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8484e5849b438099/Desktop/excel/"/>
    </mc:Choice>
  </mc:AlternateContent>
  <xr:revisionPtr revIDLastSave="506" documentId="8_{3682B72B-814D-4DC3-9BC4-01C58E5C5847}" xr6:coauthVersionLast="47" xr6:coauthVersionMax="47" xr10:uidLastSave="{F62715E0-3C59-4279-A189-5CA08365545D}"/>
  <bookViews>
    <workbookView xWindow="-108" yWindow="-108" windowWidth="23256" windowHeight="12456" activeTab="3" xr2:uid="{7B258E78-C493-4396-82C2-C5776CF2E619}"/>
  </bookViews>
  <sheets>
    <sheet name="Sheet1" sheetId="1" r:id="rId1"/>
    <sheet name="Sheet7" sheetId="7" r:id="rId2"/>
    <sheet name="Sheet6" sheetId="6" r:id="rId3"/>
    <sheet name="Sheet2" sheetId="2" r:id="rId4"/>
    <sheet name="Sheet3" sheetId="3" r:id="rId5"/>
    <sheet name="Sheet4" sheetId="4" r:id="rId6"/>
    <sheet name="Sheet5" sheetId="5" r:id="rId7"/>
  </sheets>
  <definedNames>
    <definedName name="ExternalData_1" localSheetId="0" hidden="1">Sheet1!$R$8:$AJ$10008</definedName>
    <definedName name="Slicer_District">#N/A</definedName>
    <definedName name="Slicer_Hotel_Type">#N/A</definedName>
    <definedName name="Slicer_Month">#N/A</definedName>
    <definedName name="Slicer_Season">#N/A</definedName>
  </definedNames>
  <calcPr calcId="191029"/>
  <pivotCaches>
    <pivotCache cacheId="5"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Kerala Tourism_221bad8e-8767-44c6-9cf0-637dca1dee02" name="Kerala Tourism" connection="Query - Kerala Tourism"/>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280900-84CA-4581-9438-088C2CECDF07}" keepAlive="1" name="ModelConnection_ExternalData_1" description="Data Model" type="5" refreshedVersion="8" minRefreshableVersion="5" saveData="1">
    <dbPr connection="Data Model Connection" command="Kerala Tourism" commandType="3"/>
    <extLst>
      <ext xmlns:x15="http://schemas.microsoft.com/office/spreadsheetml/2010/11/main" uri="{DE250136-89BD-433C-8126-D09CA5730AF9}">
        <x15:connection id="" model="1"/>
      </ext>
    </extLst>
  </connection>
  <connection id="2" xr16:uid="{F38B750F-6D2C-4351-85F1-E1AC9EA3AFC9}" name="Query - Kerala Tourism" description="Connection to the 'Kerala Tourism' query in the workbook." type="100" refreshedVersion="8" minRefreshableVersion="5">
    <extLst>
      <ext xmlns:x15="http://schemas.microsoft.com/office/spreadsheetml/2010/11/main" uri="{DE250136-89BD-433C-8126-D09CA5730AF9}">
        <x15:connection id="0dda4646-91fd-4942-a18d-72a5eee0fade"/>
      </ext>
    </extLst>
  </connection>
  <connection id="3" xr16:uid="{5CA6CF02-6C5E-4552-8869-66FAE2CE08C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<sst xmlns="http://schemas.openxmlformats.org/spreadsheetml/2006/main" count="140084" uniqueCount="10115">
  <si>
    <t>Tourist ID</t>
  </si>
  <si>
    <t>Date</t>
  </si>
  <si>
    <t>Month</t>
  </si>
  <si>
    <t>District</t>
  </si>
  <si>
    <t>Tourist Type</t>
  </si>
  <si>
    <t>Country/State</t>
  </si>
  <si>
    <t>Tourist Count</t>
  </si>
  <si>
    <t>Revenue (₹)</t>
  </si>
  <si>
    <t>Hotel Type</t>
  </si>
  <si>
    <t>Stay (Days)</t>
  </si>
  <si>
    <t>Purpose</t>
  </si>
  <si>
    <t>Transport</t>
  </si>
  <si>
    <t>Season</t>
  </si>
  <si>
    <t>Festival</t>
  </si>
  <si>
    <t>Booking Platform</t>
  </si>
  <si>
    <t>Weather</t>
  </si>
  <si>
    <t>Age Group</t>
  </si>
  <si>
    <t>Gender</t>
  </si>
  <si>
    <t>Rating</t>
  </si>
  <si>
    <t>KT00270</t>
  </si>
  <si>
    <t>October</t>
  </si>
  <si>
    <t>Kannur</t>
  </si>
  <si>
    <t>Domestic</t>
  </si>
  <si>
    <t>Maharashtra</t>
  </si>
  <si>
    <t>4-Star</t>
  </si>
  <si>
    <t>Medical</t>
  </si>
  <si>
    <t>Bus</t>
  </si>
  <si>
    <t>Winter</t>
  </si>
  <si>
    <t>No Festival</t>
  </si>
  <si>
    <t>MakeMyTrip</t>
  </si>
  <si>
    <t>Pleasant</t>
  </si>
  <si>
    <t>26-35</t>
  </si>
  <si>
    <t>Female</t>
  </si>
  <si>
    <t>KT00339</t>
  </si>
  <si>
    <t>Kasaragod</t>
  </si>
  <si>
    <t>Budget</t>
  </si>
  <si>
    <t>Car</t>
  </si>
  <si>
    <t>Agoda</t>
  </si>
  <si>
    <t>18-25</t>
  </si>
  <si>
    <t>Male</t>
  </si>
  <si>
    <t>KT00407</t>
  </si>
  <si>
    <t>5-Star</t>
  </si>
  <si>
    <t>Honeymoon</t>
  </si>
  <si>
    <t>Train</t>
  </si>
  <si>
    <t>Airbnb</t>
  </si>
  <si>
    <t>36-50</t>
  </si>
  <si>
    <t>KT00477</t>
  </si>
  <si>
    <t>Wayanad</t>
  </si>
  <si>
    <t>Flight</t>
  </si>
  <si>
    <t>KT00565</t>
  </si>
  <si>
    <t>Thrissur</t>
  </si>
  <si>
    <t>51+</t>
  </si>
  <si>
    <t>KT00621</t>
  </si>
  <si>
    <t>Business</t>
  </si>
  <si>
    <t>Taxi</t>
  </si>
  <si>
    <t>KT00640</t>
  </si>
  <si>
    <t>Pathanamthitta</t>
  </si>
  <si>
    <t>3-Star</t>
  </si>
  <si>
    <t>KT00650</t>
  </si>
  <si>
    <t>Ernakulam</t>
  </si>
  <si>
    <t>KT00668</t>
  </si>
  <si>
    <t>KT00674</t>
  </si>
  <si>
    <t>Resort</t>
  </si>
  <si>
    <t>KT00823</t>
  </si>
  <si>
    <t>Kottayam</t>
  </si>
  <si>
    <t>Homestay</t>
  </si>
  <si>
    <t>Adventure</t>
  </si>
  <si>
    <t>KT00946</t>
  </si>
  <si>
    <t>Alappuzha</t>
  </si>
  <si>
    <t>Direct</t>
  </si>
  <si>
    <t>KT01001</t>
  </si>
  <si>
    <t>Kollam</t>
  </si>
  <si>
    <t>KT01137</t>
  </si>
  <si>
    <t>Leisure</t>
  </si>
  <si>
    <t>KT01404</t>
  </si>
  <si>
    <t>Thiruvananthapuram</t>
  </si>
  <si>
    <t>Goibibo</t>
  </si>
  <si>
    <t>KT01431</t>
  </si>
  <si>
    <t>Idukki</t>
  </si>
  <si>
    <t>KT01433</t>
  </si>
  <si>
    <t>KT01441</t>
  </si>
  <si>
    <t>KT01610</t>
  </si>
  <si>
    <t>Palakkad</t>
  </si>
  <si>
    <t>Booking.com</t>
  </si>
  <si>
    <t>KT01635</t>
  </si>
  <si>
    <t>Kozhikode</t>
  </si>
  <si>
    <t>KT01808</t>
  </si>
  <si>
    <t>KT01839</t>
  </si>
  <si>
    <t>KT01955</t>
  </si>
  <si>
    <t>KT02130</t>
  </si>
  <si>
    <t>KT02173</t>
  </si>
  <si>
    <t>KT02180</t>
  </si>
  <si>
    <t>KT02245</t>
  </si>
  <si>
    <t>KT02250</t>
  </si>
  <si>
    <t>KT02255</t>
  </si>
  <si>
    <t>KT02410</t>
  </si>
  <si>
    <t>KT02454</t>
  </si>
  <si>
    <t>KT02464</t>
  </si>
  <si>
    <t>Malappuram</t>
  </si>
  <si>
    <t>Pilgrimage</t>
  </si>
  <si>
    <t>KT02474</t>
  </si>
  <si>
    <t>KT02608</t>
  </si>
  <si>
    <t>KT02773</t>
  </si>
  <si>
    <t>KT02822</t>
  </si>
  <si>
    <t>KT02879</t>
  </si>
  <si>
    <t>KT02929</t>
  </si>
  <si>
    <t>KT02990</t>
  </si>
  <si>
    <t>KT03017</t>
  </si>
  <si>
    <t>KT03041</t>
  </si>
  <si>
    <t>KT03096</t>
  </si>
  <si>
    <t>KT03265</t>
  </si>
  <si>
    <t>KT03351</t>
  </si>
  <si>
    <t>KT03374</t>
  </si>
  <si>
    <t>KT03518</t>
  </si>
  <si>
    <t>KT03565</t>
  </si>
  <si>
    <t>KT03622</t>
  </si>
  <si>
    <t>KT03653</t>
  </si>
  <si>
    <t>KT03656</t>
  </si>
  <si>
    <t>KT03680</t>
  </si>
  <si>
    <t>KT03761</t>
  </si>
  <si>
    <t>KT03861</t>
  </si>
  <si>
    <t>KT03980</t>
  </si>
  <si>
    <t>KT04015</t>
  </si>
  <si>
    <t>KT04068</t>
  </si>
  <si>
    <t>KT04481</t>
  </si>
  <si>
    <t>KT04517</t>
  </si>
  <si>
    <t>KT04576</t>
  </si>
  <si>
    <t>KT04657</t>
  </si>
  <si>
    <t>KT04726</t>
  </si>
  <si>
    <t>KT04896</t>
  </si>
  <si>
    <t>KT04906</t>
  </si>
  <si>
    <t>KT05027</t>
  </si>
  <si>
    <t>KT05812</t>
  </si>
  <si>
    <t>KT05955</t>
  </si>
  <si>
    <t>KT05999</t>
  </si>
  <si>
    <t>KT06100</t>
  </si>
  <si>
    <t>KT06111</t>
  </si>
  <si>
    <t>KT06213</t>
  </si>
  <si>
    <t>KT06222</t>
  </si>
  <si>
    <t>KT06346</t>
  </si>
  <si>
    <t>KT06372</t>
  </si>
  <si>
    <t>KT06465</t>
  </si>
  <si>
    <t>KT06499</t>
  </si>
  <si>
    <t>KT06552</t>
  </si>
  <si>
    <t>KT06643</t>
  </si>
  <si>
    <t>KT06737</t>
  </si>
  <si>
    <t>KT06738</t>
  </si>
  <si>
    <t>KT06791</t>
  </si>
  <si>
    <t>KT06792</t>
  </si>
  <si>
    <t>KT06893</t>
  </si>
  <si>
    <t>KT07029</t>
  </si>
  <si>
    <t>KT07150</t>
  </si>
  <si>
    <t>KT07170</t>
  </si>
  <si>
    <t>KT07303</t>
  </si>
  <si>
    <t>KT07370</t>
  </si>
  <si>
    <t>KT07392</t>
  </si>
  <si>
    <t>KT07409</t>
  </si>
  <si>
    <t>KT07487</t>
  </si>
  <si>
    <t>KT07526</t>
  </si>
  <si>
    <t>KT07546</t>
  </si>
  <si>
    <t>KT07571</t>
  </si>
  <si>
    <t>KT07590</t>
  </si>
  <si>
    <t>KT07696</t>
  </si>
  <si>
    <t>KT07726</t>
  </si>
  <si>
    <t>KT07728</t>
  </si>
  <si>
    <t>KT07741</t>
  </si>
  <si>
    <t>KT07957</t>
  </si>
  <si>
    <t>KT08020</t>
  </si>
  <si>
    <t>KT08101</t>
  </si>
  <si>
    <t>KT08301</t>
  </si>
  <si>
    <t>KT08315</t>
  </si>
  <si>
    <t>KT08418</t>
  </si>
  <si>
    <t>KT08499</t>
  </si>
  <si>
    <t>KT08524</t>
  </si>
  <si>
    <t>KT08527</t>
  </si>
  <si>
    <t>KT08543</t>
  </si>
  <si>
    <t>KT08545</t>
  </si>
  <si>
    <t>KT08652</t>
  </si>
  <si>
    <t>KT08852</t>
  </si>
  <si>
    <t>KT08944</t>
  </si>
  <si>
    <t>KT09041</t>
  </si>
  <si>
    <t>KT09070</t>
  </si>
  <si>
    <t>KT09127</t>
  </si>
  <si>
    <t>KT09227</t>
  </si>
  <si>
    <t>KT09237</t>
  </si>
  <si>
    <t>KT09262</t>
  </si>
  <si>
    <t>KT09371</t>
  </si>
  <si>
    <t>KT09553</t>
  </si>
  <si>
    <t>KT09638</t>
  </si>
  <si>
    <t>KT09669</t>
  </si>
  <si>
    <t>KT09705</t>
  </si>
  <si>
    <t>KT09724</t>
  </si>
  <si>
    <t>KT09812</t>
  </si>
  <si>
    <t>KT09818</t>
  </si>
  <si>
    <t>KT09822</t>
  </si>
  <si>
    <t>KT09866</t>
  </si>
  <si>
    <t>KT09889</t>
  </si>
  <si>
    <t>KT09971</t>
  </si>
  <si>
    <t>KT00007</t>
  </si>
  <si>
    <t>Kerala</t>
  </si>
  <si>
    <t>KT00086</t>
  </si>
  <si>
    <t>KT00256</t>
  </si>
  <si>
    <t>KT00293</t>
  </si>
  <si>
    <t>KT00348</t>
  </si>
  <si>
    <t>KT00663</t>
  </si>
  <si>
    <t>KT00714</t>
  </si>
  <si>
    <t>KT00951</t>
  </si>
  <si>
    <t>KT01112</t>
  </si>
  <si>
    <t>KT01223</t>
  </si>
  <si>
    <t>KT01257</t>
  </si>
  <si>
    <t>KT01284</t>
  </si>
  <si>
    <t>KT01493</t>
  </si>
  <si>
    <t>KT01648</t>
  </si>
  <si>
    <t>KT01686</t>
  </si>
  <si>
    <t>KT02021</t>
  </si>
  <si>
    <t>KT02023</t>
  </si>
  <si>
    <t>KT02195</t>
  </si>
  <si>
    <t>KT02291</t>
  </si>
  <si>
    <t>KT02443</t>
  </si>
  <si>
    <t>KT02459</t>
  </si>
  <si>
    <t>KT02579</t>
  </si>
  <si>
    <t>KT02591</t>
  </si>
  <si>
    <t>KT02657</t>
  </si>
  <si>
    <t>KT02723</t>
  </si>
  <si>
    <t>KT02726</t>
  </si>
  <si>
    <t>KT02753</t>
  </si>
  <si>
    <t>KT02802</t>
  </si>
  <si>
    <t>KT02842</t>
  </si>
  <si>
    <t>KT03057</t>
  </si>
  <si>
    <t>KT03075</t>
  </si>
  <si>
    <t>KT03114</t>
  </si>
  <si>
    <t>KT03164</t>
  </si>
  <si>
    <t>KT03220</t>
  </si>
  <si>
    <t>KT03375</t>
  </si>
  <si>
    <t>KT03503</t>
  </si>
  <si>
    <t>KT03576</t>
  </si>
  <si>
    <t>KT03665</t>
  </si>
  <si>
    <t>KT03802</t>
  </si>
  <si>
    <t>KT03825</t>
  </si>
  <si>
    <t>KT03950</t>
  </si>
  <si>
    <t>KT03956</t>
  </si>
  <si>
    <t>KT03989</t>
  </si>
  <si>
    <t>KT04061</t>
  </si>
  <si>
    <t>KT04184</t>
  </si>
  <si>
    <t>KT04292</t>
  </si>
  <si>
    <t>KT04304</t>
  </si>
  <si>
    <t>KT04494</t>
  </si>
  <si>
    <t>KT04525</t>
  </si>
  <si>
    <t>KT04584</t>
  </si>
  <si>
    <t>KT04654</t>
  </si>
  <si>
    <t>KT04670</t>
  </si>
  <si>
    <t>KT04695</t>
  </si>
  <si>
    <t>KT04713</t>
  </si>
  <si>
    <t>KT04717</t>
  </si>
  <si>
    <t>KT04936</t>
  </si>
  <si>
    <t>KT04940</t>
  </si>
  <si>
    <t>KT05000</t>
  </si>
  <si>
    <t>KT05129</t>
  </si>
  <si>
    <t>KT05178</t>
  </si>
  <si>
    <t>KT05221</t>
  </si>
  <si>
    <t>KT05260</t>
  </si>
  <si>
    <t>KT05397</t>
  </si>
  <si>
    <t>KT05506</t>
  </si>
  <si>
    <t>KT05521</t>
  </si>
  <si>
    <t>KT05610</t>
  </si>
  <si>
    <t>KT05675</t>
  </si>
  <si>
    <t>KT05734</t>
  </si>
  <si>
    <t>KT05736</t>
  </si>
  <si>
    <t>KT05773</t>
  </si>
  <si>
    <t>KT05886</t>
  </si>
  <si>
    <t>KT05915</t>
  </si>
  <si>
    <t>KT05993</t>
  </si>
  <si>
    <t>KT06019</t>
  </si>
  <si>
    <t>KT06052</t>
  </si>
  <si>
    <t>KT06068</t>
  </si>
  <si>
    <t>KT06077</t>
  </si>
  <si>
    <t>KT06092</t>
  </si>
  <si>
    <t>KT06248</t>
  </si>
  <si>
    <t>KT06476</t>
  </si>
  <si>
    <t>KT06519</t>
  </si>
  <si>
    <t>KT06842</t>
  </si>
  <si>
    <t>KT06892</t>
  </si>
  <si>
    <t>KT06939</t>
  </si>
  <si>
    <t>KT07006</t>
  </si>
  <si>
    <t>KT07104</t>
  </si>
  <si>
    <t>KT07261</t>
  </si>
  <si>
    <t>KT07272</t>
  </si>
  <si>
    <t>KT07351</t>
  </si>
  <si>
    <t>KT07359</t>
  </si>
  <si>
    <t>KT07402</t>
  </si>
  <si>
    <t>KT07410</t>
  </si>
  <si>
    <t>KT07480</t>
  </si>
  <si>
    <t>KT07522</t>
  </si>
  <si>
    <t>KT07700</t>
  </si>
  <si>
    <t>KT07724</t>
  </si>
  <si>
    <t>KT07804</t>
  </si>
  <si>
    <t>KT07827</t>
  </si>
  <si>
    <t>KT07890</t>
  </si>
  <si>
    <t>KT07891</t>
  </si>
  <si>
    <t>KT08085</t>
  </si>
  <si>
    <t>KT08277</t>
  </si>
  <si>
    <t>KT08377</t>
  </si>
  <si>
    <t>KT08505</t>
  </si>
  <si>
    <t>KT08614</t>
  </si>
  <si>
    <t>KT08634</t>
  </si>
  <si>
    <t>KT08756</t>
  </si>
  <si>
    <t>KT08803</t>
  </si>
  <si>
    <t>KT08835</t>
  </si>
  <si>
    <t>KT08844</t>
  </si>
  <si>
    <t>KT08856</t>
  </si>
  <si>
    <t>KT08940</t>
  </si>
  <si>
    <t>KT08956</t>
  </si>
  <si>
    <t>KT09014</t>
  </si>
  <si>
    <t>KT09094</t>
  </si>
  <si>
    <t>KT09113</t>
  </si>
  <si>
    <t>KT09164</t>
  </si>
  <si>
    <t>KT09358</t>
  </si>
  <si>
    <t>KT09448</t>
  </si>
  <si>
    <t>KT09484</t>
  </si>
  <si>
    <t>KT09864</t>
  </si>
  <si>
    <t>KT09949</t>
  </si>
  <si>
    <t>KT00115</t>
  </si>
  <si>
    <t>Telangana</t>
  </si>
  <si>
    <t>KT00257</t>
  </si>
  <si>
    <t>KT00389</t>
  </si>
  <si>
    <t>KT00438</t>
  </si>
  <si>
    <t>KT00503</t>
  </si>
  <si>
    <t>KT00552</t>
  </si>
  <si>
    <t>KT00693</t>
  </si>
  <si>
    <t>KT00794</t>
  </si>
  <si>
    <t>KT00805</t>
  </si>
  <si>
    <t>KT01211</t>
  </si>
  <si>
    <t>KT01310</t>
  </si>
  <si>
    <t>KT01321</t>
  </si>
  <si>
    <t>KT01415</t>
  </si>
  <si>
    <t>KT01428</t>
  </si>
  <si>
    <t>KT01655</t>
  </si>
  <si>
    <t>KT01691</t>
  </si>
  <si>
    <t>KT01707</t>
  </si>
  <si>
    <t>KT01771</t>
  </si>
  <si>
    <t>KT01998</t>
  </si>
  <si>
    <t>KT02128</t>
  </si>
  <si>
    <t>KT02326</t>
  </si>
  <si>
    <t>KT02406</t>
  </si>
  <si>
    <t>KT02470</t>
  </si>
  <si>
    <t>KT02509</t>
  </si>
  <si>
    <t>KT02523</t>
  </si>
  <si>
    <t>KT02542</t>
  </si>
  <si>
    <t>KT02631</t>
  </si>
  <si>
    <t>KT02762</t>
  </si>
  <si>
    <t>KT02764</t>
  </si>
  <si>
    <t>KT02798</t>
  </si>
  <si>
    <t>KT02857</t>
  </si>
  <si>
    <t>KT02908</t>
  </si>
  <si>
    <t>KT03289</t>
  </si>
  <si>
    <t>KT03399</t>
  </si>
  <si>
    <t>KT03432</t>
  </si>
  <si>
    <t>KT03504</t>
  </si>
  <si>
    <t>KT03603</t>
  </si>
  <si>
    <t>KT03735</t>
  </si>
  <si>
    <t>KT03747</t>
  </si>
  <si>
    <t>KT03780</t>
  </si>
  <si>
    <t>KT03845</t>
  </si>
  <si>
    <t>KT03871</t>
  </si>
  <si>
    <t>KT03905</t>
  </si>
  <si>
    <t>KT03937</t>
  </si>
  <si>
    <t>KT04021</t>
  </si>
  <si>
    <t>KT04133</t>
  </si>
  <si>
    <t>KT04398</t>
  </si>
  <si>
    <t>KT04472</t>
  </si>
  <si>
    <t>KT04666</t>
  </si>
  <si>
    <t>KT04742</t>
  </si>
  <si>
    <t>KT04824</t>
  </si>
  <si>
    <t>KT04930</t>
  </si>
  <si>
    <t>KT04995</t>
  </si>
  <si>
    <t>KT05049</t>
  </si>
  <si>
    <t>KT05065</t>
  </si>
  <si>
    <t>KT05134</t>
  </si>
  <si>
    <t>KT05249</t>
  </si>
  <si>
    <t>KT05252</t>
  </si>
  <si>
    <t>KT05268</t>
  </si>
  <si>
    <t>KT05323</t>
  </si>
  <si>
    <t>KT05403</t>
  </si>
  <si>
    <t>KT05416</t>
  </si>
  <si>
    <t>KT05522</t>
  </si>
  <si>
    <t>KT05536</t>
  </si>
  <si>
    <t>KT05596</t>
  </si>
  <si>
    <t>KT05725</t>
  </si>
  <si>
    <t>KT05761</t>
  </si>
  <si>
    <t>KT05765</t>
  </si>
  <si>
    <t>KT05776</t>
  </si>
  <si>
    <t>KT06117</t>
  </si>
  <si>
    <t>KT06264</t>
  </si>
  <si>
    <t>KT06392</t>
  </si>
  <si>
    <t>KT06408</t>
  </si>
  <si>
    <t>KT06430</t>
  </si>
  <si>
    <t>KT06469</t>
  </si>
  <si>
    <t>KT06813</t>
  </si>
  <si>
    <t>KT07068</t>
  </si>
  <si>
    <t>KT07119</t>
  </si>
  <si>
    <t>KT07209</t>
  </si>
  <si>
    <t>KT07262</t>
  </si>
  <si>
    <t>KT07450</t>
  </si>
  <si>
    <t>KT07584</t>
  </si>
  <si>
    <t>KT07598</t>
  </si>
  <si>
    <t>KT07650</t>
  </si>
  <si>
    <t>KT07739</t>
  </si>
  <si>
    <t>KT07911</t>
  </si>
  <si>
    <t>KT08017</t>
  </si>
  <si>
    <t>KT08073</t>
  </si>
  <si>
    <t>KT08129</t>
  </si>
  <si>
    <t>KT08200</t>
  </si>
  <si>
    <t>KT08272</t>
  </si>
  <si>
    <t>KT08278</t>
  </si>
  <si>
    <t>KT08349</t>
  </si>
  <si>
    <t>KT08441</t>
  </si>
  <si>
    <t>KT08504</t>
  </si>
  <si>
    <t>KT08564</t>
  </si>
  <si>
    <t>KT08636</t>
  </si>
  <si>
    <t>KT08851</t>
  </si>
  <si>
    <t>KT08918</t>
  </si>
  <si>
    <t>KT09013</t>
  </si>
  <si>
    <t>KT09052</t>
  </si>
  <si>
    <t>KT09209</t>
  </si>
  <si>
    <t>KT09232</t>
  </si>
  <si>
    <t>KT09383</t>
  </si>
  <si>
    <t>KT09451</t>
  </si>
  <si>
    <t>KT09517</t>
  </si>
  <si>
    <t>KT09573</t>
  </si>
  <si>
    <t>KT09696</t>
  </si>
  <si>
    <t>KT09885</t>
  </si>
  <si>
    <t>KT09991</t>
  </si>
  <si>
    <t>KT00083</t>
  </si>
  <si>
    <t>Tamil Nadu</t>
  </si>
  <si>
    <t>KT00202</t>
  </si>
  <si>
    <t>KT00231</t>
  </si>
  <si>
    <t>KT00302</t>
  </si>
  <si>
    <t>KT00338</t>
  </si>
  <si>
    <t>KT00405</t>
  </si>
  <si>
    <t>KT00432</t>
  </si>
  <si>
    <t>KT00575</t>
  </si>
  <si>
    <t>KT00664</t>
  </si>
  <si>
    <t>KT00887</t>
  </si>
  <si>
    <t>KT01101</t>
  </si>
  <si>
    <t>KT01110</t>
  </si>
  <si>
    <t>KT01122</t>
  </si>
  <si>
    <t>KT01193</t>
  </si>
  <si>
    <t>KT01224</t>
  </si>
  <si>
    <t>KT01258</t>
  </si>
  <si>
    <t>KT01380</t>
  </si>
  <si>
    <t>KT01432</t>
  </si>
  <si>
    <t>KT01665</t>
  </si>
  <si>
    <t>KT01905</t>
  </si>
  <si>
    <t>KT01947</t>
  </si>
  <si>
    <t>KT01982</t>
  </si>
  <si>
    <t>KT02167</t>
  </si>
  <si>
    <t>KT02283</t>
  </si>
  <si>
    <t>KT02457</t>
  </si>
  <si>
    <t>KT02587</t>
  </si>
  <si>
    <t>KT02683</t>
  </si>
  <si>
    <t>KT02917</t>
  </si>
  <si>
    <t>KT02947</t>
  </si>
  <si>
    <t>KT03215</t>
  </si>
  <si>
    <t>KT03228</t>
  </si>
  <si>
    <t>KT03382</t>
  </si>
  <si>
    <t>KT03434</t>
  </si>
  <si>
    <t>KT03435</t>
  </si>
  <si>
    <t>KT03464</t>
  </si>
  <si>
    <t>KT03602</t>
  </si>
  <si>
    <t>KT03727</t>
  </si>
  <si>
    <t>KT03731</t>
  </si>
  <si>
    <t>KT03790</t>
  </si>
  <si>
    <t>KT04009</t>
  </si>
  <si>
    <t>KT04086</t>
  </si>
  <si>
    <t>KT04249</t>
  </si>
  <si>
    <t>KT04280</t>
  </si>
  <si>
    <t>KT04566</t>
  </si>
  <si>
    <t>KT04611</t>
  </si>
  <si>
    <t>KT04722</t>
  </si>
  <si>
    <t>KT04808</t>
  </si>
  <si>
    <t>KT04869</t>
  </si>
  <si>
    <t>KT04993</t>
  </si>
  <si>
    <t>KT05142</t>
  </si>
  <si>
    <t>KT05152</t>
  </si>
  <si>
    <t>KT05215</t>
  </si>
  <si>
    <t>KT05274</t>
  </si>
  <si>
    <t>KT05404</t>
  </si>
  <si>
    <t>KT05428</t>
  </si>
  <si>
    <t>KT05488</t>
  </si>
  <si>
    <t>KT05523</t>
  </si>
  <si>
    <t>KT05562</t>
  </si>
  <si>
    <t>KT05640</t>
  </si>
  <si>
    <t>KT05665</t>
  </si>
  <si>
    <t>KT05690</t>
  </si>
  <si>
    <t>KT05884</t>
  </si>
  <si>
    <t>KT06036</t>
  </si>
  <si>
    <t>KT06071</t>
  </si>
  <si>
    <t>KT06212</t>
  </si>
  <si>
    <t>KT06217</t>
  </si>
  <si>
    <t>KT06236</t>
  </si>
  <si>
    <t>KT06410</t>
  </si>
  <si>
    <t>KT06514</t>
  </si>
  <si>
    <t>KT06554</t>
  </si>
  <si>
    <t>KT06589</t>
  </si>
  <si>
    <t>KT06677</t>
  </si>
  <si>
    <t>KT06729</t>
  </si>
  <si>
    <t>KT06883</t>
  </si>
  <si>
    <t>KT06909</t>
  </si>
  <si>
    <t>KT07084</t>
  </si>
  <si>
    <t>KT07192</t>
  </si>
  <si>
    <t>KT07225</t>
  </si>
  <si>
    <t>KT07379</t>
  </si>
  <si>
    <t>KT07457</t>
  </si>
  <si>
    <t>KT07513</t>
  </si>
  <si>
    <t>KT07536</t>
  </si>
  <si>
    <t>KT07556</t>
  </si>
  <si>
    <t>KT07694</t>
  </si>
  <si>
    <t>KT07814</t>
  </si>
  <si>
    <t>KT07821</t>
  </si>
  <si>
    <t>KT08022</t>
  </si>
  <si>
    <t>KT08122</t>
  </si>
  <si>
    <t>KT08165</t>
  </si>
  <si>
    <t>KT08261</t>
  </si>
  <si>
    <t>KT08325</t>
  </si>
  <si>
    <t>KT08371</t>
  </si>
  <si>
    <t>KT08461</t>
  </si>
  <si>
    <t>KT08533</t>
  </si>
  <si>
    <t>KT08663</t>
  </si>
  <si>
    <t>KT08664</t>
  </si>
  <si>
    <t>KT08705</t>
  </si>
  <si>
    <t>KT08853</t>
  </si>
  <si>
    <t>KT08892</t>
  </si>
  <si>
    <t>KT09355</t>
  </si>
  <si>
    <t>KT09430</t>
  </si>
  <si>
    <t>KT09505</t>
  </si>
  <si>
    <t>KT09568</t>
  </si>
  <si>
    <t>KT09833</t>
  </si>
  <si>
    <t>KT09861</t>
  </si>
  <si>
    <t>KT00038</t>
  </si>
  <si>
    <t>Karnataka</t>
  </si>
  <si>
    <t>KT00050</t>
  </si>
  <si>
    <t>KT00221</t>
  </si>
  <si>
    <t>KT00279</t>
  </si>
  <si>
    <t>KT00291</t>
  </si>
  <si>
    <t>KT00333</t>
  </si>
  <si>
    <t>KT00399</t>
  </si>
  <si>
    <t>KT00406</t>
  </si>
  <si>
    <t>KT00450</t>
  </si>
  <si>
    <t>KT00541</t>
  </si>
  <si>
    <t>KT00623</t>
  </si>
  <si>
    <t>KT00679</t>
  </si>
  <si>
    <t>KT00700</t>
  </si>
  <si>
    <t>KT00739</t>
  </si>
  <si>
    <t>KT00869</t>
  </si>
  <si>
    <t>KT00971</t>
  </si>
  <si>
    <t>KT00990</t>
  </si>
  <si>
    <t>KT01057</t>
  </si>
  <si>
    <t>KT01141</t>
  </si>
  <si>
    <t>KT01298</t>
  </si>
  <si>
    <t>KT01325</t>
  </si>
  <si>
    <t>KT01547</t>
  </si>
  <si>
    <t>KT01658</t>
  </si>
  <si>
    <t>KT01849</t>
  </si>
  <si>
    <t>KT02036</t>
  </si>
  <si>
    <t>KT02042</t>
  </si>
  <si>
    <t>KT02069</t>
  </si>
  <si>
    <t>KT02270</t>
  </si>
  <si>
    <t>KT02289</t>
  </si>
  <si>
    <t>KT02347</t>
  </si>
  <si>
    <t>KT02570</t>
  </si>
  <si>
    <t>KT02595</t>
  </si>
  <si>
    <t>KT02984</t>
  </si>
  <si>
    <t>KT03003</t>
  </si>
  <si>
    <t>KT03059</t>
  </si>
  <si>
    <t>KT03157</t>
  </si>
  <si>
    <t>KT03205</t>
  </si>
  <si>
    <t>KT03274</t>
  </si>
  <si>
    <t>KT03347</t>
  </si>
  <si>
    <t>KT03449</t>
  </si>
  <si>
    <t>KT03511</t>
  </si>
  <si>
    <t>KT03547</t>
  </si>
  <si>
    <t>KT03563</t>
  </si>
  <si>
    <t>KT03579</t>
  </si>
  <si>
    <t>KT03624</t>
  </si>
  <si>
    <t>KT03954</t>
  </si>
  <si>
    <t>KT04043</t>
  </si>
  <si>
    <t>KT04084</t>
  </si>
  <si>
    <t>KT04104</t>
  </si>
  <si>
    <t>KT04134</t>
  </si>
  <si>
    <t>KT04181</t>
  </si>
  <si>
    <t>KT04282</t>
  </si>
  <si>
    <t>KT04471</t>
  </si>
  <si>
    <t>KT04609</t>
  </si>
  <si>
    <t>KT04612</t>
  </si>
  <si>
    <t>KT04736</t>
  </si>
  <si>
    <t>KT04796</t>
  </si>
  <si>
    <t>KT04823</t>
  </si>
  <si>
    <t>KT04976</t>
  </si>
  <si>
    <t>KT05269</t>
  </si>
  <si>
    <t>KT05353</t>
  </si>
  <si>
    <t>KT05385</t>
  </si>
  <si>
    <t>KT05556</t>
  </si>
  <si>
    <t>KT05616</t>
  </si>
  <si>
    <t>KT05727</t>
  </si>
  <si>
    <t>KT05735</t>
  </si>
  <si>
    <t>KT05977</t>
  </si>
  <si>
    <t>KT06089</t>
  </si>
  <si>
    <t>KT06268</t>
  </si>
  <si>
    <t>KT06269</t>
  </si>
  <si>
    <t>KT06325</t>
  </si>
  <si>
    <t>KT06493</t>
  </si>
  <si>
    <t>KT06771</t>
  </si>
  <si>
    <t>KT06773</t>
  </si>
  <si>
    <t>KT06977</t>
  </si>
  <si>
    <t>KT07162</t>
  </si>
  <si>
    <t>KT07279</t>
  </si>
  <si>
    <t>KT07384</t>
  </si>
  <si>
    <t>KT07531</t>
  </si>
  <si>
    <t>KT07550</t>
  </si>
  <si>
    <t>KT07864</t>
  </si>
  <si>
    <t>KT07945</t>
  </si>
  <si>
    <t>KT07971</t>
  </si>
  <si>
    <t>KT08077</t>
  </si>
  <si>
    <t>KT08110</t>
  </si>
  <si>
    <t>KT08112</t>
  </si>
  <si>
    <t>KT08146</t>
  </si>
  <si>
    <t>KT08210</t>
  </si>
  <si>
    <t>KT08245</t>
  </si>
  <si>
    <t>KT08452</t>
  </si>
  <si>
    <t>KT08796</t>
  </si>
  <si>
    <t>KT08874</t>
  </si>
  <si>
    <t>KT08958</t>
  </si>
  <si>
    <t>KT09120</t>
  </si>
  <si>
    <t>KT09200</t>
  </si>
  <si>
    <t>KT09241</t>
  </si>
  <si>
    <t>KT09382</t>
  </si>
  <si>
    <t>KT09397</t>
  </si>
  <si>
    <t>KT09582</t>
  </si>
  <si>
    <t>KT09584</t>
  </si>
  <si>
    <t>KT09602</t>
  </si>
  <si>
    <t>KT09828</t>
  </si>
  <si>
    <t>KT09972</t>
  </si>
  <si>
    <t>KT00022</t>
  </si>
  <si>
    <t>Delhi</t>
  </si>
  <si>
    <t>KT00134</t>
  </si>
  <si>
    <t>KT00140</t>
  </si>
  <si>
    <t>KT00151</t>
  </si>
  <si>
    <t>KT00281</t>
  </si>
  <si>
    <t>KT00326</t>
  </si>
  <si>
    <t>KT00343</t>
  </si>
  <si>
    <t>KT00364</t>
  </si>
  <si>
    <t>KT00376</t>
  </si>
  <si>
    <t>KT00462</t>
  </si>
  <si>
    <t>KT00755</t>
  </si>
  <si>
    <t>KT00781</t>
  </si>
  <si>
    <t>KT00854</t>
  </si>
  <si>
    <t>KT00916</t>
  </si>
  <si>
    <t>KT00961</t>
  </si>
  <si>
    <t>KT01058</t>
  </si>
  <si>
    <t>KT01132</t>
  </si>
  <si>
    <t>KT01176</t>
  </si>
  <si>
    <t>KT01476</t>
  </si>
  <si>
    <t>KT01495</t>
  </si>
  <si>
    <t>KT01520</t>
  </si>
  <si>
    <t>KT01557</t>
  </si>
  <si>
    <t>KT01562</t>
  </si>
  <si>
    <t>KT01584</t>
  </si>
  <si>
    <t>KT01714</t>
  </si>
  <si>
    <t>KT01797</t>
  </si>
  <si>
    <t>KT01851</t>
  </si>
  <si>
    <t>KT01938</t>
  </si>
  <si>
    <t>KT01950</t>
  </si>
  <si>
    <t>KT02226</t>
  </si>
  <si>
    <t>KT02259</t>
  </si>
  <si>
    <t>KT02376</t>
  </si>
  <si>
    <t>KT02425</t>
  </si>
  <si>
    <t>KT02463</t>
  </si>
  <si>
    <t>KT02572</t>
  </si>
  <si>
    <t>KT02847</t>
  </si>
  <si>
    <t>KT03053</t>
  </si>
  <si>
    <t>KT03076</t>
  </si>
  <si>
    <t>KT03240</t>
  </si>
  <si>
    <t>KT03349</t>
  </si>
  <si>
    <t>KT03454</t>
  </si>
  <si>
    <t>KT03476</t>
  </si>
  <si>
    <t>KT03492</t>
  </si>
  <si>
    <t>KT03837</t>
  </si>
  <si>
    <t>KT03936</t>
  </si>
  <si>
    <t>KT04111</t>
  </si>
  <si>
    <t>KT04157</t>
  </si>
  <si>
    <t>KT04507</t>
  </si>
  <si>
    <t>KT04673</t>
  </si>
  <si>
    <t>KT04767</t>
  </si>
  <si>
    <t>KT04776</t>
  </si>
  <si>
    <t>KT04990</t>
  </si>
  <si>
    <t>KT05087</t>
  </si>
  <si>
    <t>KT05144</t>
  </si>
  <si>
    <t>KT05220</t>
  </si>
  <si>
    <t>KT05265</t>
  </si>
  <si>
    <t>KT05302</t>
  </si>
  <si>
    <t>KT05492</t>
  </si>
  <si>
    <t>KT05617</t>
  </si>
  <si>
    <t>KT05684</t>
  </si>
  <si>
    <t>KT05750</t>
  </si>
  <si>
    <t>KT05768</t>
  </si>
  <si>
    <t>KT05875</t>
  </si>
  <si>
    <t>KT05997</t>
  </si>
  <si>
    <t>KT06013</t>
  </si>
  <si>
    <t>KT06134</t>
  </si>
  <si>
    <t>KT06164</t>
  </si>
  <si>
    <t>KT06332</t>
  </si>
  <si>
    <t>KT06397</t>
  </si>
  <si>
    <t>KT06411</t>
  </si>
  <si>
    <t>KT06429</t>
  </si>
  <si>
    <t>KT06588</t>
  </si>
  <si>
    <t>KT06692</t>
  </si>
  <si>
    <t>KT06796</t>
  </si>
  <si>
    <t>KT06905</t>
  </si>
  <si>
    <t>KT07036</t>
  </si>
  <si>
    <t>KT07149</t>
  </si>
  <si>
    <t>KT07419</t>
  </si>
  <si>
    <t>KT07461</t>
  </si>
  <si>
    <t>KT07539</t>
  </si>
  <si>
    <t>KT07742</t>
  </si>
  <si>
    <t>KT07959</t>
  </si>
  <si>
    <t>KT08178</t>
  </si>
  <si>
    <t>KT08343</t>
  </si>
  <si>
    <t>KT08414</t>
  </si>
  <si>
    <t>KT08546</t>
  </si>
  <si>
    <t>KT08641</t>
  </si>
  <si>
    <t>KT08647</t>
  </si>
  <si>
    <t>KT08784</t>
  </si>
  <si>
    <t>KT08848</t>
  </si>
  <si>
    <t>KT09020</t>
  </si>
  <si>
    <t>KT09031</t>
  </si>
  <si>
    <t>KT09135</t>
  </si>
  <si>
    <t>KT09163</t>
  </si>
  <si>
    <t>KT09346</t>
  </si>
  <si>
    <t>KT09460</t>
  </si>
  <si>
    <t>KT09634</t>
  </si>
  <si>
    <t>KT09653</t>
  </si>
  <si>
    <t>KT09801</t>
  </si>
  <si>
    <t>KT09913</t>
  </si>
  <si>
    <t>KT09947</t>
  </si>
  <si>
    <t>KT09956</t>
  </si>
  <si>
    <t>KT00077</t>
  </si>
  <si>
    <t>International</t>
  </si>
  <si>
    <t>Japan</t>
  </si>
  <si>
    <t>KT00107</t>
  </si>
  <si>
    <t>Germany</t>
  </si>
  <si>
    <t>KT00112</t>
  </si>
  <si>
    <t>UK</t>
  </si>
  <si>
    <t>KT00249</t>
  </si>
  <si>
    <t>KT00335</t>
  </si>
  <si>
    <t>USA</t>
  </si>
  <si>
    <t>KT00549</t>
  </si>
  <si>
    <t>Canada</t>
  </si>
  <si>
    <t>KT00584</t>
  </si>
  <si>
    <t>KT00593</t>
  </si>
  <si>
    <t>KT00638</t>
  </si>
  <si>
    <t>France</t>
  </si>
  <si>
    <t>KT00655</t>
  </si>
  <si>
    <t>KT00689</t>
  </si>
  <si>
    <t>KT00691</t>
  </si>
  <si>
    <t>KT00699</t>
  </si>
  <si>
    <t>UAE</t>
  </si>
  <si>
    <t>KT00735</t>
  </si>
  <si>
    <t>KT00798</t>
  </si>
  <si>
    <t>Australia</t>
  </si>
  <si>
    <t>KT00867</t>
  </si>
  <si>
    <t>KT00904</t>
  </si>
  <si>
    <t>KT00933</t>
  </si>
  <si>
    <t>KT01000</t>
  </si>
  <si>
    <t>KT01038</t>
  </si>
  <si>
    <t>KT01043</t>
  </si>
  <si>
    <t>KT01178</t>
  </si>
  <si>
    <t>KT01222</t>
  </si>
  <si>
    <t>KT01269</t>
  </si>
  <si>
    <t>KT01274</t>
  </si>
  <si>
    <t>KT01282</t>
  </si>
  <si>
    <t>KT01327</t>
  </si>
  <si>
    <t>KT01348</t>
  </si>
  <si>
    <t>KT01420</t>
  </si>
  <si>
    <t>KT01438</t>
  </si>
  <si>
    <t>KT01581</t>
  </si>
  <si>
    <t>KT01588</t>
  </si>
  <si>
    <t>KT01621</t>
  </si>
  <si>
    <t>KT01731</t>
  </si>
  <si>
    <t>KT01790</t>
  </si>
  <si>
    <t>KT01827</t>
  </si>
  <si>
    <t>KT01972</t>
  </si>
  <si>
    <t>KT02025</t>
  </si>
  <si>
    <t>KT02035</t>
  </si>
  <si>
    <t>KT02052</t>
  </si>
  <si>
    <t>KT02078</t>
  </si>
  <si>
    <t>KT02153</t>
  </si>
  <si>
    <t>KT02169</t>
  </si>
  <si>
    <t>KT02210</t>
  </si>
  <si>
    <t>KT02216</t>
  </si>
  <si>
    <t>KT02230</t>
  </si>
  <si>
    <t>KT02238</t>
  </si>
  <si>
    <t>KT02272</t>
  </si>
  <si>
    <t>KT02323</t>
  </si>
  <si>
    <t>KT02325</t>
  </si>
  <si>
    <t>KT02367</t>
  </si>
  <si>
    <t>KT02381</t>
  </si>
  <si>
    <t>KT02382</t>
  </si>
  <si>
    <t>KT02400</t>
  </si>
  <si>
    <t>KT02401</t>
  </si>
  <si>
    <t>KT02417</t>
  </si>
  <si>
    <t>KT02506</t>
  </si>
  <si>
    <t>KT02566</t>
  </si>
  <si>
    <t>KT02613</t>
  </si>
  <si>
    <t>KT02692</t>
  </si>
  <si>
    <t>KT02754</t>
  </si>
  <si>
    <t>KT02921</t>
  </si>
  <si>
    <t>KT02943</t>
  </si>
  <si>
    <t>KT03074</t>
  </si>
  <si>
    <t>KT03174</t>
  </si>
  <si>
    <t>KT03262</t>
  </si>
  <si>
    <t>KT03329</t>
  </si>
  <si>
    <t>KT03401</t>
  </si>
  <si>
    <t>KT03412</t>
  </si>
  <si>
    <t>KT03462</t>
  </si>
  <si>
    <t>KT03502</t>
  </si>
  <si>
    <t>KT03555</t>
  </si>
  <si>
    <t>KT03599</t>
  </si>
  <si>
    <t>KT03632</t>
  </si>
  <si>
    <t>KT03706</t>
  </si>
  <si>
    <t>KT03763</t>
  </si>
  <si>
    <t>KT03765</t>
  </si>
  <si>
    <t>KT03776</t>
  </si>
  <si>
    <t>KT03870</t>
  </si>
  <si>
    <t>KT03915</t>
  </si>
  <si>
    <t>KT03920</t>
  </si>
  <si>
    <t>KT03963</t>
  </si>
  <si>
    <t>KT03999</t>
  </si>
  <si>
    <t>KT04172</t>
  </si>
  <si>
    <t>KT04204</t>
  </si>
  <si>
    <t>KT04453</t>
  </si>
  <si>
    <t>KT04476</t>
  </si>
  <si>
    <t>KT04493</t>
  </si>
  <si>
    <t>KT04514</t>
  </si>
  <si>
    <t>KT04540</t>
  </si>
  <si>
    <t>KT04579</t>
  </si>
  <si>
    <t>KT04597</t>
  </si>
  <si>
    <t>KT04605</t>
  </si>
  <si>
    <t>KT04750</t>
  </si>
  <si>
    <t>KT04762</t>
  </si>
  <si>
    <t>KT04765</t>
  </si>
  <si>
    <t>KT04853</t>
  </si>
  <si>
    <t>KT04902</t>
  </si>
  <si>
    <t>KT04935</t>
  </si>
  <si>
    <t>KT04950</t>
  </si>
  <si>
    <t>KT05011</t>
  </si>
  <si>
    <t>KT05023</t>
  </si>
  <si>
    <t>KT05058</t>
  </si>
  <si>
    <t>KT05063</t>
  </si>
  <si>
    <t>KT05096</t>
  </si>
  <si>
    <t>KT05108</t>
  </si>
  <si>
    <t>KT05112</t>
  </si>
  <si>
    <t>KT05209</t>
  </si>
  <si>
    <t>KT05231</t>
  </si>
  <si>
    <t>KT05444</t>
  </si>
  <si>
    <t>KT05452</t>
  </si>
  <si>
    <t>KT05468</t>
  </si>
  <si>
    <t>KT05501</t>
  </si>
  <si>
    <t>KT05529</t>
  </si>
  <si>
    <t>KT05575</t>
  </si>
  <si>
    <t>KT05581</t>
  </si>
  <si>
    <t>KT05599</t>
  </si>
  <si>
    <t>KT05612</t>
  </si>
  <si>
    <t>KT05669</t>
  </si>
  <si>
    <t>KT05673</t>
  </si>
  <si>
    <t>KT05677</t>
  </si>
  <si>
    <t>KT05695</t>
  </si>
  <si>
    <t>KT05853</t>
  </si>
  <si>
    <t>KT05937</t>
  </si>
  <si>
    <t>KT06131</t>
  </si>
  <si>
    <t>KT06252</t>
  </si>
  <si>
    <t>KT06330</t>
  </si>
  <si>
    <t>KT06362</t>
  </si>
  <si>
    <t>KT06446</t>
  </si>
  <si>
    <t>KT06513</t>
  </si>
  <si>
    <t>KT06608</t>
  </si>
  <si>
    <t>KT06636</t>
  </si>
  <si>
    <t>KT06654</t>
  </si>
  <si>
    <t>KT06669</t>
  </si>
  <si>
    <t>KT06691</t>
  </si>
  <si>
    <t>KT06766</t>
  </si>
  <si>
    <t>KT06912</t>
  </si>
  <si>
    <t>KT06945</t>
  </si>
  <si>
    <t>KT06994</t>
  </si>
  <si>
    <t>KT07013</t>
  </si>
  <si>
    <t>KT07042</t>
  </si>
  <si>
    <t>KT07055</t>
  </si>
  <si>
    <t>KT07103</t>
  </si>
  <si>
    <t>KT07133</t>
  </si>
  <si>
    <t>KT07148</t>
  </si>
  <si>
    <t>KT07176</t>
  </si>
  <si>
    <t>KT07215</t>
  </si>
  <si>
    <t>KT07241</t>
  </si>
  <si>
    <t>KT07282</t>
  </si>
  <si>
    <t>KT07323</t>
  </si>
  <si>
    <t>KT07353</t>
  </si>
  <si>
    <t>KT07373</t>
  </si>
  <si>
    <t>KT07448</t>
  </si>
  <si>
    <t>KT07587</t>
  </si>
  <si>
    <t>KT07621</t>
  </si>
  <si>
    <t>KT07624</t>
  </si>
  <si>
    <t>KT07662</t>
  </si>
  <si>
    <t>KT07717</t>
  </si>
  <si>
    <t>KT07870</t>
  </si>
  <si>
    <t>KT07884</t>
  </si>
  <si>
    <t>KT07920</t>
  </si>
  <si>
    <t>KT07990</t>
  </si>
  <si>
    <t>KT07996</t>
  </si>
  <si>
    <t>KT08003</t>
  </si>
  <si>
    <t>KT08054</t>
  </si>
  <si>
    <t>KT08065</t>
  </si>
  <si>
    <t>KT08067</t>
  </si>
  <si>
    <t>KT08109</t>
  </si>
  <si>
    <t>KT08128</t>
  </si>
  <si>
    <t>KT08144</t>
  </si>
  <si>
    <t>KT08194</t>
  </si>
  <si>
    <t>KT08239</t>
  </si>
  <si>
    <t>KT08287</t>
  </si>
  <si>
    <t>KT08305</t>
  </si>
  <si>
    <t>KT08324</t>
  </si>
  <si>
    <t>KT08335</t>
  </si>
  <si>
    <t>KT08405</t>
  </si>
  <si>
    <t>KT08415</t>
  </si>
  <si>
    <t>KT08420</t>
  </si>
  <si>
    <t>KT08424</t>
  </si>
  <si>
    <t>KT08535</t>
  </si>
  <si>
    <t>KT08539</t>
  </si>
  <si>
    <t>KT08661</t>
  </si>
  <si>
    <t>KT08731</t>
  </si>
  <si>
    <t>KT08781</t>
  </si>
  <si>
    <t>KT08810</t>
  </si>
  <si>
    <t>KT08840</t>
  </si>
  <si>
    <t>KT08878</t>
  </si>
  <si>
    <t>KT09106</t>
  </si>
  <si>
    <t>KT09129</t>
  </si>
  <si>
    <t>KT09141</t>
  </si>
  <si>
    <t>KT09145</t>
  </si>
  <si>
    <t>KT09171</t>
  </si>
  <si>
    <t>KT09179</t>
  </si>
  <si>
    <t>KT09211</t>
  </si>
  <si>
    <t>KT09238</t>
  </si>
  <si>
    <t>KT09251</t>
  </si>
  <si>
    <t>KT09256</t>
  </si>
  <si>
    <t>KT09261</t>
  </si>
  <si>
    <t>KT09279</t>
  </si>
  <si>
    <t>KT09292</t>
  </si>
  <si>
    <t>KT09314</t>
  </si>
  <si>
    <t>KT09462</t>
  </si>
  <si>
    <t>KT09474</t>
  </si>
  <si>
    <t>KT09615</t>
  </si>
  <si>
    <t>KT09629</t>
  </si>
  <si>
    <t>KT09660</t>
  </si>
  <si>
    <t>KT09697</t>
  </si>
  <si>
    <t>KT09758</t>
  </si>
  <si>
    <t>KT09792</t>
  </si>
  <si>
    <t>KT09793</t>
  </si>
  <si>
    <t>KT09980</t>
  </si>
  <si>
    <t>KT00006</t>
  </si>
  <si>
    <t>November</t>
  </si>
  <si>
    <t>KT00021</t>
  </si>
  <si>
    <t>KT00073</t>
  </si>
  <si>
    <t>KT00116</t>
  </si>
  <si>
    <t>KT00170</t>
  </si>
  <si>
    <t>KT00227</t>
  </si>
  <si>
    <t>KT00259</t>
  </si>
  <si>
    <t>KT00356</t>
  </si>
  <si>
    <t>KT00391</t>
  </si>
  <si>
    <t>KT00409</t>
  </si>
  <si>
    <t>KT00591</t>
  </si>
  <si>
    <t>KT00603</t>
  </si>
  <si>
    <t>KT00659</t>
  </si>
  <si>
    <t>KT00675</t>
  </si>
  <si>
    <t>KT00702</t>
  </si>
  <si>
    <t>KT00777</t>
  </si>
  <si>
    <t>KT00819</t>
  </si>
  <si>
    <t>KT00966</t>
  </si>
  <si>
    <t>KT01020</t>
  </si>
  <si>
    <t>KT01024</t>
  </si>
  <si>
    <t>KT01052</t>
  </si>
  <si>
    <t>KT01087</t>
  </si>
  <si>
    <t>KT01136</t>
  </si>
  <si>
    <t>KT01148</t>
  </si>
  <si>
    <t>KT01183</t>
  </si>
  <si>
    <t>KT01190</t>
  </si>
  <si>
    <t>KT01198</t>
  </si>
  <si>
    <t>KT01323</t>
  </si>
  <si>
    <t>KT01332</t>
  </si>
  <si>
    <t>KT01357</t>
  </si>
  <si>
    <t>KT01362</t>
  </si>
  <si>
    <t>KT01558</t>
  </si>
  <si>
    <t>KT01630</t>
  </si>
  <si>
    <t>KT01636</t>
  </si>
  <si>
    <t>KT01803</t>
  </si>
  <si>
    <t>KT01899</t>
  </si>
  <si>
    <t>KT01973</t>
  </si>
  <si>
    <t>KT02030</t>
  </si>
  <si>
    <t>KT02049</t>
  </si>
  <si>
    <t>KT02072</t>
  </si>
  <si>
    <t>KT02074</t>
  </si>
  <si>
    <t>KT02080</t>
  </si>
  <si>
    <t>KT02116</t>
  </si>
  <si>
    <t>KT02199</t>
  </si>
  <si>
    <t>KT02231</t>
  </si>
  <si>
    <t>KT02248</t>
  </si>
  <si>
    <t>KT02287</t>
  </si>
  <si>
    <t>KT02296</t>
  </si>
  <si>
    <t>KT02314</t>
  </si>
  <si>
    <t>KT02329</t>
  </si>
  <si>
    <t>KT02342</t>
  </si>
  <si>
    <t>KT02350</t>
  </si>
  <si>
    <t>KT02455</t>
  </si>
  <si>
    <t>KT02567</t>
  </si>
  <si>
    <t>KT02691</t>
  </si>
  <si>
    <t>KT02733</t>
  </si>
  <si>
    <t>KT02827</t>
  </si>
  <si>
    <t>KT02845</t>
  </si>
  <si>
    <t>KT02867</t>
  </si>
  <si>
    <t>KT02903</t>
  </si>
  <si>
    <t>KT02932</t>
  </si>
  <si>
    <t>KT02944</t>
  </si>
  <si>
    <t>KT02957</t>
  </si>
  <si>
    <t>KT03119</t>
  </si>
  <si>
    <t>KT03165</t>
  </si>
  <si>
    <t>KT03203</t>
  </si>
  <si>
    <t>KT03226</t>
  </si>
  <si>
    <t>KT03243</t>
  </si>
  <si>
    <t>KT03305</t>
  </si>
  <si>
    <t>KT03373</t>
  </si>
  <si>
    <t>KT03396</t>
  </si>
  <si>
    <t>KT03444</t>
  </si>
  <si>
    <t>KT03447</t>
  </si>
  <si>
    <t>KT03450</t>
  </si>
  <si>
    <t>KT03537</t>
  </si>
  <si>
    <t>KT03543</t>
  </si>
  <si>
    <t>KT03614</t>
  </si>
  <si>
    <t>KT03757</t>
  </si>
  <si>
    <t>KT03832</t>
  </si>
  <si>
    <t>KT03981</t>
  </si>
  <si>
    <t>KT04044</t>
  </si>
  <si>
    <t>KT04050</t>
  </si>
  <si>
    <t>KT04053</t>
  </si>
  <si>
    <t>KT04095</t>
  </si>
  <si>
    <t>KT04171</t>
  </si>
  <si>
    <t>KT04202</t>
  </si>
  <si>
    <t>KT04311</t>
  </si>
  <si>
    <t>KT04370</t>
  </si>
  <si>
    <t>KT04466</t>
  </si>
  <si>
    <t>KT04499</t>
  </si>
  <si>
    <t>KT04570</t>
  </si>
  <si>
    <t>KT04578</t>
  </si>
  <si>
    <t>KT04595</t>
  </si>
  <si>
    <t>KT04620</t>
  </si>
  <si>
    <t>KT04658</t>
  </si>
  <si>
    <t>KT04686</t>
  </si>
  <si>
    <t>KT04756</t>
  </si>
  <si>
    <t>KT04842</t>
  </si>
  <si>
    <t>KT04886</t>
  </si>
  <si>
    <t>KT04994</t>
  </si>
  <si>
    <t>KT05033</t>
  </si>
  <si>
    <t>KT05118</t>
  </si>
  <si>
    <t>KT05159</t>
  </si>
  <si>
    <t>KT05278</t>
  </si>
  <si>
    <t>KT05373</t>
  </si>
  <si>
    <t>KT05379</t>
  </si>
  <si>
    <t>KT05382</t>
  </si>
  <si>
    <t>KT05388</t>
  </si>
  <si>
    <t>KT05486</t>
  </si>
  <si>
    <t>KT05498</t>
  </si>
  <si>
    <t>KT05502</t>
  </si>
  <si>
    <t>KT05586</t>
  </si>
  <si>
    <t>KT05590</t>
  </si>
  <si>
    <t>KT05631</t>
  </si>
  <si>
    <t>KT05666</t>
  </si>
  <si>
    <t>KT05685</t>
  </si>
  <si>
    <t>KT05744</t>
  </si>
  <si>
    <t>KT05899</t>
  </si>
  <si>
    <t>KT05931</t>
  </si>
  <si>
    <t>KT05988</t>
  </si>
  <si>
    <t>KT06018</t>
  </si>
  <si>
    <t>KT06050</t>
  </si>
  <si>
    <t>KT06082</t>
  </si>
  <si>
    <t>KT06135</t>
  </si>
  <si>
    <t>KT06155</t>
  </si>
  <si>
    <t>KT06285</t>
  </si>
  <si>
    <t>KT06321</t>
  </si>
  <si>
    <t>KT06323</t>
  </si>
  <si>
    <t>KT06339</t>
  </si>
  <si>
    <t>KT06405</t>
  </si>
  <si>
    <t>KT06424</t>
  </si>
  <si>
    <t>KT06451</t>
  </si>
  <si>
    <t>KT06479</t>
  </si>
  <si>
    <t>KT06603</t>
  </si>
  <si>
    <t>KT06614</t>
  </si>
  <si>
    <t>KT06649</t>
  </si>
  <si>
    <t>KT06781</t>
  </si>
  <si>
    <t>KT06828</t>
  </si>
  <si>
    <t>KT06829</t>
  </si>
  <si>
    <t>KT06902</t>
  </si>
  <si>
    <t>KT06984</t>
  </si>
  <si>
    <t>KT07004</t>
  </si>
  <si>
    <t>KT07045</t>
  </si>
  <si>
    <t>KT07056</t>
  </si>
  <si>
    <t>KT07113</t>
  </si>
  <si>
    <t>KT07140</t>
  </si>
  <si>
    <t>KT07212</t>
  </si>
  <si>
    <t>KT07228</t>
  </si>
  <si>
    <t>KT07237</t>
  </si>
  <si>
    <t>KT07361</t>
  </si>
  <si>
    <t>KT07593</t>
  </si>
  <si>
    <t>KT07682</t>
  </si>
  <si>
    <t>KT07710</t>
  </si>
  <si>
    <t>KT07826</t>
  </si>
  <si>
    <t>KT07899</t>
  </si>
  <si>
    <t>KT07917</t>
  </si>
  <si>
    <t>KT07973</t>
  </si>
  <si>
    <t>KT07977</t>
  </si>
  <si>
    <t>KT08006</t>
  </si>
  <si>
    <t>KT08111</t>
  </si>
  <si>
    <t>KT08120</t>
  </si>
  <si>
    <t>KT08181</t>
  </si>
  <si>
    <t>KT08188</t>
  </si>
  <si>
    <t>KT08243</t>
  </si>
  <si>
    <t>KT08341</t>
  </si>
  <si>
    <t>KT08367</t>
  </si>
  <si>
    <t>KT08385</t>
  </si>
  <si>
    <t>KT08402</t>
  </si>
  <si>
    <t>KT08537</t>
  </si>
  <si>
    <t>KT08547</t>
  </si>
  <si>
    <t>KT08576</t>
  </si>
  <si>
    <t>KT08707</t>
  </si>
  <si>
    <t>KT08772</t>
  </si>
  <si>
    <t>KT08791</t>
  </si>
  <si>
    <t>KT08818</t>
  </si>
  <si>
    <t>KT08920</t>
  </si>
  <si>
    <t>KT09144</t>
  </si>
  <si>
    <t>KT09150</t>
  </si>
  <si>
    <t>KT09167</t>
  </si>
  <si>
    <t>KT09213</t>
  </si>
  <si>
    <t>KT09315</t>
  </si>
  <si>
    <t>KT09316</t>
  </si>
  <si>
    <t>KT09354</t>
  </si>
  <si>
    <t>KT09406</t>
  </si>
  <si>
    <t>KT09477</t>
  </si>
  <si>
    <t>KT09525</t>
  </si>
  <si>
    <t>KT09578</t>
  </si>
  <si>
    <t>KT09690</t>
  </si>
  <si>
    <t>KT09808</t>
  </si>
  <si>
    <t>KT09878</t>
  </si>
  <si>
    <t>KT09973</t>
  </si>
  <si>
    <t>KT09996</t>
  </si>
  <si>
    <t>KT09999</t>
  </si>
  <si>
    <t>KT00215</t>
  </si>
  <si>
    <t>KT00371</t>
  </si>
  <si>
    <t>KT00431</t>
  </si>
  <si>
    <t>KT00442</t>
  </si>
  <si>
    <t>KT00493</t>
  </si>
  <si>
    <t>KT00516</t>
  </si>
  <si>
    <t>KT00526</t>
  </si>
  <si>
    <t>KT00561</t>
  </si>
  <si>
    <t>KT00620</t>
  </si>
  <si>
    <t>KT00938</t>
  </si>
  <si>
    <t>KT01072</t>
  </si>
  <si>
    <t>KT01083</t>
  </si>
  <si>
    <t>KT01155</t>
  </si>
  <si>
    <t>KT01273</t>
  </si>
  <si>
    <t>KT01424</t>
  </si>
  <si>
    <t>KT01585</t>
  </si>
  <si>
    <t>KT01720</t>
  </si>
  <si>
    <t>KT01748</t>
  </si>
  <si>
    <t>KT01773</t>
  </si>
  <si>
    <t>KT02271</t>
  </si>
  <si>
    <t>KT02280</t>
  </si>
  <si>
    <t>KT02368</t>
  </si>
  <si>
    <t>KT02625</t>
  </si>
  <si>
    <t>KT02774</t>
  </si>
  <si>
    <t>KT03046</t>
  </si>
  <si>
    <t>KT03297</t>
  </si>
  <si>
    <t>KT03354</t>
  </si>
  <si>
    <t>KT03589</t>
  </si>
  <si>
    <t>KT03609</t>
  </si>
  <si>
    <t>KT03681</t>
  </si>
  <si>
    <t>KT03724</t>
  </si>
  <si>
    <t>KT03736</t>
  </si>
  <si>
    <t>KT03754</t>
  </si>
  <si>
    <t>KT03803</t>
  </si>
  <si>
    <t>KT03847</t>
  </si>
  <si>
    <t>KT03916</t>
  </si>
  <si>
    <t>KT04163</t>
  </si>
  <si>
    <t>KT04284</t>
  </si>
  <si>
    <t>KT04299</t>
  </si>
  <si>
    <t>KT04319</t>
  </si>
  <si>
    <t>KT04337</t>
  </si>
  <si>
    <t>KT04491</t>
  </si>
  <si>
    <t>KT04573</t>
  </si>
  <si>
    <t>KT04613</t>
  </si>
  <si>
    <t>KT04734</t>
  </si>
  <si>
    <t>KT04764</t>
  </si>
  <si>
    <t>KT04831</t>
  </si>
  <si>
    <t>KT04894</t>
  </si>
  <si>
    <t>KT05040</t>
  </si>
  <si>
    <t>KT05054</t>
  </si>
  <si>
    <t>KT05095</t>
  </si>
  <si>
    <t>KT05174</t>
  </si>
  <si>
    <t>KT05194</t>
  </si>
  <si>
    <t>KT05329</t>
  </si>
  <si>
    <t>KT05494</t>
  </si>
  <si>
    <t>KT05579</t>
  </si>
  <si>
    <t>KT05759</t>
  </si>
  <si>
    <t>KT05764</t>
  </si>
  <si>
    <t>KT05818</t>
  </si>
  <si>
    <t>KT06069</t>
  </si>
  <si>
    <t>KT06122</t>
  </si>
  <si>
    <t>KT06159</t>
  </si>
  <si>
    <t>KT06208</t>
  </si>
  <si>
    <t>KT06278</t>
  </si>
  <si>
    <t>KT06533</t>
  </si>
  <si>
    <t>KT06536</t>
  </si>
  <si>
    <t>KT06958</t>
  </si>
  <si>
    <t>KT07064</t>
  </si>
  <si>
    <t>KT07071</t>
  </si>
  <si>
    <t>KT07143</t>
  </si>
  <si>
    <t>KT07179</t>
  </si>
  <si>
    <t>KT07455</t>
  </si>
  <si>
    <t>KT07538</t>
  </si>
  <si>
    <t>KT07673</t>
  </si>
  <si>
    <t>KT07748</t>
  </si>
  <si>
    <t>KT07761</t>
  </si>
  <si>
    <t>KT07837</t>
  </si>
  <si>
    <t>KT07881</t>
  </si>
  <si>
    <t>KT07908</t>
  </si>
  <si>
    <t>KT07983</t>
  </si>
  <si>
    <t>KT08108</t>
  </si>
  <si>
    <t>KT08113</t>
  </si>
  <si>
    <t>KT08121</t>
  </si>
  <si>
    <t>KT08142</t>
  </si>
  <si>
    <t>KT08242</t>
  </si>
  <si>
    <t>KT08412</t>
  </si>
  <si>
    <t>KT08433</t>
  </si>
  <si>
    <t>KT08444</t>
  </si>
  <si>
    <t>KT08525</t>
  </si>
  <si>
    <t>KT08610</t>
  </si>
  <si>
    <t>KT08637</t>
  </si>
  <si>
    <t>KT08676</t>
  </si>
  <si>
    <t>KT08816</t>
  </si>
  <si>
    <t>KT08836</t>
  </si>
  <si>
    <t>KT09069</t>
  </si>
  <si>
    <t>KT09109</t>
  </si>
  <si>
    <t>KT09154</t>
  </si>
  <si>
    <t>KT09687</t>
  </si>
  <si>
    <t>KT09699</t>
  </si>
  <si>
    <t>KT09778</t>
  </si>
  <si>
    <t>KT09840</t>
  </si>
  <si>
    <t>KT00037</t>
  </si>
  <si>
    <t>KT00105</t>
  </si>
  <si>
    <t>KT00320</t>
  </si>
  <si>
    <t>KT00540</t>
  </si>
  <si>
    <t>KT00558</t>
  </si>
  <si>
    <t>KT00560</t>
  </si>
  <si>
    <t>KT00809</t>
  </si>
  <si>
    <t>KT00908</t>
  </si>
  <si>
    <t>KT00998</t>
  </si>
  <si>
    <t>KT01092</t>
  </si>
  <si>
    <t>KT01263</t>
  </si>
  <si>
    <t>KT01308</t>
  </si>
  <si>
    <t>KT01479</t>
  </si>
  <si>
    <t>KT01536</t>
  </si>
  <si>
    <t>KT01601</t>
  </si>
  <si>
    <t>KT01776</t>
  </si>
  <si>
    <t>KT01993</t>
  </si>
  <si>
    <t>KT02017</t>
  </si>
  <si>
    <t>KT02086</t>
  </si>
  <si>
    <t>KT02134</t>
  </si>
  <si>
    <t>KT02257</t>
  </si>
  <si>
    <t>KT02293</t>
  </si>
  <si>
    <t>KT02374</t>
  </si>
  <si>
    <t>KT02456</t>
  </si>
  <si>
    <t>KT02503</t>
  </si>
  <si>
    <t>KT02806</t>
  </si>
  <si>
    <t>KT02856</t>
  </si>
  <si>
    <t>KT02918</t>
  </si>
  <si>
    <t>KT03117</t>
  </si>
  <si>
    <t>KT03120</t>
  </si>
  <si>
    <t>KT03126</t>
  </si>
  <si>
    <t>KT03127</t>
  </si>
  <si>
    <t>KT03385</t>
  </si>
  <si>
    <t>KT03390</t>
  </si>
  <si>
    <t>KT03392</t>
  </si>
  <si>
    <t>KT03427</t>
  </si>
  <si>
    <t>KT03524</t>
  </si>
  <si>
    <t>KT03869</t>
  </si>
  <si>
    <t>KT03919</t>
  </si>
  <si>
    <t>KT03926</t>
  </si>
  <si>
    <t>KT03939</t>
  </si>
  <si>
    <t>KT03992</t>
  </si>
  <si>
    <t>KT04057</t>
  </si>
  <si>
    <t>KT04109</t>
  </si>
  <si>
    <t>KT04291</t>
  </si>
  <si>
    <t>KT04296</t>
  </si>
  <si>
    <t>KT04306</t>
  </si>
  <si>
    <t>KT04366</t>
  </si>
  <si>
    <t>KT04402</t>
  </si>
  <si>
    <t>KT04617</t>
  </si>
  <si>
    <t>KT04743</t>
  </si>
  <si>
    <t>KT05069</t>
  </si>
  <si>
    <t>KT05076</t>
  </si>
  <si>
    <t>KT05081</t>
  </si>
  <si>
    <t>KT05125</t>
  </si>
  <si>
    <t>KT05234</t>
  </si>
  <si>
    <t>KT05247</t>
  </si>
  <si>
    <t>KT05295</t>
  </si>
  <si>
    <t>KT05434</t>
  </si>
  <si>
    <t>KT05463</t>
  </si>
  <si>
    <t>KT05533</t>
  </si>
  <si>
    <t>KT05638</t>
  </si>
  <si>
    <t>KT05652</t>
  </si>
  <si>
    <t>KT06040</t>
  </si>
  <si>
    <t>KT06098</t>
  </si>
  <si>
    <t>KT06295</t>
  </si>
  <si>
    <t>KT06344</t>
  </si>
  <si>
    <t>KT06585</t>
  </si>
  <si>
    <t>KT06702</t>
  </si>
  <si>
    <t>KT06713</t>
  </si>
  <si>
    <t>KT06853</t>
  </si>
  <si>
    <t>KT06961</t>
  </si>
  <si>
    <t>KT07016</t>
  </si>
  <si>
    <t>KT07257</t>
  </si>
  <si>
    <t>KT07547</t>
  </si>
  <si>
    <t>KT07560</t>
  </si>
  <si>
    <t>KT07659</t>
  </si>
  <si>
    <t>KT07898</t>
  </si>
  <si>
    <t>KT07922</t>
  </si>
  <si>
    <t>KT08047</t>
  </si>
  <si>
    <t>KT08097</t>
  </si>
  <si>
    <t>KT08229</t>
  </si>
  <si>
    <t>KT08356</t>
  </si>
  <si>
    <t>KT08455</t>
  </si>
  <si>
    <t>KT08458</t>
  </si>
  <si>
    <t>KT08488</t>
  </si>
  <si>
    <t>KT08643</t>
  </si>
  <si>
    <t>KT08673</t>
  </si>
  <si>
    <t>KT08730</t>
  </si>
  <si>
    <t>KT08741</t>
  </si>
  <si>
    <t>KT08765</t>
  </si>
  <si>
    <t>KT08833</t>
  </si>
  <si>
    <t>KT09102</t>
  </si>
  <si>
    <t>KT09188</t>
  </si>
  <si>
    <t>KT09239</t>
  </si>
  <si>
    <t>KT09277</t>
  </si>
  <si>
    <t>KT09304</t>
  </si>
  <si>
    <t>KT09479</t>
  </si>
  <si>
    <t>KT09508</t>
  </si>
  <si>
    <t>KT09555</t>
  </si>
  <si>
    <t>KT09589</t>
  </si>
  <si>
    <t>KT09663</t>
  </si>
  <si>
    <t>KT09711</t>
  </si>
  <si>
    <t>KT09869</t>
  </si>
  <si>
    <t>KT00133</t>
  </si>
  <si>
    <t>KT00369</t>
  </si>
  <si>
    <t>KT00581</t>
  </si>
  <si>
    <t>KT00614</t>
  </si>
  <si>
    <t>KT00632</t>
  </si>
  <si>
    <t>KT00812</t>
  </si>
  <si>
    <t>KT00906</t>
  </si>
  <si>
    <t>KT01281</t>
  </si>
  <si>
    <t>KT01346</t>
  </si>
  <si>
    <t>KT01515</t>
  </si>
  <si>
    <t>KT01553</t>
  </si>
  <si>
    <t>KT01668</t>
  </si>
  <si>
    <t>KT01763</t>
  </si>
  <si>
    <t>KT01772</t>
  </si>
  <si>
    <t>KT01812</t>
  </si>
  <si>
    <t>KT01865</t>
  </si>
  <si>
    <t>KT01900</t>
  </si>
  <si>
    <t>KT02001</t>
  </si>
  <si>
    <t>KT02015</t>
  </si>
  <si>
    <t>KT02016</t>
  </si>
  <si>
    <t>KT02081</t>
  </si>
  <si>
    <t>KT02109</t>
  </si>
  <si>
    <t>KT02188</t>
  </si>
  <si>
    <t>KT02260</t>
  </si>
  <si>
    <t>KT02330</t>
  </si>
  <si>
    <t>KT02424</t>
  </si>
  <si>
    <t>KT02672</t>
  </si>
  <si>
    <t>KT02858</t>
  </si>
  <si>
    <t>KT03259</t>
  </si>
  <si>
    <t>KT03292</t>
  </si>
  <si>
    <t>KT03538</t>
  </si>
  <si>
    <t>KT03548</t>
  </si>
  <si>
    <t>KT03645</t>
  </si>
  <si>
    <t>KT03764</t>
  </si>
  <si>
    <t>KT03838</t>
  </si>
  <si>
    <t>KT03909</t>
  </si>
  <si>
    <t>KT04096</t>
  </si>
  <si>
    <t>KT04113</t>
  </si>
  <si>
    <t>KT04259</t>
  </si>
  <si>
    <t>KT04277</t>
  </si>
  <si>
    <t>KT04377</t>
  </si>
  <si>
    <t>KT04404</t>
  </si>
  <si>
    <t>KT04465</t>
  </si>
  <si>
    <t>KT04616</t>
  </si>
  <si>
    <t>KT04688</t>
  </si>
  <si>
    <t>KT04744</t>
  </si>
  <si>
    <t>KT04844</t>
  </si>
  <si>
    <t>KT04912</t>
  </si>
  <si>
    <t>KT04996</t>
  </si>
  <si>
    <t>KT05048</t>
  </si>
  <si>
    <t>KT05197</t>
  </si>
  <si>
    <t>KT05207</t>
  </si>
  <si>
    <t>KT05267</t>
  </si>
  <si>
    <t>KT05315</t>
  </si>
  <si>
    <t>KT05402</t>
  </si>
  <si>
    <t>KT06042</t>
  </si>
  <si>
    <t>KT06180</t>
  </si>
  <si>
    <t>KT06185</t>
  </si>
  <si>
    <t>KT06502</t>
  </si>
  <si>
    <t>KT06526</t>
  </si>
  <si>
    <t>KT06601</t>
  </si>
  <si>
    <t>KT06618</t>
  </si>
  <si>
    <t>KT06710</t>
  </si>
  <si>
    <t>KT06839</t>
  </si>
  <si>
    <t>KT06926</t>
  </si>
  <si>
    <t>KT06974</t>
  </si>
  <si>
    <t>KT06982</t>
  </si>
  <si>
    <t>KT07025</t>
  </si>
  <si>
    <t>KT07091</t>
  </si>
  <si>
    <t>KT07155</t>
  </si>
  <si>
    <t>KT07311</t>
  </si>
  <si>
    <t>KT07435</t>
  </si>
  <si>
    <t>KT07499</t>
  </si>
  <si>
    <t>KT07656</t>
  </si>
  <si>
    <t>KT07751</t>
  </si>
  <si>
    <t>KT07835</t>
  </si>
  <si>
    <t>KT07861</t>
  </si>
  <si>
    <t>KT07871</t>
  </si>
  <si>
    <t>KT07894</t>
  </si>
  <si>
    <t>KT07976</t>
  </si>
  <si>
    <t>KT08061</t>
  </si>
  <si>
    <t>KT08299</t>
  </si>
  <si>
    <t>KT08339</t>
  </si>
  <si>
    <t>KT08357</t>
  </si>
  <si>
    <t>KT08360</t>
  </si>
  <si>
    <t>KT08447</t>
  </si>
  <si>
    <t>KT08473</t>
  </si>
  <si>
    <t>KT08679</t>
  </si>
  <si>
    <t>KT08733</t>
  </si>
  <si>
    <t>KT08747</t>
  </si>
  <si>
    <t>KT08775</t>
  </si>
  <si>
    <t>KT08922</t>
  </si>
  <si>
    <t>KT08965</t>
  </si>
  <si>
    <t>KT09278</t>
  </si>
  <si>
    <t>KT09290</t>
  </si>
  <si>
    <t>KT09506</t>
  </si>
  <si>
    <t>KT09510</t>
  </si>
  <si>
    <t>KT09588</t>
  </si>
  <si>
    <t>KT09616</t>
  </si>
  <si>
    <t>KT09620</t>
  </si>
  <si>
    <t>KT09628</t>
  </si>
  <si>
    <t>KT09776</t>
  </si>
  <si>
    <t>KT09825</t>
  </si>
  <si>
    <t>KT09847</t>
  </si>
  <si>
    <t>KT09870</t>
  </si>
  <si>
    <t>KT09901</t>
  </si>
  <si>
    <t>KT09946</t>
  </si>
  <si>
    <t>KT00060</t>
  </si>
  <si>
    <t>KT00199</t>
  </si>
  <si>
    <t>KT00264</t>
  </si>
  <si>
    <t>KT00287</t>
  </si>
  <si>
    <t>KT00455</t>
  </si>
  <si>
    <t>KT00605</t>
  </si>
  <si>
    <t>KT00624</t>
  </si>
  <si>
    <t>KT00727</t>
  </si>
  <si>
    <t>KT00772</t>
  </si>
  <si>
    <t>KT00776</t>
  </si>
  <si>
    <t>KT00968</t>
  </si>
  <si>
    <t>KT00985</t>
  </si>
  <si>
    <t>KT00992</t>
  </si>
  <si>
    <t>KT01046</t>
  </si>
  <si>
    <t>KT01097</t>
  </si>
  <si>
    <t>KT01287</t>
  </si>
  <si>
    <t>KT01288</t>
  </si>
  <si>
    <t>KT01371</t>
  </si>
  <si>
    <t>KT01484</t>
  </si>
  <si>
    <t>KT01627</t>
  </si>
  <si>
    <t>KT01677</t>
  </si>
  <si>
    <t>KT01693</t>
  </si>
  <si>
    <t>KT01704</t>
  </si>
  <si>
    <t>KT01788</t>
  </si>
  <si>
    <t>KT01981</t>
  </si>
  <si>
    <t>KT02126</t>
  </si>
  <si>
    <t>KT02127</t>
  </si>
  <si>
    <t>KT02129</t>
  </si>
  <si>
    <t>KT02151</t>
  </si>
  <si>
    <t>KT02355</t>
  </si>
  <si>
    <t>KT02370</t>
  </si>
  <si>
    <t>KT02471</t>
  </si>
  <si>
    <t>KT02483</t>
  </si>
  <si>
    <t>KT02520</t>
  </si>
  <si>
    <t>KT02738</t>
  </si>
  <si>
    <t>KT02866</t>
  </si>
  <si>
    <t>KT02942</t>
  </si>
  <si>
    <t>KT03047</t>
  </si>
  <si>
    <t>KT03160</t>
  </si>
  <si>
    <t>KT03335</t>
  </si>
  <si>
    <t>KT03436</t>
  </si>
  <si>
    <t>KT03494</t>
  </si>
  <si>
    <t>KT03515</t>
  </si>
  <si>
    <t>KT03587</t>
  </si>
  <si>
    <t>KT03629</t>
  </si>
  <si>
    <t>KT03742</t>
  </si>
  <si>
    <t>KT04024</t>
  </si>
  <si>
    <t>KT04028</t>
  </si>
  <si>
    <t>KT04066</t>
  </si>
  <si>
    <t>KT04107</t>
  </si>
  <si>
    <t>KT04151</t>
  </si>
  <si>
    <t>KT04189</t>
  </si>
  <si>
    <t>KT04339</t>
  </si>
  <si>
    <t>KT04407</t>
  </si>
  <si>
    <t>KT04430</t>
  </si>
  <si>
    <t>KT04660</t>
  </si>
  <si>
    <t>KT04735</t>
  </si>
  <si>
    <t>KT04746</t>
  </si>
  <si>
    <t>KT04749</t>
  </si>
  <si>
    <t>KT04766</t>
  </si>
  <si>
    <t>KT04925</t>
  </si>
  <si>
    <t>KT04928</t>
  </si>
  <si>
    <t>KT04970</t>
  </si>
  <si>
    <t>KT05010</t>
  </si>
  <si>
    <t>KT05044</t>
  </si>
  <si>
    <t>KT05067</t>
  </si>
  <si>
    <t>KT05071</t>
  </si>
  <si>
    <t>KT05226</t>
  </si>
  <si>
    <t>KT05322</t>
  </si>
  <si>
    <t>KT05399</t>
  </si>
  <si>
    <t>KT05448</t>
  </si>
  <si>
    <t>KT05467</t>
  </si>
  <si>
    <t>KT05618</t>
  </si>
  <si>
    <t>KT05834</t>
  </si>
  <si>
    <t>KT05843</t>
  </si>
  <si>
    <t>KT05994</t>
  </si>
  <si>
    <t>KT06136</t>
  </si>
  <si>
    <t>KT06171</t>
  </si>
  <si>
    <t>KT06178</t>
  </si>
  <si>
    <t>KT06309</t>
  </si>
  <si>
    <t>KT06443</t>
  </si>
  <si>
    <t>KT06467</t>
  </si>
  <si>
    <t>KT06550</t>
  </si>
  <si>
    <t>KT06612</t>
  </si>
  <si>
    <t>KT06915</t>
  </si>
  <si>
    <t>KT06943</t>
  </si>
  <si>
    <t>KT07194</t>
  </si>
  <si>
    <t>KT07235</t>
  </si>
  <si>
    <t>KT07393</t>
  </si>
  <si>
    <t>KT07486</t>
  </si>
  <si>
    <t>KT07558</t>
  </si>
  <si>
    <t>KT07573</t>
  </si>
  <si>
    <t>KT07574</t>
  </si>
  <si>
    <t>KT07620</t>
  </si>
  <si>
    <t>KT07680</t>
  </si>
  <si>
    <t>KT07774</t>
  </si>
  <si>
    <t>KT07887</t>
  </si>
  <si>
    <t>KT07895</t>
  </si>
  <si>
    <t>KT08429</t>
  </si>
  <si>
    <t>KT08448</t>
  </si>
  <si>
    <t>KT08470</t>
  </si>
  <si>
    <t>KT08613</t>
  </si>
  <si>
    <t>KT08646</t>
  </si>
  <si>
    <t>KT08719</t>
  </si>
  <si>
    <t>KT08855</t>
  </si>
  <si>
    <t>KT09065</t>
  </si>
  <si>
    <t>KT09160</t>
  </si>
  <si>
    <t>KT09210</t>
  </si>
  <si>
    <t>KT09226</t>
  </si>
  <si>
    <t>KT09233</t>
  </si>
  <si>
    <t>KT09400</t>
  </si>
  <si>
    <t>KT09526</t>
  </si>
  <si>
    <t>KT09531</t>
  </si>
  <si>
    <t>KT09565</t>
  </si>
  <si>
    <t>KT09743</t>
  </si>
  <si>
    <t>KT00016</t>
  </si>
  <si>
    <t>KT00070</t>
  </si>
  <si>
    <t>KT00237</t>
  </si>
  <si>
    <t>KT00319</t>
  </si>
  <si>
    <t>KT00358</t>
  </si>
  <si>
    <t>KT00374</t>
  </si>
  <si>
    <t>KT00481</t>
  </si>
  <si>
    <t>KT00492</t>
  </si>
  <si>
    <t>KT00634</t>
  </si>
  <si>
    <t>KT00687</t>
  </si>
  <si>
    <t>KT00974</t>
  </si>
  <si>
    <t>KT01088</t>
  </si>
  <si>
    <t>KT01265</t>
  </si>
  <si>
    <t>KT01548</t>
  </si>
  <si>
    <t>KT01983</t>
  </si>
  <si>
    <t>KT01991</t>
  </si>
  <si>
    <t>KT02138</t>
  </si>
  <si>
    <t>KT02191</t>
  </si>
  <si>
    <t>KT02267</t>
  </si>
  <si>
    <t>KT02284</t>
  </si>
  <si>
    <t>KT02393</t>
  </si>
  <si>
    <t>KT02449</t>
  </si>
  <si>
    <t>KT02460</t>
  </si>
  <si>
    <t>KT02532</t>
  </si>
  <si>
    <t>KT02547</t>
  </si>
  <si>
    <t>KT02565</t>
  </si>
  <si>
    <t>KT02616</t>
  </si>
  <si>
    <t>KT02636</t>
  </si>
  <si>
    <t>KT02768</t>
  </si>
  <si>
    <t>KT02789</t>
  </si>
  <si>
    <t>KT02808</t>
  </si>
  <si>
    <t>KT02963</t>
  </si>
  <si>
    <t>KT03095</t>
  </si>
  <si>
    <t>KT03129</t>
  </si>
  <si>
    <t>KT03158</t>
  </si>
  <si>
    <t>KT03398</t>
  </si>
  <si>
    <t>KT03474</t>
  </si>
  <si>
    <t>KT03497</t>
  </si>
  <si>
    <t>KT03557</t>
  </si>
  <si>
    <t>KT03567</t>
  </si>
  <si>
    <t>KT03575</t>
  </si>
  <si>
    <t>KT03699</t>
  </si>
  <si>
    <t>KT03851</t>
  </si>
  <si>
    <t>KT03886</t>
  </si>
  <si>
    <t>KT04132</t>
  </si>
  <si>
    <t>KT04228</t>
  </si>
  <si>
    <t>KT04318</t>
  </si>
  <si>
    <t>KT04403</t>
  </si>
  <si>
    <t>KT04410</t>
  </si>
  <si>
    <t>KT04533</t>
  </si>
  <si>
    <t>KT04610</t>
  </si>
  <si>
    <t>KT04683</t>
  </si>
  <si>
    <t>KT04799</t>
  </si>
  <si>
    <t>KT04895</t>
  </si>
  <si>
    <t>KT04924</t>
  </si>
  <si>
    <t>KT05014</t>
  </si>
  <si>
    <t>KT05061</t>
  </si>
  <si>
    <t>KT05072</t>
  </si>
  <si>
    <t>KT05284</t>
  </si>
  <si>
    <t>KT05380</t>
  </si>
  <si>
    <t>KT05390</t>
  </si>
  <si>
    <t>KT05571</t>
  </si>
  <si>
    <t>KT05597</t>
  </si>
  <si>
    <t>KT05657</t>
  </si>
  <si>
    <t>KT05859</t>
  </si>
  <si>
    <t>KT05862</t>
  </si>
  <si>
    <t>KT05897</t>
  </si>
  <si>
    <t>KT05950</t>
  </si>
  <si>
    <t>KT06025</t>
  </si>
  <si>
    <t>KT06062</t>
  </si>
  <si>
    <t>KT06101</t>
  </si>
  <si>
    <t>KT06215</t>
  </si>
  <si>
    <t>KT06303</t>
  </si>
  <si>
    <t>KT06389</t>
  </si>
  <si>
    <t>KT06471</t>
  </si>
  <si>
    <t>KT06532</t>
  </si>
  <si>
    <t>KT06535</t>
  </si>
  <si>
    <t>KT06637</t>
  </si>
  <si>
    <t>KT06653</t>
  </si>
  <si>
    <t>KT06727</t>
  </si>
  <si>
    <t>KT06838</t>
  </si>
  <si>
    <t>KT06910</t>
  </si>
  <si>
    <t>KT07138</t>
  </si>
  <si>
    <t>KT07198</t>
  </si>
  <si>
    <t>KT07425</t>
  </si>
  <si>
    <t>KT07505</t>
  </si>
  <si>
    <t>KT07725</t>
  </si>
  <si>
    <t>KT07729</t>
  </si>
  <si>
    <t>KT07841</t>
  </si>
  <si>
    <t>KT07856</t>
  </si>
  <si>
    <t>KT07934</t>
  </si>
  <si>
    <t>KT08032</t>
  </si>
  <si>
    <t>KT08199</t>
  </si>
  <si>
    <t>KT08297</t>
  </si>
  <si>
    <t>KT08300</t>
  </si>
  <si>
    <t>KT08307</t>
  </si>
  <si>
    <t>KT08393</t>
  </si>
  <si>
    <t>KT08421</t>
  </si>
  <si>
    <t>KT08435</t>
  </si>
  <si>
    <t>KT08436</t>
  </si>
  <si>
    <t>KT08463</t>
  </si>
  <si>
    <t>KT08479</t>
  </si>
  <si>
    <t>KT08484</t>
  </si>
  <si>
    <t>KT08726</t>
  </si>
  <si>
    <t>KT08813</t>
  </si>
  <si>
    <t>KT09044</t>
  </si>
  <si>
    <t>KT09053</t>
  </si>
  <si>
    <t>KT09079</t>
  </si>
  <si>
    <t>KT09216</t>
  </si>
  <si>
    <t>KT09246</t>
  </si>
  <si>
    <t>KT09360</t>
  </si>
  <si>
    <t>KT09405</t>
  </si>
  <si>
    <t>KT09425</t>
  </si>
  <si>
    <t>KT09429</t>
  </si>
  <si>
    <t>KT09543</t>
  </si>
  <si>
    <t>KT09607</t>
  </si>
  <si>
    <t>KT09675</t>
  </si>
  <si>
    <t>KT09689</t>
  </si>
  <si>
    <t>KT09783</t>
  </si>
  <si>
    <t>KT09894</t>
  </si>
  <si>
    <t>KT00186</t>
  </si>
  <si>
    <t>KT00385</t>
  </si>
  <si>
    <t>KT00437</t>
  </si>
  <si>
    <t>KT00701</t>
  </si>
  <si>
    <t>KT00703</t>
  </si>
  <si>
    <t>KT00774</t>
  </si>
  <si>
    <t>KT00848</t>
  </si>
  <si>
    <t>KT00863</t>
  </si>
  <si>
    <t>KT00874</t>
  </si>
  <si>
    <t>KT00899</t>
  </si>
  <si>
    <t>KT00969</t>
  </si>
  <si>
    <t>KT00977</t>
  </si>
  <si>
    <t>KT01246</t>
  </si>
  <si>
    <t>KT01301</t>
  </si>
  <si>
    <t>KT01319</t>
  </si>
  <si>
    <t>KT01354</t>
  </si>
  <si>
    <t>KT01390</t>
  </si>
  <si>
    <t>KT01505</t>
  </si>
  <si>
    <t>KT01551</t>
  </si>
  <si>
    <t>KT01578</t>
  </si>
  <si>
    <t>KT01586</t>
  </si>
  <si>
    <t>KT01702</t>
  </si>
  <si>
    <t>KT01767</t>
  </si>
  <si>
    <t>KT01841</t>
  </si>
  <si>
    <t>KT01859</t>
  </si>
  <si>
    <t>KT01888</t>
  </si>
  <si>
    <t>KT01974</t>
  </si>
  <si>
    <t>KT01989</t>
  </si>
  <si>
    <t>KT02053</t>
  </si>
  <si>
    <t>KT02055</t>
  </si>
  <si>
    <t>KT02064</t>
  </si>
  <si>
    <t>KT02079</t>
  </si>
  <si>
    <t>KT02185</t>
  </si>
  <si>
    <t>KT02261</t>
  </si>
  <si>
    <t>KT02480</t>
  </si>
  <si>
    <t>KT02518</t>
  </si>
  <si>
    <t>KT02541</t>
  </si>
  <si>
    <t>KT02557</t>
  </si>
  <si>
    <t>KT02575</t>
  </si>
  <si>
    <t>KT02606</t>
  </si>
  <si>
    <t>KT02638</t>
  </si>
  <si>
    <t>KT02673</t>
  </si>
  <si>
    <t>KT02895</t>
  </si>
  <si>
    <t>KT02915</t>
  </si>
  <si>
    <t>KT03167</t>
  </si>
  <si>
    <t>KT03173</t>
  </si>
  <si>
    <t>KT03248</t>
  </si>
  <si>
    <t>KT03505</t>
  </si>
  <si>
    <t>KT03597</t>
  </si>
  <si>
    <t>KT03642</t>
  </si>
  <si>
    <t>KT03651</t>
  </si>
  <si>
    <t>KT03698</t>
  </si>
  <si>
    <t>KT03830</t>
  </si>
  <si>
    <t>KT03834</t>
  </si>
  <si>
    <t>KT03899</t>
  </si>
  <si>
    <t>KT04063</t>
  </si>
  <si>
    <t>KT04120</t>
  </si>
  <si>
    <t>KT04198</t>
  </si>
  <si>
    <t>KT04206</t>
  </si>
  <si>
    <t>KT04389</t>
  </si>
  <si>
    <t>KT04681</t>
  </si>
  <si>
    <t>KT04707</t>
  </si>
  <si>
    <t>KT04725</t>
  </si>
  <si>
    <t>KT05012</t>
  </si>
  <si>
    <t>KT05088</t>
  </si>
  <si>
    <t>KT05324</t>
  </si>
  <si>
    <t>KT05383</t>
  </si>
  <si>
    <t>KT05406</t>
  </si>
  <si>
    <t>KT05415</t>
  </si>
  <si>
    <t>KT05449</t>
  </si>
  <si>
    <t>KT05496</t>
  </si>
  <si>
    <t>KT05641</t>
  </si>
  <si>
    <t>KT05663</t>
  </si>
  <si>
    <t>KT05702</t>
  </si>
  <si>
    <t>KT05959</t>
  </si>
  <si>
    <t>KT05976</t>
  </si>
  <si>
    <t>KT06142</t>
  </si>
  <si>
    <t>KT06358</t>
  </si>
  <si>
    <t>KT06423</t>
  </si>
  <si>
    <t>KT06489</t>
  </si>
  <si>
    <t>KT06491</t>
  </si>
  <si>
    <t>KT06540</t>
  </si>
  <si>
    <t>KT06592</t>
  </si>
  <si>
    <t>KT06646</t>
  </si>
  <si>
    <t>KT06680</t>
  </si>
  <si>
    <t>KT06693</t>
  </si>
  <si>
    <t>KT06934</t>
  </si>
  <si>
    <t>KT06986</t>
  </si>
  <si>
    <t>KT07021</t>
  </si>
  <si>
    <t>KT07276</t>
  </si>
  <si>
    <t>KT07291</t>
  </si>
  <si>
    <t>KT07358</t>
  </si>
  <si>
    <t>KT07378</t>
  </si>
  <si>
    <t>KT07557</t>
  </si>
  <si>
    <t>KT07829</t>
  </si>
  <si>
    <t>KT07833</t>
  </si>
  <si>
    <t>KT07979</t>
  </si>
  <si>
    <t>KT08041</t>
  </si>
  <si>
    <t>KT08060</t>
  </si>
  <si>
    <t>KT08115</t>
  </si>
  <si>
    <t>KT08136</t>
  </si>
  <si>
    <t>KT08156</t>
  </si>
  <si>
    <t>KT08251</t>
  </si>
  <si>
    <t>KT08311</t>
  </si>
  <si>
    <t>KT08678</t>
  </si>
  <si>
    <t>KT08687</t>
  </si>
  <si>
    <t>KT08801</t>
  </si>
  <si>
    <t>KT08838</t>
  </si>
  <si>
    <t>KT08948</t>
  </si>
  <si>
    <t>KT08997</t>
  </si>
  <si>
    <t>KT09002</t>
  </si>
  <si>
    <t>KT09003</t>
  </si>
  <si>
    <t>KT09249</t>
  </si>
  <si>
    <t>KT09269</t>
  </si>
  <si>
    <t>KT09272</t>
  </si>
  <si>
    <t>KT09433</t>
  </si>
  <si>
    <t>KT09461</t>
  </si>
  <si>
    <t>KT09488</t>
  </si>
  <si>
    <t>KT09587</t>
  </si>
  <si>
    <t>KT09887</t>
  </si>
  <si>
    <t>KT09931</t>
  </si>
  <si>
    <t>KT00076</t>
  </si>
  <si>
    <t>February</t>
  </si>
  <si>
    <t>KT00138</t>
  </si>
  <si>
    <t>KT00521</t>
  </si>
  <si>
    <t>KT00598</t>
  </si>
  <si>
    <t>KT00644</t>
  </si>
  <si>
    <t>KT00797</t>
  </si>
  <si>
    <t>KT00842</t>
  </si>
  <si>
    <t>KT00859</t>
  </si>
  <si>
    <t>KT01094</t>
  </si>
  <si>
    <t>KT01127</t>
  </si>
  <si>
    <t>KT01207</t>
  </si>
  <si>
    <t>KT01259</t>
  </si>
  <si>
    <t>KT01556</t>
  </si>
  <si>
    <t>KT01570</t>
  </si>
  <si>
    <t>KT01689</t>
  </si>
  <si>
    <t>KT01694</t>
  </si>
  <si>
    <t>KT01793</t>
  </si>
  <si>
    <t>KT01864</t>
  </si>
  <si>
    <t>KT01943</t>
  </si>
  <si>
    <t>KT02114</t>
  </si>
  <si>
    <t>KT02220</t>
  </si>
  <si>
    <t>KT02236</t>
  </si>
  <si>
    <t>KT02344</t>
  </si>
  <si>
    <t>KT02416</t>
  </si>
  <si>
    <t>KT02583</t>
  </si>
  <si>
    <t>KT02605</t>
  </si>
  <si>
    <t>KT02620</t>
  </si>
  <si>
    <t>KT02655</t>
  </si>
  <si>
    <t>KT02890</t>
  </si>
  <si>
    <t>KT02891</t>
  </si>
  <si>
    <t>KT03102</t>
  </si>
  <si>
    <t>KT03103</t>
  </si>
  <si>
    <t>KT03124</t>
  </si>
  <si>
    <t>KT03193</t>
  </si>
  <si>
    <t>KT03202</t>
  </si>
  <si>
    <t>KT03318</t>
  </si>
  <si>
    <t>KT03327</t>
  </si>
  <si>
    <t>KT03415</t>
  </si>
  <si>
    <t>KT03418</t>
  </si>
  <si>
    <t>KT03479</t>
  </si>
  <si>
    <t>KT03755</t>
  </si>
  <si>
    <t>KT04030</t>
  </si>
  <si>
    <t>KT04149</t>
  </si>
  <si>
    <t>KT04298</t>
  </si>
  <si>
    <t>KT04313</t>
  </si>
  <si>
    <t>KT04367</t>
  </si>
  <si>
    <t>KT04440</t>
  </si>
  <si>
    <t>KT04793</t>
  </si>
  <si>
    <t>KT05074</t>
  </si>
  <si>
    <t>KT05162</t>
  </si>
  <si>
    <t>KT05206</t>
  </si>
  <si>
    <t>KT05541</t>
  </si>
  <si>
    <t>KT05870</t>
  </si>
  <si>
    <t>KT06030</t>
  </si>
  <si>
    <t>KT06070</t>
  </si>
  <si>
    <t>KT06307</t>
  </si>
  <si>
    <t>KT06497</t>
  </si>
  <si>
    <t>KT06508</t>
  </si>
  <si>
    <t>KT06587</t>
  </si>
  <si>
    <t>KT06750</t>
  </si>
  <si>
    <t>KT06882</t>
  </si>
  <si>
    <t>KT06890</t>
  </si>
  <si>
    <t>KT06971</t>
  </si>
  <si>
    <t>KT07034</t>
  </si>
  <si>
    <t>KT07035</t>
  </si>
  <si>
    <t>KT07085</t>
  </si>
  <si>
    <t>KT07130</t>
  </si>
  <si>
    <t>KT07174</t>
  </si>
  <si>
    <t>KT07208</t>
  </si>
  <si>
    <t>KT07307</t>
  </si>
  <si>
    <t>KT07569</t>
  </si>
  <si>
    <t>KT07577</t>
  </si>
  <si>
    <t>KT07625</t>
  </si>
  <si>
    <t>KT07647</t>
  </si>
  <si>
    <t>KT07734</t>
  </si>
  <si>
    <t>KT07750</t>
  </si>
  <si>
    <t>KT07777</t>
  </si>
  <si>
    <t>KT07939</t>
  </si>
  <si>
    <t>KT08043</t>
  </si>
  <si>
    <t>KT08105</t>
  </si>
  <si>
    <t>KT08259</t>
  </si>
  <si>
    <t>KT08331</t>
  </si>
  <si>
    <t>KT08338</t>
  </si>
  <si>
    <t>KT08395</t>
  </si>
  <si>
    <t>KT08509</t>
  </si>
  <si>
    <t>KT08769</t>
  </si>
  <si>
    <t>KT08857</t>
  </si>
  <si>
    <t>KT08883</t>
  </si>
  <si>
    <t>KT08927</t>
  </si>
  <si>
    <t>KT08984</t>
  </si>
  <si>
    <t>KT09042</t>
  </si>
  <si>
    <t>KT09093</t>
  </si>
  <si>
    <t>KT09096</t>
  </si>
  <si>
    <t>KT09132</t>
  </si>
  <si>
    <t>KT09255</t>
  </si>
  <si>
    <t>KT09610</t>
  </si>
  <si>
    <t>KT09745</t>
  </si>
  <si>
    <t>KT09769</t>
  </si>
  <si>
    <t>KT09834</t>
  </si>
  <si>
    <t>KT09938</t>
  </si>
  <si>
    <t>KT00175</t>
  </si>
  <si>
    <t>KT00216</t>
  </si>
  <si>
    <t>KT00283</t>
  </si>
  <si>
    <t>KT00423</t>
  </si>
  <si>
    <t>KT00454</t>
  </si>
  <si>
    <t>KT00517</t>
  </si>
  <si>
    <t>KT00538</t>
  </si>
  <si>
    <t>KT00578</t>
  </si>
  <si>
    <t>KT00847</t>
  </si>
  <si>
    <t>KT00892</t>
  </si>
  <si>
    <t>KT00940</t>
  </si>
  <si>
    <t>KT01048</t>
  </si>
  <si>
    <t>KT01175</t>
  </si>
  <si>
    <t>KT01330</t>
  </si>
  <si>
    <t>KT01331</t>
  </si>
  <si>
    <t>KT01344</t>
  </si>
  <si>
    <t>KT01392</t>
  </si>
  <si>
    <t>KT01512</t>
  </si>
  <si>
    <t>KT01567</t>
  </si>
  <si>
    <t>KT01663</t>
  </si>
  <si>
    <t>KT01796</t>
  </si>
  <si>
    <t>KT01814</t>
  </si>
  <si>
    <t>KT02037</t>
  </si>
  <si>
    <t>KT02087</t>
  </si>
  <si>
    <t>KT02124</t>
  </si>
  <si>
    <t>KT02145</t>
  </si>
  <si>
    <t>KT02315</t>
  </si>
  <si>
    <t>KT02431</t>
  </si>
  <si>
    <t>KT02536</t>
  </si>
  <si>
    <t>KT02559</t>
  </si>
  <si>
    <t>KT02779</t>
  </si>
  <si>
    <t>KT03027</t>
  </si>
  <si>
    <t>KT03065</t>
  </si>
  <si>
    <t>KT03094</t>
  </si>
  <si>
    <t>KT03169</t>
  </si>
  <si>
    <t>KT03194</t>
  </si>
  <si>
    <t>KT03208</t>
  </si>
  <si>
    <t>KT03245</t>
  </si>
  <si>
    <t>KT03414</t>
  </si>
  <si>
    <t>KT03689</t>
  </si>
  <si>
    <t>KT03695</t>
  </si>
  <si>
    <t>KT03911</t>
  </si>
  <si>
    <t>KT04144</t>
  </si>
  <si>
    <t>KT04258</t>
  </si>
  <si>
    <t>KT04271</t>
  </si>
  <si>
    <t>KT04490</t>
  </si>
  <si>
    <t>KT04501</t>
  </si>
  <si>
    <t>KT04511</t>
  </si>
  <si>
    <t>KT04519</t>
  </si>
  <si>
    <t>KT04724</t>
  </si>
  <si>
    <t>KT04829</t>
  </si>
  <si>
    <t>KT04857</t>
  </si>
  <si>
    <t>KT04980</t>
  </si>
  <si>
    <t>KT04986</t>
  </si>
  <si>
    <t>KT05504</t>
  </si>
  <si>
    <t>KT05635</t>
  </si>
  <si>
    <t>KT05780</t>
  </si>
  <si>
    <t>KT05792</t>
  </si>
  <si>
    <t>KT05857</t>
  </si>
  <si>
    <t>KT05858</t>
  </si>
  <si>
    <t>KT05906</t>
  </si>
  <si>
    <t>KT05996</t>
  </si>
  <si>
    <t>KT06097</t>
  </si>
  <si>
    <t>KT06221</t>
  </si>
  <si>
    <t>KT06234</t>
  </si>
  <si>
    <t>KT06282</t>
  </si>
  <si>
    <t>KT06470</t>
  </si>
  <si>
    <t>KT06795</t>
  </si>
  <si>
    <t>KT06859</t>
  </si>
  <si>
    <t>KT06894</t>
  </si>
  <si>
    <t>KT06969</t>
  </si>
  <si>
    <t>KT07226</t>
  </si>
  <si>
    <t>KT07309</t>
  </si>
  <si>
    <t>KT07352</t>
  </si>
  <si>
    <t>KT07527</t>
  </si>
  <si>
    <t>KT07566</t>
  </si>
  <si>
    <t>KT07599</t>
  </si>
  <si>
    <t>KT07707</t>
  </si>
  <si>
    <t>KT07865</t>
  </si>
  <si>
    <t>KT07915</t>
  </si>
  <si>
    <t>KT07972</t>
  </si>
  <si>
    <t>KT07986</t>
  </si>
  <si>
    <t>KT07993</t>
  </si>
  <si>
    <t>KT08359</t>
  </si>
  <si>
    <t>KT08445</t>
  </si>
  <si>
    <t>KT08485</t>
  </si>
  <si>
    <t>KT08506</t>
  </si>
  <si>
    <t>KT08552</t>
  </si>
  <si>
    <t>KT08683</t>
  </si>
  <si>
    <t>KT09040</t>
  </si>
  <si>
    <t>KT09399</t>
  </si>
  <si>
    <t>KT09444</t>
  </si>
  <si>
    <t>KT09504</t>
  </si>
  <si>
    <t>KT09536</t>
  </si>
  <si>
    <t>KT09595</t>
  </si>
  <si>
    <t>KT09600</t>
  </si>
  <si>
    <t>KT09643</t>
  </si>
  <si>
    <t>KT09760</t>
  </si>
  <si>
    <t>KT09802</t>
  </si>
  <si>
    <t>KT09981</t>
  </si>
  <si>
    <t>KT00002</t>
  </si>
  <si>
    <t>KT00183</t>
  </si>
  <si>
    <t>KT00261</t>
  </si>
  <si>
    <t>KT00303</t>
  </si>
  <si>
    <t>KT00400</t>
  </si>
  <si>
    <t>KT00610</t>
  </si>
  <si>
    <t>KT00738</t>
  </si>
  <si>
    <t>KT00767</t>
  </si>
  <si>
    <t>KT00839</t>
  </si>
  <si>
    <t>KT00843</t>
  </si>
  <si>
    <t>KT00915</t>
  </si>
  <si>
    <t>KT00949</t>
  </si>
  <si>
    <t>KT00962</t>
  </si>
  <si>
    <t>KT01027</t>
  </si>
  <si>
    <t>KT01075</t>
  </si>
  <si>
    <t>KT01117</t>
  </si>
  <si>
    <t>KT01152</t>
  </si>
  <si>
    <t>KT01335</t>
  </si>
  <si>
    <t>KT01336</t>
  </si>
  <si>
    <t>KT01337</t>
  </si>
  <si>
    <t>KT01411</t>
  </si>
  <si>
    <t>KT01459</t>
  </si>
  <si>
    <t>KT01523</t>
  </si>
  <si>
    <t>KT01545</t>
  </si>
  <si>
    <t>KT01609</t>
  </si>
  <si>
    <t>KT01649</t>
  </si>
  <si>
    <t>KT01659</t>
  </si>
  <si>
    <t>KT01730</t>
  </si>
  <si>
    <t>KT01761</t>
  </si>
  <si>
    <t>KT01780</t>
  </si>
  <si>
    <t>KT01932</t>
  </si>
  <si>
    <t>KT01992</t>
  </si>
  <si>
    <t>KT02162</t>
  </si>
  <si>
    <t>KT02163</t>
  </si>
  <si>
    <t>KT02179</t>
  </si>
  <si>
    <t>KT02258</t>
  </si>
  <si>
    <t>KT02343</t>
  </si>
  <si>
    <t>KT02689</t>
  </si>
  <si>
    <t>KT02755</t>
  </si>
  <si>
    <t>KT02884</t>
  </si>
  <si>
    <t>KT03216</t>
  </si>
  <si>
    <t>KT03459</t>
  </si>
  <si>
    <t>KT03568</t>
  </si>
  <si>
    <t>KT03730</t>
  </si>
  <si>
    <t>KT03739</t>
  </si>
  <si>
    <t>KT03752</t>
  </si>
  <si>
    <t>KT03910</t>
  </si>
  <si>
    <t>KT04115</t>
  </si>
  <si>
    <t>KT04505</t>
  </si>
  <si>
    <t>KT04615</t>
  </si>
  <si>
    <t>KT04785</t>
  </si>
  <si>
    <t>KT04941</t>
  </si>
  <si>
    <t>KT04974</t>
  </si>
  <si>
    <t>KT05032</t>
  </si>
  <si>
    <t>KT05089</t>
  </si>
  <si>
    <t>KT05443</t>
  </si>
  <si>
    <t>KT05450</t>
  </si>
  <si>
    <t>KT05588</t>
  </si>
  <si>
    <t>KT05869</t>
  </si>
  <si>
    <t>KT05980</t>
  </si>
  <si>
    <t>KT06073</t>
  </si>
  <si>
    <t>KT06080</t>
  </si>
  <si>
    <t>KT06088</t>
  </si>
  <si>
    <t>KT06127</t>
  </si>
  <si>
    <t>KT06169</t>
  </si>
  <si>
    <t>KT06239</t>
  </si>
  <si>
    <t>KT06314</t>
  </si>
  <si>
    <t>KT06327</t>
  </si>
  <si>
    <t>KT06507</t>
  </si>
  <si>
    <t>KT06562</t>
  </si>
  <si>
    <t>KT06602</t>
  </si>
  <si>
    <t>KT06695</t>
  </si>
  <si>
    <t>KT06748</t>
  </si>
  <si>
    <t>KT06768</t>
  </si>
  <si>
    <t>KT07118</t>
  </si>
  <si>
    <t>KT07153</t>
  </si>
  <si>
    <t>KT07343</t>
  </si>
  <si>
    <t>KT07553</t>
  </si>
  <si>
    <t>KT07655</t>
  </si>
  <si>
    <t>KT07677</t>
  </si>
  <si>
    <t>KT07966</t>
  </si>
  <si>
    <t>KT07998</t>
  </si>
  <si>
    <t>KT08254</t>
  </si>
  <si>
    <t>KT08310</t>
  </si>
  <si>
    <t>KT08376</t>
  </si>
  <si>
    <t>KT08399</t>
  </si>
  <si>
    <t>KT08592</t>
  </si>
  <si>
    <t>KT08670</t>
  </si>
  <si>
    <t>KT08982</t>
  </si>
  <si>
    <t>KT09083</t>
  </si>
  <si>
    <t>KT09183</t>
  </si>
  <si>
    <t>KT09199</t>
  </si>
  <si>
    <t>KT09322</t>
  </si>
  <si>
    <t>KT09503</t>
  </si>
  <si>
    <t>KT09637</t>
  </si>
  <si>
    <t>KT09692</t>
  </si>
  <si>
    <t>KT09883</t>
  </si>
  <si>
    <t>KT00219</t>
  </si>
  <si>
    <t>KT00238</t>
  </si>
  <si>
    <t>KT00370</t>
  </si>
  <si>
    <t>KT00553</t>
  </si>
  <si>
    <t>KT00574</t>
  </si>
  <si>
    <t>KT00626</t>
  </si>
  <si>
    <t>KT00768</t>
  </si>
  <si>
    <t>KT01073</t>
  </si>
  <si>
    <t>KT01103</t>
  </si>
  <si>
    <t>KT01126</t>
  </si>
  <si>
    <t>KT01252</t>
  </si>
  <si>
    <t>KT01379</t>
  </si>
  <si>
    <t>KT01460</t>
  </si>
  <si>
    <t>KT01560</t>
  </si>
  <si>
    <t>KT01563</t>
  </si>
  <si>
    <t>KT01611</t>
  </si>
  <si>
    <t>KT01615</t>
  </si>
  <si>
    <t>KT01617</t>
  </si>
  <si>
    <t>KT01664</t>
  </si>
  <si>
    <t>KT01798</t>
  </si>
  <si>
    <t>KT01911</t>
  </si>
  <si>
    <t>KT01997</t>
  </si>
  <si>
    <t>KT02062</t>
  </si>
  <si>
    <t>KT02148</t>
  </si>
  <si>
    <t>KT02332</t>
  </si>
  <si>
    <t>KT02391</t>
  </si>
  <si>
    <t>KT02878</t>
  </si>
  <si>
    <t>KT02933</t>
  </si>
  <si>
    <t>KT03026</t>
  </si>
  <si>
    <t>KT03115</t>
  </si>
  <si>
    <t>KT03170</t>
  </si>
  <si>
    <t>KT03188</t>
  </si>
  <si>
    <t>KT03301</t>
  </si>
  <si>
    <t>KT03553</t>
  </si>
  <si>
    <t>KT03570</t>
  </si>
  <si>
    <t>KT03705</t>
  </si>
  <si>
    <t>KT04188</t>
  </si>
  <si>
    <t>KT04316</t>
  </si>
  <si>
    <t>KT04432</t>
  </si>
  <si>
    <t>KT04451</t>
  </si>
  <si>
    <t>KT04709</t>
  </si>
  <si>
    <t>KT04719</t>
  </si>
  <si>
    <t>KT04723</t>
  </si>
  <si>
    <t>KT04812</t>
  </si>
  <si>
    <t>KT04860</t>
  </si>
  <si>
    <t>KT05123</t>
  </si>
  <si>
    <t>KT05131</t>
  </si>
  <si>
    <t>KT05330</t>
  </si>
  <si>
    <t>KT05349</t>
  </si>
  <si>
    <t>KT05368</t>
  </si>
  <si>
    <t>KT05384</t>
  </si>
  <si>
    <t>KT05412</t>
  </si>
  <si>
    <t>KT05537</t>
  </si>
  <si>
    <t>KT05661</t>
  </si>
  <si>
    <t>KT05705</t>
  </si>
  <si>
    <t>KT05752</t>
  </si>
  <si>
    <t>KT05881</t>
  </si>
  <si>
    <t>KT05944</t>
  </si>
  <si>
    <t>KT06193</t>
  </si>
  <si>
    <t>KT06292</t>
  </si>
  <si>
    <t>KT06419</t>
  </si>
  <si>
    <t>KT06582</t>
  </si>
  <si>
    <t>KT06684</t>
  </si>
  <si>
    <t>KT06849</t>
  </si>
  <si>
    <t>KT06880</t>
  </si>
  <si>
    <t>KT06924</t>
  </si>
  <si>
    <t>KT06951</t>
  </si>
  <si>
    <t>KT07367</t>
  </si>
  <si>
    <t>KT07371</t>
  </si>
  <si>
    <t>KT07405</t>
  </si>
  <si>
    <t>KT07452</t>
  </si>
  <si>
    <t>KT07473</t>
  </si>
  <si>
    <t>KT07595</t>
  </si>
  <si>
    <t>KT07671</t>
  </si>
  <si>
    <t>KT07692</t>
  </si>
  <si>
    <t>KT07721</t>
  </si>
  <si>
    <t>KT07743</t>
  </si>
  <si>
    <t>KT07862</t>
  </si>
  <si>
    <t>KT07960</t>
  </si>
  <si>
    <t>KT08107</t>
  </si>
  <si>
    <t>KT08206</t>
  </si>
  <si>
    <t>KT08213</t>
  </si>
  <si>
    <t>KT08290</t>
  </si>
  <si>
    <t>KT08394</t>
  </si>
  <si>
    <t>KT08474</t>
  </si>
  <si>
    <t>KT09143</t>
  </si>
  <si>
    <t>KT09252</t>
  </si>
  <si>
    <t>KT09392</t>
  </si>
  <si>
    <t>KT09455</t>
  </si>
  <si>
    <t>KT09703</t>
  </si>
  <si>
    <t>KT09734</t>
  </si>
  <si>
    <t>KT09814</t>
  </si>
  <si>
    <t>KT00008</t>
  </si>
  <si>
    <t>KT00027</t>
  </si>
  <si>
    <t>KT00061</t>
  </si>
  <si>
    <t>KT00114</t>
  </si>
  <si>
    <t>KT00205</t>
  </si>
  <si>
    <t>KT00301</t>
  </si>
  <si>
    <t>KT00384</t>
  </si>
  <si>
    <t>KT00394</t>
  </si>
  <si>
    <t>KT00396</t>
  </si>
  <si>
    <t>KT00441</t>
  </si>
  <si>
    <t>KT00443</t>
  </si>
  <si>
    <t>KT00607</t>
  </si>
  <si>
    <t>KT00721</t>
  </si>
  <si>
    <t>KT00833</t>
  </si>
  <si>
    <t>KT00903</t>
  </si>
  <si>
    <t>KT00910</t>
  </si>
  <si>
    <t>KT00955</t>
  </si>
  <si>
    <t>KT00996</t>
  </si>
  <si>
    <t>KT01108</t>
  </si>
  <si>
    <t>KT01109</t>
  </si>
  <si>
    <t>KT01139</t>
  </si>
  <si>
    <t>KT01203</t>
  </si>
  <si>
    <t>KT01434</t>
  </si>
  <si>
    <t>KT01521</t>
  </si>
  <si>
    <t>KT01525</t>
  </si>
  <si>
    <t>KT01739</t>
  </si>
  <si>
    <t>KT01835</t>
  </si>
  <si>
    <t>KT01969</t>
  </si>
  <si>
    <t>KT02009</t>
  </si>
  <si>
    <t>KT02065</t>
  </si>
  <si>
    <t>KT02103</t>
  </si>
  <si>
    <t>KT02141</t>
  </si>
  <si>
    <t>KT02251</t>
  </si>
  <si>
    <t>KT02264</t>
  </si>
  <si>
    <t>KT02423</t>
  </si>
  <si>
    <t>KT02528</t>
  </si>
  <si>
    <t>KT02600</t>
  </si>
  <si>
    <t>KT02662</t>
  </si>
  <si>
    <t>KT03121</t>
  </si>
  <si>
    <t>KT03176</t>
  </si>
  <si>
    <t>KT03179</t>
  </si>
  <si>
    <t>KT03271</t>
  </si>
  <si>
    <t>KT03670</t>
  </si>
  <si>
    <t>KT03714</t>
  </si>
  <si>
    <t>KT03821</t>
  </si>
  <si>
    <t>KT03960</t>
  </si>
  <si>
    <t>KT04332</t>
  </si>
  <si>
    <t>KT04344</t>
  </si>
  <si>
    <t>KT04740</t>
  </si>
  <si>
    <t>KT04759</t>
  </si>
  <si>
    <t>KT04828</t>
  </si>
  <si>
    <t>KT05158</t>
  </si>
  <si>
    <t>KT05292</t>
  </si>
  <si>
    <t>KT05358</t>
  </si>
  <si>
    <t>KT05481</t>
  </si>
  <si>
    <t>KT05563</t>
  </si>
  <si>
    <t>KT05753</t>
  </si>
  <si>
    <t>KT05995</t>
  </si>
  <si>
    <t>KT06246</t>
  </si>
  <si>
    <t>KT06492</t>
  </si>
  <si>
    <t>KT06638</t>
  </si>
  <si>
    <t>KT06832</t>
  </si>
  <si>
    <t>KT07126</t>
  </si>
  <si>
    <t>KT07317</t>
  </si>
  <si>
    <t>KT07349</t>
  </si>
  <si>
    <t>KT07472</t>
  </si>
  <si>
    <t>KT07519</t>
  </si>
  <si>
    <t>KT07545</t>
  </si>
  <si>
    <t>KT07722</t>
  </si>
  <si>
    <t>KT07832</t>
  </si>
  <si>
    <t>KT07949</t>
  </si>
  <si>
    <t>KT08051</t>
  </si>
  <si>
    <t>KT08556</t>
  </si>
  <si>
    <t>KT08577</t>
  </si>
  <si>
    <t>KT08774</t>
  </si>
  <si>
    <t>KT08817</t>
  </si>
  <si>
    <t>KT08929</t>
  </si>
  <si>
    <t>KT08950</t>
  </si>
  <si>
    <t>KT09110</t>
  </si>
  <si>
    <t>KT09305</t>
  </si>
  <si>
    <t>KT09330</t>
  </si>
  <si>
    <t>KT09412</t>
  </si>
  <si>
    <t>KT09498</t>
  </si>
  <si>
    <t>KT09593</t>
  </si>
  <si>
    <t>KT09681</t>
  </si>
  <si>
    <t>KT09855</t>
  </si>
  <si>
    <t>KT09964</t>
  </si>
  <si>
    <t>KT00253</t>
  </si>
  <si>
    <t>KT00267</t>
  </si>
  <si>
    <t>KT00434</t>
  </si>
  <si>
    <t>KT00465</t>
  </si>
  <si>
    <t>KT00612</t>
  </si>
  <si>
    <t>KT00616</t>
  </si>
  <si>
    <t>KT00826</t>
  </si>
  <si>
    <t>KT00994</t>
  </si>
  <si>
    <t>KT01320</t>
  </si>
  <si>
    <t>KT01326</t>
  </si>
  <si>
    <t>KT01333</t>
  </si>
  <si>
    <t>KT01355</t>
  </si>
  <si>
    <t>KT01403</t>
  </si>
  <si>
    <t>KT01487</t>
  </si>
  <si>
    <t>KT01679</t>
  </si>
  <si>
    <t>KT01758</t>
  </si>
  <si>
    <t>KT01884</t>
  </si>
  <si>
    <t>KT01927</t>
  </si>
  <si>
    <t>KT02092</t>
  </si>
  <si>
    <t>KT02110</t>
  </si>
  <si>
    <t>KT02274</t>
  </si>
  <si>
    <t>KT02495</t>
  </si>
  <si>
    <t>KT02800</t>
  </si>
  <si>
    <t>KT02941</t>
  </si>
  <si>
    <t>KT03009</t>
  </si>
  <si>
    <t>KT03040</t>
  </si>
  <si>
    <t>KT03214</t>
  </si>
  <si>
    <t>KT03219</t>
  </si>
  <si>
    <t>KT03234</t>
  </si>
  <si>
    <t>KT03676</t>
  </si>
  <si>
    <t>KT03688</t>
  </si>
  <si>
    <t>KT03799</t>
  </si>
  <si>
    <t>KT04014</t>
  </si>
  <si>
    <t>KT04075</t>
  </si>
  <si>
    <t>KT04396</t>
  </si>
  <si>
    <t>KT04469</t>
  </si>
  <si>
    <t>KT04534</t>
  </si>
  <si>
    <t>KT04652</t>
  </si>
  <si>
    <t>KT04679</t>
  </si>
  <si>
    <t>KT04705</t>
  </si>
  <si>
    <t>KT04794</t>
  </si>
  <si>
    <t>KT04848</t>
  </si>
  <si>
    <t>KT04945</t>
  </si>
  <si>
    <t>KT04989</t>
  </si>
  <si>
    <t>KT05037</t>
  </si>
  <si>
    <t>KT05075</t>
  </si>
  <si>
    <t>KT05328</t>
  </si>
  <si>
    <t>KT05479</t>
  </si>
  <si>
    <t>KT06280</t>
  </si>
  <si>
    <t>KT06291</t>
  </si>
  <si>
    <t>KT06421</t>
  </si>
  <si>
    <t>KT06506</t>
  </si>
  <si>
    <t>KT06600</t>
  </si>
  <si>
    <t>KT06652</t>
  </si>
  <si>
    <t>KT06698</t>
  </si>
  <si>
    <t>KT06837</t>
  </si>
  <si>
    <t>KT06870</t>
  </si>
  <si>
    <t>KT06903</t>
  </si>
  <si>
    <t>KT06907</t>
  </si>
  <si>
    <t>KT07134</t>
  </si>
  <si>
    <t>KT07185</t>
  </si>
  <si>
    <t>KT07331</t>
  </si>
  <si>
    <t>KT07454</t>
  </si>
  <si>
    <t>KT07615</t>
  </si>
  <si>
    <t>KT07720</t>
  </si>
  <si>
    <t>KT07797</t>
  </si>
  <si>
    <t>KT07850</t>
  </si>
  <si>
    <t>KT07872</t>
  </si>
  <si>
    <t>KT08124</t>
  </si>
  <si>
    <t>KT08223</t>
  </si>
  <si>
    <t>KT08279</t>
  </si>
  <si>
    <t>KT08292</t>
  </si>
  <si>
    <t>KT08347</t>
  </si>
  <si>
    <t>KT08737</t>
  </si>
  <si>
    <t>KT08761</t>
  </si>
  <si>
    <t>KT09039</t>
  </si>
  <si>
    <t>KT09125</t>
  </si>
  <si>
    <t>KT09271</t>
  </si>
  <si>
    <t>KT09372</t>
  </si>
  <si>
    <t>KT09452</t>
  </si>
  <si>
    <t>KT09641</t>
  </si>
  <si>
    <t>KT09671</t>
  </si>
  <si>
    <t>KT09748</t>
  </si>
  <si>
    <t>KT09890</t>
  </si>
  <si>
    <t>KT09891</t>
  </si>
  <si>
    <t>KT00015</t>
  </si>
  <si>
    <t>KT00053</t>
  </si>
  <si>
    <t>KT00282</t>
  </si>
  <si>
    <t>KT00329</t>
  </si>
  <si>
    <t>KT00379</t>
  </si>
  <si>
    <t>KT00424</t>
  </si>
  <si>
    <t>KT00498</t>
  </si>
  <si>
    <t>KT00576</t>
  </si>
  <si>
    <t>KT00606</t>
  </si>
  <si>
    <t>KT00726</t>
  </si>
  <si>
    <t>KT00789</t>
  </si>
  <si>
    <t>KT01200</t>
  </si>
  <si>
    <t>KT01304</t>
  </si>
  <si>
    <t>KT01305</t>
  </si>
  <si>
    <t>KT01340</t>
  </si>
  <si>
    <t>KT01359</t>
  </si>
  <si>
    <t>KT01457</t>
  </si>
  <si>
    <t>KT01510</t>
  </si>
  <si>
    <t>KT01519</t>
  </si>
  <si>
    <t>KT01534</t>
  </si>
  <si>
    <t>KT01577</t>
  </si>
  <si>
    <t>KT01580</t>
  </si>
  <si>
    <t>KT01698</t>
  </si>
  <si>
    <t>KT01699</t>
  </si>
  <si>
    <t>KT01822</t>
  </si>
  <si>
    <t>KT01953</t>
  </si>
  <si>
    <t>KT01957</t>
  </si>
  <si>
    <t>KT01971</t>
  </si>
  <si>
    <t>KT02002</t>
  </si>
  <si>
    <t>KT02142</t>
  </si>
  <si>
    <t>KT02202</t>
  </si>
  <si>
    <t>KT02268</t>
  </si>
  <si>
    <t>KT02275</t>
  </si>
  <si>
    <t>KT02276</t>
  </si>
  <si>
    <t>KT02399</t>
  </si>
  <si>
    <t>KT02433</t>
  </si>
  <si>
    <t>KT02496</t>
  </si>
  <si>
    <t>KT02499</t>
  </si>
  <si>
    <t>KT02539</t>
  </si>
  <si>
    <t>KT02561</t>
  </si>
  <si>
    <t>KT02610</t>
  </si>
  <si>
    <t>KT02618</t>
  </si>
  <si>
    <t>KT02646</t>
  </si>
  <si>
    <t>KT02766</t>
  </si>
  <si>
    <t>KT02781</t>
  </si>
  <si>
    <t>KT02796</t>
  </si>
  <si>
    <t>KT02836</t>
  </si>
  <si>
    <t>KT02848</t>
  </si>
  <si>
    <t>KT02871</t>
  </si>
  <si>
    <t>KT02881</t>
  </si>
  <si>
    <t>KT03049</t>
  </si>
  <si>
    <t>KT03147</t>
  </si>
  <si>
    <t>KT03204</t>
  </si>
  <si>
    <t>KT03250</t>
  </si>
  <si>
    <t>KT03288</t>
  </si>
  <si>
    <t>KT03352</t>
  </si>
  <si>
    <t>KT03423</t>
  </si>
  <si>
    <t>KT03441</t>
  </si>
  <si>
    <t>KT03453</t>
  </si>
  <si>
    <t>KT03475</t>
  </si>
  <si>
    <t>KT03577</t>
  </si>
  <si>
    <t>KT03595</t>
  </si>
  <si>
    <t>KT03644</t>
  </si>
  <si>
    <t>KT03702</t>
  </si>
  <si>
    <t>KT03760</t>
  </si>
  <si>
    <t>KT03772</t>
  </si>
  <si>
    <t>KT03892</t>
  </si>
  <si>
    <t>KT03998</t>
  </si>
  <si>
    <t>KT04022</t>
  </si>
  <si>
    <t>KT04034</t>
  </si>
  <si>
    <t>KT04076</t>
  </si>
  <si>
    <t>KT04106</t>
  </si>
  <si>
    <t>KT04226</t>
  </si>
  <si>
    <t>KT04321</t>
  </si>
  <si>
    <t>KT04338</t>
  </si>
  <si>
    <t>KT04362</t>
  </si>
  <si>
    <t>KT04417</t>
  </si>
  <si>
    <t>KT04421</t>
  </si>
  <si>
    <t>KT04429</t>
  </si>
  <si>
    <t>KT04467</t>
  </si>
  <si>
    <t>KT04569</t>
  </si>
  <si>
    <t>KT04577</t>
  </si>
  <si>
    <t>KT04586</t>
  </si>
  <si>
    <t>KT04646</t>
  </si>
  <si>
    <t>KT04669</t>
  </si>
  <si>
    <t>KT04716</t>
  </si>
  <si>
    <t>KT04752</t>
  </si>
  <si>
    <t>KT04810</t>
  </si>
  <si>
    <t>KT04864</t>
  </si>
  <si>
    <t>KT05059</t>
  </si>
  <si>
    <t>KT05181</t>
  </si>
  <si>
    <t>KT05191</t>
  </si>
  <si>
    <t>KT05227</t>
  </si>
  <si>
    <t>KT05303</t>
  </si>
  <si>
    <t>KT05305</t>
  </si>
  <si>
    <t>KT05341</t>
  </si>
  <si>
    <t>KT05357</t>
  </si>
  <si>
    <t>KT05393</t>
  </si>
  <si>
    <t>KT05440</t>
  </si>
  <si>
    <t>KT05591</t>
  </si>
  <si>
    <t>KT05598</t>
  </si>
  <si>
    <t>KT05615</t>
  </si>
  <si>
    <t>KT05624</t>
  </si>
  <si>
    <t>KT05642</t>
  </si>
  <si>
    <t>KT05672</t>
  </si>
  <si>
    <t>KT06005</t>
  </si>
  <si>
    <t>KT06113</t>
  </si>
  <si>
    <t>KT06115</t>
  </si>
  <si>
    <t>KT06125</t>
  </si>
  <si>
    <t>KT06156</t>
  </si>
  <si>
    <t>KT06165</t>
  </si>
  <si>
    <t>KT06184</t>
  </si>
  <si>
    <t>KT06227</t>
  </si>
  <si>
    <t>KT06275</t>
  </si>
  <si>
    <t>KT06301</t>
  </si>
  <si>
    <t>KT06380</t>
  </si>
  <si>
    <t>KT06396</t>
  </si>
  <si>
    <t>KT06399</t>
  </si>
  <si>
    <t>KT06541</t>
  </si>
  <si>
    <t>KT06580</t>
  </si>
  <si>
    <t>KT06598</t>
  </si>
  <si>
    <t>KT06607</t>
  </si>
  <si>
    <t>KT06621</t>
  </si>
  <si>
    <t>KT06657</t>
  </si>
  <si>
    <t>KT06719</t>
  </si>
  <si>
    <t>KT06722</t>
  </si>
  <si>
    <t>KT07009</t>
  </si>
  <si>
    <t>KT07022</t>
  </si>
  <si>
    <t>KT07063</t>
  </si>
  <si>
    <t>KT07109</t>
  </si>
  <si>
    <t>KT07141</t>
  </si>
  <si>
    <t>KT07146</t>
  </si>
  <si>
    <t>KT07207</t>
  </si>
  <si>
    <t>KT07268</t>
  </si>
  <si>
    <t>KT07277</t>
  </si>
  <si>
    <t>KT07302</t>
  </si>
  <si>
    <t>KT07306</t>
  </si>
  <si>
    <t>KT07337</t>
  </si>
  <si>
    <t>KT07342</t>
  </si>
  <si>
    <t>KT07422</t>
  </si>
  <si>
    <t>KT07652</t>
  </si>
  <si>
    <t>KT07675</t>
  </si>
  <si>
    <t>KT07679</t>
  </si>
  <si>
    <t>KT07711</t>
  </si>
  <si>
    <t>KT07718</t>
  </si>
  <si>
    <t>KT07788</t>
  </si>
  <si>
    <t>KT07822</t>
  </si>
  <si>
    <t>KT07921</t>
  </si>
  <si>
    <t>KT07929</t>
  </si>
  <si>
    <t>KT07980</t>
  </si>
  <si>
    <t>KT07988</t>
  </si>
  <si>
    <t>KT07989</t>
  </si>
  <si>
    <t>KT08059</t>
  </si>
  <si>
    <t>KT08160</t>
  </si>
  <si>
    <t>KT08201</t>
  </si>
  <si>
    <t>KT08275</t>
  </si>
  <si>
    <t>KT08291</t>
  </si>
  <si>
    <t>KT08328</t>
  </si>
  <si>
    <t>KT08397</t>
  </si>
  <si>
    <t>KT08465</t>
  </si>
  <si>
    <t>KT08471</t>
  </si>
  <si>
    <t>KT08501</t>
  </si>
  <si>
    <t>KT08520</t>
  </si>
  <si>
    <t>KT08567</t>
  </si>
  <si>
    <t>KT08580</t>
  </si>
  <si>
    <t>KT08632</t>
  </si>
  <si>
    <t>KT08644</t>
  </si>
  <si>
    <t>KT08698</t>
  </si>
  <si>
    <t>KT08735</t>
  </si>
  <si>
    <t>KT08760</t>
  </si>
  <si>
    <t>KT08789</t>
  </si>
  <si>
    <t>KT08894</t>
  </si>
  <si>
    <t>KT08928</t>
  </si>
  <si>
    <t>KT08938</t>
  </si>
  <si>
    <t>KT08988</t>
  </si>
  <si>
    <t>KT08994</t>
  </si>
  <si>
    <t>KT09062</t>
  </si>
  <si>
    <t>KT09134</t>
  </si>
  <si>
    <t>KT09244</t>
  </si>
  <si>
    <t>KT09258</t>
  </si>
  <si>
    <t>KT09359</t>
  </si>
  <si>
    <t>KT09432</t>
  </si>
  <si>
    <t>KT09535</t>
  </si>
  <si>
    <t>KT09546</t>
  </si>
  <si>
    <t>KT09548</t>
  </si>
  <si>
    <t>KT09597</t>
  </si>
  <si>
    <t>KT09670</t>
  </si>
  <si>
    <t>KT09695</t>
  </si>
  <si>
    <t>KT09715</t>
  </si>
  <si>
    <t>KT09732</t>
  </si>
  <si>
    <t>KT09826</t>
  </si>
  <si>
    <t>KT09880</t>
  </si>
  <si>
    <t>KT09902</t>
  </si>
  <si>
    <t>KT09974</t>
  </si>
  <si>
    <t>KT09990</t>
  </si>
  <si>
    <t>KT09997</t>
  </si>
  <si>
    <t>KT00003</t>
  </si>
  <si>
    <t>May</t>
  </si>
  <si>
    <t>Summer</t>
  </si>
  <si>
    <t>Hot</t>
  </si>
  <si>
    <t>KT00066</t>
  </si>
  <si>
    <t>KT00127</t>
  </si>
  <si>
    <t>KT00155</t>
  </si>
  <si>
    <t>KT00195</t>
  </si>
  <si>
    <t>KT00214</t>
  </si>
  <si>
    <t>KT00278</t>
  </si>
  <si>
    <t>KT00289</t>
  </si>
  <si>
    <t>KT00342</t>
  </si>
  <si>
    <t>KT00494</t>
  </si>
  <si>
    <t>KT00533</t>
  </si>
  <si>
    <t>KT00631</t>
  </si>
  <si>
    <t>KT00684</t>
  </si>
  <si>
    <t>KT00708</t>
  </si>
  <si>
    <t>KT00741</t>
  </si>
  <si>
    <t>KT00753</t>
  </si>
  <si>
    <t>KT00963</t>
  </si>
  <si>
    <t>KT01034</t>
  </si>
  <si>
    <t>KT01069</t>
  </si>
  <si>
    <t>KT01078</t>
  </si>
  <si>
    <t>KT01093</t>
  </si>
  <si>
    <t>KT01123</t>
  </si>
  <si>
    <t>KT01154</t>
  </si>
  <si>
    <t>KT01220</t>
  </si>
  <si>
    <t>KT01242</t>
  </si>
  <si>
    <t>KT01253</t>
  </si>
  <si>
    <t>KT01279</t>
  </si>
  <si>
    <t>KT01291</t>
  </si>
  <si>
    <t>KT01307</t>
  </si>
  <si>
    <t>KT01334</t>
  </si>
  <si>
    <t>KT01377</t>
  </si>
  <si>
    <t>KT01500</t>
  </si>
  <si>
    <t>KT01582</t>
  </si>
  <si>
    <t>KT01597</t>
  </si>
  <si>
    <t>KT01614</t>
  </si>
  <si>
    <t>KT01647</t>
  </si>
  <si>
    <t>KT01732</t>
  </si>
  <si>
    <t>KT01734</t>
  </si>
  <si>
    <t>KT01759</t>
  </si>
  <si>
    <t>KT01766</t>
  </si>
  <si>
    <t>KT01770</t>
  </si>
  <si>
    <t>KT01811</t>
  </si>
  <si>
    <t>KT01842</t>
  </si>
  <si>
    <t>KT01928</t>
  </si>
  <si>
    <t>KT01946</t>
  </si>
  <si>
    <t>KT01964</t>
  </si>
  <si>
    <t>KT02024</t>
  </si>
  <si>
    <t>KT02028</t>
  </si>
  <si>
    <t>KT02040</t>
  </si>
  <si>
    <t>KT02140</t>
  </si>
  <si>
    <t>KT02159</t>
  </si>
  <si>
    <t>KT02213</t>
  </si>
  <si>
    <t>KT02365</t>
  </si>
  <si>
    <t>KT02380</t>
  </si>
  <si>
    <t>KT02420</t>
  </si>
  <si>
    <t>KT02697</t>
  </si>
  <si>
    <t>KT02746</t>
  </si>
  <si>
    <t>KT02751</t>
  </si>
  <si>
    <t>KT02974</t>
  </si>
  <si>
    <t>KT03072</t>
  </si>
  <si>
    <t>KT03080</t>
  </si>
  <si>
    <t>KT03109</t>
  </si>
  <si>
    <t>KT03110</t>
  </si>
  <si>
    <t>KT03152</t>
  </si>
  <si>
    <t>KT03156</t>
  </si>
  <si>
    <t>KT03171</t>
  </si>
  <si>
    <t>KT03199</t>
  </si>
  <si>
    <t>KT03210</t>
  </si>
  <si>
    <t>KT03244</t>
  </si>
  <si>
    <t>KT03281</t>
  </si>
  <si>
    <t>KT03296</t>
  </si>
  <si>
    <t>KT03317</t>
  </si>
  <si>
    <t>KT03337</t>
  </si>
  <si>
    <t>KT03368</t>
  </si>
  <si>
    <t>KT03647</t>
  </si>
  <si>
    <t>KT03668</t>
  </si>
  <si>
    <t>KT03687</t>
  </si>
  <si>
    <t>KT03737</t>
  </si>
  <si>
    <t>KT03814</t>
  </si>
  <si>
    <t>KT03840</t>
  </si>
  <si>
    <t>KT03898</t>
  </si>
  <si>
    <t>KT03977</t>
  </si>
  <si>
    <t>KT03978</t>
  </si>
  <si>
    <t>KT03986</t>
  </si>
  <si>
    <t>KT04036</t>
  </si>
  <si>
    <t>KT04047</t>
  </si>
  <si>
    <t>KT04092</t>
  </si>
  <si>
    <t>KT04145</t>
  </si>
  <si>
    <t>KT04159</t>
  </si>
  <si>
    <t>KT04174</t>
  </si>
  <si>
    <t>KT04290</t>
  </si>
  <si>
    <t>KT04354</t>
  </si>
  <si>
    <t>KT04606</t>
  </si>
  <si>
    <t>KT04638</t>
  </si>
  <si>
    <t>KT04696</t>
  </si>
  <si>
    <t>KT04727</t>
  </si>
  <si>
    <t>KT04870</t>
  </si>
  <si>
    <t>KT04875</t>
  </si>
  <si>
    <t>KT04876</t>
  </si>
  <si>
    <t>KT04891</t>
  </si>
  <si>
    <t>KT04908</t>
  </si>
  <si>
    <t>KT05070</t>
  </si>
  <si>
    <t>KT05107</t>
  </si>
  <si>
    <t>KT05211</t>
  </si>
  <si>
    <t>KT05214</t>
  </si>
  <si>
    <t>KT05257</t>
  </si>
  <si>
    <t>KT05340</t>
  </si>
  <si>
    <t>KT05432</t>
  </si>
  <si>
    <t>KT05436</t>
  </si>
  <si>
    <t>KT05456</t>
  </si>
  <si>
    <t>KT05472</t>
  </si>
  <si>
    <t>KT05519</t>
  </si>
  <si>
    <t>KT05520</t>
  </si>
  <si>
    <t>KT05526</t>
  </si>
  <si>
    <t>KT05552</t>
  </si>
  <si>
    <t>KT05557</t>
  </si>
  <si>
    <t>KT05582</t>
  </si>
  <si>
    <t>KT05636</t>
  </si>
  <si>
    <t>KT05660</t>
  </si>
  <si>
    <t>KT05747</t>
  </si>
  <si>
    <t>KT05760</t>
  </si>
  <si>
    <t>KT05774</t>
  </si>
  <si>
    <t>KT05775</t>
  </si>
  <si>
    <t>KT05804</t>
  </si>
  <si>
    <t>KT05809</t>
  </si>
  <si>
    <t>KT05890</t>
  </si>
  <si>
    <t>KT05891</t>
  </si>
  <si>
    <t>KT05914</t>
  </si>
  <si>
    <t>KT06021</t>
  </si>
  <si>
    <t>KT06133</t>
  </si>
  <si>
    <t>KT06179</t>
  </si>
  <si>
    <t>KT06192</t>
  </si>
  <si>
    <t>KT06245</t>
  </si>
  <si>
    <t>KT06343</t>
  </si>
  <si>
    <t>KT06386</t>
  </si>
  <si>
    <t>KT06393</t>
  </si>
  <si>
    <t>KT06407</t>
  </si>
  <si>
    <t>KT06464</t>
  </si>
  <si>
    <t>KT06658</t>
  </si>
  <si>
    <t>KT06782</t>
  </si>
  <si>
    <t>KT06785</t>
  </si>
  <si>
    <t>KT06875</t>
  </si>
  <si>
    <t>KT06938</t>
  </si>
  <si>
    <t>KT06944</t>
  </si>
  <si>
    <t>KT06946</t>
  </si>
  <si>
    <t>KT06948</t>
  </si>
  <si>
    <t>KT06997</t>
  </si>
  <si>
    <t>KT07072</t>
  </si>
  <si>
    <t>KT07092</t>
  </si>
  <si>
    <t>KT07107</t>
  </si>
  <si>
    <t>KT07157</t>
  </si>
  <si>
    <t>KT07199</t>
  </si>
  <si>
    <t>KT07233</t>
  </si>
  <si>
    <t>KT07251</t>
  </si>
  <si>
    <t>KT07292</t>
  </si>
  <si>
    <t>KT07293</t>
  </si>
  <si>
    <t>KT07298</t>
  </si>
  <si>
    <t>KT07332</t>
  </si>
  <si>
    <t>KT07441</t>
  </si>
  <si>
    <t>KT07479</t>
  </si>
  <si>
    <t>KT07485</t>
  </si>
  <si>
    <t>KT07506</t>
  </si>
  <si>
    <t>KT07548</t>
  </si>
  <si>
    <t>KT07567</t>
  </si>
  <si>
    <t>KT07605</t>
  </si>
  <si>
    <t>KT07617</t>
  </si>
  <si>
    <t>KT07638</t>
  </si>
  <si>
    <t>KT07646</t>
  </si>
  <si>
    <t>KT07693</t>
  </si>
  <si>
    <t>KT07760</t>
  </si>
  <si>
    <t>KT07769</t>
  </si>
  <si>
    <t>KT07852</t>
  </si>
  <si>
    <t>KT07880</t>
  </si>
  <si>
    <t>KT07885</t>
  </si>
  <si>
    <t>KT07901</t>
  </si>
  <si>
    <t>KT07975</t>
  </si>
  <si>
    <t>KT08195</t>
  </si>
  <si>
    <t>KT08204</t>
  </si>
  <si>
    <t>KT08234</t>
  </si>
  <si>
    <t>KT08317</t>
  </si>
  <si>
    <t>KT08333</t>
  </si>
  <si>
    <t>KT08437</t>
  </si>
  <si>
    <t>KT08542</t>
  </si>
  <si>
    <t>KT08638</t>
  </si>
  <si>
    <t>KT08653</t>
  </si>
  <si>
    <t>KT08672</t>
  </si>
  <si>
    <t>KT08695</t>
  </si>
  <si>
    <t>KT08703</t>
  </si>
  <si>
    <t>KT08759</t>
  </si>
  <si>
    <t>KT08780</t>
  </si>
  <si>
    <t>KT08949</t>
  </si>
  <si>
    <t>KT08968</t>
  </si>
  <si>
    <t>KT08996</t>
  </si>
  <si>
    <t>KT09034</t>
  </si>
  <si>
    <t>KT09049</t>
  </si>
  <si>
    <t>KT09098</t>
  </si>
  <si>
    <t>KT09126</t>
  </si>
  <si>
    <t>KT09139</t>
  </si>
  <si>
    <t>KT09197</t>
  </si>
  <si>
    <t>KT09291</t>
  </si>
  <si>
    <t>KT09366</t>
  </si>
  <si>
    <t>KT09678</t>
  </si>
  <si>
    <t>KT09738</t>
  </si>
  <si>
    <t>KT09744</t>
  </si>
  <si>
    <t>KT09852</t>
  </si>
  <si>
    <t>KT09868</t>
  </si>
  <si>
    <t>KT09906</t>
  </si>
  <si>
    <t>KT09966</t>
  </si>
  <si>
    <t>KT09968</t>
  </si>
  <si>
    <t>KT09989</t>
  </si>
  <si>
    <t>KT00043</t>
  </si>
  <si>
    <t>KT00124</t>
  </si>
  <si>
    <t>KT00190</t>
  </si>
  <si>
    <t>KT00247</t>
  </si>
  <si>
    <t>KT00594</t>
  </si>
  <si>
    <t>KT00652</t>
  </si>
  <si>
    <t>KT00696</t>
  </si>
  <si>
    <t>KT00723</t>
  </si>
  <si>
    <t>KT00799</t>
  </si>
  <si>
    <t>KT00857</t>
  </si>
  <si>
    <t>KT00917</t>
  </si>
  <si>
    <t>KT00937</t>
  </si>
  <si>
    <t>KT01130</t>
  </si>
  <si>
    <t>KT01167</t>
  </si>
  <si>
    <t>KT01546</t>
  </si>
  <si>
    <t>KT01729</t>
  </si>
  <si>
    <t>KT02112</t>
  </si>
  <si>
    <t>KT02211</t>
  </si>
  <si>
    <t>KT02484</t>
  </si>
  <si>
    <t>KT02592</t>
  </si>
  <si>
    <t>KT02706</t>
  </si>
  <si>
    <t>KT02809</t>
  </si>
  <si>
    <t>KT02893</t>
  </si>
  <si>
    <t>KT02969</t>
  </si>
  <si>
    <t>KT03035</t>
  </si>
  <si>
    <t>KT03067</t>
  </si>
  <si>
    <t>KT03135</t>
  </si>
  <si>
    <t>KT03181</t>
  </si>
  <si>
    <t>KT03200</t>
  </si>
  <si>
    <t>KT03257</t>
  </si>
  <si>
    <t>KT03306</t>
  </si>
  <si>
    <t>KT03316</t>
  </si>
  <si>
    <t>KT03338</t>
  </si>
  <si>
    <t>KT03438</t>
  </si>
  <si>
    <t>KT03654</t>
  </si>
  <si>
    <t>KT03807</t>
  </si>
  <si>
    <t>KT04007</t>
  </si>
  <si>
    <t>KT04093</t>
  </si>
  <si>
    <t>KT04165</t>
  </si>
  <si>
    <t>KT04255</t>
  </si>
  <si>
    <t>KT04261</t>
  </si>
  <si>
    <t>KT04335</t>
  </si>
  <si>
    <t>KT04625</t>
  </si>
  <si>
    <t>KT04729</t>
  </si>
  <si>
    <t>KT04778</t>
  </si>
  <si>
    <t>KT04789</t>
  </si>
  <si>
    <t>KT04801</t>
  </si>
  <si>
    <t>KT04866</t>
  </si>
  <si>
    <t>KT05151</t>
  </si>
  <si>
    <t>KT05163</t>
  </si>
  <si>
    <t>KT05183</t>
  </si>
  <si>
    <t>KT05259</t>
  </si>
  <si>
    <t>KT05316</t>
  </si>
  <si>
    <t>KT05366</t>
  </si>
  <si>
    <t>KT05691</t>
  </si>
  <si>
    <t>KT05701</t>
  </si>
  <si>
    <t>KT05807</t>
  </si>
  <si>
    <t>KT05833</t>
  </si>
  <si>
    <t>KT05838</t>
  </si>
  <si>
    <t>KT05910</t>
  </si>
  <si>
    <t>KT06034</t>
  </si>
  <si>
    <t>KT06786</t>
  </si>
  <si>
    <t>KT06848</t>
  </si>
  <si>
    <t>KT06917</t>
  </si>
  <si>
    <t>KT06975</t>
  </si>
  <si>
    <t>KT07115</t>
  </si>
  <si>
    <t>KT07128</t>
  </si>
  <si>
    <t>KT07214</t>
  </si>
  <si>
    <t>KT07247</t>
  </si>
  <si>
    <t>KT07287</t>
  </si>
  <si>
    <t>KT07318</t>
  </si>
  <si>
    <t>KT07401</t>
  </si>
  <si>
    <t>KT07785</t>
  </si>
  <si>
    <t>KT07909</t>
  </si>
  <si>
    <t>KT08126</t>
  </si>
  <si>
    <t>KT08345</t>
  </si>
  <si>
    <t>KT08530</t>
  </si>
  <si>
    <t>KT08725</t>
  </si>
  <si>
    <t>KT08846</t>
  </si>
  <si>
    <t>KT08975</t>
  </si>
  <si>
    <t>KT08991</t>
  </si>
  <si>
    <t>KT09155</t>
  </si>
  <si>
    <t>KT09157</t>
  </si>
  <si>
    <t>KT09177</t>
  </si>
  <si>
    <t>KT09273</t>
  </si>
  <si>
    <t>KT09287</t>
  </si>
  <si>
    <t>KT09481</t>
  </si>
  <si>
    <t>KT09541</t>
  </si>
  <si>
    <t>KT09605</t>
  </si>
  <si>
    <t>KT09612</t>
  </si>
  <si>
    <t>KT09625</t>
  </si>
  <si>
    <t>KT09770</t>
  </si>
  <si>
    <t>KT09857</t>
  </si>
  <si>
    <t>KT09896</t>
  </si>
  <si>
    <t>KT00260</t>
  </si>
  <si>
    <t>KT00316</t>
  </si>
  <si>
    <t>KT00334</t>
  </si>
  <si>
    <t>KT00360</t>
  </si>
  <si>
    <t>KT00411</t>
  </si>
  <si>
    <t>KT00528</t>
  </si>
  <si>
    <t>KT00564</t>
  </si>
  <si>
    <t>KT00885</t>
  </si>
  <si>
    <t>KT00897</t>
  </si>
  <si>
    <t>KT00918</t>
  </si>
  <si>
    <t>KT00986</t>
  </si>
  <si>
    <t>KT01070</t>
  </si>
  <si>
    <t>KT01233</t>
  </si>
  <si>
    <t>KT01311</t>
  </si>
  <si>
    <t>KT01312</t>
  </si>
  <si>
    <t>KT01408</t>
  </si>
  <si>
    <t>KT01458</t>
  </si>
  <si>
    <t>KT01469</t>
  </si>
  <si>
    <t>KT01531</t>
  </si>
  <si>
    <t>KT01675</t>
  </si>
  <si>
    <t>KT01815</t>
  </si>
  <si>
    <t>KT02047</t>
  </si>
  <si>
    <t>KT02118</t>
  </si>
  <si>
    <t>KT02146</t>
  </si>
  <si>
    <t>KT02198</t>
  </si>
  <si>
    <t>KT02244</t>
  </si>
  <si>
    <t>KT02476</t>
  </si>
  <si>
    <t>KT02516</t>
  </si>
  <si>
    <t>KT02986</t>
  </si>
  <si>
    <t>KT03023</t>
  </si>
  <si>
    <t>KT03440</t>
  </si>
  <si>
    <t>KT03490</t>
  </si>
  <si>
    <t>KT03630</t>
  </si>
  <si>
    <t>KT03797</t>
  </si>
  <si>
    <t>KT04037</t>
  </si>
  <si>
    <t>KT04058</t>
  </si>
  <si>
    <t>KT04212</t>
  </si>
  <si>
    <t>KT04224</t>
  </si>
  <si>
    <t>KT04351</t>
  </si>
  <si>
    <t>KT04397</t>
  </si>
  <si>
    <t>KT04650</t>
  </si>
  <si>
    <t>KT04826</t>
  </si>
  <si>
    <t>KT04877</t>
  </si>
  <si>
    <t>KT04954</t>
  </si>
  <si>
    <t>KT05006</t>
  </si>
  <si>
    <t>KT05139</t>
  </si>
  <si>
    <t>KT05201</t>
  </si>
  <si>
    <t>KT05419</t>
  </si>
  <si>
    <t>KT05574</t>
  </si>
  <si>
    <t>KT05717</t>
  </si>
  <si>
    <t>KT05865</t>
  </si>
  <si>
    <t>KT05962</t>
  </si>
  <si>
    <t>KT06022</t>
  </si>
  <si>
    <t>KT06108</t>
  </si>
  <si>
    <t>KT06119</t>
  </si>
  <si>
    <t>KT06290</t>
  </si>
  <si>
    <t>KT06466</t>
  </si>
  <si>
    <t>KT06655</t>
  </si>
  <si>
    <t>KT06656</t>
  </si>
  <si>
    <t>KT06816</t>
  </si>
  <si>
    <t>KT06818</t>
  </si>
  <si>
    <t>KT06914</t>
  </si>
  <si>
    <t>KT07017</t>
  </si>
  <si>
    <t>KT07440</t>
  </si>
  <si>
    <t>KT07474</t>
  </si>
  <si>
    <t>KT07602</t>
  </si>
  <si>
    <t>KT07634</t>
  </si>
  <si>
    <t>KT07719</t>
  </si>
  <si>
    <t>KT07944</t>
  </si>
  <si>
    <t>KT07955</t>
  </si>
  <si>
    <t>KT08031</t>
  </si>
  <si>
    <t>KT08034</t>
  </si>
  <si>
    <t>KT08401</t>
  </si>
  <si>
    <t>KT08428</t>
  </si>
  <si>
    <t>KT08480</t>
  </si>
  <si>
    <t>KT08496</t>
  </si>
  <si>
    <t>KT08531</t>
  </si>
  <si>
    <t>KT08572</t>
  </si>
  <si>
    <t>KT08598</t>
  </si>
  <si>
    <t>KT08617</t>
  </si>
  <si>
    <t>KT08660</t>
  </si>
  <si>
    <t>KT08776</t>
  </si>
  <si>
    <t>KT08979</t>
  </si>
  <si>
    <t>KT08989</t>
  </si>
  <si>
    <t>KT09063</t>
  </si>
  <si>
    <t>KT09146</t>
  </si>
  <si>
    <t>KT09223</t>
  </si>
  <si>
    <t>KT09283</t>
  </si>
  <si>
    <t>KT09325</t>
  </si>
  <si>
    <t>KT09370</t>
  </si>
  <si>
    <t>KT09502</t>
  </si>
  <si>
    <t>KT09591</t>
  </si>
  <si>
    <t>KT09749</t>
  </si>
  <si>
    <t>KT09785</t>
  </si>
  <si>
    <t>KT09957</t>
  </si>
  <si>
    <t>KT00033</t>
  </si>
  <si>
    <t>KT00079</t>
  </si>
  <si>
    <t>KT00082</t>
  </si>
  <si>
    <t>KT00139</t>
  </si>
  <si>
    <t>KT00275</t>
  </si>
  <si>
    <t>KT00313</t>
  </si>
  <si>
    <t>KT00324</t>
  </si>
  <si>
    <t>KT00355</t>
  </si>
  <si>
    <t>KT00506</t>
  </si>
  <si>
    <t>KT00618</t>
  </si>
  <si>
    <t>KT00909</t>
  </si>
  <si>
    <t>KT01168</t>
  </si>
  <si>
    <t>KT01229</t>
  </si>
  <si>
    <t>KT01244</t>
  </si>
  <si>
    <t>KT01303</t>
  </si>
  <si>
    <t>KT01349</t>
  </si>
  <si>
    <t>KT01393</t>
  </si>
  <si>
    <t>KT01549</t>
  </si>
  <si>
    <t>KT01736</t>
  </si>
  <si>
    <t>KT01883</t>
  </si>
  <si>
    <t>KT02132</t>
  </si>
  <si>
    <t>KT02187</t>
  </si>
  <si>
    <t>KT02256</t>
  </si>
  <si>
    <t>KT02294</t>
  </si>
  <si>
    <t>KT02582</t>
  </si>
  <si>
    <t>KT02852</t>
  </si>
  <si>
    <t>KT02897</t>
  </si>
  <si>
    <t>KT02951</t>
  </si>
  <si>
    <t>KT03060</t>
  </si>
  <si>
    <t>KT03069</t>
  </si>
  <si>
    <t>KT03112</t>
  </si>
  <si>
    <t>KT03118</t>
  </si>
  <si>
    <t>KT03138</t>
  </si>
  <si>
    <t>KT03154</t>
  </si>
  <si>
    <t>KT03353</t>
  </si>
  <si>
    <t>KT03397</t>
  </si>
  <si>
    <t>KT03712</t>
  </si>
  <si>
    <t>KT03719</t>
  </si>
  <si>
    <t>KT03787</t>
  </si>
  <si>
    <t>KT03791</t>
  </si>
  <si>
    <t>KT03983</t>
  </si>
  <si>
    <t>KT04052</t>
  </si>
  <si>
    <t>KT04083</t>
  </si>
  <si>
    <t>KT04089</t>
  </si>
  <si>
    <t>KT04102</t>
  </si>
  <si>
    <t>KT04158</t>
  </si>
  <si>
    <t>KT04283</t>
  </si>
  <si>
    <t>KT04352</t>
  </si>
  <si>
    <t>KT04485</t>
  </si>
  <si>
    <t>KT04535</t>
  </si>
  <si>
    <t>KT04788</t>
  </si>
  <si>
    <t>KT04811</t>
  </si>
  <si>
    <t>KT04851</t>
  </si>
  <si>
    <t>KT04862</t>
  </si>
  <si>
    <t>KT04878</t>
  </si>
  <si>
    <t>KT04933</t>
  </si>
  <si>
    <t>KT04960</t>
  </si>
  <si>
    <t>KT05109</t>
  </si>
  <si>
    <t>KT05157</t>
  </si>
  <si>
    <t>KT05245</t>
  </si>
  <si>
    <t>KT05287</t>
  </si>
  <si>
    <t>KT05352</t>
  </si>
  <si>
    <t>KT05446</t>
  </si>
  <si>
    <t>KT05551</t>
  </si>
  <si>
    <t>KT05707</t>
  </si>
  <si>
    <t>KT05713</t>
  </si>
  <si>
    <t>KT05874</t>
  </si>
  <si>
    <t>KT05947</t>
  </si>
  <si>
    <t>KT06024</t>
  </si>
  <si>
    <t>KT06345</t>
  </si>
  <si>
    <t>KT06425</t>
  </si>
  <si>
    <t>KT06681</t>
  </si>
  <si>
    <t>KT06867</t>
  </si>
  <si>
    <t>KT06891</t>
  </si>
  <si>
    <t>KT07058</t>
  </si>
  <si>
    <t>KT07154</t>
  </si>
  <si>
    <t>KT07273</t>
  </si>
  <si>
    <t>KT07363</t>
  </si>
  <si>
    <t>KT07504</t>
  </si>
  <si>
    <t>KT07507</t>
  </si>
  <si>
    <t>KT07578</t>
  </si>
  <si>
    <t>KT07629</t>
  </si>
  <si>
    <t>KT07905</t>
  </si>
  <si>
    <t>KT07942</t>
  </si>
  <si>
    <t>KT08103</t>
  </si>
  <si>
    <t>KT08186</t>
  </si>
  <si>
    <t>KT08240</t>
  </si>
  <si>
    <t>KT08449</t>
  </si>
  <si>
    <t>KT08568</t>
  </si>
  <si>
    <t>KT08633</t>
  </si>
  <si>
    <t>KT08675</t>
  </si>
  <si>
    <t>KT09201</t>
  </si>
  <si>
    <t>KT09331</t>
  </si>
  <si>
    <t>KT09716</t>
  </si>
  <si>
    <t>KT09740</t>
  </si>
  <si>
    <t>KT09879</t>
  </si>
  <si>
    <t>KT09933</t>
  </si>
  <si>
    <t>KT09988</t>
  </si>
  <si>
    <t>KT00052</t>
  </si>
  <si>
    <t>KT00163</t>
  </si>
  <si>
    <t>KT00505</t>
  </si>
  <si>
    <t>KT00599</t>
  </si>
  <si>
    <t>KT00991</t>
  </si>
  <si>
    <t>KT01061</t>
  </si>
  <si>
    <t>KT01142</t>
  </si>
  <si>
    <t>KT01213</t>
  </si>
  <si>
    <t>KT01217</t>
  </si>
  <si>
    <t>KT01306</t>
  </si>
  <si>
    <t>KT01467</t>
  </si>
  <si>
    <t>KT01516</t>
  </si>
  <si>
    <t>KT01554</t>
  </si>
  <si>
    <t>KT01640</t>
  </si>
  <si>
    <t>KT01737</t>
  </si>
  <si>
    <t>KT01791</t>
  </si>
  <si>
    <t>KT01890</t>
  </si>
  <si>
    <t>KT01895</t>
  </si>
  <si>
    <t>KT01984</t>
  </si>
  <si>
    <t>KT02029</t>
  </si>
  <si>
    <t>KT02031</t>
  </si>
  <si>
    <t>KT02235</t>
  </si>
  <si>
    <t>KT02307</t>
  </si>
  <si>
    <t>KT02352</t>
  </si>
  <si>
    <t>KT02687</t>
  </si>
  <si>
    <t>KT02810</t>
  </si>
  <si>
    <t>KT03186</t>
  </si>
  <si>
    <t>KT03319</t>
  </si>
  <si>
    <t>KT03364</t>
  </si>
  <si>
    <t>KT03378</t>
  </si>
  <si>
    <t>KT03383</t>
  </si>
  <si>
    <t>KT03456</t>
  </si>
  <si>
    <t>KT03472</t>
  </si>
  <si>
    <t>KT03569</t>
  </si>
  <si>
    <t>KT03810</t>
  </si>
  <si>
    <t>KT03876</t>
  </si>
  <si>
    <t>KT04006</t>
  </si>
  <si>
    <t>KT04085</t>
  </si>
  <si>
    <t>KT04153</t>
  </si>
  <si>
    <t>KT04187</t>
  </si>
  <si>
    <t>KT04194</t>
  </si>
  <si>
    <t>KT04223</t>
  </si>
  <si>
    <t>KT04302</t>
  </si>
  <si>
    <t>KT04487</t>
  </si>
  <si>
    <t>KT04515</t>
  </si>
  <si>
    <t>KT04782</t>
  </si>
  <si>
    <t>KT04791</t>
  </si>
  <si>
    <t>KT05051</t>
  </si>
  <si>
    <t>KT05155</t>
  </si>
  <si>
    <t>KT05225</t>
  </si>
  <si>
    <t>KT05465</t>
  </si>
  <si>
    <t>KT05693</t>
  </si>
  <si>
    <t>KT05740</t>
  </si>
  <si>
    <t>KT05772</t>
  </si>
  <si>
    <t>KT05785</t>
  </si>
  <si>
    <t>KT05965</t>
  </si>
  <si>
    <t>KT05992</t>
  </si>
  <si>
    <t>KT06000</t>
  </si>
  <si>
    <t>KT06066</t>
  </si>
  <si>
    <t>KT06168</t>
  </si>
  <si>
    <t>KT06271</t>
  </si>
  <si>
    <t>KT06286</t>
  </si>
  <si>
    <t>KT06312</t>
  </si>
  <si>
    <t>KT06317</t>
  </si>
  <si>
    <t>KT06382</t>
  </si>
  <si>
    <t>KT06718</t>
  </si>
  <si>
    <t>KT06723</t>
  </si>
  <si>
    <t>KT06767</t>
  </si>
  <si>
    <t>KT06857</t>
  </si>
  <si>
    <t>KT06884</t>
  </si>
  <si>
    <t>KT07005</t>
  </si>
  <si>
    <t>KT07145</t>
  </si>
  <si>
    <t>KT07260</t>
  </si>
  <si>
    <t>KT07319</t>
  </si>
  <si>
    <t>KT07339</t>
  </si>
  <si>
    <t>KT07377</t>
  </si>
  <si>
    <t>KT07528</t>
  </si>
  <si>
    <t>KT07811</t>
  </si>
  <si>
    <t>KT07874</t>
  </si>
  <si>
    <t>KT07916</t>
  </si>
  <si>
    <t>KT07918</t>
  </si>
  <si>
    <t>KT07994</t>
  </si>
  <si>
    <t>KT08253</t>
  </si>
  <si>
    <t>KT08274</t>
  </si>
  <si>
    <t>KT08330</t>
  </si>
  <si>
    <t>KT08440</t>
  </si>
  <si>
    <t>KT08557</t>
  </si>
  <si>
    <t>KT08685</t>
  </si>
  <si>
    <t>KT08854</t>
  </si>
  <si>
    <t>KT08933</t>
  </si>
  <si>
    <t>KT08943</t>
  </si>
  <si>
    <t>KT08993</t>
  </si>
  <si>
    <t>KT09091</t>
  </si>
  <si>
    <t>KT09337</t>
  </si>
  <si>
    <t>KT09664</t>
  </si>
  <si>
    <t>KT09686</t>
  </si>
  <si>
    <t>KT09817</t>
  </si>
  <si>
    <t>KT09919</t>
  </si>
  <si>
    <t>KT09944</t>
  </si>
  <si>
    <t>KT00017</t>
  </si>
  <si>
    <t>KT00030</t>
  </si>
  <si>
    <t>KT00045</t>
  </si>
  <si>
    <t>KT00051</t>
  </si>
  <si>
    <t>KT00103</t>
  </si>
  <si>
    <t>KT00327</t>
  </si>
  <si>
    <t>KT00349</t>
  </si>
  <si>
    <t>KT00444</t>
  </si>
  <si>
    <t>KT00482</t>
  </si>
  <si>
    <t>KT00746</t>
  </si>
  <si>
    <t>KT00807</t>
  </si>
  <si>
    <t>KT00900</t>
  </si>
  <si>
    <t>KT00928</t>
  </si>
  <si>
    <t>KT01012</t>
  </si>
  <si>
    <t>KT01068</t>
  </si>
  <si>
    <t>KT01102</t>
  </si>
  <si>
    <t>KT01230</t>
  </si>
  <si>
    <t>KT01322</t>
  </si>
  <si>
    <t>KT01461</t>
  </si>
  <si>
    <t>KT01565</t>
  </si>
  <si>
    <t>KT01817</t>
  </si>
  <si>
    <t>KT01837</t>
  </si>
  <si>
    <t>KT01919</t>
  </si>
  <si>
    <t>KT02006</t>
  </si>
  <si>
    <t>KT02076</t>
  </si>
  <si>
    <t>KT02218</t>
  </si>
  <si>
    <t>KT02247</t>
  </si>
  <si>
    <t>KT02263</t>
  </si>
  <si>
    <t>KT02265</t>
  </si>
  <si>
    <t>KT02279</t>
  </si>
  <si>
    <t>KT02428</t>
  </si>
  <si>
    <t>KT02446</t>
  </si>
  <si>
    <t>KT02571</t>
  </si>
  <si>
    <t>KT02602</t>
  </si>
  <si>
    <t>KT02659</t>
  </si>
  <si>
    <t>KT02699</t>
  </si>
  <si>
    <t>KT02920</t>
  </si>
  <si>
    <t>KT03078</t>
  </si>
  <si>
    <t>KT03108</t>
  </si>
  <si>
    <t>KT03123</t>
  </si>
  <si>
    <t>KT03168</t>
  </si>
  <si>
    <t>KT03190</t>
  </si>
  <si>
    <t>KT03239</t>
  </si>
  <si>
    <t>KT03264</t>
  </si>
  <si>
    <t>KT03562</t>
  </si>
  <si>
    <t>KT03610</t>
  </si>
  <si>
    <t>KT03684</t>
  </si>
  <si>
    <t>KT03756</t>
  </si>
  <si>
    <t>KT03872</t>
  </si>
  <si>
    <t>KT03884</t>
  </si>
  <si>
    <t>KT03966</t>
  </si>
  <si>
    <t>KT04005</t>
  </si>
  <si>
    <t>KT04125</t>
  </si>
  <si>
    <t>KT04180</t>
  </si>
  <si>
    <t>KT04360</t>
  </si>
  <si>
    <t>KT04587</t>
  </si>
  <si>
    <t>KT04774</t>
  </si>
  <si>
    <t>KT04850</t>
  </si>
  <si>
    <t>KT04868</t>
  </si>
  <si>
    <t>KT04998</t>
  </si>
  <si>
    <t>KT05060</t>
  </si>
  <si>
    <t>KT05141</t>
  </si>
  <si>
    <t>KT05189</t>
  </si>
  <si>
    <t>KT05192</t>
  </si>
  <si>
    <t>KT05370</t>
  </si>
  <si>
    <t>KT05594</t>
  </si>
  <si>
    <t>KT05601</t>
  </si>
  <si>
    <t>KT05679</t>
  </si>
  <si>
    <t>KT05985</t>
  </si>
  <si>
    <t>KT06046</t>
  </si>
  <si>
    <t>KT06210</t>
  </si>
  <si>
    <t>KT06226</t>
  </si>
  <si>
    <t>KT06363</t>
  </si>
  <si>
    <t>KT06381</t>
  </si>
  <si>
    <t>KT06462</t>
  </si>
  <si>
    <t>KT06485</t>
  </si>
  <si>
    <t>KT06501</t>
  </si>
  <si>
    <t>KT06576</t>
  </si>
  <si>
    <t>KT06673</t>
  </si>
  <si>
    <t>KT06808</t>
  </si>
  <si>
    <t>KT06820</t>
  </si>
  <si>
    <t>KT06981</t>
  </si>
  <si>
    <t>KT06996</t>
  </si>
  <si>
    <t>KT07024</t>
  </si>
  <si>
    <t>KT07125</t>
  </si>
  <si>
    <t>KT07270</t>
  </si>
  <si>
    <t>KT07345</t>
  </si>
  <si>
    <t>KT07374</t>
  </si>
  <si>
    <t>KT07644</t>
  </si>
  <si>
    <t>KT07756</t>
  </si>
  <si>
    <t>KT07803</t>
  </si>
  <si>
    <t>KT08318</t>
  </si>
  <si>
    <t>KT08513</t>
  </si>
  <si>
    <t>KT08581</t>
  </si>
  <si>
    <t>KT08859</t>
  </si>
  <si>
    <t>KT08904</t>
  </si>
  <si>
    <t>KT08977</t>
  </si>
  <si>
    <t>KT09075</t>
  </si>
  <si>
    <t>KT09089</t>
  </si>
  <si>
    <t>KT09156</t>
  </si>
  <si>
    <t>KT09184</t>
  </si>
  <si>
    <t>KT09376</t>
  </si>
  <si>
    <t>KT09377</t>
  </si>
  <si>
    <t>KT09384</t>
  </si>
  <si>
    <t>KT09721</t>
  </si>
  <si>
    <t>KT09722</t>
  </si>
  <si>
    <t>KT09775</t>
  </si>
  <si>
    <t>KT09842</t>
  </si>
  <si>
    <t>KT09892</t>
  </si>
  <si>
    <t>KT09905</t>
  </si>
  <si>
    <t>KT09994</t>
  </si>
  <si>
    <t>KT00013</t>
  </si>
  <si>
    <t>KT00341</t>
  </si>
  <si>
    <t>KT00838</t>
  </si>
  <si>
    <t>KT01064</t>
  </si>
  <si>
    <t>KT01296</t>
  </si>
  <si>
    <t>KT01316</t>
  </si>
  <si>
    <t>KT01382</t>
  </si>
  <si>
    <t>KT01405</t>
  </si>
  <si>
    <t>KT01414</t>
  </si>
  <si>
    <t>KT01477</t>
  </si>
  <si>
    <t>KT01552</t>
  </si>
  <si>
    <t>KT01572</t>
  </si>
  <si>
    <t>KT01650</t>
  </si>
  <si>
    <t>KT01722</t>
  </si>
  <si>
    <t>KT01838</t>
  </si>
  <si>
    <t>KT01937</t>
  </si>
  <si>
    <t>KT01940</t>
  </si>
  <si>
    <t>KT02033</t>
  </si>
  <si>
    <t>KT02038</t>
  </si>
  <si>
    <t>KT02056</t>
  </si>
  <si>
    <t>KT02096</t>
  </si>
  <si>
    <t>KT02135</t>
  </si>
  <si>
    <t>KT02150</t>
  </si>
  <si>
    <t>KT02193</t>
  </si>
  <si>
    <t>KT02497</t>
  </si>
  <si>
    <t>KT02498</t>
  </si>
  <si>
    <t>KT02555</t>
  </si>
  <si>
    <t>KT02729</t>
  </si>
  <si>
    <t>KT02730</t>
  </si>
  <si>
    <t>KT02741</t>
  </si>
  <si>
    <t>KT02817</t>
  </si>
  <si>
    <t>KT02889</t>
  </si>
  <si>
    <t>KT02952</t>
  </si>
  <si>
    <t>KT02971</t>
  </si>
  <si>
    <t>KT03037</t>
  </si>
  <si>
    <t>KT03111</t>
  </si>
  <si>
    <t>KT03371</t>
  </si>
  <si>
    <t>KT03661</t>
  </si>
  <si>
    <t>KT03722</t>
  </si>
  <si>
    <t>KT03805</t>
  </si>
  <si>
    <t>KT03868</t>
  </si>
  <si>
    <t>KT03913</t>
  </si>
  <si>
    <t>KT03997</t>
  </si>
  <si>
    <t>KT04001</t>
  </si>
  <si>
    <t>KT04130</t>
  </si>
  <si>
    <t>KT04185</t>
  </si>
  <si>
    <t>KT04203</t>
  </si>
  <si>
    <t>KT04301</t>
  </si>
  <si>
    <t>KT04415</t>
  </si>
  <si>
    <t>KT04492</t>
  </si>
  <si>
    <t>KT04543</t>
  </si>
  <si>
    <t>KT04596</t>
  </si>
  <si>
    <t>KT04618</t>
  </si>
  <si>
    <t>KT04700</t>
  </si>
  <si>
    <t>KT04809</t>
  </si>
  <si>
    <t>KT04818</t>
  </si>
  <si>
    <t>KT04843</t>
  </si>
  <si>
    <t>KT05190</t>
  </si>
  <si>
    <t>KT05251</t>
  </si>
  <si>
    <t>KT05285</t>
  </si>
  <si>
    <t>KT05297</t>
  </si>
  <si>
    <t>KT05447</t>
  </si>
  <si>
    <t>KT05464</t>
  </si>
  <si>
    <t>KT05482</t>
  </si>
  <si>
    <t>KT05569</t>
  </si>
  <si>
    <t>KT05611</t>
  </si>
  <si>
    <t>KT05648</t>
  </si>
  <si>
    <t>KT05720</t>
  </si>
  <si>
    <t>KT05732</t>
  </si>
  <si>
    <t>KT05766</t>
  </si>
  <si>
    <t>KT05799</t>
  </si>
  <si>
    <t>KT05971</t>
  </si>
  <si>
    <t>KT06003</t>
  </si>
  <si>
    <t>KT06132</t>
  </si>
  <si>
    <t>KT06230</t>
  </si>
  <si>
    <t>KT06394</t>
  </si>
  <si>
    <t>KT06456</t>
  </si>
  <si>
    <t>KT06477</t>
  </si>
  <si>
    <t>KT06555</t>
  </si>
  <si>
    <t>KT06574</t>
  </si>
  <si>
    <t>KT06787</t>
  </si>
  <si>
    <t>KT06840</t>
  </si>
  <si>
    <t>KT06863</t>
  </si>
  <si>
    <t>KT07002</t>
  </si>
  <si>
    <t>KT07144</t>
  </si>
  <si>
    <t>KT07284</t>
  </si>
  <si>
    <t>KT07390</t>
  </si>
  <si>
    <t>KT07406</t>
  </si>
  <si>
    <t>KT07582</t>
  </si>
  <si>
    <t>KT07689</t>
  </si>
  <si>
    <t>KT07698</t>
  </si>
  <si>
    <t>KT07962</t>
  </si>
  <si>
    <t>KT08093</t>
  </si>
  <si>
    <t>KT08372</t>
  </si>
  <si>
    <t>KT08396</t>
  </si>
  <si>
    <t>KT08752</t>
  </si>
  <si>
    <t>KT08839</t>
  </si>
  <si>
    <t>KT08955</t>
  </si>
  <si>
    <t>KT09124</t>
  </si>
  <si>
    <t>KT09130</t>
  </si>
  <si>
    <t>KT09202</t>
  </si>
  <si>
    <t>KT09276</t>
  </si>
  <si>
    <t>KT09307</t>
  </si>
  <si>
    <t>KT09323</t>
  </si>
  <si>
    <t>KT09338</t>
  </si>
  <si>
    <t>KT09365</t>
  </si>
  <si>
    <t>KT09454</t>
  </si>
  <si>
    <t>KT09493</t>
  </si>
  <si>
    <t>KT09496</t>
  </si>
  <si>
    <t>KT09617</t>
  </si>
  <si>
    <t>KT09752</t>
  </si>
  <si>
    <t>KT09772</t>
  </si>
  <si>
    <t>KT09813</t>
  </si>
  <si>
    <t>KT09819</t>
  </si>
  <si>
    <t>KT09836</t>
  </si>
  <si>
    <t>KT09875</t>
  </si>
  <si>
    <t>KT09958</t>
  </si>
  <si>
    <t>KT10000</t>
  </si>
  <si>
    <t>KT00091</t>
  </si>
  <si>
    <t>June</t>
  </si>
  <si>
    <t>Monsoon</t>
  </si>
  <si>
    <t>Rainy</t>
  </si>
  <si>
    <t>KT00206</t>
  </si>
  <si>
    <t>KT00428</t>
  </si>
  <si>
    <t>KT00609</t>
  </si>
  <si>
    <t>KT00685</t>
  </si>
  <si>
    <t>KT00734</t>
  </si>
  <si>
    <t>KT00754</t>
  </si>
  <si>
    <t>KT00873</t>
  </si>
  <si>
    <t>KT00973</t>
  </si>
  <si>
    <t>KT01019</t>
  </si>
  <si>
    <t>KT01143</t>
  </si>
  <si>
    <t>KT01144</t>
  </si>
  <si>
    <t>KT01216</t>
  </si>
  <si>
    <t>KT01314</t>
  </si>
  <si>
    <t>KT01463</t>
  </si>
  <si>
    <t>KT01486</t>
  </si>
  <si>
    <t>KT01492</t>
  </si>
  <si>
    <t>KT01728</t>
  </si>
  <si>
    <t>KT01765</t>
  </si>
  <si>
    <t>KT01936</t>
  </si>
  <si>
    <t>KT02113</t>
  </si>
  <si>
    <t>KT02120</t>
  </si>
  <si>
    <t>KT02121</t>
  </si>
  <si>
    <t>KT02197</t>
  </si>
  <si>
    <t>KT02320</t>
  </si>
  <si>
    <t>KT02339</t>
  </si>
  <si>
    <t>KT02354</t>
  </si>
  <si>
    <t>KT02387</t>
  </si>
  <si>
    <t>KT02407</t>
  </si>
  <si>
    <t>KT02434</t>
  </si>
  <si>
    <t>KT02721</t>
  </si>
  <si>
    <t>KT02859</t>
  </si>
  <si>
    <t>KT02898</t>
  </si>
  <si>
    <t>KT02904</t>
  </si>
  <si>
    <t>KT02939</t>
  </si>
  <si>
    <t>KT02940</t>
  </si>
  <si>
    <t>KT02956</t>
  </si>
  <si>
    <t>KT03011</t>
  </si>
  <si>
    <t>KT03038</t>
  </si>
  <si>
    <t>KT03052</t>
  </si>
  <si>
    <t>KT03068</t>
  </si>
  <si>
    <t>KT03079</t>
  </si>
  <si>
    <t>KT03213</t>
  </si>
  <si>
    <t>KT03290</t>
  </si>
  <si>
    <t>KT03477</t>
  </si>
  <si>
    <t>KT03527</t>
  </si>
  <si>
    <t>KT03546</t>
  </si>
  <si>
    <t>KT03669</t>
  </si>
  <si>
    <t>KT03738</t>
  </si>
  <si>
    <t>KT03816</t>
  </si>
  <si>
    <t>KT03974</t>
  </si>
  <si>
    <t>KT04350</t>
  </si>
  <si>
    <t>KT04456</t>
  </si>
  <si>
    <t>KT04480</t>
  </si>
  <si>
    <t>KT04550</t>
  </si>
  <si>
    <t>KT04645</t>
  </si>
  <si>
    <t>KT04783</t>
  </si>
  <si>
    <t>KT04898</t>
  </si>
  <si>
    <t>KT04934</t>
  </si>
  <si>
    <t>KT05008</t>
  </si>
  <si>
    <t>KT05030</t>
  </si>
  <si>
    <t>KT05487</t>
  </si>
  <si>
    <t>KT05560</t>
  </si>
  <si>
    <t>KT05570</t>
  </si>
  <si>
    <t>KT05751</t>
  </si>
  <si>
    <t>KT05813</t>
  </si>
  <si>
    <t>KT05866</t>
  </si>
  <si>
    <t>KT05873</t>
  </si>
  <si>
    <t>KT06158</t>
  </si>
  <si>
    <t>KT06209</t>
  </si>
  <si>
    <t>KT06352</t>
  </si>
  <si>
    <t>KT06376</t>
  </si>
  <si>
    <t>KT06516</t>
  </si>
  <si>
    <t>KT06619</t>
  </si>
  <si>
    <t>KT06899</t>
  </si>
  <si>
    <t>KT06920</t>
  </si>
  <si>
    <t>KT07294</t>
  </si>
  <si>
    <t>KT07597</t>
  </si>
  <si>
    <t>KT07674</t>
  </si>
  <si>
    <t>KT07716</t>
  </si>
  <si>
    <t>KT07786</t>
  </si>
  <si>
    <t>KT08010</t>
  </si>
  <si>
    <t>KT08058</t>
  </si>
  <si>
    <t>KT08145</t>
  </si>
  <si>
    <t>KT08205</t>
  </si>
  <si>
    <t>KT08276</t>
  </si>
  <si>
    <t>KT08336</t>
  </si>
  <si>
    <t>KT08382</t>
  </si>
  <si>
    <t>KT08611</t>
  </si>
  <si>
    <t>KT08635</t>
  </si>
  <si>
    <t>KT08829</t>
  </si>
  <si>
    <t>KT08831</t>
  </si>
  <si>
    <t>KT08964</t>
  </si>
  <si>
    <t>KT08999</t>
  </si>
  <si>
    <t>KT09029</t>
  </si>
  <si>
    <t>KT09088</t>
  </si>
  <si>
    <t>KT09215</t>
  </si>
  <si>
    <t>KT09317</t>
  </si>
  <si>
    <t>KT09411</t>
  </si>
  <si>
    <t>KT09464</t>
  </si>
  <si>
    <t>KT09645</t>
  </si>
  <si>
    <t>KT09684</t>
  </si>
  <si>
    <t>KT09858</t>
  </si>
  <si>
    <t>KT09941</t>
  </si>
  <si>
    <t>KT00179</t>
  </si>
  <si>
    <t>KT00307</t>
  </si>
  <si>
    <t>KT00367</t>
  </si>
  <si>
    <t>KT00490</t>
  </si>
  <si>
    <t>KT00508</t>
  </si>
  <si>
    <t>KT00523</t>
  </si>
  <si>
    <t>KT00583</t>
  </si>
  <si>
    <t>KT00608</t>
  </si>
  <si>
    <t>KT00958</t>
  </si>
  <si>
    <t>KT01209</t>
  </si>
  <si>
    <t>KT01218</t>
  </si>
  <si>
    <t>KT01412</t>
  </si>
  <si>
    <t>KT01442</t>
  </si>
  <si>
    <t>KT01456</t>
  </si>
  <si>
    <t>KT01825</t>
  </si>
  <si>
    <t>KT01944</t>
  </si>
  <si>
    <t>KT02020</t>
  </si>
  <si>
    <t>KT02083</t>
  </si>
  <si>
    <t>KT02308</t>
  </si>
  <si>
    <t>KT02317</t>
  </si>
  <si>
    <t>KT02362</t>
  </si>
  <si>
    <t>KT02415</t>
  </si>
  <si>
    <t>KT02465</t>
  </si>
  <si>
    <t>KT02537</t>
  </si>
  <si>
    <t>KT02550</t>
  </si>
  <si>
    <t>KT02558</t>
  </si>
  <si>
    <t>KT02624</t>
  </si>
  <si>
    <t>KT02771</t>
  </si>
  <si>
    <t>KT03044</t>
  </si>
  <si>
    <t>KT03077</t>
  </si>
  <si>
    <t>KT03323</t>
  </si>
  <si>
    <t>KT03463</t>
  </si>
  <si>
    <t>KT03856</t>
  </si>
  <si>
    <t>KT03949</t>
  </si>
  <si>
    <t>KT03970</t>
  </si>
  <si>
    <t>KT04073</t>
  </si>
  <si>
    <t>KT04150</t>
  </si>
  <si>
    <t>KT04399</t>
  </si>
  <si>
    <t>KT04434</t>
  </si>
  <si>
    <t>KT04510</t>
  </si>
  <si>
    <t>KT04634</t>
  </si>
  <si>
    <t>KT04694</t>
  </si>
  <si>
    <t>KT04712</t>
  </si>
  <si>
    <t>KT04901</t>
  </si>
  <si>
    <t>KT05229</t>
  </si>
  <si>
    <t>KT05299</t>
  </si>
  <si>
    <t>KT05407</t>
  </si>
  <si>
    <t>KT05499</t>
  </si>
  <si>
    <t>KT05565</t>
  </si>
  <si>
    <t>KT05625</t>
  </si>
  <si>
    <t>KT05832</t>
  </si>
  <si>
    <t>KT05839</t>
  </si>
  <si>
    <t>KT05898</t>
  </si>
  <si>
    <t>KT05986</t>
  </si>
  <si>
    <t>KT06007</t>
  </si>
  <si>
    <t>KT06203</t>
  </si>
  <si>
    <t>KT06249</t>
  </si>
  <si>
    <t>KT06401</t>
  </si>
  <si>
    <t>KT06416</t>
  </si>
  <si>
    <t>KT06418</t>
  </si>
  <si>
    <t>KT06500</t>
  </si>
  <si>
    <t>KT06517</t>
  </si>
  <si>
    <t>KT06847</t>
  </si>
  <si>
    <t>KT06858</t>
  </si>
  <si>
    <t>KT06973</t>
  </si>
  <si>
    <t>KT07304</t>
  </si>
  <si>
    <t>KT07310</t>
  </si>
  <si>
    <t>KT07312</t>
  </si>
  <si>
    <t>KT07320</t>
  </si>
  <si>
    <t>KT07633</t>
  </si>
  <si>
    <t>KT07640</t>
  </si>
  <si>
    <t>KT07738</t>
  </si>
  <si>
    <t>KT07771</t>
  </si>
  <si>
    <t>KT07943</t>
  </si>
  <si>
    <t>KT08075</t>
  </si>
  <si>
    <t>KT08232</t>
  </si>
  <si>
    <t>KT08247</t>
  </si>
  <si>
    <t>KT08381</t>
  </si>
  <si>
    <t>KT08486</t>
  </si>
  <si>
    <t>KT08516</t>
  </si>
  <si>
    <t>KT08534</t>
  </si>
  <si>
    <t>KT08561</t>
  </si>
  <si>
    <t>KT08569</t>
  </si>
  <si>
    <t>KT08621</t>
  </si>
  <si>
    <t>KT08823</t>
  </si>
  <si>
    <t>KT08870</t>
  </si>
  <si>
    <t>KT08909</t>
  </si>
  <si>
    <t>KT08919</t>
  </si>
  <si>
    <t>KT08961</t>
  </si>
  <si>
    <t>KT09033</t>
  </si>
  <si>
    <t>KT09149</t>
  </si>
  <si>
    <t>KT09192</t>
  </si>
  <si>
    <t>KT09225</t>
  </si>
  <si>
    <t>KT09294</t>
  </si>
  <si>
    <t>KT09417</t>
  </si>
  <si>
    <t>KT09453</t>
  </si>
  <si>
    <t>KT09475</t>
  </si>
  <si>
    <t>KT09558</t>
  </si>
  <si>
    <t>KT09608</t>
  </si>
  <si>
    <t>KT09677</t>
  </si>
  <si>
    <t>KT09694</t>
  </si>
  <si>
    <t>KT09739</t>
  </si>
  <si>
    <t>KT09768</t>
  </si>
  <si>
    <t>KT00048</t>
  </si>
  <si>
    <t>KT00094</t>
  </si>
  <si>
    <t>KT00351</t>
  </si>
  <si>
    <t>KT00426</t>
  </si>
  <si>
    <t>KT00485</t>
  </si>
  <si>
    <t>KT00556</t>
  </si>
  <si>
    <t>KT00580</t>
  </si>
  <si>
    <t>KT00597</t>
  </si>
  <si>
    <t>KT00604</t>
  </si>
  <si>
    <t>KT00645</t>
  </si>
  <si>
    <t>KT00649</t>
  </si>
  <si>
    <t>KT00709</t>
  </si>
  <si>
    <t>KT00764</t>
  </si>
  <si>
    <t>KT00796</t>
  </si>
  <si>
    <t>KT00828</t>
  </si>
  <si>
    <t>KT00845</t>
  </si>
  <si>
    <t>KT00871</t>
  </si>
  <si>
    <t>KT00907</t>
  </si>
  <si>
    <t>KT01015</t>
  </si>
  <si>
    <t>KT01153</t>
  </si>
  <si>
    <t>KT01275</t>
  </si>
  <si>
    <t>KT01286</t>
  </si>
  <si>
    <t>KT01363</t>
  </si>
  <si>
    <t>KT01369</t>
  </si>
  <si>
    <t>KT01372</t>
  </si>
  <si>
    <t>KT01395</t>
  </si>
  <si>
    <t>KT01876</t>
  </si>
  <si>
    <t>KT01929</t>
  </si>
  <si>
    <t>KT02051</t>
  </si>
  <si>
    <t>KT02221</t>
  </si>
  <si>
    <t>KT02318</t>
  </si>
  <si>
    <t>KT02335</t>
  </si>
  <si>
    <t>KT02349</t>
  </si>
  <si>
    <t>KT02414</t>
  </si>
  <si>
    <t>KT02461</t>
  </si>
  <si>
    <t>KT02467</t>
  </si>
  <si>
    <t>KT02553</t>
  </si>
  <si>
    <t>KT02593</t>
  </si>
  <si>
    <t>KT02642</t>
  </si>
  <si>
    <t>KT02705</t>
  </si>
  <si>
    <t>KT03085</t>
  </si>
  <si>
    <t>KT03198</t>
  </si>
  <si>
    <t>KT03366</t>
  </si>
  <si>
    <t>KT03484</t>
  </si>
  <si>
    <t>KT03533</t>
  </si>
  <si>
    <t>KT03585</t>
  </si>
  <si>
    <t>KT03615</t>
  </si>
  <si>
    <t>KT03725</t>
  </si>
  <si>
    <t>KT03778</t>
  </si>
  <si>
    <t>KT03854</t>
  </si>
  <si>
    <t>KT03857</t>
  </si>
  <si>
    <t>KT03878</t>
  </si>
  <si>
    <t>KT04293</t>
  </si>
  <si>
    <t>KT04336</t>
  </si>
  <si>
    <t>KT04347</t>
  </si>
  <si>
    <t>KT04361</t>
  </si>
  <si>
    <t>KT04473</t>
  </si>
  <si>
    <t>KT04718</t>
  </si>
  <si>
    <t>KT04741</t>
  </si>
  <si>
    <t>KT04943</t>
  </si>
  <si>
    <t>KT05017</t>
  </si>
  <si>
    <t>KT05106</t>
  </si>
  <si>
    <t>KT05168</t>
  </si>
  <si>
    <t>KT05351</t>
  </si>
  <si>
    <t>KT05359</t>
  </si>
  <si>
    <t>KT05483</t>
  </si>
  <si>
    <t>KT05920</t>
  </si>
  <si>
    <t>KT06173</t>
  </si>
  <si>
    <t>KT06335</t>
  </si>
  <si>
    <t>KT06565</t>
  </si>
  <si>
    <t>KT06631</t>
  </si>
  <si>
    <t>KT06670</t>
  </si>
  <si>
    <t>KT06697</t>
  </si>
  <si>
    <t>KT06728</t>
  </si>
  <si>
    <t>KT06976</t>
  </si>
  <si>
    <t>KT07336</t>
  </si>
  <si>
    <t>KT07423</t>
  </si>
  <si>
    <t>KT07449</t>
  </si>
  <si>
    <t>KT07469</t>
  </si>
  <si>
    <t>KT07632</t>
  </si>
  <si>
    <t>KT07663</t>
  </si>
  <si>
    <t>KT07687</t>
  </si>
  <si>
    <t>KT07704</t>
  </si>
  <si>
    <t>KT07730</t>
  </si>
  <si>
    <t>KT07759</t>
  </si>
  <si>
    <t>KT07831</t>
  </si>
  <si>
    <t>KT08457</t>
  </si>
  <si>
    <t>KT08519</t>
  </si>
  <si>
    <t>KT08536</t>
  </si>
  <si>
    <t>KT08645</t>
  </si>
  <si>
    <t>KT08721</t>
  </si>
  <si>
    <t>KT08825</t>
  </si>
  <si>
    <t>KT08871</t>
  </si>
  <si>
    <t>KT08884</t>
  </si>
  <si>
    <t>KT08891</t>
  </si>
  <si>
    <t>KT08910</t>
  </si>
  <si>
    <t>KT09131</t>
  </si>
  <si>
    <t>KT09349</t>
  </si>
  <si>
    <t>KT09381</t>
  </si>
  <si>
    <t>KT09523</t>
  </si>
  <si>
    <t>KT09586</t>
  </si>
  <si>
    <t>KT09665</t>
  </si>
  <si>
    <t>KT09960</t>
  </si>
  <si>
    <t>KT00036</t>
  </si>
  <si>
    <t>KT00063</t>
  </si>
  <si>
    <t>KT00089</t>
  </si>
  <si>
    <t>KT00232</t>
  </si>
  <si>
    <t>KT00344</t>
  </si>
  <si>
    <t>KT00622</t>
  </si>
  <si>
    <t>KT00725</t>
  </si>
  <si>
    <t>KT00948</t>
  </si>
  <si>
    <t>KT01010</t>
  </si>
  <si>
    <t>KT01121</t>
  </si>
  <si>
    <t>KT01300</t>
  </si>
  <si>
    <t>KT01498</t>
  </si>
  <si>
    <t>KT01600</t>
  </si>
  <si>
    <t>KT01715</t>
  </si>
  <si>
    <t>KT01753</t>
  </si>
  <si>
    <t>KT01848</t>
  </si>
  <si>
    <t>KT01867</t>
  </si>
  <si>
    <t>KT01868</t>
  </si>
  <si>
    <t>KT01898</t>
  </si>
  <si>
    <t>KT01934</t>
  </si>
  <si>
    <t>KT02058</t>
  </si>
  <si>
    <t>KT02364</t>
  </si>
  <si>
    <t>KT02435</t>
  </si>
  <si>
    <t>KT02451</t>
  </si>
  <si>
    <t>KT02585</t>
  </si>
  <si>
    <t>KT02714</t>
  </si>
  <si>
    <t>KT02717</t>
  </si>
  <si>
    <t>KT02736</t>
  </si>
  <si>
    <t>KT02819</t>
  </si>
  <si>
    <t>KT02887</t>
  </si>
  <si>
    <t>KT03015</t>
  </si>
  <si>
    <t>KT03018</t>
  </si>
  <si>
    <t>KT03039</t>
  </si>
  <si>
    <t>KT03051</t>
  </si>
  <si>
    <t>KT03180</t>
  </si>
  <si>
    <t>KT03254</t>
  </si>
  <si>
    <t>KT03334</t>
  </si>
  <si>
    <t>KT03542</t>
  </si>
  <si>
    <t>KT03617</t>
  </si>
  <si>
    <t>KT03664</t>
  </si>
  <si>
    <t>KT03788</t>
  </si>
  <si>
    <t>KT04049</t>
  </si>
  <si>
    <t>KT04087</t>
  </si>
  <si>
    <t>KT04094</t>
  </si>
  <si>
    <t>KT04197</t>
  </si>
  <si>
    <t>KT04201</t>
  </si>
  <si>
    <t>KT04320</t>
  </si>
  <si>
    <t>KT04445</t>
  </si>
  <si>
    <t>KT04552</t>
  </si>
  <si>
    <t>KT04676</t>
  </si>
  <si>
    <t>KT04678</t>
  </si>
  <si>
    <t>KT04805</t>
  </si>
  <si>
    <t>KT04859</t>
  </si>
  <si>
    <t>KT05036</t>
  </si>
  <si>
    <t>KT05038</t>
  </si>
  <si>
    <t>KT05138</t>
  </si>
  <si>
    <t>KT05184</t>
  </si>
  <si>
    <t>KT05307</t>
  </si>
  <si>
    <t>KT05386</t>
  </si>
  <si>
    <t>KT05405</t>
  </si>
  <si>
    <t>KT05593</t>
  </si>
  <si>
    <t>KT05623</t>
  </si>
  <si>
    <t>KT05687</t>
  </si>
  <si>
    <t>KT05790</t>
  </si>
  <si>
    <t>KT05941</t>
  </si>
  <si>
    <t>KT05983</t>
  </si>
  <si>
    <t>KT06047</t>
  </si>
  <si>
    <t>KT06277</t>
  </si>
  <si>
    <t>KT06306</t>
  </si>
  <si>
    <t>KT06547</t>
  </si>
  <si>
    <t>KT06605</t>
  </si>
  <si>
    <t>KT06765</t>
  </si>
  <si>
    <t>KT06998</t>
  </si>
  <si>
    <t>KT07081</t>
  </si>
  <si>
    <t>KT07202</t>
  </si>
  <si>
    <t>KT07248</t>
  </si>
  <si>
    <t>KT07381</t>
  </si>
  <si>
    <t>KT07503</t>
  </si>
  <si>
    <t>KT07754</t>
  </si>
  <si>
    <t>KT07763</t>
  </si>
  <si>
    <t>KT07845</t>
  </si>
  <si>
    <t>KT07851</t>
  </si>
  <si>
    <t>KT07904</t>
  </si>
  <si>
    <t>KT07951</t>
  </si>
  <si>
    <t>KT08130</t>
  </si>
  <si>
    <t>KT08166</t>
  </si>
  <si>
    <t>KT08379</t>
  </si>
  <si>
    <t>KT08518</t>
  </si>
  <si>
    <t>KT08662</t>
  </si>
  <si>
    <t>KT08692</t>
  </si>
  <si>
    <t>KT08740</t>
  </si>
  <si>
    <t>KT09250</t>
  </si>
  <si>
    <t>KT09301</t>
  </si>
  <si>
    <t>KT09320</t>
  </si>
  <si>
    <t>KT09482</t>
  </si>
  <si>
    <t>KT09562</t>
  </si>
  <si>
    <t>KT09691</t>
  </si>
  <si>
    <t>KT09872</t>
  </si>
  <si>
    <t>KT09877</t>
  </si>
  <si>
    <t>KT09909</t>
  </si>
  <si>
    <t>KT09945</t>
  </si>
  <si>
    <t>KT00005</t>
  </si>
  <si>
    <t>KT00062</t>
  </si>
  <si>
    <t>KT00233</t>
  </si>
  <si>
    <t>KT00478</t>
  </si>
  <si>
    <t>KT00824</t>
  </si>
  <si>
    <t>KT00882</t>
  </si>
  <si>
    <t>KT00911</t>
  </si>
  <si>
    <t>KT01056</t>
  </si>
  <si>
    <t>KT01138</t>
  </si>
  <si>
    <t>KT01317</t>
  </si>
  <si>
    <t>KT01502</t>
  </si>
  <si>
    <t>KT01528</t>
  </si>
  <si>
    <t>KT01620</t>
  </si>
  <si>
    <t>KT01794</t>
  </si>
  <si>
    <t>KT01802</t>
  </si>
  <si>
    <t>KT01840</t>
  </si>
  <si>
    <t>KT01945</t>
  </si>
  <si>
    <t>KT02119</t>
  </si>
  <si>
    <t>KT02394</t>
  </si>
  <si>
    <t>KT02469</t>
  </si>
  <si>
    <t>KT02504</t>
  </si>
  <si>
    <t>KT02748</t>
  </si>
  <si>
    <t>KT02936</t>
  </si>
  <si>
    <t>KT02970</t>
  </si>
  <si>
    <t>KT03019</t>
  </si>
  <si>
    <t>KT03036</t>
  </si>
  <si>
    <t>KT03083</t>
  </si>
  <si>
    <t>KT03150</t>
  </si>
  <si>
    <t>KT03303</t>
  </si>
  <si>
    <t>KT03304</t>
  </si>
  <si>
    <t>KT03422</t>
  </si>
  <si>
    <t>KT03508</t>
  </si>
  <si>
    <t>KT03607</t>
  </si>
  <si>
    <t>KT03638</t>
  </si>
  <si>
    <t>KT03657</t>
  </si>
  <si>
    <t>KT03768</t>
  </si>
  <si>
    <t>KT03953</t>
  </si>
  <si>
    <t>KT04077</t>
  </si>
  <si>
    <t>KT04131</t>
  </si>
  <si>
    <t>KT04164</t>
  </si>
  <si>
    <t>KT04262</t>
  </si>
  <si>
    <t>KT04371</t>
  </si>
  <si>
    <t>KT04439</t>
  </si>
  <si>
    <t>KT04468</t>
  </si>
  <si>
    <t>KT04516</t>
  </si>
  <si>
    <t>KT04648</t>
  </si>
  <si>
    <t>KT04737</t>
  </si>
  <si>
    <t>KT04913</t>
  </si>
  <si>
    <t>KT04969</t>
  </si>
  <si>
    <t>KT05083</t>
  </si>
  <si>
    <t>KT05117</t>
  </si>
  <si>
    <t>KT05332</t>
  </si>
  <si>
    <t>KT05338</t>
  </si>
  <si>
    <t>KT05371</t>
  </si>
  <si>
    <t>KT05396</t>
  </si>
  <si>
    <t>KT05474</t>
  </si>
  <si>
    <t>KT05643</t>
  </si>
  <si>
    <t>KT05694</t>
  </si>
  <si>
    <t>KT05953</t>
  </si>
  <si>
    <t>KT06015</t>
  </si>
  <si>
    <t>KT06105</t>
  </si>
  <si>
    <t>KT06141</t>
  </si>
  <si>
    <t>KT06149</t>
  </si>
  <si>
    <t>KT06435</t>
  </si>
  <si>
    <t>KT06459</t>
  </si>
  <si>
    <t>KT06484</t>
  </si>
  <si>
    <t>KT06604</t>
  </si>
  <si>
    <t>KT06721</t>
  </si>
  <si>
    <t>KT06752</t>
  </si>
  <si>
    <t>KT06802</t>
  </si>
  <si>
    <t>KT06954</t>
  </si>
  <si>
    <t>KT07019</t>
  </si>
  <si>
    <t>KT07020</t>
  </si>
  <si>
    <t>KT07082</t>
  </si>
  <si>
    <t>KT07197</t>
  </si>
  <si>
    <t>KT07383</t>
  </si>
  <si>
    <t>KT07403</t>
  </si>
  <si>
    <t>KT07478</t>
  </si>
  <si>
    <t>KT07494</t>
  </si>
  <si>
    <t>KT07517</t>
  </si>
  <si>
    <t>KT07622</t>
  </si>
  <si>
    <t>KT07746</t>
  </si>
  <si>
    <t>KT07940</t>
  </si>
  <si>
    <t>KT08063</t>
  </si>
  <si>
    <t>KT08143</t>
  </si>
  <si>
    <t>KT08590</t>
  </si>
  <si>
    <t>KT08888</t>
  </si>
  <si>
    <t>KT09015</t>
  </si>
  <si>
    <t>KT09017</t>
  </si>
  <si>
    <t>KT09048</t>
  </si>
  <si>
    <t>KT09165</t>
  </si>
  <si>
    <t>KT09389</t>
  </si>
  <si>
    <t>KT09426</t>
  </si>
  <si>
    <t>KT09485</t>
  </si>
  <si>
    <t>KT09551</t>
  </si>
  <si>
    <t>KT09787</t>
  </si>
  <si>
    <t>KT09850</t>
  </si>
  <si>
    <t>KT09917</t>
  </si>
  <si>
    <t>KT09953</t>
  </si>
  <si>
    <t>KT00023</t>
  </si>
  <si>
    <t>KT00032</t>
  </si>
  <si>
    <t>KT00196</t>
  </si>
  <si>
    <t>KT00228</t>
  </si>
  <si>
    <t>KT00285</t>
  </si>
  <si>
    <t>KT00305</t>
  </si>
  <si>
    <t>KT00378</t>
  </si>
  <si>
    <t>KT00381</t>
  </si>
  <si>
    <t>KT00420</t>
  </si>
  <si>
    <t>KT00452</t>
  </si>
  <si>
    <t>KT00524</t>
  </si>
  <si>
    <t>KT00717</t>
  </si>
  <si>
    <t>KT00742</t>
  </si>
  <si>
    <t>KT00765</t>
  </si>
  <si>
    <t>KT00791</t>
  </si>
  <si>
    <t>KT00822</t>
  </si>
  <si>
    <t>KT00921</t>
  </si>
  <si>
    <t>KT00926</t>
  </si>
  <si>
    <t>KT01436</t>
  </si>
  <si>
    <t>KT01514</t>
  </si>
  <si>
    <t>KT01518</t>
  </si>
  <si>
    <t>KT01749</t>
  </si>
  <si>
    <t>KT01755</t>
  </si>
  <si>
    <t>KT01830</t>
  </si>
  <si>
    <t>KT01856</t>
  </si>
  <si>
    <t>KT01879</t>
  </si>
  <si>
    <t>KT01908</t>
  </si>
  <si>
    <t>KT02209</t>
  </si>
  <si>
    <t>KT02222</t>
  </si>
  <si>
    <t>KT02239</t>
  </si>
  <si>
    <t>KT02282</t>
  </si>
  <si>
    <t>KT02290</t>
  </si>
  <si>
    <t>KT02390</t>
  </si>
  <si>
    <t>KT02422</t>
  </si>
  <si>
    <t>KT02468</t>
  </si>
  <si>
    <t>KT02535</t>
  </si>
  <si>
    <t>KT02649</t>
  </si>
  <si>
    <t>KT02853</t>
  </si>
  <si>
    <t>KT02877</t>
  </si>
  <si>
    <t>KT02885</t>
  </si>
  <si>
    <t>KT03389</t>
  </si>
  <si>
    <t>KT03495</t>
  </si>
  <si>
    <t>KT03549</t>
  </si>
  <si>
    <t>KT03663</t>
  </si>
  <si>
    <t>KT03888</t>
  </si>
  <si>
    <t>KT04110</t>
  </si>
  <si>
    <t>KT04190</t>
  </si>
  <si>
    <t>KT04265</t>
  </si>
  <si>
    <t>KT04273</t>
  </si>
  <si>
    <t>KT04286</t>
  </si>
  <si>
    <t>KT04374</t>
  </si>
  <si>
    <t>KT04671</t>
  </si>
  <si>
    <t>KT04691</t>
  </si>
  <si>
    <t>KT04710</t>
  </si>
  <si>
    <t>KT04781</t>
  </si>
  <si>
    <t>KT04903</t>
  </si>
  <si>
    <t>KT04958</t>
  </si>
  <si>
    <t>KT05143</t>
  </si>
  <si>
    <t>KT05255</t>
  </si>
  <si>
    <t>KT05275</t>
  </si>
  <si>
    <t>KT05279</t>
  </si>
  <si>
    <t>KT05344</t>
  </si>
  <si>
    <t>KT05408</t>
  </si>
  <si>
    <t>KT05708</t>
  </si>
  <si>
    <t>KT05893</t>
  </si>
  <si>
    <t>KT05909</t>
  </si>
  <si>
    <t>KT05925</t>
  </si>
  <si>
    <t>KT05966</t>
  </si>
  <si>
    <t>KT06027</t>
  </si>
  <si>
    <t>KT06051</t>
  </si>
  <si>
    <t>KT06055</t>
  </si>
  <si>
    <t>KT06060</t>
  </si>
  <si>
    <t>KT06145</t>
  </si>
  <si>
    <t>KT06294</t>
  </si>
  <si>
    <t>KT06319</t>
  </si>
  <si>
    <t>KT06400</t>
  </si>
  <si>
    <t>KT06415</t>
  </si>
  <si>
    <t>KT06861</t>
  </si>
  <si>
    <t>KT06864</t>
  </si>
  <si>
    <t>KT06886</t>
  </si>
  <si>
    <t>KT06922</t>
  </si>
  <si>
    <t>KT07052</t>
  </si>
  <si>
    <t>KT07059</t>
  </si>
  <si>
    <t>KT07139</t>
  </si>
  <si>
    <t>KT07191</t>
  </si>
  <si>
    <t>KT07368</t>
  </si>
  <si>
    <t>KT07579</t>
  </si>
  <si>
    <t>KT07670</t>
  </si>
  <si>
    <t>KT07736</t>
  </si>
  <si>
    <t>KT07815</t>
  </si>
  <si>
    <t>KT08004</t>
  </si>
  <si>
    <t>KT08024</t>
  </si>
  <si>
    <t>KT08289</t>
  </si>
  <si>
    <t>KT08490</t>
  </si>
  <si>
    <t>KT08915</t>
  </si>
  <si>
    <t>KT09074</t>
  </si>
  <si>
    <t>KT09293</t>
  </si>
  <si>
    <t>KT09334</t>
  </si>
  <si>
    <t>KT09385</t>
  </si>
  <si>
    <t>KT09442</t>
  </si>
  <si>
    <t>KT09533</t>
  </si>
  <si>
    <t>KT09596</t>
  </si>
  <si>
    <t>KT09777</t>
  </si>
  <si>
    <t>KT09829</t>
  </si>
  <si>
    <t>KT09854</t>
  </si>
  <si>
    <t>KT09920</t>
  </si>
  <si>
    <t>KT09987</t>
  </si>
  <si>
    <t>KT00004</t>
  </si>
  <si>
    <t>KT00064</t>
  </si>
  <si>
    <t>KT00097</t>
  </si>
  <si>
    <t>KT00137</t>
  </si>
  <si>
    <t>KT00224</t>
  </si>
  <si>
    <t>KT00265</t>
  </si>
  <si>
    <t>KT00297</t>
  </si>
  <si>
    <t>KT00375</t>
  </si>
  <si>
    <t>KT00497</t>
  </si>
  <si>
    <t>KT00511</t>
  </si>
  <si>
    <t>KT00518</t>
  </si>
  <si>
    <t>KT00545</t>
  </si>
  <si>
    <t>KT00590</t>
  </si>
  <si>
    <t>KT00600</t>
  </si>
  <si>
    <t>KT00704</t>
  </si>
  <si>
    <t>KT00736</t>
  </si>
  <si>
    <t>KT00769</t>
  </si>
  <si>
    <t>KT00783</t>
  </si>
  <si>
    <t>KT00795</t>
  </si>
  <si>
    <t>KT00820</t>
  </si>
  <si>
    <t>KT00825</t>
  </si>
  <si>
    <t>KT00860</t>
  </si>
  <si>
    <t>KT00978</t>
  </si>
  <si>
    <t>KT01030</t>
  </si>
  <si>
    <t>KT01031</t>
  </si>
  <si>
    <t>KT01036</t>
  </si>
  <si>
    <t>KT01051</t>
  </si>
  <si>
    <t>KT01089</t>
  </si>
  <si>
    <t>KT01131</t>
  </si>
  <si>
    <t>KT01134</t>
  </si>
  <si>
    <t>KT01185</t>
  </si>
  <si>
    <t>KT01231</t>
  </si>
  <si>
    <t>KT01237</t>
  </si>
  <si>
    <t>KT01294</t>
  </si>
  <si>
    <t>KT01407</t>
  </si>
  <si>
    <t>KT01421</t>
  </si>
  <si>
    <t>KT01485</t>
  </si>
  <si>
    <t>KT01607</t>
  </si>
  <si>
    <t>KT01638</t>
  </si>
  <si>
    <t>KT01653</t>
  </si>
  <si>
    <t>KT01706</t>
  </si>
  <si>
    <t>KT01906</t>
  </si>
  <si>
    <t>KT01951</t>
  </si>
  <si>
    <t>KT01961</t>
  </si>
  <si>
    <t>KT01962</t>
  </si>
  <si>
    <t>KT01996</t>
  </si>
  <si>
    <t>KT02059</t>
  </si>
  <si>
    <t>KT02073</t>
  </si>
  <si>
    <t>KT02102</t>
  </si>
  <si>
    <t>KT02170</t>
  </si>
  <si>
    <t>KT02171</t>
  </si>
  <si>
    <t>KT02219</t>
  </si>
  <si>
    <t>KT02351</t>
  </si>
  <si>
    <t>KT02389</t>
  </si>
  <si>
    <t>KT02432</t>
  </si>
  <si>
    <t>KT02486</t>
  </si>
  <si>
    <t>KT02489</t>
  </si>
  <si>
    <t>KT02601</t>
  </si>
  <si>
    <t>KT02612</t>
  </si>
  <si>
    <t>KT02623</t>
  </si>
  <si>
    <t>KT02648</t>
  </si>
  <si>
    <t>KT02650</t>
  </si>
  <si>
    <t>KT02666</t>
  </si>
  <si>
    <t>KT02693</t>
  </si>
  <si>
    <t>KT02707</t>
  </si>
  <si>
    <t>KT02734</t>
  </si>
  <si>
    <t>KT02838</t>
  </si>
  <si>
    <t>KT02850</t>
  </si>
  <si>
    <t>KT02875</t>
  </si>
  <si>
    <t>KT02888</t>
  </si>
  <si>
    <t>KT02911</t>
  </si>
  <si>
    <t>KT02926</t>
  </si>
  <si>
    <t>KT02958</t>
  </si>
  <si>
    <t>KT03056</t>
  </si>
  <si>
    <t>KT03139</t>
  </si>
  <si>
    <t>KT03166</t>
  </si>
  <si>
    <t>KT03212</t>
  </si>
  <si>
    <t>KT03261</t>
  </si>
  <si>
    <t>KT03340</t>
  </si>
  <si>
    <t>KT03341</t>
  </si>
  <si>
    <t>KT03493</t>
  </si>
  <si>
    <t>KT03500</t>
  </si>
  <si>
    <t>KT03613</t>
  </si>
  <si>
    <t>KT03618</t>
  </si>
  <si>
    <t>KT03696</t>
  </si>
  <si>
    <t>KT03795</t>
  </si>
  <si>
    <t>KT03822</t>
  </si>
  <si>
    <t>KT03828</t>
  </si>
  <si>
    <t>KT03889</t>
  </si>
  <si>
    <t>KT04010</t>
  </si>
  <si>
    <t>KT04027</t>
  </si>
  <si>
    <t>KT04056</t>
  </si>
  <si>
    <t>KT04078</t>
  </si>
  <si>
    <t>KT04143</t>
  </si>
  <si>
    <t>KT04175</t>
  </si>
  <si>
    <t>KT04287</t>
  </si>
  <si>
    <t>KT04359</t>
  </si>
  <si>
    <t>KT04435</t>
  </si>
  <si>
    <t>KT04497</t>
  </si>
  <si>
    <t>KT04564</t>
  </si>
  <si>
    <t>KT04594</t>
  </si>
  <si>
    <t>KT04760</t>
  </si>
  <si>
    <t>KT04770</t>
  </si>
  <si>
    <t>KT04979</t>
  </si>
  <si>
    <t>KT04999</t>
  </si>
  <si>
    <t>KT05003</t>
  </si>
  <si>
    <t>KT05196</t>
  </si>
  <si>
    <t>KT05256</t>
  </si>
  <si>
    <t>KT05308</t>
  </si>
  <si>
    <t>KT05314</t>
  </si>
  <si>
    <t>KT05337</t>
  </si>
  <si>
    <t>KT05471</t>
  </si>
  <si>
    <t>KT05508</t>
  </si>
  <si>
    <t>KT05534</t>
  </si>
  <si>
    <t>KT05566</t>
  </si>
  <si>
    <t>KT05585</t>
  </si>
  <si>
    <t>KT05587</t>
  </si>
  <si>
    <t>KT05600</t>
  </si>
  <si>
    <t>KT05668</t>
  </si>
  <si>
    <t>KT05704</t>
  </si>
  <si>
    <t>KT05721</t>
  </si>
  <si>
    <t>KT05829</t>
  </si>
  <si>
    <t>KT05854</t>
  </si>
  <si>
    <t>KT05856</t>
  </si>
  <si>
    <t>KT05929</t>
  </si>
  <si>
    <t>KT06197</t>
  </si>
  <si>
    <t>KT06232</t>
  </si>
  <si>
    <t>KT06337</t>
  </si>
  <si>
    <t>KT06432</t>
  </si>
  <si>
    <t>KT06454</t>
  </si>
  <si>
    <t>KT06473</t>
  </si>
  <si>
    <t>KT06590</t>
  </si>
  <si>
    <t>KT06591</t>
  </si>
  <si>
    <t>KT06741</t>
  </si>
  <si>
    <t>KT06758</t>
  </si>
  <si>
    <t>KT06809</t>
  </si>
  <si>
    <t>KT06831</t>
  </si>
  <si>
    <t>KT06851</t>
  </si>
  <si>
    <t>KT06854</t>
  </si>
  <si>
    <t>KT06866</t>
  </si>
  <si>
    <t>KT06877</t>
  </si>
  <si>
    <t>KT06888</t>
  </si>
  <si>
    <t>KT06947</t>
  </si>
  <si>
    <t>KT06978</t>
  </si>
  <si>
    <t>KT06985</t>
  </si>
  <si>
    <t>KT07037</t>
  </si>
  <si>
    <t>KT07046</t>
  </si>
  <si>
    <t>KT07078</t>
  </si>
  <si>
    <t>KT07101</t>
  </si>
  <si>
    <t>KT07120</t>
  </si>
  <si>
    <t>KT07131</t>
  </si>
  <si>
    <t>KT07280</t>
  </si>
  <si>
    <t>KT07301</t>
  </si>
  <si>
    <t>KT07328</t>
  </si>
  <si>
    <t>KT07362</t>
  </si>
  <si>
    <t>KT07375</t>
  </si>
  <si>
    <t>KT07426</t>
  </si>
  <si>
    <t>KT07445</t>
  </si>
  <si>
    <t>KT07460</t>
  </si>
  <si>
    <t>KT07467</t>
  </si>
  <si>
    <t>KT07493</t>
  </si>
  <si>
    <t>KT07592</t>
  </si>
  <si>
    <t>KT07643</t>
  </si>
  <si>
    <t>KT07653</t>
  </si>
  <si>
    <t>KT07660</t>
  </si>
  <si>
    <t>KT07703</t>
  </si>
  <si>
    <t>KT07866</t>
  </si>
  <si>
    <t>KT08030</t>
  </si>
  <si>
    <t>KT08226</t>
  </si>
  <si>
    <t>KT08228</t>
  </si>
  <si>
    <t>KT08230</t>
  </si>
  <si>
    <t>KT08344</t>
  </si>
  <si>
    <t>KT08443</t>
  </si>
  <si>
    <t>KT08451</t>
  </si>
  <si>
    <t>KT08532</t>
  </si>
  <si>
    <t>KT08548</t>
  </si>
  <si>
    <t>KT08574</t>
  </si>
  <si>
    <t>KT08589</t>
  </si>
  <si>
    <t>KT08616</t>
  </si>
  <si>
    <t>KT08651</t>
  </si>
  <si>
    <t>KT08886</t>
  </si>
  <si>
    <t>KT08935</t>
  </si>
  <si>
    <t>KT08998</t>
  </si>
  <si>
    <t>KT09021</t>
  </si>
  <si>
    <t>KT09023</t>
  </si>
  <si>
    <t>KT09111</t>
  </si>
  <si>
    <t>KT09119</t>
  </si>
  <si>
    <t>KT09168</t>
  </si>
  <si>
    <t>KT09178</t>
  </si>
  <si>
    <t>KT09190</t>
  </si>
  <si>
    <t>KT09236</t>
  </si>
  <si>
    <t>KT09296</t>
  </si>
  <si>
    <t>KT09308</t>
  </si>
  <si>
    <t>KT09321</t>
  </si>
  <si>
    <t>KT09375</t>
  </si>
  <si>
    <t>KT09398</t>
  </si>
  <si>
    <t>KT09419</t>
  </si>
  <si>
    <t>KT09483</t>
  </si>
  <si>
    <t>KT09561</t>
  </si>
  <si>
    <t>KT09614</t>
  </si>
  <si>
    <t>KT09661</t>
  </si>
  <si>
    <t>KT09728</t>
  </si>
  <si>
    <t>KT09762</t>
  </si>
  <si>
    <t>KT09794</t>
  </si>
  <si>
    <t>KT09797</t>
  </si>
  <si>
    <t>KT09871</t>
  </si>
  <si>
    <t>KT09921</t>
  </si>
  <si>
    <t>KT00009</t>
  </si>
  <si>
    <t>March</t>
  </si>
  <si>
    <t>KT00068</t>
  </si>
  <si>
    <t>KT00197</t>
  </si>
  <si>
    <t>KT00218</t>
  </si>
  <si>
    <t>KT00276</t>
  </si>
  <si>
    <t>KT00288</t>
  </si>
  <si>
    <t>KT00458</t>
  </si>
  <si>
    <t>KT00469</t>
  </si>
  <si>
    <t>KT00643</t>
  </si>
  <si>
    <t>KT00750</t>
  </si>
  <si>
    <t>KT00987</t>
  </si>
  <si>
    <t>KT01009</t>
  </si>
  <si>
    <t>KT01111</t>
  </si>
  <si>
    <t>KT01173</t>
  </si>
  <si>
    <t>KT01440</t>
  </si>
  <si>
    <t>KT01449</t>
  </si>
  <si>
    <t>KT01455</t>
  </si>
  <si>
    <t>KT01490</t>
  </si>
  <si>
    <t>KT01568</t>
  </si>
  <si>
    <t>KT01574</t>
  </si>
  <si>
    <t>KT01604</t>
  </si>
  <si>
    <t>KT01613</t>
  </si>
  <si>
    <t>KT01711</t>
  </si>
  <si>
    <t>KT01781</t>
  </si>
  <si>
    <t>KT01810</t>
  </si>
  <si>
    <t>KT01831</t>
  </si>
  <si>
    <t>KT01858</t>
  </si>
  <si>
    <t>KT01875</t>
  </si>
  <si>
    <t>KT01881</t>
  </si>
  <si>
    <t>KT01925</t>
  </si>
  <si>
    <t>KT01939</t>
  </si>
  <si>
    <t>KT01963</t>
  </si>
  <si>
    <t>KT01966</t>
  </si>
  <si>
    <t>KT02175</t>
  </si>
  <si>
    <t>KT02184</t>
  </si>
  <si>
    <t>KT02228</t>
  </si>
  <si>
    <t>KT02278</t>
  </si>
  <si>
    <t>KT02441</t>
  </si>
  <si>
    <t>KT02477</t>
  </si>
  <si>
    <t>KT02488</t>
  </si>
  <si>
    <t>KT02491</t>
  </si>
  <si>
    <t>KT02512</t>
  </si>
  <si>
    <t>KT02522</t>
  </si>
  <si>
    <t>KT02574</t>
  </si>
  <si>
    <t>KT02578</t>
  </si>
  <si>
    <t>KT02684</t>
  </si>
  <si>
    <t>KT02712</t>
  </si>
  <si>
    <t>KT02739</t>
  </si>
  <si>
    <t>KT02745</t>
  </si>
  <si>
    <t>KT02830</t>
  </si>
  <si>
    <t>KT02945</t>
  </si>
  <si>
    <t>KT02976</t>
  </si>
  <si>
    <t>KT02983</t>
  </si>
  <si>
    <t>KT02987</t>
  </si>
  <si>
    <t>KT03006</t>
  </si>
  <si>
    <t>KT03061</t>
  </si>
  <si>
    <t>KT03063</t>
  </si>
  <si>
    <t>KT03066</t>
  </si>
  <si>
    <t>KT03113</t>
  </si>
  <si>
    <t>KT03206</t>
  </si>
  <si>
    <t>KT03249</t>
  </si>
  <si>
    <t>KT03276</t>
  </si>
  <si>
    <t>KT03302</t>
  </si>
  <si>
    <t>KT03345</t>
  </si>
  <si>
    <t>KT03350</t>
  </si>
  <si>
    <t>KT03451</t>
  </si>
  <si>
    <t>KT03485</t>
  </si>
  <si>
    <t>KT03528</t>
  </si>
  <si>
    <t>KT03578</t>
  </si>
  <si>
    <t>KT03636</t>
  </si>
  <si>
    <t>KT03823</t>
  </si>
  <si>
    <t>KT03831</t>
  </si>
  <si>
    <t>KT03846</t>
  </si>
  <si>
    <t>KT03940</t>
  </si>
  <si>
    <t>KT04032</t>
  </si>
  <si>
    <t>KT04097</t>
  </si>
  <si>
    <t>KT04303</t>
  </si>
  <si>
    <t>KT04327</t>
  </si>
  <si>
    <t>KT04446</t>
  </si>
  <si>
    <t>KT04549</t>
  </si>
  <si>
    <t>KT04551</t>
  </si>
  <si>
    <t>KT04637</t>
  </si>
  <si>
    <t>KT04656</t>
  </si>
  <si>
    <t>KT04769</t>
  </si>
  <si>
    <t>KT04888</t>
  </si>
  <si>
    <t>KT04911</t>
  </si>
  <si>
    <t>KT05045</t>
  </si>
  <si>
    <t>KT05121</t>
  </si>
  <si>
    <t>KT05126</t>
  </si>
  <si>
    <t>KT05266</t>
  </si>
  <si>
    <t>KT05320</t>
  </si>
  <si>
    <t>KT05435</t>
  </si>
  <si>
    <t>KT05555</t>
  </si>
  <si>
    <t>KT05577</t>
  </si>
  <si>
    <t>KT05578</t>
  </si>
  <si>
    <t>KT05627</t>
  </si>
  <si>
    <t>KT05756</t>
  </si>
  <si>
    <t>KT05845</t>
  </si>
  <si>
    <t>KT05942</t>
  </si>
  <si>
    <t>KT05991</t>
  </si>
  <si>
    <t>KT06076</t>
  </si>
  <si>
    <t>KT06302</t>
  </si>
  <si>
    <t>KT06510</t>
  </si>
  <si>
    <t>KT06529</t>
  </si>
  <si>
    <t>KT06609</t>
  </si>
  <si>
    <t>KT06700</t>
  </si>
  <si>
    <t>KT06762</t>
  </si>
  <si>
    <t>KT06822</t>
  </si>
  <si>
    <t>KT06869</t>
  </si>
  <si>
    <t>KT06876</t>
  </si>
  <si>
    <t>KT06919</t>
  </si>
  <si>
    <t>KT06966</t>
  </si>
  <si>
    <t>KT07008</t>
  </si>
  <si>
    <t>KT07079</t>
  </si>
  <si>
    <t>KT07164</t>
  </si>
  <si>
    <t>KT07183</t>
  </si>
  <si>
    <t>KT07278</t>
  </si>
  <si>
    <t>KT07387</t>
  </si>
  <si>
    <t>KT07397</t>
  </si>
  <si>
    <t>KT07462</t>
  </si>
  <si>
    <t>KT07495</t>
  </si>
  <si>
    <t>KT07520</t>
  </si>
  <si>
    <t>KT07555</t>
  </si>
  <si>
    <t>KT07559</t>
  </si>
  <si>
    <t>KT07568</t>
  </si>
  <si>
    <t>KT07669</t>
  </si>
  <si>
    <t>KT07753</t>
  </si>
  <si>
    <t>KT07840</t>
  </si>
  <si>
    <t>KT07914</t>
  </si>
  <si>
    <t>KT07952</t>
  </si>
  <si>
    <t>KT07974</t>
  </si>
  <si>
    <t>KT08015</t>
  </si>
  <si>
    <t>KT08016</t>
  </si>
  <si>
    <t>KT08033</t>
  </si>
  <si>
    <t>KT08053</t>
  </si>
  <si>
    <t>KT08062</t>
  </si>
  <si>
    <t>KT08089</t>
  </si>
  <si>
    <t>KT08131</t>
  </si>
  <si>
    <t>KT08132</t>
  </si>
  <si>
    <t>KT08174</t>
  </si>
  <si>
    <t>KT08179</t>
  </si>
  <si>
    <t>KT08209</t>
  </si>
  <si>
    <t>KT08217</t>
  </si>
  <si>
    <t>KT08220</t>
  </si>
  <si>
    <t>KT08302</t>
  </si>
  <si>
    <t>KT08374</t>
  </si>
  <si>
    <t>KT08403</t>
  </si>
  <si>
    <t>KT08462</t>
  </si>
  <si>
    <t>KT08558</t>
  </si>
  <si>
    <t>KT08565</t>
  </si>
  <si>
    <t>KT08607</t>
  </si>
  <si>
    <t>KT08762</t>
  </si>
  <si>
    <t>KT08832</t>
  </si>
  <si>
    <t>KT08907</t>
  </si>
  <si>
    <t>KT08924</t>
  </si>
  <si>
    <t>KT09078</t>
  </si>
  <si>
    <t>KT09136</t>
  </si>
  <si>
    <t>KT09138</t>
  </si>
  <si>
    <t>KT09288</t>
  </si>
  <si>
    <t>KT09302</t>
  </si>
  <si>
    <t>KT09343</t>
  </si>
  <si>
    <t>KT09379</t>
  </si>
  <si>
    <t>KT09386</t>
  </si>
  <si>
    <t>KT09469</t>
  </si>
  <si>
    <t>KT09478</t>
  </si>
  <si>
    <t>KT09527</t>
  </si>
  <si>
    <t>KT09564</t>
  </si>
  <si>
    <t>KT09786</t>
  </si>
  <si>
    <t>KT09800</t>
  </si>
  <si>
    <t>KT00141</t>
  </si>
  <si>
    <t>KT00146</t>
  </si>
  <si>
    <t>KT00198</t>
  </si>
  <si>
    <t>KT00201</t>
  </si>
  <si>
    <t>KT00290</t>
  </si>
  <si>
    <t>KT00471</t>
  </si>
  <si>
    <t>KT00573</t>
  </si>
  <si>
    <t>KT00617</t>
  </si>
  <si>
    <t>KT00671</t>
  </si>
  <si>
    <t>KT00866</t>
  </si>
  <si>
    <t>KT00881</t>
  </si>
  <si>
    <t>KT01249</t>
  </si>
  <si>
    <t>KT01270</t>
  </si>
  <si>
    <t>KT01517</t>
  </si>
  <si>
    <t>KT01544</t>
  </si>
  <si>
    <t>KT01683</t>
  </si>
  <si>
    <t>KT01853</t>
  </si>
  <si>
    <t>KT01979</t>
  </si>
  <si>
    <t>KT02022</t>
  </si>
  <si>
    <t>KT02253</t>
  </si>
  <si>
    <t>KT02359</t>
  </si>
  <si>
    <t>KT02436</t>
  </si>
  <si>
    <t>KT02603</t>
  </si>
  <si>
    <t>KT02643</t>
  </si>
  <si>
    <t>KT02763</t>
  </si>
  <si>
    <t>KT02791</t>
  </si>
  <si>
    <t>KT02792</t>
  </si>
  <si>
    <t>KT02803</t>
  </si>
  <si>
    <t>KT02814</t>
  </si>
  <si>
    <t>KT02899</t>
  </si>
  <si>
    <t>KT02995</t>
  </si>
  <si>
    <t>KT03093</t>
  </si>
  <si>
    <t>KT03140</t>
  </si>
  <si>
    <t>KT03336</t>
  </si>
  <si>
    <t>KT03367</t>
  </si>
  <si>
    <t>KT03372</t>
  </si>
  <si>
    <t>KT03405</t>
  </si>
  <si>
    <t>KT03439</t>
  </si>
  <si>
    <t>KT03616</t>
  </si>
  <si>
    <t>KT03718</t>
  </si>
  <si>
    <t>KT03833</t>
  </si>
  <si>
    <t>KT03835</t>
  </si>
  <si>
    <t>KT03930</t>
  </si>
  <si>
    <t>KT03975</t>
  </si>
  <si>
    <t>KT04218</t>
  </si>
  <si>
    <t>KT04239</t>
  </si>
  <si>
    <t>KT04270</t>
  </si>
  <si>
    <t>KT04312</t>
  </si>
  <si>
    <t>KT04341</t>
  </si>
  <si>
    <t>KT04500</t>
  </si>
  <si>
    <t>KT04523</t>
  </si>
  <si>
    <t>KT04588</t>
  </si>
  <si>
    <t>KT04731</t>
  </si>
  <si>
    <t>KT04939</t>
  </si>
  <si>
    <t>KT05056</t>
  </si>
  <si>
    <t>KT05093</t>
  </si>
  <si>
    <t>KT05146</t>
  </si>
  <si>
    <t>KT05176</t>
  </si>
  <si>
    <t>KT05264</t>
  </si>
  <si>
    <t>KT05490</t>
  </si>
  <si>
    <t>KT05564</t>
  </si>
  <si>
    <t>KT05649</t>
  </si>
  <si>
    <t>KT05738</t>
  </si>
  <si>
    <t>KT05904</t>
  </si>
  <si>
    <t>KT05922</t>
  </si>
  <si>
    <t>KT05975</t>
  </si>
  <si>
    <t>KT06059</t>
  </si>
  <si>
    <t>KT06190</t>
  </si>
  <si>
    <t>KT06228</t>
  </si>
  <si>
    <t>KT06398</t>
  </si>
  <si>
    <t>KT06426</t>
  </si>
  <si>
    <t>KT06527</t>
  </si>
  <si>
    <t>KT07089</t>
  </si>
  <si>
    <t>KT07093</t>
  </si>
  <si>
    <t>KT07117</t>
  </si>
  <si>
    <t>KT07187</t>
  </si>
  <si>
    <t>KT07514</t>
  </si>
  <si>
    <t>KT07588</t>
  </si>
  <si>
    <t>KT07676</t>
  </si>
  <si>
    <t>KT07936</t>
  </si>
  <si>
    <t>KT08076</t>
  </si>
  <si>
    <t>KT08134</t>
  </si>
  <si>
    <t>KT08153</t>
  </si>
  <si>
    <t>KT08157</t>
  </si>
  <si>
    <t>KT08191</t>
  </si>
  <si>
    <t>KT08268</t>
  </si>
  <si>
    <t>KT08309</t>
  </si>
  <si>
    <t>KT08494</t>
  </si>
  <si>
    <t>KT08578</t>
  </si>
  <si>
    <t>KT08824</t>
  </si>
  <si>
    <t>KT08995</t>
  </si>
  <si>
    <t>KT09022</t>
  </si>
  <si>
    <t>KT09055</t>
  </si>
  <si>
    <t>KT09254</t>
  </si>
  <si>
    <t>KT09284</t>
  </si>
  <si>
    <t>KT09368</t>
  </si>
  <si>
    <t>KT09420</t>
  </si>
  <si>
    <t>KT09428</t>
  </si>
  <si>
    <t>KT09470</t>
  </si>
  <si>
    <t>KT09647</t>
  </si>
  <si>
    <t>KT09654</t>
  </si>
  <si>
    <t>KT09725</t>
  </si>
  <si>
    <t>KT09774</t>
  </si>
  <si>
    <t>KT09789</t>
  </si>
  <si>
    <t>KT00024</t>
  </si>
  <si>
    <t>KT00071</t>
  </si>
  <si>
    <t>KT00111</t>
  </si>
  <si>
    <t>KT00167</t>
  </si>
  <si>
    <t>KT00239</t>
  </si>
  <si>
    <t>KT00248</t>
  </si>
  <si>
    <t>KT00296</t>
  </si>
  <si>
    <t>KT00306</t>
  </si>
  <si>
    <t>KT00387</t>
  </si>
  <si>
    <t>KT00427</t>
  </si>
  <si>
    <t>KT00667</t>
  </si>
  <si>
    <t>KT00762</t>
  </si>
  <si>
    <t>KT00802</t>
  </si>
  <si>
    <t>KT00952</t>
  </si>
  <si>
    <t>KT00981</t>
  </si>
  <si>
    <t>KT01022</t>
  </si>
  <si>
    <t>KT01156</t>
  </si>
  <si>
    <t>KT01264</t>
  </si>
  <si>
    <t>KT01462</t>
  </si>
  <si>
    <t>KT01481</t>
  </si>
  <si>
    <t>KT01506</t>
  </si>
  <si>
    <t>KT01576</t>
  </si>
  <si>
    <t>KT01774</t>
  </si>
  <si>
    <t>KT01902</t>
  </si>
  <si>
    <t>KT02094</t>
  </si>
  <si>
    <t>KT02223</t>
  </si>
  <si>
    <t>KT02229</t>
  </si>
  <si>
    <t>KT02302</t>
  </si>
  <si>
    <t>KT02331</t>
  </si>
  <si>
    <t>KT02421</t>
  </si>
  <si>
    <t>KT02473</t>
  </si>
  <si>
    <t>KT02478</t>
  </si>
  <si>
    <t>KT02530</t>
  </si>
  <si>
    <t>KT02611</t>
  </si>
  <si>
    <t>KT02635</t>
  </si>
  <si>
    <t>KT02647</t>
  </si>
  <si>
    <t>KT02663</t>
  </si>
  <si>
    <t>KT02718</t>
  </si>
  <si>
    <t>KT02849</t>
  </si>
  <si>
    <t>KT02851</t>
  </si>
  <si>
    <t>KT02907</t>
  </si>
  <si>
    <t>KT03020</t>
  </si>
  <si>
    <t>KT03055</t>
  </si>
  <si>
    <t>KT03525</t>
  </si>
  <si>
    <t>KT03566</t>
  </si>
  <si>
    <t>KT03646</t>
  </si>
  <si>
    <t>KT03773</t>
  </si>
  <si>
    <t>KT03806</t>
  </si>
  <si>
    <t>KT03843</t>
  </si>
  <si>
    <t>KT03879</t>
  </si>
  <si>
    <t>KT03903</t>
  </si>
  <si>
    <t>KT03985</t>
  </si>
  <si>
    <t>KT04162</t>
  </si>
  <si>
    <t>KT04200</t>
  </si>
  <si>
    <t>KT04257</t>
  </si>
  <si>
    <t>KT04382</t>
  </si>
  <si>
    <t>KT04479</t>
  </si>
  <si>
    <t>KT04599</t>
  </si>
  <si>
    <t>KT04858</t>
  </si>
  <si>
    <t>KT04949</t>
  </si>
  <si>
    <t>KT04965</t>
  </si>
  <si>
    <t>KT05025</t>
  </si>
  <si>
    <t>KT05035</t>
  </si>
  <si>
    <t>KT05039</t>
  </si>
  <si>
    <t>KT05041</t>
  </si>
  <si>
    <t>KT05101</t>
  </si>
  <si>
    <t>KT05301</t>
  </si>
  <si>
    <t>KT05476</t>
  </si>
  <si>
    <t>KT05554</t>
  </si>
  <si>
    <t>KT05568</t>
  </si>
  <si>
    <t>KT05771</t>
  </si>
  <si>
    <t>KT05814</t>
  </si>
  <si>
    <t>KT06053</t>
  </si>
  <si>
    <t>KT06154</t>
  </si>
  <si>
    <t>KT06322</t>
  </si>
  <si>
    <t>KT06374</t>
  </si>
  <si>
    <t>KT06567</t>
  </si>
  <si>
    <t>KT06617</t>
  </si>
  <si>
    <t>KT06672</t>
  </si>
  <si>
    <t>KT06749</t>
  </si>
  <si>
    <t>KT06817</t>
  </si>
  <si>
    <t>KT06841</t>
  </si>
  <si>
    <t>KT06933</t>
  </si>
  <si>
    <t>KT07122</t>
  </si>
  <si>
    <t>KT07180</t>
  </si>
  <si>
    <t>KT07313</t>
  </si>
  <si>
    <t>KT07333</t>
  </si>
  <si>
    <t>KT07481</t>
  </si>
  <si>
    <t>KT07551</t>
  </si>
  <si>
    <t>KT07586</t>
  </si>
  <si>
    <t>KT07776</t>
  </si>
  <si>
    <t>KT07923</t>
  </si>
  <si>
    <t>KT08249</t>
  </si>
  <si>
    <t>KT08466</t>
  </si>
  <si>
    <t>KT08502</t>
  </si>
  <si>
    <t>KT08544</t>
  </si>
  <si>
    <t>KT08657</t>
  </si>
  <si>
    <t>KT08665</t>
  </si>
  <si>
    <t>KT08700</t>
  </si>
  <si>
    <t>KT08750</t>
  </si>
  <si>
    <t>KT08822</t>
  </si>
  <si>
    <t>KT09016</t>
  </si>
  <si>
    <t>KT09285</t>
  </si>
  <si>
    <t>KT09312</t>
  </si>
  <si>
    <t>KT09402</t>
  </si>
  <si>
    <t>KT09804</t>
  </si>
  <si>
    <t>KT09815</t>
  </si>
  <si>
    <t>KT09985</t>
  </si>
  <si>
    <t>KT00039</t>
  </si>
  <si>
    <t>KT00040</t>
  </si>
  <si>
    <t>KT00191</t>
  </si>
  <si>
    <t>KT00274</t>
  </si>
  <si>
    <t>KT00475</t>
  </si>
  <si>
    <t>KT00547</t>
  </si>
  <si>
    <t>KT00669</t>
  </si>
  <si>
    <t>KT00711</t>
  </si>
  <si>
    <t>KT00792</t>
  </si>
  <si>
    <t>KT00861</t>
  </si>
  <si>
    <t>KT00902</t>
  </si>
  <si>
    <t>KT00927</t>
  </si>
  <si>
    <t>KT01026</t>
  </si>
  <si>
    <t>KT01053</t>
  </si>
  <si>
    <t>KT01115</t>
  </si>
  <si>
    <t>KT01445</t>
  </si>
  <si>
    <t>KT01470</t>
  </si>
  <si>
    <t>KT01480</t>
  </si>
  <si>
    <t>KT01507</t>
  </si>
  <si>
    <t>KT01564</t>
  </si>
  <si>
    <t>KT01632</t>
  </si>
  <si>
    <t>KT01639</t>
  </si>
  <si>
    <t>KT01643</t>
  </si>
  <si>
    <t>KT01651</t>
  </si>
  <si>
    <t>KT01874</t>
  </si>
  <si>
    <t>KT02176</t>
  </si>
  <si>
    <t>KT02384</t>
  </si>
  <si>
    <t>KT02427</t>
  </si>
  <si>
    <t>KT02615</t>
  </si>
  <si>
    <t>KT02644</t>
  </si>
  <si>
    <t>KT02656</t>
  </si>
  <si>
    <t>KT02737</t>
  </si>
  <si>
    <t>KT02775</t>
  </si>
  <si>
    <t>KT02787</t>
  </si>
  <si>
    <t>KT03062</t>
  </si>
  <si>
    <t>KT03088</t>
  </si>
  <si>
    <t>KT03236</t>
  </si>
  <si>
    <t>KT03267</t>
  </si>
  <si>
    <t>KT03333</t>
  </si>
  <si>
    <t>KT03590</t>
  </si>
  <si>
    <t>KT03608</t>
  </si>
  <si>
    <t>KT03713</t>
  </si>
  <si>
    <t>KT03808</t>
  </si>
  <si>
    <t>KT03947</t>
  </si>
  <si>
    <t>KT03984</t>
  </si>
  <si>
    <t>KT04156</t>
  </si>
  <si>
    <t>KT04229</t>
  </si>
  <si>
    <t>KT04230</t>
  </si>
  <si>
    <t>KT04248</t>
  </si>
  <si>
    <t>KT04251</t>
  </si>
  <si>
    <t>KT04294</t>
  </si>
  <si>
    <t>KT04508</t>
  </si>
  <si>
    <t>KT04574</t>
  </si>
  <si>
    <t>KT04623</t>
  </si>
  <si>
    <t>KT04632</t>
  </si>
  <si>
    <t>KT05057</t>
  </si>
  <si>
    <t>KT05127</t>
  </si>
  <si>
    <t>KT05132</t>
  </si>
  <si>
    <t>KT05169</t>
  </si>
  <si>
    <t>KT05195</t>
  </si>
  <si>
    <t>KT05200</t>
  </si>
  <si>
    <t>KT05409</t>
  </si>
  <si>
    <t>KT05414</t>
  </si>
  <si>
    <t>KT05420</t>
  </si>
  <si>
    <t>KT05514</t>
  </si>
  <si>
    <t>KT05576</t>
  </si>
  <si>
    <t>KT05709</t>
  </si>
  <si>
    <t>KT05798</t>
  </si>
  <si>
    <t>KT05860</t>
  </si>
  <si>
    <t>KT05916</t>
  </si>
  <si>
    <t>KT05956</t>
  </si>
  <si>
    <t>KT06010</t>
  </si>
  <si>
    <t>KT06364</t>
  </si>
  <si>
    <t>KT06531</t>
  </si>
  <si>
    <t>KT06564</t>
  </si>
  <si>
    <t>KT06666</t>
  </si>
  <si>
    <t>KT07108</t>
  </si>
  <si>
    <t>KT07142</t>
  </si>
  <si>
    <t>KT07204</t>
  </si>
  <si>
    <t>KT07400</t>
  </si>
  <si>
    <t>KT07427</t>
  </si>
  <si>
    <t>KT07439</t>
  </si>
  <si>
    <t>KT07510</t>
  </si>
  <si>
    <t>KT07544</t>
  </si>
  <si>
    <t>KT07610</t>
  </si>
  <si>
    <t>KT07681</t>
  </si>
  <si>
    <t>KT07735</t>
  </si>
  <si>
    <t>KT07749</t>
  </si>
  <si>
    <t>KT07910</t>
  </si>
  <si>
    <t>KT08014</t>
  </si>
  <si>
    <t>KT08133</t>
  </si>
  <si>
    <t>KT08140</t>
  </si>
  <si>
    <t>KT08342</t>
  </si>
  <si>
    <t>KT08498</t>
  </si>
  <si>
    <t>KT08625</t>
  </si>
  <si>
    <t>KT08655</t>
  </si>
  <si>
    <t>KT08690</t>
  </si>
  <si>
    <t>KT08827</t>
  </si>
  <si>
    <t>KT08830</t>
  </si>
  <si>
    <t>KT08947</t>
  </si>
  <si>
    <t>KT09009</t>
  </si>
  <si>
    <t>KT09077</t>
  </si>
  <si>
    <t>KT09128</t>
  </si>
  <si>
    <t>KT09173</t>
  </si>
  <si>
    <t>KT09228</t>
  </si>
  <si>
    <t>KT09404</t>
  </si>
  <si>
    <t>KT09466</t>
  </si>
  <si>
    <t>KT09522</t>
  </si>
  <si>
    <t>KT09963</t>
  </si>
  <si>
    <t>KT00042</t>
  </si>
  <si>
    <t>KT00131</t>
  </si>
  <si>
    <t>KT00136</t>
  </si>
  <si>
    <t>KT00328</t>
  </si>
  <si>
    <t>KT00357</t>
  </si>
  <si>
    <t>KT00425</t>
  </si>
  <si>
    <t>KT00648</t>
  </si>
  <si>
    <t>KT00686</t>
  </si>
  <si>
    <t>KT00800</t>
  </si>
  <si>
    <t>KT00844</t>
  </si>
  <si>
    <t>KT00959</t>
  </si>
  <si>
    <t>KT01106</t>
  </si>
  <si>
    <t>KT01188</t>
  </si>
  <si>
    <t>KT01295</t>
  </si>
  <si>
    <t>KT01299</t>
  </si>
  <si>
    <t>KT01364</t>
  </si>
  <si>
    <t>KT01605</t>
  </si>
  <si>
    <t>KT01654</t>
  </si>
  <si>
    <t>KT02089</t>
  </si>
  <si>
    <t>KT02297</t>
  </si>
  <si>
    <t>KT02411</t>
  </si>
  <si>
    <t>KT02507</t>
  </si>
  <si>
    <t>KT02597</t>
  </si>
  <si>
    <t>KT02688</t>
  </si>
  <si>
    <t>KT02724</t>
  </si>
  <si>
    <t>KT02770</t>
  </si>
  <si>
    <t>KT02955</t>
  </si>
  <si>
    <t>KT02959</t>
  </si>
  <si>
    <t>KT03024</t>
  </si>
  <si>
    <t>KT03241</t>
  </si>
  <si>
    <t>KT03293</t>
  </si>
  <si>
    <t>KT03487</t>
  </si>
  <si>
    <t>KT03675</t>
  </si>
  <si>
    <t>KT03679</t>
  </si>
  <si>
    <t>KT03692</t>
  </si>
  <si>
    <t>KT03781</t>
  </si>
  <si>
    <t>KT03798</t>
  </si>
  <si>
    <t>KT03812</t>
  </si>
  <si>
    <t>KT03922</t>
  </si>
  <si>
    <t>KT03944</t>
  </si>
  <si>
    <t>KT04241</t>
  </si>
  <si>
    <t>KT04281</t>
  </si>
  <si>
    <t>KT04401</t>
  </si>
  <si>
    <t>KT04495</t>
  </si>
  <si>
    <t>KT04555</t>
  </si>
  <si>
    <t>KT04601</t>
  </si>
  <si>
    <t>KT04630</t>
  </si>
  <si>
    <t>KT04647</t>
  </si>
  <si>
    <t>KT04697</t>
  </si>
  <si>
    <t>KT04733</t>
  </si>
  <si>
    <t>KT04832</t>
  </si>
  <si>
    <t>KT04956</t>
  </si>
  <si>
    <t>KT05073</t>
  </si>
  <si>
    <t>KT05148</t>
  </si>
  <si>
    <t>KT05149</t>
  </si>
  <si>
    <t>KT05222</t>
  </si>
  <si>
    <t>KT05342</t>
  </si>
  <si>
    <t>KT05354</t>
  </si>
  <si>
    <t>KT05391</t>
  </si>
  <si>
    <t>KT05422</t>
  </si>
  <si>
    <t>KT05531</t>
  </si>
  <si>
    <t>KT05626</t>
  </si>
  <si>
    <t>KT05651</t>
  </si>
  <si>
    <t>KT05749</t>
  </si>
  <si>
    <t>KT05879</t>
  </si>
  <si>
    <t>KT05924</t>
  </si>
  <si>
    <t>KT06260</t>
  </si>
  <si>
    <t>KT06299</t>
  </si>
  <si>
    <t>KT06310</t>
  </si>
  <si>
    <t>KT06761</t>
  </si>
  <si>
    <t>KT06800</t>
  </si>
  <si>
    <t>KT06960</t>
  </si>
  <si>
    <t>KT07112</t>
  </si>
  <si>
    <t>KT07116</t>
  </si>
  <si>
    <t>KT07216</t>
  </si>
  <si>
    <t>KT07220</t>
  </si>
  <si>
    <t>KT07240</t>
  </si>
  <si>
    <t>KT07252</t>
  </si>
  <si>
    <t>KT07254</t>
  </si>
  <si>
    <t>KT07290</t>
  </si>
  <si>
    <t>KT07768</t>
  </si>
  <si>
    <t>KT07928</t>
  </si>
  <si>
    <t>KT08141</t>
  </si>
  <si>
    <t>KT08175</t>
  </si>
  <si>
    <t>KT08198</t>
  </si>
  <si>
    <t>KT08256</t>
  </si>
  <si>
    <t>KT08273</t>
  </si>
  <si>
    <t>KT08295</t>
  </si>
  <si>
    <t>KT08296</t>
  </si>
  <si>
    <t>KT08430</t>
  </si>
  <si>
    <t>KT08489</t>
  </si>
  <si>
    <t>KT08560</t>
  </si>
  <si>
    <t>KT08588</t>
  </si>
  <si>
    <t>KT08639</t>
  </si>
  <si>
    <t>KT08688</t>
  </si>
  <si>
    <t>KT08860</t>
  </si>
  <si>
    <t>KT08865</t>
  </si>
  <si>
    <t>KT09004</t>
  </si>
  <si>
    <t>KT09057</t>
  </si>
  <si>
    <t>KT09087</t>
  </si>
  <si>
    <t>KT09090</t>
  </si>
  <si>
    <t>KT09193</t>
  </si>
  <si>
    <t>KT09207</t>
  </si>
  <si>
    <t>KT09424</t>
  </si>
  <si>
    <t>KT09443</t>
  </si>
  <si>
    <t>KT09550</t>
  </si>
  <si>
    <t>KT09599</t>
  </si>
  <si>
    <t>KT09604</t>
  </si>
  <si>
    <t>KT09642</t>
  </si>
  <si>
    <t>KT09714</t>
  </si>
  <si>
    <t>KT09796</t>
  </si>
  <si>
    <t>KT09862</t>
  </si>
  <si>
    <t>KT09899</t>
  </si>
  <si>
    <t>KT00014</t>
  </si>
  <si>
    <t>KT00188</t>
  </si>
  <si>
    <t>KT00255</t>
  </si>
  <si>
    <t>KT00277</t>
  </si>
  <si>
    <t>KT00311</t>
  </si>
  <si>
    <t>KT00337</t>
  </si>
  <si>
    <t>KT00392</t>
  </si>
  <si>
    <t>KT00548</t>
  </si>
  <si>
    <t>KT00806</t>
  </si>
  <si>
    <t>KT00813</t>
  </si>
  <si>
    <t>KT00914</t>
  </si>
  <si>
    <t>KT00945</t>
  </si>
  <si>
    <t>KT01098</t>
  </si>
  <si>
    <t>KT01232</t>
  </si>
  <si>
    <t>KT01277</t>
  </si>
  <si>
    <t>KT01384</t>
  </si>
  <si>
    <t>KT01483</t>
  </si>
  <si>
    <t>KT01657</t>
  </si>
  <si>
    <t>KT01667</t>
  </si>
  <si>
    <t>KT01823</t>
  </si>
  <si>
    <t>KT01880</t>
  </si>
  <si>
    <t>KT01893</t>
  </si>
  <si>
    <t>KT01910</t>
  </si>
  <si>
    <t>KT01941</t>
  </si>
  <si>
    <t>KT02115</t>
  </si>
  <si>
    <t>KT02273</t>
  </si>
  <si>
    <t>KT02439</t>
  </si>
  <si>
    <t>KT02544</t>
  </si>
  <si>
    <t>KT02560</t>
  </si>
  <si>
    <t>KT02619</t>
  </si>
  <si>
    <t>KT02676</t>
  </si>
  <si>
    <t>KT02678</t>
  </si>
  <si>
    <t>KT02698</t>
  </si>
  <si>
    <t>KT02703</t>
  </si>
  <si>
    <t>KT02782</t>
  </si>
  <si>
    <t>KT03001</t>
  </si>
  <si>
    <t>KT03209</t>
  </si>
  <si>
    <t>KT03224</t>
  </si>
  <si>
    <t>KT03237</t>
  </si>
  <si>
    <t>KT03409</t>
  </si>
  <si>
    <t>KT03600</t>
  </si>
  <si>
    <t>KT03652</t>
  </si>
  <si>
    <t>KT03693</t>
  </si>
  <si>
    <t>KT03704</t>
  </si>
  <si>
    <t>KT03749</t>
  </si>
  <si>
    <t>KT03904</t>
  </si>
  <si>
    <t>KT04026</t>
  </si>
  <si>
    <t>KT04072</t>
  </si>
  <si>
    <t>KT04139</t>
  </si>
  <si>
    <t>KT04232</t>
  </si>
  <si>
    <t>KT04346</t>
  </si>
  <si>
    <t>KT04392</t>
  </si>
  <si>
    <t>KT04512</t>
  </si>
  <si>
    <t>KT04556</t>
  </si>
  <si>
    <t>KT04589</t>
  </si>
  <si>
    <t>KT04721</t>
  </si>
  <si>
    <t>KT04881</t>
  </si>
  <si>
    <t>KT04966</t>
  </si>
  <si>
    <t>KT05099</t>
  </si>
  <si>
    <t>KT05205</t>
  </si>
  <si>
    <t>KT05426</t>
  </si>
  <si>
    <t>KT05544</t>
  </si>
  <si>
    <t>KT05550</t>
  </si>
  <si>
    <t>KT05607</t>
  </si>
  <si>
    <t>KT05667</t>
  </si>
  <si>
    <t>KT05688</t>
  </si>
  <si>
    <t>KT05712</t>
  </si>
  <si>
    <t>KT05742</t>
  </si>
  <si>
    <t>KT05788</t>
  </si>
  <si>
    <t>KT05796</t>
  </si>
  <si>
    <t>KT05935</t>
  </si>
  <si>
    <t>KT05978</t>
  </si>
  <si>
    <t>KT06054</t>
  </si>
  <si>
    <t>KT06078</t>
  </si>
  <si>
    <t>KT06110</t>
  </si>
  <si>
    <t>KT06315</t>
  </si>
  <si>
    <t>KT06370</t>
  </si>
  <si>
    <t>KT06422</t>
  </si>
  <si>
    <t>KT06483</t>
  </si>
  <si>
    <t>KT06494</t>
  </si>
  <si>
    <t>KT06551</t>
  </si>
  <si>
    <t>KT06659</t>
  </si>
  <si>
    <t>KT06709</t>
  </si>
  <si>
    <t>KT06806</t>
  </si>
  <si>
    <t>KT06937</t>
  </si>
  <si>
    <t>KT07039</t>
  </si>
  <si>
    <t>KT07151</t>
  </si>
  <si>
    <t>KT07346</t>
  </si>
  <si>
    <t>KT07389</t>
  </si>
  <si>
    <t>KT07535</t>
  </si>
  <si>
    <t>KT07549</t>
  </si>
  <si>
    <t>KT07585</t>
  </si>
  <si>
    <t>KT07606</t>
  </si>
  <si>
    <t>KT07611</t>
  </si>
  <si>
    <t>KT07818</t>
  </si>
  <si>
    <t>KT07820</t>
  </si>
  <si>
    <t>KT07839</t>
  </si>
  <si>
    <t>KT07987</t>
  </si>
  <si>
    <t>KT08049</t>
  </si>
  <si>
    <t>KT08190</t>
  </si>
  <si>
    <t>KT08262</t>
  </si>
  <si>
    <t>KT08313</t>
  </si>
  <si>
    <t>KT08417</t>
  </si>
  <si>
    <t>KT08475</t>
  </si>
  <si>
    <t>KT08517</t>
  </si>
  <si>
    <t>KT08553</t>
  </si>
  <si>
    <t>KT08881</t>
  </si>
  <si>
    <t>KT08895</t>
  </si>
  <si>
    <t>KT08916</t>
  </si>
  <si>
    <t>KT09046</t>
  </si>
  <si>
    <t>KT09072</t>
  </si>
  <si>
    <t>KT09151</t>
  </si>
  <si>
    <t>KT09264</t>
  </si>
  <si>
    <t>KT09489</t>
  </si>
  <si>
    <t>KT09613</t>
  </si>
  <si>
    <t>KT09914</t>
  </si>
  <si>
    <t>KT00057</t>
  </si>
  <si>
    <t>KT00078</t>
  </si>
  <si>
    <t>KT00084</t>
  </si>
  <si>
    <t>KT00135</t>
  </si>
  <si>
    <t>KT00193</t>
  </si>
  <si>
    <t>KT00200</t>
  </si>
  <si>
    <t>KT00241</t>
  </si>
  <si>
    <t>KT00286</t>
  </si>
  <si>
    <t>KT00312</t>
  </si>
  <si>
    <t>KT00397</t>
  </si>
  <si>
    <t>KT00636</t>
  </si>
  <si>
    <t>KT00642</t>
  </si>
  <si>
    <t>KT00705</t>
  </si>
  <si>
    <t>KT00731</t>
  </si>
  <si>
    <t>KT00865</t>
  </si>
  <si>
    <t>KT00894</t>
  </si>
  <si>
    <t>KT01050</t>
  </si>
  <si>
    <t>KT01054</t>
  </si>
  <si>
    <t>KT01085</t>
  </si>
  <si>
    <t>KT01100</t>
  </si>
  <si>
    <t>KT01365</t>
  </si>
  <si>
    <t>KT01444</t>
  </si>
  <si>
    <t>KT01475</t>
  </si>
  <si>
    <t>KT01532</t>
  </si>
  <si>
    <t>KT01583</t>
  </si>
  <si>
    <t>KT01725</t>
  </si>
  <si>
    <t>KT01738</t>
  </si>
  <si>
    <t>KT01897</t>
  </si>
  <si>
    <t>KT01921</t>
  </si>
  <si>
    <t>KT02186</t>
  </si>
  <si>
    <t>KT02203</t>
  </si>
  <si>
    <t>KT02333</t>
  </si>
  <si>
    <t>KT02493</t>
  </si>
  <si>
    <t>KT02757</t>
  </si>
  <si>
    <t>KT02938</t>
  </si>
  <si>
    <t>KT02981</t>
  </si>
  <si>
    <t>KT02991</t>
  </si>
  <si>
    <t>KT03032</t>
  </si>
  <si>
    <t>KT03370</t>
  </si>
  <si>
    <t>KT03395</t>
  </si>
  <si>
    <t>KT03416</t>
  </si>
  <si>
    <t>KT03466</t>
  </si>
  <si>
    <t>KT03534</t>
  </si>
  <si>
    <t>KT03588</t>
  </si>
  <si>
    <t>KT03703</t>
  </si>
  <si>
    <t>KT03729</t>
  </si>
  <si>
    <t>KT03744</t>
  </si>
  <si>
    <t>KT03770</t>
  </si>
  <si>
    <t>KT03813</t>
  </si>
  <si>
    <t>KT03836</t>
  </si>
  <si>
    <t>KT03928</t>
  </si>
  <si>
    <t>KT04012</t>
  </si>
  <si>
    <t>KT04173</t>
  </si>
  <si>
    <t>KT04199</t>
  </si>
  <si>
    <t>KT04269</t>
  </si>
  <si>
    <t>KT04328</t>
  </si>
  <si>
    <t>KT04358</t>
  </si>
  <si>
    <t>KT04459</t>
  </si>
  <si>
    <t>KT04560</t>
  </si>
  <si>
    <t>KT04627</t>
  </si>
  <si>
    <t>KT04685</t>
  </si>
  <si>
    <t>KT04720</t>
  </si>
  <si>
    <t>KT04952</t>
  </si>
  <si>
    <t>KT05053</t>
  </si>
  <si>
    <t>KT05216</t>
  </si>
  <si>
    <t>KT05262</t>
  </si>
  <si>
    <t>KT05296</t>
  </si>
  <si>
    <t>KT05313</t>
  </si>
  <si>
    <t>KT05377</t>
  </si>
  <si>
    <t>KT05392</t>
  </si>
  <si>
    <t>KT05525</t>
  </si>
  <si>
    <t>KT05540</t>
  </si>
  <si>
    <t>KT05699</t>
  </si>
  <si>
    <t>KT05770</t>
  </si>
  <si>
    <t>KT05905</t>
  </si>
  <si>
    <t>KT05912</t>
  </si>
  <si>
    <t>KT05913</t>
  </si>
  <si>
    <t>KT05967</t>
  </si>
  <si>
    <t>KT05973</t>
  </si>
  <si>
    <t>KT06012</t>
  </si>
  <si>
    <t>KT06109</t>
  </si>
  <si>
    <t>KT06138</t>
  </si>
  <si>
    <t>KT06188</t>
  </si>
  <si>
    <t>KT06240</t>
  </si>
  <si>
    <t>KT06297</t>
  </si>
  <si>
    <t>KT06338</t>
  </si>
  <si>
    <t>KT06371</t>
  </si>
  <si>
    <t>KT06650</t>
  </si>
  <si>
    <t>KT06759</t>
  </si>
  <si>
    <t>KT06826</t>
  </si>
  <si>
    <t>KT06843</t>
  </si>
  <si>
    <t>KT06887</t>
  </si>
  <si>
    <t>KT07033</t>
  </si>
  <si>
    <t>KT07069</t>
  </si>
  <si>
    <t>KT07186</t>
  </si>
  <si>
    <t>KT07355</t>
  </si>
  <si>
    <t>KT07484</t>
  </si>
  <si>
    <t>KT07752</t>
  </si>
  <si>
    <t>KT08044</t>
  </si>
  <si>
    <t>KT08215</t>
  </si>
  <si>
    <t>KT08237</t>
  </si>
  <si>
    <t>KT08308</t>
  </si>
  <si>
    <t>KT08362</t>
  </si>
  <si>
    <t>KT08442</t>
  </si>
  <si>
    <t>KT08508</t>
  </si>
  <si>
    <t>KT08606</t>
  </si>
  <si>
    <t>KT08710</t>
  </si>
  <si>
    <t>KT08811</t>
  </si>
  <si>
    <t>KT08882</t>
  </si>
  <si>
    <t>KT08972</t>
  </si>
  <si>
    <t>KT08976</t>
  </si>
  <si>
    <t>KT09222</t>
  </si>
  <si>
    <t>KT09438</t>
  </si>
  <si>
    <t>KT09490</t>
  </si>
  <si>
    <t>KT09499</t>
  </si>
  <si>
    <t>KT09718</t>
  </si>
  <si>
    <t>KT09750</t>
  </si>
  <si>
    <t>KT09926</t>
  </si>
  <si>
    <t>KT09940</t>
  </si>
  <si>
    <t>KT00001</t>
  </si>
  <si>
    <t>July</t>
  </si>
  <si>
    <t>KT00019</t>
  </si>
  <si>
    <t>KT00056</t>
  </si>
  <si>
    <t>KT00072</t>
  </si>
  <si>
    <t>KT00129</t>
  </si>
  <si>
    <t>KT00226</t>
  </si>
  <si>
    <t>KT00284</t>
  </si>
  <si>
    <t>KT00298</t>
  </si>
  <si>
    <t>KT00380</t>
  </si>
  <si>
    <t>KT00402</t>
  </si>
  <si>
    <t>KT00422</t>
  </si>
  <si>
    <t>KT00460</t>
  </si>
  <si>
    <t>KT00479</t>
  </si>
  <si>
    <t>KT00480</t>
  </si>
  <si>
    <t>KT00546</t>
  </si>
  <si>
    <t>KT00550</t>
  </si>
  <si>
    <t>KT00672</t>
  </si>
  <si>
    <t>KT00722</t>
  </si>
  <si>
    <t>KT00743</t>
  </si>
  <si>
    <t>KT00784</t>
  </si>
  <si>
    <t>KT00811</t>
  </si>
  <si>
    <t>KT00862</t>
  </si>
  <si>
    <t>KT00890</t>
  </si>
  <si>
    <t>KT00923</t>
  </si>
  <si>
    <t>KT00935</t>
  </si>
  <si>
    <t>KT00939</t>
  </si>
  <si>
    <t>KT01037</t>
  </si>
  <si>
    <t>KT01099</t>
  </si>
  <si>
    <t>KT01105</t>
  </si>
  <si>
    <t>KT01119</t>
  </si>
  <si>
    <t>KT01181</t>
  </si>
  <si>
    <t>KT01186</t>
  </si>
  <si>
    <t>KT01225</t>
  </si>
  <si>
    <t>KT01297</t>
  </si>
  <si>
    <t>KT01368</t>
  </si>
  <si>
    <t>KT01422</t>
  </si>
  <si>
    <t>KT01530</t>
  </si>
  <si>
    <t>KT01555</t>
  </si>
  <si>
    <t>KT01676</t>
  </si>
  <si>
    <t>KT01692</t>
  </si>
  <si>
    <t>KT01700</t>
  </si>
  <si>
    <t>KT01708</t>
  </si>
  <si>
    <t>KT01747</t>
  </si>
  <si>
    <t>KT01756</t>
  </si>
  <si>
    <t>KT01769</t>
  </si>
  <si>
    <t>KT01782</t>
  </si>
  <si>
    <t>KT01806</t>
  </si>
  <si>
    <t>KT01870</t>
  </si>
  <si>
    <t>KT01901</t>
  </si>
  <si>
    <t>KT01920</t>
  </si>
  <si>
    <t>KT01922</t>
  </si>
  <si>
    <t>KT01923</t>
  </si>
  <si>
    <t>KT01967</t>
  </si>
  <si>
    <t>KT01995</t>
  </si>
  <si>
    <t>KT02000</t>
  </si>
  <si>
    <t>KT02060</t>
  </si>
  <si>
    <t>KT02071</t>
  </si>
  <si>
    <t>KT02111</t>
  </si>
  <si>
    <t>KT02194</t>
  </si>
  <si>
    <t>KT02234</t>
  </si>
  <si>
    <t>KT02429</t>
  </si>
  <si>
    <t>KT02452</t>
  </si>
  <si>
    <t>KT02501</t>
  </si>
  <si>
    <t>KT02514</t>
  </si>
  <si>
    <t>KT02517</t>
  </si>
  <si>
    <t>KT02554</t>
  </si>
  <si>
    <t>KT02630</t>
  </si>
  <si>
    <t>KT02645</t>
  </si>
  <si>
    <t>KT02652</t>
  </si>
  <si>
    <t>KT02685</t>
  </si>
  <si>
    <t>KT02719</t>
  </si>
  <si>
    <t>KT02747</t>
  </si>
  <si>
    <t>KT02752</t>
  </si>
  <si>
    <t>KT02756</t>
  </si>
  <si>
    <t>KT02807</t>
  </si>
  <si>
    <t>KT02965</t>
  </si>
  <si>
    <t>KT02994</t>
  </si>
  <si>
    <t>KT03071</t>
  </si>
  <si>
    <t>KT03185</t>
  </si>
  <si>
    <t>KT03238</t>
  </si>
  <si>
    <t>KT03253</t>
  </si>
  <si>
    <t>KT03311</t>
  </si>
  <si>
    <t>KT03324</t>
  </si>
  <si>
    <t>KT03343</t>
  </si>
  <si>
    <t>KT03355</t>
  </si>
  <si>
    <t>KT03410</t>
  </si>
  <si>
    <t>KT03433</t>
  </si>
  <si>
    <t>KT03478</t>
  </si>
  <si>
    <t>KT03521</t>
  </si>
  <si>
    <t>KT03522</t>
  </si>
  <si>
    <t>KT03574</t>
  </si>
  <si>
    <t>KT03596</t>
  </si>
  <si>
    <t>KT03605</t>
  </si>
  <si>
    <t>KT03606</t>
  </si>
  <si>
    <t>KT03690</t>
  </si>
  <si>
    <t>KT03792</t>
  </si>
  <si>
    <t>KT03918</t>
  </si>
  <si>
    <t>KT04146</t>
  </si>
  <si>
    <t>KT04252</t>
  </si>
  <si>
    <t>KT04266</t>
  </si>
  <si>
    <t>KT04300</t>
  </si>
  <si>
    <t>KT04368</t>
  </si>
  <si>
    <t>KT04461</t>
  </si>
  <si>
    <t>KT04488</t>
  </si>
  <si>
    <t>KT04532</t>
  </si>
  <si>
    <t>KT04548</t>
  </si>
  <si>
    <t>KT04643</t>
  </si>
  <si>
    <t>KT04715</t>
  </si>
  <si>
    <t>KT04732</t>
  </si>
  <si>
    <t>KT04747</t>
  </si>
  <si>
    <t>KT04800</t>
  </si>
  <si>
    <t>KT04803</t>
  </si>
  <si>
    <t>KT04817</t>
  </si>
  <si>
    <t>KT04834</t>
  </si>
  <si>
    <t>KT04865</t>
  </si>
  <si>
    <t>KT04871</t>
  </si>
  <si>
    <t>KT04918</t>
  </si>
  <si>
    <t>KT04937</t>
  </si>
  <si>
    <t>KT04942</t>
  </si>
  <si>
    <t>KT04973</t>
  </si>
  <si>
    <t>KT04988</t>
  </si>
  <si>
    <t>KT05018</t>
  </si>
  <si>
    <t>KT05068</t>
  </si>
  <si>
    <t>KT05177</t>
  </si>
  <si>
    <t>KT05219</t>
  </si>
  <si>
    <t>KT05236</t>
  </si>
  <si>
    <t>KT05239</t>
  </si>
  <si>
    <t>KT05343</t>
  </si>
  <si>
    <t>KT05411</t>
  </si>
  <si>
    <t>KT05438</t>
  </si>
  <si>
    <t>KT05469</t>
  </si>
  <si>
    <t>KT05478</t>
  </si>
  <si>
    <t>KT05497</t>
  </si>
  <si>
    <t>KT05507</t>
  </si>
  <si>
    <t>KT05510</t>
  </si>
  <si>
    <t>KT05595</t>
  </si>
  <si>
    <t>KT05608</t>
  </si>
  <si>
    <t>KT05706</t>
  </si>
  <si>
    <t>KT05763</t>
  </si>
  <si>
    <t>KT05824</t>
  </si>
  <si>
    <t>KT05878</t>
  </si>
  <si>
    <t>KT05901</t>
  </si>
  <si>
    <t>KT05963</t>
  </si>
  <si>
    <t>KT06011</t>
  </si>
  <si>
    <t>KT06114</t>
  </si>
  <si>
    <t>KT06120</t>
  </si>
  <si>
    <t>KT06139</t>
  </si>
  <si>
    <t>KT06140</t>
  </si>
  <si>
    <t>KT06150</t>
  </si>
  <si>
    <t>KT06267</t>
  </si>
  <si>
    <t>KT06284</t>
  </si>
  <si>
    <t>KT06288</t>
  </si>
  <si>
    <t>KT06293</t>
  </si>
  <si>
    <t>KT06387</t>
  </si>
  <si>
    <t>KT06458</t>
  </si>
  <si>
    <t>KT06474</t>
  </si>
  <si>
    <t>KT06482</t>
  </si>
  <si>
    <t>KT06525</t>
  </si>
  <si>
    <t>KT06542</t>
  </si>
  <si>
    <t>KT06635</t>
  </si>
  <si>
    <t>KT06639</t>
  </si>
  <si>
    <t>KT06640</t>
  </si>
  <si>
    <t>KT06735</t>
  </si>
  <si>
    <t>KT06793</t>
  </si>
  <si>
    <t>KT06824</t>
  </si>
  <si>
    <t>KT06878</t>
  </si>
  <si>
    <t>KT07028</t>
  </si>
  <si>
    <t>KT07090</t>
  </si>
  <si>
    <t>KT07121</t>
  </si>
  <si>
    <t>KT07156</t>
  </si>
  <si>
    <t>KT07171</t>
  </si>
  <si>
    <t>KT07205</t>
  </si>
  <si>
    <t>KT07236</t>
  </si>
  <si>
    <t>KT07250</t>
  </si>
  <si>
    <t>KT07275</t>
  </si>
  <si>
    <t>KT07434</t>
  </si>
  <si>
    <t>KT07436</t>
  </si>
  <si>
    <t>KT07497</t>
  </si>
  <si>
    <t>KT07552</t>
  </si>
  <si>
    <t>KT07596</t>
  </si>
  <si>
    <t>KT07616</t>
  </si>
  <si>
    <t>KT07697</t>
  </si>
  <si>
    <t>KT07737</t>
  </si>
  <si>
    <t>KT07745</t>
  </si>
  <si>
    <t>KT07805</t>
  </si>
  <si>
    <t>KT07819</t>
  </si>
  <si>
    <t>KT07825</t>
  </si>
  <si>
    <t>KT07958</t>
  </si>
  <si>
    <t>KT08082</t>
  </si>
  <si>
    <t>KT08092</t>
  </si>
  <si>
    <t>KT08125</t>
  </si>
  <si>
    <t>KT08138</t>
  </si>
  <si>
    <t>KT08255</t>
  </si>
  <si>
    <t>KT08327</t>
  </si>
  <si>
    <t>KT08348</t>
  </si>
  <si>
    <t>KT08386</t>
  </si>
  <si>
    <t>KT08419</t>
  </si>
  <si>
    <t>KT08511</t>
  </si>
  <si>
    <t>KT08579</t>
  </si>
  <si>
    <t>KT08627</t>
  </si>
  <si>
    <t>KT08666</t>
  </si>
  <si>
    <t>KT08696</t>
  </si>
  <si>
    <t>KT08704</t>
  </si>
  <si>
    <t>KT08722</t>
  </si>
  <si>
    <t>KT08742</t>
  </si>
  <si>
    <t>KT08785</t>
  </si>
  <si>
    <t>KT08807</t>
  </si>
  <si>
    <t>KT08862</t>
  </si>
  <si>
    <t>KT08936</t>
  </si>
  <si>
    <t>KT08963</t>
  </si>
  <si>
    <t>KT08970</t>
  </si>
  <si>
    <t>KT08971</t>
  </si>
  <si>
    <t>KT08990</t>
  </si>
  <si>
    <t>KT09007</t>
  </si>
  <si>
    <t>KT09019</t>
  </si>
  <si>
    <t>KT09097</t>
  </si>
  <si>
    <t>KT09161</t>
  </si>
  <si>
    <t>KT09166</t>
  </si>
  <si>
    <t>KT09214</t>
  </si>
  <si>
    <t>KT09263</t>
  </si>
  <si>
    <t>KT09339</t>
  </si>
  <si>
    <t>KT09345</t>
  </si>
  <si>
    <t>KT09369</t>
  </si>
  <si>
    <t>KT09467</t>
  </si>
  <si>
    <t>KT09513</t>
  </si>
  <si>
    <t>KT09519</t>
  </si>
  <si>
    <t>KT09528</t>
  </si>
  <si>
    <t>KT09563</t>
  </si>
  <si>
    <t>KT09673</t>
  </si>
  <si>
    <t>KT09831</t>
  </si>
  <si>
    <t>KT09882</t>
  </si>
  <si>
    <t>KT09924</t>
  </si>
  <si>
    <t>KT09928</t>
  </si>
  <si>
    <t>KT00117</t>
  </si>
  <si>
    <t>KT00125</t>
  </si>
  <si>
    <t>KT00158</t>
  </si>
  <si>
    <t>KT00294</t>
  </si>
  <si>
    <t>KT00332</t>
  </si>
  <si>
    <t>KT00340</t>
  </si>
  <si>
    <t>KT00451</t>
  </si>
  <si>
    <t>KT00464</t>
  </si>
  <si>
    <t>KT00740</t>
  </si>
  <si>
    <t>KT00782</t>
  </si>
  <si>
    <t>KT00829</t>
  </si>
  <si>
    <t>KT00970</t>
  </si>
  <si>
    <t>KT00995</t>
  </si>
  <si>
    <t>KT01251</t>
  </si>
  <si>
    <t>KT01289</t>
  </si>
  <si>
    <t>KT01374</t>
  </si>
  <si>
    <t>KT01416</t>
  </si>
  <si>
    <t>KT01533</t>
  </si>
  <si>
    <t>KT01672</t>
  </si>
  <si>
    <t>KT01787</t>
  </si>
  <si>
    <t>KT01843</t>
  </si>
  <si>
    <t>KT01914</t>
  </si>
  <si>
    <t>KT02224</t>
  </si>
  <si>
    <t>KT02386</t>
  </si>
  <si>
    <t>KT02412</t>
  </si>
  <si>
    <t>KT02581</t>
  </si>
  <si>
    <t>KT02640</t>
  </si>
  <si>
    <t>KT02668</t>
  </si>
  <si>
    <t>KT02823</t>
  </si>
  <si>
    <t>KT02829</t>
  </si>
  <si>
    <t>KT02912</t>
  </si>
  <si>
    <t>KT03092</t>
  </si>
  <si>
    <t>KT03141</t>
  </si>
  <si>
    <t>KT03183</t>
  </si>
  <si>
    <t>KT03507</t>
  </si>
  <si>
    <t>KT03621</t>
  </si>
  <si>
    <t>KT03716</t>
  </si>
  <si>
    <t>KT03811</t>
  </si>
  <si>
    <t>KT03864</t>
  </si>
  <si>
    <t>KT04112</t>
  </si>
  <si>
    <t>KT04179</t>
  </si>
  <si>
    <t>KT04196</t>
  </si>
  <si>
    <t>KT04483</t>
  </si>
  <si>
    <t>KT04602</t>
  </si>
  <si>
    <t>KT04622</t>
  </si>
  <si>
    <t>KT04763</t>
  </si>
  <si>
    <t>KT04768</t>
  </si>
  <si>
    <t>KT04981</t>
  </si>
  <si>
    <t>KT05114</t>
  </si>
  <si>
    <t>KT05128</t>
  </si>
  <si>
    <t>KT05173</t>
  </si>
  <si>
    <t>KT05232</t>
  </si>
  <si>
    <t>KT05360</t>
  </si>
  <si>
    <t>KT05473</t>
  </si>
  <si>
    <t>KT05485</t>
  </si>
  <si>
    <t>KT05491</t>
  </si>
  <si>
    <t>KT05503</t>
  </si>
  <si>
    <t>KT05584</t>
  </si>
  <si>
    <t>KT05678</t>
  </si>
  <si>
    <t>KT05683</t>
  </si>
  <si>
    <t>KT05793</t>
  </si>
  <si>
    <t>KT05939</t>
  </si>
  <si>
    <t>KT05952</t>
  </si>
  <si>
    <t>KT06031</t>
  </si>
  <si>
    <t>KT06137</t>
  </si>
  <si>
    <t>KT06223</t>
  </si>
  <si>
    <t>KT06383</t>
  </si>
  <si>
    <t>KT06548</t>
  </si>
  <si>
    <t>KT06610</t>
  </si>
  <si>
    <t>KT06897</t>
  </si>
  <si>
    <t>KT07048</t>
  </si>
  <si>
    <t>KT07067</t>
  </si>
  <si>
    <t>KT07219</t>
  </si>
  <si>
    <t>KT07256</t>
  </si>
  <si>
    <t>KT07285</t>
  </si>
  <si>
    <t>KT07338</t>
  </si>
  <si>
    <t>KT07458</t>
  </si>
  <si>
    <t>KT07618</t>
  </si>
  <si>
    <t>KT07686</t>
  </si>
  <si>
    <t>KT07838</t>
  </si>
  <si>
    <t>KT07919</t>
  </si>
  <si>
    <t>KT08224</t>
  </si>
  <si>
    <t>KT08446</t>
  </si>
  <si>
    <t>KT08708</t>
  </si>
  <si>
    <t>KT08738</t>
  </si>
  <si>
    <t>KT08783</t>
  </si>
  <si>
    <t>KT08875</t>
  </si>
  <si>
    <t>KT08890</t>
  </si>
  <si>
    <t>KT08925</t>
  </si>
  <si>
    <t>KT09174</t>
  </si>
  <si>
    <t>KT09175</t>
  </si>
  <si>
    <t>KT09245</t>
  </si>
  <si>
    <t>KT09259</t>
  </si>
  <si>
    <t>KT09465</t>
  </si>
  <si>
    <t>KT09731</t>
  </si>
  <si>
    <t>KT09810</t>
  </si>
  <si>
    <t>KT09911</t>
  </si>
  <si>
    <t>KT09923</t>
  </si>
  <si>
    <t>KT09961</t>
  </si>
  <si>
    <t>KT00058</t>
  </si>
  <si>
    <t>KT00373</t>
  </si>
  <si>
    <t>KT00414</t>
  </si>
  <si>
    <t>KT00698</t>
  </si>
  <si>
    <t>KT00759</t>
  </si>
  <si>
    <t>KT00956</t>
  </si>
  <si>
    <t>KT01062</t>
  </si>
  <si>
    <t>KT01076</t>
  </si>
  <si>
    <t>KT01351</t>
  </si>
  <si>
    <t>KT01381</t>
  </si>
  <si>
    <t>KT01522</t>
  </si>
  <si>
    <t>KT01538</t>
  </si>
  <si>
    <t>KT01561</t>
  </si>
  <si>
    <t>KT01645</t>
  </si>
  <si>
    <t>KT01754</t>
  </si>
  <si>
    <t>KT01968</t>
  </si>
  <si>
    <t>KT01975</t>
  </si>
  <si>
    <t>KT02005</t>
  </si>
  <si>
    <t>KT02155</t>
  </si>
  <si>
    <t>KT02490</t>
  </si>
  <si>
    <t>KT02524</t>
  </si>
  <si>
    <t>KT02563</t>
  </si>
  <si>
    <t>KT02865</t>
  </si>
  <si>
    <t>KT02880</t>
  </si>
  <si>
    <t>KT02978</t>
  </si>
  <si>
    <t>KT03010</t>
  </si>
  <si>
    <t>KT03131</t>
  </si>
  <si>
    <t>KT03192</t>
  </si>
  <si>
    <t>KT03229</t>
  </si>
  <si>
    <t>KT03376</t>
  </si>
  <si>
    <t>KT03388</t>
  </si>
  <si>
    <t>KT03483</t>
  </si>
  <si>
    <t>KT03544</t>
  </si>
  <si>
    <t>KT03666</t>
  </si>
  <si>
    <t>KT03685</t>
  </si>
  <si>
    <t>KT03697</t>
  </si>
  <si>
    <t>KT03789</t>
  </si>
  <si>
    <t>KT04166</t>
  </si>
  <si>
    <t>KT04234</t>
  </si>
  <si>
    <t>KT04449</t>
  </si>
  <si>
    <t>KT04474</t>
  </si>
  <si>
    <t>KT04509</t>
  </si>
  <si>
    <t>KT04518</t>
  </si>
  <si>
    <t>KT04600</t>
  </si>
  <si>
    <t>KT04668</t>
  </si>
  <si>
    <t>KT04680</t>
  </si>
  <si>
    <t>KT04946</t>
  </si>
  <si>
    <t>KT05085</t>
  </si>
  <si>
    <t>KT05115</t>
  </si>
  <si>
    <t>KT05331</t>
  </si>
  <si>
    <t>KT05538</t>
  </si>
  <si>
    <t>KT05650</t>
  </si>
  <si>
    <t>KT06017</t>
  </si>
  <si>
    <t>KT06075</t>
  </si>
  <si>
    <t>KT06099</t>
  </si>
  <si>
    <t>KT06130</t>
  </si>
  <si>
    <t>KT06441</t>
  </si>
  <si>
    <t>KT06566</t>
  </si>
  <si>
    <t>KT06627</t>
  </si>
  <si>
    <t>KT06629</t>
  </si>
  <si>
    <t>KT06725</t>
  </si>
  <si>
    <t>KT06777</t>
  </si>
  <si>
    <t>KT06872</t>
  </si>
  <si>
    <t>KT06898</t>
  </si>
  <si>
    <t>KT06923</t>
  </si>
  <si>
    <t>KT06956</t>
  </si>
  <si>
    <t>KT06972</t>
  </si>
  <si>
    <t>KT07477</t>
  </si>
  <si>
    <t>KT07523</t>
  </si>
  <si>
    <t>KT07541</t>
  </si>
  <si>
    <t>KT07635</t>
  </si>
  <si>
    <t>KT07740</t>
  </si>
  <si>
    <t>KT07789</t>
  </si>
  <si>
    <t>KT07802</t>
  </si>
  <si>
    <t>KT07941</t>
  </si>
  <si>
    <t>KT07947</t>
  </si>
  <si>
    <t>KT07964</t>
  </si>
  <si>
    <t>KT08005</t>
  </si>
  <si>
    <t>KT08027</t>
  </si>
  <si>
    <t>KT08163</t>
  </si>
  <si>
    <t>KT08258</t>
  </si>
  <si>
    <t>KT08450</t>
  </si>
  <si>
    <t>KT08472</t>
  </si>
  <si>
    <t>KT08585</t>
  </si>
  <si>
    <t>KT08601</t>
  </si>
  <si>
    <t>KT08630</t>
  </si>
  <si>
    <t>KT08727</t>
  </si>
  <si>
    <t>KT09030</t>
  </si>
  <si>
    <t>KT09058</t>
  </si>
  <si>
    <t>KT09099</t>
  </si>
  <si>
    <t>KT09121</t>
  </si>
  <si>
    <t>KT09194</t>
  </si>
  <si>
    <t>KT09203</t>
  </si>
  <si>
    <t>KT09340</t>
  </si>
  <si>
    <t>KT09410</t>
  </si>
  <si>
    <t>KT09570</t>
  </si>
  <si>
    <t>KT09581</t>
  </si>
  <si>
    <t>KT09757</t>
  </si>
  <si>
    <t>KT09904</t>
  </si>
  <si>
    <t>KT00209</t>
  </si>
  <si>
    <t>KT00243</t>
  </si>
  <si>
    <t>KT00252</t>
  </si>
  <si>
    <t>KT00280</t>
  </si>
  <si>
    <t>KT00365</t>
  </si>
  <si>
    <t>KT00419</t>
  </si>
  <si>
    <t>KT00466</t>
  </si>
  <si>
    <t>KT00522</t>
  </si>
  <si>
    <t>KT00817</t>
  </si>
  <si>
    <t>KT00846</t>
  </si>
  <si>
    <t>KT01169</t>
  </si>
  <si>
    <t>KT01197</t>
  </si>
  <si>
    <t>KT01283</t>
  </si>
  <si>
    <t>KT01464</t>
  </si>
  <si>
    <t>KT01471</t>
  </si>
  <si>
    <t>KT01503</t>
  </si>
  <si>
    <t>KT01529</t>
  </si>
  <si>
    <t>KT01550</t>
  </si>
  <si>
    <t>KT01594</t>
  </si>
  <si>
    <t>KT01637</t>
  </si>
  <si>
    <t>KT01712</t>
  </si>
  <si>
    <t>KT01844</t>
  </si>
  <si>
    <t>KT01933</t>
  </si>
  <si>
    <t>KT02098</t>
  </si>
  <si>
    <t>KT02299</t>
  </si>
  <si>
    <t>KT02304</t>
  </si>
  <si>
    <t>KT02322</t>
  </si>
  <si>
    <t>KT02334</t>
  </si>
  <si>
    <t>KT02404</t>
  </si>
  <si>
    <t>KT02479</t>
  </si>
  <si>
    <t>KT02481</t>
  </si>
  <si>
    <t>KT02494</t>
  </si>
  <si>
    <t>KT02531</t>
  </si>
  <si>
    <t>KT02548</t>
  </si>
  <si>
    <t>KT02632</t>
  </si>
  <si>
    <t>KT02720</t>
  </si>
  <si>
    <t>KT02839</t>
  </si>
  <si>
    <t>KT02949</t>
  </si>
  <si>
    <t>KT03089</t>
  </si>
  <si>
    <t>KT03346</t>
  </si>
  <si>
    <t>KT03510</t>
  </si>
  <si>
    <t>KT03619</t>
  </si>
  <si>
    <t>KT03635</t>
  </si>
  <si>
    <t>KT03643</t>
  </si>
  <si>
    <t>KT03804</t>
  </si>
  <si>
    <t>KT03853</t>
  </si>
  <si>
    <t>KT04069</t>
  </si>
  <si>
    <t>KT04275</t>
  </si>
  <si>
    <t>KT04278</t>
  </si>
  <si>
    <t>KT04331</t>
  </si>
  <si>
    <t>KT04433</t>
  </si>
  <si>
    <t>KT04442</t>
  </si>
  <si>
    <t>KT04477</t>
  </si>
  <si>
    <t>KT04524</t>
  </si>
  <si>
    <t>KT04530</t>
  </si>
  <si>
    <t>KT04531</t>
  </si>
  <si>
    <t>KT04561</t>
  </si>
  <si>
    <t>KT04838</t>
  </si>
  <si>
    <t>KT04948</t>
  </si>
  <si>
    <t>KT05477</t>
  </si>
  <si>
    <t>KT05632</t>
  </si>
  <si>
    <t>KT05755</t>
  </si>
  <si>
    <t>KT05787</t>
  </si>
  <si>
    <t>KT05876</t>
  </si>
  <si>
    <t>KT06043</t>
  </si>
  <si>
    <t>KT06096</t>
  </si>
  <si>
    <t>KT06214</t>
  </si>
  <si>
    <t>KT06347</t>
  </si>
  <si>
    <t>KT06391</t>
  </si>
  <si>
    <t>KT06448</t>
  </si>
  <si>
    <t>KT06651</t>
  </si>
  <si>
    <t>KT06731</t>
  </si>
  <si>
    <t>KT06918</t>
  </si>
  <si>
    <t>KT07001</t>
  </si>
  <si>
    <t>KT07054</t>
  </si>
  <si>
    <t>KT07382</t>
  </si>
  <si>
    <t>KT07475</t>
  </si>
  <si>
    <t>KT07683</t>
  </si>
  <si>
    <t>KT07758</t>
  </si>
  <si>
    <t>KT07848</t>
  </si>
  <si>
    <t>KT07889</t>
  </si>
  <si>
    <t>KT07932</t>
  </si>
  <si>
    <t>KT07950</t>
  </si>
  <si>
    <t>KT08009</t>
  </si>
  <si>
    <t>KT08218</t>
  </si>
  <si>
    <t>KT08515</t>
  </si>
  <si>
    <t>KT08597</t>
  </si>
  <si>
    <t>KT08697</t>
  </si>
  <si>
    <t>KT08718</t>
  </si>
  <si>
    <t>KT08821</t>
  </si>
  <si>
    <t>KT08863</t>
  </si>
  <si>
    <t>KT08893</t>
  </si>
  <si>
    <t>KT08926</t>
  </si>
  <si>
    <t>KT08942</t>
  </si>
  <si>
    <t>KT09208</t>
  </si>
  <si>
    <t>KT09286</t>
  </si>
  <si>
    <t>KT09446</t>
  </si>
  <si>
    <t>KT09449</t>
  </si>
  <si>
    <t>KT09567</t>
  </si>
  <si>
    <t>KT09651</t>
  </si>
  <si>
    <t>KT09916</t>
  </si>
  <si>
    <t>KT09951</t>
  </si>
  <si>
    <t>KT00031</t>
  </si>
  <si>
    <t>KT00128</t>
  </si>
  <si>
    <t>KT00130</t>
  </si>
  <si>
    <t>KT00670</t>
  </si>
  <si>
    <t>KT00760</t>
  </si>
  <si>
    <t>KT00818</t>
  </si>
  <si>
    <t>KT00853</t>
  </si>
  <si>
    <t>KT01003</t>
  </si>
  <si>
    <t>KT01044</t>
  </si>
  <si>
    <t>KT01219</t>
  </si>
  <si>
    <t>KT01409</t>
  </si>
  <si>
    <t>KT01489</t>
  </si>
  <si>
    <t>KT01537</t>
  </si>
  <si>
    <t>KT01661</t>
  </si>
  <si>
    <t>KT01673</t>
  </si>
  <si>
    <t>KT01741</t>
  </si>
  <si>
    <t>KT01894</t>
  </si>
  <si>
    <t>KT01909</t>
  </si>
  <si>
    <t>KT01999</t>
  </si>
  <si>
    <t>KT02039</t>
  </si>
  <si>
    <t>KT02041</t>
  </si>
  <si>
    <t>KT02397</t>
  </si>
  <si>
    <t>KT02447</t>
  </si>
  <si>
    <t>KT02453</t>
  </si>
  <si>
    <t>KT02492</t>
  </si>
  <si>
    <t>KT02924</t>
  </si>
  <si>
    <t>KT02950</t>
  </si>
  <si>
    <t>KT03048</t>
  </si>
  <si>
    <t>KT03098</t>
  </si>
  <si>
    <t>KT03344</t>
  </si>
  <si>
    <t>KT03631</t>
  </si>
  <si>
    <t>KT03686</t>
  </si>
  <si>
    <t>KT03748</t>
  </si>
  <si>
    <t>KT03852</t>
  </si>
  <si>
    <t>KT03934</t>
  </si>
  <si>
    <t>KT03938</t>
  </si>
  <si>
    <t>KT03946</t>
  </si>
  <si>
    <t>KT03971</t>
  </si>
  <si>
    <t>KT04272</t>
  </si>
  <si>
    <t>KT04310</t>
  </si>
  <si>
    <t>KT04322</t>
  </si>
  <si>
    <t>KT04502</t>
  </si>
  <si>
    <t>KT04814</t>
  </si>
  <si>
    <t>KT04887</t>
  </si>
  <si>
    <t>KT04997</t>
  </si>
  <si>
    <t>KT05024</t>
  </si>
  <si>
    <t>KT05111</t>
  </si>
  <si>
    <t>KT05153</t>
  </si>
  <si>
    <t>KT05312</t>
  </si>
  <si>
    <t>KT05410</t>
  </si>
  <si>
    <t>KT05445</t>
  </si>
  <si>
    <t>KT05655</t>
  </si>
  <si>
    <t>KT05723</t>
  </si>
  <si>
    <t>KT05729</t>
  </si>
  <si>
    <t>KT05784</t>
  </si>
  <si>
    <t>KT05841</t>
  </si>
  <si>
    <t>KT06129</t>
  </si>
  <si>
    <t>KT06147</t>
  </si>
  <si>
    <t>KT06225</t>
  </si>
  <si>
    <t>KT06457</t>
  </si>
  <si>
    <t>KT06534</t>
  </si>
  <si>
    <t>KT06570</t>
  </si>
  <si>
    <t>KT06819</t>
  </si>
  <si>
    <t>KT06927</t>
  </si>
  <si>
    <t>KT06942</t>
  </si>
  <si>
    <t>KT06980</t>
  </si>
  <si>
    <t>KT06989</t>
  </si>
  <si>
    <t>KT07038</t>
  </si>
  <si>
    <t>KT07168</t>
  </si>
  <si>
    <t>KT07178</t>
  </si>
  <si>
    <t>KT07289</t>
  </si>
  <si>
    <t>KT07296</t>
  </si>
  <si>
    <t>KT07305</t>
  </si>
  <si>
    <t>KT07316</t>
  </si>
  <si>
    <t>KT07364</t>
  </si>
  <si>
    <t>KT07365</t>
  </si>
  <si>
    <t>KT07581</t>
  </si>
  <si>
    <t>KT07668</t>
  </si>
  <si>
    <t>KT07780</t>
  </si>
  <si>
    <t>KT07846</t>
  </si>
  <si>
    <t>KT07873</t>
  </si>
  <si>
    <t>KT07897</t>
  </si>
  <si>
    <t>KT07981</t>
  </si>
  <si>
    <t>KT08074</t>
  </si>
  <si>
    <t>KT08086</t>
  </si>
  <si>
    <t>KT08116</t>
  </si>
  <si>
    <t>KT08137</t>
  </si>
  <si>
    <t>KT08257</t>
  </si>
  <si>
    <t>KT08293</t>
  </si>
  <si>
    <t>KT08538</t>
  </si>
  <si>
    <t>KT08622</t>
  </si>
  <si>
    <t>KT08694</t>
  </si>
  <si>
    <t>KT08758</t>
  </si>
  <si>
    <t>KT08771</t>
  </si>
  <si>
    <t>KT08962</t>
  </si>
  <si>
    <t>KT09036</t>
  </si>
  <si>
    <t>KT09084</t>
  </si>
  <si>
    <t>KT09112</t>
  </si>
  <si>
    <t>KT09196</t>
  </si>
  <si>
    <t>KT09243</t>
  </si>
  <si>
    <t>KT09268</t>
  </si>
  <si>
    <t>KT09373</t>
  </si>
  <si>
    <t>KT09540</t>
  </si>
  <si>
    <t>KT09545</t>
  </si>
  <si>
    <t>KT09630</t>
  </si>
  <si>
    <t>KT00080</t>
  </si>
  <si>
    <t>KT00168</t>
  </si>
  <si>
    <t>KT00242</t>
  </si>
  <si>
    <t>KT00323</t>
  </si>
  <si>
    <t>KT00472</t>
  </si>
  <si>
    <t>KT00630</t>
  </si>
  <si>
    <t>KT00803</t>
  </si>
  <si>
    <t>KT00893</t>
  </si>
  <si>
    <t>KT00920</t>
  </si>
  <si>
    <t>KT01039</t>
  </si>
  <si>
    <t>KT01042</t>
  </si>
  <si>
    <t>KT01045</t>
  </si>
  <si>
    <t>KT01151</t>
  </si>
  <si>
    <t>KT01227</t>
  </si>
  <si>
    <t>KT01228</t>
  </si>
  <si>
    <t>KT01255</t>
  </si>
  <si>
    <t>KT01342</t>
  </si>
  <si>
    <t>KT01430</t>
  </si>
  <si>
    <t>KT01482</t>
  </si>
  <si>
    <t>KT01559</t>
  </si>
  <si>
    <t>KT01587</t>
  </si>
  <si>
    <t>KT01596</t>
  </si>
  <si>
    <t>KT01644</t>
  </si>
  <si>
    <t>KT01786</t>
  </si>
  <si>
    <t>KT01847</t>
  </si>
  <si>
    <t>KT02067</t>
  </si>
  <si>
    <t>KT02104</t>
  </si>
  <si>
    <t>KT02181</t>
  </si>
  <si>
    <t>KT02214</t>
  </si>
  <si>
    <t>KT02372</t>
  </si>
  <si>
    <t>KT02466</t>
  </si>
  <si>
    <t>KT02515</t>
  </si>
  <si>
    <t>KT02886</t>
  </si>
  <si>
    <t>KT03086</t>
  </si>
  <si>
    <t>KT03278</t>
  </si>
  <si>
    <t>KT03328</t>
  </si>
  <si>
    <t>KT03559</t>
  </si>
  <si>
    <t>KT03841</t>
  </si>
  <si>
    <t>KT03885</t>
  </si>
  <si>
    <t>KT03890</t>
  </si>
  <si>
    <t>KT03908</t>
  </si>
  <si>
    <t>KT04070</t>
  </si>
  <si>
    <t>KT04103</t>
  </si>
  <si>
    <t>KT04381</t>
  </si>
  <si>
    <t>KT04426</t>
  </si>
  <si>
    <t>KT04437</t>
  </si>
  <si>
    <t>KT04537</t>
  </si>
  <si>
    <t>KT05091</t>
  </si>
  <si>
    <t>KT05122</t>
  </si>
  <si>
    <t>KT05124</t>
  </si>
  <si>
    <t>KT05240</t>
  </si>
  <si>
    <t>KT05246</t>
  </si>
  <si>
    <t>KT05258</t>
  </si>
  <si>
    <t>KT05293</t>
  </si>
  <si>
    <t>KT05333</t>
  </si>
  <si>
    <t>KT05646</t>
  </si>
  <si>
    <t>KT05697</t>
  </si>
  <si>
    <t>KT05754</t>
  </si>
  <si>
    <t>KT05757</t>
  </si>
  <si>
    <t>KT05762</t>
  </si>
  <si>
    <t>KT05849</t>
  </si>
  <si>
    <t>KT05883</t>
  </si>
  <si>
    <t>KT05951</t>
  </si>
  <si>
    <t>KT05974</t>
  </si>
  <si>
    <t>KT06116</t>
  </si>
  <si>
    <t>KT06258</t>
  </si>
  <si>
    <t>KT06403</t>
  </si>
  <si>
    <t>KT06431</t>
  </si>
  <si>
    <t>KT06449</t>
  </si>
  <si>
    <t>KT06522</t>
  </si>
  <si>
    <t>KT06620</t>
  </si>
  <si>
    <t>KT06686</t>
  </si>
  <si>
    <t>KT06705</t>
  </si>
  <si>
    <t>KT06784</t>
  </si>
  <si>
    <t>KT06788</t>
  </si>
  <si>
    <t>KT06807</t>
  </si>
  <si>
    <t>KT07166</t>
  </si>
  <si>
    <t>KT07173</t>
  </si>
  <si>
    <t>KT07206</t>
  </si>
  <si>
    <t>KT07231</t>
  </si>
  <si>
    <t>KT07433</t>
  </si>
  <si>
    <t>KT07453</t>
  </si>
  <si>
    <t>KT07482</t>
  </si>
  <si>
    <t>KT07537</t>
  </si>
  <si>
    <t>KT07619</t>
  </si>
  <si>
    <t>KT07630</t>
  </si>
  <si>
    <t>KT07657</t>
  </si>
  <si>
    <t>KT07658</t>
  </si>
  <si>
    <t>KT07672</t>
  </si>
  <si>
    <t>KT07858</t>
  </si>
  <si>
    <t>KT07984</t>
  </si>
  <si>
    <t>KT08084</t>
  </si>
  <si>
    <t>KT08180</t>
  </si>
  <si>
    <t>KT08182</t>
  </si>
  <si>
    <t>KT08554</t>
  </si>
  <si>
    <t>KT08671</t>
  </si>
  <si>
    <t>KT08701</t>
  </si>
  <si>
    <t>KT08723</t>
  </si>
  <si>
    <t>KT08798</t>
  </si>
  <si>
    <t>KT08847</t>
  </si>
  <si>
    <t>KT08966</t>
  </si>
  <si>
    <t>KT09440</t>
  </si>
  <si>
    <t>KT09518</t>
  </si>
  <si>
    <t>KT09648</t>
  </si>
  <si>
    <t>KT09657</t>
  </si>
  <si>
    <t>KT09835</t>
  </si>
  <si>
    <t>KT09884</t>
  </si>
  <si>
    <t>KT09925</t>
  </si>
  <si>
    <t>KT09995</t>
  </si>
  <si>
    <t>KT00055</t>
  </si>
  <si>
    <t>KT00147</t>
  </si>
  <si>
    <t>KT00212</t>
  </si>
  <si>
    <t>KT00235</t>
  </si>
  <si>
    <t>KT00457</t>
  </si>
  <si>
    <t>KT00500</t>
  </si>
  <si>
    <t>KT00539</t>
  </si>
  <si>
    <t>KT00625</t>
  </si>
  <si>
    <t>KT00864</t>
  </si>
  <si>
    <t>KT00947</t>
  </si>
  <si>
    <t>KT00967</t>
  </si>
  <si>
    <t>KT01002</t>
  </si>
  <si>
    <t>KT01410</t>
  </si>
  <si>
    <t>KT01478</t>
  </si>
  <si>
    <t>KT01497</t>
  </si>
  <si>
    <t>KT01606</t>
  </si>
  <si>
    <t>KT01784</t>
  </si>
  <si>
    <t>KT01807</t>
  </si>
  <si>
    <t>KT01980</t>
  </si>
  <si>
    <t>KT02012</t>
  </si>
  <si>
    <t>KT02131</t>
  </si>
  <si>
    <t>KT02158</t>
  </si>
  <si>
    <t>KT02246</t>
  </si>
  <si>
    <t>KT02277</t>
  </si>
  <si>
    <t>KT02281</t>
  </si>
  <si>
    <t>KT02316</t>
  </si>
  <si>
    <t>KT02556</t>
  </si>
  <si>
    <t>KT02627</t>
  </si>
  <si>
    <t>KT02677</t>
  </si>
  <si>
    <t>KT02711</t>
  </si>
  <si>
    <t>KT02835</t>
  </si>
  <si>
    <t>KT02967</t>
  </si>
  <si>
    <t>KT03000</t>
  </si>
  <si>
    <t>KT03132</t>
  </si>
  <si>
    <t>KT03182</t>
  </si>
  <si>
    <t>KT03348</t>
  </si>
  <si>
    <t>KT03426</t>
  </si>
  <si>
    <t>KT03458</t>
  </si>
  <si>
    <t>KT03732</t>
  </si>
  <si>
    <t>KT03759</t>
  </si>
  <si>
    <t>KT03774</t>
  </si>
  <si>
    <t>KT03818</t>
  </si>
  <si>
    <t>KT03962</t>
  </si>
  <si>
    <t>KT03990</t>
  </si>
  <si>
    <t>KT04051</t>
  </si>
  <si>
    <t>KT04379</t>
  </si>
  <si>
    <t>KT04423</t>
  </si>
  <si>
    <t>KT04424</t>
  </si>
  <si>
    <t>KT04450</t>
  </si>
  <si>
    <t>KT04484</t>
  </si>
  <si>
    <t>KT04592</t>
  </si>
  <si>
    <t>KT04624</t>
  </si>
  <si>
    <t>KT04784</t>
  </si>
  <si>
    <t>KT04916</t>
  </si>
  <si>
    <t>KT05105</t>
  </si>
  <si>
    <t>KT05248</t>
  </si>
  <si>
    <t>KT05614</t>
  </si>
  <si>
    <t>KT05628</t>
  </si>
  <si>
    <t>KT05847</t>
  </si>
  <si>
    <t>KT05954</t>
  </si>
  <si>
    <t>KT06045</t>
  </si>
  <si>
    <t>KT06067</t>
  </si>
  <si>
    <t>KT06172</t>
  </si>
  <si>
    <t>KT06200</t>
  </si>
  <si>
    <t>KT06207</t>
  </si>
  <si>
    <t>KT06238</t>
  </si>
  <si>
    <t>KT06250</t>
  </si>
  <si>
    <t>KT06270</t>
  </si>
  <si>
    <t>KT06281</t>
  </si>
  <si>
    <t>KT06320</t>
  </si>
  <si>
    <t>KT06350</t>
  </si>
  <si>
    <t>KT06440</t>
  </si>
  <si>
    <t>KT06687</t>
  </si>
  <si>
    <t>KT06712</t>
  </si>
  <si>
    <t>KT06715</t>
  </si>
  <si>
    <t>KT07012</t>
  </si>
  <si>
    <t>KT07027</t>
  </si>
  <si>
    <t>KT07032</t>
  </si>
  <si>
    <t>KT07088</t>
  </si>
  <si>
    <t>KT07255</t>
  </si>
  <si>
    <t>KT07315</t>
  </si>
  <si>
    <t>KT07443</t>
  </si>
  <si>
    <t>KT07466</t>
  </si>
  <si>
    <t>KT07594</t>
  </si>
  <si>
    <t>KT07772</t>
  </si>
  <si>
    <t>KT07794</t>
  </si>
  <si>
    <t>KT07796</t>
  </si>
  <si>
    <t>KT07903</t>
  </si>
  <si>
    <t>KT08021</t>
  </si>
  <si>
    <t>KT08139</t>
  </si>
  <si>
    <t>KT08173</t>
  </si>
  <si>
    <t>KT08177</t>
  </si>
  <si>
    <t>KT08280</t>
  </si>
  <si>
    <t>KT08425</t>
  </si>
  <si>
    <t>KT08427</t>
  </si>
  <si>
    <t>KT08559</t>
  </si>
  <si>
    <t>KT08667</t>
  </si>
  <si>
    <t>KT08668</t>
  </si>
  <si>
    <t>KT08684</t>
  </si>
  <si>
    <t>KT09185</t>
  </si>
  <si>
    <t>KT09313</t>
  </si>
  <si>
    <t>KT09521</t>
  </si>
  <si>
    <t>KT09624</t>
  </si>
  <si>
    <t>KT09639</t>
  </si>
  <si>
    <t>KT09644</t>
  </si>
  <si>
    <t>KT09702</t>
  </si>
  <si>
    <t>KT09723</t>
  </si>
  <si>
    <t>KT09741</t>
  </si>
  <si>
    <t>KT09927</t>
  </si>
  <si>
    <t>KT00054</t>
  </si>
  <si>
    <t>August</t>
  </si>
  <si>
    <t>Onam</t>
  </si>
  <si>
    <t>KT00059</t>
  </si>
  <si>
    <t>KT00098</t>
  </si>
  <si>
    <t>KT00101</t>
  </si>
  <si>
    <t>KT00244</t>
  </si>
  <si>
    <t>KT00250</t>
  </si>
  <si>
    <t>KT00251</t>
  </si>
  <si>
    <t>KT00366</t>
  </si>
  <si>
    <t>KT00377</t>
  </si>
  <si>
    <t>KT00382</t>
  </si>
  <si>
    <t>KT00401</t>
  </si>
  <si>
    <t>KT00412</t>
  </si>
  <si>
    <t>KT00436</t>
  </si>
  <si>
    <t>KT00532</t>
  </si>
  <si>
    <t>KT00535</t>
  </si>
  <si>
    <t>KT00537</t>
  </si>
  <si>
    <t>KT00568</t>
  </si>
  <si>
    <t>KT00592</t>
  </si>
  <si>
    <t>KT00641</t>
  </si>
  <si>
    <t>KT00718</t>
  </si>
  <si>
    <t>KT00751</t>
  </si>
  <si>
    <t>KT00837</t>
  </si>
  <si>
    <t>KT00872</t>
  </si>
  <si>
    <t>KT00913</t>
  </si>
  <si>
    <t>KT00919</t>
  </si>
  <si>
    <t>KT00924</t>
  </si>
  <si>
    <t>KT00929</t>
  </si>
  <si>
    <t>KT01014</t>
  </si>
  <si>
    <t>KT01017</t>
  </si>
  <si>
    <t>KT01118</t>
  </si>
  <si>
    <t>KT01162</t>
  </si>
  <si>
    <t>KT01267</t>
  </si>
  <si>
    <t>KT01302</t>
  </si>
  <si>
    <t>KT01338</t>
  </si>
  <si>
    <t>KT01358</t>
  </si>
  <si>
    <t>KT01370</t>
  </si>
  <si>
    <t>KT01406</t>
  </si>
  <si>
    <t>KT01435</t>
  </si>
  <si>
    <t>KT01452</t>
  </si>
  <si>
    <t>KT01453</t>
  </si>
  <si>
    <t>KT01678</t>
  </si>
  <si>
    <t>KT01684</t>
  </si>
  <si>
    <t>KT01719</t>
  </si>
  <si>
    <t>KT01735</t>
  </si>
  <si>
    <t>KT01872</t>
  </si>
  <si>
    <t>KT01988</t>
  </si>
  <si>
    <t>KT02207</t>
  </si>
  <si>
    <t>KT02243</t>
  </si>
  <si>
    <t>KT02442</t>
  </si>
  <si>
    <t>KT02445</t>
  </si>
  <si>
    <t>KT02458</t>
  </si>
  <si>
    <t>KT02588</t>
  </si>
  <si>
    <t>KT02607</t>
  </si>
  <si>
    <t>KT02609</t>
  </si>
  <si>
    <t>KT02621</t>
  </si>
  <si>
    <t>KT02629</t>
  </si>
  <si>
    <t>KT02709</t>
  </si>
  <si>
    <t>KT02727</t>
  </si>
  <si>
    <t>KT02744</t>
  </si>
  <si>
    <t>KT02750</t>
  </si>
  <si>
    <t>KT02784</t>
  </si>
  <si>
    <t>KT02828</t>
  </si>
  <si>
    <t>KT02931</t>
  </si>
  <si>
    <t>KT02961</t>
  </si>
  <si>
    <t>KT03005</t>
  </si>
  <si>
    <t>KT03031</t>
  </si>
  <si>
    <t>KT03105</t>
  </si>
  <si>
    <t>KT03155</t>
  </si>
  <si>
    <t>KT03258</t>
  </si>
  <si>
    <t>KT03282</t>
  </si>
  <si>
    <t>KT03300</t>
  </si>
  <si>
    <t>KT03313</t>
  </si>
  <si>
    <t>KT03386</t>
  </si>
  <si>
    <t>KT03407</t>
  </si>
  <si>
    <t>KT03471</t>
  </si>
  <si>
    <t>KT03491</t>
  </si>
  <si>
    <t>KT03498</t>
  </si>
  <si>
    <t>KT03551</t>
  </si>
  <si>
    <t>KT03560</t>
  </si>
  <si>
    <t>KT03604</t>
  </si>
  <si>
    <t>KT03700</t>
  </si>
  <si>
    <t>KT03775</t>
  </si>
  <si>
    <t>KT03796</t>
  </si>
  <si>
    <t>KT03862</t>
  </si>
  <si>
    <t>KT03959</t>
  </si>
  <si>
    <t>KT03964</t>
  </si>
  <si>
    <t>KT03991</t>
  </si>
  <si>
    <t>KT04003</t>
  </si>
  <si>
    <t>KT04129</t>
  </si>
  <si>
    <t>KT04178</t>
  </si>
  <si>
    <t>KT04191</t>
  </si>
  <si>
    <t>KT04211</t>
  </si>
  <si>
    <t>KT04231</t>
  </si>
  <si>
    <t>KT04349</t>
  </si>
  <si>
    <t>KT04378</t>
  </si>
  <si>
    <t>KT04420</t>
  </si>
  <si>
    <t>KT04478</t>
  </si>
  <si>
    <t>KT04526</t>
  </si>
  <si>
    <t>KT04538</t>
  </si>
  <si>
    <t>KT04559</t>
  </si>
  <si>
    <t>KT04607</t>
  </si>
  <si>
    <t>KT04639</t>
  </si>
  <si>
    <t>KT04663</t>
  </si>
  <si>
    <t>KT04693</t>
  </si>
  <si>
    <t>KT04701</t>
  </si>
  <si>
    <t>KT04704</t>
  </si>
  <si>
    <t>KT04739</t>
  </si>
  <si>
    <t>KT04804</t>
  </si>
  <si>
    <t>KT04806</t>
  </si>
  <si>
    <t>KT04855</t>
  </si>
  <si>
    <t>KT04932</t>
  </si>
  <si>
    <t>KT05015</t>
  </si>
  <si>
    <t>KT05066</t>
  </si>
  <si>
    <t>KT05110</t>
  </si>
  <si>
    <t>KT05116</t>
  </si>
  <si>
    <t>KT05179</t>
  </si>
  <si>
    <t>KT05213</t>
  </si>
  <si>
    <t>KT05319</t>
  </si>
  <si>
    <t>KT05346</t>
  </si>
  <si>
    <t>KT05355</t>
  </si>
  <si>
    <t>KT05356</t>
  </si>
  <si>
    <t>KT05372</t>
  </si>
  <si>
    <t>KT05374</t>
  </si>
  <si>
    <t>KT05375</t>
  </si>
  <si>
    <t>KT05457</t>
  </si>
  <si>
    <t>KT05637</t>
  </si>
  <si>
    <t>KT05645</t>
  </si>
  <si>
    <t>KT05700</t>
  </si>
  <si>
    <t>KT05851</t>
  </si>
  <si>
    <t>KT05887</t>
  </si>
  <si>
    <t>KT05928</t>
  </si>
  <si>
    <t>KT05933</t>
  </si>
  <si>
    <t>KT05984</t>
  </si>
  <si>
    <t>KT06039</t>
  </si>
  <si>
    <t>KT06041</t>
  </si>
  <si>
    <t>KT06048</t>
  </si>
  <si>
    <t>KT06090</t>
  </si>
  <si>
    <t>KT06148</t>
  </si>
  <si>
    <t>KT06187</t>
  </si>
  <si>
    <t>KT06191</t>
  </si>
  <si>
    <t>KT06219</t>
  </si>
  <si>
    <t>KT06266</t>
  </si>
  <si>
    <t>KT06366</t>
  </si>
  <si>
    <t>KT06436</t>
  </si>
  <si>
    <t>KT06537</t>
  </si>
  <si>
    <t>KT06558</t>
  </si>
  <si>
    <t>KT06573</t>
  </si>
  <si>
    <t>KT06593</t>
  </si>
  <si>
    <t>KT06611</t>
  </si>
  <si>
    <t>KT06633</t>
  </si>
  <si>
    <t>KT06647</t>
  </si>
  <si>
    <t>KT06688</t>
  </si>
  <si>
    <t>KT06747</t>
  </si>
  <si>
    <t>KT06812</t>
  </si>
  <si>
    <t>KT06889</t>
  </si>
  <si>
    <t>KT06979</t>
  </si>
  <si>
    <t>KT07053</t>
  </si>
  <si>
    <t>KT07096</t>
  </si>
  <si>
    <t>KT07167</t>
  </si>
  <si>
    <t>KT07264</t>
  </si>
  <si>
    <t>KT07408</t>
  </si>
  <si>
    <t>KT07412</t>
  </si>
  <si>
    <t>KT07417</t>
  </si>
  <si>
    <t>KT07465</t>
  </si>
  <si>
    <t>KT07488</t>
  </si>
  <si>
    <t>KT07554</t>
  </si>
  <si>
    <t>KT07678</t>
  </si>
  <si>
    <t>KT07731</t>
  </si>
  <si>
    <t>KT07778</t>
  </si>
  <si>
    <t>KT07779</t>
  </si>
  <si>
    <t>KT07781</t>
  </si>
  <si>
    <t>KT08007</t>
  </si>
  <si>
    <t>KT08028</t>
  </si>
  <si>
    <t>KT08055</t>
  </si>
  <si>
    <t>KT08081</t>
  </si>
  <si>
    <t>KT08091</t>
  </si>
  <si>
    <t>KT08135</t>
  </si>
  <si>
    <t>KT08269</t>
  </si>
  <si>
    <t>KT08281</t>
  </si>
  <si>
    <t>KT08282</t>
  </si>
  <si>
    <t>KT08350</t>
  </si>
  <si>
    <t>KT08364</t>
  </si>
  <si>
    <t>KT08426</t>
  </si>
  <si>
    <t>KT08464</t>
  </si>
  <si>
    <t>KT08526</t>
  </si>
  <si>
    <t>KT08587</t>
  </si>
  <si>
    <t>KT08612</t>
  </si>
  <si>
    <t>KT08628</t>
  </si>
  <si>
    <t>KT08629</t>
  </si>
  <si>
    <t>KT08787</t>
  </si>
  <si>
    <t>KT08793</t>
  </si>
  <si>
    <t>KT08794</t>
  </si>
  <si>
    <t>KT08795</t>
  </si>
  <si>
    <t>KT08858</t>
  </si>
  <si>
    <t>KT08867</t>
  </si>
  <si>
    <t>KT08903</t>
  </si>
  <si>
    <t>KT08931</t>
  </si>
  <si>
    <t>KT08932</t>
  </si>
  <si>
    <t>KT09118</t>
  </si>
  <si>
    <t>KT09142</t>
  </si>
  <si>
    <t>KT09148</t>
  </si>
  <si>
    <t>KT09187</t>
  </si>
  <si>
    <t>KT09353</t>
  </si>
  <si>
    <t>KT09357</t>
  </si>
  <si>
    <t>KT09560</t>
  </si>
  <si>
    <t>KT09640</t>
  </si>
  <si>
    <t>KT09720</t>
  </si>
  <si>
    <t>KT09736</t>
  </si>
  <si>
    <t>KT09754</t>
  </si>
  <si>
    <t>KT09781</t>
  </si>
  <si>
    <t>KT09830</t>
  </si>
  <si>
    <t>KT00047</t>
  </si>
  <si>
    <t>KT00087</t>
  </si>
  <si>
    <t>KT00184</t>
  </si>
  <si>
    <t>KT00203</t>
  </si>
  <si>
    <t>KT00322</t>
  </si>
  <si>
    <t>KT00447</t>
  </si>
  <si>
    <t>KT00463</t>
  </si>
  <si>
    <t>KT00483</t>
  </si>
  <si>
    <t>KT00840</t>
  </si>
  <si>
    <t>KT00957</t>
  </si>
  <si>
    <t>KT01204</t>
  </si>
  <si>
    <t>KT01236</t>
  </si>
  <si>
    <t>KT01347</t>
  </si>
  <si>
    <t>KT01608</t>
  </si>
  <si>
    <t>KT01631</t>
  </si>
  <si>
    <t>KT01652</t>
  </si>
  <si>
    <t>KT01804</t>
  </si>
  <si>
    <t>KT01816</t>
  </si>
  <si>
    <t>KT01820</t>
  </si>
  <si>
    <t>KT01845</t>
  </si>
  <si>
    <t>KT01882</t>
  </si>
  <si>
    <t>KT01956</t>
  </si>
  <si>
    <t>KT02044</t>
  </si>
  <si>
    <t>KT02450</t>
  </si>
  <si>
    <t>KT02846</t>
  </si>
  <si>
    <t>KT02979</t>
  </si>
  <si>
    <t>KT03162</t>
  </si>
  <si>
    <t>KT03218</t>
  </si>
  <si>
    <t>KT03280</t>
  </si>
  <si>
    <t>KT03362</t>
  </si>
  <si>
    <t>KT03406</t>
  </si>
  <si>
    <t>KT03442</t>
  </si>
  <si>
    <t>KT03482</t>
  </si>
  <si>
    <t>KT03673</t>
  </si>
  <si>
    <t>KT03723</t>
  </si>
  <si>
    <t>KT03867</t>
  </si>
  <si>
    <t>KT04123</t>
  </si>
  <si>
    <t>KT04307</t>
  </si>
  <si>
    <t>KT04457</t>
  </si>
  <si>
    <t>KT04503</t>
  </si>
  <si>
    <t>KT04880</t>
  </si>
  <si>
    <t>KT05055</t>
  </si>
  <si>
    <t>KT05361</t>
  </si>
  <si>
    <t>KT05629</t>
  </si>
  <si>
    <t>KT06181</t>
  </si>
  <si>
    <t>KT06311</t>
  </si>
  <si>
    <t>KT06433</t>
  </si>
  <si>
    <t>KT06515</t>
  </si>
  <si>
    <t>KT06616</t>
  </si>
  <si>
    <t>KT06803</t>
  </si>
  <si>
    <t>KT06901</t>
  </si>
  <si>
    <t>KT06929</t>
  </si>
  <si>
    <t>KT07000</t>
  </si>
  <si>
    <t>KT07087</t>
  </si>
  <si>
    <t>KT07114</t>
  </si>
  <si>
    <t>KT07161</t>
  </si>
  <si>
    <t>KT07326</t>
  </si>
  <si>
    <t>KT07388</t>
  </si>
  <si>
    <t>KT07468</t>
  </si>
  <si>
    <t>KT07524</t>
  </si>
  <si>
    <t>KT07608</t>
  </si>
  <si>
    <t>KT07628</t>
  </si>
  <si>
    <t>KT07684</t>
  </si>
  <si>
    <t>KT07733</t>
  </si>
  <si>
    <t>KT07992</t>
  </si>
  <si>
    <t>KT08078</t>
  </si>
  <si>
    <t>KT08169</t>
  </si>
  <si>
    <t>KT08203</t>
  </si>
  <si>
    <t>KT08211</t>
  </si>
  <si>
    <t>KT08285</t>
  </si>
  <si>
    <t>KT08365</t>
  </si>
  <si>
    <t>KT08706</t>
  </si>
  <si>
    <t>KT08864</t>
  </si>
  <si>
    <t>KT08906</t>
  </si>
  <si>
    <t>KT08912</t>
  </si>
  <si>
    <t>KT09107</t>
  </si>
  <si>
    <t>KT09219</t>
  </si>
  <si>
    <t>KT09230</t>
  </si>
  <si>
    <t>KT09327</t>
  </si>
  <si>
    <t>KT09363</t>
  </si>
  <si>
    <t>KT09491</t>
  </si>
  <si>
    <t>KT09556</t>
  </si>
  <si>
    <t>KT09659</t>
  </si>
  <si>
    <t>KT09672</t>
  </si>
  <si>
    <t>KT09712</t>
  </si>
  <si>
    <t>KT09729</t>
  </si>
  <si>
    <t>KT09918</t>
  </si>
  <si>
    <t>KT09965</t>
  </si>
  <si>
    <t>KT00448</t>
  </si>
  <si>
    <t>KT00470</t>
  </si>
  <si>
    <t>KT00474</t>
  </si>
  <si>
    <t>KT00527</t>
  </si>
  <si>
    <t>KT00544</t>
  </si>
  <si>
    <t>KT00611</t>
  </si>
  <si>
    <t>KT00730</t>
  </si>
  <si>
    <t>KT01006</t>
  </si>
  <si>
    <t>KT01008</t>
  </si>
  <si>
    <t>KT01040</t>
  </si>
  <si>
    <t>KT01084</t>
  </si>
  <si>
    <t>KT01427</t>
  </si>
  <si>
    <t>KT01454</t>
  </si>
  <si>
    <t>KT01629</t>
  </si>
  <si>
    <t>KT01750</t>
  </si>
  <si>
    <t>KT01877</t>
  </si>
  <si>
    <t>KT01892</t>
  </si>
  <si>
    <t>KT01917</t>
  </si>
  <si>
    <t>KT01926</t>
  </si>
  <si>
    <t>KT02356</t>
  </si>
  <si>
    <t>KT02360</t>
  </si>
  <si>
    <t>KT02475</t>
  </si>
  <si>
    <t>KT02529</t>
  </si>
  <si>
    <t>KT02667</t>
  </si>
  <si>
    <t>KT02815</t>
  </si>
  <si>
    <t>KT02826</t>
  </si>
  <si>
    <t>KT02964</t>
  </si>
  <si>
    <t>KT03128</t>
  </si>
  <si>
    <t>KT03251</t>
  </si>
  <si>
    <t>KT03310</t>
  </si>
  <si>
    <t>KT03314</t>
  </si>
  <si>
    <t>KT03408</t>
  </si>
  <si>
    <t>KT03425</t>
  </si>
  <si>
    <t>KT03461</t>
  </si>
  <si>
    <t>KT03523</t>
  </si>
  <si>
    <t>KT03526</t>
  </si>
  <si>
    <t>KT03785</t>
  </si>
  <si>
    <t>KT04169</t>
  </si>
  <si>
    <t>KT04222</t>
  </si>
  <si>
    <t>KT04317</t>
  </si>
  <si>
    <t>KT04345</t>
  </si>
  <si>
    <t>KT04520</t>
  </si>
  <si>
    <t>KT04640</t>
  </si>
  <si>
    <t>KT04755</t>
  </si>
  <si>
    <t>KT04904</t>
  </si>
  <si>
    <t>KT04923</t>
  </si>
  <si>
    <t>KT05084</t>
  </si>
  <si>
    <t>KT05160</t>
  </si>
  <si>
    <t>KT05253</t>
  </si>
  <si>
    <t>KT05548</t>
  </si>
  <si>
    <t>KT05658</t>
  </si>
  <si>
    <t>KT05791</t>
  </si>
  <si>
    <t>KT05936</t>
  </si>
  <si>
    <t>KT05958</t>
  </si>
  <si>
    <t>KT06259</t>
  </si>
  <si>
    <t>KT06356</t>
  </si>
  <si>
    <t>KT06361</t>
  </si>
  <si>
    <t>KT06404</t>
  </si>
  <si>
    <t>KT06487</t>
  </si>
  <si>
    <t>KT06644</t>
  </si>
  <si>
    <t>KT06730</t>
  </si>
  <si>
    <t>KT06733</t>
  </si>
  <si>
    <t>KT06931</t>
  </si>
  <si>
    <t>KT07137</t>
  </si>
  <si>
    <t>KT07227</t>
  </si>
  <si>
    <t>KT07314</t>
  </si>
  <si>
    <t>KT07572</t>
  </si>
  <si>
    <t>KT07688</t>
  </si>
  <si>
    <t>KT07762</t>
  </si>
  <si>
    <t>KT07843</t>
  </si>
  <si>
    <t>KT08096</t>
  </si>
  <si>
    <t>KT08162</t>
  </si>
  <si>
    <t>KT08340</t>
  </si>
  <si>
    <t>KT08522</t>
  </si>
  <si>
    <t>KT08674</t>
  </si>
  <si>
    <t>KT08734</t>
  </si>
  <si>
    <t>KT08748</t>
  </si>
  <si>
    <t>KT08812</t>
  </si>
  <si>
    <t>KT09153</t>
  </si>
  <si>
    <t>KT09212</t>
  </si>
  <si>
    <t>KT09253</t>
  </si>
  <si>
    <t>KT09335</t>
  </si>
  <si>
    <t>KT09435</t>
  </si>
  <si>
    <t>KT09652</t>
  </si>
  <si>
    <t>KT09755</t>
  </si>
  <si>
    <t>KT09788</t>
  </si>
  <si>
    <t>KT09805</t>
  </si>
  <si>
    <t>KT09845</t>
  </si>
  <si>
    <t>KT09898</t>
  </si>
  <si>
    <t>KT09937</t>
  </si>
  <si>
    <t>KT00025</t>
  </si>
  <si>
    <t>KT00096</t>
  </si>
  <si>
    <t>KT00152</t>
  </si>
  <si>
    <t>KT00174</t>
  </si>
  <si>
    <t>KT00187</t>
  </si>
  <si>
    <t>KT00315</t>
  </si>
  <si>
    <t>KT00330</t>
  </si>
  <si>
    <t>KT00346</t>
  </si>
  <si>
    <t>KT00543</t>
  </si>
  <si>
    <t>KT00595</t>
  </si>
  <si>
    <t>KT00627</t>
  </si>
  <si>
    <t>KT00646</t>
  </si>
  <si>
    <t>KT00770</t>
  </si>
  <si>
    <t>KT00835</t>
  </si>
  <si>
    <t>KT01205</t>
  </si>
  <si>
    <t>KT01526</t>
  </si>
  <si>
    <t>KT02048</t>
  </si>
  <si>
    <t>KT02107</t>
  </si>
  <si>
    <t>KT02125</t>
  </si>
  <si>
    <t>KT02164</t>
  </si>
  <si>
    <t>KT02192</t>
  </si>
  <si>
    <t>KT02204</t>
  </si>
  <si>
    <t>KT02225</t>
  </si>
  <si>
    <t>KT02379</t>
  </si>
  <si>
    <t>KT02511</t>
  </si>
  <si>
    <t>KT02586</t>
  </si>
  <si>
    <t>KT02760</t>
  </si>
  <si>
    <t>KT02785</t>
  </si>
  <si>
    <t>KT02870</t>
  </si>
  <si>
    <t>KT02916</t>
  </si>
  <si>
    <t>KT02925</t>
  </si>
  <si>
    <t>KT02934</t>
  </si>
  <si>
    <t>KT02954</t>
  </si>
  <si>
    <t>KT03008</t>
  </si>
  <si>
    <t>KT03106</t>
  </si>
  <si>
    <t>KT03512</t>
  </si>
  <si>
    <t>KT03715</t>
  </si>
  <si>
    <t>KT03877</t>
  </si>
  <si>
    <t>KT03881</t>
  </si>
  <si>
    <t>KT03901</t>
  </si>
  <si>
    <t>KT03921</t>
  </si>
  <si>
    <t>KT03943</t>
  </si>
  <si>
    <t>KT04020</t>
  </si>
  <si>
    <t>KT04140</t>
  </si>
  <si>
    <t>KT04142</t>
  </si>
  <si>
    <t>KT04246</t>
  </si>
  <si>
    <t>KT04330</t>
  </si>
  <si>
    <t>KT04364</t>
  </si>
  <si>
    <t>KT04470</t>
  </si>
  <si>
    <t>KT04539</t>
  </si>
  <si>
    <t>KT04567</t>
  </si>
  <si>
    <t>KT04575</t>
  </si>
  <si>
    <t>KT04631</t>
  </si>
  <si>
    <t>KT04771</t>
  </si>
  <si>
    <t>KT04795</t>
  </si>
  <si>
    <t>KT04926</t>
  </si>
  <si>
    <t>KT05047</t>
  </si>
  <si>
    <t>KT05052</t>
  </si>
  <si>
    <t>KT05064</t>
  </si>
  <si>
    <t>KT05161</t>
  </si>
  <si>
    <t>KT05241</t>
  </si>
  <si>
    <t>KT05271</t>
  </si>
  <si>
    <t>KT05327</t>
  </si>
  <si>
    <t>KT05365</t>
  </si>
  <si>
    <t>KT05512</t>
  </si>
  <si>
    <t>KT05561</t>
  </si>
  <si>
    <t>KT05653</t>
  </si>
  <si>
    <t>KT05805</t>
  </si>
  <si>
    <t>KT05918</t>
  </si>
  <si>
    <t>KT05919</t>
  </si>
  <si>
    <t>KT06033</t>
  </si>
  <si>
    <t>KT06255</t>
  </si>
  <si>
    <t>KT06304</t>
  </si>
  <si>
    <t>KT06369</t>
  </si>
  <si>
    <t>KT06486</t>
  </si>
  <si>
    <t>KT06664</t>
  </si>
  <si>
    <t>KT06707</t>
  </si>
  <si>
    <t>KT06714</t>
  </si>
  <si>
    <t>KT06928</t>
  </si>
  <si>
    <t>KT07014</t>
  </si>
  <si>
    <t>KT07062</t>
  </si>
  <si>
    <t>KT07253</t>
  </si>
  <si>
    <t>KT07385</t>
  </si>
  <si>
    <t>KT07391</t>
  </si>
  <si>
    <t>KT07515</t>
  </si>
  <si>
    <t>KT07723</t>
  </si>
  <si>
    <t>KT07824</t>
  </si>
  <si>
    <t>KT07892</t>
  </si>
  <si>
    <t>KT08095</t>
  </si>
  <si>
    <t>KT08119</t>
  </si>
  <si>
    <t>KT08207</t>
  </si>
  <si>
    <t>KT08354</t>
  </si>
  <si>
    <t>KT08369</t>
  </si>
  <si>
    <t>KT08409</t>
  </si>
  <si>
    <t>KT08413</t>
  </si>
  <si>
    <t>KT08562</t>
  </si>
  <si>
    <t>KT08575</t>
  </si>
  <si>
    <t>KT08736</t>
  </si>
  <si>
    <t>KT09123</t>
  </si>
  <si>
    <t>KT09270</t>
  </si>
  <si>
    <t>KT09403</t>
  </si>
  <si>
    <t>KT09457</t>
  </si>
  <si>
    <t>KT09492</t>
  </si>
  <si>
    <t>KT09566</t>
  </si>
  <si>
    <t>KT09574</t>
  </si>
  <si>
    <t>KT09580</t>
  </si>
  <si>
    <t>KT09763</t>
  </si>
  <si>
    <t>KT09823</t>
  </si>
  <si>
    <t>KT09910</t>
  </si>
  <si>
    <t>KT00099</t>
  </si>
  <si>
    <t>KT00113</t>
  </si>
  <si>
    <t>KT00122</t>
  </si>
  <si>
    <t>KT00181</t>
  </si>
  <si>
    <t>KT00230</t>
  </si>
  <si>
    <t>KT00309</t>
  </si>
  <si>
    <t>KT00468</t>
  </si>
  <si>
    <t>KT00488</t>
  </si>
  <si>
    <t>KT00525</t>
  </si>
  <si>
    <t>KT00534</t>
  </si>
  <si>
    <t>KT00563</t>
  </si>
  <si>
    <t>KT00639</t>
  </si>
  <si>
    <t>KT00697</t>
  </si>
  <si>
    <t>KT01150</t>
  </si>
  <si>
    <t>KT01161</t>
  </si>
  <si>
    <t>KT01278</t>
  </si>
  <si>
    <t>KT01473</t>
  </si>
  <si>
    <t>KT01778</t>
  </si>
  <si>
    <t>KT01850</t>
  </si>
  <si>
    <t>KT02361</t>
  </si>
  <si>
    <t>KT02472</t>
  </si>
  <si>
    <t>KT02485</t>
  </si>
  <si>
    <t>KT02568</t>
  </si>
  <si>
    <t>KT02653</t>
  </si>
  <si>
    <t>KT02665</t>
  </si>
  <si>
    <t>KT02682</t>
  </si>
  <si>
    <t>KT02704</t>
  </si>
  <si>
    <t>KT02769</t>
  </si>
  <si>
    <t>KT02776</t>
  </si>
  <si>
    <t>KT02805</t>
  </si>
  <si>
    <t>KT02946</t>
  </si>
  <si>
    <t>KT03081</t>
  </si>
  <si>
    <t>KT03242</t>
  </si>
  <si>
    <t>KT03369</t>
  </si>
  <si>
    <t>KT03411</t>
  </si>
  <si>
    <t>KT03429</t>
  </si>
  <si>
    <t>KT03536</t>
  </si>
  <si>
    <t>KT03649</t>
  </si>
  <si>
    <t>KT03733</t>
  </si>
  <si>
    <t>KT03842</t>
  </si>
  <si>
    <t>KT03907</t>
  </si>
  <si>
    <t>KT03976</t>
  </si>
  <si>
    <t>KT04013</t>
  </si>
  <si>
    <t>KT04065</t>
  </si>
  <si>
    <t>KT04118</t>
  </si>
  <si>
    <t>KT04167</t>
  </si>
  <si>
    <t>KT04225</t>
  </si>
  <si>
    <t>KT04295</t>
  </si>
  <si>
    <t>KT04297</t>
  </si>
  <si>
    <t>KT04333</t>
  </si>
  <si>
    <t>KT04411</t>
  </si>
  <si>
    <t>KT04447</t>
  </si>
  <si>
    <t>KT04489</t>
  </si>
  <si>
    <t>KT04558</t>
  </si>
  <si>
    <t>KT04677</t>
  </si>
  <si>
    <t>KT04821</t>
  </si>
  <si>
    <t>KT04845</t>
  </si>
  <si>
    <t>KT04921</t>
  </si>
  <si>
    <t>KT04953</t>
  </si>
  <si>
    <t>KT04962</t>
  </si>
  <si>
    <t>KT05005</t>
  </si>
  <si>
    <t>KT05175</t>
  </si>
  <si>
    <t>KT05250</t>
  </si>
  <si>
    <t>KT05348</t>
  </si>
  <si>
    <t>KT05545</t>
  </si>
  <si>
    <t>KT05559</t>
  </si>
  <si>
    <t>KT05808</t>
  </si>
  <si>
    <t>KT05815</t>
  </si>
  <si>
    <t>KT06063</t>
  </si>
  <si>
    <t>KT06189</t>
  </si>
  <si>
    <t>KT06244</t>
  </si>
  <si>
    <t>KT06273</t>
  </si>
  <si>
    <t>KT06313</t>
  </si>
  <si>
    <t>KT06663</t>
  </si>
  <si>
    <t>KT06821</t>
  </si>
  <si>
    <t>KT06860</t>
  </si>
  <si>
    <t>KT06940</t>
  </si>
  <si>
    <t>KT06957</t>
  </si>
  <si>
    <t>KT07182</t>
  </si>
  <si>
    <t>KT07221</t>
  </si>
  <si>
    <t>KT07242</t>
  </si>
  <si>
    <t>KT07263</t>
  </si>
  <si>
    <t>KT07271</t>
  </si>
  <si>
    <t>KT07330</t>
  </si>
  <si>
    <t>KT07429</t>
  </si>
  <si>
    <t>KT07459</t>
  </si>
  <si>
    <t>KT07509</t>
  </si>
  <si>
    <t>KT07516</t>
  </si>
  <si>
    <t>KT07744</t>
  </si>
  <si>
    <t>KT07798</t>
  </si>
  <si>
    <t>KT07930</t>
  </si>
  <si>
    <t>KT07985</t>
  </si>
  <si>
    <t>KT08064</t>
  </si>
  <si>
    <t>KT08158</t>
  </si>
  <si>
    <t>KT08248</t>
  </si>
  <si>
    <t>KT08493</t>
  </si>
  <si>
    <t>KT08595</t>
  </si>
  <si>
    <t>KT08656</t>
  </si>
  <si>
    <t>KT09008</t>
  </si>
  <si>
    <t>KT09010</t>
  </si>
  <si>
    <t>KT09051</t>
  </si>
  <si>
    <t>KT09257</t>
  </si>
  <si>
    <t>KT09265</t>
  </si>
  <si>
    <t>KT09298</t>
  </si>
  <si>
    <t>KT09336</t>
  </si>
  <si>
    <t>KT09529</t>
  </si>
  <si>
    <t>KT09534</t>
  </si>
  <si>
    <t>KT09547</t>
  </si>
  <si>
    <t>KT09708</t>
  </si>
  <si>
    <t>KT09710</t>
  </si>
  <si>
    <t>KT09717</t>
  </si>
  <si>
    <t>KT09935</t>
  </si>
  <si>
    <t>KT00011</t>
  </si>
  <si>
    <t>KT00092</t>
  </si>
  <si>
    <t>KT00752</t>
  </si>
  <si>
    <t>KT00785</t>
  </si>
  <si>
    <t>KT00886</t>
  </si>
  <si>
    <t>KT00891</t>
  </si>
  <si>
    <t>KT00988</t>
  </si>
  <si>
    <t>KT00993</t>
  </si>
  <si>
    <t>KT01021</t>
  </si>
  <si>
    <t>KT01107</t>
  </si>
  <si>
    <t>KT01120</t>
  </si>
  <si>
    <t>KT01177</t>
  </si>
  <si>
    <t>KT01266</t>
  </si>
  <si>
    <t>KT01579</t>
  </si>
  <si>
    <t>KT01829</t>
  </si>
  <si>
    <t>KT01836</t>
  </si>
  <si>
    <t>KT02084</t>
  </si>
  <si>
    <t>KT02149</t>
  </si>
  <si>
    <t>KT02190</t>
  </si>
  <si>
    <t>KT02227</t>
  </si>
  <si>
    <t>KT02305</t>
  </si>
  <si>
    <t>KT02369</t>
  </si>
  <si>
    <t>KT02371</t>
  </si>
  <si>
    <t>KT02552</t>
  </si>
  <si>
    <t>KT02577</t>
  </si>
  <si>
    <t>KT03184</t>
  </si>
  <si>
    <t>KT03273</t>
  </si>
  <si>
    <t>KT03358</t>
  </si>
  <si>
    <t>KT03377</t>
  </si>
  <si>
    <t>KT03488</t>
  </si>
  <si>
    <t>KT03582</t>
  </si>
  <si>
    <t>KT03634</t>
  </si>
  <si>
    <t>KT03672</t>
  </si>
  <si>
    <t>KT03691</t>
  </si>
  <si>
    <t>KT03783</t>
  </si>
  <si>
    <t>KT03900</t>
  </si>
  <si>
    <t>KT03929</t>
  </si>
  <si>
    <t>KT03935</t>
  </si>
  <si>
    <t>KT03994</t>
  </si>
  <si>
    <t>KT04004</t>
  </si>
  <si>
    <t>KT04128</t>
  </si>
  <si>
    <t>KT04237</t>
  </si>
  <si>
    <t>KT04414</t>
  </si>
  <si>
    <t>KT04431</t>
  </si>
  <si>
    <t>KT04672</t>
  </si>
  <si>
    <t>KT04675</t>
  </si>
  <si>
    <t>KT04790</t>
  </si>
  <si>
    <t>KT04861</t>
  </si>
  <si>
    <t>KT04955</t>
  </si>
  <si>
    <t>KT05009</t>
  </si>
  <si>
    <t>KT05021</t>
  </si>
  <si>
    <t>KT05090</t>
  </si>
  <si>
    <t>KT05280</t>
  </si>
  <si>
    <t>KT05484</t>
  </si>
  <si>
    <t>KT05500</t>
  </si>
  <si>
    <t>KT05546</t>
  </si>
  <si>
    <t>KT05606</t>
  </si>
  <si>
    <t>KT05719</t>
  </si>
  <si>
    <t>KT05803</t>
  </si>
  <si>
    <t>KT05831</t>
  </si>
  <si>
    <t>KT05855</t>
  </si>
  <si>
    <t>KT06086</t>
  </si>
  <si>
    <t>KT06123</t>
  </si>
  <si>
    <t>KT06233</t>
  </si>
  <si>
    <t>KT06342</t>
  </si>
  <si>
    <t>KT06414</t>
  </si>
  <si>
    <t>KT06420</t>
  </si>
  <si>
    <t>KT06490</t>
  </si>
  <si>
    <t>KT06496</t>
  </si>
  <si>
    <t>KT06504</t>
  </si>
  <si>
    <t>KT06701</t>
  </si>
  <si>
    <t>KT06724</t>
  </si>
  <si>
    <t>KT06726</t>
  </si>
  <si>
    <t>KT06746</t>
  </si>
  <si>
    <t>KT06908</t>
  </si>
  <si>
    <t>KT06953</t>
  </si>
  <si>
    <t>KT07105</t>
  </si>
  <si>
    <t>KT07123</t>
  </si>
  <si>
    <t>KT07189</t>
  </si>
  <si>
    <t>KT07239</t>
  </si>
  <si>
    <t>KT07265</t>
  </si>
  <si>
    <t>KT07274</t>
  </si>
  <si>
    <t>KT07283</t>
  </si>
  <si>
    <t>KT07288</t>
  </si>
  <si>
    <t>KT07299</t>
  </si>
  <si>
    <t>KT07340</t>
  </si>
  <si>
    <t>KT08046</t>
  </si>
  <si>
    <t>KT08071</t>
  </si>
  <si>
    <t>KT08193</t>
  </si>
  <si>
    <t>KT08244</t>
  </si>
  <si>
    <t>KT08263</t>
  </si>
  <si>
    <t>KT08283</t>
  </si>
  <si>
    <t>KT08352</t>
  </si>
  <si>
    <t>KT08456</t>
  </si>
  <si>
    <t>KT08593</t>
  </si>
  <si>
    <t>KT08599</t>
  </si>
  <si>
    <t>KT08603</t>
  </si>
  <si>
    <t>KT08686</t>
  </si>
  <si>
    <t>KT08746</t>
  </si>
  <si>
    <t>KT08754</t>
  </si>
  <si>
    <t>KT08768</t>
  </si>
  <si>
    <t>KT08779</t>
  </si>
  <si>
    <t>KT08799</t>
  </si>
  <si>
    <t>KT08815</t>
  </si>
  <si>
    <t>KT08834</t>
  </si>
  <si>
    <t>KT09011</t>
  </si>
  <si>
    <t>KT09035</t>
  </si>
  <si>
    <t>KT09114</t>
  </si>
  <si>
    <t>KT09115</t>
  </si>
  <si>
    <t>KT09476</t>
  </si>
  <si>
    <t>KT09511</t>
  </si>
  <si>
    <t>KT09679</t>
  </si>
  <si>
    <t>KT09849</t>
  </si>
  <si>
    <t>KT09874</t>
  </si>
  <si>
    <t>KT09955</t>
  </si>
  <si>
    <t>KT00018</t>
  </si>
  <si>
    <t>KT00046</t>
  </si>
  <si>
    <t>KT00095</t>
  </si>
  <si>
    <t>KT00121</t>
  </si>
  <si>
    <t>KT00126</t>
  </si>
  <si>
    <t>KT00144</t>
  </si>
  <si>
    <t>KT00245</t>
  </si>
  <si>
    <t>KT00325</t>
  </si>
  <si>
    <t>KT00361</t>
  </si>
  <si>
    <t>KT00390</t>
  </si>
  <si>
    <t>KT00404</t>
  </si>
  <si>
    <t>KT00410</t>
  </si>
  <si>
    <t>KT00456</t>
  </si>
  <si>
    <t>KT00484</t>
  </si>
  <si>
    <t>KT00509</t>
  </si>
  <si>
    <t>KT00567</t>
  </si>
  <si>
    <t>KT00572</t>
  </si>
  <si>
    <t>KT00588</t>
  </si>
  <si>
    <t>KT00615</t>
  </si>
  <si>
    <t>KT00629</t>
  </si>
  <si>
    <t>KT00680</t>
  </si>
  <si>
    <t>KT00707</t>
  </si>
  <si>
    <t>KT00749</t>
  </si>
  <si>
    <t>KT00773</t>
  </si>
  <si>
    <t>KT00827</t>
  </si>
  <si>
    <t>KT00868</t>
  </si>
  <si>
    <t>KT00934</t>
  </si>
  <si>
    <t>KT00941</t>
  </si>
  <si>
    <t>KT00943</t>
  </si>
  <si>
    <t>KT01060</t>
  </si>
  <si>
    <t>KT01114</t>
  </si>
  <si>
    <t>KT01172</t>
  </si>
  <si>
    <t>KT01182</t>
  </si>
  <si>
    <t>KT01443</t>
  </si>
  <si>
    <t>KT01589</t>
  </si>
  <si>
    <t>KT01716</t>
  </si>
  <si>
    <t>KT01821</t>
  </si>
  <si>
    <t>KT01824</t>
  </si>
  <si>
    <t>KT02027</t>
  </si>
  <si>
    <t>KT02046</t>
  </si>
  <si>
    <t>KT02063</t>
  </si>
  <si>
    <t>KT02137</t>
  </si>
  <si>
    <t>KT02205</t>
  </si>
  <si>
    <t>KT02217</t>
  </si>
  <si>
    <t>KT02295</t>
  </si>
  <si>
    <t>KT02336</t>
  </si>
  <si>
    <t>KT02341</t>
  </si>
  <si>
    <t>KT02366</t>
  </si>
  <si>
    <t>KT02576</t>
  </si>
  <si>
    <t>KT02589</t>
  </si>
  <si>
    <t>KT02637</t>
  </si>
  <si>
    <t>KT02651</t>
  </si>
  <si>
    <t>KT02660</t>
  </si>
  <si>
    <t>KT02935</t>
  </si>
  <si>
    <t>KT02999</t>
  </si>
  <si>
    <t>KT03021</t>
  </si>
  <si>
    <t>KT03022</t>
  </si>
  <si>
    <t>KT03130</t>
  </si>
  <si>
    <t>KT03331</t>
  </si>
  <si>
    <t>KT03465</t>
  </si>
  <si>
    <t>KT03540</t>
  </si>
  <si>
    <t>KT03545</t>
  </si>
  <si>
    <t>KT03750</t>
  </si>
  <si>
    <t>KT03883</t>
  </si>
  <si>
    <t>KT03891</t>
  </si>
  <si>
    <t>KT03972</t>
  </si>
  <si>
    <t>KT03973</t>
  </si>
  <si>
    <t>KT04114</t>
  </si>
  <si>
    <t>KT04122</t>
  </si>
  <si>
    <t>KT04195</t>
  </si>
  <si>
    <t>KT04216</t>
  </si>
  <si>
    <t>KT04422</t>
  </si>
  <si>
    <t>KT04460</t>
  </si>
  <si>
    <t>KT04626</t>
  </si>
  <si>
    <t>KT04644</t>
  </si>
  <si>
    <t>KT04665</t>
  </si>
  <si>
    <t>KT04692</t>
  </si>
  <si>
    <t>KT04777</t>
  </si>
  <si>
    <t>KT04839</t>
  </si>
  <si>
    <t>KT04856</t>
  </si>
  <si>
    <t>KT04907</t>
  </si>
  <si>
    <t>KT05104</t>
  </si>
  <si>
    <t>KT05242</t>
  </si>
  <si>
    <t>KT05427</t>
  </si>
  <si>
    <t>KT05489</t>
  </si>
  <si>
    <t>KT05515</t>
  </si>
  <si>
    <t>KT05864</t>
  </si>
  <si>
    <t>KT05969</t>
  </si>
  <si>
    <t>KT06220</t>
  </si>
  <si>
    <t>KT06224</t>
  </si>
  <si>
    <t>KT06316</t>
  </si>
  <si>
    <t>KT06341</t>
  </si>
  <si>
    <t>KT06368</t>
  </si>
  <si>
    <t>KT06442</t>
  </si>
  <si>
    <t>KT06511</t>
  </si>
  <si>
    <t>KT06572</t>
  </si>
  <si>
    <t>KT06575</t>
  </si>
  <si>
    <t>KT06583</t>
  </si>
  <si>
    <t>KT06622</t>
  </si>
  <si>
    <t>KT06694</t>
  </si>
  <si>
    <t>KT06769</t>
  </si>
  <si>
    <t>KT06815</t>
  </si>
  <si>
    <t>KT06836</t>
  </si>
  <si>
    <t>KT07300</t>
  </si>
  <si>
    <t>KT07591</t>
  </si>
  <si>
    <t>KT07642</t>
  </si>
  <si>
    <t>KT07844</t>
  </si>
  <si>
    <t>KT07878</t>
  </si>
  <si>
    <t>KT07924</t>
  </si>
  <si>
    <t>KT08011</t>
  </si>
  <si>
    <t>KT08087</t>
  </si>
  <si>
    <t>KT08407</t>
  </si>
  <si>
    <t>KT08416</t>
  </si>
  <si>
    <t>KT08550</t>
  </si>
  <si>
    <t>KT08626</t>
  </si>
  <si>
    <t>KT08659</t>
  </si>
  <si>
    <t>KT08732</t>
  </si>
  <si>
    <t>KT08819</t>
  </si>
  <si>
    <t>KT08873</t>
  </si>
  <si>
    <t>KT08913</t>
  </si>
  <si>
    <t>KT09064</t>
  </si>
  <si>
    <t>KT09092</t>
  </si>
  <si>
    <t>KT09224</t>
  </si>
  <si>
    <t>KT09235</t>
  </si>
  <si>
    <t>KT09295</t>
  </si>
  <si>
    <t>KT09374</t>
  </si>
  <si>
    <t>KT09396</t>
  </si>
  <si>
    <t>KT09427</t>
  </si>
  <si>
    <t>KT09515</t>
  </si>
  <si>
    <t>KT09569</t>
  </si>
  <si>
    <t>KT09633</t>
  </si>
  <si>
    <t>KT09706</t>
  </si>
  <si>
    <t>KT09766</t>
  </si>
  <si>
    <t>KT09860</t>
  </si>
  <si>
    <t>KT00065</t>
  </si>
  <si>
    <t>September</t>
  </si>
  <si>
    <t>KT00145</t>
  </si>
  <si>
    <t>KT00269</t>
  </si>
  <si>
    <t>KT00435</t>
  </si>
  <si>
    <t>KT00467</t>
  </si>
  <si>
    <t>KT00473</t>
  </si>
  <si>
    <t>KT00712</t>
  </si>
  <si>
    <t>KT01011</t>
  </si>
  <si>
    <t>KT01025</t>
  </si>
  <si>
    <t>KT01309</t>
  </si>
  <si>
    <t>KT01313</t>
  </si>
  <si>
    <t>KT01367</t>
  </si>
  <si>
    <t>KT01466</t>
  </si>
  <si>
    <t>KT01618</t>
  </si>
  <si>
    <t>KT01744</t>
  </si>
  <si>
    <t>KT01799</t>
  </si>
  <si>
    <t>KT01809</t>
  </si>
  <si>
    <t>KT02003</t>
  </si>
  <si>
    <t>KT02101</t>
  </si>
  <si>
    <t>KT02133</t>
  </si>
  <si>
    <t>KT02189</t>
  </si>
  <si>
    <t>KT02303</t>
  </si>
  <si>
    <t>KT02328</t>
  </si>
  <si>
    <t>KT02658</t>
  </si>
  <si>
    <t>KT02681</t>
  </si>
  <si>
    <t>KT02761</t>
  </si>
  <si>
    <t>KT02831</t>
  </si>
  <si>
    <t>KT02914</t>
  </si>
  <si>
    <t>KT02992</t>
  </si>
  <si>
    <t>KT03013</t>
  </si>
  <si>
    <t>KT03016</t>
  </si>
  <si>
    <t>KT03159</t>
  </si>
  <si>
    <t>KT03230</t>
  </si>
  <si>
    <t>KT03283</t>
  </si>
  <si>
    <t>KT03480</t>
  </si>
  <si>
    <t>KT03584</t>
  </si>
  <si>
    <t>KT03648</t>
  </si>
  <si>
    <t>KT03711</t>
  </si>
  <si>
    <t>KT04210</t>
  </si>
  <si>
    <t>KT04235</t>
  </si>
  <si>
    <t>KT04326</t>
  </si>
  <si>
    <t>KT04546</t>
  </si>
  <si>
    <t>KT04674</t>
  </si>
  <si>
    <t>KT04687</t>
  </si>
  <si>
    <t>KT04773</t>
  </si>
  <si>
    <t>KT04798</t>
  </si>
  <si>
    <t>KT04836</t>
  </si>
  <si>
    <t>KT05171</t>
  </si>
  <si>
    <t>KT05193</t>
  </si>
  <si>
    <t>KT05291</t>
  </si>
  <si>
    <t>KT05345</t>
  </si>
  <si>
    <t>KT05609</t>
  </si>
  <si>
    <t>KT05634</t>
  </si>
  <si>
    <t>KT05680</t>
  </si>
  <si>
    <t>KT05733</t>
  </si>
  <si>
    <t>KT05801</t>
  </si>
  <si>
    <t>KT05892</t>
  </si>
  <si>
    <t>KT06072</t>
  </si>
  <si>
    <t>KT06118</t>
  </si>
  <si>
    <t>KT06182</t>
  </si>
  <si>
    <t>KT06428</t>
  </si>
  <si>
    <t>KT06461</t>
  </si>
  <si>
    <t>KT06498</t>
  </si>
  <si>
    <t>KT06661</t>
  </si>
  <si>
    <t>KT07015</t>
  </si>
  <si>
    <t>KT07049</t>
  </si>
  <si>
    <t>KT07100</t>
  </si>
  <si>
    <t>KT07127</t>
  </si>
  <si>
    <t>KT07152</t>
  </si>
  <si>
    <t>KT07196</t>
  </si>
  <si>
    <t>KT07223</t>
  </si>
  <si>
    <t>KT07341</t>
  </si>
  <si>
    <t>KT07394</t>
  </si>
  <si>
    <t>KT07500</t>
  </si>
  <si>
    <t>KT07529</t>
  </si>
  <si>
    <t>KT07773</t>
  </si>
  <si>
    <t>KT07855</t>
  </si>
  <si>
    <t>KT07876</t>
  </si>
  <si>
    <t>KT07893</t>
  </si>
  <si>
    <t>KT08002</t>
  </si>
  <si>
    <t>KT08123</t>
  </si>
  <si>
    <t>KT08151</t>
  </si>
  <si>
    <t>KT08241</t>
  </si>
  <si>
    <t>KT08380</t>
  </si>
  <si>
    <t>KT08390</t>
  </si>
  <si>
    <t>KT08423</t>
  </si>
  <si>
    <t>KT08467</t>
  </si>
  <si>
    <t>KT08476</t>
  </si>
  <si>
    <t>KT08478</t>
  </si>
  <si>
    <t>KT08650</t>
  </si>
  <si>
    <t>KT08717</t>
  </si>
  <si>
    <t>KT08764</t>
  </si>
  <si>
    <t>KT08845</t>
  </si>
  <si>
    <t>KT08872</t>
  </si>
  <si>
    <t>KT08889</t>
  </si>
  <si>
    <t>KT09095</t>
  </si>
  <si>
    <t>KT09117</t>
  </si>
  <si>
    <t>KT09176</t>
  </si>
  <si>
    <t>KT09186</t>
  </si>
  <si>
    <t>KT09195</t>
  </si>
  <si>
    <t>KT09318</t>
  </si>
  <si>
    <t>KT09332</t>
  </si>
  <si>
    <t>KT09393</t>
  </si>
  <si>
    <t>KT09434</t>
  </si>
  <si>
    <t>KT09437</t>
  </si>
  <si>
    <t>KT09447</t>
  </si>
  <si>
    <t>KT09662</t>
  </si>
  <si>
    <t>KT09771</t>
  </si>
  <si>
    <t>KT09907</t>
  </si>
  <si>
    <t>KT09922</t>
  </si>
  <si>
    <t>KT00026</t>
  </si>
  <si>
    <t>KT00088</t>
  </si>
  <si>
    <t>KT00142</t>
  </si>
  <si>
    <t>KT00157</t>
  </si>
  <si>
    <t>KT00173</t>
  </si>
  <si>
    <t>KT00398</t>
  </si>
  <si>
    <t>KT00491</t>
  </si>
  <si>
    <t>KT00559</t>
  </si>
  <si>
    <t>KT00660</t>
  </si>
  <si>
    <t>KT00676</t>
  </si>
  <si>
    <t>KT00732</t>
  </si>
  <si>
    <t>KT00895</t>
  </si>
  <si>
    <t>KT00975</t>
  </si>
  <si>
    <t>KT01059</t>
  </si>
  <si>
    <t>KT01082</t>
  </si>
  <si>
    <t>KT01104</t>
  </si>
  <si>
    <t>KT01165</t>
  </si>
  <si>
    <t>KT01191</t>
  </si>
  <si>
    <t>KT01248</t>
  </si>
  <si>
    <t>KT01271</t>
  </si>
  <si>
    <t>KT01290</t>
  </si>
  <si>
    <t>KT01451</t>
  </si>
  <si>
    <t>KT01494</t>
  </si>
  <si>
    <t>KT01496</t>
  </si>
  <si>
    <t>KT01670</t>
  </si>
  <si>
    <t>KT01740</t>
  </si>
  <si>
    <t>KT01930</t>
  </si>
  <si>
    <t>KT01977</t>
  </si>
  <si>
    <t>KT02057</t>
  </si>
  <si>
    <t>KT02337</t>
  </si>
  <si>
    <t>KT02633</t>
  </si>
  <si>
    <t>KT02696</t>
  </si>
  <si>
    <t>KT03286</t>
  </si>
  <si>
    <t>KT03287</t>
  </si>
  <si>
    <t>KT03359</t>
  </si>
  <si>
    <t>KT03467</t>
  </si>
  <si>
    <t>KT03473</t>
  </si>
  <si>
    <t>KT03662</t>
  </si>
  <si>
    <t>KT03682</t>
  </si>
  <si>
    <t>KT03701</t>
  </si>
  <si>
    <t>KT03875</t>
  </si>
  <si>
    <t>KT04091</t>
  </si>
  <si>
    <t>KT04192</t>
  </si>
  <si>
    <t>KT04376</t>
  </si>
  <si>
    <t>KT04390</t>
  </si>
  <si>
    <t>KT04400</t>
  </si>
  <si>
    <t>KT04454</t>
  </si>
  <si>
    <t>KT04527</t>
  </si>
  <si>
    <t>KT04553</t>
  </si>
  <si>
    <t>KT04583</t>
  </si>
  <si>
    <t>KT04593</t>
  </si>
  <si>
    <t>KT04854</t>
  </si>
  <si>
    <t>KT04909</t>
  </si>
  <si>
    <t>KT04917</t>
  </si>
  <si>
    <t>KT04947</t>
  </si>
  <si>
    <t>KT05031</t>
  </si>
  <si>
    <t>KT05046</t>
  </si>
  <si>
    <t>KT05077</t>
  </si>
  <si>
    <t>KT05166</t>
  </si>
  <si>
    <t>KT05401</t>
  </si>
  <si>
    <t>KT05429</t>
  </si>
  <si>
    <t>KT05458</t>
  </si>
  <si>
    <t>KT05621</t>
  </si>
  <si>
    <t>KT05703</t>
  </si>
  <si>
    <t>KT05758</t>
  </si>
  <si>
    <t>KT05889</t>
  </si>
  <si>
    <t>KT06009</t>
  </si>
  <si>
    <t>KT06049</t>
  </si>
  <si>
    <t>KT06121</t>
  </si>
  <si>
    <t>KT06385</t>
  </si>
  <si>
    <t>KT06520</t>
  </si>
  <si>
    <t>KT06846</t>
  </si>
  <si>
    <t>KT06930</t>
  </si>
  <si>
    <t>KT06962</t>
  </si>
  <si>
    <t>KT06983</t>
  </si>
  <si>
    <t>KT07007</t>
  </si>
  <si>
    <t>KT07051</t>
  </si>
  <si>
    <t>KT07210</t>
  </si>
  <si>
    <t>KT07229</t>
  </si>
  <si>
    <t>KT07232</t>
  </si>
  <si>
    <t>KT07286</t>
  </si>
  <si>
    <t>KT07324</t>
  </si>
  <si>
    <t>KT07732</t>
  </si>
  <si>
    <t>KT07968</t>
  </si>
  <si>
    <t>KT07970</t>
  </si>
  <si>
    <t>KT08026</t>
  </si>
  <si>
    <t>KT08094</t>
  </si>
  <si>
    <t>KT08118</t>
  </si>
  <si>
    <t>KT08154</t>
  </si>
  <si>
    <t>KT08212</t>
  </si>
  <si>
    <t>KT08267</t>
  </si>
  <si>
    <t>KT08294</t>
  </si>
  <si>
    <t>KT08361</t>
  </si>
  <si>
    <t>KT08439</t>
  </si>
  <si>
    <t>KT08459</t>
  </si>
  <si>
    <t>KT08631</t>
  </si>
  <si>
    <t>KT08744</t>
  </si>
  <si>
    <t>KT08809</t>
  </si>
  <si>
    <t>KT08841</t>
  </si>
  <si>
    <t>KT08969</t>
  </si>
  <si>
    <t>KT09280</t>
  </si>
  <si>
    <t>KT09281</t>
  </si>
  <si>
    <t>KT09347</t>
  </si>
  <si>
    <t>KT09456</t>
  </si>
  <si>
    <t>KT09583</t>
  </si>
  <si>
    <t>KT09780</t>
  </si>
  <si>
    <t>KT09809</t>
  </si>
  <si>
    <t>KT09912</t>
  </si>
  <si>
    <t>KT09959</t>
  </si>
  <si>
    <t>KT09962</t>
  </si>
  <si>
    <t>KT09993</t>
  </si>
  <si>
    <t>KT00044</t>
  </si>
  <si>
    <t>KT00069</t>
  </si>
  <si>
    <t>KT00108</t>
  </si>
  <si>
    <t>KT00292</t>
  </si>
  <si>
    <t>KT00577</t>
  </si>
  <si>
    <t>KT00579</t>
  </si>
  <si>
    <t>KT00665</t>
  </si>
  <si>
    <t>KT00744</t>
  </si>
  <si>
    <t>KT00964</t>
  </si>
  <si>
    <t>KT00983</t>
  </si>
  <si>
    <t>KT01023</t>
  </si>
  <si>
    <t>KT01071</t>
  </si>
  <si>
    <t>KT01199</t>
  </si>
  <si>
    <t>KT01226</t>
  </si>
  <si>
    <t>KT01250</t>
  </si>
  <si>
    <t>KT01343</t>
  </si>
  <si>
    <t>KT01612</t>
  </si>
  <si>
    <t>KT02519</t>
  </si>
  <si>
    <t>KT02584</t>
  </si>
  <si>
    <t>KT02626</t>
  </si>
  <si>
    <t>KT02725</t>
  </si>
  <si>
    <t>KT02793</t>
  </si>
  <si>
    <t>KT02794</t>
  </si>
  <si>
    <t>KT02825</t>
  </si>
  <si>
    <t>KT02843</t>
  </si>
  <si>
    <t>KT02985</t>
  </si>
  <si>
    <t>KT03104</t>
  </si>
  <si>
    <t>KT03342</t>
  </si>
  <si>
    <t>KT03413</t>
  </si>
  <si>
    <t>KT03561</t>
  </si>
  <si>
    <t>KT03586</t>
  </si>
  <si>
    <t>KT03637</t>
  </si>
  <si>
    <t>KT03658</t>
  </si>
  <si>
    <t>KT03674</t>
  </si>
  <si>
    <t>KT03874</t>
  </si>
  <si>
    <t>KT04152</t>
  </si>
  <si>
    <t>KT04233</t>
  </si>
  <si>
    <t>KT04236</t>
  </si>
  <si>
    <t>KT04254</t>
  </si>
  <si>
    <t>KT04268</t>
  </si>
  <si>
    <t>KT04412</t>
  </si>
  <si>
    <t>KT04591</t>
  </si>
  <si>
    <t>KT04635</t>
  </si>
  <si>
    <t>KT04682</t>
  </si>
  <si>
    <t>KT04837</t>
  </si>
  <si>
    <t>KT04885</t>
  </si>
  <si>
    <t>KT05002</t>
  </si>
  <si>
    <t>KT05199</t>
  </si>
  <si>
    <t>KT05208</t>
  </si>
  <si>
    <t>KT05298</t>
  </si>
  <si>
    <t>KT05511</t>
  </si>
  <si>
    <t>KT05686</t>
  </si>
  <si>
    <t>KT05830</t>
  </si>
  <si>
    <t>KT05989</t>
  </si>
  <si>
    <t>KT06057</t>
  </si>
  <si>
    <t>KT06081</t>
  </si>
  <si>
    <t>KT06104</t>
  </si>
  <si>
    <t>KT06170</t>
  </si>
  <si>
    <t>KT06183</t>
  </si>
  <si>
    <t>KT06262</t>
  </si>
  <si>
    <t>KT06340</t>
  </si>
  <si>
    <t>KT06623</t>
  </si>
  <si>
    <t>KT06671</t>
  </si>
  <si>
    <t>KT06703</t>
  </si>
  <si>
    <t>KT06732</t>
  </si>
  <si>
    <t>KT06757</t>
  </si>
  <si>
    <t>KT06855</t>
  </si>
  <si>
    <t>KT06955</t>
  </si>
  <si>
    <t>KT07018</t>
  </si>
  <si>
    <t>KT07047</t>
  </si>
  <si>
    <t>KT07177</t>
  </si>
  <si>
    <t>KT07245</t>
  </si>
  <si>
    <t>KT07295</t>
  </si>
  <si>
    <t>KT07470</t>
  </si>
  <si>
    <t>KT07533</t>
  </si>
  <si>
    <t>KT07614</t>
  </si>
  <si>
    <t>KT07623</t>
  </si>
  <si>
    <t>KT07631</t>
  </si>
  <si>
    <t>KT07714</t>
  </si>
  <si>
    <t>KT07807</t>
  </si>
  <si>
    <t>KT07812</t>
  </si>
  <si>
    <t>KT08304</t>
  </si>
  <si>
    <t>KT08312</t>
  </si>
  <si>
    <t>KT08332</t>
  </si>
  <si>
    <t>KT08351</t>
  </si>
  <si>
    <t>KT08387</t>
  </si>
  <si>
    <t>KT08434</t>
  </si>
  <si>
    <t>KT08453</t>
  </si>
  <si>
    <t>KT08497</t>
  </si>
  <si>
    <t>KT08828</t>
  </si>
  <si>
    <t>KT08849</t>
  </si>
  <si>
    <t>KT08850</t>
  </si>
  <si>
    <t>KT08952</t>
  </si>
  <si>
    <t>KT09025</t>
  </si>
  <si>
    <t>KT09073</t>
  </si>
  <si>
    <t>KT09217</t>
  </si>
  <si>
    <t>KT09220</t>
  </si>
  <si>
    <t>KT09378</t>
  </si>
  <si>
    <t>KT09413</t>
  </si>
  <si>
    <t>KT09538</t>
  </si>
  <si>
    <t>KT09632</t>
  </si>
  <si>
    <t>KT09737</t>
  </si>
  <si>
    <t>KT09856</t>
  </si>
  <si>
    <t>KT09932</t>
  </si>
  <si>
    <t>KT09950</t>
  </si>
  <si>
    <t>KT00204</t>
  </si>
  <si>
    <t>KT00418</t>
  </si>
  <si>
    <t>KT00510</t>
  </si>
  <si>
    <t>KT00515</t>
  </si>
  <si>
    <t>KT00582</t>
  </si>
  <si>
    <t>KT00619</t>
  </si>
  <si>
    <t>KT00788</t>
  </si>
  <si>
    <t>KT00858</t>
  </si>
  <si>
    <t>KT01028</t>
  </si>
  <si>
    <t>KT01140</t>
  </si>
  <si>
    <t>KT01184</t>
  </si>
  <si>
    <t>KT01339</t>
  </si>
  <si>
    <t>KT01417</t>
  </si>
  <si>
    <t>KT01591</t>
  </si>
  <si>
    <t>KT01660</t>
  </si>
  <si>
    <t>KT01690</t>
  </si>
  <si>
    <t>KT01705</t>
  </si>
  <si>
    <t>KT01752</t>
  </si>
  <si>
    <t>KT01871</t>
  </si>
  <si>
    <t>KT01942</t>
  </si>
  <si>
    <t>KT02108</t>
  </si>
  <si>
    <t>KT02212</t>
  </si>
  <si>
    <t>KT02269</t>
  </si>
  <si>
    <t>KT02525</t>
  </si>
  <si>
    <t>KT02564</t>
  </si>
  <si>
    <t>KT02598</t>
  </si>
  <si>
    <t>KT02765</t>
  </si>
  <si>
    <t>KT02862</t>
  </si>
  <si>
    <t>KT02962</t>
  </si>
  <si>
    <t>KT03064</t>
  </si>
  <si>
    <t>KT03379</t>
  </si>
  <si>
    <t>KT03424</t>
  </si>
  <si>
    <t>KT03437</t>
  </si>
  <si>
    <t>KT03571</t>
  </si>
  <si>
    <t>KT03659</t>
  </si>
  <si>
    <t>KT03741</t>
  </si>
  <si>
    <t>KT03745</t>
  </si>
  <si>
    <t>KT03866</t>
  </si>
  <si>
    <t>KT03906</t>
  </si>
  <si>
    <t>KT04011</t>
  </si>
  <si>
    <t>KT04029</t>
  </si>
  <si>
    <t>KT04208</t>
  </si>
  <si>
    <t>KT04240</t>
  </si>
  <si>
    <t>KT04244</t>
  </si>
  <si>
    <t>KT04455</t>
  </si>
  <si>
    <t>KT04482</t>
  </si>
  <si>
    <t>KT04545</t>
  </si>
  <si>
    <t>KT04598</t>
  </si>
  <si>
    <t>KT04629</t>
  </si>
  <si>
    <t>KT04651</t>
  </si>
  <si>
    <t>KT04738</t>
  </si>
  <si>
    <t>KT04754</t>
  </si>
  <si>
    <t>KT04757</t>
  </si>
  <si>
    <t>KT04807</t>
  </si>
  <si>
    <t>KT04833</t>
  </si>
  <si>
    <t>KT04890</t>
  </si>
  <si>
    <t>KT04977</t>
  </si>
  <si>
    <t>KT05228</t>
  </si>
  <si>
    <t>KT05272</t>
  </si>
  <si>
    <t>KT05431</t>
  </si>
  <si>
    <t>KT05459</t>
  </si>
  <si>
    <t>KT05630</t>
  </si>
  <si>
    <t>KT05670</t>
  </si>
  <si>
    <t>KT05769</t>
  </si>
  <si>
    <t>KT05840</t>
  </si>
  <si>
    <t>KT05850</t>
  </si>
  <si>
    <t>KT05867</t>
  </si>
  <si>
    <t>KT05957</t>
  </si>
  <si>
    <t>KT05960</t>
  </si>
  <si>
    <t>KT06038</t>
  </si>
  <si>
    <t>KT06087</t>
  </si>
  <si>
    <t>KT06167</t>
  </si>
  <si>
    <t>KT06351</t>
  </si>
  <si>
    <t>KT06578</t>
  </si>
  <si>
    <t>KT06632</t>
  </si>
  <si>
    <t>KT06662</t>
  </si>
  <si>
    <t>KT06772</t>
  </si>
  <si>
    <t>KT06950</t>
  </si>
  <si>
    <t>KT07097</t>
  </si>
  <si>
    <t>KT07124</t>
  </si>
  <si>
    <t>KT07356</t>
  </si>
  <si>
    <t>KT07564</t>
  </si>
  <si>
    <t>KT07795</t>
  </si>
  <si>
    <t>KT07886</t>
  </si>
  <si>
    <t>KT07896</t>
  </si>
  <si>
    <t>KT07965</t>
  </si>
  <si>
    <t>KT08036</t>
  </si>
  <si>
    <t>KT08176</t>
  </si>
  <si>
    <t>KT08187</t>
  </si>
  <si>
    <t>KT08355</t>
  </si>
  <si>
    <t>KT08510</t>
  </si>
  <si>
    <t>KT08514</t>
  </si>
  <si>
    <t>KT08563</t>
  </si>
  <si>
    <t>KT09105</t>
  </si>
  <si>
    <t>KT09247</t>
  </si>
  <si>
    <t>KT09480</t>
  </si>
  <si>
    <t>KT09507</t>
  </si>
  <si>
    <t>KT09557</t>
  </si>
  <si>
    <t>KT09626</t>
  </si>
  <si>
    <t>KT09668</t>
  </si>
  <si>
    <t>KT09733</t>
  </si>
  <si>
    <t>KT09851</t>
  </si>
  <si>
    <t>KT09929</t>
  </si>
  <si>
    <t>KT00272</t>
  </si>
  <si>
    <t>KT00499</t>
  </si>
  <si>
    <t>KT00682</t>
  </si>
  <si>
    <t>KT00688</t>
  </si>
  <si>
    <t>KT00724</t>
  </si>
  <si>
    <t>KT00832</t>
  </si>
  <si>
    <t>KT00950</t>
  </si>
  <si>
    <t>KT01399</t>
  </si>
  <si>
    <t>KT01447</t>
  </si>
  <si>
    <t>KT01491</t>
  </si>
  <si>
    <t>KT01593</t>
  </si>
  <si>
    <t>KT01742</t>
  </si>
  <si>
    <t>KT01826</t>
  </si>
  <si>
    <t>KT02144</t>
  </si>
  <si>
    <t>KT02165</t>
  </si>
  <si>
    <t>KT02201</t>
  </si>
  <si>
    <t>KT02300</t>
  </si>
  <si>
    <t>KT02500</t>
  </si>
  <si>
    <t>KT02526</t>
  </si>
  <si>
    <t>KT02708</t>
  </si>
  <si>
    <t>KT02732</t>
  </si>
  <si>
    <t>KT02873</t>
  </si>
  <si>
    <t>KT02960</t>
  </si>
  <si>
    <t>KT03034</t>
  </si>
  <si>
    <t>KT03099</t>
  </si>
  <si>
    <t>KT03116</t>
  </si>
  <si>
    <t>KT03330</t>
  </si>
  <si>
    <t>KT03419</t>
  </si>
  <si>
    <t>KT03448</t>
  </si>
  <si>
    <t>KT03623</t>
  </si>
  <si>
    <t>KT03626</t>
  </si>
  <si>
    <t>KT03896</t>
  </si>
  <si>
    <t>KT04023</t>
  </si>
  <si>
    <t>KT04048</t>
  </si>
  <si>
    <t>KT04343</t>
  </si>
  <si>
    <t>KT04353</t>
  </si>
  <si>
    <t>KT04375</t>
  </si>
  <si>
    <t>KT04393</t>
  </si>
  <si>
    <t>KT04406</t>
  </si>
  <si>
    <t>KT04436</t>
  </si>
  <si>
    <t>KT04521</t>
  </si>
  <si>
    <t>KT04633</t>
  </si>
  <si>
    <t>KT04684</t>
  </si>
  <si>
    <t>KT04820</t>
  </si>
  <si>
    <t>KT04827</t>
  </si>
  <si>
    <t>KT04847</t>
  </si>
  <si>
    <t>KT04975</t>
  </si>
  <si>
    <t>KT04982</t>
  </si>
  <si>
    <t>KT05097</t>
  </si>
  <si>
    <t>KT05254</t>
  </si>
  <si>
    <t>KT05261</t>
  </si>
  <si>
    <t>KT05289</t>
  </si>
  <si>
    <t>KT05294</t>
  </si>
  <si>
    <t>KT05505</t>
  </si>
  <si>
    <t>KT05539</t>
  </si>
  <si>
    <t>KT05542</t>
  </si>
  <si>
    <t>KT05714</t>
  </si>
  <si>
    <t>KT05786</t>
  </si>
  <si>
    <t>KT05842</t>
  </si>
  <si>
    <t>KT05907</t>
  </si>
  <si>
    <t>KT05930</t>
  </si>
  <si>
    <t>KT06177</t>
  </si>
  <si>
    <t>KT06201</t>
  </si>
  <si>
    <t>KT06256</t>
  </si>
  <si>
    <t>KT06276</t>
  </si>
  <si>
    <t>KT06445</t>
  </si>
  <si>
    <t>KT06626</t>
  </si>
  <si>
    <t>KT06679</t>
  </si>
  <si>
    <t>KT07010</t>
  </si>
  <si>
    <t>KT07163</t>
  </si>
  <si>
    <t>KT07218</t>
  </si>
  <si>
    <t>KT07238</t>
  </si>
  <si>
    <t>KT07246</t>
  </si>
  <si>
    <t>KT07249</t>
  </si>
  <si>
    <t>KT07357</t>
  </si>
  <si>
    <t>KT07399</t>
  </si>
  <si>
    <t>KT07432</t>
  </si>
  <si>
    <t>KT07645</t>
  </si>
  <si>
    <t>KT07806</t>
  </si>
  <si>
    <t>KT07859</t>
  </si>
  <si>
    <t>KT07933</t>
  </si>
  <si>
    <t>KT08252</t>
  </si>
  <si>
    <t>KT08438</t>
  </si>
  <si>
    <t>KT08491</t>
  </si>
  <si>
    <t>KT08512</t>
  </si>
  <si>
    <t>KT08584</t>
  </si>
  <si>
    <t>KT08654</t>
  </si>
  <si>
    <t>KT08800</t>
  </si>
  <si>
    <t>KT08921</t>
  </si>
  <si>
    <t>KT08946</t>
  </si>
  <si>
    <t>KT09329</t>
  </si>
  <si>
    <t>KT09486</t>
  </si>
  <si>
    <t>KT09509</t>
  </si>
  <si>
    <t>KT09514</t>
  </si>
  <si>
    <t>KT09572</t>
  </si>
  <si>
    <t>KT09646</t>
  </si>
  <si>
    <t>KT09790</t>
  </si>
  <si>
    <t>KT09795</t>
  </si>
  <si>
    <t>KT09816</t>
  </si>
  <si>
    <t>KT09863</t>
  </si>
  <si>
    <t>KT09978</t>
  </si>
  <si>
    <t>KT00029</t>
  </si>
  <si>
    <t>KT00132</t>
  </si>
  <si>
    <t>KT00542</t>
  </si>
  <si>
    <t>KT00637</t>
  </si>
  <si>
    <t>KT00716</t>
  </si>
  <si>
    <t>KT00766</t>
  </si>
  <si>
    <t>KT00932</t>
  </si>
  <si>
    <t>KT01041</t>
  </si>
  <si>
    <t>KT01047</t>
  </si>
  <si>
    <t>KT01158</t>
  </si>
  <si>
    <t>KT01195</t>
  </si>
  <si>
    <t>KT01247</t>
  </si>
  <si>
    <t>KT01292</t>
  </si>
  <si>
    <t>KT01361</t>
  </si>
  <si>
    <t>KT01513</t>
  </si>
  <si>
    <t>KT01566</t>
  </si>
  <si>
    <t>KT01633</t>
  </si>
  <si>
    <t>KT01710</t>
  </si>
  <si>
    <t>KT01896</t>
  </si>
  <si>
    <t>KT01965</t>
  </si>
  <si>
    <t>KT01970</t>
  </si>
  <si>
    <t>KT01986</t>
  </si>
  <si>
    <t>KT01990</t>
  </si>
  <si>
    <t>KT02099</t>
  </si>
  <si>
    <t>KT02306</t>
  </si>
  <si>
    <t>KT02310</t>
  </si>
  <si>
    <t>KT02375</t>
  </si>
  <si>
    <t>KT02502</t>
  </si>
  <si>
    <t>KT02538</t>
  </si>
  <si>
    <t>KT02710</t>
  </si>
  <si>
    <t>KT02977</t>
  </si>
  <si>
    <t>KT03134</t>
  </si>
  <si>
    <t>KT03225</t>
  </si>
  <si>
    <t>KT03285</t>
  </si>
  <si>
    <t>KT03431</t>
  </si>
  <si>
    <t>KT03481</t>
  </si>
  <si>
    <t>KT03650</t>
  </si>
  <si>
    <t>KT03753</t>
  </si>
  <si>
    <t>KT03758</t>
  </si>
  <si>
    <t>KT03849</t>
  </si>
  <si>
    <t>KT03897</t>
  </si>
  <si>
    <t>KT04060</t>
  </si>
  <si>
    <t>KT04099</t>
  </si>
  <si>
    <t>KT04380</t>
  </si>
  <si>
    <t>KT04443</t>
  </si>
  <si>
    <t>KT04463</t>
  </si>
  <si>
    <t>KT04689</t>
  </si>
  <si>
    <t>KT04753</t>
  </si>
  <si>
    <t>KT04761</t>
  </si>
  <si>
    <t>KT04819</t>
  </si>
  <si>
    <t>KT04825</t>
  </si>
  <si>
    <t>KT04927</t>
  </si>
  <si>
    <t>KT04959</t>
  </si>
  <si>
    <t>KT05180</t>
  </si>
  <si>
    <t>KT05281</t>
  </si>
  <si>
    <t>KT05480</t>
  </si>
  <si>
    <t>KT05543</t>
  </si>
  <si>
    <t>KT05553</t>
  </si>
  <si>
    <t>KT05583</t>
  </si>
  <si>
    <t>KT06157</t>
  </si>
  <si>
    <t>KT06211</t>
  </si>
  <si>
    <t>KT06231</t>
  </si>
  <si>
    <t>KT06235</t>
  </si>
  <si>
    <t>KT06283</t>
  </si>
  <si>
    <t>KT06628</t>
  </si>
  <si>
    <t>KT06734</t>
  </si>
  <si>
    <t>KT06850</t>
  </si>
  <si>
    <t>KT06963</t>
  </si>
  <si>
    <t>KT07169</t>
  </si>
  <si>
    <t>KT07308</t>
  </si>
  <si>
    <t>KT07416</t>
  </si>
  <si>
    <t>KT07828</t>
  </si>
  <si>
    <t>KT07830</t>
  </si>
  <si>
    <t>KT07925</t>
  </si>
  <si>
    <t>KT08088</t>
  </si>
  <si>
    <t>KT08099</t>
  </si>
  <si>
    <t>KT08185</t>
  </si>
  <si>
    <t>KT08353</t>
  </si>
  <si>
    <t>KT08358</t>
  </si>
  <si>
    <t>KT08388</t>
  </si>
  <si>
    <t>KT08605</t>
  </si>
  <si>
    <t>KT08620</t>
  </si>
  <si>
    <t>KT08677</t>
  </si>
  <si>
    <t>KT09071</t>
  </si>
  <si>
    <t>KT09229</t>
  </si>
  <si>
    <t>KT09414</t>
  </si>
  <si>
    <t>KT09415</t>
  </si>
  <si>
    <t>KT09436</t>
  </si>
  <si>
    <t>KT09487</t>
  </si>
  <si>
    <t>KT09524</t>
  </si>
  <si>
    <t>KT09655</t>
  </si>
  <si>
    <t>KT09803</t>
  </si>
  <si>
    <t>KT09838</t>
  </si>
  <si>
    <t>KT09936</t>
  </si>
  <si>
    <t>KT00110</t>
  </si>
  <si>
    <t>KT00123</t>
  </si>
  <si>
    <t>KT00271</t>
  </si>
  <si>
    <t>KT00300</t>
  </si>
  <si>
    <t>KT00408</t>
  </si>
  <si>
    <t>KT00536</t>
  </si>
  <si>
    <t>KT00555</t>
  </si>
  <si>
    <t>KT00587</t>
  </si>
  <si>
    <t>KT00787</t>
  </si>
  <si>
    <t>KT00836</t>
  </si>
  <si>
    <t>KT00851</t>
  </si>
  <si>
    <t>KT01055</t>
  </si>
  <si>
    <t>KT01210</t>
  </si>
  <si>
    <t>KT01272</t>
  </si>
  <si>
    <t>KT01328</t>
  </si>
  <si>
    <t>KT01391</t>
  </si>
  <si>
    <t>KT01501</t>
  </si>
  <si>
    <t>KT01543</t>
  </si>
  <si>
    <t>KT01680</t>
  </si>
  <si>
    <t>KT01745</t>
  </si>
  <si>
    <t>KT01757</t>
  </si>
  <si>
    <t>KT01762</t>
  </si>
  <si>
    <t>KT01801</t>
  </si>
  <si>
    <t>KT01813</t>
  </si>
  <si>
    <t>KT01860</t>
  </si>
  <si>
    <t>KT01889</t>
  </si>
  <si>
    <t>KT01903</t>
  </si>
  <si>
    <t>KT01949</t>
  </si>
  <si>
    <t>KT01952</t>
  </si>
  <si>
    <t>KT02014</t>
  </si>
  <si>
    <t>KT02018</t>
  </si>
  <si>
    <t>KT02061</t>
  </si>
  <si>
    <t>KT02090</t>
  </si>
  <si>
    <t>KT02105</t>
  </si>
  <si>
    <t>KT02143</t>
  </si>
  <si>
    <t>KT02154</t>
  </si>
  <si>
    <t>KT02174</t>
  </si>
  <si>
    <t>KT02208</t>
  </si>
  <si>
    <t>KT02241</t>
  </si>
  <si>
    <t>KT02292</t>
  </si>
  <si>
    <t>KT02338</t>
  </si>
  <si>
    <t>KT02402</t>
  </si>
  <si>
    <t>KT02462</t>
  </si>
  <si>
    <t>KT02599</t>
  </si>
  <si>
    <t>KT02614</t>
  </si>
  <si>
    <t>KT02617</t>
  </si>
  <si>
    <t>KT02634</t>
  </si>
  <si>
    <t>KT02674</t>
  </si>
  <si>
    <t>KT02716</t>
  </si>
  <si>
    <t>KT02820</t>
  </si>
  <si>
    <t>KT02832</t>
  </si>
  <si>
    <t>KT02834</t>
  </si>
  <si>
    <t>KT02841</t>
  </si>
  <si>
    <t>KT02861</t>
  </si>
  <si>
    <t>KT02868</t>
  </si>
  <si>
    <t>KT02909</t>
  </si>
  <si>
    <t>KT02948</t>
  </si>
  <si>
    <t>KT03042</t>
  </si>
  <si>
    <t>KT03090</t>
  </si>
  <si>
    <t>KT03148</t>
  </si>
  <si>
    <t>KT03263</t>
  </si>
  <si>
    <t>KT03457</t>
  </si>
  <si>
    <t>KT03550</t>
  </si>
  <si>
    <t>KT03678</t>
  </si>
  <si>
    <t>KT03766</t>
  </si>
  <si>
    <t>KT03769</t>
  </si>
  <si>
    <t>KT03786</t>
  </si>
  <si>
    <t>KT03958</t>
  </si>
  <si>
    <t>KT03967</t>
  </si>
  <si>
    <t>KT04008</t>
  </si>
  <si>
    <t>KT04017</t>
  </si>
  <si>
    <t>KT04121</t>
  </si>
  <si>
    <t>KT04219</t>
  </si>
  <si>
    <t>KT04243</t>
  </si>
  <si>
    <t>KT04285</t>
  </si>
  <si>
    <t>KT04334</t>
  </si>
  <si>
    <t>KT04419</t>
  </si>
  <si>
    <t>KT04544</t>
  </si>
  <si>
    <t>KT04703</t>
  </si>
  <si>
    <t>KT04775</t>
  </si>
  <si>
    <t>KT04846</t>
  </si>
  <si>
    <t>KT04874</t>
  </si>
  <si>
    <t>KT04879</t>
  </si>
  <si>
    <t>KT04884</t>
  </si>
  <si>
    <t>KT04931</t>
  </si>
  <si>
    <t>KT04967</t>
  </si>
  <si>
    <t>KT05103</t>
  </si>
  <si>
    <t>KT05186</t>
  </si>
  <si>
    <t>KT05212</t>
  </si>
  <si>
    <t>KT05224</t>
  </si>
  <si>
    <t>KT05233</t>
  </si>
  <si>
    <t>KT05277</t>
  </si>
  <si>
    <t>KT05282</t>
  </si>
  <si>
    <t>KT05306</t>
  </si>
  <si>
    <t>KT05334</t>
  </si>
  <si>
    <t>KT05398</t>
  </si>
  <si>
    <t>KT05633</t>
  </si>
  <si>
    <t>KT05671</t>
  </si>
  <si>
    <t>KT05724</t>
  </si>
  <si>
    <t>KT05737</t>
  </si>
  <si>
    <t>KT05777</t>
  </si>
  <si>
    <t>KT05844</t>
  </si>
  <si>
    <t>KT05868</t>
  </si>
  <si>
    <t>KT05943</t>
  </si>
  <si>
    <t>KT06004</t>
  </si>
  <si>
    <t>KT06058</t>
  </si>
  <si>
    <t>KT06091</t>
  </si>
  <si>
    <t>KT06106</t>
  </si>
  <si>
    <t>KT06146</t>
  </si>
  <si>
    <t>KT06241</t>
  </si>
  <si>
    <t>KT06261</t>
  </si>
  <si>
    <t>KT06463</t>
  </si>
  <si>
    <t>KT06481</t>
  </si>
  <si>
    <t>KT06523</t>
  </si>
  <si>
    <t>KT06556</t>
  </si>
  <si>
    <t>KT06577</t>
  </si>
  <si>
    <t>KT06624</t>
  </si>
  <si>
    <t>KT06675</t>
  </si>
  <si>
    <t>KT06763</t>
  </si>
  <si>
    <t>KT06987</t>
  </si>
  <si>
    <t>KT06999</t>
  </si>
  <si>
    <t>KT07111</t>
  </si>
  <si>
    <t>KT07132</t>
  </si>
  <si>
    <t>KT07181</t>
  </si>
  <si>
    <t>KT07430</t>
  </si>
  <si>
    <t>KT07471</t>
  </si>
  <si>
    <t>KT07483</t>
  </si>
  <si>
    <t>KT07498</t>
  </si>
  <si>
    <t>KT07525</t>
  </si>
  <si>
    <t>KT07601</t>
  </si>
  <si>
    <t>KT07651</t>
  </si>
  <si>
    <t>KT07709</t>
  </si>
  <si>
    <t>KT07747</t>
  </si>
  <si>
    <t>KT07849</t>
  </si>
  <si>
    <t>KT07854</t>
  </si>
  <si>
    <t>KT07868</t>
  </si>
  <si>
    <t>KT07877</t>
  </si>
  <si>
    <t>KT07882</t>
  </si>
  <si>
    <t>KT07902</t>
  </si>
  <si>
    <t>KT08023</t>
  </si>
  <si>
    <t>KT08042</t>
  </si>
  <si>
    <t>KT08117</t>
  </si>
  <si>
    <t>KT08246</t>
  </si>
  <si>
    <t>KT08314</t>
  </si>
  <si>
    <t>KT08320</t>
  </si>
  <si>
    <t>KT08346</t>
  </si>
  <si>
    <t>KT08366</t>
  </si>
  <si>
    <t>KT08384</t>
  </si>
  <si>
    <t>KT08411</t>
  </si>
  <si>
    <t>KT08529</t>
  </si>
  <si>
    <t>KT08540</t>
  </si>
  <si>
    <t>KT08582</t>
  </si>
  <si>
    <t>KT08591</t>
  </si>
  <si>
    <t>KT08594</t>
  </si>
  <si>
    <t>KT08604</t>
  </si>
  <si>
    <t>KT08624</t>
  </si>
  <si>
    <t>KT08691</t>
  </si>
  <si>
    <t>KT08702</t>
  </si>
  <si>
    <t>KT08709</t>
  </si>
  <si>
    <t>KT08714</t>
  </si>
  <si>
    <t>KT08720</t>
  </si>
  <si>
    <t>KT08981</t>
  </si>
  <si>
    <t>KT09103</t>
  </si>
  <si>
    <t>KT09206</t>
  </si>
  <si>
    <t>KT09242</t>
  </si>
  <si>
    <t>KT09352</t>
  </si>
  <si>
    <t>KT09394</t>
  </si>
  <si>
    <t>KT09439</t>
  </si>
  <si>
    <t>KT09601</t>
  </si>
  <si>
    <t>KT09621</t>
  </si>
  <si>
    <t>KT09680</t>
  </si>
  <si>
    <t>KT09685</t>
  </si>
  <si>
    <t>KT09700</t>
  </si>
  <si>
    <t>KT09811</t>
  </si>
  <si>
    <t>KT09873</t>
  </si>
  <si>
    <t>KT09895</t>
  </si>
  <si>
    <t>KT09934</t>
  </si>
  <si>
    <t>KT00010</t>
  </si>
  <si>
    <t>December</t>
  </si>
  <si>
    <t>Christmas &amp; New Year</t>
  </si>
  <si>
    <t>KT00041</t>
  </si>
  <si>
    <t>KT00148</t>
  </si>
  <si>
    <t>KT00153</t>
  </si>
  <si>
    <t>KT00177</t>
  </si>
  <si>
    <t>KT00178</t>
  </si>
  <si>
    <t>KT00180</t>
  </si>
  <si>
    <t>KT00254</t>
  </si>
  <si>
    <t>KT00268</t>
  </si>
  <si>
    <t>KT00308</t>
  </si>
  <si>
    <t>KT00386</t>
  </si>
  <si>
    <t>KT00413</t>
  </si>
  <si>
    <t>KT00628</t>
  </si>
  <si>
    <t>KT00662</t>
  </si>
  <si>
    <t>KT00747</t>
  </si>
  <si>
    <t>KT00790</t>
  </si>
  <si>
    <t>KT00850</t>
  </si>
  <si>
    <t>KT00930</t>
  </si>
  <si>
    <t>KT00989</t>
  </si>
  <si>
    <t>KT01016</t>
  </si>
  <si>
    <t>KT01063</t>
  </si>
  <si>
    <t>KT01065</t>
  </si>
  <si>
    <t>KT01081</t>
  </si>
  <si>
    <t>KT01157</t>
  </si>
  <si>
    <t>KT01196</t>
  </si>
  <si>
    <t>KT01387</t>
  </si>
  <si>
    <t>KT01402</t>
  </si>
  <si>
    <t>KT01674</t>
  </si>
  <si>
    <t>KT01717</t>
  </si>
  <si>
    <t>KT01718</t>
  </si>
  <si>
    <t>KT01727</t>
  </si>
  <si>
    <t>KT01751</t>
  </si>
  <si>
    <t>KT01779</t>
  </si>
  <si>
    <t>KT01783</t>
  </si>
  <si>
    <t>KT01795</t>
  </si>
  <si>
    <t>KT01866</t>
  </si>
  <si>
    <t>KT01869</t>
  </si>
  <si>
    <t>KT01907</t>
  </si>
  <si>
    <t>KT01987</t>
  </si>
  <si>
    <t>KT02139</t>
  </si>
  <si>
    <t>KT02147</t>
  </si>
  <si>
    <t>KT02160</t>
  </si>
  <si>
    <t>KT02200</t>
  </si>
  <si>
    <t>KT02309</t>
  </si>
  <si>
    <t>KT02373</t>
  </si>
  <si>
    <t>KT02392</t>
  </si>
  <si>
    <t>KT02549</t>
  </si>
  <si>
    <t>KT02690</t>
  </si>
  <si>
    <t>KT02700</t>
  </si>
  <si>
    <t>KT02702</t>
  </si>
  <si>
    <t>KT02759</t>
  </si>
  <si>
    <t>KT02780</t>
  </si>
  <si>
    <t>KT02844</t>
  </si>
  <si>
    <t>KT02869</t>
  </si>
  <si>
    <t>KT02883</t>
  </si>
  <si>
    <t>KT02901</t>
  </si>
  <si>
    <t>KT03028</t>
  </si>
  <si>
    <t>KT03033</t>
  </si>
  <si>
    <t>KT03070</t>
  </si>
  <si>
    <t>KT03082</t>
  </si>
  <si>
    <t>KT03136</t>
  </si>
  <si>
    <t>KT03177</t>
  </si>
  <si>
    <t>KT03195</t>
  </si>
  <si>
    <t>KT03222</t>
  </si>
  <si>
    <t>KT03252</t>
  </si>
  <si>
    <t>KT03270</t>
  </si>
  <si>
    <t>KT03321</t>
  </si>
  <si>
    <t>KT03339</t>
  </si>
  <si>
    <t>KT03384</t>
  </si>
  <si>
    <t>KT03468</t>
  </si>
  <si>
    <t>KT03513</t>
  </si>
  <si>
    <t>KT03519</t>
  </si>
  <si>
    <t>KT03532</t>
  </si>
  <si>
    <t>KT03556</t>
  </si>
  <si>
    <t>KT03583</t>
  </si>
  <si>
    <t>KT03612</t>
  </si>
  <si>
    <t>KT03639</t>
  </si>
  <si>
    <t>KT03710</t>
  </si>
  <si>
    <t>KT03746</t>
  </si>
  <si>
    <t>KT03794</t>
  </si>
  <si>
    <t>KT03859</t>
  </si>
  <si>
    <t>KT03887</t>
  </si>
  <si>
    <t>KT04002</t>
  </si>
  <si>
    <t>KT04019</t>
  </si>
  <si>
    <t>KT04177</t>
  </si>
  <si>
    <t>KT04227</t>
  </si>
  <si>
    <t>KT04329</t>
  </si>
  <si>
    <t>KT04373</t>
  </si>
  <si>
    <t>KT04395</t>
  </si>
  <si>
    <t>KT04528</t>
  </si>
  <si>
    <t>KT04604</t>
  </si>
  <si>
    <t>KT04628</t>
  </si>
  <si>
    <t>KT04772</t>
  </si>
  <si>
    <t>KT04787</t>
  </si>
  <si>
    <t>KT04867</t>
  </si>
  <si>
    <t>KT04897</t>
  </si>
  <si>
    <t>KT04900</t>
  </si>
  <si>
    <t>KT04905</t>
  </si>
  <si>
    <t>KT04985</t>
  </si>
  <si>
    <t>KT05001</t>
  </si>
  <si>
    <t>KT05062</t>
  </si>
  <si>
    <t>KT05119</t>
  </si>
  <si>
    <t>KT05170</t>
  </si>
  <si>
    <t>KT05187</t>
  </si>
  <si>
    <t>KT05217</t>
  </si>
  <si>
    <t>KT05369</t>
  </si>
  <si>
    <t>KT05417</t>
  </si>
  <si>
    <t>KT05513</t>
  </si>
  <si>
    <t>KT05524</t>
  </si>
  <si>
    <t>KT05535</t>
  </si>
  <si>
    <t>KT05567</t>
  </si>
  <si>
    <t>KT05592</t>
  </si>
  <si>
    <t>KT05605</t>
  </si>
  <si>
    <t>KT05716</t>
  </si>
  <si>
    <t>KT05739</t>
  </si>
  <si>
    <t>KT05823</t>
  </si>
  <si>
    <t>KT05826</t>
  </si>
  <si>
    <t>KT05882</t>
  </si>
  <si>
    <t>KT05888</t>
  </si>
  <si>
    <t>KT05917</t>
  </si>
  <si>
    <t>KT05932</t>
  </si>
  <si>
    <t>KT05949</t>
  </si>
  <si>
    <t>KT05968</t>
  </si>
  <si>
    <t>KT06037</t>
  </si>
  <si>
    <t>KT06061</t>
  </si>
  <si>
    <t>KT06094</t>
  </si>
  <si>
    <t>KT06128</t>
  </si>
  <si>
    <t>KT06160</t>
  </si>
  <si>
    <t>KT06161</t>
  </si>
  <si>
    <t>KT06162</t>
  </si>
  <si>
    <t>KT06243</t>
  </si>
  <si>
    <t>KT06254</t>
  </si>
  <si>
    <t>KT06257</t>
  </si>
  <si>
    <t>KT06355</t>
  </si>
  <si>
    <t>KT06373</t>
  </si>
  <si>
    <t>KT06395</t>
  </si>
  <si>
    <t>KT06406</t>
  </si>
  <si>
    <t>KT06447</t>
  </si>
  <si>
    <t>KT06539</t>
  </si>
  <si>
    <t>KT06690</t>
  </si>
  <si>
    <t>KT06716</t>
  </si>
  <si>
    <t>KT06753</t>
  </si>
  <si>
    <t>KT06790</t>
  </si>
  <si>
    <t>KT06797</t>
  </si>
  <si>
    <t>KT06895</t>
  </si>
  <si>
    <t>KT07066</t>
  </si>
  <si>
    <t>KT07102</t>
  </si>
  <si>
    <t>KT07129</t>
  </si>
  <si>
    <t>KT07230</t>
  </si>
  <si>
    <t>KT07244</t>
  </si>
  <si>
    <t>KT07334</t>
  </si>
  <si>
    <t>KT07335</t>
  </si>
  <si>
    <t>KT07350</t>
  </si>
  <si>
    <t>KT07376</t>
  </si>
  <si>
    <t>KT07502</t>
  </si>
  <si>
    <t>KT07576</t>
  </si>
  <si>
    <t>KT07603</t>
  </si>
  <si>
    <t>KT07661</t>
  </si>
  <si>
    <t>KT07757</t>
  </si>
  <si>
    <t>KT07764</t>
  </si>
  <si>
    <t>KT07799</t>
  </si>
  <si>
    <t>KT07809</t>
  </si>
  <si>
    <t>KT07847</t>
  </si>
  <si>
    <t>KT07888</t>
  </si>
  <si>
    <t>KT07937</t>
  </si>
  <si>
    <t>KT07946</t>
  </si>
  <si>
    <t>KT07967</t>
  </si>
  <si>
    <t>KT07969</t>
  </si>
  <si>
    <t>KT07999</t>
  </si>
  <si>
    <t>KT08039</t>
  </si>
  <si>
    <t>KT08045</t>
  </si>
  <si>
    <t>KT08070</t>
  </si>
  <si>
    <t>KT08100</t>
  </si>
  <si>
    <t>KT08168</t>
  </si>
  <si>
    <t>KT08214</t>
  </si>
  <si>
    <t>KT08219</t>
  </si>
  <si>
    <t>KT08222</t>
  </si>
  <si>
    <t>KT08231</t>
  </si>
  <si>
    <t>KT08250</t>
  </si>
  <si>
    <t>KT08271</t>
  </si>
  <si>
    <t>KT08334</t>
  </si>
  <si>
    <t>KT08468</t>
  </si>
  <si>
    <t>KT08477</t>
  </si>
  <si>
    <t>KT08521</t>
  </si>
  <si>
    <t>KT08596</t>
  </si>
  <si>
    <t>KT08609</t>
  </si>
  <si>
    <t>KT08615</t>
  </si>
  <si>
    <t>KT08648</t>
  </si>
  <si>
    <t>KT08713</t>
  </si>
  <si>
    <t>KT08778</t>
  </si>
  <si>
    <t>KT08782</t>
  </si>
  <si>
    <t>KT08786</t>
  </si>
  <si>
    <t>KT08868</t>
  </si>
  <si>
    <t>KT08923</t>
  </si>
  <si>
    <t>KT08959</t>
  </si>
  <si>
    <t>KT09038</t>
  </si>
  <si>
    <t>KT09309</t>
  </si>
  <si>
    <t>KT09310</t>
  </si>
  <si>
    <t>KT09409</t>
  </si>
  <si>
    <t>KT09422</t>
  </si>
  <si>
    <t>KT09559</t>
  </si>
  <si>
    <t>KT09575</t>
  </si>
  <si>
    <t>KT09609</t>
  </si>
  <si>
    <t>KT09726</t>
  </si>
  <si>
    <t>KT09751</t>
  </si>
  <si>
    <t>KT09759</t>
  </si>
  <si>
    <t>KT09806</t>
  </si>
  <si>
    <t>KT09827</t>
  </si>
  <si>
    <t>KT09848</t>
  </si>
  <si>
    <t>KT09970</t>
  </si>
  <si>
    <t>KT00085</t>
  </si>
  <si>
    <t>KT00165</t>
  </si>
  <si>
    <t>KT00295</t>
  </si>
  <si>
    <t>KT00304</t>
  </si>
  <si>
    <t>KT00321</t>
  </si>
  <si>
    <t>KT00430</t>
  </si>
  <si>
    <t>KT00585</t>
  </si>
  <si>
    <t>KT00683</t>
  </si>
  <si>
    <t>KT00695</t>
  </si>
  <si>
    <t>KT00801</t>
  </si>
  <si>
    <t>KT00896</t>
  </si>
  <si>
    <t>KT01033</t>
  </si>
  <si>
    <t>KT01133</t>
  </si>
  <si>
    <t>KT01241</t>
  </si>
  <si>
    <t>KT01256</t>
  </si>
  <si>
    <t>KT01508</t>
  </si>
  <si>
    <t>KT01511</t>
  </si>
  <si>
    <t>KT01524</t>
  </si>
  <si>
    <t>KT01571</t>
  </si>
  <si>
    <t>KT01595</t>
  </si>
  <si>
    <t>KT01599</t>
  </si>
  <si>
    <t>KT01682</t>
  </si>
  <si>
    <t>KT01701</t>
  </si>
  <si>
    <t>KT01805</t>
  </si>
  <si>
    <t>KT01931</t>
  </si>
  <si>
    <t>KT01948</t>
  </si>
  <si>
    <t>KT01976</t>
  </si>
  <si>
    <t>KT02068</t>
  </si>
  <si>
    <t>KT02240</t>
  </si>
  <si>
    <t>KT02311</t>
  </si>
  <si>
    <t>KT02383</t>
  </si>
  <si>
    <t>KT02622</t>
  </si>
  <si>
    <t>KT02777</t>
  </si>
  <si>
    <t>KT02872</t>
  </si>
  <si>
    <t>KT03235</t>
  </si>
  <si>
    <t>KT03268</t>
  </si>
  <si>
    <t>KT03326</t>
  </si>
  <si>
    <t>KT03391</t>
  </si>
  <si>
    <t>KT03601</t>
  </si>
  <si>
    <t>KT03660</t>
  </si>
  <si>
    <t>KT03993</t>
  </si>
  <si>
    <t>KT04033</t>
  </si>
  <si>
    <t>KT04161</t>
  </si>
  <si>
    <t>KT04186</t>
  </si>
  <si>
    <t>KT04356</t>
  </si>
  <si>
    <t>KT04441</t>
  </si>
  <si>
    <t>KT04562</t>
  </si>
  <si>
    <t>KT04590</t>
  </si>
  <si>
    <t>KT04893</t>
  </si>
  <si>
    <t>KT04968</t>
  </si>
  <si>
    <t>KT05188</t>
  </si>
  <si>
    <t>KT05237</t>
  </si>
  <si>
    <t>KT05263</t>
  </si>
  <si>
    <t>KT05310</t>
  </si>
  <si>
    <t>KT05741</t>
  </si>
  <si>
    <t>KT05908</t>
  </si>
  <si>
    <t>KT05987</t>
  </si>
  <si>
    <t>KT06174</t>
  </si>
  <si>
    <t>KT06204</t>
  </si>
  <si>
    <t>KT06263</t>
  </si>
  <si>
    <t>KT06334</t>
  </si>
  <si>
    <t>KT06357</t>
  </si>
  <si>
    <t>KT06437</t>
  </si>
  <si>
    <t>KT06444</t>
  </si>
  <si>
    <t>KT06518</t>
  </si>
  <si>
    <t>KT06553</t>
  </si>
  <si>
    <t>KT06571</t>
  </si>
  <si>
    <t>KT06689</t>
  </si>
  <si>
    <t>KT06699</t>
  </si>
  <si>
    <t>KT06760</t>
  </si>
  <si>
    <t>KT06965</t>
  </si>
  <si>
    <t>KT07076</t>
  </si>
  <si>
    <t>KT07158</t>
  </si>
  <si>
    <t>KT07508</t>
  </si>
  <si>
    <t>KT07713</t>
  </si>
  <si>
    <t>KT07808</t>
  </si>
  <si>
    <t>KT07817</t>
  </si>
  <si>
    <t>KT07991</t>
  </si>
  <si>
    <t>KT08090</t>
  </si>
  <si>
    <t>KT08104</t>
  </si>
  <si>
    <t>KT08373</t>
  </si>
  <si>
    <t>KT08410</t>
  </si>
  <si>
    <t>KT08715</t>
  </si>
  <si>
    <t>KT08792</t>
  </si>
  <si>
    <t>KT08987</t>
  </si>
  <si>
    <t>KT09000</t>
  </si>
  <si>
    <t>KT09043</t>
  </si>
  <si>
    <t>KT09047</t>
  </si>
  <si>
    <t>KT09342</t>
  </si>
  <si>
    <t>KT09450</t>
  </si>
  <si>
    <t>KT09636</t>
  </si>
  <si>
    <t>KT09666</t>
  </si>
  <si>
    <t>KT09900</t>
  </si>
  <si>
    <t>KT00229</t>
  </si>
  <si>
    <t>KT00234</t>
  </si>
  <si>
    <t>KT00507</t>
  </si>
  <si>
    <t>KT00512</t>
  </si>
  <si>
    <t>KT00653</t>
  </si>
  <si>
    <t>KT00780</t>
  </si>
  <si>
    <t>KT00814</t>
  </si>
  <si>
    <t>KT00877</t>
  </si>
  <si>
    <t>KT00878</t>
  </si>
  <si>
    <t>KT00879</t>
  </si>
  <si>
    <t>KT00997</t>
  </si>
  <si>
    <t>KT01145</t>
  </si>
  <si>
    <t>KT01149</t>
  </si>
  <si>
    <t>KT01276</t>
  </si>
  <si>
    <t>KT01315</t>
  </si>
  <si>
    <t>KT01353</t>
  </si>
  <si>
    <t>KT01488</t>
  </si>
  <si>
    <t>KT01622</t>
  </si>
  <si>
    <t>KT01760</t>
  </si>
  <si>
    <t>KT01834</t>
  </si>
  <si>
    <t>KT01854</t>
  </si>
  <si>
    <t>KT02010</t>
  </si>
  <si>
    <t>KT02161</t>
  </si>
  <si>
    <t>KT02206</t>
  </si>
  <si>
    <t>KT02533</t>
  </si>
  <si>
    <t>KT02628</t>
  </si>
  <si>
    <t>KT02767</t>
  </si>
  <si>
    <t>KT02824</t>
  </si>
  <si>
    <t>KT02953</t>
  </si>
  <si>
    <t>KT03073</t>
  </si>
  <si>
    <t>KT03207</t>
  </si>
  <si>
    <t>KT03284</t>
  </si>
  <si>
    <t>KT03357</t>
  </si>
  <si>
    <t>KT03469</t>
  </si>
  <si>
    <t>KT03489</t>
  </si>
  <si>
    <t>KT03594</t>
  </si>
  <si>
    <t>KT03655</t>
  </si>
  <si>
    <t>KT03762</t>
  </si>
  <si>
    <t>KT03779</t>
  </si>
  <si>
    <t>KT03948</t>
  </si>
  <si>
    <t>KT03996</t>
  </si>
  <si>
    <t>KT04018</t>
  </si>
  <si>
    <t>KT04205</t>
  </si>
  <si>
    <t>KT04263</t>
  </si>
  <si>
    <t>KT04444</t>
  </si>
  <si>
    <t>KT04475</t>
  </si>
  <si>
    <t>KT04603</t>
  </si>
  <si>
    <t>KT04779</t>
  </si>
  <si>
    <t>KT04849</t>
  </si>
  <si>
    <t>KT05022</t>
  </si>
  <si>
    <t>KT05113</t>
  </si>
  <si>
    <t>KT05466</t>
  </si>
  <si>
    <t>KT05602</t>
  </si>
  <si>
    <t>KT05659</t>
  </si>
  <si>
    <t>KT05730</t>
  </si>
  <si>
    <t>KT05885</t>
  </si>
  <si>
    <t>KT06124</t>
  </si>
  <si>
    <t>KT06247</t>
  </si>
  <si>
    <t>KT06305</t>
  </si>
  <si>
    <t>KT06377</t>
  </si>
  <si>
    <t>KT06384</t>
  </si>
  <si>
    <t>KT06455</t>
  </si>
  <si>
    <t>KT06503</t>
  </si>
  <si>
    <t>KT06682</t>
  </si>
  <si>
    <t>KT06756</t>
  </si>
  <si>
    <t>KT06780</t>
  </si>
  <si>
    <t>KT06935</t>
  </si>
  <si>
    <t>KT06991</t>
  </si>
  <si>
    <t>KT07023</t>
  </si>
  <si>
    <t>KT07243</t>
  </si>
  <si>
    <t>KT07348</t>
  </si>
  <si>
    <t>KT07386</t>
  </si>
  <si>
    <t>KT07396</t>
  </si>
  <si>
    <t>KT07496</t>
  </si>
  <si>
    <t>KT07607</t>
  </si>
  <si>
    <t>KT07712</t>
  </si>
  <si>
    <t>KT07783</t>
  </si>
  <si>
    <t>KT07948</t>
  </si>
  <si>
    <t>KT08080</t>
  </si>
  <si>
    <t>KT08184</t>
  </si>
  <si>
    <t>KT08221</t>
  </si>
  <si>
    <t>KT08288</t>
  </si>
  <si>
    <t>KT08321</t>
  </si>
  <si>
    <t>KT08337</t>
  </si>
  <si>
    <t>KT08566</t>
  </si>
  <si>
    <t>KT08699</t>
  </si>
  <si>
    <t>KT08802</t>
  </si>
  <si>
    <t>KT09182</t>
  </si>
  <si>
    <t>KT09407</t>
  </si>
  <si>
    <t>KT09603</t>
  </si>
  <si>
    <t>KT09730</t>
  </si>
  <si>
    <t>KT09735</t>
  </si>
  <si>
    <t>KT09832</t>
  </si>
  <si>
    <t>KT09897</t>
  </si>
  <si>
    <t>KT09969</t>
  </si>
  <si>
    <t>KT00100</t>
  </si>
  <si>
    <t>KT00160</t>
  </si>
  <si>
    <t>KT00171</t>
  </si>
  <si>
    <t>KT00176</t>
  </si>
  <si>
    <t>KT00602</t>
  </si>
  <si>
    <t>KT01005</t>
  </si>
  <si>
    <t>KT01007</t>
  </si>
  <si>
    <t>KT01160</t>
  </si>
  <si>
    <t>KT01180</t>
  </si>
  <si>
    <t>KT01240</t>
  </si>
  <si>
    <t>KT01280</t>
  </si>
  <si>
    <t>KT01423</t>
  </si>
  <si>
    <t>KT01540</t>
  </si>
  <si>
    <t>KT01541</t>
  </si>
  <si>
    <t>KT01603</t>
  </si>
  <si>
    <t>KT01703</t>
  </si>
  <si>
    <t>KT01904</t>
  </si>
  <si>
    <t>KT02157</t>
  </si>
  <si>
    <t>KT02345</t>
  </si>
  <si>
    <t>KT02353</t>
  </si>
  <si>
    <t>KT02426</t>
  </si>
  <si>
    <t>KT02694</t>
  </si>
  <si>
    <t>KT02813</t>
  </si>
  <si>
    <t>KT02840</t>
  </si>
  <si>
    <t>KT02892</t>
  </si>
  <si>
    <t>KT02966</t>
  </si>
  <si>
    <t>KT03145</t>
  </si>
  <si>
    <t>KT03291</t>
  </si>
  <si>
    <t>KT03516</t>
  </si>
  <si>
    <t>KT03592</t>
  </si>
  <si>
    <t>KT03677</t>
  </si>
  <si>
    <t>KT03734</t>
  </si>
  <si>
    <t>KT03751</t>
  </si>
  <si>
    <t>KT03850</t>
  </si>
  <si>
    <t>KT03860</t>
  </si>
  <si>
    <t>KT04000</t>
  </si>
  <si>
    <t>KT04141</t>
  </si>
  <si>
    <t>KT04215</t>
  </si>
  <si>
    <t>KT04305</t>
  </si>
  <si>
    <t>KT04427</t>
  </si>
  <si>
    <t>KT04636</t>
  </si>
  <si>
    <t>KT04815</t>
  </si>
  <si>
    <t>KT04889</t>
  </si>
  <si>
    <t>KT05086</t>
  </si>
  <si>
    <t>KT05223</t>
  </si>
  <si>
    <t>KT05230</t>
  </si>
  <si>
    <t>KT05238</t>
  </si>
  <si>
    <t>KT05270</t>
  </si>
  <si>
    <t>KT05425</t>
  </si>
  <si>
    <t>KT05433</t>
  </si>
  <si>
    <t>KT05549</t>
  </si>
  <si>
    <t>KT05698</t>
  </si>
  <si>
    <t>KT05806</t>
  </si>
  <si>
    <t>KT05964</t>
  </si>
  <si>
    <t>KT05990</t>
  </si>
  <si>
    <t>KT06006</t>
  </si>
  <si>
    <t>KT06112</t>
  </si>
  <si>
    <t>KT06206</t>
  </si>
  <si>
    <t>KT06367</t>
  </si>
  <si>
    <t>KT06606</t>
  </si>
  <si>
    <t>KT06625</t>
  </si>
  <si>
    <t>KT06801</t>
  </si>
  <si>
    <t>KT06823</t>
  </si>
  <si>
    <t>KT06835</t>
  </si>
  <si>
    <t>KT06949</t>
  </si>
  <si>
    <t>KT07011</t>
  </si>
  <si>
    <t>KT07031</t>
  </si>
  <si>
    <t>KT07083</t>
  </si>
  <si>
    <t>KT07211</t>
  </si>
  <si>
    <t>KT07217</t>
  </si>
  <si>
    <t>KT07321</t>
  </si>
  <si>
    <t>KT07418</t>
  </si>
  <si>
    <t>KT07456</t>
  </si>
  <si>
    <t>KT07575</t>
  </si>
  <si>
    <t>KT07580</t>
  </si>
  <si>
    <t>KT07690</t>
  </si>
  <si>
    <t>KT07816</t>
  </si>
  <si>
    <t>KT07867</t>
  </si>
  <si>
    <t>KT07913</t>
  </si>
  <si>
    <t>KT07953</t>
  </si>
  <si>
    <t>KT08008</t>
  </si>
  <si>
    <t>KT08147</t>
  </si>
  <si>
    <t>KT08155</t>
  </si>
  <si>
    <t>KT08375</t>
  </si>
  <si>
    <t>KT08408</t>
  </si>
  <si>
    <t>KT08805</t>
  </si>
  <si>
    <t>KT08887</t>
  </si>
  <si>
    <t>KT09006</t>
  </si>
  <si>
    <t>KT09050</t>
  </si>
  <si>
    <t>KT09158</t>
  </si>
  <si>
    <t>KT09172</t>
  </si>
  <si>
    <t>KT09260</t>
  </si>
  <si>
    <t>KT09267</t>
  </si>
  <si>
    <t>KT09274</t>
  </si>
  <si>
    <t>KT09512</t>
  </si>
  <si>
    <t>KT09579</t>
  </si>
  <si>
    <t>KT09683</t>
  </si>
  <si>
    <t>KT09976</t>
  </si>
  <si>
    <t>KT00156</t>
  </si>
  <si>
    <t>KT00159</t>
  </si>
  <si>
    <t>KT00164</t>
  </si>
  <si>
    <t>KT00314</t>
  </si>
  <si>
    <t>KT00445</t>
  </si>
  <si>
    <t>KT00504</t>
  </si>
  <si>
    <t>KT00633</t>
  </si>
  <si>
    <t>KT00656</t>
  </si>
  <si>
    <t>KT00761</t>
  </si>
  <si>
    <t>KT00855</t>
  </si>
  <si>
    <t>KT01029</t>
  </si>
  <si>
    <t>KT01208</t>
  </si>
  <si>
    <t>KT01238</t>
  </si>
  <si>
    <t>KT01426</t>
  </si>
  <si>
    <t>KT01465</t>
  </si>
  <si>
    <t>KT01542</t>
  </si>
  <si>
    <t>KT01569</t>
  </si>
  <si>
    <t>KT01598</t>
  </si>
  <si>
    <t>KT01792</t>
  </si>
  <si>
    <t>KT02077</t>
  </si>
  <si>
    <t>KT02117</t>
  </si>
  <si>
    <t>KT02266</t>
  </si>
  <si>
    <t>KT02301</t>
  </si>
  <si>
    <t>KT02395</t>
  </si>
  <si>
    <t>KT02413</t>
  </si>
  <si>
    <t>KT02735</t>
  </si>
  <si>
    <t>KT03100</t>
  </si>
  <si>
    <t>KT03153</t>
  </si>
  <si>
    <t>KT03189</t>
  </si>
  <si>
    <t>KT03430</t>
  </si>
  <si>
    <t>KT03591</t>
  </si>
  <si>
    <t>KT03771</t>
  </si>
  <si>
    <t>KT03839</t>
  </si>
  <si>
    <t>KT03880</t>
  </si>
  <si>
    <t>KT03952</t>
  </si>
  <si>
    <t>KT04031</t>
  </si>
  <si>
    <t>KT04041</t>
  </si>
  <si>
    <t>KT04082</t>
  </si>
  <si>
    <t>KT04119</t>
  </si>
  <si>
    <t>KT04136</t>
  </si>
  <si>
    <t>KT04209</t>
  </si>
  <si>
    <t>KT04391</t>
  </si>
  <si>
    <t>KT04496</t>
  </si>
  <si>
    <t>KT04619</t>
  </si>
  <si>
    <t>KT04972</t>
  </si>
  <si>
    <t>KT04984</t>
  </si>
  <si>
    <t>KT05304</t>
  </si>
  <si>
    <t>KT05311</t>
  </si>
  <si>
    <t>KT05325</t>
  </si>
  <si>
    <t>KT05573</t>
  </si>
  <si>
    <t>KT05654</t>
  </si>
  <si>
    <t>KT05767</t>
  </si>
  <si>
    <t>KT05781</t>
  </si>
  <si>
    <t>KT05827</t>
  </si>
  <si>
    <t>KT05836</t>
  </si>
  <si>
    <t>KT05872</t>
  </si>
  <si>
    <t>KT05903</t>
  </si>
  <si>
    <t>KT05921</t>
  </si>
  <si>
    <t>KT05938</t>
  </si>
  <si>
    <t>KT06001</t>
  </si>
  <si>
    <t>KT06044</t>
  </si>
  <si>
    <t>KT06202</t>
  </si>
  <si>
    <t>KT06308</t>
  </si>
  <si>
    <t>KT06349</t>
  </si>
  <si>
    <t>KT06478</t>
  </si>
  <si>
    <t>KT06544</t>
  </si>
  <si>
    <t>KT06560</t>
  </si>
  <si>
    <t>KT06770</t>
  </si>
  <si>
    <t>KT06811</t>
  </si>
  <si>
    <t>KT06856</t>
  </si>
  <si>
    <t>KT06874</t>
  </si>
  <si>
    <t>KT07044</t>
  </si>
  <si>
    <t>KT07135</t>
  </si>
  <si>
    <t>KT07259</t>
  </si>
  <si>
    <t>KT07489</t>
  </si>
  <si>
    <t>KT07543</t>
  </si>
  <si>
    <t>KT07612</t>
  </si>
  <si>
    <t>KT07649</t>
  </si>
  <si>
    <t>KT07708</t>
  </si>
  <si>
    <t>KT07775</t>
  </si>
  <si>
    <t>KT07927</t>
  </si>
  <si>
    <t>KT07954</t>
  </si>
  <si>
    <t>KT08001</t>
  </si>
  <si>
    <t>KT08106</t>
  </si>
  <si>
    <t>KT08159</t>
  </si>
  <si>
    <t>KT08235</t>
  </si>
  <si>
    <t>KT08306</t>
  </si>
  <si>
    <t>KT08745</t>
  </si>
  <si>
    <t>KT08876</t>
  </si>
  <si>
    <t>KT08902</t>
  </si>
  <si>
    <t>KT09018</t>
  </si>
  <si>
    <t>KT09101</t>
  </si>
  <si>
    <t>KT09122</t>
  </si>
  <si>
    <t>KT09387</t>
  </si>
  <si>
    <t>KT09544</t>
  </si>
  <si>
    <t>KT09577</t>
  </si>
  <si>
    <t>KT09585</t>
  </si>
  <si>
    <t>KT09631</t>
  </si>
  <si>
    <t>KT09798</t>
  </si>
  <si>
    <t>KT09893</t>
  </si>
  <si>
    <t>KT09903</t>
  </si>
  <si>
    <t>KT09984</t>
  </si>
  <si>
    <t>KT00012</t>
  </si>
  <si>
    <t>KT00075</t>
  </si>
  <si>
    <t>KT00090</t>
  </si>
  <si>
    <t>KT00310</t>
  </si>
  <si>
    <t>KT00486</t>
  </si>
  <si>
    <t>KT00589</t>
  </si>
  <si>
    <t>KT00710</t>
  </si>
  <si>
    <t>KT00713</t>
  </si>
  <si>
    <t>KT00830</t>
  </si>
  <si>
    <t>KT00942</t>
  </si>
  <si>
    <t>KT00954</t>
  </si>
  <si>
    <t>KT01018</t>
  </si>
  <si>
    <t>KT01079</t>
  </si>
  <si>
    <t>KT01091</t>
  </si>
  <si>
    <t>KT01125</t>
  </si>
  <si>
    <t>KT01147</t>
  </si>
  <si>
    <t>KT01174</t>
  </si>
  <si>
    <t>KT01206</t>
  </si>
  <si>
    <t>KT01235</t>
  </si>
  <si>
    <t>KT01245</t>
  </si>
  <si>
    <t>KT01262</t>
  </si>
  <si>
    <t>KT01345</t>
  </si>
  <si>
    <t>KT01602</t>
  </si>
  <si>
    <t>KT01623</t>
  </si>
  <si>
    <t>KT01828</t>
  </si>
  <si>
    <t>KT01886</t>
  </si>
  <si>
    <t>KT01958</t>
  </si>
  <si>
    <t>KT02050</t>
  </si>
  <si>
    <t>KT02288</t>
  </si>
  <si>
    <t>KT02319</t>
  </si>
  <si>
    <t>KT02358</t>
  </si>
  <si>
    <t>KT02398</t>
  </si>
  <si>
    <t>KT02670</t>
  </si>
  <si>
    <t>KT02728</t>
  </si>
  <si>
    <t>KT02864</t>
  </si>
  <si>
    <t>KT02973</t>
  </si>
  <si>
    <t>KT02996</t>
  </si>
  <si>
    <t>KT03144</t>
  </si>
  <si>
    <t>KT03233</t>
  </si>
  <si>
    <t>KT03403</t>
  </si>
  <si>
    <t>KT03470</t>
  </si>
  <si>
    <t>KT03539</t>
  </si>
  <si>
    <t>KT03740</t>
  </si>
  <si>
    <t>KT03800</t>
  </si>
  <si>
    <t>KT03820</t>
  </si>
  <si>
    <t>KT03855</t>
  </si>
  <si>
    <t>KT04213</t>
  </si>
  <si>
    <t>KT04565</t>
  </si>
  <si>
    <t>KT04786</t>
  </si>
  <si>
    <t>KT04813</t>
  </si>
  <si>
    <t>KT05145</t>
  </si>
  <si>
    <t>KT05387</t>
  </si>
  <si>
    <t>KT05572</t>
  </si>
  <si>
    <t>KT05692</t>
  </si>
  <si>
    <t>KT05722</t>
  </si>
  <si>
    <t>KT05745</t>
  </si>
  <si>
    <t>KT05782</t>
  </si>
  <si>
    <t>KT05800</t>
  </si>
  <si>
    <t>KT05817</t>
  </si>
  <si>
    <t>KT05828</t>
  </si>
  <si>
    <t>KT06272</t>
  </si>
  <si>
    <t>KT06274</t>
  </si>
  <si>
    <t>KT06360</t>
  </si>
  <si>
    <t>KT06438</t>
  </si>
  <si>
    <t>KT06488</t>
  </si>
  <si>
    <t>KT06528</t>
  </si>
  <si>
    <t>KT06579</t>
  </si>
  <si>
    <t>KT06586</t>
  </si>
  <si>
    <t>KT06641</t>
  </si>
  <si>
    <t>KT06830</t>
  </si>
  <si>
    <t>KT06833</t>
  </si>
  <si>
    <t>KT06871</t>
  </si>
  <si>
    <t>KT06952</t>
  </si>
  <si>
    <t>KT06992</t>
  </si>
  <si>
    <t>KT07094</t>
  </si>
  <si>
    <t>KT07224</t>
  </si>
  <si>
    <t>KT07415</t>
  </si>
  <si>
    <t>KT07512</t>
  </si>
  <si>
    <t>KT07521</t>
  </si>
  <si>
    <t>KT07534</t>
  </si>
  <si>
    <t>KT07600</t>
  </si>
  <si>
    <t>KT08040</t>
  </si>
  <si>
    <t>KT08167</t>
  </si>
  <si>
    <t>KT08196</t>
  </si>
  <si>
    <t>KT08227</t>
  </si>
  <si>
    <t>KT08266</t>
  </si>
  <si>
    <t>KT08286</t>
  </si>
  <si>
    <t>KT08383</t>
  </si>
  <si>
    <t>KT08583</t>
  </si>
  <si>
    <t>KT08649</t>
  </si>
  <si>
    <t>KT08680</t>
  </si>
  <si>
    <t>KT08804</t>
  </si>
  <si>
    <t>KT08820</t>
  </si>
  <si>
    <t>KT08896</t>
  </si>
  <si>
    <t>KT09266</t>
  </si>
  <si>
    <t>KT09390</t>
  </si>
  <si>
    <t>KT09471</t>
  </si>
  <si>
    <t>KT09554</t>
  </si>
  <si>
    <t>KT09650</t>
  </si>
  <si>
    <t>KT09782</t>
  </si>
  <si>
    <t>KT09837</t>
  </si>
  <si>
    <t>KT00106</t>
  </si>
  <si>
    <t>KT00208</t>
  </si>
  <si>
    <t>KT00258</t>
  </si>
  <si>
    <t>KT00263</t>
  </si>
  <si>
    <t>KT00737</t>
  </si>
  <si>
    <t>KT00876</t>
  </si>
  <si>
    <t>KT00898</t>
  </si>
  <si>
    <t>KT01116</t>
  </si>
  <si>
    <t>KT01239</t>
  </si>
  <si>
    <t>KT01418</t>
  </si>
  <si>
    <t>KT01419</t>
  </si>
  <si>
    <t>KT01509</t>
  </si>
  <si>
    <t>KT01575</t>
  </si>
  <si>
    <t>KT01671</t>
  </si>
  <si>
    <t>KT01713</t>
  </si>
  <si>
    <t>KT01833</t>
  </si>
  <si>
    <t>KT01885</t>
  </si>
  <si>
    <t>KT01985</t>
  </si>
  <si>
    <t>KT02007</t>
  </si>
  <si>
    <t>KT02106</t>
  </si>
  <si>
    <t>KT02136</t>
  </si>
  <si>
    <t>KT02363</t>
  </si>
  <si>
    <t>KT02388</t>
  </si>
  <si>
    <t>KT02396</t>
  </si>
  <si>
    <t>KT02440</t>
  </si>
  <si>
    <t>KT02569</t>
  </si>
  <si>
    <t>KT02664</t>
  </si>
  <si>
    <t>KT02854</t>
  </si>
  <si>
    <t>KT02913</t>
  </si>
  <si>
    <t>KT03320</t>
  </si>
  <si>
    <t>KT03332</t>
  </si>
  <si>
    <t>KT03394</t>
  </si>
  <si>
    <t>KT03417</t>
  </si>
  <si>
    <t>KT03446</t>
  </si>
  <si>
    <t>KT03552</t>
  </si>
  <si>
    <t>KT03580</t>
  </si>
  <si>
    <t>KT03581</t>
  </si>
  <si>
    <t>KT03709</t>
  </si>
  <si>
    <t>KT03777</t>
  </si>
  <si>
    <t>KT03827</t>
  </si>
  <si>
    <t>KT03858</t>
  </si>
  <si>
    <t>KT03863</t>
  </si>
  <si>
    <t>KT03865</t>
  </si>
  <si>
    <t>KT03968</t>
  </si>
  <si>
    <t>KT04155</t>
  </si>
  <si>
    <t>KT04416</t>
  </si>
  <si>
    <t>KT04462</t>
  </si>
  <si>
    <t>KT04758</t>
  </si>
  <si>
    <t>KT04792</t>
  </si>
  <si>
    <t>KT04957</t>
  </si>
  <si>
    <t>KT05150</t>
  </si>
  <si>
    <t>KT05156</t>
  </si>
  <si>
    <t>KT05283</t>
  </si>
  <si>
    <t>KT05430</t>
  </si>
  <si>
    <t>KT05460</t>
  </si>
  <si>
    <t>KT05516</t>
  </si>
  <si>
    <t>KT05825</t>
  </si>
  <si>
    <t>KT05961</t>
  </si>
  <si>
    <t>KT06002</t>
  </si>
  <si>
    <t>KT06032</t>
  </si>
  <si>
    <t>KT06103</t>
  </si>
  <si>
    <t>KT06199</t>
  </si>
  <si>
    <t>KT06205</t>
  </si>
  <si>
    <t>KT06218</t>
  </si>
  <si>
    <t>KT06289</t>
  </si>
  <si>
    <t>KT06296</t>
  </si>
  <si>
    <t>KT06318</t>
  </si>
  <si>
    <t>KT06336</t>
  </si>
  <si>
    <t>KT06388</t>
  </si>
  <si>
    <t>KT06557</t>
  </si>
  <si>
    <t>KT06568</t>
  </si>
  <si>
    <t>KT06754</t>
  </si>
  <si>
    <t>KT06964</t>
  </si>
  <si>
    <t>KT06968</t>
  </si>
  <si>
    <t>KT06988</t>
  </si>
  <si>
    <t>KT07074</t>
  </si>
  <si>
    <t>KT07175</t>
  </si>
  <si>
    <t>KT07266</t>
  </si>
  <si>
    <t>KT07329</t>
  </si>
  <si>
    <t>KT07360</t>
  </si>
  <si>
    <t>KT07369</t>
  </si>
  <si>
    <t>KT07413</t>
  </si>
  <si>
    <t>KT07428</t>
  </si>
  <si>
    <t>KT07501</t>
  </si>
  <si>
    <t>KT07641</t>
  </si>
  <si>
    <t>KT07869</t>
  </si>
  <si>
    <t>KT08000</t>
  </si>
  <si>
    <t>KT08050</t>
  </si>
  <si>
    <t>KT08057</t>
  </si>
  <si>
    <t>KT08284</t>
  </si>
  <si>
    <t>KT08319</t>
  </si>
  <si>
    <t>KT08460</t>
  </si>
  <si>
    <t>KT08523</t>
  </si>
  <si>
    <t>KT08682</t>
  </si>
  <si>
    <t>KT08712</t>
  </si>
  <si>
    <t>KT08716</t>
  </si>
  <si>
    <t>KT08753</t>
  </si>
  <si>
    <t>KT08797</t>
  </si>
  <si>
    <t>KT08953</t>
  </si>
  <si>
    <t>KT09085</t>
  </si>
  <si>
    <t>KT09147</t>
  </si>
  <si>
    <t>KT09152</t>
  </si>
  <si>
    <t>KT09275</t>
  </si>
  <si>
    <t>KT09300</t>
  </si>
  <si>
    <t>KT09324</t>
  </si>
  <si>
    <t>KT09416</t>
  </si>
  <si>
    <t>KT09576</t>
  </si>
  <si>
    <t>KT09658</t>
  </si>
  <si>
    <t>KT09761</t>
  </si>
  <si>
    <t>KT09942</t>
  </si>
  <si>
    <t>KT00118</t>
  </si>
  <si>
    <t>April</t>
  </si>
  <si>
    <t>Vishu</t>
  </si>
  <si>
    <t>KT00161</t>
  </si>
  <si>
    <t>KT00225</t>
  </si>
  <si>
    <t>KT00262</t>
  </si>
  <si>
    <t>KT00393</t>
  </si>
  <si>
    <t>KT00403</t>
  </si>
  <si>
    <t>KT00440</t>
  </si>
  <si>
    <t>KT00530</t>
  </si>
  <si>
    <t>KT00551</t>
  </si>
  <si>
    <t>KT00566</t>
  </si>
  <si>
    <t>KT00601</t>
  </si>
  <si>
    <t>KT00647</t>
  </si>
  <si>
    <t>KT00654</t>
  </si>
  <si>
    <t>KT00678</t>
  </si>
  <si>
    <t>KT00681</t>
  </si>
  <si>
    <t>KT00729</t>
  </si>
  <si>
    <t>KT00763</t>
  </si>
  <si>
    <t>KT00810</t>
  </si>
  <si>
    <t>KT00905</t>
  </si>
  <si>
    <t>KT01013</t>
  </si>
  <si>
    <t>KT01066</t>
  </si>
  <si>
    <t>KT01090</t>
  </si>
  <si>
    <t>KT01170</t>
  </si>
  <si>
    <t>KT01171</t>
  </si>
  <si>
    <t>KT01194</t>
  </si>
  <si>
    <t>KT01324</t>
  </si>
  <si>
    <t>KT01376</t>
  </si>
  <si>
    <t>KT01385</t>
  </si>
  <si>
    <t>KT01389</t>
  </si>
  <si>
    <t>KT01429</t>
  </si>
  <si>
    <t>KT01590</t>
  </si>
  <si>
    <t>KT01646</t>
  </si>
  <si>
    <t>KT01723</t>
  </si>
  <si>
    <t>KT01775</t>
  </si>
  <si>
    <t>KT01852</t>
  </si>
  <si>
    <t>KT02026</t>
  </si>
  <si>
    <t>KT02070</t>
  </si>
  <si>
    <t>KT02075</t>
  </si>
  <si>
    <t>KT02091</t>
  </si>
  <si>
    <t>KT02122</t>
  </si>
  <si>
    <t>KT02232</t>
  </si>
  <si>
    <t>KT02237</t>
  </si>
  <si>
    <t>KT02298</t>
  </si>
  <si>
    <t>KT02357</t>
  </si>
  <si>
    <t>KT02418</t>
  </si>
  <si>
    <t>KT02419</t>
  </si>
  <si>
    <t>KT02562</t>
  </si>
  <si>
    <t>KT02573</t>
  </si>
  <si>
    <t>KT02722</t>
  </si>
  <si>
    <t>KT02790</t>
  </si>
  <si>
    <t>KT02874</t>
  </si>
  <si>
    <t>KT02876</t>
  </si>
  <si>
    <t>KT02902</t>
  </si>
  <si>
    <t>KT02975</t>
  </si>
  <si>
    <t>KT02982</t>
  </si>
  <si>
    <t>KT03025</t>
  </si>
  <si>
    <t>KT03029</t>
  </si>
  <si>
    <t>KT03161</t>
  </si>
  <si>
    <t>KT03246</t>
  </si>
  <si>
    <t>KT03247</t>
  </si>
  <si>
    <t>KT03256</t>
  </si>
  <si>
    <t>KT03269</t>
  </si>
  <si>
    <t>KT03363</t>
  </si>
  <si>
    <t>KT03529</t>
  </si>
  <si>
    <t>KT03625</t>
  </si>
  <si>
    <t>KT03628</t>
  </si>
  <si>
    <t>KT03721</t>
  </si>
  <si>
    <t>KT03767</t>
  </si>
  <si>
    <t>KT03829</t>
  </si>
  <si>
    <t>KT03893</t>
  </si>
  <si>
    <t>KT03942</t>
  </si>
  <si>
    <t>KT04016</t>
  </si>
  <si>
    <t>KT04045</t>
  </si>
  <si>
    <t>KT04067</t>
  </si>
  <si>
    <t>KT04154</t>
  </si>
  <si>
    <t>KT04168</t>
  </si>
  <si>
    <t>KT04176</t>
  </si>
  <si>
    <t>KT04193</t>
  </si>
  <si>
    <t>KT04220</t>
  </si>
  <si>
    <t>KT04238</t>
  </si>
  <si>
    <t>KT04260</t>
  </si>
  <si>
    <t>KT04308</t>
  </si>
  <si>
    <t>KT04309</t>
  </si>
  <si>
    <t>KT04363</t>
  </si>
  <si>
    <t>KT04388</t>
  </si>
  <si>
    <t>KT04394</t>
  </si>
  <si>
    <t>KT04504</t>
  </si>
  <si>
    <t>KT04536</t>
  </si>
  <si>
    <t>KT04541</t>
  </si>
  <si>
    <t>KT04608</t>
  </si>
  <si>
    <t>KT04614</t>
  </si>
  <si>
    <t>KT04664</t>
  </si>
  <si>
    <t>KT04667</t>
  </si>
  <si>
    <t>KT04708</t>
  </si>
  <si>
    <t>KT04714</t>
  </si>
  <si>
    <t>KT04730</t>
  </si>
  <si>
    <t>KT04797</t>
  </si>
  <si>
    <t>KT04841</t>
  </si>
  <si>
    <t>KT04914</t>
  </si>
  <si>
    <t>KT05082</t>
  </si>
  <si>
    <t>KT05100</t>
  </si>
  <si>
    <t>KT05120</t>
  </si>
  <si>
    <t>KT05137</t>
  </si>
  <si>
    <t>KT05167</t>
  </si>
  <si>
    <t>KT05336</t>
  </si>
  <si>
    <t>KT05350</t>
  </si>
  <si>
    <t>KT05509</t>
  </si>
  <si>
    <t>KT05517</t>
  </si>
  <si>
    <t>KT05676</t>
  </si>
  <si>
    <t>KT05794</t>
  </si>
  <si>
    <t>KT05802</t>
  </si>
  <si>
    <t>KT05810</t>
  </si>
  <si>
    <t>KT05820</t>
  </si>
  <si>
    <t>KT05822</t>
  </si>
  <si>
    <t>KT05894</t>
  </si>
  <si>
    <t>KT05895</t>
  </si>
  <si>
    <t>KT05934</t>
  </si>
  <si>
    <t>KT05972</t>
  </si>
  <si>
    <t>KT06026</t>
  </si>
  <si>
    <t>KT06144</t>
  </si>
  <si>
    <t>KT06354</t>
  </si>
  <si>
    <t>KT06365</t>
  </si>
  <si>
    <t>KT06439</t>
  </si>
  <si>
    <t>KT06468</t>
  </si>
  <si>
    <t>KT06480</t>
  </si>
  <si>
    <t>KT06561</t>
  </si>
  <si>
    <t>KT06630</t>
  </si>
  <si>
    <t>KT06667</t>
  </si>
  <si>
    <t>KT06711</t>
  </si>
  <si>
    <t>KT06740</t>
  </si>
  <si>
    <t>KT06745</t>
  </si>
  <si>
    <t>KT06774</t>
  </si>
  <si>
    <t>KT06810</t>
  </si>
  <si>
    <t>KT06825</t>
  </si>
  <si>
    <t>KT06827</t>
  </si>
  <si>
    <t>KT06881</t>
  </si>
  <si>
    <t>KT06900</t>
  </si>
  <si>
    <t>KT07065</t>
  </si>
  <si>
    <t>KT07073</t>
  </si>
  <si>
    <t>KT07147</t>
  </si>
  <si>
    <t>KT07190</t>
  </si>
  <si>
    <t>KT07258</t>
  </si>
  <si>
    <t>KT07269</t>
  </si>
  <si>
    <t>KT07463</t>
  </si>
  <si>
    <t>KT07464</t>
  </si>
  <si>
    <t>KT07490</t>
  </si>
  <si>
    <t>KT07540</t>
  </si>
  <si>
    <t>KT07563</t>
  </si>
  <si>
    <t>KT07705</t>
  </si>
  <si>
    <t>KT07791</t>
  </si>
  <si>
    <t>KT07813</t>
  </si>
  <si>
    <t>KT07842</t>
  </si>
  <si>
    <t>KT07860</t>
  </si>
  <si>
    <t>KT08189</t>
  </si>
  <si>
    <t>KT08202</t>
  </si>
  <si>
    <t>KT08265</t>
  </si>
  <si>
    <t>KT08303</t>
  </si>
  <si>
    <t>KT08316</t>
  </si>
  <si>
    <t>KT08398</t>
  </si>
  <si>
    <t>KT08422</t>
  </si>
  <si>
    <t>KT08507</t>
  </si>
  <si>
    <t>KT08571</t>
  </si>
  <si>
    <t>KT08728</t>
  </si>
  <si>
    <t>KT08739</t>
  </si>
  <si>
    <t>KT08749</t>
  </si>
  <si>
    <t>KT08808</t>
  </si>
  <si>
    <t>KT08869</t>
  </si>
  <si>
    <t>KT08930</t>
  </si>
  <si>
    <t>KT08985</t>
  </si>
  <si>
    <t>KT08992</t>
  </si>
  <si>
    <t>KT09027</t>
  </si>
  <si>
    <t>KT09137</t>
  </si>
  <si>
    <t>KT09299</t>
  </si>
  <si>
    <t>KT09306</t>
  </si>
  <si>
    <t>KT09319</t>
  </si>
  <si>
    <t>KT09326</t>
  </si>
  <si>
    <t>KT09356</t>
  </si>
  <si>
    <t>KT09361</t>
  </si>
  <si>
    <t>KT09468</t>
  </si>
  <si>
    <t>KT09520</t>
  </si>
  <si>
    <t>KT09590</t>
  </si>
  <si>
    <t>KT09594</t>
  </si>
  <si>
    <t>KT09598</t>
  </si>
  <si>
    <t>KT09635</t>
  </si>
  <si>
    <t>KT09688</t>
  </si>
  <si>
    <t>KT09753</t>
  </si>
  <si>
    <t>KT09756</t>
  </si>
  <si>
    <t>KT09767</t>
  </si>
  <si>
    <t>KT09821</t>
  </si>
  <si>
    <t>KT09915</t>
  </si>
  <si>
    <t>KT09952</t>
  </si>
  <si>
    <t>KT09967</t>
  </si>
  <si>
    <t>KT00362</t>
  </si>
  <si>
    <t>KT00383</t>
  </si>
  <si>
    <t>KT00453</t>
  </si>
  <si>
    <t>KT00489</t>
  </si>
  <si>
    <t>KT00495</t>
  </si>
  <si>
    <t>KT00613</t>
  </si>
  <si>
    <t>KT00657</t>
  </si>
  <si>
    <t>KT00661</t>
  </si>
  <si>
    <t>KT00901</t>
  </si>
  <si>
    <t>KT01096</t>
  </si>
  <si>
    <t>KT01163</t>
  </si>
  <si>
    <t>KT01179</t>
  </si>
  <si>
    <t>KT01254</t>
  </si>
  <si>
    <t>KT01619</t>
  </si>
  <si>
    <t>KT01634</t>
  </si>
  <si>
    <t>KT01669</t>
  </si>
  <si>
    <t>KT02152</t>
  </si>
  <si>
    <t>KT02168</t>
  </si>
  <si>
    <t>KT02254</t>
  </si>
  <si>
    <t>KT02340</t>
  </si>
  <si>
    <t>KT02377</t>
  </si>
  <si>
    <t>KT02403</t>
  </si>
  <si>
    <t>KT02437</t>
  </si>
  <si>
    <t>KT02715</t>
  </si>
  <si>
    <t>KT02772</t>
  </si>
  <si>
    <t>KT02900</t>
  </si>
  <si>
    <t>KT03004</t>
  </si>
  <si>
    <t>KT03045</t>
  </si>
  <si>
    <t>KT03122</t>
  </si>
  <si>
    <t>KT03221</t>
  </si>
  <si>
    <t>KT03312</t>
  </si>
  <si>
    <t>KT03452</t>
  </si>
  <si>
    <t>KT03530</t>
  </si>
  <si>
    <t>KT03848</t>
  </si>
  <si>
    <t>KT03955</t>
  </si>
  <si>
    <t>KT04413</t>
  </si>
  <si>
    <t>KT04513</t>
  </si>
  <si>
    <t>KT04557</t>
  </si>
  <si>
    <t>KT04568</t>
  </si>
  <si>
    <t>KT04822</t>
  </si>
  <si>
    <t>KT04830</t>
  </si>
  <si>
    <t>KT04919</t>
  </si>
  <si>
    <t>KT04961</t>
  </si>
  <si>
    <t>KT05026</t>
  </si>
  <si>
    <t>KT05078</t>
  </si>
  <si>
    <t>KT05198</t>
  </si>
  <si>
    <t>KT05339</t>
  </si>
  <si>
    <t>KT05437</t>
  </si>
  <si>
    <t>KT05620</t>
  </si>
  <si>
    <t>KT05746</t>
  </si>
  <si>
    <t>KT05795</t>
  </si>
  <si>
    <t>KT05982</t>
  </si>
  <si>
    <t>KT06102</t>
  </si>
  <si>
    <t>KT06194</t>
  </si>
  <si>
    <t>KT06198</t>
  </si>
  <si>
    <t>KT06324</t>
  </si>
  <si>
    <t>KT06328</t>
  </si>
  <si>
    <t>KT06379</t>
  </si>
  <si>
    <t>KT06495</t>
  </si>
  <si>
    <t>KT06521</t>
  </si>
  <si>
    <t>KT06581</t>
  </si>
  <si>
    <t>KT06595</t>
  </si>
  <si>
    <t>KT06706</t>
  </si>
  <si>
    <t>KT06708</t>
  </si>
  <si>
    <t>KT06736</t>
  </si>
  <si>
    <t>KT06755</t>
  </si>
  <si>
    <t>KT06916</t>
  </si>
  <si>
    <t>KT07060</t>
  </si>
  <si>
    <t>KT07086</t>
  </si>
  <si>
    <t>KT07098</t>
  </si>
  <si>
    <t>KT07195</t>
  </si>
  <si>
    <t>KT07327</t>
  </si>
  <si>
    <t>KT07398</t>
  </si>
  <si>
    <t>KT07561</t>
  </si>
  <si>
    <t>KT07787</t>
  </si>
  <si>
    <t>KT07801</t>
  </si>
  <si>
    <t>KT07995</t>
  </si>
  <si>
    <t>KT08018</t>
  </si>
  <si>
    <t>KT08329</t>
  </si>
  <si>
    <t>KT08368</t>
  </si>
  <si>
    <t>KT08528</t>
  </si>
  <si>
    <t>KT08608</t>
  </si>
  <si>
    <t>KT08751</t>
  </si>
  <si>
    <t>KT08755</t>
  </si>
  <si>
    <t>KT08806</t>
  </si>
  <si>
    <t>KT08905</t>
  </si>
  <si>
    <t>KT08908</t>
  </si>
  <si>
    <t>KT09059</t>
  </si>
  <si>
    <t>KT09133</t>
  </si>
  <si>
    <t>KT09140</t>
  </si>
  <si>
    <t>KT09248</t>
  </si>
  <si>
    <t>KT09311</t>
  </si>
  <si>
    <t>KT09463</t>
  </si>
  <si>
    <t>KT09539</t>
  </si>
  <si>
    <t>KT09853</t>
  </si>
  <si>
    <t>KT09867</t>
  </si>
  <si>
    <t>KT09992</t>
  </si>
  <si>
    <t>KT00429</t>
  </si>
  <si>
    <t>KT00459</t>
  </si>
  <si>
    <t>KT00476</t>
  </si>
  <si>
    <t>KT00520</t>
  </si>
  <si>
    <t>KT00562</t>
  </si>
  <si>
    <t>KT00715</t>
  </si>
  <si>
    <t>KT00757</t>
  </si>
  <si>
    <t>KT00793</t>
  </si>
  <si>
    <t>KT00972</t>
  </si>
  <si>
    <t>KT00979</t>
  </si>
  <si>
    <t>KT01035</t>
  </si>
  <si>
    <t>KT01243</t>
  </si>
  <si>
    <t>KT01285</t>
  </si>
  <si>
    <t>KT01329</t>
  </si>
  <si>
    <t>KT01341</t>
  </si>
  <si>
    <t>KT01448</t>
  </si>
  <si>
    <t>KT01697</t>
  </si>
  <si>
    <t>KT01887</t>
  </si>
  <si>
    <t>KT01891</t>
  </si>
  <si>
    <t>KT01913</t>
  </si>
  <si>
    <t>KT02008</t>
  </si>
  <si>
    <t>KT02097</t>
  </si>
  <si>
    <t>KT02156</t>
  </si>
  <si>
    <t>KT02166</t>
  </si>
  <si>
    <t>KT02172</t>
  </si>
  <si>
    <t>KT02233</t>
  </si>
  <si>
    <t>KT02327</t>
  </si>
  <si>
    <t>KT02408</t>
  </si>
  <si>
    <t>KT02409</t>
  </si>
  <si>
    <t>KT03030</t>
  </si>
  <si>
    <t>KT03421</t>
  </si>
  <si>
    <t>KT03517</t>
  </si>
  <si>
    <t>KT03720</t>
  </si>
  <si>
    <t>KT03826</t>
  </si>
  <si>
    <t>KT03882</t>
  </si>
  <si>
    <t>KT03941</t>
  </si>
  <si>
    <t>KT04055</t>
  </si>
  <si>
    <t>KT04064</t>
  </si>
  <si>
    <t>KT04116</t>
  </si>
  <si>
    <t>KT04126</t>
  </si>
  <si>
    <t>KT04207</t>
  </si>
  <si>
    <t>KT04245</t>
  </si>
  <si>
    <t>KT04253</t>
  </si>
  <si>
    <t>KT04324</t>
  </si>
  <si>
    <t>KT04383</t>
  </si>
  <si>
    <t>KT04702</t>
  </si>
  <si>
    <t>KT04706</t>
  </si>
  <si>
    <t>KT04728</t>
  </si>
  <si>
    <t>KT04802</t>
  </si>
  <si>
    <t>KT04938</t>
  </si>
  <si>
    <t>KT04963</t>
  </si>
  <si>
    <t>KT05210</t>
  </si>
  <si>
    <t>KT05363</t>
  </si>
  <si>
    <t>KT05527</t>
  </si>
  <si>
    <t>KT05528</t>
  </si>
  <si>
    <t>KT05558</t>
  </si>
  <si>
    <t>KT05580</t>
  </si>
  <si>
    <t>KT05728</t>
  </si>
  <si>
    <t>KT05743</t>
  </si>
  <si>
    <t>KT05748</t>
  </si>
  <si>
    <t>KT05852</t>
  </si>
  <si>
    <t>KT05902</t>
  </si>
  <si>
    <t>KT05970</t>
  </si>
  <si>
    <t>KT06014</t>
  </si>
  <si>
    <t>KT06152</t>
  </si>
  <si>
    <t>KT06559</t>
  </si>
  <si>
    <t>KT06596</t>
  </si>
  <si>
    <t>KT06599</t>
  </si>
  <si>
    <t>KT06665</t>
  </si>
  <si>
    <t>KT06678</t>
  </si>
  <si>
    <t>KT06776</t>
  </si>
  <si>
    <t>KT06805</t>
  </si>
  <si>
    <t>KT06834</t>
  </si>
  <si>
    <t>KT06862</t>
  </si>
  <si>
    <t>KT07075</t>
  </si>
  <si>
    <t>KT07136</t>
  </si>
  <si>
    <t>KT07201</t>
  </si>
  <si>
    <t>KT07281</t>
  </si>
  <si>
    <t>KT07366</t>
  </si>
  <si>
    <t>KT07476</t>
  </si>
  <si>
    <t>KT07542</t>
  </si>
  <si>
    <t>KT07790</t>
  </si>
  <si>
    <t>KT07793</t>
  </si>
  <si>
    <t>KT07853</t>
  </si>
  <si>
    <t>KT08013</t>
  </si>
  <si>
    <t>KT08127</t>
  </si>
  <si>
    <t>KT08469</t>
  </si>
  <si>
    <t>KT08551</t>
  </si>
  <si>
    <t>KT08640</t>
  </si>
  <si>
    <t>KT08861</t>
  </si>
  <si>
    <t>KT08866</t>
  </si>
  <si>
    <t>KT08901</t>
  </si>
  <si>
    <t>KT08957</t>
  </si>
  <si>
    <t>KT09054</t>
  </si>
  <si>
    <t>KT09066</t>
  </si>
  <si>
    <t>KT09189</t>
  </si>
  <si>
    <t>KT09348</t>
  </si>
  <si>
    <t>KT09472</t>
  </si>
  <si>
    <t>KT09618</t>
  </si>
  <si>
    <t>KT09623</t>
  </si>
  <si>
    <t>KT09791</t>
  </si>
  <si>
    <t>KT09824</t>
  </si>
  <si>
    <t>KT00034</t>
  </si>
  <si>
    <t>KT00067</t>
  </si>
  <si>
    <t>KT00119</t>
  </si>
  <si>
    <t>KT00120</t>
  </si>
  <si>
    <t>KT00194</t>
  </si>
  <si>
    <t>KT00363</t>
  </si>
  <si>
    <t>KT00415</t>
  </si>
  <si>
    <t>KT00417</t>
  </si>
  <si>
    <t>KT00421</t>
  </si>
  <si>
    <t>KT00487</t>
  </si>
  <si>
    <t>KT00519</t>
  </si>
  <si>
    <t>KT00570</t>
  </si>
  <si>
    <t>KT00706</t>
  </si>
  <si>
    <t>KT00775</t>
  </si>
  <si>
    <t>KT00786</t>
  </si>
  <si>
    <t>KT00922</t>
  </si>
  <si>
    <t>KT00931</t>
  </si>
  <si>
    <t>KT01032</t>
  </si>
  <si>
    <t>KT01135</t>
  </si>
  <si>
    <t>KT01397</t>
  </si>
  <si>
    <t>KT01641</t>
  </si>
  <si>
    <t>KT01743</t>
  </si>
  <si>
    <t>KT01862</t>
  </si>
  <si>
    <t>KT01878</t>
  </si>
  <si>
    <t>KT02100</t>
  </si>
  <si>
    <t>KT02252</t>
  </si>
  <si>
    <t>KT02527</t>
  </si>
  <si>
    <t>KT02801</t>
  </si>
  <si>
    <t>KT02928</t>
  </si>
  <si>
    <t>KT03012</t>
  </si>
  <si>
    <t>KT03043</t>
  </si>
  <si>
    <t>KT03084</t>
  </si>
  <si>
    <t>KT03201</t>
  </si>
  <si>
    <t>KT03294</t>
  </si>
  <si>
    <t>KT03356</t>
  </si>
  <si>
    <t>KT03428</t>
  </si>
  <si>
    <t>KT03620</t>
  </si>
  <si>
    <t>KT03627</t>
  </si>
  <si>
    <t>KT03743</t>
  </si>
  <si>
    <t>KT03844</t>
  </si>
  <si>
    <t>KT03917</t>
  </si>
  <si>
    <t>KT03957</t>
  </si>
  <si>
    <t>KT04042</t>
  </si>
  <si>
    <t>KT04098</t>
  </si>
  <si>
    <t>KT04279</t>
  </si>
  <si>
    <t>KT04288</t>
  </si>
  <si>
    <t>KT04384</t>
  </si>
  <si>
    <t>KT04409</t>
  </si>
  <si>
    <t>KT04983</t>
  </si>
  <si>
    <t>KT05029</t>
  </si>
  <si>
    <t>KT05080</t>
  </si>
  <si>
    <t>KT05098</t>
  </si>
  <si>
    <t>KT05317</t>
  </si>
  <si>
    <t>KT05318</t>
  </si>
  <si>
    <t>KT05493</t>
  </si>
  <si>
    <t>KT05783</t>
  </si>
  <si>
    <t>KT05846</t>
  </si>
  <si>
    <t>KT05900</t>
  </si>
  <si>
    <t>KT05926</t>
  </si>
  <si>
    <t>KT06084</t>
  </si>
  <si>
    <t>KT06153</t>
  </si>
  <si>
    <t>KT06229</t>
  </si>
  <si>
    <t>KT06412</t>
  </si>
  <si>
    <t>KT06505</t>
  </si>
  <si>
    <t>KT06543</t>
  </si>
  <si>
    <t>KT06613</t>
  </si>
  <si>
    <t>KT07057</t>
  </si>
  <si>
    <t>KT07099</t>
  </si>
  <si>
    <t>KT07347</t>
  </si>
  <si>
    <t>KT07414</t>
  </si>
  <si>
    <t>KT07562</t>
  </si>
  <si>
    <t>KT07613</t>
  </si>
  <si>
    <t>KT07706</t>
  </si>
  <si>
    <t>KT07767</t>
  </si>
  <si>
    <t>KT07834</t>
  </si>
  <si>
    <t>KT07961</t>
  </si>
  <si>
    <t>KT07978</t>
  </si>
  <si>
    <t>KT08038</t>
  </si>
  <si>
    <t>KT08083</t>
  </si>
  <si>
    <t>KT08150</t>
  </si>
  <si>
    <t>KT08264</t>
  </si>
  <si>
    <t>KT08270</t>
  </si>
  <si>
    <t>KT08454</t>
  </si>
  <si>
    <t>KT08481</t>
  </si>
  <si>
    <t>KT08549</t>
  </si>
  <si>
    <t>KT08729</t>
  </si>
  <si>
    <t>KT08788</t>
  </si>
  <si>
    <t>KT08911</t>
  </si>
  <si>
    <t>KT08951</t>
  </si>
  <si>
    <t>KT08973</t>
  </si>
  <si>
    <t>KT09037</t>
  </si>
  <si>
    <t>KT09108</t>
  </si>
  <si>
    <t>KT09181</t>
  </si>
  <si>
    <t>KT09205</t>
  </si>
  <si>
    <t>KT09441</t>
  </si>
  <si>
    <t>KT09473</t>
  </si>
  <si>
    <t>KT09693</t>
  </si>
  <si>
    <t>KT09704</t>
  </si>
  <si>
    <t>KT09779</t>
  </si>
  <si>
    <t>KT09846</t>
  </si>
  <si>
    <t>KT09859</t>
  </si>
  <si>
    <t>KT09908</t>
  </si>
  <si>
    <t>KT09954</t>
  </si>
  <si>
    <t>KT00049</t>
  </si>
  <si>
    <t>KT00093</t>
  </si>
  <si>
    <t>KT00149</t>
  </si>
  <si>
    <t>KT00207</t>
  </si>
  <si>
    <t>KT00220</t>
  </si>
  <si>
    <t>KT00266</t>
  </si>
  <si>
    <t>KT00354</t>
  </si>
  <si>
    <t>KT00368</t>
  </si>
  <si>
    <t>KT00673</t>
  </si>
  <si>
    <t>KT00677</t>
  </si>
  <si>
    <t>KT00748</t>
  </si>
  <si>
    <t>KT00841</t>
  </si>
  <si>
    <t>KT01214</t>
  </si>
  <si>
    <t>KT01221</t>
  </si>
  <si>
    <t>KT01437</t>
  </si>
  <si>
    <t>KT01625</t>
  </si>
  <si>
    <t>KT01800</t>
  </si>
  <si>
    <t>KT01832</t>
  </si>
  <si>
    <t>KT01863</t>
  </si>
  <si>
    <t>KT01912</t>
  </si>
  <si>
    <t>KT02032</t>
  </si>
  <si>
    <t>KT02177</t>
  </si>
  <si>
    <t>KT02378</t>
  </si>
  <si>
    <t>KT02444</t>
  </si>
  <si>
    <t>KT02510</t>
  </si>
  <si>
    <t>KT02590</t>
  </si>
  <si>
    <t>KT02604</t>
  </si>
  <si>
    <t>KT02654</t>
  </si>
  <si>
    <t>KT02740</t>
  </si>
  <si>
    <t>KT02804</t>
  </si>
  <si>
    <t>KT02811</t>
  </si>
  <si>
    <t>KT02894</t>
  </si>
  <si>
    <t>KT02919</t>
  </si>
  <si>
    <t>KT02922</t>
  </si>
  <si>
    <t>KT03196</t>
  </si>
  <si>
    <t>KT03255</t>
  </si>
  <si>
    <t>KT03272</t>
  </si>
  <si>
    <t>KT03443</t>
  </si>
  <si>
    <t>KT03486</t>
  </si>
  <si>
    <t>KT03499</t>
  </si>
  <si>
    <t>KT03535</t>
  </si>
  <si>
    <t>KT03573</t>
  </si>
  <si>
    <t>KT03633</t>
  </si>
  <si>
    <t>KT03671</t>
  </si>
  <si>
    <t>KT03726</t>
  </si>
  <si>
    <t>KT03951</t>
  </si>
  <si>
    <t>KT04090</t>
  </si>
  <si>
    <t>KT04138</t>
  </si>
  <si>
    <t>KT04572</t>
  </si>
  <si>
    <t>KT04582</t>
  </si>
  <si>
    <t>KT04653</t>
  </si>
  <si>
    <t>KT05004</t>
  </si>
  <si>
    <t>KT05007</t>
  </si>
  <si>
    <t>KT05079</t>
  </si>
  <si>
    <t>KT05273</t>
  </si>
  <si>
    <t>KT05347</t>
  </si>
  <si>
    <t>KT05394</t>
  </si>
  <si>
    <t>KT05421</t>
  </si>
  <si>
    <t>KT05715</t>
  </si>
  <si>
    <t>KT05821</t>
  </si>
  <si>
    <t>KT06023</t>
  </si>
  <si>
    <t>KT06093</t>
  </si>
  <si>
    <t>KT06151</t>
  </si>
  <si>
    <t>KT06378</t>
  </si>
  <si>
    <t>KT06530</t>
  </si>
  <si>
    <t>KT06634</t>
  </si>
  <si>
    <t>KT06743</t>
  </si>
  <si>
    <t>KT06751</t>
  </si>
  <si>
    <t>KT06845</t>
  </si>
  <si>
    <t>KT06896</t>
  </si>
  <si>
    <t>KT06911</t>
  </si>
  <si>
    <t>KT06936</t>
  </si>
  <si>
    <t>KT06959</t>
  </si>
  <si>
    <t>KT06970</t>
  </si>
  <si>
    <t>KT07061</t>
  </si>
  <si>
    <t>KT07200</t>
  </si>
  <si>
    <t>KT07344</t>
  </si>
  <si>
    <t>KT07451</t>
  </si>
  <si>
    <t>KT07609</t>
  </si>
  <si>
    <t>KT07636</t>
  </si>
  <si>
    <t>KT07691</t>
  </si>
  <si>
    <t>KT07766</t>
  </si>
  <si>
    <t>KT07883</t>
  </si>
  <si>
    <t>KT07997</t>
  </si>
  <si>
    <t>KT08079</t>
  </si>
  <si>
    <t>KT08170</t>
  </si>
  <si>
    <t>KT08197</t>
  </si>
  <si>
    <t>KT08586</t>
  </si>
  <si>
    <t>KT08619</t>
  </si>
  <si>
    <t>KT08826</t>
  </si>
  <si>
    <t>KT08879</t>
  </si>
  <si>
    <t>KT08897</t>
  </si>
  <si>
    <t>KT08934</t>
  </si>
  <si>
    <t>KT08978</t>
  </si>
  <si>
    <t>KT09026</t>
  </si>
  <si>
    <t>KT09282</t>
  </si>
  <si>
    <t>KT09328</t>
  </si>
  <si>
    <t>KT09707</t>
  </si>
  <si>
    <t>KT09747</t>
  </si>
  <si>
    <t>KT09765</t>
  </si>
  <si>
    <t>KT09876</t>
  </si>
  <si>
    <t>KT09948</t>
  </si>
  <si>
    <t>KT09983</t>
  </si>
  <si>
    <t>KT09986</t>
  </si>
  <si>
    <t>KT00189</t>
  </si>
  <si>
    <t>KT00211</t>
  </si>
  <si>
    <t>KT00213</t>
  </si>
  <si>
    <t>KT00318</t>
  </si>
  <si>
    <t>KT00502</t>
  </si>
  <si>
    <t>KT00635</t>
  </si>
  <si>
    <t>KT00651</t>
  </si>
  <si>
    <t>KT00658</t>
  </si>
  <si>
    <t>KT00690</t>
  </si>
  <si>
    <t>KT00733</t>
  </si>
  <si>
    <t>KT00756</t>
  </si>
  <si>
    <t>KT00778</t>
  </si>
  <si>
    <t>KT00804</t>
  </si>
  <si>
    <t>KT00965</t>
  </si>
  <si>
    <t>KT00982</t>
  </si>
  <si>
    <t>KT01049</t>
  </si>
  <si>
    <t>KT01187</t>
  </si>
  <si>
    <t>KT01499</t>
  </si>
  <si>
    <t>KT01504</t>
  </si>
  <si>
    <t>KT01592</t>
  </si>
  <si>
    <t>KT01918</t>
  </si>
  <si>
    <t>KT02004</t>
  </si>
  <si>
    <t>KT02034</t>
  </si>
  <si>
    <t>KT02043</t>
  </si>
  <si>
    <t>KT02045</t>
  </si>
  <si>
    <t>KT02054</t>
  </si>
  <si>
    <t>KT02088</t>
  </si>
  <si>
    <t>KT02182</t>
  </si>
  <si>
    <t>KT02183</t>
  </si>
  <si>
    <t>KT02242</t>
  </si>
  <si>
    <t>KT02695</t>
  </si>
  <si>
    <t>KT02701</t>
  </si>
  <si>
    <t>KT02742</t>
  </si>
  <si>
    <t>KT02797</t>
  </si>
  <si>
    <t>KT02937</t>
  </si>
  <si>
    <t>KT02972</t>
  </si>
  <si>
    <t>KT02980</t>
  </si>
  <si>
    <t>KT02989</t>
  </si>
  <si>
    <t>KT02993</t>
  </si>
  <si>
    <t>KT03149</t>
  </si>
  <si>
    <t>KT03175</t>
  </si>
  <si>
    <t>KT03309</t>
  </si>
  <si>
    <t>KT03322</t>
  </si>
  <si>
    <t>KT03325</t>
  </si>
  <si>
    <t>KT03593</t>
  </si>
  <si>
    <t>KT03640</t>
  </si>
  <si>
    <t>KT03895</t>
  </si>
  <si>
    <t>KT03988</t>
  </si>
  <si>
    <t>KT04039</t>
  </si>
  <si>
    <t>KT04080</t>
  </si>
  <si>
    <t>KT04105</t>
  </si>
  <si>
    <t>KT04135</t>
  </si>
  <si>
    <t>KT04256</t>
  </si>
  <si>
    <t>KT04264</t>
  </si>
  <si>
    <t>KT04365</t>
  </si>
  <si>
    <t>KT04428</t>
  </si>
  <si>
    <t>KT04547</t>
  </si>
  <si>
    <t>KT04621</t>
  </si>
  <si>
    <t>KT04748</t>
  </si>
  <si>
    <t>KT04892</t>
  </si>
  <si>
    <t>KT04899</t>
  </si>
  <si>
    <t>KT04922</t>
  </si>
  <si>
    <t>KT04944</t>
  </si>
  <si>
    <t>KT05102</t>
  </si>
  <si>
    <t>KT05202</t>
  </si>
  <si>
    <t>KT05204</t>
  </si>
  <si>
    <t>KT05367</t>
  </si>
  <si>
    <t>KT05453</t>
  </si>
  <si>
    <t>KT05779</t>
  </si>
  <si>
    <t>KT05871</t>
  </si>
  <si>
    <t>KT06390</t>
  </si>
  <si>
    <t>KT06460</t>
  </si>
  <si>
    <t>KT06868</t>
  </si>
  <si>
    <t>KT06904</t>
  </si>
  <si>
    <t>KT07050</t>
  </si>
  <si>
    <t>KT07080</t>
  </si>
  <si>
    <t>KT07095</t>
  </si>
  <si>
    <t>KT07354</t>
  </si>
  <si>
    <t>KT07411</t>
  </si>
  <si>
    <t>KT07431</t>
  </si>
  <si>
    <t>KT07604</t>
  </si>
  <si>
    <t>KT07648</t>
  </si>
  <si>
    <t>KT07715</t>
  </si>
  <si>
    <t>KT07765</t>
  </si>
  <si>
    <t>KT07782</t>
  </si>
  <si>
    <t>KT08048</t>
  </si>
  <si>
    <t>KT08171</t>
  </si>
  <si>
    <t>KT08431</t>
  </si>
  <si>
    <t>KT08669</t>
  </si>
  <si>
    <t>KT08814</t>
  </si>
  <si>
    <t>KT08877</t>
  </si>
  <si>
    <t>KT08960</t>
  </si>
  <si>
    <t>KT08983</t>
  </si>
  <si>
    <t>KT09169</t>
  </si>
  <si>
    <t>KT09204</t>
  </si>
  <si>
    <t>KT09289</t>
  </si>
  <si>
    <t>KT09297</t>
  </si>
  <si>
    <t>KT09388</t>
  </si>
  <si>
    <t>KT09401</t>
  </si>
  <si>
    <t>KT09606</t>
  </si>
  <si>
    <t>KT09727</t>
  </si>
  <si>
    <t>KT09773</t>
  </si>
  <si>
    <t>KT09799</t>
  </si>
  <si>
    <t>KT09820</t>
  </si>
  <si>
    <t>KT09881</t>
  </si>
  <si>
    <t>KT00154</t>
  </si>
  <si>
    <t>KT00240</t>
  </si>
  <si>
    <t>KT00353</t>
  </si>
  <si>
    <t>KT00433</t>
  </si>
  <si>
    <t>KT00501</t>
  </si>
  <si>
    <t>KT00514</t>
  </si>
  <si>
    <t>KT00554</t>
  </si>
  <si>
    <t>KT00596</t>
  </si>
  <si>
    <t>KT01004</t>
  </si>
  <si>
    <t>KT01074</t>
  </si>
  <si>
    <t>KT01113</t>
  </si>
  <si>
    <t>KT01124</t>
  </si>
  <si>
    <t>KT01128</t>
  </si>
  <si>
    <t>KT01192</t>
  </si>
  <si>
    <t>KT01234</t>
  </si>
  <si>
    <t>KT01378</t>
  </si>
  <si>
    <t>KT01527</t>
  </si>
  <si>
    <t>KT01616</t>
  </si>
  <si>
    <t>KT01819</t>
  </si>
  <si>
    <t>KT02066</t>
  </si>
  <si>
    <t>KT02249</t>
  </si>
  <si>
    <t>KT02286</t>
  </si>
  <si>
    <t>KT02313</t>
  </si>
  <si>
    <t>KT02505</t>
  </si>
  <si>
    <t>KT02546</t>
  </si>
  <si>
    <t>KT02783</t>
  </si>
  <si>
    <t>KT02816</t>
  </si>
  <si>
    <t>KT03050</t>
  </si>
  <si>
    <t>KT03227</t>
  </si>
  <si>
    <t>KT03275</t>
  </si>
  <si>
    <t>KT03520</t>
  </si>
  <si>
    <t>KT03541</t>
  </si>
  <si>
    <t>KT03815</t>
  </si>
  <si>
    <t>KT03902</t>
  </si>
  <si>
    <t>KT03927</t>
  </si>
  <si>
    <t>KT04062</t>
  </si>
  <si>
    <t>KT04081</t>
  </si>
  <si>
    <t>KT04124</t>
  </si>
  <si>
    <t>KT04127</t>
  </si>
  <si>
    <t>KT04182</t>
  </si>
  <si>
    <t>KT04325</t>
  </si>
  <si>
    <t>KT04372</t>
  </si>
  <si>
    <t>KT04387</t>
  </si>
  <si>
    <t>KT04405</t>
  </si>
  <si>
    <t>KT04425</t>
  </si>
  <si>
    <t>KT04581</t>
  </si>
  <si>
    <t>KT04690</t>
  </si>
  <si>
    <t>KT04872</t>
  </si>
  <si>
    <t>KT05218</t>
  </si>
  <si>
    <t>KT05300</t>
  </si>
  <si>
    <t>KT05326</t>
  </si>
  <si>
    <t>KT05789</t>
  </si>
  <si>
    <t>KT05811</t>
  </si>
  <si>
    <t>KT05848</t>
  </si>
  <si>
    <t>KT05940</t>
  </si>
  <si>
    <t>KT06028</t>
  </si>
  <si>
    <t>KT06079</t>
  </si>
  <si>
    <t>KT06085</t>
  </si>
  <si>
    <t>KT06095</t>
  </si>
  <si>
    <t>KT06195</t>
  </si>
  <si>
    <t>KT06237</t>
  </si>
  <si>
    <t>KT06253</t>
  </si>
  <si>
    <t>KT06265</t>
  </si>
  <si>
    <t>KT06298</t>
  </si>
  <si>
    <t>KT06450</t>
  </si>
  <si>
    <t>KT06538</t>
  </si>
  <si>
    <t>KT06545</t>
  </si>
  <si>
    <t>KT06683</t>
  </si>
  <si>
    <t>KT06717</t>
  </si>
  <si>
    <t>KT06778</t>
  </si>
  <si>
    <t>KT06913</t>
  </si>
  <si>
    <t>KT06925</t>
  </si>
  <si>
    <t>KT06941</t>
  </si>
  <si>
    <t>KT07030</t>
  </si>
  <si>
    <t>KT07070</t>
  </si>
  <si>
    <t>KT07110</t>
  </si>
  <si>
    <t>KT07159</t>
  </si>
  <si>
    <t>KT07203</t>
  </si>
  <si>
    <t>KT07380</t>
  </si>
  <si>
    <t>KT07395</t>
  </si>
  <si>
    <t>KT07420</t>
  </si>
  <si>
    <t>KT07437</t>
  </si>
  <si>
    <t>KT07438</t>
  </si>
  <si>
    <t>KT07442</t>
  </si>
  <si>
    <t>KT07492</t>
  </si>
  <si>
    <t>KT07664</t>
  </si>
  <si>
    <t>KT07685</t>
  </si>
  <si>
    <t>KT07701</t>
  </si>
  <si>
    <t>KT07702</t>
  </si>
  <si>
    <t>KT07900</t>
  </si>
  <si>
    <t>KT08192</t>
  </si>
  <si>
    <t>KT08370</t>
  </si>
  <si>
    <t>KT08432</t>
  </si>
  <si>
    <t>KT08482</t>
  </si>
  <si>
    <t>KT08693</t>
  </si>
  <si>
    <t>KT08766</t>
  </si>
  <si>
    <t>KT08900</t>
  </si>
  <si>
    <t>KT09032</t>
  </si>
  <si>
    <t>KT09080</t>
  </si>
  <si>
    <t>KT09082</t>
  </si>
  <si>
    <t>KT09100</t>
  </si>
  <si>
    <t>KT09218</t>
  </si>
  <si>
    <t>KT09333</t>
  </si>
  <si>
    <t>KT09344</t>
  </si>
  <si>
    <t>KT09351</t>
  </si>
  <si>
    <t>KT09667</t>
  </si>
  <si>
    <t>KT09764</t>
  </si>
  <si>
    <t>KT09888</t>
  </si>
  <si>
    <t>KT09975</t>
  </si>
  <si>
    <t>KT00104</t>
  </si>
  <si>
    <t>January</t>
  </si>
  <si>
    <t>New Year</t>
  </si>
  <si>
    <t>KT00109</t>
  </si>
  <si>
    <t>KT00143</t>
  </si>
  <si>
    <t>KT00162</t>
  </si>
  <si>
    <t>KT00166</t>
  </si>
  <si>
    <t>KT00217</t>
  </si>
  <si>
    <t>KT00246</t>
  </si>
  <si>
    <t>KT00336</t>
  </si>
  <si>
    <t>KT00347</t>
  </si>
  <si>
    <t>KT00359</t>
  </si>
  <si>
    <t>KT00449</t>
  </si>
  <si>
    <t>KT00692</t>
  </si>
  <si>
    <t>KT00758</t>
  </si>
  <si>
    <t>KT00852</t>
  </si>
  <si>
    <t>KT00884</t>
  </si>
  <si>
    <t>KT00912</t>
  </si>
  <si>
    <t>KT00925</t>
  </si>
  <si>
    <t>KT00980</t>
  </si>
  <si>
    <t>KT01086</t>
  </si>
  <si>
    <t>KT01129</t>
  </si>
  <si>
    <t>KT01164</t>
  </si>
  <si>
    <t>KT01201</t>
  </si>
  <si>
    <t>KT01202</t>
  </si>
  <si>
    <t>KT01215</t>
  </si>
  <si>
    <t>KT01318</t>
  </si>
  <si>
    <t>KT01360</t>
  </si>
  <si>
    <t>KT01396</t>
  </si>
  <si>
    <t>KT01400</t>
  </si>
  <si>
    <t>KT01413</t>
  </si>
  <si>
    <t>KT01446</t>
  </si>
  <si>
    <t>KT01685</t>
  </si>
  <si>
    <t>KT01687</t>
  </si>
  <si>
    <t>KT01696</t>
  </si>
  <si>
    <t>KT01721</t>
  </si>
  <si>
    <t>KT01733</t>
  </si>
  <si>
    <t>KT01768</t>
  </si>
  <si>
    <t>KT01873</t>
  </si>
  <si>
    <t>KT01924</t>
  </si>
  <si>
    <t>KT01959</t>
  </si>
  <si>
    <t>KT02019</t>
  </si>
  <si>
    <t>KT02085</t>
  </si>
  <si>
    <t>KT02093</t>
  </si>
  <si>
    <t>KT02095</t>
  </si>
  <si>
    <t>KT02215</t>
  </si>
  <si>
    <t>KT02262</t>
  </si>
  <si>
    <t>KT02324</t>
  </si>
  <si>
    <t>KT02405</t>
  </si>
  <si>
    <t>KT02448</t>
  </si>
  <si>
    <t>KT02482</t>
  </si>
  <si>
    <t>KT02521</t>
  </si>
  <si>
    <t>KT02534</t>
  </si>
  <si>
    <t>KT02543</t>
  </si>
  <si>
    <t>KT02758</t>
  </si>
  <si>
    <t>KT02860</t>
  </si>
  <si>
    <t>KT02923</t>
  </si>
  <si>
    <t>KT02997</t>
  </si>
  <si>
    <t>KT03014</t>
  </si>
  <si>
    <t>KT03091</t>
  </si>
  <si>
    <t>KT03178</t>
  </si>
  <si>
    <t>KT03191</t>
  </si>
  <si>
    <t>KT03223</t>
  </si>
  <si>
    <t>KT03298</t>
  </si>
  <si>
    <t>KT03315</t>
  </si>
  <si>
    <t>KT03360</t>
  </si>
  <si>
    <t>KT03387</t>
  </si>
  <si>
    <t>KT03445</t>
  </si>
  <si>
    <t>KT03514</t>
  </si>
  <si>
    <t>KT03554</t>
  </si>
  <si>
    <t>KT03667</t>
  </si>
  <si>
    <t>KT03683</t>
  </si>
  <si>
    <t>KT03782</t>
  </si>
  <si>
    <t>KT03801</t>
  </si>
  <si>
    <t>KT03809</t>
  </si>
  <si>
    <t>KT03873</t>
  </si>
  <si>
    <t>KT03914</t>
  </si>
  <si>
    <t>KT03924</t>
  </si>
  <si>
    <t>KT03961</t>
  </si>
  <si>
    <t>KT03982</t>
  </si>
  <si>
    <t>KT04035</t>
  </si>
  <si>
    <t>KT04038</t>
  </si>
  <si>
    <t>KT04079</t>
  </si>
  <si>
    <t>KT04101</t>
  </si>
  <si>
    <t>KT04160</t>
  </si>
  <si>
    <t>KT04221</t>
  </si>
  <si>
    <t>KT04247</t>
  </si>
  <si>
    <t>KT04267</t>
  </si>
  <si>
    <t>KT04522</t>
  </si>
  <si>
    <t>KT04529</t>
  </si>
  <si>
    <t>KT04554</t>
  </si>
  <si>
    <t>KT04641</t>
  </si>
  <si>
    <t>KT04649</t>
  </si>
  <si>
    <t>KT04745</t>
  </si>
  <si>
    <t>KT04840</t>
  </si>
  <si>
    <t>KT04852</t>
  </si>
  <si>
    <t>KT04910</t>
  </si>
  <si>
    <t>KT04951</t>
  </si>
  <si>
    <t>KT04991</t>
  </si>
  <si>
    <t>KT05028</t>
  </si>
  <si>
    <t>KT05050</t>
  </si>
  <si>
    <t>KT05094</t>
  </si>
  <si>
    <t>KT05154</t>
  </si>
  <si>
    <t>KT05165</t>
  </si>
  <si>
    <t>KT05244</t>
  </si>
  <si>
    <t>KT05321</t>
  </si>
  <si>
    <t>KT05400</t>
  </si>
  <si>
    <t>KT05442</t>
  </si>
  <si>
    <t>KT05530</t>
  </si>
  <si>
    <t>KT05532</t>
  </si>
  <si>
    <t>KT05647</t>
  </si>
  <si>
    <t>KT05664</t>
  </si>
  <si>
    <t>KT05696</t>
  </si>
  <si>
    <t>KT05726</t>
  </si>
  <si>
    <t>KT05896</t>
  </si>
  <si>
    <t>KT05911</t>
  </si>
  <si>
    <t>KT05946</t>
  </si>
  <si>
    <t>KT05979</t>
  </si>
  <si>
    <t>KT06008</t>
  </si>
  <si>
    <t>KT06016</t>
  </si>
  <si>
    <t>KT06074</t>
  </si>
  <si>
    <t>KT06107</t>
  </si>
  <si>
    <t>KT06126</t>
  </si>
  <si>
    <t>KT06196</t>
  </si>
  <si>
    <t>KT06216</t>
  </si>
  <si>
    <t>KT06251</t>
  </si>
  <si>
    <t>KT06300</t>
  </si>
  <si>
    <t>KT06331</t>
  </si>
  <si>
    <t>KT06353</t>
  </si>
  <si>
    <t>KT06417</t>
  </si>
  <si>
    <t>KT06452</t>
  </si>
  <si>
    <t>KT06512</t>
  </si>
  <si>
    <t>KT06668</t>
  </si>
  <si>
    <t>KT06676</t>
  </si>
  <si>
    <t>KT06685</t>
  </si>
  <si>
    <t>KT06704</t>
  </si>
  <si>
    <t>KT06739</t>
  </si>
  <si>
    <t>KT06775</t>
  </si>
  <si>
    <t>KT06794</t>
  </si>
  <si>
    <t>KT06799</t>
  </si>
  <si>
    <t>KT06844</t>
  </si>
  <si>
    <t>KT06865</t>
  </si>
  <si>
    <t>KT06879</t>
  </si>
  <si>
    <t>KT06967</t>
  </si>
  <si>
    <t>KT06995</t>
  </si>
  <si>
    <t>KT07003</t>
  </si>
  <si>
    <t>KT07077</t>
  </si>
  <si>
    <t>KT07184</t>
  </si>
  <si>
    <t>KT07322</t>
  </si>
  <si>
    <t>KT07372</t>
  </si>
  <si>
    <t>KT07511</t>
  </si>
  <si>
    <t>KT07530</t>
  </si>
  <si>
    <t>KT07532</t>
  </si>
  <si>
    <t>KT07565</t>
  </si>
  <si>
    <t>KT07570</t>
  </si>
  <si>
    <t>KT07589</t>
  </si>
  <si>
    <t>KT07637</t>
  </si>
  <si>
    <t>KT07699</t>
  </si>
  <si>
    <t>KT07810</t>
  </si>
  <si>
    <t>KT07823</t>
  </si>
  <si>
    <t>KT07857</t>
  </si>
  <si>
    <t>KT07926</t>
  </si>
  <si>
    <t>KT07963</t>
  </si>
  <si>
    <t>KT08012</t>
  </si>
  <si>
    <t>KT08056</t>
  </si>
  <si>
    <t>KT08066</t>
  </si>
  <si>
    <t>KT08069</t>
  </si>
  <si>
    <t>KT08114</t>
  </si>
  <si>
    <t>KT08148</t>
  </si>
  <si>
    <t>KT08149</t>
  </si>
  <si>
    <t>KT08152</t>
  </si>
  <si>
    <t>KT08208</t>
  </si>
  <si>
    <t>KT08225</t>
  </si>
  <si>
    <t>KT08238</t>
  </si>
  <si>
    <t>KT08392</t>
  </si>
  <si>
    <t>KT08404</t>
  </si>
  <si>
    <t>KT08483</t>
  </si>
  <si>
    <t>KT08487</t>
  </si>
  <si>
    <t>KT08492</t>
  </si>
  <si>
    <t>KT08500</t>
  </si>
  <si>
    <t>KT08555</t>
  </si>
  <si>
    <t>KT08570</t>
  </si>
  <si>
    <t>KT08767</t>
  </si>
  <si>
    <t>KT08773</t>
  </si>
  <si>
    <t>KT08837</t>
  </si>
  <si>
    <t>KT08898</t>
  </si>
  <si>
    <t>KT08914</t>
  </si>
  <si>
    <t>KT08917</t>
  </si>
  <si>
    <t>KT08941</t>
  </si>
  <si>
    <t>KT08967</t>
  </si>
  <si>
    <t>KT08980</t>
  </si>
  <si>
    <t>KT09045</t>
  </si>
  <si>
    <t>KT09061</t>
  </si>
  <si>
    <t>KT09081</t>
  </si>
  <si>
    <t>KT09104</t>
  </si>
  <si>
    <t>KT09191</t>
  </si>
  <si>
    <t>KT09231</t>
  </si>
  <si>
    <t>KT09234</t>
  </si>
  <si>
    <t>KT09350</t>
  </si>
  <si>
    <t>KT09362</t>
  </si>
  <si>
    <t>KT09391</t>
  </si>
  <si>
    <t>KT09423</t>
  </si>
  <si>
    <t>KT09431</t>
  </si>
  <si>
    <t>KT09611</t>
  </si>
  <si>
    <t>KT09674</t>
  </si>
  <si>
    <t>KT09807</t>
  </si>
  <si>
    <t>KT09865</t>
  </si>
  <si>
    <t>KT09939</t>
  </si>
  <si>
    <t>KT09979</t>
  </si>
  <si>
    <t>KT00439</t>
  </si>
  <si>
    <t>KT00461</t>
  </si>
  <si>
    <t>KT00496</t>
  </si>
  <si>
    <t>KT00719</t>
  </si>
  <si>
    <t>KT00771</t>
  </si>
  <si>
    <t>KT00808</t>
  </si>
  <si>
    <t>KT00815</t>
  </si>
  <si>
    <t>KT00816</t>
  </si>
  <si>
    <t>KT00870</t>
  </si>
  <si>
    <t>KT00976</t>
  </si>
  <si>
    <t>KT01095</t>
  </si>
  <si>
    <t>KT01166</t>
  </si>
  <si>
    <t>KT01356</t>
  </si>
  <si>
    <t>KT01383</t>
  </si>
  <si>
    <t>KT01628</t>
  </si>
  <si>
    <t>KT01662</t>
  </si>
  <si>
    <t>KT01818</t>
  </si>
  <si>
    <t>KT01915</t>
  </si>
  <si>
    <t>KT02123</t>
  </si>
  <si>
    <t>KT02178</t>
  </si>
  <si>
    <t>KT02321</t>
  </si>
  <si>
    <t>KT02348</t>
  </si>
  <si>
    <t>KT02430</t>
  </si>
  <si>
    <t>KT02551</t>
  </si>
  <si>
    <t>KT02596</t>
  </si>
  <si>
    <t>KT02639</t>
  </si>
  <si>
    <t>KT02641</t>
  </si>
  <si>
    <t>KT02855</t>
  </si>
  <si>
    <t>KT03007</t>
  </si>
  <si>
    <t>KT03125</t>
  </si>
  <si>
    <t>KT03197</t>
  </si>
  <si>
    <t>KT03295</t>
  </si>
  <si>
    <t>KT03299</t>
  </si>
  <si>
    <t>KT03611</t>
  </si>
  <si>
    <t>KT03707</t>
  </si>
  <si>
    <t>KT03819</t>
  </si>
  <si>
    <t>KT03824</t>
  </si>
  <si>
    <t>KT03965</t>
  </si>
  <si>
    <t>KT04054</t>
  </si>
  <si>
    <t>KT04088</t>
  </si>
  <si>
    <t>KT04148</t>
  </si>
  <si>
    <t>KT04289</t>
  </si>
  <si>
    <t>KT04386</t>
  </si>
  <si>
    <t>KT04438</t>
  </si>
  <si>
    <t>KT04486</t>
  </si>
  <si>
    <t>KT04498</t>
  </si>
  <si>
    <t>KT04506</t>
  </si>
  <si>
    <t>KT04571</t>
  </si>
  <si>
    <t>KT04659</t>
  </si>
  <si>
    <t>KT04698</t>
  </si>
  <si>
    <t>KT04711</t>
  </si>
  <si>
    <t>KT04780</t>
  </si>
  <si>
    <t>KT04873</t>
  </si>
  <si>
    <t>KT05019</t>
  </si>
  <si>
    <t>KT05042</t>
  </si>
  <si>
    <t>KT05164</t>
  </si>
  <si>
    <t>KT05288</t>
  </si>
  <si>
    <t>KT05364</t>
  </si>
  <si>
    <t>KT05376</t>
  </si>
  <si>
    <t>KT05395</t>
  </si>
  <si>
    <t>KT05424</t>
  </si>
  <si>
    <t>KT05674</t>
  </si>
  <si>
    <t>KT05998</t>
  </si>
  <si>
    <t>KT06029</t>
  </si>
  <si>
    <t>KT06402</t>
  </si>
  <si>
    <t>KT06427</t>
  </si>
  <si>
    <t>KT06524</t>
  </si>
  <si>
    <t>KT06744</t>
  </si>
  <si>
    <t>KT06764</t>
  </si>
  <si>
    <t>KT06789</t>
  </si>
  <si>
    <t>KT06852</t>
  </si>
  <si>
    <t>KT06873</t>
  </si>
  <si>
    <t>KT07043</t>
  </si>
  <si>
    <t>KT07404</t>
  </si>
  <si>
    <t>KT07444</t>
  </si>
  <si>
    <t>KT07583</t>
  </si>
  <si>
    <t>KT07654</t>
  </si>
  <si>
    <t>KT07792</t>
  </si>
  <si>
    <t>KT07912</t>
  </si>
  <si>
    <t>KT07931</t>
  </si>
  <si>
    <t>KT08029</t>
  </si>
  <si>
    <t>KT08068</t>
  </si>
  <si>
    <t>KT08072</t>
  </si>
  <si>
    <t>KT08102</t>
  </si>
  <si>
    <t>KT08260</t>
  </si>
  <si>
    <t>KT08298</t>
  </si>
  <si>
    <t>KT08573</t>
  </si>
  <si>
    <t>KT08600</t>
  </si>
  <si>
    <t>KT08939</t>
  </si>
  <si>
    <t>KT09067</t>
  </si>
  <si>
    <t>KT09068</t>
  </si>
  <si>
    <t>KT09162</t>
  </si>
  <si>
    <t>KT09458</t>
  </si>
  <si>
    <t>KT09497</t>
  </si>
  <si>
    <t>KT09516</t>
  </si>
  <si>
    <t>KT09549</t>
  </si>
  <si>
    <t>KT09676</t>
  </si>
  <si>
    <t>KT09719</t>
  </si>
  <si>
    <t>KT09742</t>
  </si>
  <si>
    <t>KT09784</t>
  </si>
  <si>
    <t>KT09839</t>
  </si>
  <si>
    <t>KT09841</t>
  </si>
  <si>
    <t>KT09930</t>
  </si>
  <si>
    <t>KT09977</t>
  </si>
  <si>
    <t>KT00192</t>
  </si>
  <si>
    <t>KT00210</t>
  </si>
  <si>
    <t>KT00222</t>
  </si>
  <si>
    <t>KT00236</t>
  </si>
  <si>
    <t>KT00345</t>
  </si>
  <si>
    <t>KT00350</t>
  </si>
  <si>
    <t>KT00388</t>
  </si>
  <si>
    <t>KT00529</t>
  </si>
  <si>
    <t>KT00856</t>
  </si>
  <si>
    <t>KT00875</t>
  </si>
  <si>
    <t>KT01159</t>
  </si>
  <si>
    <t>KT01366</t>
  </si>
  <si>
    <t>KT01373</t>
  </si>
  <si>
    <t>KT01388</t>
  </si>
  <si>
    <t>KT01450</t>
  </si>
  <si>
    <t>KT01535</t>
  </si>
  <si>
    <t>KT01539</t>
  </si>
  <si>
    <t>KT01656</t>
  </si>
  <si>
    <t>KT01666</t>
  </si>
  <si>
    <t>KT01688</t>
  </si>
  <si>
    <t>KT01695</t>
  </si>
  <si>
    <t>KT01785</t>
  </si>
  <si>
    <t>KT01846</t>
  </si>
  <si>
    <t>KT02011</t>
  </si>
  <si>
    <t>KT02285</t>
  </si>
  <si>
    <t>KT02346</t>
  </si>
  <si>
    <t>KT02675</t>
  </si>
  <si>
    <t>KT02680</t>
  </si>
  <si>
    <t>KT02713</t>
  </si>
  <si>
    <t>KT02786</t>
  </si>
  <si>
    <t>KT02833</t>
  </si>
  <si>
    <t>KT02837</t>
  </si>
  <si>
    <t>KT02930</t>
  </si>
  <si>
    <t>KT03187</t>
  </si>
  <si>
    <t>KT03211</t>
  </si>
  <si>
    <t>KT03279</t>
  </si>
  <si>
    <t>KT03361</t>
  </si>
  <si>
    <t>KT03496</t>
  </si>
  <si>
    <t>KT03531</t>
  </si>
  <si>
    <t>KT03572</t>
  </si>
  <si>
    <t>KT03598</t>
  </si>
  <si>
    <t>KT03784</t>
  </si>
  <si>
    <t>KT04040</t>
  </si>
  <si>
    <t>KT04100</t>
  </si>
  <si>
    <t>KT04117</t>
  </si>
  <si>
    <t>KT04183</t>
  </si>
  <si>
    <t>KT04276</t>
  </si>
  <si>
    <t>KT04323</t>
  </si>
  <si>
    <t>KT04418</t>
  </si>
  <si>
    <t>KT04448</t>
  </si>
  <si>
    <t>KT04580</t>
  </si>
  <si>
    <t>KT04585</t>
  </si>
  <si>
    <t>KT04863</t>
  </si>
  <si>
    <t>KT04915</t>
  </si>
  <si>
    <t>KT04920</t>
  </si>
  <si>
    <t>KT04992</t>
  </si>
  <si>
    <t>KT05013</t>
  </si>
  <si>
    <t>KT05020</t>
  </si>
  <si>
    <t>KT05133</t>
  </si>
  <si>
    <t>KT05182</t>
  </si>
  <si>
    <t>KT05309</t>
  </si>
  <si>
    <t>KT05413</t>
  </si>
  <si>
    <t>KT05455</t>
  </si>
  <si>
    <t>KT05470</t>
  </si>
  <si>
    <t>KT05613</t>
  </si>
  <si>
    <t>KT05622</t>
  </si>
  <si>
    <t>KT05710</t>
  </si>
  <si>
    <t>KT05797</t>
  </si>
  <si>
    <t>KT05816</t>
  </si>
  <si>
    <t>KT05877</t>
  </si>
  <si>
    <t>KT05945</t>
  </si>
  <si>
    <t>KT05948</t>
  </si>
  <si>
    <t>KT06064</t>
  </si>
  <si>
    <t>KT06186</t>
  </si>
  <si>
    <t>KT06642</t>
  </si>
  <si>
    <t>KT06674</t>
  </si>
  <si>
    <t>KT06696</t>
  </si>
  <si>
    <t>KT06798</t>
  </si>
  <si>
    <t>KT06932</t>
  </si>
  <si>
    <t>KT06990</t>
  </si>
  <si>
    <t>KT07160</t>
  </si>
  <si>
    <t>KT07407</t>
  </si>
  <si>
    <t>KT07424</t>
  </si>
  <si>
    <t>KT07447</t>
  </si>
  <si>
    <t>KT07639</t>
  </si>
  <si>
    <t>KT07875</t>
  </si>
  <si>
    <t>KT07906</t>
  </si>
  <si>
    <t>KT07935</t>
  </si>
  <si>
    <t>KT08019</t>
  </si>
  <si>
    <t>KT08161</t>
  </si>
  <si>
    <t>KT08541</t>
  </si>
  <si>
    <t>KT08658</t>
  </si>
  <si>
    <t>KT08899</t>
  </si>
  <si>
    <t>KT09060</t>
  </si>
  <si>
    <t>KT09221</t>
  </si>
  <si>
    <t>KT09341</t>
  </si>
  <si>
    <t>KT09364</t>
  </si>
  <si>
    <t>KT09367</t>
  </si>
  <si>
    <t>KT09408</t>
  </si>
  <si>
    <t>KT09445</t>
  </si>
  <si>
    <t>KT09627</t>
  </si>
  <si>
    <t>KT09701</t>
  </si>
  <si>
    <t>KT09843</t>
  </si>
  <si>
    <t>KT00028</t>
  </si>
  <si>
    <t>KT00372</t>
  </si>
  <si>
    <t>KT00395</t>
  </si>
  <si>
    <t>KT00446</t>
  </si>
  <si>
    <t>KT00557</t>
  </si>
  <si>
    <t>KT00728</t>
  </si>
  <si>
    <t>KT00745</t>
  </si>
  <si>
    <t>KT00831</t>
  </si>
  <si>
    <t>KT00888</t>
  </si>
  <si>
    <t>KT01077</t>
  </si>
  <si>
    <t>KT01260</t>
  </si>
  <si>
    <t>KT01261</t>
  </si>
  <si>
    <t>KT01352</t>
  </si>
  <si>
    <t>KT01573</t>
  </si>
  <si>
    <t>KT01855</t>
  </si>
  <si>
    <t>KT01935</t>
  </si>
  <si>
    <t>KT01978</t>
  </si>
  <si>
    <t>KT02513</t>
  </si>
  <si>
    <t>KT02540</t>
  </si>
  <si>
    <t>KT02545</t>
  </si>
  <si>
    <t>KT02594</t>
  </si>
  <si>
    <t>KT02669</t>
  </si>
  <si>
    <t>KT02679</t>
  </si>
  <si>
    <t>KT02812</t>
  </si>
  <si>
    <t>KT02968</t>
  </si>
  <si>
    <t>KT03002</t>
  </si>
  <si>
    <t>KT03133</t>
  </si>
  <si>
    <t>KT03142</t>
  </si>
  <si>
    <t>KT03232</t>
  </si>
  <si>
    <t>KT03266</t>
  </si>
  <si>
    <t>KT03308</t>
  </si>
  <si>
    <t>KT03365</t>
  </si>
  <si>
    <t>KT03380</t>
  </si>
  <si>
    <t>KT03402</t>
  </si>
  <si>
    <t>KT03501</t>
  </si>
  <si>
    <t>KT03506</t>
  </si>
  <si>
    <t>KT03641</t>
  </si>
  <si>
    <t>KT03894</t>
  </si>
  <si>
    <t>KT03912</t>
  </si>
  <si>
    <t>KT03931</t>
  </si>
  <si>
    <t>KT04025</t>
  </si>
  <si>
    <t>KT04059</t>
  </si>
  <si>
    <t>KT04137</t>
  </si>
  <si>
    <t>KT04217</t>
  </si>
  <si>
    <t>KT04357</t>
  </si>
  <si>
    <t>KT04408</t>
  </si>
  <si>
    <t>KT04655</t>
  </si>
  <si>
    <t>KT04661</t>
  </si>
  <si>
    <t>KT04816</t>
  </si>
  <si>
    <t>KT04929</t>
  </si>
  <si>
    <t>KT05016</t>
  </si>
  <si>
    <t>KT05092</t>
  </si>
  <si>
    <t>KT05147</t>
  </si>
  <si>
    <t>KT05235</t>
  </si>
  <si>
    <t>KT05362</t>
  </si>
  <si>
    <t>KT05389</t>
  </si>
  <si>
    <t>KT05451</t>
  </si>
  <si>
    <t>KT05518</t>
  </si>
  <si>
    <t>KT05547</t>
  </si>
  <si>
    <t>KT05639</t>
  </si>
  <si>
    <t>KT05681</t>
  </si>
  <si>
    <t>KT05689</t>
  </si>
  <si>
    <t>KT05819</t>
  </si>
  <si>
    <t>KT06175</t>
  </si>
  <si>
    <t>KT06242</t>
  </si>
  <si>
    <t>KT06359</t>
  </si>
  <si>
    <t>KT06509</t>
  </si>
  <si>
    <t>KT06549</t>
  </si>
  <si>
    <t>KT06569</t>
  </si>
  <si>
    <t>KT06615</t>
  </si>
  <si>
    <t>KT06660</t>
  </si>
  <si>
    <t>KT06742</t>
  </si>
  <si>
    <t>KT06779</t>
  </si>
  <si>
    <t>KT06814</t>
  </si>
  <si>
    <t>KT06885</t>
  </si>
  <si>
    <t>KT06921</t>
  </si>
  <si>
    <t>KT07041</t>
  </si>
  <si>
    <t>KT07165</t>
  </si>
  <si>
    <t>KT07297</t>
  </si>
  <si>
    <t>KT07325</t>
  </si>
  <si>
    <t>KT07421</t>
  </si>
  <si>
    <t>KT07518</t>
  </si>
  <si>
    <t>KT07627</t>
  </si>
  <si>
    <t>KT07666</t>
  </si>
  <si>
    <t>KT07727</t>
  </si>
  <si>
    <t>KT07836</t>
  </si>
  <si>
    <t>KT07879</t>
  </si>
  <si>
    <t>KT07982</t>
  </si>
  <si>
    <t>KT08037</t>
  </si>
  <si>
    <t>KT08164</t>
  </si>
  <si>
    <t>KT08233</t>
  </si>
  <si>
    <t>KT08236</t>
  </si>
  <si>
    <t>KT08642</t>
  </si>
  <si>
    <t>KT08711</t>
  </si>
  <si>
    <t>KT08743</t>
  </si>
  <si>
    <t>KT08790</t>
  </si>
  <si>
    <t>KT08954</t>
  </si>
  <si>
    <t>KT08986</t>
  </si>
  <si>
    <t>KT09028</t>
  </si>
  <si>
    <t>KT09056</t>
  </si>
  <si>
    <t>KT09086</t>
  </si>
  <si>
    <t>KT09159</t>
  </si>
  <si>
    <t>KT09303</t>
  </si>
  <si>
    <t>KT09500</t>
  </si>
  <si>
    <t>KT09530</t>
  </si>
  <si>
    <t>KT09537</t>
  </si>
  <si>
    <t>KT09542</t>
  </si>
  <si>
    <t>KT09886</t>
  </si>
  <si>
    <t>KT09943</t>
  </si>
  <si>
    <t>KT09982</t>
  </si>
  <si>
    <t>KT00020</t>
  </si>
  <si>
    <t>KT00102</t>
  </si>
  <si>
    <t>KT00273</t>
  </si>
  <si>
    <t>KT00299</t>
  </si>
  <si>
    <t>KT00331</t>
  </si>
  <si>
    <t>KT00531</t>
  </si>
  <si>
    <t>KT00571</t>
  </si>
  <si>
    <t>KT00586</t>
  </si>
  <si>
    <t>KT00694</t>
  </si>
  <si>
    <t>KT00720</t>
  </si>
  <si>
    <t>KT00880</t>
  </si>
  <si>
    <t>KT01067</t>
  </si>
  <si>
    <t>KT01386</t>
  </si>
  <si>
    <t>KT01394</t>
  </si>
  <si>
    <t>KT01624</t>
  </si>
  <si>
    <t>KT01626</t>
  </si>
  <si>
    <t>KT01709</t>
  </si>
  <si>
    <t>KT01724</t>
  </si>
  <si>
    <t>KT01764</t>
  </si>
  <si>
    <t>KT01861</t>
  </si>
  <si>
    <t>KT01916</t>
  </si>
  <si>
    <t>KT02312</t>
  </si>
  <si>
    <t>KT02385</t>
  </si>
  <si>
    <t>KT02438</t>
  </si>
  <si>
    <t>KT02487</t>
  </si>
  <si>
    <t>KT02731</t>
  </si>
  <si>
    <t>KT02743</t>
  </si>
  <si>
    <t>KT02778</t>
  </si>
  <si>
    <t>KT02818</t>
  </si>
  <si>
    <t>KT02821</t>
  </si>
  <si>
    <t>KT02896</t>
  </si>
  <si>
    <t>KT03087</t>
  </si>
  <si>
    <t>KT03277</t>
  </si>
  <si>
    <t>KT03381</t>
  </si>
  <si>
    <t>KT03393</t>
  </si>
  <si>
    <t>KT03509</t>
  </si>
  <si>
    <t>KT03793</t>
  </si>
  <si>
    <t>KT03925</t>
  </si>
  <si>
    <t>KT03969</t>
  </si>
  <si>
    <t>KT03979</t>
  </si>
  <si>
    <t>KT03987</t>
  </si>
  <si>
    <t>KT04071</t>
  </si>
  <si>
    <t>KT04108</t>
  </si>
  <si>
    <t>KT04147</t>
  </si>
  <si>
    <t>KT04250</t>
  </si>
  <si>
    <t>KT04274</t>
  </si>
  <si>
    <t>KT04314</t>
  </si>
  <si>
    <t>KT04342</t>
  </si>
  <si>
    <t>KT04355</t>
  </si>
  <si>
    <t>KT04464</t>
  </si>
  <si>
    <t>KT04542</t>
  </si>
  <si>
    <t>KT04642</t>
  </si>
  <si>
    <t>KT04971</t>
  </si>
  <si>
    <t>KT04987</t>
  </si>
  <si>
    <t>KT05135</t>
  </si>
  <si>
    <t>KT05136</t>
  </si>
  <si>
    <t>KT05140</t>
  </si>
  <si>
    <t>KT05185</t>
  </si>
  <si>
    <t>KT05378</t>
  </si>
  <si>
    <t>KT05423</t>
  </si>
  <si>
    <t>KT05441</t>
  </si>
  <si>
    <t>KT05454</t>
  </si>
  <si>
    <t>KT05475</t>
  </si>
  <si>
    <t>KT05495</t>
  </si>
  <si>
    <t>KT05644</t>
  </si>
  <si>
    <t>KT05656</t>
  </si>
  <si>
    <t>KT05682</t>
  </si>
  <si>
    <t>KT05718</t>
  </si>
  <si>
    <t>KT05861</t>
  </si>
  <si>
    <t>KT06143</t>
  </si>
  <si>
    <t>KT06279</t>
  </si>
  <si>
    <t>KT06563</t>
  </si>
  <si>
    <t>KT06645</t>
  </si>
  <si>
    <t>KT06783</t>
  </si>
  <si>
    <t>KT06993</t>
  </si>
  <si>
    <t>KT07026</t>
  </si>
  <si>
    <t>KT07040</t>
  </si>
  <si>
    <t>KT07172</t>
  </si>
  <si>
    <t>KT07188</t>
  </si>
  <si>
    <t>KT07222</t>
  </si>
  <si>
    <t>KT07234</t>
  </si>
  <si>
    <t>KT07491</t>
  </si>
  <si>
    <t>KT07626</t>
  </si>
  <si>
    <t>KT07755</t>
  </si>
  <si>
    <t>KT07800</t>
  </si>
  <si>
    <t>KT07907</t>
  </si>
  <si>
    <t>KT08035</t>
  </si>
  <si>
    <t>KT08172</t>
  </si>
  <si>
    <t>KT08323</t>
  </si>
  <si>
    <t>KT08363</t>
  </si>
  <si>
    <t>KT08389</t>
  </si>
  <si>
    <t>KT08400</t>
  </si>
  <si>
    <t>KT08406</t>
  </si>
  <si>
    <t>KT08503</t>
  </si>
  <si>
    <t>KT08602</t>
  </si>
  <si>
    <t>KT08689</t>
  </si>
  <si>
    <t>KT08770</t>
  </si>
  <si>
    <t>KT08885</t>
  </si>
  <si>
    <t>KT08974</t>
  </si>
  <si>
    <t>KT09001</t>
  </si>
  <si>
    <t>KT09024</t>
  </si>
  <si>
    <t>KT09170</t>
  </si>
  <si>
    <t>KT09180</t>
  </si>
  <si>
    <t>KT09380</t>
  </si>
  <si>
    <t>KT09418</t>
  </si>
  <si>
    <t>KT09421</t>
  </si>
  <si>
    <t>KT09592</t>
  </si>
  <si>
    <t>KT09656</t>
  </si>
  <si>
    <t>KT09746</t>
  </si>
  <si>
    <t>KT00035</t>
  </si>
  <si>
    <t>KT00081</t>
  </si>
  <si>
    <t>KT00169</t>
  </si>
  <si>
    <t>KT00317</t>
  </si>
  <si>
    <t>KT00352</t>
  </si>
  <si>
    <t>KT00569</t>
  </si>
  <si>
    <t>KT00666</t>
  </si>
  <si>
    <t>KT00779</t>
  </si>
  <si>
    <t>KT00821</t>
  </si>
  <si>
    <t>KT00834</t>
  </si>
  <si>
    <t>KT00849</t>
  </si>
  <si>
    <t>KT00936</t>
  </si>
  <si>
    <t>KT00953</t>
  </si>
  <si>
    <t>KT00960</t>
  </si>
  <si>
    <t>KT00984</t>
  </si>
  <si>
    <t>KT00999</t>
  </si>
  <si>
    <t>KT01080</t>
  </si>
  <si>
    <t>KT01146</t>
  </si>
  <si>
    <t>KT01212</t>
  </si>
  <si>
    <t>KT01293</t>
  </si>
  <si>
    <t>KT01375</t>
  </si>
  <si>
    <t>KT01398</t>
  </si>
  <si>
    <t>KT01401</t>
  </si>
  <si>
    <t>KT01425</t>
  </si>
  <si>
    <t>KT01472</t>
  </si>
  <si>
    <t>KT01474</t>
  </si>
  <si>
    <t>KT01746</t>
  </si>
  <si>
    <t>KT02196</t>
  </si>
  <si>
    <t>KT02671</t>
  </si>
  <si>
    <t>KT02749</t>
  </si>
  <si>
    <t>KT02788</t>
  </si>
  <si>
    <t>KT02795</t>
  </si>
  <si>
    <t>KT02927</t>
  </si>
  <si>
    <t>KT03054</t>
  </si>
  <si>
    <t>KT03101</t>
  </si>
  <si>
    <t>KT03107</t>
  </si>
  <si>
    <t>KT03137</t>
  </si>
  <si>
    <t>KT03143</t>
  </si>
  <si>
    <t>KT03163</t>
  </si>
  <si>
    <t>KT03172</t>
  </si>
  <si>
    <t>KT03260</t>
  </si>
  <si>
    <t>KT03307</t>
  </si>
  <si>
    <t>KT03400</t>
  </si>
  <si>
    <t>KT03564</t>
  </si>
  <si>
    <t>KT03694</t>
  </si>
  <si>
    <t>KT03728</t>
  </si>
  <si>
    <t>KT03817</t>
  </si>
  <si>
    <t>KT03932</t>
  </si>
  <si>
    <t>KT03933</t>
  </si>
  <si>
    <t>KT03945</t>
  </si>
  <si>
    <t>KT03995</t>
  </si>
  <si>
    <t>KT04170</t>
  </si>
  <si>
    <t>KT04340</t>
  </si>
  <si>
    <t>KT04452</t>
  </si>
  <si>
    <t>KT04699</t>
  </si>
  <si>
    <t>KT04751</t>
  </si>
  <si>
    <t>KT04835</t>
  </si>
  <si>
    <t>KT04883</t>
  </si>
  <si>
    <t>KT04964</t>
  </si>
  <si>
    <t>KT05243</t>
  </si>
  <si>
    <t>KT05381</t>
  </si>
  <si>
    <t>KT05589</t>
  </si>
  <si>
    <t>KT05604</t>
  </si>
  <si>
    <t>KT05662</t>
  </si>
  <si>
    <t>KT05711</t>
  </si>
  <si>
    <t>KT05731</t>
  </si>
  <si>
    <t>KT05863</t>
  </si>
  <si>
    <t>KT05880</t>
  </si>
  <si>
    <t>KT05923</t>
  </si>
  <si>
    <t>KT05927</t>
  </si>
  <si>
    <t>KT05981</t>
  </si>
  <si>
    <t>KT06020</t>
  </si>
  <si>
    <t>KT06056</t>
  </si>
  <si>
    <t>KT06083</t>
  </si>
  <si>
    <t>KT06163</t>
  </si>
  <si>
    <t>KT06176</t>
  </si>
  <si>
    <t>KT06287</t>
  </si>
  <si>
    <t>KT06329</t>
  </si>
  <si>
    <t>KT06348</t>
  </si>
  <si>
    <t>KT06409</t>
  </si>
  <si>
    <t>KT06434</t>
  </si>
  <si>
    <t>KT06472</t>
  </si>
  <si>
    <t>KT06475</t>
  </si>
  <si>
    <t>KT06584</t>
  </si>
  <si>
    <t>KT06648</t>
  </si>
  <si>
    <t>KT06720</t>
  </si>
  <si>
    <t>KT07193</t>
  </si>
  <si>
    <t>KT07267</t>
  </si>
  <si>
    <t>KT07667</t>
  </si>
  <si>
    <t>KT07695</t>
  </si>
  <si>
    <t>KT07770</t>
  </si>
  <si>
    <t>KT07784</t>
  </si>
  <si>
    <t>KT07863</t>
  </si>
  <si>
    <t>KT07938</t>
  </si>
  <si>
    <t>KT08025</t>
  </si>
  <si>
    <t>KT08098</t>
  </si>
  <si>
    <t>KT08183</t>
  </si>
  <si>
    <t>KT08216</t>
  </si>
  <si>
    <t>KT08378</t>
  </si>
  <si>
    <t>KT08391</t>
  </si>
  <si>
    <t>KT08495</t>
  </si>
  <si>
    <t>KT08618</t>
  </si>
  <si>
    <t>KT08777</t>
  </si>
  <si>
    <t>KT08842</t>
  </si>
  <si>
    <t>KT08880</t>
  </si>
  <si>
    <t>KT08937</t>
  </si>
  <si>
    <t>KT08945</t>
  </si>
  <si>
    <t>KT09012</t>
  </si>
  <si>
    <t>KT09076</t>
  </si>
  <si>
    <t>KT09198</t>
  </si>
  <si>
    <t>KT09240</t>
  </si>
  <si>
    <t>KT09459</t>
  </si>
  <si>
    <t>KT09495</t>
  </si>
  <si>
    <t>KT09552</t>
  </si>
  <si>
    <t>KT09571</t>
  </si>
  <si>
    <t>KT09619</t>
  </si>
  <si>
    <t>KT09622</t>
  </si>
  <si>
    <t>KT09844</t>
  </si>
  <si>
    <t>KT09998</t>
  </si>
  <si>
    <t>KT00074</t>
  </si>
  <si>
    <t>KT00150</t>
  </si>
  <si>
    <t>KT00172</t>
  </si>
  <si>
    <t>KT00182</t>
  </si>
  <si>
    <t>KT00185</t>
  </si>
  <si>
    <t>KT00223</t>
  </si>
  <si>
    <t>KT00416</t>
  </si>
  <si>
    <t>KT00513</t>
  </si>
  <si>
    <t>KT00883</t>
  </si>
  <si>
    <t>KT00889</t>
  </si>
  <si>
    <t>KT00944</t>
  </si>
  <si>
    <t>KT01189</t>
  </si>
  <si>
    <t>KT01268</t>
  </si>
  <si>
    <t>KT01350</t>
  </si>
  <si>
    <t>KT01439</t>
  </si>
  <si>
    <t>KT01468</t>
  </si>
  <si>
    <t>KT01642</t>
  </si>
  <si>
    <t>KT01681</t>
  </si>
  <si>
    <t>KT01726</t>
  </si>
  <si>
    <t>KT01777</t>
  </si>
  <si>
    <t>KT01789</t>
  </si>
  <si>
    <t>KT01857</t>
  </si>
  <si>
    <t>KT01954</t>
  </si>
  <si>
    <t>KT01960</t>
  </si>
  <si>
    <t>KT01994</t>
  </si>
  <si>
    <t>KT02013</t>
  </si>
  <si>
    <t>KT02082</t>
  </si>
  <si>
    <t>KT02508</t>
  </si>
  <si>
    <t>KT02580</t>
  </si>
  <si>
    <t>KT02661</t>
  </si>
  <si>
    <t>KT02686</t>
  </si>
  <si>
    <t>KT02799</t>
  </si>
  <si>
    <t>KT02863</t>
  </si>
  <si>
    <t>KT02882</t>
  </si>
  <si>
    <t>KT02905</t>
  </si>
  <si>
    <t>KT02906</t>
  </si>
  <si>
    <t>KT02910</t>
  </si>
  <si>
    <t>KT02988</t>
  </si>
  <si>
    <t>KT02998</t>
  </si>
  <si>
    <t>KT03058</t>
  </si>
  <si>
    <t>KT03097</t>
  </si>
  <si>
    <t>KT03146</t>
  </si>
  <si>
    <t>KT03151</t>
  </si>
  <si>
    <t>KT03217</t>
  </si>
  <si>
    <t>KT03231</t>
  </si>
  <si>
    <t>KT03404</t>
  </si>
  <si>
    <t>KT03420</t>
  </si>
  <si>
    <t>KT03455</t>
  </si>
  <si>
    <t>KT03460</t>
  </si>
  <si>
    <t>KT03558</t>
  </si>
  <si>
    <t>KT03708</t>
  </si>
  <si>
    <t>KT03717</t>
  </si>
  <si>
    <t>KT03923</t>
  </si>
  <si>
    <t>KT04046</t>
  </si>
  <si>
    <t>KT04074</t>
  </si>
  <si>
    <t>KT04214</t>
  </si>
  <si>
    <t>KT04242</t>
  </si>
  <si>
    <t>KT04315</t>
  </si>
  <si>
    <t>KT04348</t>
  </si>
  <si>
    <t>KT04369</t>
  </si>
  <si>
    <t>KT04385</t>
  </si>
  <si>
    <t>KT04458</t>
  </si>
  <si>
    <t>KT04563</t>
  </si>
  <si>
    <t>KT04662</t>
  </si>
  <si>
    <t>KT04882</t>
  </si>
  <si>
    <t>KT04978</t>
  </si>
  <si>
    <t>KT05034</t>
  </si>
  <si>
    <t>KT05043</t>
  </si>
  <si>
    <t>KT05130</t>
  </si>
  <si>
    <t>KT05172</t>
  </si>
  <si>
    <t>KT05203</t>
  </si>
  <si>
    <t>KT05276</t>
  </si>
  <si>
    <t>KT05286</t>
  </si>
  <si>
    <t>KT05290</t>
  </si>
  <si>
    <t>KT05335</t>
  </si>
  <si>
    <t>KT05418</t>
  </si>
  <si>
    <t>KT05439</t>
  </si>
  <si>
    <t>KT05461</t>
  </si>
  <si>
    <t>KT05462</t>
  </si>
  <si>
    <t>KT05603</t>
  </si>
  <si>
    <t>KT05619</t>
  </si>
  <si>
    <t>KT05778</t>
  </si>
  <si>
    <t>KT05835</t>
  </si>
  <si>
    <t>KT05837</t>
  </si>
  <si>
    <t>KT06035</t>
  </si>
  <si>
    <t>KT06065</t>
  </si>
  <si>
    <t>KT06166</t>
  </si>
  <si>
    <t>KT06326</t>
  </si>
  <si>
    <t>KT06333</t>
  </si>
  <si>
    <t>KT06375</t>
  </si>
  <si>
    <t>KT06413</t>
  </si>
  <si>
    <t>KT06453</t>
  </si>
  <si>
    <t>KT06546</t>
  </si>
  <si>
    <t>KT06594</t>
  </si>
  <si>
    <t>KT06597</t>
  </si>
  <si>
    <t>KT06804</t>
  </si>
  <si>
    <t>KT06906</t>
  </si>
  <si>
    <t>KT07106</t>
  </si>
  <si>
    <t>KT07213</t>
  </si>
  <si>
    <t>KT07446</t>
  </si>
  <si>
    <t>KT07665</t>
  </si>
  <si>
    <t>KT07956</t>
  </si>
  <si>
    <t>KT08052</t>
  </si>
  <si>
    <t>KT08322</t>
  </si>
  <si>
    <t>KT08326</t>
  </si>
  <si>
    <t>KT08623</t>
  </si>
  <si>
    <t>KT08681</t>
  </si>
  <si>
    <t>KT08724</t>
  </si>
  <si>
    <t>KT08757</t>
  </si>
  <si>
    <t>KT08763</t>
  </si>
  <si>
    <t>KT08843</t>
  </si>
  <si>
    <t>KT09005</t>
  </si>
  <si>
    <t>KT09116</t>
  </si>
  <si>
    <t>KT09395</t>
  </si>
  <si>
    <t>KT09494</t>
  </si>
  <si>
    <t>KT09501</t>
  </si>
  <si>
    <t>KT09532</t>
  </si>
  <si>
    <t>KT09649</t>
  </si>
  <si>
    <t>KT09682</t>
  </si>
  <si>
    <t>KT09698</t>
  </si>
  <si>
    <t>KT09709</t>
  </si>
  <si>
    <t>KT09713</t>
  </si>
  <si>
    <t>Row Labels</t>
  </si>
  <si>
    <t>Grand Total</t>
  </si>
  <si>
    <t>Sum of Revenue (₹)</t>
  </si>
  <si>
    <t>REVENUE BY DISTRICT</t>
  </si>
  <si>
    <t>MONTHLY REVENUE</t>
  </si>
  <si>
    <t>REVENUE BY SEASON</t>
  </si>
  <si>
    <t>DOMESTIC VS INTERNATIONAL TOURISTS</t>
  </si>
  <si>
    <t>Sum of Tourist Count</t>
  </si>
  <si>
    <t>REVENUE BY HOTEL TYPE</t>
  </si>
  <si>
    <r>
      <t xml:space="preserve">            </t>
    </r>
    <r>
      <rPr>
        <sz val="24"/>
        <color theme="0"/>
        <rFont val="Calibri"/>
        <family val="2"/>
        <scheme val="minor"/>
      </rPr>
      <t xml:space="preserve">   KERALA TOURISM DASHBOARD</t>
    </r>
  </si>
  <si>
    <t>TOTAL TOURIST</t>
  </si>
  <si>
    <t>TOTAL REVENUE</t>
  </si>
  <si>
    <t>Average of Rating</t>
  </si>
  <si>
    <t>Average of Stay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</si>
</sst>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20"/>
      <color theme="0"/>
      <name val="Calibri"/>
      <family val="2"/>
      <scheme val="minor"/>
    </font>
    <font>
      <sz val="24"/>
      <color theme="0"/>
      <name val="Calibri"/>
      <family val="2"/>
      <scheme val="minor"/>
    </font>
    <font>
      <sz val="26"/>
      <color theme="1"/>
      <name val="Calibri"/>
      <family val="2"/>
      <scheme val="minor"/>
    </font>
  </fonts>
  <fills count="5">
    <fill>
      <patternFill patternType="none"/>
    </fill>
    <fill>
      <patternFill patternType="gray125"/>
    </fill>
    <fill>
      <patternFill patternType="solid">
        <fgColor rgb="FFF5F5F5"/>
        <bgColor indexed="64"/>
      </patternFill>
    </fill>
    <fill>
      <patternFill patternType="solid">
        <fgColor theme="9" tint="-0.249977111117893"/>
        <bgColor indexed="64"/>
      </patternFill>
    </fill>
    <fill>
      <patternFill patternType="solid">
        <fgColor theme="0"/>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0" borderId="0" xfId="0" applyNumberFormat="1"/>
    <xf numFmtId="0" fontId="0" fillId="2" borderId="5" xfId="0" applyFill="1" applyBorder="1"/>
    <xf numFmtId="0" fontId="0" fillId="2" borderId="1" xfId="0" applyFill="1" applyBorder="1"/>
    <xf numFmtId="0" fontId="0" fillId="2" borderId="6" xfId="0" applyFill="1" applyBorder="1"/>
    <xf numFmtId="0" fontId="0" fillId="3" borderId="2" xfId="0" applyFill="1" applyBorder="1"/>
    <xf numFmtId="0" fontId="0" fillId="3" borderId="3" xfId="0" applyFill="1" applyBorder="1"/>
    <xf numFmtId="0" fontId="0" fillId="3" borderId="4" xfId="0" applyFill="1" applyBorder="1"/>
    <xf numFmtId="0" fontId="0" fillId="3" borderId="7" xfId="0" applyFill="1" applyBorder="1"/>
    <xf numFmtId="0" fontId="0" fillId="3" borderId="0" xfId="0" applyFill="1" applyBorder="1"/>
    <xf numFmtId="0" fontId="0" fillId="3" borderId="8" xfId="0" applyFill="1" applyBorder="1"/>
    <xf numFmtId="0" fontId="1" fillId="3" borderId="0" xfId="0" applyFont="1" applyFill="1" applyBorder="1"/>
    <xf numFmtId="0" fontId="3" fillId="3" borderId="0" xfId="0" applyFont="1" applyFill="1" applyBorder="1"/>
    <xf numFmtId="0" fontId="0" fillId="2" borderId="7" xfId="0" applyFill="1" applyBorder="1"/>
    <xf numFmtId="0" fontId="0" fillId="2" borderId="0" xfId="0" applyFill="1" applyBorder="1"/>
    <xf numFmtId="0" fontId="0" fillId="2" borderId="8" xfId="0" applyFill="1" applyBorder="1"/>
    <xf numFmtId="0" fontId="0" fillId="0" borderId="0" xfId="0" applyBorder="1"/>
  </cellXfs>
  <cellStyles count="1">
    <cellStyle name="Normal" xfId="0" builtinId="0"/>
  </cellStyles>
  <dxfs count="16">
    <dxf>
      <font>
        <color rgb="FFF5F5F5"/>
      </font>
      <fill>
        <patternFill>
          <bgColor theme="9" tint="-0.2499465926084170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1" defaultTableStyle="TableStyleMedium2" defaultPivotStyle="PivotStyleLight16">
    <tableStyle name="Slicer Style 1" pivot="0" table="0" count="2" xr9:uid="{EB137CDB-EA62-4CDA-A562-E7F90D740365}">
      <tableStyleElement type="headerRow" dxfId="0"/>
    </tableStyle>
  </tableStyles>
  <colors>
    <mruColors>
      <color rgb="FF1B5E20"/>
      <color rgb="FFF5F5F5"/>
      <color rgb="FF212121"/>
    </mruColors>
  </colors>
  <extLst>
    <ext xmlns:x14="http://schemas.microsoft.com/office/spreadsheetml/2009/9/main" uri="{46F421CA-312F-682f-3DD2-61675219B42D}">
      <x14:dxfs count="1">
        <dxf>
          <font>
            <color rgb="FFF5F5F5"/>
          </font>
          <fill>
            <patternFill>
              <bgColor theme="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[DASHBOARD4.xlsx]Sheet6!PivotTable1</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Sheet6!$A$4:$A$18</c:f>
              <c:strCache>
                <c:ptCount val="14"/>
                <c:pt idx="0">
                  <c:v>Thrissur</c:v>
                </c:pt>
                <c:pt idx="1">
                  <c:v>Kozhikode</c:v>
                </c:pt>
                <c:pt idx="2">
                  <c:v>Kottayam</c:v>
                </c:pt>
                <c:pt idx="3">
                  <c:v>Kasaragod</c:v>
                </c:pt>
                <c:pt idx="4">
                  <c:v>Malappuram</c:v>
                </c:pt>
                <c:pt idx="5">
                  <c:v>Thiruvananthapuram</c:v>
                </c:pt>
                <c:pt idx="6">
                  <c:v>Wayanad</c:v>
                </c:pt>
                <c:pt idx="7">
                  <c:v>Idukki</c:v>
                </c:pt>
                <c:pt idx="8">
                  <c:v>Ernakulam</c:v>
                </c:pt>
                <c:pt idx="9">
                  <c:v>Pathanamthitta</c:v>
                </c:pt>
                <c:pt idx="10">
                  <c:v>Alappuzha</c:v>
                </c:pt>
                <c:pt idx="11">
                  <c:v>Kollam</c:v>
                </c:pt>
                <c:pt idx="12">
                  <c:v>Kannur</c:v>
                </c:pt>
                <c:pt idx="13">
                  <c:v>Palakkad</c:v>
                </c:pt>
              </c:strCache>
            </c:strRef>
          </c:cat>
          <c:val>
            <c:numRef>
              <c:f>Sheet6!$B$4:$B$18</c:f>
              <c:numCache>
                <c:formatCode>General</c:formatCode>
                <c:ptCount val="14"/>
                <c:pt idx="0">
                  <c:v>29442825</c:v>
                </c:pt>
                <c:pt idx="1">
                  <c:v>29343329</c:v>
                </c:pt>
                <c:pt idx="2">
                  <c:v>28212183</c:v>
                </c:pt>
                <c:pt idx="3">
                  <c:v>28071071</c:v>
                </c:pt>
                <c:pt idx="4">
                  <c:v>27764832</c:v>
                </c:pt>
                <c:pt idx="5">
                  <c:v>27562148</c:v>
                </c:pt>
                <c:pt idx="6">
                  <c:v>27207791</c:v>
                </c:pt>
                <c:pt idx="7">
                  <c:v>27174435</c:v>
                </c:pt>
                <c:pt idx="8">
                  <c:v>27130773</c:v>
                </c:pt>
                <c:pt idx="9">
                  <c:v>26772148</c:v>
                </c:pt>
                <c:pt idx="10">
                  <c:v>26565299</c:v>
                </c:pt>
                <c:pt idx="11">
                  <c:v>26170675</c:v>
                </c:pt>
                <c:pt idx="12">
                  <c:v>26090741</c:v>
                </c:pt>
                <c:pt idx="13">
                  <c:v>25455704</c:v>
                </c:pt>
              </c:numCache>
            </c:numRef>
          </c:val>
          <c:extLst>
            <c:ext xmlns:c16="http://schemas.microsoft.com/office/drawing/2014/chart" uri="{C3380CC4-5D6E-409C-BE32-E72D297353CC}">
              <c16:uniqueId val="{00000000-0AA3-4B0C-8A1A-16CBC1C0F87C}"/>
            </c:ext>
          </c:extLst>
        </c:ser>
        <c:dLbls>
          <c:showLegendKey val="0"/>
          <c:showVal val="0"/>
          <c:showCatName val="0"/>
          <c:showSerName val="0"/>
          <c:showPercent val="0"/>
          <c:showBubbleSize val="0"/>
        </c:dLbls>
        <c:gapWidth val="65"/>
        <c:shape val="box"/>
        <c:axId val="985747328"/>
        <c:axId val="1961657616"/>
        <c:axId val="0"/>
      </c:bar3DChart>
      <c:catAx>
        <c:axId val="9857473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61657616"/>
        <c:crosses val="autoZero"/>
        <c:auto val="1"/>
        <c:lblAlgn val="ctr"/>
        <c:lblOffset val="100"/>
        <c:noMultiLvlLbl val="0"/>
      </c:catAx>
      <c:valAx>
        <c:axId val="196165761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857473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[DASHBOARD4.xlsx]Sheet6!PivotTable3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Sheet6!$A$28:$A$40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Sheet6!$B$28:$B$40</c:f>
              <c:numCache>
                <c:formatCode>General</c:formatCode>
                <c:ptCount val="12"/>
                <c:pt idx="0">
                  <c:v>38091611</c:v>
                </c:pt>
                <c:pt idx="1">
                  <c:v>24826918</c:v>
                </c:pt>
                <c:pt idx="2">
                  <c:v>26968176</c:v>
                </c:pt>
                <c:pt idx="3">
                  <c:v>31631689</c:v>
                </c:pt>
                <c:pt idx="4">
                  <c:v>27325091</c:v>
                </c:pt>
                <c:pt idx="5">
                  <c:v>27613170</c:v>
                </c:pt>
                <c:pt idx="6">
                  <c:v>27051086</c:v>
                </c:pt>
                <c:pt idx="7">
                  <c:v>42007695</c:v>
                </c:pt>
                <c:pt idx="8">
                  <c:v>40060435</c:v>
                </c:pt>
                <c:pt idx="9">
                  <c:v>28515391</c:v>
                </c:pt>
                <c:pt idx="10">
                  <c:v>27882031</c:v>
                </c:pt>
                <c:pt idx="11">
                  <c:v>40990661</c:v>
                </c:pt>
              </c:numCache>
            </c:numRef>
          </c:val>
          <c:smooth val="0"/>
          <c:extLst>
            <c:ext xmlns:c16="http://schemas.microsoft.com/office/drawing/2014/chart" uri="{C3380CC4-5D6E-409C-BE32-E72D297353CC}">
              <c16:uniqueId val="{00000000-E1C4-4592-A3A9-60C0E1794500}"/>
            </c:ext>
          </c:extLst>
        </c:ser>
        <c:dLbls>
          <c:showLegendKey val="0"/>
          <c:showVal val="0"/>
          <c:showCatName val="0"/>
          <c:showSerName val="0"/>
          <c:showPercent val="0"/>
          <c:showBubbleSize val="0"/>
        </c:dLbls>
        <c:marker val="1"/>
        <c:smooth val="0"/>
        <c:axId val="985747792"/>
        <c:axId val="1961677776"/>
      </c:lineChart>
      <c:catAx>
        <c:axId val="98574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677776"/>
        <c:crosses val="autoZero"/>
        <c:auto val="1"/>
        <c:lblAlgn val="ctr"/>
        <c:lblOffset val="100"/>
        <c:noMultiLvlLbl val="0"/>
      </c:catAx>
      <c:valAx>
        <c:axId val="196167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74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[DASHBOARD4.xlsx]Sheet6!PivotTable4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Sheet6!$B$46</c:f>
              <c:strCache>
                <c:ptCount val="1"/>
                <c:pt idx="0">
                  <c:v>Total</c:v>
                </c:pt>
              </c:strCache>
            </c:strRef>
          </c:tx>
          <c:spPr>
            <a:solidFill>
              <a:schemeClr val="accent1"/>
            </a:solidFill>
            <a:ln>
              <a:noFill/>
            </a:ln>
            <a:effectLst/>
          </c:spPr>
          <c:invertIfNegative val="0"/>
          <c:cat>
            <c:strRef>
              <c:f>Sheet6!$A$47:$A$50</c:f>
              <c:strCache>
                <c:ptCount val="3"/>
                <c:pt idx="0">
                  <c:v>Monsoon</c:v>
                </c:pt>
                <c:pt idx="1">
                  <c:v>Summer</c:v>
                </c:pt>
                <c:pt idx="2">
                  <c:v>Winter</c:v>
                </c:pt>
              </c:strCache>
            </c:strRef>
          </c:cat>
          <c:val>
            <c:numRef>
              <c:f>Sheet6!$B$47:$B$50</c:f>
              <c:numCache>
                <c:formatCode>General</c:formatCode>
                <c:ptCount val="3"/>
                <c:pt idx="0">
                  <c:v>136732386</c:v>
                </c:pt>
                <c:pt idx="1">
                  <c:v>85924956</c:v>
                </c:pt>
                <c:pt idx="2">
                  <c:v>160306612</c:v>
                </c:pt>
              </c:numCache>
            </c:numRef>
          </c:val>
          <c:extLst>
            <c:ext xmlns:c16="http://schemas.microsoft.com/office/drawing/2014/chart" uri="{C3380CC4-5D6E-409C-BE32-E72D297353CC}">
              <c16:uniqueId val="{00000000-3745-41E7-A679-13000592929B}"/>
            </c:ext>
          </c:extLst>
        </c:ser>
        <c:dLbls>
          <c:showLegendKey val="0"/>
          <c:showVal val="0"/>
          <c:showCatName val="0"/>
          <c:showSerName val="0"/>
          <c:showPercent val="0"/>
          <c:showBubbleSize val="0"/>
        </c:dLbls>
        <c:gapWidth val="219"/>
        <c:overlap val="-27"/>
        <c:axId val="218980959"/>
        <c:axId val="1961653296"/>
      </c:barChart>
      <c:catAx>
        <c:axId val="21898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653296"/>
        <c:crosses val="autoZero"/>
        <c:auto val="1"/>
        <c:lblAlgn val="ctr"/>
        <c:lblOffset val="100"/>
        <c:noMultiLvlLbl val="0"/>
      </c:catAx>
      <c:valAx>
        <c:axId val="196165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98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[DASHBOARD4.xlsx]Sheet6!PivotTable5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Sheet6!$B$63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0E-4F9F-BB6A-1DD9697FB5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0E-4F9F-BB6A-1DD9697FB552}"/>
              </c:ext>
            </c:extLst>
          </c:dPt>
          <c:cat>
            <c:strRef>
              <c:f>Sheet6!$A$64:$A$66</c:f>
              <c:strCache>
                <c:ptCount val="2"/>
                <c:pt idx="0">
                  <c:v>Domestic</c:v>
                </c:pt>
                <c:pt idx="1">
                  <c:v>International</c:v>
                </c:pt>
              </c:strCache>
            </c:strRef>
          </c:cat>
          <c:val>
            <c:numRef>
              <c:f>Sheet6!$B$64:$B$66</c:f>
              <c:numCache>
                <c:formatCode>General</c:formatCode>
                <c:ptCount val="2"/>
                <c:pt idx="0">
                  <c:v>26381</c:v>
                </c:pt>
                <c:pt idx="1">
                  <c:v>8291</c:v>
                </c:pt>
              </c:numCache>
            </c:numRef>
          </c:val>
          <c:extLst>
            <c:ext xmlns:c16="http://schemas.microsoft.com/office/drawing/2014/chart" uri="{C3380CC4-5D6E-409C-BE32-E72D297353CC}">
              <c16:uniqueId val="{00000000-7B19-40CA-B4C4-A86A12388D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[DASHBOARD4.xlsx]Sheet6!PivotTable6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Sheet6!$B$80</c:f>
              <c:strCache>
                <c:ptCount val="1"/>
                <c:pt idx="0">
                  <c:v>Total</c:v>
                </c:pt>
              </c:strCache>
            </c:strRef>
          </c:tx>
          <c:spPr>
            <a:solidFill>
              <a:schemeClr val="accent1"/>
            </a:solidFill>
            <a:ln>
              <a:noFill/>
            </a:ln>
            <a:effectLst/>
          </c:spPr>
          <c:invertIfNegative val="0"/>
          <c:cat>
            <c:strRef>
              <c:f>Sheet6!$A$81:$A$87</c:f>
              <c:strCache>
                <c:ptCount val="6"/>
                <c:pt idx="0">
                  <c:v>3-Star</c:v>
                </c:pt>
                <c:pt idx="1">
                  <c:v>4-Star</c:v>
                </c:pt>
                <c:pt idx="2">
                  <c:v>5-Star</c:v>
                </c:pt>
                <c:pt idx="3">
                  <c:v>Budget</c:v>
                </c:pt>
                <c:pt idx="4">
                  <c:v>Homestay</c:v>
                </c:pt>
                <c:pt idx="5">
                  <c:v>Resort</c:v>
                </c:pt>
              </c:strCache>
            </c:strRef>
          </c:cat>
          <c:val>
            <c:numRef>
              <c:f>Sheet6!$B$81:$B$87</c:f>
              <c:numCache>
                <c:formatCode>General</c:formatCode>
                <c:ptCount val="6"/>
                <c:pt idx="0">
                  <c:v>63247724</c:v>
                </c:pt>
                <c:pt idx="1">
                  <c:v>65027704</c:v>
                </c:pt>
                <c:pt idx="2">
                  <c:v>63912683</c:v>
                </c:pt>
                <c:pt idx="3">
                  <c:v>67024726</c:v>
                </c:pt>
                <c:pt idx="4">
                  <c:v>61652681</c:v>
                </c:pt>
                <c:pt idx="5">
                  <c:v>62098436</c:v>
                </c:pt>
              </c:numCache>
            </c:numRef>
          </c:val>
          <c:extLst>
            <c:ext xmlns:c16="http://schemas.microsoft.com/office/drawing/2014/chart" uri="{C3380CC4-5D6E-409C-BE32-E72D297353CC}">
              <c16:uniqueId val="{00000000-DFBB-429F-84A6-47BBB8A670B3}"/>
            </c:ext>
          </c:extLst>
        </c:ser>
        <c:dLbls>
          <c:showLegendKey val="0"/>
          <c:showVal val="0"/>
          <c:showCatName val="0"/>
          <c:showSerName val="0"/>
          <c:showPercent val="0"/>
          <c:showBubbleSize val="0"/>
        </c:dLbls>
        <c:gapWidth val="182"/>
        <c:axId val="228411151"/>
        <c:axId val="1961708496"/>
      </c:barChart>
      <c:catAx>
        <c:axId val="22841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708496"/>
        <c:crosses val="autoZero"/>
        <c:auto val="1"/>
        <c:lblAlgn val="ctr"/>
        <c:lblOffset val="100"/>
        <c:noMultiLvlLbl val="0"/>
      </c:catAx>
      <c:valAx>
        <c:axId val="1961708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41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[DASHBOARD4.xlsx]Sheet6!PivotTable1</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424616701875681"/>
          <c:y val="3.875968992248062E-2"/>
          <c:w val="0.58880593431918571"/>
          <c:h val="0.88954047895175892"/>
        </c:manualLayout>
      </c:layout>
      <c:bar3DChart>
        <c:barDir val="bar"/>
        <c:grouping val="clustered"/>
        <c:varyColors val="0"/>
        <c:ser>
          <c:idx val="0"/>
          <c:order val="0"/>
          <c:tx>
            <c:strRef>
              <c:f>Sheet6!$B$3</c:f>
              <c:strCache>
                <c:ptCount val="1"/>
                <c:pt idx="0">
                  <c:v>Total</c:v>
                </c:pt>
              </c:strCache>
            </c:strRef>
          </c:tx>
          <c:spPr>
            <a:solidFill>
              <a:schemeClr val="accent6"/>
            </a:solidFill>
            <a:ln>
              <a:noFill/>
            </a:ln>
            <a:effectLst/>
            <a:sp3d/>
          </c:spPr>
          <c:invertIfNegative val="0"/>
          <c:cat>
            <c:strRef>
              <c:f>Sheet6!$A$4:$A$18</c:f>
              <c:strCache>
                <c:ptCount val="14"/>
                <c:pt idx="0">
                  <c:v>Thrissur</c:v>
                </c:pt>
                <c:pt idx="1">
                  <c:v>Kozhikode</c:v>
                </c:pt>
                <c:pt idx="2">
                  <c:v>Kottayam</c:v>
                </c:pt>
                <c:pt idx="3">
                  <c:v>Kasaragod</c:v>
                </c:pt>
                <c:pt idx="4">
                  <c:v>Malappuram</c:v>
                </c:pt>
                <c:pt idx="5">
                  <c:v>Thiruvananthapuram</c:v>
                </c:pt>
                <c:pt idx="6">
                  <c:v>Wayanad</c:v>
                </c:pt>
                <c:pt idx="7">
                  <c:v>Idukki</c:v>
                </c:pt>
                <c:pt idx="8">
                  <c:v>Ernakulam</c:v>
                </c:pt>
                <c:pt idx="9">
                  <c:v>Pathanamthitta</c:v>
                </c:pt>
                <c:pt idx="10">
                  <c:v>Alappuzha</c:v>
                </c:pt>
                <c:pt idx="11">
                  <c:v>Kollam</c:v>
                </c:pt>
                <c:pt idx="12">
                  <c:v>Kannur</c:v>
                </c:pt>
                <c:pt idx="13">
                  <c:v>Palakkad</c:v>
                </c:pt>
              </c:strCache>
            </c:strRef>
          </c:cat>
          <c:val>
            <c:numRef>
              <c:f>Sheet6!$B$4:$B$18</c:f>
              <c:numCache>
                <c:formatCode>General</c:formatCode>
                <c:ptCount val="14"/>
                <c:pt idx="0">
                  <c:v>29442825</c:v>
                </c:pt>
                <c:pt idx="1">
                  <c:v>29343329</c:v>
                </c:pt>
                <c:pt idx="2">
                  <c:v>28212183</c:v>
                </c:pt>
                <c:pt idx="3">
                  <c:v>28071071</c:v>
                </c:pt>
                <c:pt idx="4">
                  <c:v>27764832</c:v>
                </c:pt>
                <c:pt idx="5">
                  <c:v>27562148</c:v>
                </c:pt>
                <c:pt idx="6">
                  <c:v>27207791</c:v>
                </c:pt>
                <c:pt idx="7">
                  <c:v>27174435</c:v>
                </c:pt>
                <c:pt idx="8">
                  <c:v>27130773</c:v>
                </c:pt>
                <c:pt idx="9">
                  <c:v>26772148</c:v>
                </c:pt>
                <c:pt idx="10">
                  <c:v>26565299</c:v>
                </c:pt>
                <c:pt idx="11">
                  <c:v>26170675</c:v>
                </c:pt>
                <c:pt idx="12">
                  <c:v>26090741</c:v>
                </c:pt>
                <c:pt idx="13">
                  <c:v>25455704</c:v>
                </c:pt>
              </c:numCache>
            </c:numRef>
          </c:val>
          <c:extLst>
            <c:ext xmlns:c16="http://schemas.microsoft.com/office/drawing/2014/chart" uri="{C3380CC4-5D6E-409C-BE32-E72D297353CC}">
              <c16:uniqueId val="{00000000-B830-4380-89A6-F0571AACB3AE}"/>
            </c:ext>
          </c:extLst>
        </c:ser>
        <c:dLbls>
          <c:showLegendKey val="0"/>
          <c:showVal val="0"/>
          <c:showCatName val="0"/>
          <c:showSerName val="0"/>
          <c:showPercent val="0"/>
          <c:showBubbleSize val="0"/>
        </c:dLbls>
        <c:gapWidth val="150"/>
        <c:shape val="box"/>
        <c:axId val="985747328"/>
        <c:axId val="1961657616"/>
        <c:axId val="0"/>
      </c:bar3DChart>
      <c:catAx>
        <c:axId val="985747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B5E20"/>
                </a:solidFill>
                <a:latin typeface="+mn-lt"/>
                <a:ea typeface="+mn-ea"/>
                <a:cs typeface="+mn-cs"/>
              </a:defRPr>
            </a:pPr>
            <a:endParaRPr lang="en-US"/>
          </a:p>
        </c:txPr>
        <c:crossAx val="1961657616"/>
        <c:crosses val="autoZero"/>
        <c:auto val="1"/>
        <c:lblAlgn val="ctr"/>
        <c:lblOffset val="100"/>
        <c:noMultiLvlLbl val="0"/>
      </c:catAx>
      <c:valAx>
        <c:axId val="1961657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B5E20"/>
                </a:solidFill>
                <a:latin typeface="+mn-lt"/>
                <a:ea typeface="+mn-ea"/>
                <a:cs typeface="+mn-cs"/>
              </a:defRPr>
            </a:pPr>
            <a:endParaRPr lang="en-US"/>
          </a:p>
        </c:txPr>
        <c:crossAx val="98574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[DASHBOARD4.xlsx]Sheet6!PivotTable3</c:name>
    <c:fmtId val="6"/>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16098954481519"/>
          <c:y val="4.1000410004100041E-2"/>
          <c:w val="0.73100991864967158"/>
          <c:h val="0.75590906302763816"/>
        </c:manualLayout>
      </c:layout>
      <c:lineChart>
        <c:grouping val="standard"/>
        <c:varyColors val="0"/>
        <c:ser>
          <c:idx val="0"/>
          <c:order val="0"/>
          <c:tx>
            <c:strRef>
              <c:f>Sheet6!$B$27</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Sheet6!$A$28:$A$40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Sheet6!$B$28:$B$40</c:f>
              <c:numCache>
                <c:formatCode>General</c:formatCode>
                <c:ptCount val="12"/>
                <c:pt idx="0">
                  <c:v>38091611</c:v>
                </c:pt>
                <c:pt idx="1">
                  <c:v>24826918</c:v>
                </c:pt>
                <c:pt idx="2">
                  <c:v>26968176</c:v>
                </c:pt>
                <c:pt idx="3">
                  <c:v>31631689</c:v>
                </c:pt>
                <c:pt idx="4">
                  <c:v>27325091</c:v>
                </c:pt>
                <c:pt idx="5">
                  <c:v>27613170</c:v>
                </c:pt>
                <c:pt idx="6">
                  <c:v>27051086</c:v>
                </c:pt>
                <c:pt idx="7">
                  <c:v>42007695</c:v>
                </c:pt>
                <c:pt idx="8">
                  <c:v>40060435</c:v>
                </c:pt>
                <c:pt idx="9">
                  <c:v>28515391</c:v>
                </c:pt>
                <c:pt idx="10">
                  <c:v>27882031</c:v>
                </c:pt>
                <c:pt idx="11">
                  <c:v>40990661</c:v>
                </c:pt>
              </c:numCache>
            </c:numRef>
          </c:val>
          <c:smooth val="0"/>
          <c:extLst>
            <c:ext xmlns:c16="http://schemas.microsoft.com/office/drawing/2014/chart" uri="{C3380CC4-5D6E-409C-BE32-E72D297353CC}">
              <c16:uniqueId val="{00000000-9FB5-47EE-851E-7247D316D4E5}"/>
            </c:ext>
          </c:extLst>
        </c:ser>
        <c:dLbls>
          <c:showLegendKey val="0"/>
          <c:showVal val="0"/>
          <c:showCatName val="0"/>
          <c:showSerName val="0"/>
          <c:showPercent val="0"/>
          <c:showBubbleSize val="0"/>
        </c:dLbls>
        <c:marker val="1"/>
        <c:smooth val="0"/>
        <c:axId val="985747792"/>
        <c:axId val="1961677776"/>
      </c:lineChart>
      <c:catAx>
        <c:axId val="98574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B5E20"/>
                </a:solidFill>
                <a:latin typeface="+mn-lt"/>
                <a:ea typeface="+mn-ea"/>
                <a:cs typeface="+mn-cs"/>
              </a:defRPr>
            </a:pPr>
            <a:endParaRPr lang="en-US"/>
          </a:p>
        </c:txPr>
        <c:crossAx val="1961677776"/>
        <c:crosses val="autoZero"/>
        <c:auto val="1"/>
        <c:lblAlgn val="ctr"/>
        <c:lblOffset val="100"/>
        <c:noMultiLvlLbl val="0"/>
      </c:catAx>
      <c:valAx>
        <c:axId val="196167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B5E20"/>
                </a:solidFill>
                <a:latin typeface="+mn-lt"/>
                <a:ea typeface="+mn-ea"/>
                <a:cs typeface="+mn-cs"/>
              </a:defRPr>
            </a:pPr>
            <a:endParaRPr lang="en-US"/>
          </a:p>
        </c:txPr>
        <c:crossAx val="98574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[DASHBOARD4.xlsx]Sheet6!PivotTable5</c:name>
    <c:fmtId val="3"/>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manualLayout>
          <c:layoutTarget val="inner"/>
          <c:xMode val="edge"/>
          <c:yMode val="edge"/>
          <c:x val="0.12570581802274716"/>
          <c:y val="5.0925925925925923E-2"/>
          <c:w val="0.53888888888888886"/>
          <c:h val="0.89814814814814814"/>
        </c:manualLayout>
      </c:layout>
      <c:pieChart>
        <c:varyColors val="1"/>
        <c:ser>
          <c:idx val="0"/>
          <c:order val="0"/>
          <c:tx>
            <c:strRef>
              <c:f>Sheet6!$B$63</c:f>
              <c:strCache>
                <c:ptCount val="1"/>
                <c:pt idx="0">
                  <c:v>Total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3489-48D4-AE7F-B375287C13FF}"/>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3489-48D4-AE7F-B375287C13FF}"/>
              </c:ext>
            </c:extLst>
          </c:dPt>
          <c:cat>
            <c:strRef>
              <c:f>Sheet6!$A$64:$A$66</c:f>
              <c:strCache>
                <c:ptCount val="2"/>
                <c:pt idx="0">
                  <c:v>Domestic</c:v>
                </c:pt>
                <c:pt idx="1">
                  <c:v>International</c:v>
                </c:pt>
              </c:strCache>
            </c:strRef>
          </c:cat>
          <c:val>
            <c:numRef>
              <c:f>Sheet6!$B$64:$B$66</c:f>
              <c:numCache>
                <c:formatCode>General</c:formatCode>
                <c:ptCount val="2"/>
                <c:pt idx="0">
                  <c:v>26381</c:v>
                </c:pt>
                <c:pt idx="1">
                  <c:v>8291</c:v>
                </c:pt>
              </c:numCache>
            </c:numRef>
          </c:val>
          <c:extLst>
            <c:ext xmlns:c16="http://schemas.microsoft.com/office/drawing/2014/chart" uri="{C3380CC4-5D6E-409C-BE32-E72D297353CC}">
              <c16:uniqueId val="{00000004-3489-48D4-AE7F-B375287C13FF}"/>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rgbClr val="1B5E2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rgbClr val="1B5E2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[DASHBOARD4.xlsx]Sheet6!PivotTable4</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1B5E2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Sheet6!$B$46</c:f>
              <c:strCache>
                <c:ptCount val="1"/>
                <c:pt idx="0">
                  <c:v>Total</c:v>
                </c:pt>
              </c:strCache>
            </c:strRef>
          </c:tx>
          <c:spPr>
            <a:solidFill>
              <a:schemeClr val="accent6"/>
            </a:solidFill>
            <a:ln>
              <a:noFill/>
            </a:ln>
            <a:effectLst/>
          </c:spPr>
          <c:invertIfNegative val="0"/>
          <c:cat>
            <c:strRef>
              <c:f>Sheet6!$A$47:$A$50</c:f>
              <c:strCache>
                <c:ptCount val="3"/>
                <c:pt idx="0">
                  <c:v>Monsoon</c:v>
                </c:pt>
                <c:pt idx="1">
                  <c:v>Summer</c:v>
                </c:pt>
                <c:pt idx="2">
                  <c:v>Winter</c:v>
                </c:pt>
              </c:strCache>
            </c:strRef>
          </c:cat>
          <c:val>
            <c:numRef>
              <c:f>Sheet6!$B$47:$B$50</c:f>
              <c:numCache>
                <c:formatCode>General</c:formatCode>
                <c:ptCount val="3"/>
                <c:pt idx="0">
                  <c:v>136732386</c:v>
                </c:pt>
                <c:pt idx="1">
                  <c:v>85924956</c:v>
                </c:pt>
                <c:pt idx="2">
                  <c:v>160306612</c:v>
                </c:pt>
              </c:numCache>
            </c:numRef>
          </c:val>
          <c:extLst>
            <c:ext xmlns:c16="http://schemas.microsoft.com/office/drawing/2014/chart" uri="{C3380CC4-5D6E-409C-BE32-E72D297353CC}">
              <c16:uniqueId val="{00000000-E539-4EC1-9952-99192A9D7B20}"/>
            </c:ext>
          </c:extLst>
        </c:ser>
        <c:dLbls>
          <c:showLegendKey val="0"/>
          <c:showVal val="0"/>
          <c:showCatName val="0"/>
          <c:showSerName val="0"/>
          <c:showPercent val="0"/>
          <c:showBubbleSize val="0"/>
        </c:dLbls>
        <c:gapWidth val="219"/>
        <c:overlap val="-27"/>
        <c:axId val="218980959"/>
        <c:axId val="1961653296"/>
      </c:barChart>
      <c:catAx>
        <c:axId val="21898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B5E20"/>
                </a:solidFill>
                <a:latin typeface="+mn-lt"/>
                <a:ea typeface="+mn-ea"/>
                <a:cs typeface="+mn-cs"/>
              </a:defRPr>
            </a:pPr>
            <a:endParaRPr lang="en-US"/>
          </a:p>
        </c:txPr>
        <c:crossAx val="1961653296"/>
        <c:crosses val="autoZero"/>
        <c:auto val="1"/>
        <c:lblAlgn val="ctr"/>
        <c:lblOffset val="100"/>
        <c:noMultiLvlLbl val="0"/>
      </c:catAx>
      <c:valAx>
        <c:axId val="1961653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B5E20"/>
                </a:solidFill>
                <a:latin typeface="+mn-lt"/>
                <a:ea typeface="+mn-ea"/>
                <a:cs typeface="+mn-cs"/>
              </a:defRPr>
            </a:pPr>
            <a:endParaRPr lang="en-US"/>
          </a:p>
        </c:txPr>
        <c:crossAx val="21898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B5E2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rgbClr val="1B5E2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[DASHBOARD4.xlsx]Sheet6!PivotTable6</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Sheet6!$B$80</c:f>
              <c:strCache>
                <c:ptCount val="1"/>
                <c:pt idx="0">
                  <c:v>Total</c:v>
                </c:pt>
              </c:strCache>
            </c:strRef>
          </c:tx>
          <c:spPr>
            <a:solidFill>
              <a:schemeClr val="accent6"/>
            </a:solidFill>
            <a:ln>
              <a:noFill/>
            </a:ln>
            <a:effectLst/>
          </c:spPr>
          <c:invertIfNegative val="0"/>
          <c:cat>
            <c:strRef>
              <c:f>Sheet6!$A$81:$A$87</c:f>
              <c:strCache>
                <c:ptCount val="6"/>
                <c:pt idx="0">
                  <c:v>3-Star</c:v>
                </c:pt>
                <c:pt idx="1">
                  <c:v>4-Star</c:v>
                </c:pt>
                <c:pt idx="2">
                  <c:v>5-Star</c:v>
                </c:pt>
                <c:pt idx="3">
                  <c:v>Budget</c:v>
                </c:pt>
                <c:pt idx="4">
                  <c:v>Homestay</c:v>
                </c:pt>
                <c:pt idx="5">
                  <c:v>Resort</c:v>
                </c:pt>
              </c:strCache>
            </c:strRef>
          </c:cat>
          <c:val>
            <c:numRef>
              <c:f>Sheet6!$B$81:$B$87</c:f>
              <c:numCache>
                <c:formatCode>General</c:formatCode>
                <c:ptCount val="6"/>
                <c:pt idx="0">
                  <c:v>63247724</c:v>
                </c:pt>
                <c:pt idx="1">
                  <c:v>65027704</c:v>
                </c:pt>
                <c:pt idx="2">
                  <c:v>63912683</c:v>
                </c:pt>
                <c:pt idx="3">
                  <c:v>67024726</c:v>
                </c:pt>
                <c:pt idx="4">
                  <c:v>61652681</c:v>
                </c:pt>
                <c:pt idx="5">
                  <c:v>62098436</c:v>
                </c:pt>
              </c:numCache>
            </c:numRef>
          </c:val>
          <c:extLst>
            <c:ext xmlns:c16="http://schemas.microsoft.com/office/drawing/2014/chart" uri="{C3380CC4-5D6E-409C-BE32-E72D297353CC}">
              <c16:uniqueId val="{00000000-AFF6-4726-8DB8-F7DDD5677A64}"/>
            </c:ext>
          </c:extLst>
        </c:ser>
        <c:dLbls>
          <c:showLegendKey val="0"/>
          <c:showVal val="0"/>
          <c:showCatName val="0"/>
          <c:showSerName val="0"/>
          <c:showPercent val="0"/>
          <c:showBubbleSize val="0"/>
        </c:dLbls>
        <c:gapWidth val="182"/>
        <c:axId val="228411151"/>
        <c:axId val="1961708496"/>
      </c:barChart>
      <c:catAx>
        <c:axId val="22841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B5E20"/>
                </a:solidFill>
                <a:latin typeface="+mn-lt"/>
                <a:ea typeface="+mn-ea"/>
                <a:cs typeface="+mn-cs"/>
              </a:defRPr>
            </a:pPr>
            <a:endParaRPr lang="en-US"/>
          </a:p>
        </c:txPr>
        <c:crossAx val="1961708496"/>
        <c:crosses val="autoZero"/>
        <c:auto val="1"/>
        <c:lblAlgn val="ctr"/>
        <c:lblOffset val="100"/>
        <c:noMultiLvlLbl val="0"/>
      </c:catAx>
      <c:valAx>
        <c:axId val="1961708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B5E20"/>
                </a:solidFill>
                <a:latin typeface="+mn-lt"/>
                <a:ea typeface="+mn-ea"/>
                <a:cs typeface="+mn-cs"/>
              </a:defRPr>
            </a:pPr>
            <a:endParaRPr lang="en-US"/>
          </a:p>
        </c:txPr>
        <c:crossAx val="22841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480060</xdr:colOff>
      <xdr:row>1</xdr:row>
      <xdr:rowOff>114300</xdr:rowOff>
    </xdr:from>
    <xdr:to>
      <xdr:col>10</xdr:col>
      <xdr:colOff>601980</xdr:colOff>
      <xdr:row>23</xdr:row>
      <xdr:rowOff>22860</xdr:rowOff>
    </xdr:to>
    <xdr:graphicFrame macro="">
      <xdr:nvGraphicFramePr>
        <xdr:cNvPr id="3" name="Chart 2">
          <a:extLst>
            <a:ext uri="{FF2B5EF4-FFF2-40B4-BE49-F238E27FC236}">
              <a16:creationId xmlns:a16="http://schemas.microsoft.com/office/drawing/2014/main" id="{17A8EC6C-8B92-FBED-D791-3A167C574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251460</xdr:colOff>
      <xdr:row>24</xdr:row>
      <xdr:rowOff>41910</xdr:rowOff>
    </xdr:from>
    <xdr:to>
      <xdr:col>10</xdr:col>
      <xdr:colOff>556260</xdr:colOff>
      <xdr:row>41</xdr:row>
      <xdr:rowOff>30480</xdr:rowOff>
    </xdr:to>
    <xdr:graphicFrame macro="">
      <xdr:nvGraphicFramePr>
        <xdr:cNvPr id="4" name="Chart 3">
          <a:extLst>
            <a:ext uri="{FF2B5EF4-FFF2-40B4-BE49-F238E27FC236}">
              <a16:creationId xmlns:a16="http://schemas.microsoft.com/office/drawing/2014/main" id="{11CAEFBB-067D-74DB-A82A-E632A8791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274320</xdr:colOff>
      <xdr:row>42</xdr:row>
      <xdr:rowOff>57150</xdr:rowOff>
    </xdr:from>
    <xdr:to>
      <xdr:col>10</xdr:col>
      <xdr:colOff>579120</xdr:colOff>
      <xdr:row>57</xdr:row>
      <xdr:rowOff>57150</xdr:rowOff>
    </xdr:to>
    <xdr:graphicFrame macro="">
      <xdr:nvGraphicFramePr>
        <xdr:cNvPr id="5" name="Chart 4">
          <a:extLst>
            <a:ext uri="{FF2B5EF4-FFF2-40B4-BE49-F238E27FC236}">
              <a16:creationId xmlns:a16="http://schemas.microsoft.com/office/drawing/2014/main" id="{ED7B23D4-67FD-1232-D241-F530AEE0D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274320</xdr:colOff>
      <xdr:row>59</xdr:row>
      <xdr:rowOff>118110</xdr:rowOff>
    </xdr:from>
    <xdr:to>
      <xdr:col>10</xdr:col>
      <xdr:colOff>579120</xdr:colOff>
      <xdr:row>74</xdr:row>
      <xdr:rowOff>118110</xdr:rowOff>
    </xdr:to>
    <xdr:graphicFrame macro="">
      <xdr:nvGraphicFramePr>
        <xdr:cNvPr id="6" name="Chart 5">
          <a:extLst>
            <a:ext uri="{FF2B5EF4-FFF2-40B4-BE49-F238E27FC236}">
              <a16:creationId xmlns:a16="http://schemas.microsoft.com/office/drawing/2014/main" id="{12396D3D-5AA0-FDED-9CD3-6420ACFEA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76200</xdr:colOff>
      <xdr:row>77</xdr:row>
      <xdr:rowOff>64770</xdr:rowOff>
    </xdr:from>
    <xdr:to>
      <xdr:col>10</xdr:col>
      <xdr:colOff>381000</xdr:colOff>
      <xdr:row>92</xdr:row>
      <xdr:rowOff>64770</xdr:rowOff>
    </xdr:to>
    <xdr:graphicFrame macro="">
      <xdr:nvGraphicFramePr>
        <xdr:cNvPr id="7" name="Chart 6">
          <a:extLst>
            <a:ext uri="{FF2B5EF4-FFF2-40B4-BE49-F238E27FC236}">
              <a16:creationId xmlns:a16="http://schemas.microsoft.com/office/drawing/2014/main" id="{0AF5577F-C452-A88D-DBC5-4793848DE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434340</xdr:colOff>
      <xdr:row>25</xdr:row>
      <xdr:rowOff>99060</xdr:rowOff>
    </xdr:from>
    <xdr:to>
      <xdr:col>14</xdr:col>
      <xdr:colOff>434340</xdr:colOff>
      <xdr:row>39</xdr:row>
      <xdr:rowOff>5715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DB3DFB62-0A5A-BADF-4A5C-22916E1F729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001000" y="4671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297180</xdr:colOff>
      <xdr:row>2</xdr:row>
      <xdr:rowOff>106680</xdr:rowOff>
    </xdr:from>
    <xdr:to>
      <xdr:col>14</xdr:col>
      <xdr:colOff>297180</xdr:colOff>
      <xdr:row>16</xdr:row>
      <xdr:rowOff>13335</xdr:rowOff>
    </xdr:to>
    <mc:AlternateContent xmlns:mc="http://schemas.openxmlformats.org/markup-compatibility/2006" xmlns:a14="http://schemas.microsoft.com/office/drawing/2010/main">
      <mc:Choice Requires="a14">
        <xdr:graphicFrame macro="">
          <xdr:nvGraphicFramePr>
            <xdr:cNvPr id="11" name="District">
              <a:extLst>
                <a:ext uri="{FF2B5EF4-FFF2-40B4-BE49-F238E27FC236}">
                  <a16:creationId xmlns:a16="http://schemas.microsoft.com/office/drawing/2014/main" id="{A04E540E-5A51-57A3-F80A-88758B0C45EA}"/>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7863840" y="472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381000</xdr:colOff>
      <xdr:row>78</xdr:row>
      <xdr:rowOff>91441</xdr:rowOff>
    </xdr:from>
    <xdr:to>
      <xdr:col>14</xdr:col>
      <xdr:colOff>381000</xdr:colOff>
      <xdr:row>90</xdr:row>
      <xdr:rowOff>38101</xdr:rowOff>
    </xdr:to>
    <mc:AlternateContent xmlns:mc="http://schemas.openxmlformats.org/markup-compatibility/2006" xmlns:a14="http://schemas.microsoft.com/office/drawing/2010/main">
      <mc:Choice Requires="a14">
        <xdr:graphicFrame macro="">
          <xdr:nvGraphicFramePr>
            <xdr:cNvPr id="12" name="Hotel Type">
              <a:extLst>
                <a:ext uri="{FF2B5EF4-FFF2-40B4-BE49-F238E27FC236}">
                  <a16:creationId xmlns:a16="http://schemas.microsoft.com/office/drawing/2014/main" id="{AAC61985-3B6F-E44E-FE20-EBC96F66D54D}"/>
                </a:ext>
              </a:extLst>
            </xdr:cNvPr>
            <xdr:cNvGraphicFramePr/>
          </xdr:nvGraphicFramePr>
          <xdr:xfrm>
            <a:off x="0" y="0"/>
            <a:ext cx="0" cy="0"/>
          </xdr:xfrm>
          <a:graphic>
            <a:graphicData uri="http://schemas.microsoft.com/office/drawing/2010/slicer">
              <sle:slicer xmlns:sle="http://schemas.microsoft.com/office/drawing/2010/slicer" name="Hotel Type"/>
            </a:graphicData>
          </a:graphic>
        </xdr:graphicFrame>
      </mc:Choice>
      <mc:Fallback xmlns="">
        <xdr:sp macro="" textlink="">
          <xdr:nvSpPr>
            <xdr:cNvPr id="0" name=""/>
            <xdr:cNvSpPr>
              <a:spLocks noTextEdit="1"/>
            </xdr:cNvSpPr>
          </xdr:nvSpPr>
          <xdr:spPr>
            <a:xfrm>
              <a:off x="7947660" y="14356081"/>
              <a:ext cx="182880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342900</xdr:colOff>
      <xdr:row>41</xdr:row>
      <xdr:rowOff>160021</xdr:rowOff>
    </xdr:from>
    <xdr:to>
      <xdr:col>14</xdr:col>
      <xdr:colOff>342900</xdr:colOff>
      <xdr:row>51</xdr:row>
      <xdr:rowOff>1</xdr:rowOff>
    </xdr:to>
    <mc:AlternateContent xmlns:mc="http://schemas.openxmlformats.org/markup-compatibility/2006" xmlns:a14="http://schemas.microsoft.com/office/drawing/2010/main">
      <mc:Choice Requires="a14">
        <xdr:graphicFrame macro="">
          <xdr:nvGraphicFramePr>
            <xdr:cNvPr id="13" name="Season">
              <a:extLst>
                <a:ext uri="{FF2B5EF4-FFF2-40B4-BE49-F238E27FC236}">
                  <a16:creationId xmlns:a16="http://schemas.microsoft.com/office/drawing/2014/main" id="{2D6C4739-71B6-C9CD-9D74-FC6944A6AE1B}"/>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7909560" y="765810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182880</xdr:colOff>
      <xdr:row>9</xdr:row>
      <xdr:rowOff>144780</xdr:rowOff>
    </xdr:from>
    <xdr:to>
      <xdr:col>10</xdr:col>
      <xdr:colOff>281940</xdr:colOff>
      <xdr:row>14</xdr:row>
      <xdr:rowOff>30480</xdr:rowOff>
    </xdr:to>
    <xdr:sp macro="" textlink="">
      <xdr:nvSpPr>
        <xdr:cNvPr id="2" name="Rectangle: Rounded Corners 1">
          <a:extLst>
            <a:ext uri="{FF2B5EF4-FFF2-40B4-BE49-F238E27FC236}">
              <a16:creationId xmlns:a16="http://schemas.microsoft.com/office/drawing/2014/main" id="{06D85EF9-0174-C494-167C-7A95B0DBB79D}"/>
            </a:ext>
          </a:extLst>
        </xdr:cNvPr>
        <xdr:cNvSpPr/>
      </xdr:nvSpPr>
      <xdr:spPr>
        <a:xfrm>
          <a:off x="4450080" y="2034540"/>
          <a:ext cx="1927860" cy="800100"/>
        </a:xfrm>
        <a:prstGeom prst="roundRect">
          <a:avLst/>
        </a:prstGeom>
        <a:solidFill>
          <a:schemeClr val="bg1"/>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p>
        <a:p>
          <a:pPr algn="l"/>
          <a:r>
            <a:rPr lang="en-IN" sz="1100" baseline="0">
              <a:solidFill>
                <a:schemeClr val="accent6">
                  <a:lumMod val="75000"/>
                </a:schemeClr>
              </a:solidFill>
            </a:rPr>
            <a:t>              </a:t>
          </a:r>
          <a:r>
            <a:rPr lang="en-IN" sz="1400">
              <a:solidFill>
                <a:schemeClr val="accent6">
                  <a:lumMod val="75000"/>
                </a:schemeClr>
              </a:solidFill>
            </a:rPr>
            <a:t>382963954</a:t>
          </a:r>
          <a:r>
            <a:rPr lang="en-IN" sz="1400"/>
            <a:t>     </a:t>
          </a:r>
          <a:r>
            <a:rPr lang="en-IN" sz="1100" b="0" i="0" u="none" strike="noStrike">
              <a:solidFill>
                <a:schemeClr val="lt1"/>
              </a:solidFill>
              <a:effectLst/>
              <a:latin typeface="+mn-lt"/>
              <a:ea typeface="+mn-ea"/>
              <a:cs typeface="+mn-cs"/>
            </a:rPr>
            <a:t>382963954</a:t>
          </a:r>
          <a:r>
            <a:rPr lang="en-IN">
              <a:effectLst/>
            </a:rPr>
            <a:t> </a:t>
          </a:r>
        </a:p>
        <a:p>
          <a:pPr algn="l"/>
          <a:r>
            <a:rPr lang="en-IN" sz="1100">
              <a:effectLst/>
            </a:rPr>
            <a:t>              </a:t>
          </a:r>
        </a:p>
        <a:p>
          <a:pPr algn="l"/>
          <a:r>
            <a:rPr lang="en-IN" sz="1100">
              <a:effectLst/>
            </a:rPr>
            <a:t>         </a:t>
          </a:r>
          <a:endParaRPr lang="en-IN" sz="1100"/>
        </a:p>
      </xdr:txBody>
    </xdr:sp>
    <xdr:clientData/>
  </xdr:twoCellAnchor>
  <xdr:twoCellAnchor>
    <xdr:from>
      <xdr:col>7</xdr:col>
      <xdr:colOff>182880</xdr:colOff>
      <xdr:row>9</xdr:row>
      <xdr:rowOff>137160</xdr:rowOff>
    </xdr:from>
    <xdr:to>
      <xdr:col>10</xdr:col>
      <xdr:colOff>281940</xdr:colOff>
      <xdr:row>11</xdr:row>
      <xdr:rowOff>129540</xdr:rowOff>
    </xdr:to>
    <xdr:sp macro="" textlink="">
      <xdr:nvSpPr>
        <xdr:cNvPr id="6" name="Rectangle: Top Corners Rounded 5">
          <a:extLst>
            <a:ext uri="{FF2B5EF4-FFF2-40B4-BE49-F238E27FC236}">
              <a16:creationId xmlns:a16="http://schemas.microsoft.com/office/drawing/2014/main" id="{4A215536-86F4-F5E6-4579-22263F94AED8}"/>
            </a:ext>
          </a:extLst>
        </xdr:cNvPr>
        <xdr:cNvSpPr/>
      </xdr:nvSpPr>
      <xdr:spPr>
        <a:xfrm>
          <a:off x="4450080" y="2026920"/>
          <a:ext cx="1927860" cy="358140"/>
        </a:xfrm>
        <a:prstGeom prst="round2SameRect">
          <a:avLst/>
        </a:prstGeom>
        <a:solidFill>
          <a:srgbClr val="1B5E20"/>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SUM</a:t>
          </a:r>
          <a:r>
            <a:rPr lang="en-IN" sz="1400" baseline="0">
              <a:solidFill>
                <a:schemeClr val="bg1"/>
              </a:solidFill>
            </a:rPr>
            <a:t> OF REVENUE    </a:t>
          </a:r>
          <a:endParaRPr lang="en-IN" sz="1400">
            <a:solidFill>
              <a:schemeClr val="bg1"/>
            </a:solidFill>
          </a:endParaRPr>
        </a:p>
      </xdr:txBody>
    </xdr:sp>
    <xdr:clientData/>
  </xdr:twoCellAnchor>
  <xdr:twoCellAnchor editAs="oneCell">
    <xdr:from>
      <xdr:col>9</xdr:col>
      <xdr:colOff>297180</xdr:colOff>
      <xdr:row>10</xdr:row>
      <xdr:rowOff>30480</xdr:rowOff>
    </xdr:from>
    <xdr:to>
      <xdr:col>10</xdr:col>
      <xdr:colOff>381263</xdr:colOff>
      <xdr:row>11</xdr:row>
      <xdr:rowOff>76200</xdr:rowOff>
    </xdr:to>
    <xdr:pic>
      <xdr:nvPicPr>
        <xdr:cNvPr id="8" name="Graphic 7" descr="Dollar with solid fill">
          <a:extLst>
            <a:ext uri="{FF2B5EF4-FFF2-40B4-BE49-F238E27FC236}">
              <a16:creationId xmlns:a16="http://schemas.microsoft.com/office/drawing/2014/main" id="{FDA0EF8A-C78E-4FDA-80DE-2FE8B538FC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83580" y="2103120"/>
          <a:ext cx="693683" cy="228600"/>
        </a:xfrm>
        <a:prstGeom prst="rect">
          <a:avLst/>
        </a:prstGeom>
      </xdr:spPr>
    </xdr:pic>
    <xdr:clientData/>
  </xdr:twoCellAnchor>
  <xdr:twoCellAnchor>
    <xdr:from>
      <xdr:col>10</xdr:col>
      <xdr:colOff>457200</xdr:colOff>
      <xdr:row>9</xdr:row>
      <xdr:rowOff>137160</xdr:rowOff>
    </xdr:from>
    <xdr:to>
      <xdr:col>13</xdr:col>
      <xdr:colOff>556260</xdr:colOff>
      <xdr:row>14</xdr:row>
      <xdr:rowOff>38100</xdr:rowOff>
    </xdr:to>
    <xdr:sp macro="" textlink="">
      <xdr:nvSpPr>
        <xdr:cNvPr id="9" name="Rectangle: Rounded Corners 8">
          <a:extLst>
            <a:ext uri="{FF2B5EF4-FFF2-40B4-BE49-F238E27FC236}">
              <a16:creationId xmlns:a16="http://schemas.microsoft.com/office/drawing/2014/main" id="{436E9300-783B-4BF5-9786-DF5B4083FE1F}"/>
            </a:ext>
          </a:extLst>
        </xdr:cNvPr>
        <xdr:cNvSpPr/>
      </xdr:nvSpPr>
      <xdr:spPr>
        <a:xfrm>
          <a:off x="6553200" y="2026920"/>
          <a:ext cx="1927860" cy="815340"/>
        </a:xfrm>
        <a:prstGeom prst="roundRect">
          <a:avLst/>
        </a:prstGeom>
        <a:solidFill>
          <a:schemeClr val="bg1"/>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p>
        <a:p>
          <a:pPr algn="ctr"/>
          <a:r>
            <a:rPr lang="en-IN" sz="1400" baseline="0">
              <a:solidFill>
                <a:schemeClr val="accent6">
                  <a:lumMod val="75000"/>
                </a:schemeClr>
              </a:solidFill>
            </a:rPr>
            <a:t>34672</a:t>
          </a:r>
          <a:r>
            <a:rPr lang="en-IN" sz="1100" baseline="0">
              <a:solidFill>
                <a:schemeClr val="accent6">
                  <a:lumMod val="75000"/>
                </a:schemeClr>
              </a:solidFill>
            </a:rPr>
            <a:t>           </a:t>
          </a:r>
          <a:r>
            <a:rPr lang="en-IN" sz="1100" baseline="0">
              <a:solidFill>
                <a:schemeClr val="lt1"/>
              </a:solidFill>
            </a:rPr>
            <a:t>                  </a:t>
          </a:r>
          <a:r>
            <a:rPr lang="en-IN" sz="1400" b="0" i="0" u="none" strike="noStrike">
              <a:solidFill>
                <a:schemeClr val="lt1"/>
              </a:solidFill>
              <a:effectLst/>
              <a:latin typeface="+mn-lt"/>
              <a:ea typeface="+mn-ea"/>
              <a:cs typeface="+mn-cs"/>
            </a:rPr>
            <a:t>382963954</a:t>
          </a:r>
          <a:r>
            <a:rPr lang="en-IN" sz="1400">
              <a:effectLst/>
            </a:rPr>
            <a:t> </a:t>
          </a:r>
        </a:p>
        <a:p>
          <a:pPr algn="l"/>
          <a:r>
            <a:rPr lang="en-IN" sz="1100">
              <a:effectLst/>
            </a:rPr>
            <a:t>              </a:t>
          </a:r>
        </a:p>
        <a:p>
          <a:pPr algn="l"/>
          <a:r>
            <a:rPr lang="en-IN" sz="1100">
              <a:effectLst/>
            </a:rPr>
            <a:t>         </a:t>
          </a:r>
          <a:endParaRPr lang="en-IN" sz="1100"/>
        </a:p>
      </xdr:txBody>
    </xdr:sp>
    <xdr:clientData/>
  </xdr:twoCellAnchor>
  <xdr:twoCellAnchor>
    <xdr:from>
      <xdr:col>10</xdr:col>
      <xdr:colOff>457200</xdr:colOff>
      <xdr:row>9</xdr:row>
      <xdr:rowOff>137160</xdr:rowOff>
    </xdr:from>
    <xdr:to>
      <xdr:col>13</xdr:col>
      <xdr:colOff>556260</xdr:colOff>
      <xdr:row>11</xdr:row>
      <xdr:rowOff>129540</xdr:rowOff>
    </xdr:to>
    <xdr:sp macro="" textlink="">
      <xdr:nvSpPr>
        <xdr:cNvPr id="10" name="Rectangle: Top Corners Rounded 9">
          <a:extLst>
            <a:ext uri="{FF2B5EF4-FFF2-40B4-BE49-F238E27FC236}">
              <a16:creationId xmlns:a16="http://schemas.microsoft.com/office/drawing/2014/main" id="{2FE3E535-A162-469C-B192-66FE014E4162}"/>
            </a:ext>
          </a:extLst>
        </xdr:cNvPr>
        <xdr:cNvSpPr/>
      </xdr:nvSpPr>
      <xdr:spPr>
        <a:xfrm>
          <a:off x="6553200" y="2026920"/>
          <a:ext cx="1927860" cy="358140"/>
        </a:xfrm>
        <a:prstGeom prst="round2SameRect">
          <a:avLst/>
        </a:prstGeom>
        <a:solidFill>
          <a:srgbClr val="1B5E2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aseline="0">
              <a:solidFill>
                <a:schemeClr val="bg1"/>
              </a:solidFill>
            </a:rPr>
            <a:t>TOTAL TOURIST   </a:t>
          </a:r>
          <a:endParaRPr lang="en-IN" sz="1400">
            <a:solidFill>
              <a:schemeClr val="bg1"/>
            </a:solidFill>
          </a:endParaRPr>
        </a:p>
      </xdr:txBody>
    </xdr:sp>
    <xdr:clientData/>
  </xdr:twoCellAnchor>
  <xdr:twoCellAnchor editAs="oneCell">
    <xdr:from>
      <xdr:col>13</xdr:col>
      <xdr:colOff>60960</xdr:colOff>
      <xdr:row>9</xdr:row>
      <xdr:rowOff>121920</xdr:rowOff>
    </xdr:from>
    <xdr:to>
      <xdr:col>13</xdr:col>
      <xdr:colOff>449580</xdr:colOff>
      <xdr:row>11</xdr:row>
      <xdr:rowOff>114300</xdr:rowOff>
    </xdr:to>
    <xdr:pic>
      <xdr:nvPicPr>
        <xdr:cNvPr id="12" name="Graphic 11" descr="Users with solid fill">
          <a:extLst>
            <a:ext uri="{FF2B5EF4-FFF2-40B4-BE49-F238E27FC236}">
              <a16:creationId xmlns:a16="http://schemas.microsoft.com/office/drawing/2014/main" id="{776BDA22-EB11-CA85-37AC-74E3454403D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85760" y="2011680"/>
          <a:ext cx="388620" cy="358140"/>
        </a:xfrm>
        <a:prstGeom prst="rect">
          <a:avLst/>
        </a:prstGeom>
      </xdr:spPr>
    </xdr:pic>
    <xdr:clientData/>
  </xdr:twoCellAnchor>
  <xdr:twoCellAnchor>
    <xdr:from>
      <xdr:col>14</xdr:col>
      <xdr:colOff>129540</xdr:colOff>
      <xdr:row>9</xdr:row>
      <xdr:rowOff>144780</xdr:rowOff>
    </xdr:from>
    <xdr:to>
      <xdr:col>17</xdr:col>
      <xdr:colOff>228600</xdr:colOff>
      <xdr:row>14</xdr:row>
      <xdr:rowOff>30480</xdr:rowOff>
    </xdr:to>
    <xdr:sp macro="" textlink="">
      <xdr:nvSpPr>
        <xdr:cNvPr id="13" name="Rectangle: Rounded Corners 12">
          <a:extLst>
            <a:ext uri="{FF2B5EF4-FFF2-40B4-BE49-F238E27FC236}">
              <a16:creationId xmlns:a16="http://schemas.microsoft.com/office/drawing/2014/main" id="{BE30C84A-56AE-4AE4-92CE-54738B86A21C}"/>
            </a:ext>
          </a:extLst>
        </xdr:cNvPr>
        <xdr:cNvSpPr/>
      </xdr:nvSpPr>
      <xdr:spPr>
        <a:xfrm>
          <a:off x="8663940" y="2034540"/>
          <a:ext cx="1927860" cy="800100"/>
        </a:xfrm>
        <a:prstGeom prst="roundRect">
          <a:avLst/>
        </a:prstGeom>
        <a:solidFill>
          <a:schemeClr val="bg1"/>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p>
        <a:p>
          <a:pPr algn="l"/>
          <a:r>
            <a:rPr lang="en-IN" sz="1400" baseline="0">
              <a:solidFill>
                <a:schemeClr val="accent6">
                  <a:lumMod val="75000"/>
                </a:schemeClr>
              </a:solidFill>
            </a:rPr>
            <a:t>                4.4876</a:t>
          </a:r>
          <a:r>
            <a:rPr lang="en-IN" sz="1400"/>
            <a:t>     </a:t>
          </a:r>
          <a:r>
            <a:rPr lang="en-IN" sz="1100" b="0" i="0" u="none" strike="noStrike">
              <a:solidFill>
                <a:schemeClr val="lt1"/>
              </a:solidFill>
              <a:effectLst/>
              <a:latin typeface="+mn-lt"/>
              <a:ea typeface="+mn-ea"/>
              <a:cs typeface="+mn-cs"/>
            </a:rPr>
            <a:t>382963954</a:t>
          </a:r>
          <a:r>
            <a:rPr lang="en-IN">
              <a:effectLst/>
            </a:rPr>
            <a:t> </a:t>
          </a:r>
        </a:p>
        <a:p>
          <a:pPr algn="l"/>
          <a:r>
            <a:rPr lang="en-IN" sz="1100">
              <a:effectLst/>
            </a:rPr>
            <a:t>              </a:t>
          </a:r>
        </a:p>
        <a:p>
          <a:pPr algn="l"/>
          <a:r>
            <a:rPr lang="en-IN" sz="1100">
              <a:effectLst/>
            </a:rPr>
            <a:t>         </a:t>
          </a:r>
          <a:endParaRPr lang="en-IN" sz="1100"/>
        </a:p>
      </xdr:txBody>
    </xdr:sp>
    <xdr:clientData/>
  </xdr:twoCellAnchor>
  <xdr:twoCellAnchor>
    <xdr:from>
      <xdr:col>14</xdr:col>
      <xdr:colOff>129540</xdr:colOff>
      <xdr:row>9</xdr:row>
      <xdr:rowOff>152400</xdr:rowOff>
    </xdr:from>
    <xdr:to>
      <xdr:col>17</xdr:col>
      <xdr:colOff>228600</xdr:colOff>
      <xdr:row>11</xdr:row>
      <xdr:rowOff>144780</xdr:rowOff>
    </xdr:to>
    <xdr:sp macro="" textlink="">
      <xdr:nvSpPr>
        <xdr:cNvPr id="14" name="Rectangle: Top Corners Rounded 13">
          <a:extLst>
            <a:ext uri="{FF2B5EF4-FFF2-40B4-BE49-F238E27FC236}">
              <a16:creationId xmlns:a16="http://schemas.microsoft.com/office/drawing/2014/main" id="{A7B699E3-5697-4ACE-B58C-5E7CA9141849}"/>
            </a:ext>
          </a:extLst>
        </xdr:cNvPr>
        <xdr:cNvSpPr/>
      </xdr:nvSpPr>
      <xdr:spPr>
        <a:xfrm>
          <a:off x="8663940" y="2042160"/>
          <a:ext cx="1927860" cy="358140"/>
        </a:xfrm>
        <a:prstGeom prst="round2SameRect">
          <a:avLst/>
        </a:prstGeom>
        <a:solidFill>
          <a:srgbClr val="1B5E2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aseline="0">
              <a:solidFill>
                <a:schemeClr val="bg1"/>
              </a:solidFill>
            </a:rPr>
            <a:t>AVERAGE STAY    </a:t>
          </a:r>
          <a:endParaRPr lang="en-IN" sz="1400">
            <a:solidFill>
              <a:schemeClr val="bg1"/>
            </a:solidFill>
          </a:endParaRPr>
        </a:p>
      </xdr:txBody>
    </xdr:sp>
    <xdr:clientData/>
  </xdr:twoCellAnchor>
  <xdr:twoCellAnchor editAs="oneCell">
    <xdr:from>
      <xdr:col>16</xdr:col>
      <xdr:colOff>312420</xdr:colOff>
      <xdr:row>9</xdr:row>
      <xdr:rowOff>144780</xdr:rowOff>
    </xdr:from>
    <xdr:to>
      <xdr:col>17</xdr:col>
      <xdr:colOff>83820</xdr:colOff>
      <xdr:row>11</xdr:row>
      <xdr:rowOff>144780</xdr:rowOff>
    </xdr:to>
    <xdr:pic>
      <xdr:nvPicPr>
        <xdr:cNvPr id="16" name="Graphic 15" descr="Suburban scene with solid fill">
          <a:extLst>
            <a:ext uri="{FF2B5EF4-FFF2-40B4-BE49-F238E27FC236}">
              <a16:creationId xmlns:a16="http://schemas.microsoft.com/office/drawing/2014/main" id="{0425EFD9-5946-28A5-A163-B68996BAF88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066020" y="2034540"/>
          <a:ext cx="381000" cy="365760"/>
        </a:xfrm>
        <a:prstGeom prst="rect">
          <a:avLst/>
        </a:prstGeom>
      </xdr:spPr>
    </xdr:pic>
    <xdr:clientData/>
  </xdr:twoCellAnchor>
  <xdr:twoCellAnchor>
    <xdr:from>
      <xdr:col>17</xdr:col>
      <xdr:colOff>411480</xdr:colOff>
      <xdr:row>9</xdr:row>
      <xdr:rowOff>144780</xdr:rowOff>
    </xdr:from>
    <xdr:to>
      <xdr:col>20</xdr:col>
      <xdr:colOff>365760</xdr:colOff>
      <xdr:row>14</xdr:row>
      <xdr:rowOff>30480</xdr:rowOff>
    </xdr:to>
    <xdr:sp macro="" textlink="">
      <xdr:nvSpPr>
        <xdr:cNvPr id="17" name="Rectangle: Rounded Corners 16">
          <a:extLst>
            <a:ext uri="{FF2B5EF4-FFF2-40B4-BE49-F238E27FC236}">
              <a16:creationId xmlns:a16="http://schemas.microsoft.com/office/drawing/2014/main" id="{FC692EEE-77A1-4748-B85B-ED0F3D72E16F}"/>
            </a:ext>
          </a:extLst>
        </xdr:cNvPr>
        <xdr:cNvSpPr/>
      </xdr:nvSpPr>
      <xdr:spPr>
        <a:xfrm>
          <a:off x="10774680" y="2034540"/>
          <a:ext cx="1783080" cy="800100"/>
        </a:xfrm>
        <a:prstGeom prst="roundRect">
          <a:avLst/>
        </a:prstGeom>
        <a:solidFill>
          <a:schemeClr val="bg1"/>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p>
        <a:p>
          <a:pPr algn="l"/>
          <a:r>
            <a:rPr lang="en-IN" sz="1100" baseline="0">
              <a:solidFill>
                <a:schemeClr val="accent6">
                  <a:lumMod val="75000"/>
                </a:schemeClr>
              </a:solidFill>
            </a:rPr>
            <a:t>               </a:t>
          </a:r>
          <a:r>
            <a:rPr lang="en-IN" sz="1400" baseline="0">
              <a:solidFill>
                <a:schemeClr val="accent6">
                  <a:lumMod val="75000"/>
                </a:schemeClr>
              </a:solidFill>
            </a:rPr>
            <a:t>4.25423</a:t>
          </a:r>
          <a:r>
            <a:rPr lang="en-IN" sz="1100"/>
            <a:t>     </a:t>
          </a:r>
          <a:r>
            <a:rPr lang="en-IN" sz="1100" b="0" i="0" u="none" strike="noStrike">
              <a:solidFill>
                <a:schemeClr val="lt1"/>
              </a:solidFill>
              <a:effectLst/>
              <a:latin typeface="+mn-lt"/>
              <a:ea typeface="+mn-ea"/>
              <a:cs typeface="+mn-cs"/>
            </a:rPr>
            <a:t>382963954</a:t>
          </a:r>
          <a:r>
            <a:rPr lang="en-IN">
              <a:effectLst/>
            </a:rPr>
            <a:t> </a:t>
          </a:r>
        </a:p>
        <a:p>
          <a:pPr algn="l"/>
          <a:r>
            <a:rPr lang="en-IN" sz="1100">
              <a:effectLst/>
            </a:rPr>
            <a:t>              </a:t>
          </a:r>
        </a:p>
        <a:p>
          <a:pPr algn="l"/>
          <a:r>
            <a:rPr lang="en-IN" sz="1100">
              <a:effectLst/>
            </a:rPr>
            <a:t>         </a:t>
          </a:r>
          <a:endParaRPr lang="en-IN" sz="1100"/>
        </a:p>
      </xdr:txBody>
    </xdr:sp>
    <xdr:clientData/>
  </xdr:twoCellAnchor>
  <xdr:twoCellAnchor>
    <xdr:from>
      <xdr:col>17</xdr:col>
      <xdr:colOff>419100</xdr:colOff>
      <xdr:row>9</xdr:row>
      <xdr:rowOff>144780</xdr:rowOff>
    </xdr:from>
    <xdr:to>
      <xdr:col>20</xdr:col>
      <xdr:colOff>350520</xdr:colOff>
      <xdr:row>11</xdr:row>
      <xdr:rowOff>137160</xdr:rowOff>
    </xdr:to>
    <xdr:sp macro="" textlink="">
      <xdr:nvSpPr>
        <xdr:cNvPr id="18" name="Rectangle: Top Corners Rounded 17">
          <a:extLst>
            <a:ext uri="{FF2B5EF4-FFF2-40B4-BE49-F238E27FC236}">
              <a16:creationId xmlns:a16="http://schemas.microsoft.com/office/drawing/2014/main" id="{8FCDA954-8EF5-49D8-BCDD-0C4F6032BBF3}"/>
            </a:ext>
          </a:extLst>
        </xdr:cNvPr>
        <xdr:cNvSpPr/>
      </xdr:nvSpPr>
      <xdr:spPr>
        <a:xfrm>
          <a:off x="10782300" y="2034540"/>
          <a:ext cx="1760220" cy="358140"/>
        </a:xfrm>
        <a:prstGeom prst="round2SameRect">
          <a:avLst/>
        </a:prstGeom>
        <a:solidFill>
          <a:srgbClr val="1B5E2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aseline="0">
              <a:solidFill>
                <a:schemeClr val="bg1"/>
              </a:solidFill>
            </a:rPr>
            <a:t>AVERAGE RATING    </a:t>
          </a:r>
          <a:endParaRPr lang="en-IN" sz="1400">
            <a:solidFill>
              <a:schemeClr val="bg1"/>
            </a:solidFill>
          </a:endParaRPr>
        </a:p>
      </xdr:txBody>
    </xdr:sp>
    <xdr:clientData/>
  </xdr:twoCellAnchor>
  <xdr:twoCellAnchor editAs="oneCell">
    <xdr:from>
      <xdr:col>20</xdr:col>
      <xdr:colOff>22860</xdr:colOff>
      <xdr:row>9</xdr:row>
      <xdr:rowOff>160020</xdr:rowOff>
    </xdr:from>
    <xdr:to>
      <xdr:col>20</xdr:col>
      <xdr:colOff>335280</xdr:colOff>
      <xdr:row>11</xdr:row>
      <xdr:rowOff>76200</xdr:rowOff>
    </xdr:to>
    <xdr:pic>
      <xdr:nvPicPr>
        <xdr:cNvPr id="20" name="Graphic 19" descr="Star with solid fill">
          <a:extLst>
            <a:ext uri="{FF2B5EF4-FFF2-40B4-BE49-F238E27FC236}">
              <a16:creationId xmlns:a16="http://schemas.microsoft.com/office/drawing/2014/main" id="{D308E5CF-FB94-DFFB-2CE7-71F6DA1BDCA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214860" y="2049780"/>
          <a:ext cx="312420" cy="281940"/>
        </a:xfrm>
        <a:prstGeom prst="rect">
          <a:avLst/>
        </a:prstGeom>
      </xdr:spPr>
    </xdr:pic>
    <xdr:clientData/>
  </xdr:twoCellAnchor>
  <xdr:twoCellAnchor editAs="oneCell">
    <xdr:from>
      <xdr:col>3</xdr:col>
      <xdr:colOff>182880</xdr:colOff>
      <xdr:row>9</xdr:row>
      <xdr:rowOff>175260</xdr:rowOff>
    </xdr:from>
    <xdr:to>
      <xdr:col>6</xdr:col>
      <xdr:colOff>510540</xdr:colOff>
      <xdr:row>32</xdr:row>
      <xdr:rowOff>76200</xdr:rowOff>
    </xdr:to>
    <mc:AlternateContent xmlns:mc="http://schemas.openxmlformats.org/markup-compatibility/2006">
      <mc:Choice xmlns:a14="http://schemas.microsoft.com/office/drawing/2010/main" Requires="a14">
        <xdr:graphicFrame macro="">
          <xdr:nvGraphicFramePr>
            <xdr:cNvPr id="22" name="District 1">
              <a:extLst>
                <a:ext uri="{FF2B5EF4-FFF2-40B4-BE49-F238E27FC236}">
                  <a16:creationId xmlns:a16="http://schemas.microsoft.com/office/drawing/2014/main" id="{4FB69C9B-CE5B-4AD9-8AE5-73FC41DD1FE1}"/>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dr:sp macro="" textlink="">
          <xdr:nvSpPr>
            <xdr:cNvPr id="0" name=""/>
            <xdr:cNvSpPr>
              <a:spLocks noTextEdit="1"/>
            </xdr:cNvSpPr>
          </xdr:nvSpPr>
          <xdr:spPr>
            <a:xfrm>
              <a:off x="2011680" y="2065020"/>
              <a:ext cx="2156460" cy="4107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243840</xdr:colOff>
      <xdr:row>16</xdr:row>
      <xdr:rowOff>91440</xdr:rowOff>
    </xdr:from>
    <xdr:to>
      <xdr:col>20</xdr:col>
      <xdr:colOff>411480</xdr:colOff>
      <xdr:row>39</xdr:row>
      <xdr:rowOff>7620</xdr:rowOff>
    </xdr:to>
    <xdr:graphicFrame macro="">
      <xdr:nvGraphicFramePr>
        <xdr:cNvPr id="23" name="Chart 22">
          <a:extLst>
            <a:ext uri="{FF2B5EF4-FFF2-40B4-BE49-F238E27FC236}">
              <a16:creationId xmlns:a16="http://schemas.microsoft.com/office/drawing/2014/main" id="{D13FF002-96AE-4AB8-BCD0-93E728486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259080</xdr:colOff>
      <xdr:row>15</xdr:row>
      <xdr:rowOff>15240</xdr:rowOff>
    </xdr:from>
    <xdr:to>
      <xdr:col>20</xdr:col>
      <xdr:colOff>419100</xdr:colOff>
      <xdr:row>17</xdr:row>
      <xdr:rowOff>7620</xdr:rowOff>
    </xdr:to>
    <xdr:sp macro="" textlink="">
      <xdr:nvSpPr>
        <xdr:cNvPr id="24" name="Rectangle 23">
          <a:extLst>
            <a:ext uri="{FF2B5EF4-FFF2-40B4-BE49-F238E27FC236}">
              <a16:creationId xmlns:a16="http://schemas.microsoft.com/office/drawing/2014/main" id="{7F71C407-083D-4EDC-1C52-5654675AF62D}"/>
            </a:ext>
          </a:extLst>
        </xdr:cNvPr>
        <xdr:cNvSpPr/>
      </xdr:nvSpPr>
      <xdr:spPr>
        <a:xfrm>
          <a:off x="6964680" y="3002280"/>
          <a:ext cx="5646420" cy="358140"/>
        </a:xfrm>
        <a:prstGeom prst="rect">
          <a:avLst/>
        </a:prstGeom>
        <a:solidFill>
          <a:schemeClr val="accent6">
            <a:lumMod val="75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REVENUE BY DISTRICT</a:t>
          </a:r>
        </a:p>
      </xdr:txBody>
    </xdr:sp>
    <xdr:clientData/>
  </xdr:twoCellAnchor>
  <xdr:twoCellAnchor editAs="oneCell">
    <xdr:from>
      <xdr:col>7</xdr:col>
      <xdr:colOff>160020</xdr:colOff>
      <xdr:row>15</xdr:row>
      <xdr:rowOff>0</xdr:rowOff>
    </xdr:from>
    <xdr:to>
      <xdr:col>11</xdr:col>
      <xdr:colOff>22860</xdr:colOff>
      <xdr:row>34</xdr:row>
      <xdr:rowOff>99060</xdr:rowOff>
    </xdr:to>
    <mc:AlternateContent xmlns:mc="http://schemas.openxmlformats.org/markup-compatibility/2006">
      <mc:Choice xmlns:a14="http://schemas.microsoft.com/office/drawing/2010/main" Requires="a14">
        <xdr:graphicFrame macro="">
          <xdr:nvGraphicFramePr>
            <xdr:cNvPr id="25" name="Month 1">
              <a:extLst>
                <a:ext uri="{FF2B5EF4-FFF2-40B4-BE49-F238E27FC236}">
                  <a16:creationId xmlns:a16="http://schemas.microsoft.com/office/drawing/2014/main" id="{1B7B1526-2782-4270-A41A-3F0F00B503D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4427220" y="2987040"/>
              <a:ext cx="2301240" cy="3573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152400</xdr:colOff>
      <xdr:row>35</xdr:row>
      <xdr:rowOff>106680</xdr:rowOff>
    </xdr:from>
    <xdr:to>
      <xdr:col>10</xdr:col>
      <xdr:colOff>594360</xdr:colOff>
      <xdr:row>42</xdr:row>
      <xdr:rowOff>152400</xdr:rowOff>
    </xdr:to>
    <mc:AlternateContent xmlns:mc="http://schemas.openxmlformats.org/markup-compatibility/2006">
      <mc:Choice xmlns:a14="http://schemas.microsoft.com/office/drawing/2010/main" Requires="a14">
        <xdr:graphicFrame macro="">
          <xdr:nvGraphicFramePr>
            <xdr:cNvPr id="26" name="Season 1">
              <a:extLst>
                <a:ext uri="{FF2B5EF4-FFF2-40B4-BE49-F238E27FC236}">
                  <a16:creationId xmlns:a16="http://schemas.microsoft.com/office/drawing/2014/main" id="{BBF7F9AE-51CE-4977-A4CB-664C1D77953E}"/>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4419600" y="6751320"/>
              <a:ext cx="227076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220980</xdr:colOff>
      <xdr:row>33</xdr:row>
      <xdr:rowOff>0</xdr:rowOff>
    </xdr:from>
    <xdr:to>
      <xdr:col>6</xdr:col>
      <xdr:colOff>464820</xdr:colOff>
      <xdr:row>43</xdr:row>
      <xdr:rowOff>152400</xdr:rowOff>
    </xdr:to>
    <mc:AlternateContent xmlns:mc="http://schemas.openxmlformats.org/markup-compatibility/2006">
      <mc:Choice xmlns:a14="http://schemas.microsoft.com/office/drawing/2010/main" Requires="a14">
        <xdr:graphicFrame macro="">
          <xdr:nvGraphicFramePr>
            <xdr:cNvPr id="27" name="Hotel Type 1">
              <a:extLst>
                <a:ext uri="{FF2B5EF4-FFF2-40B4-BE49-F238E27FC236}">
                  <a16:creationId xmlns:a16="http://schemas.microsoft.com/office/drawing/2014/main" id="{1841643D-AEF3-489B-A6EB-07A32E118506}"/>
                </a:ext>
              </a:extLst>
            </xdr:cNvPr>
            <xdr:cNvGraphicFramePr/>
          </xdr:nvGraphicFramePr>
          <xdr:xfrm>
            <a:off x="0" y="0"/>
            <a:ext cx="0" cy="0"/>
          </xdr:xfrm>
          <a:graphic>
            <a:graphicData uri="http://schemas.microsoft.com/office/drawing/2010/slicer">
              <sle:slicer xmlns:sle="http://schemas.microsoft.com/office/drawing/2010/slicer" name="Hotel Type 1"/>
            </a:graphicData>
          </a:graphic>
        </xdr:graphicFrame>
      </mc:Choice>
      <mc:Fallback>
        <xdr:sp macro="" textlink="">
          <xdr:nvSpPr>
            <xdr:cNvPr id="0" name=""/>
            <xdr:cNvSpPr>
              <a:spLocks noTextEdit="1"/>
            </xdr:cNvSpPr>
          </xdr:nvSpPr>
          <xdr:spPr>
            <a:xfrm>
              <a:off x="2049780" y="6278880"/>
              <a:ext cx="207264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419100</xdr:colOff>
      <xdr:row>41</xdr:row>
      <xdr:rowOff>167640</xdr:rowOff>
    </xdr:from>
    <xdr:to>
      <xdr:col>20</xdr:col>
      <xdr:colOff>449580</xdr:colOff>
      <xdr:row>58</xdr:row>
      <xdr:rowOff>156210</xdr:rowOff>
    </xdr:to>
    <xdr:graphicFrame macro="">
      <xdr:nvGraphicFramePr>
        <xdr:cNvPr id="28" name="Chart 27">
          <a:extLst>
            <a:ext uri="{FF2B5EF4-FFF2-40B4-BE49-F238E27FC236}">
              <a16:creationId xmlns:a16="http://schemas.microsoft.com/office/drawing/2014/main" id="{1A0BB20C-D0F5-4B4A-92AD-C4ADA8159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426720</xdr:colOff>
      <xdr:row>40</xdr:row>
      <xdr:rowOff>38100</xdr:rowOff>
    </xdr:from>
    <xdr:to>
      <xdr:col>20</xdr:col>
      <xdr:colOff>441960</xdr:colOff>
      <xdr:row>41</xdr:row>
      <xdr:rowOff>167640</xdr:rowOff>
    </xdr:to>
    <xdr:sp macro="" textlink="">
      <xdr:nvSpPr>
        <xdr:cNvPr id="30" name="Rectangle 29">
          <a:extLst>
            <a:ext uri="{FF2B5EF4-FFF2-40B4-BE49-F238E27FC236}">
              <a16:creationId xmlns:a16="http://schemas.microsoft.com/office/drawing/2014/main" id="{B4F00CB2-0ED7-8F18-BBFA-B7A3593AA0F2}"/>
            </a:ext>
          </a:extLst>
        </xdr:cNvPr>
        <xdr:cNvSpPr/>
      </xdr:nvSpPr>
      <xdr:spPr>
        <a:xfrm>
          <a:off x="7132320" y="7597140"/>
          <a:ext cx="5501640" cy="312420"/>
        </a:xfrm>
        <a:prstGeom prst="rect">
          <a:avLst/>
        </a:prstGeom>
        <a:solidFill>
          <a:schemeClr val="accent6">
            <a:lumMod val="75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MONTHLY REVENUE</a:t>
          </a:r>
        </a:p>
      </xdr:txBody>
    </xdr:sp>
    <xdr:clientData/>
  </xdr:twoCellAnchor>
  <xdr:twoCellAnchor>
    <xdr:from>
      <xdr:col>3</xdr:col>
      <xdr:colOff>236220</xdr:colOff>
      <xdr:row>46</xdr:row>
      <xdr:rowOff>30480</xdr:rowOff>
    </xdr:from>
    <xdr:to>
      <xdr:col>11</xdr:col>
      <xdr:colOff>205740</xdr:colOff>
      <xdr:row>58</xdr:row>
      <xdr:rowOff>121920</xdr:rowOff>
    </xdr:to>
    <xdr:graphicFrame macro="">
      <xdr:nvGraphicFramePr>
        <xdr:cNvPr id="31" name="Chart 30">
          <a:extLst>
            <a:ext uri="{FF2B5EF4-FFF2-40B4-BE49-F238E27FC236}">
              <a16:creationId xmlns:a16="http://schemas.microsoft.com/office/drawing/2014/main" id="{194FD0C5-281A-4BD4-813D-6CFC50331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243840</xdr:colOff>
      <xdr:row>44</xdr:row>
      <xdr:rowOff>91440</xdr:rowOff>
    </xdr:from>
    <xdr:to>
      <xdr:col>11</xdr:col>
      <xdr:colOff>213360</xdr:colOff>
      <xdr:row>46</xdr:row>
      <xdr:rowOff>60960</xdr:rowOff>
    </xdr:to>
    <xdr:sp macro="" textlink="">
      <xdr:nvSpPr>
        <xdr:cNvPr id="32" name="Rectangle 31">
          <a:extLst>
            <a:ext uri="{FF2B5EF4-FFF2-40B4-BE49-F238E27FC236}">
              <a16:creationId xmlns:a16="http://schemas.microsoft.com/office/drawing/2014/main" id="{0A741F4E-5001-A8D3-ACD2-88BAF64C471F}"/>
            </a:ext>
          </a:extLst>
        </xdr:cNvPr>
        <xdr:cNvSpPr/>
      </xdr:nvSpPr>
      <xdr:spPr>
        <a:xfrm>
          <a:off x="2072640" y="8382000"/>
          <a:ext cx="4846320" cy="335280"/>
        </a:xfrm>
        <a:prstGeom prst="rect">
          <a:avLst/>
        </a:prstGeom>
        <a:solidFill>
          <a:schemeClr val="accent6">
            <a:lumMod val="75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DOMESTIC VS INTERNATIONAL TOURISTS</a:t>
          </a:r>
        </a:p>
      </xdr:txBody>
    </xdr:sp>
    <xdr:clientData/>
  </xdr:twoCellAnchor>
  <xdr:twoCellAnchor>
    <xdr:from>
      <xdr:col>3</xdr:col>
      <xdr:colOff>259080</xdr:colOff>
      <xdr:row>62</xdr:row>
      <xdr:rowOff>0</xdr:rowOff>
    </xdr:from>
    <xdr:to>
      <xdr:col>11</xdr:col>
      <xdr:colOff>289560</xdr:colOff>
      <xdr:row>77</xdr:row>
      <xdr:rowOff>0</xdr:rowOff>
    </xdr:to>
    <xdr:graphicFrame macro="">
      <xdr:nvGraphicFramePr>
        <xdr:cNvPr id="33" name="Chart 32">
          <a:extLst>
            <a:ext uri="{FF2B5EF4-FFF2-40B4-BE49-F238E27FC236}">
              <a16:creationId xmlns:a16="http://schemas.microsoft.com/office/drawing/2014/main" id="{35B20524-EEE0-41DC-8BE0-83C996732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274320</xdr:colOff>
      <xdr:row>60</xdr:row>
      <xdr:rowOff>30480</xdr:rowOff>
    </xdr:from>
    <xdr:to>
      <xdr:col>11</xdr:col>
      <xdr:colOff>297180</xdr:colOff>
      <xdr:row>62</xdr:row>
      <xdr:rowOff>0</xdr:rowOff>
    </xdr:to>
    <xdr:sp macro="" textlink="">
      <xdr:nvSpPr>
        <xdr:cNvPr id="34" name="Rectangle 33">
          <a:extLst>
            <a:ext uri="{FF2B5EF4-FFF2-40B4-BE49-F238E27FC236}">
              <a16:creationId xmlns:a16="http://schemas.microsoft.com/office/drawing/2014/main" id="{7ADB4171-8084-7485-ADC0-D42C3E11B8DA}"/>
            </a:ext>
          </a:extLst>
        </xdr:cNvPr>
        <xdr:cNvSpPr/>
      </xdr:nvSpPr>
      <xdr:spPr>
        <a:xfrm>
          <a:off x="2103120" y="11247120"/>
          <a:ext cx="4899660" cy="335280"/>
        </a:xfrm>
        <a:prstGeom prst="rect">
          <a:avLst/>
        </a:prstGeom>
        <a:solidFill>
          <a:schemeClr val="accent6">
            <a:lumMod val="75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REVENUE BY SEASON</a:t>
          </a:r>
        </a:p>
      </xdr:txBody>
    </xdr:sp>
    <xdr:clientData/>
  </xdr:twoCellAnchor>
  <xdr:twoCellAnchor>
    <xdr:from>
      <xdr:col>11</xdr:col>
      <xdr:colOff>510540</xdr:colOff>
      <xdr:row>61</xdr:row>
      <xdr:rowOff>129540</xdr:rowOff>
    </xdr:from>
    <xdr:to>
      <xdr:col>20</xdr:col>
      <xdr:colOff>411480</xdr:colOff>
      <xdr:row>77</xdr:row>
      <xdr:rowOff>0</xdr:rowOff>
    </xdr:to>
    <xdr:graphicFrame macro="">
      <xdr:nvGraphicFramePr>
        <xdr:cNvPr id="35" name="Chart 34">
          <a:extLst>
            <a:ext uri="{FF2B5EF4-FFF2-40B4-BE49-F238E27FC236}">
              <a16:creationId xmlns:a16="http://schemas.microsoft.com/office/drawing/2014/main" id="{003B8F77-063E-476A-821D-E1FE289E2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525780</xdr:colOff>
      <xdr:row>60</xdr:row>
      <xdr:rowOff>30480</xdr:rowOff>
    </xdr:from>
    <xdr:to>
      <xdr:col>20</xdr:col>
      <xdr:colOff>403860</xdr:colOff>
      <xdr:row>62</xdr:row>
      <xdr:rowOff>7620</xdr:rowOff>
    </xdr:to>
    <xdr:sp macro="" textlink="">
      <xdr:nvSpPr>
        <xdr:cNvPr id="36" name="Rectangle 35">
          <a:extLst>
            <a:ext uri="{FF2B5EF4-FFF2-40B4-BE49-F238E27FC236}">
              <a16:creationId xmlns:a16="http://schemas.microsoft.com/office/drawing/2014/main" id="{D222ACA6-088F-D8D3-0961-FD8EF482A753}"/>
            </a:ext>
          </a:extLst>
        </xdr:cNvPr>
        <xdr:cNvSpPr/>
      </xdr:nvSpPr>
      <xdr:spPr>
        <a:xfrm>
          <a:off x="7231380" y="11247120"/>
          <a:ext cx="5364480" cy="342900"/>
        </a:xfrm>
        <a:prstGeom prst="rect">
          <a:avLst/>
        </a:prstGeom>
        <a:solidFill>
          <a:schemeClr val="accent6">
            <a:lumMod val="75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REVENUE BY HOTEL TYPE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6.858626388886" createdVersion="8" refreshedVersion="8" minRefreshableVersion="3" recordCount="10000" xr:uid="{D034AD86-EDC7-4079-917A-4624CA2BA80C}">
  <cacheSource type="worksheet">
    <worksheetSource name="Kerala_Tourism"/>
  </cacheSource>
  <cacheFields count="19">
    <cacheField name="Tourist ID" numFmtId="0">
      <sharedItems/>
    </cacheField>
    <cacheField name="Date" numFmtId="14">
      <sharedItems containsSemiMixedTypes="0" containsNonDate="0" containsDate="1" containsString="0" minDate="2024-01-01T00:00:00" maxDate="2026-01-01T00:00:00"/>
    </cacheField>
    <cacheField name="Month" numFmtId="0">
      <sharedItems count="12">
        <s v="October"/>
        <s v="November"/>
        <s v="February"/>
        <s v="May"/>
        <s v="June"/>
        <s v="March"/>
        <s v="July"/>
        <s v="August"/>
        <s v="September"/>
        <s v="December"/>
        <s v="April"/>
        <s v="January"/>
      </sharedItems>
    </cacheField>
    <cacheField name="District" numFmtId="0">
      <sharedItems count="14">
        <s v="Kannur"/>
        <s v="Kasaragod"/>
        <s v="Wayanad"/>
        <s v="Thrissur"/>
        <s v="Pathanamthitta"/>
        <s v="Ernakulam"/>
        <s v="Kottayam"/>
        <s v="Alappuzha"/>
        <s v="Kollam"/>
        <s v="Thiruvananthapuram"/>
        <s v="Idukki"/>
        <s v="Palakkad"/>
        <s v="Kozhikode"/>
        <s v="Malappuram"/>
      </sharedItems>
    </cacheField>
    <cacheField name="Tourist Type" numFmtId="0">
      <sharedItems count="2">
        <s v="Domestic"/>
        <s v="International"/>
      </sharedItems>
    </cacheField>
    <cacheField name="Country/State" numFmtId="0">
      <sharedItems/>
    </cacheField>
    <cacheField name="Tourist Count" numFmtId="0">
      <sharedItems containsSemiMixedTypes="0" containsString="0" containsNumber="1" containsInteger="1" minValue="1" maxValue="6"/>
    </cacheField>
    <cacheField name="Revenue (₹)" numFmtId="0">
      <sharedItems containsSemiMixedTypes="0" containsString="0" containsNumber="1" containsInteger="1" minValue="5005" maxValue="95969" count="9323">
        <n v="5849"/>
        <n v="27091"/>
        <n v="36150"/>
        <n v="14135"/>
        <n v="27297"/>
        <n v="56395"/>
        <n v="40867"/>
        <n v="38424"/>
        <n v="29268"/>
        <n v="29548"/>
        <n v="9231"/>
        <n v="25114"/>
        <n v="13451"/>
        <n v="58652"/>
        <n v="38253"/>
        <n v="50223"/>
        <n v="55408"/>
        <n v="6924"/>
        <n v="27466"/>
        <n v="34391"/>
        <n v="26941"/>
        <n v="55465"/>
        <n v="54044"/>
        <n v="54169"/>
        <n v="8672"/>
        <n v="33825"/>
        <n v="32579"/>
        <n v="49831"/>
        <n v="41000"/>
        <n v="6885"/>
        <n v="20315"/>
        <n v="52714"/>
        <n v="26265"/>
        <n v="32587"/>
        <n v="59858"/>
        <n v="34815"/>
        <n v="15593"/>
        <n v="47794"/>
        <n v="49776"/>
        <n v="43085"/>
        <n v="29861"/>
        <n v="24954"/>
        <n v="31692"/>
        <n v="8718"/>
        <n v="34706"/>
        <n v="58924"/>
        <n v="47869"/>
        <n v="7175"/>
        <n v="46120"/>
        <n v="12991"/>
        <n v="48989"/>
        <n v="15875"/>
        <n v="49273"/>
        <n v="58885"/>
        <n v="30559"/>
        <n v="13807"/>
        <n v="35579"/>
        <n v="12660"/>
        <n v="56401"/>
        <n v="52659"/>
        <n v="44734"/>
        <n v="17444"/>
        <n v="36785"/>
        <n v="24224"/>
        <n v="26175"/>
        <n v="23947"/>
        <n v="42229"/>
        <n v="55121"/>
        <n v="9908"/>
        <n v="46533"/>
        <n v="48082"/>
        <n v="28895"/>
        <n v="39391"/>
        <n v="36336"/>
        <n v="55865"/>
        <n v="6779"/>
        <n v="6575"/>
        <n v="5252"/>
        <n v="49039"/>
        <n v="52229"/>
        <n v="50201"/>
        <n v="9066"/>
        <n v="43839"/>
        <n v="7937"/>
        <n v="51707"/>
        <n v="47786"/>
        <n v="51269"/>
        <n v="56922"/>
        <n v="49798"/>
        <n v="19030"/>
        <n v="10912"/>
        <n v="31519"/>
        <n v="16775"/>
        <n v="56837"/>
        <n v="23146"/>
        <n v="56825"/>
        <n v="29732"/>
        <n v="37467"/>
        <n v="58745"/>
        <n v="5671"/>
        <n v="22153"/>
        <n v="6997"/>
        <n v="39948"/>
        <n v="41523"/>
        <n v="6843"/>
        <n v="45667"/>
        <n v="41784"/>
        <n v="40364"/>
        <n v="44986"/>
        <n v="17962"/>
        <n v="53770"/>
        <n v="29725"/>
        <n v="55717"/>
        <n v="12041"/>
        <n v="36288"/>
        <n v="52074"/>
        <n v="57145"/>
        <n v="9320"/>
        <n v="14143"/>
        <n v="55515"/>
        <n v="56612"/>
        <n v="46692"/>
        <n v="6754"/>
        <n v="6451"/>
        <n v="42892"/>
        <n v="17464"/>
        <n v="46441"/>
        <n v="31585"/>
        <n v="32042"/>
        <n v="7647"/>
        <n v="6370"/>
        <n v="35392"/>
        <n v="22390"/>
        <n v="31914"/>
        <n v="52866"/>
        <n v="58009"/>
        <n v="6916"/>
        <n v="40208"/>
        <n v="28499"/>
        <n v="28108"/>
        <n v="46247"/>
        <n v="41120"/>
        <n v="9761"/>
        <n v="13278"/>
        <n v="20624"/>
        <n v="15440"/>
        <n v="29990"/>
        <n v="15091"/>
        <n v="8586"/>
        <n v="44988"/>
        <n v="12159"/>
        <n v="53371"/>
        <n v="36060"/>
        <n v="12793"/>
        <n v="31247"/>
        <n v="27479"/>
        <n v="30478"/>
        <n v="53101"/>
        <n v="38735"/>
        <n v="53020"/>
        <n v="52771"/>
        <n v="19273"/>
        <n v="35440"/>
        <n v="13052"/>
        <n v="20108"/>
        <n v="36039"/>
        <n v="24175"/>
        <n v="41654"/>
        <n v="48018"/>
        <n v="27943"/>
        <n v="34157"/>
        <n v="54803"/>
        <n v="47783"/>
        <n v="7019"/>
        <n v="14778"/>
        <n v="38740"/>
        <n v="22164"/>
        <n v="39769"/>
        <n v="10417"/>
        <n v="56276"/>
        <n v="55948"/>
        <n v="41825"/>
        <n v="36593"/>
        <n v="21002"/>
        <n v="27008"/>
        <n v="52870"/>
        <n v="32952"/>
        <n v="31243"/>
        <n v="16909"/>
        <n v="59029"/>
        <n v="34639"/>
        <n v="58349"/>
        <n v="35472"/>
        <n v="21906"/>
        <n v="33216"/>
        <n v="36535"/>
        <n v="30013"/>
        <n v="16295"/>
        <n v="25778"/>
        <n v="20186"/>
        <n v="8386"/>
        <n v="55641"/>
        <n v="16810"/>
        <n v="9366"/>
        <n v="42073"/>
        <n v="22417"/>
        <n v="57427"/>
        <n v="22961"/>
        <n v="7710"/>
        <n v="25001"/>
        <n v="56653"/>
        <n v="14111"/>
        <n v="59514"/>
        <n v="8198"/>
        <n v="9891"/>
        <n v="17026"/>
        <n v="32228"/>
        <n v="16022"/>
        <n v="18544"/>
        <n v="22646"/>
        <n v="29152"/>
        <n v="18076"/>
        <n v="19619"/>
        <n v="42374"/>
        <n v="50235"/>
        <n v="21302"/>
        <n v="42308"/>
        <n v="50601"/>
        <n v="6911"/>
        <n v="5314"/>
        <n v="48395"/>
        <n v="7669"/>
        <n v="32868"/>
        <n v="50880"/>
        <n v="26138"/>
        <n v="7649"/>
        <n v="23473"/>
        <n v="33613"/>
        <n v="53945"/>
        <n v="29580"/>
        <n v="59646"/>
        <n v="18965"/>
        <n v="47768"/>
        <n v="26461"/>
        <n v="25211"/>
        <n v="7454"/>
        <n v="31623"/>
        <n v="6853"/>
        <n v="26032"/>
        <n v="23822"/>
        <n v="40314"/>
        <n v="40077"/>
        <n v="31285"/>
        <n v="39871"/>
        <n v="57838"/>
        <n v="58577"/>
        <n v="48650"/>
        <n v="56204"/>
        <n v="35191"/>
        <n v="48744"/>
        <n v="14825"/>
        <n v="33723"/>
        <n v="53264"/>
        <n v="14365"/>
        <n v="25650"/>
        <n v="52858"/>
        <n v="57746"/>
        <n v="12346"/>
        <n v="57631"/>
        <n v="18003"/>
        <n v="8290"/>
        <n v="54366"/>
        <n v="34575"/>
        <n v="32039"/>
        <n v="51875"/>
        <n v="46870"/>
        <n v="16280"/>
        <n v="52498"/>
        <n v="19870"/>
        <n v="34276"/>
        <n v="12320"/>
        <n v="40886"/>
        <n v="28845"/>
        <n v="28106"/>
        <n v="44047"/>
        <n v="12942"/>
        <n v="17559"/>
        <n v="21366"/>
        <n v="38869"/>
        <n v="31954"/>
        <n v="23549"/>
        <n v="31920"/>
        <n v="45203"/>
        <n v="31093"/>
        <n v="13219"/>
        <n v="13283"/>
        <n v="8102"/>
        <n v="59472"/>
        <n v="32499"/>
        <n v="29331"/>
        <n v="26543"/>
        <n v="24914"/>
        <n v="20514"/>
        <n v="36173"/>
        <n v="50858"/>
        <n v="17358"/>
        <n v="37628"/>
        <n v="19582"/>
        <n v="22233"/>
        <n v="11014"/>
        <n v="47394"/>
        <n v="47499"/>
        <n v="21190"/>
        <n v="29913"/>
        <n v="34558"/>
        <n v="37300"/>
        <n v="6330"/>
        <n v="20869"/>
        <n v="58468"/>
        <n v="8778"/>
        <n v="35855"/>
        <n v="42435"/>
        <n v="48288"/>
        <n v="24491"/>
        <n v="54782"/>
        <n v="7402"/>
        <n v="15552"/>
        <n v="28699"/>
        <n v="52490"/>
        <n v="51644"/>
        <n v="41598"/>
        <n v="9238"/>
        <n v="7108"/>
        <n v="5235"/>
        <n v="20730"/>
        <n v="15605"/>
        <n v="36241"/>
        <n v="17356"/>
        <n v="40717"/>
        <n v="35708"/>
        <n v="17639"/>
        <n v="47079"/>
        <n v="11958"/>
        <n v="7101"/>
        <n v="59457"/>
        <n v="29171"/>
        <n v="8512"/>
        <n v="52281"/>
        <n v="55366"/>
        <n v="26664"/>
        <n v="45802"/>
        <n v="13556"/>
        <n v="43826"/>
        <n v="33440"/>
        <n v="54511"/>
        <n v="39632"/>
        <n v="8744"/>
        <n v="10244"/>
        <n v="10565"/>
        <n v="40319"/>
        <n v="53509"/>
        <n v="12771"/>
        <n v="36224"/>
        <n v="45980"/>
        <n v="45619"/>
        <n v="51318"/>
        <n v="12098"/>
        <n v="38390"/>
        <n v="32311"/>
        <n v="13401"/>
        <n v="26592"/>
        <n v="59662"/>
        <n v="6124"/>
        <n v="24422"/>
        <n v="7477"/>
        <n v="33789"/>
        <n v="42407"/>
        <n v="51861"/>
        <n v="42461"/>
        <n v="42359"/>
        <n v="57389"/>
        <n v="44383"/>
        <n v="11328"/>
        <n v="27681"/>
        <n v="48061"/>
        <n v="59990"/>
        <n v="32931"/>
        <n v="17966"/>
        <n v="53710"/>
        <n v="13330"/>
        <n v="27879"/>
        <n v="26693"/>
        <n v="34616"/>
        <n v="13182"/>
        <n v="33773"/>
        <n v="18060"/>
        <n v="9448"/>
        <n v="27595"/>
        <n v="49822"/>
        <n v="36230"/>
        <n v="14219"/>
        <n v="41693"/>
        <n v="55349"/>
        <n v="48681"/>
        <n v="14762"/>
        <n v="35553"/>
        <n v="38472"/>
        <n v="6630"/>
        <n v="32804"/>
        <n v="7045"/>
        <n v="19308"/>
        <n v="28875"/>
        <n v="53473"/>
        <n v="51763"/>
        <n v="8730"/>
        <n v="15794"/>
        <n v="57476"/>
        <n v="35698"/>
        <n v="20997"/>
        <n v="45991"/>
        <n v="49410"/>
        <n v="13581"/>
        <n v="43335"/>
        <n v="43996"/>
        <n v="29629"/>
        <n v="36172"/>
        <n v="34480"/>
        <n v="54352"/>
        <n v="21672"/>
        <n v="54717"/>
        <n v="35137"/>
        <n v="16576"/>
        <n v="20012"/>
        <n v="36764"/>
        <n v="12330"/>
        <n v="7047"/>
        <n v="45189"/>
        <n v="52049"/>
        <n v="58575"/>
        <n v="29946"/>
        <n v="17171"/>
        <n v="56714"/>
        <n v="23528"/>
        <n v="24181"/>
        <n v="51997"/>
        <n v="18164"/>
        <n v="50901"/>
        <n v="7478"/>
        <n v="48988"/>
        <n v="42665"/>
        <n v="8914"/>
        <n v="37835"/>
        <n v="57290"/>
        <n v="14634"/>
        <n v="21862"/>
        <n v="15367"/>
        <n v="44319"/>
        <n v="8426"/>
        <n v="12754"/>
        <n v="51437"/>
        <n v="29923"/>
        <n v="41169"/>
        <n v="49074"/>
        <n v="8858"/>
        <n v="7726"/>
        <n v="30159"/>
        <n v="35575"/>
        <n v="30324"/>
        <n v="25070"/>
        <n v="7727"/>
        <n v="37994"/>
        <n v="5343"/>
        <n v="28598"/>
        <n v="25202"/>
        <n v="26496"/>
        <n v="46853"/>
        <n v="55474"/>
        <n v="39337"/>
        <n v="25095"/>
        <n v="41222"/>
        <n v="27018"/>
        <n v="47804"/>
        <n v="25815"/>
        <n v="56074"/>
        <n v="5591"/>
        <n v="24195"/>
        <n v="31102"/>
        <n v="12132"/>
        <n v="48725"/>
        <n v="43883"/>
        <n v="57063"/>
        <n v="49183"/>
        <n v="10425"/>
        <n v="46615"/>
        <n v="49807"/>
        <n v="57998"/>
        <n v="6290"/>
        <n v="53131"/>
        <n v="5469"/>
        <n v="44341"/>
        <n v="21035"/>
        <n v="59194"/>
        <n v="8684"/>
        <n v="21010"/>
        <n v="13762"/>
        <n v="26115"/>
        <n v="19625"/>
        <n v="46407"/>
        <n v="57431"/>
        <n v="39386"/>
        <n v="6282"/>
        <n v="41776"/>
        <n v="40017"/>
        <n v="41469"/>
        <n v="36744"/>
        <n v="18883"/>
        <n v="19191"/>
        <n v="37454"/>
        <n v="55697"/>
        <n v="37740"/>
        <n v="36954"/>
        <n v="5422"/>
        <n v="27827"/>
        <n v="8995"/>
        <n v="16175"/>
        <n v="49721"/>
        <n v="21743"/>
        <n v="43408"/>
        <n v="41604"/>
        <n v="6640"/>
        <n v="38583"/>
        <n v="27230"/>
        <n v="38726"/>
        <n v="12356"/>
        <n v="5504"/>
        <n v="25622"/>
        <n v="22200"/>
        <n v="28417"/>
        <n v="55461"/>
        <n v="11288"/>
        <n v="23919"/>
        <n v="13396"/>
        <n v="48266"/>
        <n v="38662"/>
        <n v="30771"/>
        <n v="6245"/>
        <n v="24972"/>
        <n v="28992"/>
        <n v="49908"/>
        <n v="37220"/>
        <n v="47643"/>
        <n v="12383"/>
        <n v="15322"/>
        <n v="9952"/>
        <n v="44787"/>
        <n v="30378"/>
        <n v="25632"/>
        <n v="56424"/>
        <n v="10315"/>
        <n v="54144"/>
        <n v="23940"/>
        <n v="45471"/>
        <n v="7384"/>
        <n v="40961"/>
        <n v="53677"/>
        <n v="27760"/>
        <n v="7056"/>
        <n v="55118"/>
        <n v="20583"/>
        <n v="34261"/>
        <n v="29608"/>
        <n v="41966"/>
        <n v="19987"/>
        <n v="57682"/>
        <n v="48455"/>
        <n v="30400"/>
        <n v="27362"/>
        <n v="33626"/>
        <n v="42880"/>
        <n v="46739"/>
        <n v="48502"/>
        <n v="16127"/>
        <n v="30447"/>
        <n v="15809"/>
        <n v="20953"/>
        <n v="42921"/>
        <n v="27957"/>
        <n v="17854"/>
        <n v="19629"/>
        <n v="9140"/>
        <n v="40741"/>
        <n v="43632"/>
        <n v="41656"/>
        <n v="19955"/>
        <n v="8012"/>
        <n v="56608"/>
        <n v="6092"/>
        <n v="53729"/>
        <n v="40481"/>
        <n v="31677"/>
        <n v="24485"/>
        <n v="43691"/>
        <n v="20117"/>
        <n v="8004"/>
        <n v="6278"/>
        <n v="16471"/>
        <n v="36719"/>
        <n v="5518"/>
        <n v="22583"/>
        <n v="19602"/>
        <n v="40447"/>
        <n v="55601"/>
        <n v="46001"/>
        <n v="54807"/>
        <n v="57692"/>
        <n v="26340"/>
        <n v="8813"/>
        <n v="49955"/>
        <n v="38936"/>
        <n v="47571"/>
        <n v="13036"/>
        <n v="44843"/>
        <n v="17034"/>
        <n v="26034"/>
        <n v="36449"/>
        <n v="35207"/>
        <n v="50416"/>
        <n v="51341"/>
        <n v="30895"/>
        <n v="9478"/>
        <n v="46961"/>
        <n v="53584"/>
        <n v="53493"/>
        <n v="46727"/>
        <n v="49952"/>
        <n v="5336"/>
        <n v="50616"/>
        <n v="35339"/>
        <n v="19445"/>
        <n v="39272"/>
        <n v="47106"/>
        <n v="57150"/>
        <n v="18676"/>
        <n v="56130"/>
        <n v="12100"/>
        <n v="33059"/>
        <n v="29952"/>
        <n v="22995"/>
        <n v="53102"/>
        <n v="42592"/>
        <n v="39034"/>
        <n v="19844"/>
        <n v="38163"/>
        <n v="38598"/>
        <n v="31448"/>
        <n v="40997"/>
        <n v="54816"/>
        <n v="59098"/>
        <n v="32682"/>
        <n v="20288"/>
        <n v="55825"/>
        <n v="28199"/>
        <n v="20005"/>
        <n v="9594"/>
        <n v="33460"/>
        <n v="18350"/>
        <n v="55267"/>
        <n v="53443"/>
        <n v="15463"/>
        <n v="14340"/>
        <n v="59389"/>
        <n v="14300"/>
        <n v="34772"/>
        <n v="51225"/>
        <n v="49145"/>
        <n v="38395"/>
        <n v="41016"/>
        <n v="11221"/>
        <n v="8800"/>
        <n v="55562"/>
        <n v="45176"/>
        <n v="31040"/>
        <n v="36313"/>
        <n v="30522"/>
        <n v="39803"/>
        <n v="9348"/>
        <n v="26753"/>
        <n v="27231"/>
        <n v="23264"/>
        <n v="57047"/>
        <n v="28430"/>
        <n v="50705"/>
        <n v="39976"/>
        <n v="15058"/>
        <n v="7217"/>
        <n v="55148"/>
        <n v="6934"/>
        <n v="26823"/>
        <n v="54523"/>
        <n v="47316"/>
        <n v="16771"/>
        <n v="23248"/>
        <n v="55662"/>
        <n v="48079"/>
        <n v="40969"/>
        <n v="21664"/>
        <n v="41973"/>
        <n v="25469"/>
        <n v="11355"/>
        <n v="8203"/>
        <n v="33493"/>
        <n v="54890"/>
        <n v="27094"/>
        <n v="5189"/>
        <n v="21123"/>
        <n v="49865"/>
        <n v="27000"/>
        <n v="34867"/>
        <n v="31610"/>
        <n v="47385"/>
        <n v="24580"/>
        <n v="51718"/>
        <n v="29897"/>
        <n v="43395"/>
        <n v="41094"/>
        <n v="58111"/>
        <n v="22218"/>
        <n v="26000"/>
        <n v="30742"/>
        <n v="19083"/>
        <n v="29768"/>
        <n v="43409"/>
        <n v="24759"/>
        <n v="58250"/>
        <n v="19914"/>
        <n v="30351"/>
        <n v="24525"/>
        <n v="53040"/>
        <n v="15782"/>
        <n v="19463"/>
        <n v="28825"/>
        <n v="51696"/>
        <n v="52826"/>
        <n v="14882"/>
        <n v="58927"/>
        <n v="37875"/>
        <n v="26022"/>
        <n v="15727"/>
        <n v="57917"/>
        <n v="23210"/>
        <n v="7346"/>
        <n v="29107"/>
        <n v="20776"/>
        <n v="45753"/>
        <n v="58108"/>
        <n v="48765"/>
        <n v="49785"/>
        <n v="55023"/>
        <n v="38012"/>
        <n v="17227"/>
        <n v="53855"/>
        <n v="32627"/>
        <n v="16671"/>
        <n v="10720"/>
        <n v="36287"/>
        <n v="13851"/>
        <n v="15536"/>
        <n v="54974"/>
        <n v="5509"/>
        <n v="45054"/>
        <n v="33177"/>
        <n v="41449"/>
        <n v="54347"/>
        <n v="5232"/>
        <n v="18026"/>
        <n v="50444"/>
        <n v="37528"/>
        <n v="39258"/>
        <n v="11599"/>
        <n v="8168"/>
        <n v="29612"/>
        <n v="37289"/>
        <n v="58439"/>
        <n v="19107"/>
        <n v="58717"/>
        <n v="14200"/>
        <n v="6815"/>
        <n v="34497"/>
        <n v="13620"/>
        <n v="36992"/>
        <n v="17274"/>
        <n v="25441"/>
        <n v="21078"/>
        <n v="47001"/>
        <n v="48081"/>
        <n v="22797"/>
        <n v="27052"/>
        <n v="47745"/>
        <n v="58240"/>
        <n v="40968"/>
        <n v="37036"/>
        <n v="41867"/>
        <n v="16155"/>
        <n v="7572"/>
        <n v="44620"/>
        <n v="55644"/>
        <n v="52518"/>
        <n v="43493"/>
        <n v="37879"/>
        <n v="56590"/>
        <n v="27512"/>
        <n v="36289"/>
        <n v="57762"/>
        <n v="11643"/>
        <n v="7667"/>
        <n v="20215"/>
        <n v="25593"/>
        <n v="13861"/>
        <n v="25317"/>
        <n v="32604"/>
        <n v="25796"/>
        <n v="16365"/>
        <n v="53836"/>
        <n v="21923"/>
        <n v="21307"/>
        <n v="59818"/>
        <n v="34063"/>
        <n v="59240"/>
        <n v="48684"/>
        <n v="30175"/>
        <n v="50794"/>
        <n v="17870"/>
        <n v="21813"/>
        <n v="11587"/>
        <n v="47758"/>
        <n v="39092"/>
        <n v="32500"/>
        <n v="24752"/>
        <n v="20362"/>
        <n v="58162"/>
        <n v="24685"/>
        <n v="7822"/>
        <n v="55750"/>
        <n v="47175"/>
        <n v="25361"/>
        <n v="16318"/>
        <n v="48639"/>
        <n v="8702"/>
        <n v="50872"/>
        <n v="11039"/>
        <n v="40980"/>
        <n v="19793"/>
        <n v="7425"/>
        <n v="46192"/>
        <n v="44762"/>
        <n v="18179"/>
        <n v="36482"/>
        <n v="37583"/>
        <n v="44203"/>
        <n v="14874"/>
        <n v="14262"/>
        <n v="24582"/>
        <n v="28341"/>
        <n v="12531"/>
        <n v="5880"/>
        <n v="20332"/>
        <n v="45627"/>
        <n v="36540"/>
        <n v="28185"/>
        <n v="7506"/>
        <n v="52712"/>
        <n v="26423"/>
        <n v="13403"/>
        <n v="34165"/>
        <n v="30717"/>
        <n v="40691"/>
        <n v="32895"/>
        <n v="15887"/>
        <n v="14291"/>
        <n v="25816"/>
        <n v="5723"/>
        <n v="18266"/>
        <n v="33904"/>
        <n v="56316"/>
        <n v="10064"/>
        <n v="5389"/>
        <n v="59572"/>
        <n v="29156"/>
        <n v="41843"/>
        <n v="49813"/>
        <n v="21068"/>
        <n v="6642"/>
        <n v="12807"/>
        <n v="12018"/>
        <n v="25199"/>
        <n v="30936"/>
        <n v="32306"/>
        <n v="33296"/>
        <n v="39319"/>
        <n v="16570"/>
        <n v="26638"/>
        <n v="8427"/>
        <n v="39421"/>
        <n v="5722"/>
        <n v="40446"/>
        <n v="17405"/>
        <n v="35992"/>
        <n v="44711"/>
        <n v="38742"/>
        <n v="24698"/>
        <n v="9709"/>
        <n v="20787"/>
        <n v="53202"/>
        <n v="24863"/>
        <n v="24330"/>
        <n v="46913"/>
        <n v="22195"/>
        <n v="20377"/>
        <n v="47955"/>
        <n v="51751"/>
        <n v="37225"/>
        <n v="18210"/>
        <n v="11323"/>
        <n v="58611"/>
        <n v="14615"/>
        <n v="45504"/>
        <n v="51491"/>
        <n v="53474"/>
        <n v="50188"/>
        <n v="15956"/>
        <n v="10334"/>
        <n v="25250"/>
        <n v="41943"/>
        <n v="18154"/>
        <n v="10558"/>
        <n v="14009"/>
        <n v="14256"/>
        <n v="22594"/>
        <n v="26492"/>
        <n v="17070"/>
        <n v="32112"/>
        <n v="54634"/>
        <n v="57488"/>
        <n v="35261"/>
        <n v="35338"/>
        <n v="46570"/>
        <n v="32580"/>
        <n v="26613"/>
        <n v="20299"/>
        <n v="49114"/>
        <n v="25734"/>
        <n v="20365"/>
        <n v="49390"/>
        <n v="33258"/>
        <n v="51598"/>
        <n v="59117"/>
        <n v="6341"/>
        <n v="21355"/>
        <n v="8552"/>
        <n v="8924"/>
        <n v="22262"/>
        <n v="7843"/>
        <n v="59837"/>
        <n v="15513"/>
        <n v="7389"/>
        <n v="15737"/>
        <n v="16889"/>
        <n v="53161"/>
        <n v="12533"/>
        <n v="27898"/>
        <n v="26917"/>
        <n v="19035"/>
        <n v="6412"/>
        <n v="36483"/>
        <n v="16522"/>
        <n v="8059"/>
        <n v="55135"/>
        <n v="46776"/>
        <n v="53347"/>
        <n v="51586"/>
        <n v="33120"/>
        <n v="27836"/>
        <n v="7364"/>
        <n v="6335"/>
        <n v="33907"/>
        <n v="10415"/>
        <n v="54029"/>
        <n v="40414"/>
        <n v="28921"/>
        <n v="26021"/>
        <n v="55617"/>
        <n v="49762"/>
        <n v="28820"/>
        <n v="37109"/>
        <n v="28761"/>
        <n v="48784"/>
        <n v="47439"/>
        <n v="10349"/>
        <n v="26854"/>
        <n v="51073"/>
        <n v="6257"/>
        <n v="24268"/>
        <n v="31116"/>
        <n v="45131"/>
        <n v="23955"/>
        <n v="42928"/>
        <n v="37888"/>
        <n v="24571"/>
        <n v="9899"/>
        <n v="7926"/>
        <n v="13623"/>
        <n v="19333"/>
        <n v="54302"/>
        <n v="55296"/>
        <n v="19868"/>
        <n v="39435"/>
        <n v="49828"/>
        <n v="6035"/>
        <n v="21114"/>
        <n v="12113"/>
        <n v="56519"/>
        <n v="28696"/>
        <n v="11331"/>
        <n v="52144"/>
        <n v="28093"/>
        <n v="39579"/>
        <n v="58125"/>
        <n v="22263"/>
        <n v="5132"/>
        <n v="35155"/>
        <n v="19037"/>
        <n v="59831"/>
        <n v="14292"/>
        <n v="13905"/>
        <n v="10621"/>
        <n v="36304"/>
        <n v="6579"/>
        <n v="27460"/>
        <n v="44815"/>
        <n v="25358"/>
        <n v="5060"/>
        <n v="9586"/>
        <n v="52923"/>
        <n v="30929"/>
        <n v="9747"/>
        <n v="39144"/>
        <n v="14392"/>
        <n v="38375"/>
        <n v="47802"/>
        <n v="16682"/>
        <n v="53918"/>
        <n v="36328"/>
        <n v="49976"/>
        <n v="54436"/>
        <n v="39672"/>
        <n v="48470"/>
        <n v="34045"/>
        <n v="45279"/>
        <n v="37821"/>
        <n v="23769"/>
        <n v="37812"/>
        <n v="40779"/>
        <n v="44241"/>
        <n v="45235"/>
        <n v="56268"/>
        <n v="52525"/>
        <n v="44232"/>
        <n v="57262"/>
        <n v="46000"/>
        <n v="20106"/>
        <n v="36182"/>
        <n v="33944"/>
        <n v="19268"/>
        <n v="25078"/>
        <n v="31139"/>
        <n v="50522"/>
        <n v="55013"/>
        <n v="12948"/>
        <n v="15262"/>
        <n v="20590"/>
        <n v="44649"/>
        <n v="57976"/>
        <n v="17564"/>
        <n v="47168"/>
        <n v="41085"/>
        <n v="27795"/>
        <n v="29836"/>
        <n v="6276"/>
        <n v="26812"/>
        <n v="18985"/>
        <n v="25377"/>
        <n v="7262"/>
        <n v="58734"/>
        <n v="47743"/>
        <n v="11225"/>
        <n v="46765"/>
        <n v="42987"/>
        <n v="14832"/>
        <n v="47847"/>
        <n v="28523"/>
        <n v="38775"/>
        <n v="8282"/>
        <n v="13548"/>
        <n v="51224"/>
        <n v="59335"/>
        <n v="40344"/>
        <n v="48603"/>
        <n v="59536"/>
        <n v="52109"/>
        <n v="15805"/>
        <n v="29690"/>
        <n v="41328"/>
        <n v="11176"/>
        <n v="23305"/>
        <n v="48462"/>
        <n v="18042"/>
        <n v="28283"/>
        <n v="52599"/>
        <n v="8753"/>
        <n v="24091"/>
        <n v="40531"/>
        <n v="50225"/>
        <n v="36722"/>
        <n v="58925"/>
        <n v="18882"/>
        <n v="49421"/>
        <n v="45536"/>
        <n v="33799"/>
        <n v="43550"/>
        <n v="40333"/>
        <n v="14878"/>
        <n v="24363"/>
        <n v="20892"/>
        <n v="25959"/>
        <n v="28015"/>
        <n v="15403"/>
        <n v="19338"/>
        <n v="6343"/>
        <n v="49700"/>
        <n v="57534"/>
        <n v="41617"/>
        <n v="40796"/>
        <n v="15380"/>
        <n v="48066"/>
        <n v="42079"/>
        <n v="34957"/>
        <n v="8111"/>
        <n v="52954"/>
        <n v="7841"/>
        <n v="6138"/>
        <n v="59376"/>
        <n v="16421"/>
        <n v="7650"/>
        <n v="58692"/>
        <n v="9933"/>
        <n v="24496"/>
        <n v="7158"/>
        <n v="42325"/>
        <n v="45880"/>
        <n v="23181"/>
        <n v="57945"/>
        <n v="39612"/>
        <n v="25613"/>
        <n v="35947"/>
        <n v="48540"/>
        <n v="56318"/>
        <n v="55525"/>
        <n v="53106"/>
        <n v="41319"/>
        <n v="38192"/>
        <n v="16677"/>
        <n v="33536"/>
        <n v="58302"/>
        <n v="37635"/>
        <n v="51946"/>
        <n v="46720"/>
        <n v="34699"/>
        <n v="9932"/>
        <n v="59784"/>
        <n v="55206"/>
        <n v="27543"/>
        <n v="41965"/>
        <n v="44452"/>
        <n v="15819"/>
        <n v="36669"/>
        <n v="32367"/>
        <n v="51482"/>
        <n v="25865"/>
        <n v="13877"/>
        <n v="24095"/>
        <n v="40934"/>
        <n v="18796"/>
        <n v="17913"/>
        <n v="43352"/>
        <n v="11608"/>
        <n v="50981"/>
        <n v="46977"/>
        <n v="14661"/>
        <n v="41991"/>
        <n v="24376"/>
        <n v="32097"/>
        <n v="39928"/>
        <n v="21066"/>
        <n v="55803"/>
        <n v="52553"/>
        <n v="20946"/>
        <n v="47736"/>
        <n v="46686"/>
        <n v="9093"/>
        <n v="15180"/>
        <n v="19717"/>
        <n v="38497"/>
        <n v="25087"/>
        <n v="57000"/>
        <n v="42215"/>
        <n v="18673"/>
        <n v="48152"/>
        <n v="50213"/>
        <n v="9649"/>
        <n v="52999"/>
        <n v="40394"/>
        <n v="54161"/>
        <n v="27312"/>
        <n v="14943"/>
        <n v="10710"/>
        <n v="18499"/>
        <n v="7834"/>
        <n v="49656"/>
        <n v="54633"/>
        <n v="14112"/>
        <n v="54631"/>
        <n v="14282"/>
        <n v="6766"/>
        <n v="34247"/>
        <n v="37533"/>
        <n v="5928"/>
        <n v="42969"/>
        <n v="46346"/>
        <n v="59582"/>
        <n v="31297"/>
        <n v="33297"/>
        <n v="21115"/>
        <n v="30262"/>
        <n v="18735"/>
        <n v="51555"/>
        <n v="32520"/>
        <n v="8293"/>
        <n v="43367"/>
        <n v="51754"/>
        <n v="12612"/>
        <n v="44054"/>
        <n v="16125"/>
        <n v="23690"/>
        <n v="48678"/>
        <n v="14734"/>
        <n v="58256"/>
        <n v="41926"/>
        <n v="33634"/>
        <n v="50957"/>
        <n v="26472"/>
        <n v="31761"/>
        <n v="24552"/>
        <n v="16784"/>
        <n v="21978"/>
        <n v="59449"/>
        <n v="35790"/>
        <n v="32208"/>
        <n v="39416"/>
        <n v="49563"/>
        <n v="59764"/>
        <n v="47689"/>
        <n v="15314"/>
        <n v="16723"/>
        <n v="28412"/>
        <n v="28520"/>
        <n v="14101"/>
        <n v="38543"/>
        <n v="6100"/>
        <n v="17781"/>
        <n v="13896"/>
        <n v="39274"/>
        <n v="57236"/>
        <n v="53876"/>
        <n v="46343"/>
        <n v="47393"/>
        <n v="19003"/>
        <n v="8011"/>
        <n v="40480"/>
        <n v="43880"/>
        <n v="18844"/>
        <n v="32038"/>
        <n v="18820"/>
        <n v="36022"/>
        <n v="8121"/>
        <n v="55742"/>
        <n v="25636"/>
        <n v="48400"/>
        <n v="39811"/>
        <n v="35180"/>
        <n v="36560"/>
        <n v="43558"/>
        <n v="11811"/>
        <n v="37650"/>
        <n v="48097"/>
        <n v="9229"/>
        <n v="25190"/>
        <n v="8166"/>
        <n v="56548"/>
        <n v="55589"/>
        <n v="46859"/>
        <n v="28596"/>
        <n v="7224"/>
        <n v="9254"/>
        <n v="49318"/>
        <n v="28852"/>
        <n v="8253"/>
        <n v="20597"/>
        <n v="47763"/>
        <n v="11151"/>
        <n v="23216"/>
        <n v="14255"/>
        <n v="12804"/>
        <n v="5483"/>
        <n v="43485"/>
        <n v="54316"/>
        <n v="38551"/>
        <n v="27548"/>
        <n v="34935"/>
        <n v="51614"/>
        <n v="51520"/>
        <n v="42169"/>
        <n v="19079"/>
        <n v="34333"/>
        <n v="39477"/>
        <n v="52184"/>
        <n v="41541"/>
        <n v="35932"/>
        <n v="54750"/>
        <n v="52113"/>
        <n v="33986"/>
        <n v="18632"/>
        <n v="25042"/>
        <n v="15512"/>
        <n v="55551"/>
        <n v="44466"/>
        <n v="33940"/>
        <n v="42065"/>
        <n v="27099"/>
        <n v="37429"/>
        <n v="30729"/>
        <n v="17315"/>
        <n v="26620"/>
        <n v="38834"/>
        <n v="31155"/>
        <n v="50217"/>
        <n v="5985"/>
        <n v="21019"/>
        <n v="49010"/>
        <n v="48240"/>
        <n v="18215"/>
        <n v="51661"/>
        <n v="25015"/>
        <n v="23754"/>
        <n v="18561"/>
        <n v="24226"/>
        <n v="13011"/>
        <n v="55837"/>
        <n v="37752"/>
        <n v="58952"/>
        <n v="36932"/>
        <n v="15952"/>
        <n v="35837"/>
        <n v="11097"/>
        <n v="20553"/>
        <n v="40378"/>
        <n v="59074"/>
        <n v="29933"/>
        <n v="24924"/>
        <n v="9142"/>
        <n v="5245"/>
        <n v="27124"/>
        <n v="11687"/>
        <n v="45224"/>
        <n v="23329"/>
        <n v="44592"/>
        <n v="35226"/>
        <n v="40365"/>
        <n v="45167"/>
        <n v="29204"/>
        <n v="12122"/>
        <n v="55933"/>
        <n v="28226"/>
        <n v="36393"/>
        <n v="56566"/>
        <n v="36828"/>
        <n v="26982"/>
        <n v="13965"/>
        <n v="28511"/>
        <n v="51109"/>
        <n v="30725"/>
        <n v="46880"/>
        <n v="6145"/>
        <n v="32081"/>
        <n v="5263"/>
        <n v="13103"/>
        <n v="46450"/>
        <n v="42752"/>
        <n v="25282"/>
        <n v="24869"/>
        <n v="28071"/>
        <n v="52549"/>
        <n v="22764"/>
        <n v="22366"/>
        <n v="52149"/>
        <n v="16259"/>
        <n v="41601"/>
        <n v="59412"/>
        <n v="17392"/>
        <n v="53425"/>
        <n v="42089"/>
        <n v="11615"/>
        <n v="9099"/>
        <n v="21211"/>
        <n v="40227"/>
        <n v="50945"/>
        <n v="38240"/>
        <n v="32847"/>
        <n v="49446"/>
        <n v="43465"/>
        <n v="53211"/>
        <n v="41229"/>
        <n v="16709"/>
        <n v="9534"/>
        <n v="12619"/>
        <n v="8572"/>
        <n v="49294"/>
        <n v="21512"/>
        <n v="25887"/>
        <n v="26563"/>
        <n v="34779"/>
        <n v="54761"/>
        <n v="39618"/>
        <n v="35104"/>
        <n v="25698"/>
        <n v="9780"/>
        <n v="59193"/>
        <n v="49383"/>
        <n v="34568"/>
        <n v="50058"/>
        <n v="54231"/>
        <n v="10279"/>
        <n v="56151"/>
        <n v="58070"/>
        <n v="25911"/>
        <n v="12658"/>
        <n v="11467"/>
        <n v="7069"/>
        <n v="32732"/>
        <n v="33891"/>
        <n v="36837"/>
        <n v="54257"/>
        <n v="24783"/>
        <n v="23335"/>
        <n v="54476"/>
        <n v="42295"/>
        <n v="55908"/>
        <n v="17772"/>
        <n v="30612"/>
        <n v="52051"/>
        <n v="40635"/>
        <n v="52877"/>
        <n v="45407"/>
        <n v="33485"/>
        <n v="35056"/>
        <n v="5453"/>
        <n v="14092"/>
        <n v="9779"/>
        <n v="13505"/>
        <n v="28037"/>
        <n v="20833"/>
        <n v="34898"/>
        <n v="59256"/>
        <n v="54608"/>
        <n v="5738"/>
        <n v="39840"/>
        <n v="57031"/>
        <n v="12300"/>
        <n v="33027"/>
        <n v="18195"/>
        <n v="43526"/>
        <n v="7987"/>
        <n v="28628"/>
        <n v="29102"/>
        <n v="26749"/>
        <n v="55495"/>
        <n v="11857"/>
        <n v="33619"/>
        <n v="13500"/>
        <n v="6596"/>
        <n v="35311"/>
        <n v="36430"/>
        <n v="48616"/>
        <n v="20951"/>
        <n v="47333"/>
        <n v="58060"/>
        <n v="37672"/>
        <n v="34023"/>
        <n v="30089"/>
        <n v="36239"/>
        <n v="27526"/>
        <n v="39986"/>
        <n v="52936"/>
        <n v="9305"/>
        <n v="39818"/>
        <n v="38114"/>
        <n v="5183"/>
        <n v="25776"/>
        <n v="17111"/>
        <n v="5190"/>
        <n v="59105"/>
        <n v="38618"/>
        <n v="30373"/>
        <n v="46397"/>
        <n v="55862"/>
        <n v="18719"/>
        <n v="54109"/>
        <n v="6770"/>
        <n v="23342"/>
        <n v="20937"/>
        <n v="26830"/>
        <n v="27610"/>
        <n v="12467"/>
        <n v="59392"/>
        <n v="36528"/>
        <n v="39609"/>
        <n v="47842"/>
        <n v="6615"/>
        <n v="24367"/>
        <n v="46834"/>
        <n v="5661"/>
        <n v="26069"/>
        <n v="51940"/>
        <n v="50256"/>
        <n v="36793"/>
        <n v="33037"/>
        <n v="50580"/>
        <n v="24819"/>
        <n v="9572"/>
        <n v="23973"/>
        <n v="8137"/>
        <n v="29048"/>
        <n v="12745"/>
        <n v="46640"/>
        <n v="35594"/>
        <n v="18605"/>
        <n v="46158"/>
        <n v="14529"/>
        <n v="7562"/>
        <n v="52598"/>
        <n v="38860"/>
        <n v="9286"/>
        <n v="47208"/>
        <n v="49404"/>
        <n v="59778"/>
        <n v="44802"/>
        <n v="29366"/>
        <n v="14078"/>
        <n v="25859"/>
        <n v="56700"/>
        <n v="16586"/>
        <n v="41549"/>
        <n v="12860"/>
        <n v="37329"/>
        <n v="19487"/>
        <n v="59982"/>
        <n v="59677"/>
        <n v="40891"/>
        <n v="28470"/>
        <n v="44745"/>
        <n v="55456"/>
        <n v="50479"/>
        <n v="7535"/>
        <n v="27697"/>
        <n v="19237"/>
        <n v="59417"/>
        <n v="41941"/>
        <n v="7170"/>
        <n v="12094"/>
        <n v="56799"/>
        <n v="21977"/>
        <n v="56149"/>
        <n v="15333"/>
        <n v="50174"/>
        <n v="24933"/>
        <n v="7489"/>
        <n v="27138"/>
        <n v="56627"/>
        <n v="43625"/>
        <n v="20031"/>
        <n v="34785"/>
        <n v="34427"/>
        <n v="35066"/>
        <n v="28705"/>
        <n v="37051"/>
        <n v="22739"/>
        <n v="26078"/>
        <n v="38562"/>
        <n v="49758"/>
        <n v="45964"/>
        <n v="9624"/>
        <n v="46869"/>
        <n v="33992"/>
        <n v="7507"/>
        <n v="45635"/>
        <n v="54340"/>
        <n v="28168"/>
        <n v="49082"/>
        <n v="59336"/>
        <n v="17068"/>
        <n v="23548"/>
        <n v="6481"/>
        <n v="46781"/>
        <n v="13226"/>
        <n v="24961"/>
        <n v="29104"/>
        <n v="14335"/>
        <n v="15168"/>
        <n v="51399"/>
        <n v="57275"/>
        <n v="32111"/>
        <n v="13632"/>
        <n v="48065"/>
        <n v="49168"/>
        <n v="23406"/>
        <n v="18156"/>
        <n v="56515"/>
        <n v="30059"/>
        <n v="42386"/>
        <n v="57910"/>
        <n v="13553"/>
        <n v="26303"/>
        <n v="24466"/>
        <n v="45044"/>
        <n v="7548"/>
        <n v="53705"/>
        <n v="53382"/>
        <n v="35027"/>
        <n v="7583"/>
        <n v="20962"/>
        <n v="39999"/>
        <n v="54839"/>
        <n v="18340"/>
        <n v="20839"/>
        <n v="42367"/>
        <n v="59339"/>
        <n v="41911"/>
        <n v="26637"/>
        <n v="25085"/>
        <n v="12554"/>
        <n v="5581"/>
        <n v="51168"/>
        <n v="39060"/>
        <n v="37013"/>
        <n v="36928"/>
        <n v="50291"/>
        <n v="43762"/>
        <n v="45673"/>
        <n v="39949"/>
        <n v="53953"/>
        <n v="37387"/>
        <n v="22389"/>
        <n v="37566"/>
        <n v="52386"/>
        <n v="59110"/>
        <n v="12806"/>
        <n v="17757"/>
        <n v="17287"/>
        <n v="35607"/>
        <n v="28597"/>
        <n v="21943"/>
        <n v="25604"/>
        <n v="29061"/>
        <n v="36390"/>
        <n v="10721"/>
        <n v="43128"/>
        <n v="47127"/>
        <n v="39201"/>
        <n v="15709"/>
        <n v="19942"/>
        <n v="29717"/>
        <n v="34514"/>
        <n v="57505"/>
        <n v="35036"/>
        <n v="49362"/>
        <n v="25958"/>
        <n v="21848"/>
        <n v="39860"/>
        <n v="35911"/>
        <n v="18753"/>
        <n v="22767"/>
        <n v="24826"/>
        <n v="38848"/>
        <n v="48275"/>
        <n v="25726"/>
        <n v="52279"/>
        <n v="32184"/>
        <n v="15254"/>
        <n v="35922"/>
        <n v="32297"/>
        <n v="13872"/>
        <n v="15832"/>
        <n v="19495"/>
        <n v="37990"/>
        <n v="9894"/>
        <n v="49868"/>
        <n v="9574"/>
        <n v="10487"/>
        <n v="55830"/>
        <n v="42045"/>
        <n v="47988"/>
        <n v="36017"/>
        <n v="10524"/>
        <n v="57189"/>
        <n v="5579"/>
        <n v="45382"/>
        <n v="16279"/>
        <n v="52332"/>
        <n v="30038"/>
        <n v="55708"/>
        <n v="41039"/>
        <n v="37412"/>
        <n v="36520"/>
        <n v="56697"/>
        <n v="16137"/>
        <n v="55668"/>
        <n v="21511"/>
        <n v="7636"/>
        <n v="21011"/>
        <n v="17414"/>
        <n v="51889"/>
        <n v="30853"/>
        <n v="18670"/>
        <n v="39423"/>
        <n v="7911"/>
        <n v="59162"/>
        <n v="53468"/>
        <n v="9226"/>
        <n v="20395"/>
        <n v="11236"/>
        <n v="22965"/>
        <n v="53230"/>
        <n v="44755"/>
        <n v="6907"/>
        <n v="38106"/>
        <n v="46297"/>
        <n v="56160"/>
        <n v="42909"/>
        <n v="23686"/>
        <n v="26030"/>
        <n v="31542"/>
        <n v="22300"/>
        <n v="8409"/>
        <n v="36986"/>
        <n v="8912"/>
        <n v="39216"/>
        <n v="7085"/>
        <n v="19465"/>
        <n v="20014"/>
        <n v="25832"/>
        <n v="8251"/>
        <n v="12911"/>
        <n v="43054"/>
        <n v="24342"/>
        <n v="54708"/>
        <n v="57407"/>
        <n v="14358"/>
        <n v="55008"/>
        <n v="16600"/>
        <n v="52474"/>
        <n v="54774"/>
        <n v="45857"/>
        <n v="49716"/>
        <n v="30709"/>
        <n v="53825"/>
        <n v="35343"/>
        <n v="32372"/>
        <n v="32218"/>
        <n v="8581"/>
        <n v="18729"/>
        <n v="58514"/>
        <n v="38182"/>
        <n v="5123"/>
        <n v="56883"/>
        <n v="8312"/>
        <n v="17094"/>
        <n v="33912"/>
        <n v="34082"/>
        <n v="50648"/>
        <n v="39055"/>
        <n v="14817"/>
        <n v="50011"/>
        <n v="32144"/>
        <n v="56449"/>
        <n v="57492"/>
        <n v="7720"/>
        <n v="40302"/>
        <n v="43929"/>
        <n v="47438"/>
        <n v="6886"/>
        <n v="37864"/>
        <n v="46149"/>
        <n v="10332"/>
        <n v="52998"/>
        <n v="52231"/>
        <n v="45328"/>
        <n v="41651"/>
        <n v="7794"/>
        <n v="9628"/>
        <n v="8777"/>
        <n v="12243"/>
        <n v="43634"/>
        <n v="44841"/>
        <n v="58941"/>
        <n v="18905"/>
        <n v="37771"/>
        <n v="24244"/>
        <n v="53029"/>
        <n v="7426"/>
        <n v="7900"/>
        <n v="39973"/>
        <n v="44944"/>
        <n v="24282"/>
        <n v="59226"/>
        <n v="57032"/>
        <n v="42774"/>
        <n v="25686"/>
        <n v="49233"/>
        <n v="50578"/>
        <n v="34701"/>
        <n v="38132"/>
        <n v="54692"/>
        <n v="11781"/>
        <n v="26053"/>
        <n v="43385"/>
        <n v="15018"/>
        <n v="53376"/>
        <n v="57803"/>
        <n v="52100"/>
        <n v="32160"/>
        <n v="58808"/>
        <n v="29625"/>
        <n v="7890"/>
        <n v="54197"/>
        <n v="44212"/>
        <n v="12196"/>
        <n v="50539"/>
        <n v="49520"/>
        <n v="58994"/>
        <n v="19292"/>
        <n v="9435"/>
        <n v="46823"/>
        <n v="19186"/>
        <n v="53301"/>
        <n v="54224"/>
        <n v="39105"/>
        <n v="34192"/>
        <n v="5802"/>
        <n v="56557"/>
        <n v="40336"/>
        <n v="25886"/>
        <n v="7648"/>
        <n v="45739"/>
        <n v="57820"/>
        <n v="51588"/>
        <n v="42473"/>
        <n v="50996"/>
        <n v="9559"/>
        <n v="28017"/>
        <n v="38452"/>
        <n v="21855"/>
        <n v="9509"/>
        <n v="42397"/>
        <n v="16290"/>
        <n v="39309"/>
        <n v="26939"/>
        <n v="47552"/>
        <n v="6222"/>
        <n v="49178"/>
        <n v="15452"/>
        <n v="59468"/>
        <n v="57688"/>
        <n v="13628"/>
        <n v="21271"/>
        <n v="29013"/>
        <n v="6935"/>
        <n v="48737"/>
        <n v="19768"/>
        <n v="57083"/>
        <n v="48891"/>
        <n v="58919"/>
        <n v="51632"/>
        <n v="17146"/>
        <n v="28784"/>
        <n v="44726"/>
        <n v="20983"/>
        <n v="51367"/>
        <n v="55069"/>
        <n v="46456"/>
        <n v="14952"/>
        <n v="44708"/>
        <n v="15712"/>
        <n v="46592"/>
        <n v="6780"/>
        <n v="46554"/>
        <n v="26947"/>
        <n v="6194"/>
        <n v="58976"/>
        <n v="40465"/>
        <n v="20835"/>
        <n v="56247"/>
        <n v="23054"/>
        <n v="5055"/>
        <n v="48899"/>
        <n v="27222"/>
        <n v="51611"/>
        <n v="55248"/>
        <n v="5897"/>
        <n v="50452"/>
        <n v="37273"/>
        <n v="15604"/>
        <n v="40209"/>
        <n v="35082"/>
        <n v="27676"/>
        <n v="9443"/>
        <n v="58249"/>
        <n v="46953"/>
        <n v="23412"/>
        <n v="22084"/>
        <n v="37881"/>
        <n v="9806"/>
        <n v="56511"/>
        <n v="55993"/>
        <n v="32944"/>
        <n v="22392"/>
        <n v="31662"/>
        <n v="35854"/>
        <n v="37745"/>
        <n v="25326"/>
        <n v="23341"/>
        <n v="29351"/>
        <n v="29600"/>
        <n v="44105"/>
        <n v="35793"/>
        <n v="6702"/>
        <n v="8119"/>
        <n v="28492"/>
        <n v="57798"/>
        <n v="58756"/>
        <n v="34941"/>
        <n v="41262"/>
        <n v="28306"/>
        <n v="57883"/>
        <n v="25993"/>
        <n v="25518"/>
        <n v="56778"/>
        <n v="18528"/>
        <n v="38421"/>
        <n v="54062"/>
        <n v="34200"/>
        <n v="47214"/>
        <n v="43179"/>
        <n v="46517"/>
        <n v="48745"/>
        <n v="31572"/>
        <n v="41992"/>
        <n v="49492"/>
        <n v="9009"/>
        <n v="25072"/>
        <n v="27309"/>
        <n v="23208"/>
        <n v="45937"/>
        <n v="53900"/>
        <n v="57954"/>
        <n v="27867"/>
        <n v="24003"/>
        <n v="13168"/>
        <n v="14811"/>
        <n v="26542"/>
        <n v="29568"/>
        <n v="21806"/>
        <n v="47694"/>
        <n v="21233"/>
        <n v="17723"/>
        <n v="27111"/>
        <n v="45487"/>
        <n v="59941"/>
        <n v="40470"/>
        <n v="39607"/>
        <n v="52507"/>
        <n v="53618"/>
        <n v="19392"/>
        <n v="59078"/>
        <n v="59113"/>
        <n v="39903"/>
        <n v="56058"/>
        <n v="59254"/>
        <n v="13699"/>
        <n v="16508"/>
        <n v="31160"/>
        <n v="48819"/>
        <n v="13250"/>
        <n v="19738"/>
        <n v="32143"/>
        <n v="55860"/>
        <n v="26790"/>
        <n v="47921"/>
        <n v="15820"/>
        <n v="9805"/>
        <n v="41893"/>
        <n v="50393"/>
        <n v="25466"/>
        <n v="16489"/>
        <n v="51670"/>
        <n v="20677"/>
        <n v="29160"/>
        <n v="55057"/>
        <n v="20502"/>
        <n v="56147"/>
        <n v="25751"/>
        <n v="37655"/>
        <n v="14621"/>
        <n v="29356"/>
        <n v="25981"/>
        <n v="14599"/>
        <n v="42536"/>
        <n v="20799"/>
        <n v="12228"/>
        <n v="47967"/>
        <n v="11054"/>
        <n v="19872"/>
        <n v="43936"/>
        <n v="46850"/>
        <n v="10759"/>
        <n v="16390"/>
        <n v="43342"/>
        <n v="49739"/>
        <n v="38506"/>
        <n v="58004"/>
        <n v="19363"/>
        <n v="15997"/>
        <n v="32399"/>
        <n v="46974"/>
        <n v="23162"/>
        <n v="10256"/>
        <n v="11448"/>
        <n v="8857"/>
        <n v="24015"/>
        <n v="59341"/>
        <n v="41897"/>
        <n v="5215"/>
        <n v="47131"/>
        <n v="12652"/>
        <n v="25735"/>
        <n v="57328"/>
        <n v="11843"/>
        <n v="49613"/>
        <n v="26400"/>
        <n v="6454"/>
        <n v="49873"/>
        <n v="23057"/>
        <n v="13051"/>
        <n v="59097"/>
        <n v="44989"/>
        <n v="34271"/>
        <n v="53748"/>
        <n v="32865"/>
        <n v="39729"/>
        <n v="30875"/>
        <n v="35829"/>
        <n v="11990"/>
        <n v="31371"/>
        <n v="14756"/>
        <n v="41294"/>
        <n v="41091"/>
        <n v="30277"/>
        <n v="59991"/>
        <n v="38359"/>
        <n v="17584"/>
        <n v="6895"/>
        <n v="8058"/>
        <n v="10366"/>
        <n v="39021"/>
        <n v="11524"/>
        <n v="56106"/>
        <n v="27928"/>
        <n v="57593"/>
        <n v="55054"/>
        <n v="57191"/>
        <n v="17959"/>
        <n v="37704"/>
        <n v="44703"/>
        <n v="9929"/>
        <n v="46268"/>
        <n v="22027"/>
        <n v="30581"/>
        <n v="25546"/>
        <n v="50555"/>
        <n v="46230"/>
        <n v="18628"/>
        <n v="55126"/>
        <n v="10356"/>
        <n v="10406"/>
        <n v="43907"/>
        <n v="14104"/>
        <n v="29895"/>
        <n v="58564"/>
        <n v="14751"/>
        <n v="9804"/>
        <n v="7455"/>
        <n v="24141"/>
        <n v="20482"/>
        <n v="28000"/>
        <n v="50494"/>
        <n v="46191"/>
        <n v="12238"/>
        <n v="19171"/>
        <n v="34042"/>
        <n v="59531"/>
        <n v="10111"/>
        <n v="58481"/>
        <n v="11593"/>
        <n v="45104"/>
        <n v="54614"/>
        <n v="36340"/>
        <n v="34858"/>
        <n v="37761"/>
        <n v="11224"/>
        <n v="38540"/>
        <n v="21054"/>
        <n v="36129"/>
        <n v="15745"/>
        <n v="39826"/>
        <n v="29018"/>
        <n v="16805"/>
        <n v="52695"/>
        <n v="39382"/>
        <n v="32840"/>
        <n v="19410"/>
        <n v="57415"/>
        <n v="30209"/>
        <n v="21488"/>
        <n v="10306"/>
        <n v="56579"/>
        <n v="36873"/>
        <n v="15412"/>
        <n v="26934"/>
        <n v="27688"/>
        <n v="44777"/>
        <n v="12453"/>
        <n v="8471"/>
        <n v="37491"/>
        <n v="49661"/>
        <n v="5028"/>
        <n v="44434"/>
        <n v="49175"/>
        <n v="28998"/>
        <n v="48088"/>
        <n v="28701"/>
        <n v="56828"/>
        <n v="53108"/>
        <n v="44559"/>
        <n v="52272"/>
        <n v="39596"/>
        <n v="20607"/>
        <n v="44692"/>
        <n v="49517"/>
        <n v="9834"/>
        <n v="28235"/>
        <n v="43579"/>
        <n v="7122"/>
        <n v="19692"/>
        <n v="20660"/>
        <n v="56717"/>
        <n v="55899"/>
        <n v="21912"/>
        <n v="54669"/>
        <n v="56383"/>
        <n v="30573"/>
        <n v="13218"/>
        <n v="32590"/>
        <n v="12165"/>
        <n v="11878"/>
        <n v="16151"/>
        <n v="14959"/>
        <n v="45387"/>
        <n v="14422"/>
        <n v="58914"/>
        <n v="32198"/>
        <n v="7258"/>
        <n v="44697"/>
        <n v="28248"/>
        <n v="42591"/>
        <n v="29922"/>
        <n v="57036"/>
        <n v="53415"/>
        <n v="53653"/>
        <n v="18595"/>
        <n v="30774"/>
        <n v="56575"/>
        <n v="28366"/>
        <n v="23389"/>
        <n v="19948"/>
        <n v="25053"/>
        <n v="31812"/>
        <n v="36531"/>
        <n v="21530"/>
        <n v="8894"/>
        <n v="34724"/>
        <n v="52931"/>
        <n v="53296"/>
        <n v="22376"/>
        <n v="51418"/>
        <n v="11211"/>
        <n v="35094"/>
        <n v="6671"/>
        <n v="5792"/>
        <n v="46332"/>
        <n v="23169"/>
        <n v="34903"/>
        <n v="39366"/>
        <n v="35367"/>
        <n v="33383"/>
        <n v="36442"/>
        <n v="42778"/>
        <n v="55518"/>
        <n v="38068"/>
        <n v="30841"/>
        <n v="19705"/>
        <n v="23828"/>
        <n v="26603"/>
        <n v="38167"/>
        <n v="12184"/>
        <n v="31627"/>
        <n v="36210"/>
        <n v="18803"/>
        <n v="45238"/>
        <n v="19549"/>
        <n v="15726"/>
        <n v="32430"/>
        <n v="36979"/>
        <n v="51974"/>
        <n v="46599"/>
        <n v="39315"/>
        <n v="13534"/>
        <n v="45286"/>
        <n v="5510"/>
        <n v="17007"/>
        <n v="51436"/>
        <n v="10083"/>
        <n v="7410"/>
        <n v="29584"/>
        <n v="17130"/>
        <n v="31194"/>
        <n v="21772"/>
        <n v="11639"/>
        <n v="8997"/>
        <n v="7690"/>
        <n v="31829"/>
        <n v="13937"/>
        <n v="13670"/>
        <n v="29779"/>
        <n v="21174"/>
        <n v="41680"/>
        <n v="10727"/>
        <n v="57691"/>
        <n v="20228"/>
        <n v="24111"/>
        <n v="44410"/>
        <n v="54034"/>
        <n v="33771"/>
        <n v="29414"/>
        <n v="17739"/>
        <n v="56367"/>
        <n v="43644"/>
        <n v="5606"/>
        <n v="13884"/>
        <n v="43870"/>
        <n v="50241"/>
        <n v="14914"/>
        <n v="5919"/>
        <n v="13826"/>
        <n v="28558"/>
        <n v="39561"/>
        <n v="47204"/>
        <n v="47932"/>
        <n v="9821"/>
        <n v="48162"/>
        <n v="56530"/>
        <n v="7230"/>
        <n v="29122"/>
        <n v="37144"/>
        <n v="41473"/>
        <n v="37488"/>
        <n v="5022"/>
        <n v="17159"/>
        <n v="40982"/>
        <n v="19359"/>
        <n v="38557"/>
        <n v="12313"/>
        <n v="10669"/>
        <n v="8388"/>
        <n v="51954"/>
        <n v="28532"/>
        <n v="10492"/>
        <n v="26853"/>
        <n v="59617"/>
        <n v="32012"/>
        <n v="36767"/>
        <n v="32800"/>
        <n v="23547"/>
        <n v="15490"/>
        <n v="25713"/>
        <n v="58683"/>
        <n v="54988"/>
        <n v="46577"/>
        <n v="44717"/>
        <n v="23130"/>
        <n v="51592"/>
        <n v="31062"/>
        <n v="57735"/>
        <n v="22032"/>
        <n v="29628"/>
        <n v="44093"/>
        <n v="48203"/>
        <n v="58906"/>
        <n v="7298"/>
        <n v="29431"/>
        <n v="30727"/>
        <n v="42608"/>
        <n v="56161"/>
        <n v="36221"/>
        <n v="13375"/>
        <n v="37741"/>
        <n v="38636"/>
        <n v="35663"/>
        <n v="11759"/>
        <n v="8937"/>
        <n v="24563"/>
        <n v="16750"/>
        <n v="5476"/>
        <n v="53195"/>
        <n v="58496"/>
        <n v="57405"/>
        <n v="43542"/>
        <n v="22720"/>
        <n v="19508"/>
        <n v="19980"/>
        <n v="56307"/>
        <n v="25179"/>
        <n v="50150"/>
        <n v="43060"/>
        <n v="33188"/>
        <n v="18530"/>
        <n v="9994"/>
        <n v="13462"/>
        <n v="11462"/>
        <n v="57134"/>
        <n v="42884"/>
        <n v="10604"/>
        <n v="43026"/>
        <n v="18211"/>
        <n v="42888"/>
        <n v="51791"/>
        <n v="46406"/>
        <n v="57882"/>
        <n v="54400"/>
        <n v="9303"/>
        <n v="49961"/>
        <n v="49286"/>
        <n v="52881"/>
        <n v="6674"/>
        <n v="39196"/>
        <n v="33798"/>
        <n v="32248"/>
        <n v="17866"/>
        <n v="14417"/>
        <n v="19543"/>
        <n v="11495"/>
        <n v="54938"/>
        <n v="39800"/>
        <n v="23580"/>
        <n v="13765"/>
        <n v="7927"/>
        <n v="58170"/>
        <n v="41352"/>
        <n v="6395"/>
        <n v="22352"/>
        <n v="34466"/>
        <n v="59774"/>
        <n v="15854"/>
        <n v="35926"/>
        <n v="26473"/>
        <n v="20420"/>
        <n v="26899"/>
        <n v="35360"/>
        <n v="58995"/>
        <n v="27588"/>
        <n v="6688"/>
        <n v="47527"/>
        <n v="43741"/>
        <n v="51991"/>
        <n v="40627"/>
        <n v="26159"/>
        <n v="10462"/>
        <n v="17788"/>
        <n v="24842"/>
        <n v="21926"/>
        <n v="59616"/>
        <n v="49591"/>
        <n v="30556"/>
        <n v="41976"/>
        <n v="9984"/>
        <n v="50008"/>
        <n v="53792"/>
        <n v="44947"/>
        <n v="46766"/>
        <n v="55648"/>
        <n v="25700"/>
        <n v="9810"/>
        <n v="22143"/>
        <n v="53578"/>
        <n v="42192"/>
        <n v="29657"/>
        <n v="30205"/>
        <n v="46660"/>
        <n v="17940"/>
        <n v="39015"/>
        <n v="43289"/>
        <n v="22958"/>
        <n v="50495"/>
        <n v="59119"/>
        <n v="18025"/>
        <n v="42985"/>
        <n v="12698"/>
        <n v="29635"/>
        <n v="8003"/>
        <n v="53531"/>
        <n v="50151"/>
        <n v="40896"/>
        <n v="27969"/>
        <n v="45691"/>
        <n v="26962"/>
        <n v="31002"/>
        <n v="51607"/>
        <n v="11348"/>
        <n v="19277"/>
        <n v="27899"/>
        <n v="13149"/>
        <n v="32207"/>
        <n v="25167"/>
        <n v="35938"/>
        <n v="27888"/>
        <n v="51711"/>
        <n v="49255"/>
        <n v="5423"/>
        <n v="49815"/>
        <n v="52335"/>
        <n v="33022"/>
        <n v="35634"/>
        <n v="59738"/>
        <n v="14591"/>
        <n v="53936"/>
        <n v="37933"/>
        <n v="10248"/>
        <n v="16646"/>
        <n v="44676"/>
        <n v="22155"/>
        <n v="19820"/>
        <n v="16465"/>
        <n v="5062"/>
        <n v="30544"/>
        <n v="40303"/>
        <n v="26272"/>
        <n v="13551"/>
        <n v="54558"/>
        <n v="38576"/>
        <n v="45791"/>
        <n v="56642"/>
        <n v="46064"/>
        <n v="49964"/>
        <n v="59606"/>
        <n v="27252"/>
        <n v="12471"/>
        <n v="32720"/>
        <n v="14863"/>
        <n v="6169"/>
        <n v="23137"/>
        <n v="13566"/>
        <n v="41660"/>
        <n v="24243"/>
        <n v="58709"/>
        <n v="24036"/>
        <n v="48207"/>
        <n v="48762"/>
        <n v="22461"/>
        <n v="58100"/>
        <n v="56983"/>
        <n v="31306"/>
        <n v="59130"/>
        <n v="20305"/>
        <n v="20731"/>
        <n v="6668"/>
        <n v="55625"/>
        <n v="51136"/>
        <n v="44512"/>
        <n v="12178"/>
        <n v="52137"/>
        <n v="31871"/>
        <n v="42141"/>
        <n v="14204"/>
        <n v="16069"/>
        <n v="8436"/>
        <n v="42228"/>
        <n v="49743"/>
        <n v="54046"/>
        <n v="5820"/>
        <n v="29313"/>
        <n v="33352"/>
        <n v="37166"/>
        <n v="34334"/>
        <n v="13231"/>
        <n v="9716"/>
        <n v="32407"/>
        <n v="8841"/>
        <n v="12102"/>
        <n v="55776"/>
        <n v="35449"/>
        <n v="45838"/>
        <n v="58061"/>
        <n v="52529"/>
        <n v="56620"/>
        <n v="35557"/>
        <n v="56752"/>
        <n v="15914"/>
        <n v="21980"/>
        <n v="40433"/>
        <n v="38503"/>
        <n v="37408"/>
        <n v="55405"/>
        <n v="59905"/>
        <n v="25846"/>
        <n v="11477"/>
        <n v="26334"/>
        <n v="40356"/>
        <n v="42483"/>
        <n v="29045"/>
        <n v="41819"/>
        <n v="51517"/>
        <n v="51071"/>
        <n v="23823"/>
        <n v="6555"/>
        <n v="10709"/>
        <n v="54432"/>
        <n v="25073"/>
        <n v="52303"/>
        <n v="38864"/>
        <n v="20279"/>
        <n v="35809"/>
        <n v="18931"/>
        <n v="26808"/>
        <n v="23428"/>
        <n v="16537"/>
        <n v="31992"/>
        <n v="24519"/>
        <n v="23848"/>
        <n v="14451"/>
        <n v="29964"/>
        <n v="14629"/>
        <n v="36787"/>
        <n v="55156"/>
        <n v="11399"/>
        <n v="40546"/>
        <n v="19963"/>
        <n v="42717"/>
        <n v="59440"/>
        <n v="53947"/>
        <n v="51296"/>
        <n v="48171"/>
        <n v="33772"/>
        <n v="57808"/>
        <n v="59285"/>
        <n v="21901"/>
        <n v="5137"/>
        <n v="27127"/>
        <n v="5090"/>
        <n v="47055"/>
        <n v="26073"/>
        <n v="56989"/>
        <n v="8169"/>
        <n v="47781"/>
        <n v="49234"/>
        <n v="42390"/>
        <n v="28121"/>
        <n v="36062"/>
        <n v="29008"/>
        <n v="34751"/>
        <n v="23716"/>
        <n v="39172"/>
        <n v="10898"/>
        <n v="49532"/>
        <n v="50682"/>
        <n v="22487"/>
        <n v="12914"/>
        <n v="28321"/>
        <n v="19247"/>
        <n v="15769"/>
        <n v="23782"/>
        <n v="23854"/>
        <n v="24335"/>
        <n v="9240"/>
        <n v="16553"/>
        <n v="46052"/>
        <n v="50590"/>
        <n v="56459"/>
        <n v="44128"/>
        <n v="11871"/>
        <n v="39627"/>
        <n v="38716"/>
        <n v="8372"/>
        <n v="9211"/>
        <n v="34554"/>
        <n v="43151"/>
        <n v="17154"/>
        <n v="26371"/>
        <n v="11735"/>
        <n v="50170"/>
        <n v="41024"/>
        <n v="32741"/>
        <n v="13989"/>
        <n v="5005"/>
        <n v="7595"/>
        <n v="5506"/>
        <n v="56381"/>
        <n v="40434"/>
        <n v="52915"/>
        <n v="44173"/>
        <n v="43121"/>
        <n v="24351"/>
        <n v="7449"/>
        <n v="20672"/>
        <n v="57105"/>
        <n v="18303"/>
        <n v="42898"/>
        <n v="28808"/>
        <n v="26140"/>
        <n v="57963"/>
        <n v="20769"/>
        <n v="47331"/>
        <n v="20178"/>
        <n v="13324"/>
        <n v="17459"/>
        <n v="48147"/>
        <n v="56649"/>
        <n v="36292"/>
        <n v="25155"/>
        <n v="8389"/>
        <n v="11117"/>
        <n v="28772"/>
        <n v="39179"/>
        <n v="37344"/>
        <n v="59645"/>
        <n v="46379"/>
        <n v="51549"/>
        <n v="20471"/>
        <n v="25349"/>
        <n v="36036"/>
        <n v="58583"/>
        <n v="7203"/>
        <n v="45442"/>
        <n v="22364"/>
        <n v="37936"/>
        <n v="23174"/>
        <n v="51980"/>
        <n v="46556"/>
        <n v="45230"/>
        <n v="25368"/>
        <n v="26817"/>
        <n v="33138"/>
        <n v="46391"/>
        <n v="38219"/>
        <n v="10541"/>
        <n v="54407"/>
        <n v="19488"/>
        <n v="56263"/>
        <n v="53070"/>
        <n v="14908"/>
        <n v="21309"/>
        <n v="51104"/>
        <n v="22792"/>
        <n v="15561"/>
        <n v="48771"/>
        <n v="18157"/>
        <n v="24852"/>
        <n v="54995"/>
        <n v="58283"/>
        <n v="35147"/>
        <n v="51312"/>
        <n v="38683"/>
        <n v="28162"/>
        <n v="49667"/>
        <n v="52982"/>
        <n v="11666"/>
        <n v="41713"/>
        <n v="33716"/>
        <n v="49911"/>
        <n v="9000"/>
        <n v="13391"/>
        <n v="16779"/>
        <n v="15406"/>
        <n v="18009"/>
        <n v="36484"/>
        <n v="37436"/>
        <n v="57712"/>
        <n v="58788"/>
        <n v="43501"/>
        <n v="38776"/>
        <n v="27707"/>
        <n v="20345"/>
        <n v="33078"/>
        <n v="30173"/>
        <n v="27121"/>
        <n v="23508"/>
        <n v="44791"/>
        <n v="41269"/>
        <n v="28797"/>
        <n v="21934"/>
        <n v="54383"/>
        <n v="57325"/>
        <n v="23765"/>
        <n v="17483"/>
        <n v="52066"/>
        <n v="46991"/>
        <n v="40789"/>
        <n v="54783"/>
        <n v="5627"/>
        <n v="49631"/>
        <n v="28574"/>
        <n v="24656"/>
        <n v="38197"/>
        <n v="33923"/>
        <n v="29902"/>
        <n v="16625"/>
        <n v="55839"/>
        <n v="30562"/>
        <n v="52404"/>
        <n v="15582"/>
        <n v="53943"/>
        <n v="7073"/>
        <n v="36110"/>
        <n v="19978"/>
        <n v="29320"/>
        <n v="49846"/>
        <n v="13757"/>
        <n v="37823"/>
        <n v="41484"/>
        <n v="11884"/>
        <n v="42535"/>
        <n v="24153"/>
        <n v="50052"/>
        <n v="22444"/>
        <n v="26110"/>
        <n v="51667"/>
        <n v="12932"/>
        <n v="36148"/>
        <n v="30352"/>
        <n v="9661"/>
        <n v="24912"/>
        <n v="7062"/>
        <n v="38958"/>
        <n v="48380"/>
        <n v="9441"/>
        <n v="55800"/>
        <n v="14313"/>
        <n v="39779"/>
        <n v="28518"/>
        <n v="38529"/>
        <n v="39206"/>
        <n v="28498"/>
        <n v="8364"/>
        <n v="44767"/>
        <n v="28263"/>
        <n v="22077"/>
        <n v="15037"/>
        <n v="37088"/>
        <n v="20856"/>
        <n v="23909"/>
        <n v="53723"/>
        <n v="35716"/>
        <n v="11632"/>
        <n v="10499"/>
        <n v="47830"/>
        <n v="39755"/>
        <n v="25787"/>
        <n v="24986"/>
        <n v="53757"/>
        <n v="16904"/>
        <n v="18885"/>
        <n v="25761"/>
        <n v="33010"/>
        <n v="45781"/>
        <n v="57494"/>
        <n v="10578"/>
        <n v="26122"/>
        <n v="55074"/>
        <n v="47037"/>
        <n v="54076"/>
        <n v="22227"/>
        <n v="15567"/>
        <n v="22525"/>
        <n v="21145"/>
        <n v="40535"/>
        <n v="19358"/>
        <n v="22537"/>
        <n v="43267"/>
        <n v="28184"/>
        <n v="10496"/>
        <n v="48509"/>
        <n v="49222"/>
        <n v="42878"/>
        <n v="41289"/>
        <n v="16524"/>
        <n v="35534"/>
        <n v="52129"/>
        <n v="22396"/>
        <n v="22715"/>
        <n v="51214"/>
        <n v="20468"/>
        <n v="40494"/>
        <n v="5200"/>
        <n v="45154"/>
        <n v="53607"/>
        <n v="19286"/>
        <n v="11401"/>
        <n v="41760"/>
        <n v="12985"/>
        <n v="20350"/>
        <n v="35734"/>
        <n v="26523"/>
        <n v="16068"/>
        <n v="40610"/>
        <n v="28555"/>
        <n v="41387"/>
        <n v="51539"/>
        <n v="51235"/>
        <n v="56171"/>
        <n v="24727"/>
        <n v="20141"/>
        <n v="26782"/>
        <n v="53177"/>
        <n v="9678"/>
        <n v="50228"/>
        <n v="32338"/>
        <n v="7517"/>
        <n v="44849"/>
        <n v="9316"/>
        <n v="15032"/>
        <n v="58856"/>
        <n v="58606"/>
        <n v="28504"/>
        <n v="42488"/>
        <n v="26775"/>
        <n v="49011"/>
        <n v="22004"/>
        <n v="21676"/>
        <n v="17292"/>
        <n v="15670"/>
        <n v="45467"/>
        <n v="47569"/>
        <n v="18314"/>
        <n v="56451"/>
        <n v="27188"/>
        <n v="55471"/>
        <n v="56481"/>
        <n v="37366"/>
        <n v="22310"/>
        <n v="39611"/>
        <n v="30824"/>
        <n v="12001"/>
        <n v="48809"/>
        <n v="42456"/>
        <n v="53419"/>
        <n v="50703"/>
        <n v="24373"/>
        <n v="10459"/>
        <n v="13270"/>
        <n v="46218"/>
        <n v="10027"/>
        <n v="48124"/>
        <n v="16286"/>
        <n v="21568"/>
        <n v="13118"/>
        <n v="30467"/>
        <n v="25227"/>
        <n v="12636"/>
        <n v="8711"/>
        <n v="49592"/>
        <n v="8560"/>
        <n v="25475"/>
        <n v="20374"/>
        <n v="8520"/>
        <n v="52829"/>
        <n v="43171"/>
        <n v="7297"/>
        <n v="22285"/>
        <n v="9510"/>
        <n v="49906"/>
        <n v="46345"/>
        <n v="12130"/>
        <n v="29389"/>
        <n v="24441"/>
        <n v="49481"/>
        <n v="29229"/>
        <n v="34061"/>
        <n v="47853"/>
        <n v="54424"/>
        <n v="8596"/>
        <n v="59203"/>
        <n v="46872"/>
        <n v="51811"/>
        <n v="40014"/>
        <n v="17048"/>
        <n v="41714"/>
        <n v="13399"/>
        <n v="28602"/>
        <n v="42358"/>
        <n v="33394"/>
        <n v="24132"/>
        <n v="6430"/>
        <n v="36493"/>
        <n v="42348"/>
        <n v="21729"/>
        <n v="53529"/>
        <n v="9302"/>
        <n v="24439"/>
        <n v="15222"/>
        <n v="39699"/>
        <n v="12119"/>
        <n v="17625"/>
        <n v="41912"/>
        <n v="58837"/>
        <n v="22851"/>
        <n v="50432"/>
        <n v="26855"/>
        <n v="36054"/>
        <n v="37388"/>
        <n v="27620"/>
        <n v="38689"/>
        <n v="51510"/>
        <n v="56839"/>
        <n v="18971"/>
        <n v="23646"/>
        <n v="49875"/>
        <n v="31234"/>
        <n v="43855"/>
        <n v="56278"/>
        <n v="30788"/>
        <n v="56659"/>
        <n v="16624"/>
        <n v="45236"/>
        <n v="23308"/>
        <n v="54738"/>
        <n v="25285"/>
        <n v="54362"/>
        <n v="12362"/>
        <n v="54689"/>
        <n v="15724"/>
        <n v="7078"/>
        <n v="27995"/>
        <n v="15462"/>
        <n v="23148"/>
        <n v="50409"/>
        <n v="44976"/>
        <n v="27447"/>
        <n v="54791"/>
        <n v="28213"/>
        <n v="58644"/>
        <n v="52798"/>
        <n v="51167"/>
        <n v="9523"/>
        <n v="59659"/>
        <n v="45334"/>
        <n v="10690"/>
        <n v="43230"/>
        <n v="58786"/>
        <n v="51735"/>
        <n v="38435"/>
        <n v="52481"/>
        <n v="27845"/>
        <n v="9361"/>
        <n v="32107"/>
        <n v="30743"/>
        <n v="57203"/>
        <n v="58178"/>
        <n v="41272"/>
        <n v="31128"/>
        <n v="23150"/>
        <n v="37145"/>
        <n v="46626"/>
        <n v="56051"/>
        <n v="33151"/>
        <n v="29042"/>
        <n v="36905"/>
        <n v="10493"/>
        <n v="13691"/>
        <n v="28656"/>
        <n v="46759"/>
        <n v="37700"/>
        <n v="26818"/>
        <n v="12663"/>
        <n v="33659"/>
        <n v="27561"/>
        <n v="13174"/>
        <n v="53229"/>
        <n v="48130"/>
        <n v="40477"/>
        <n v="46666"/>
        <n v="32893"/>
        <n v="11166"/>
        <n v="59387"/>
        <n v="13064"/>
        <n v="5058"/>
        <n v="29000"/>
        <n v="39075"/>
        <n v="49059"/>
        <n v="27708"/>
        <n v="10057"/>
        <n v="58459"/>
        <n v="17761"/>
        <n v="46831"/>
        <n v="27679"/>
        <n v="51772"/>
        <n v="15488"/>
        <n v="25783"/>
        <n v="45012"/>
        <n v="39777"/>
        <n v="57456"/>
        <n v="48596"/>
        <n v="31950"/>
        <n v="8383"/>
        <n v="55063"/>
        <n v="31349"/>
        <n v="52591"/>
        <n v="6817"/>
        <n v="18922"/>
        <n v="9944"/>
        <n v="5352"/>
        <n v="57876"/>
        <n v="21742"/>
        <n v="21804"/>
        <n v="29176"/>
        <n v="12162"/>
        <n v="57115"/>
        <n v="56298"/>
        <n v="53665"/>
        <n v="29328"/>
        <n v="45136"/>
        <n v="11210"/>
        <n v="18479"/>
        <n v="19144"/>
        <n v="23643"/>
        <n v="45114"/>
        <n v="36321"/>
        <n v="48003"/>
        <n v="55726"/>
        <n v="43552"/>
        <n v="15553"/>
        <n v="28076"/>
        <n v="59493"/>
        <n v="16906"/>
        <n v="14246"/>
        <n v="33404"/>
        <n v="46187"/>
        <n v="47718"/>
        <n v="52193"/>
        <n v="54288"/>
        <n v="37426"/>
        <n v="59049"/>
        <n v="21106"/>
        <n v="49148"/>
        <n v="27634"/>
        <n v="34360"/>
        <n v="59041"/>
        <n v="21993"/>
        <n v="51003"/>
        <n v="11095"/>
        <n v="11631"/>
        <n v="25599"/>
        <n v="25474"/>
        <n v="11345"/>
        <n v="26566"/>
        <n v="56256"/>
        <n v="45392"/>
        <n v="29177"/>
        <n v="9395"/>
        <n v="16687"/>
        <n v="10206"/>
        <n v="22974"/>
        <n v="39420"/>
        <n v="56180"/>
        <n v="48729"/>
        <n v="8073"/>
        <n v="43073"/>
        <n v="10682"/>
        <n v="20651"/>
        <n v="33145"/>
        <n v="56344"/>
        <n v="35772"/>
        <n v="27775"/>
        <n v="34469"/>
        <n v="29039"/>
        <n v="46435"/>
        <n v="36971"/>
        <n v="39170"/>
        <n v="28107"/>
        <n v="54635"/>
        <n v="58741"/>
        <n v="57254"/>
        <n v="23459"/>
        <n v="44852"/>
        <n v="47568"/>
        <n v="36307"/>
        <n v="55421"/>
        <n v="30822"/>
        <n v="47807"/>
        <n v="22793"/>
        <n v="48707"/>
        <n v="17624"/>
        <n v="49270"/>
        <n v="12608"/>
        <n v="7893"/>
        <n v="45163"/>
        <n v="30014"/>
        <n v="23996"/>
        <n v="45553"/>
        <n v="55268"/>
        <n v="25968"/>
        <n v="29375"/>
        <n v="15245"/>
        <n v="42231"/>
        <n v="7723"/>
        <n v="59530"/>
        <n v="59322"/>
        <n v="38155"/>
        <n v="25854"/>
        <n v="52796"/>
        <n v="29565"/>
        <n v="13097"/>
        <n v="17209"/>
        <n v="31636"/>
        <n v="32691"/>
        <n v="7908"/>
        <n v="37414"/>
        <n v="59068"/>
        <n v="46276"/>
        <n v="41767"/>
        <n v="49256"/>
        <n v="35828"/>
        <n v="32478"/>
        <n v="34705"/>
        <n v="13420"/>
        <n v="15683"/>
        <n v="10020"/>
        <n v="31942"/>
        <n v="11395"/>
        <n v="58661"/>
        <n v="42245"/>
        <n v="20579"/>
        <n v="22626"/>
        <n v="19377"/>
        <n v="44653"/>
        <n v="20439"/>
        <n v="29332"/>
        <n v="17929"/>
        <n v="10480"/>
        <n v="38180"/>
        <n v="56585"/>
        <n v="33643"/>
        <n v="23242"/>
        <n v="38113"/>
        <n v="38429"/>
        <n v="27370"/>
        <n v="31646"/>
        <n v="12596"/>
        <n v="8678"/>
        <n v="50630"/>
        <n v="52696"/>
        <n v="55774"/>
        <n v="51339"/>
        <n v="43236"/>
        <n v="49597"/>
        <n v="28286"/>
        <n v="49349"/>
        <n v="41186"/>
        <n v="52715"/>
        <n v="26744"/>
        <n v="16392"/>
        <n v="32340"/>
        <n v="17129"/>
        <n v="10979"/>
        <n v="27346"/>
        <n v="52413"/>
        <n v="56622"/>
        <n v="46639"/>
        <n v="24693"/>
        <n v="8079"/>
        <n v="44006"/>
        <n v="25254"/>
        <n v="19427"/>
        <n v="57160"/>
        <n v="9918"/>
        <n v="18216"/>
        <n v="6585"/>
        <n v="30641"/>
        <n v="37572"/>
        <n v="22740"/>
        <n v="8890"/>
        <n v="19284"/>
        <n v="39363"/>
        <n v="16350"/>
        <n v="37935"/>
        <n v="10754"/>
        <n v="51316"/>
        <n v="31768"/>
        <n v="27623"/>
        <n v="46464"/>
        <n v="11567"/>
        <n v="43399"/>
        <n v="53992"/>
        <n v="42845"/>
        <n v="59998"/>
        <n v="15777"/>
        <n v="54065"/>
        <n v="17955"/>
        <n v="10471"/>
        <n v="43405"/>
        <n v="6397"/>
        <n v="33996"/>
        <n v="13239"/>
        <n v="47933"/>
        <n v="14618"/>
        <n v="57860"/>
        <n v="24925"/>
        <n v="15347"/>
        <n v="56672"/>
        <n v="38323"/>
        <n v="11092"/>
        <n v="26464"/>
        <n v="54415"/>
        <n v="19803"/>
        <n v="35866"/>
        <n v="37645"/>
        <n v="17740"/>
        <n v="51556"/>
        <n v="19157"/>
        <n v="24231"/>
        <n v="42080"/>
        <n v="55632"/>
        <n v="19396"/>
        <n v="57024"/>
        <n v="18171"/>
        <n v="23972"/>
        <n v="16540"/>
        <n v="51204"/>
        <n v="8515"/>
        <n v="40291"/>
        <n v="9679"/>
        <n v="32255"/>
        <n v="15142"/>
        <n v="40322"/>
        <n v="6758"/>
        <n v="38947"/>
        <n v="36754"/>
        <n v="39271"/>
        <n v="42939"/>
        <n v="59349"/>
        <n v="29491"/>
        <n v="7954"/>
        <n v="36260"/>
        <n v="39738"/>
        <n v="50765"/>
        <n v="5500"/>
        <n v="50405"/>
        <n v="7189"/>
        <n v="11829"/>
        <n v="23189"/>
        <n v="42992"/>
        <n v="12528"/>
        <n v="30248"/>
        <n v="25360"/>
        <n v="46984"/>
        <n v="18876"/>
        <n v="26661"/>
        <n v="56689"/>
        <n v="39227"/>
        <n v="39405"/>
        <n v="29353"/>
        <n v="18259"/>
        <n v="12120"/>
        <n v="47271"/>
        <n v="34318"/>
        <n v="20275"/>
        <n v="14877"/>
        <n v="51385"/>
        <n v="46619"/>
        <n v="38449"/>
        <n v="30991"/>
        <n v="54179"/>
        <n v="28756"/>
        <n v="15386"/>
        <n v="53624"/>
        <n v="38700"/>
        <n v="31941"/>
        <n v="48043"/>
        <n v="12240"/>
        <n v="42651"/>
        <n v="45681"/>
        <n v="24391"/>
        <n v="30912"/>
        <n v="57846"/>
        <n v="26755"/>
        <n v="45250"/>
        <n v="13187"/>
        <n v="11250"/>
        <n v="27811"/>
        <n v="48559"/>
        <n v="22288"/>
        <n v="46802"/>
        <n v="37826"/>
        <n v="26584"/>
        <n v="44845"/>
        <n v="16862"/>
        <n v="35584"/>
        <n v="40932"/>
        <n v="9837"/>
        <n v="26636"/>
        <n v="31533"/>
        <n v="25031"/>
        <n v="49929"/>
        <n v="34640"/>
        <n v="19683"/>
        <n v="13799"/>
        <n v="39640"/>
        <n v="24533"/>
        <n v="8927"/>
        <n v="46141"/>
        <n v="6946"/>
        <n v="50777"/>
        <n v="11177"/>
        <n v="32194"/>
        <n v="36486"/>
        <n v="45892"/>
        <n v="40072"/>
        <n v="17365"/>
        <n v="36012"/>
        <n v="20803"/>
        <n v="34682"/>
        <n v="28265"/>
        <n v="41964"/>
        <n v="53880"/>
        <n v="54984"/>
        <n v="30171"/>
        <n v="45645"/>
        <n v="31982"/>
        <n v="58905"/>
        <n v="27563"/>
        <n v="29534"/>
        <n v="12567"/>
        <n v="15692"/>
        <n v="39560"/>
        <n v="31991"/>
        <n v="9014"/>
        <n v="24809"/>
        <n v="51795"/>
        <n v="32655"/>
        <n v="8694"/>
        <n v="41683"/>
        <n v="46328"/>
        <n v="35202"/>
        <n v="37608"/>
        <n v="50411"/>
        <n v="56405"/>
        <n v="49358"/>
        <n v="30394"/>
        <n v="24784"/>
        <n v="58402"/>
        <n v="29792"/>
        <n v="12058"/>
        <n v="33210"/>
        <n v="18946"/>
        <n v="18626"/>
        <n v="15766"/>
        <n v="27437"/>
        <n v="19143"/>
        <n v="6450"/>
        <n v="30423"/>
        <n v="53973"/>
        <n v="35469"/>
        <n v="8393"/>
        <n v="38841"/>
        <n v="41975"/>
        <n v="39233"/>
        <n v="53686"/>
        <n v="58907"/>
        <n v="35065"/>
        <n v="50499"/>
        <n v="36768"/>
        <n v="29605"/>
        <n v="54997"/>
        <n v="14450"/>
        <n v="14129"/>
        <n v="37456"/>
        <n v="6863"/>
        <n v="6168"/>
        <n v="9449"/>
        <n v="37189"/>
        <n v="30110"/>
        <n v="6400"/>
        <n v="37705"/>
        <n v="22270"/>
        <n v="22729"/>
        <n v="41985"/>
        <n v="35830"/>
        <n v="53000"/>
        <n v="6474"/>
        <n v="42783"/>
        <n v="33900"/>
        <n v="34055"/>
        <n v="22271"/>
        <n v="29244"/>
        <n v="39002"/>
        <n v="57845"/>
        <n v="50021"/>
        <n v="52127"/>
        <n v="28552"/>
        <n v="47760"/>
        <n v="44456"/>
        <n v="11130"/>
        <n v="13455"/>
        <n v="49169"/>
        <n v="27503"/>
        <n v="38571"/>
        <n v="47091"/>
        <n v="16233"/>
        <n v="45947"/>
        <n v="17742"/>
        <n v="22681"/>
        <n v="12256"/>
        <n v="25772"/>
        <n v="58260"/>
        <n v="29496"/>
        <n v="31077"/>
        <n v="19230"/>
        <n v="12545"/>
        <n v="44069"/>
        <n v="14035"/>
        <n v="24894"/>
        <n v="41940"/>
        <n v="33501"/>
        <n v="32831"/>
        <n v="56385"/>
        <n v="29159"/>
        <n v="35028"/>
        <n v="5438"/>
        <n v="41130"/>
        <n v="10453"/>
        <n v="45289"/>
        <n v="54028"/>
        <n v="22922"/>
        <n v="35412"/>
        <n v="51156"/>
        <n v="41034"/>
        <n v="11464"/>
        <n v="59587"/>
        <n v="55280"/>
        <n v="29575"/>
        <n v="36408"/>
        <n v="47462"/>
        <n v="14557"/>
        <n v="28020"/>
        <n v="27235"/>
        <n v="52198"/>
        <n v="29850"/>
        <n v="54122"/>
        <n v="31025"/>
        <n v="10048"/>
        <n v="8991"/>
        <n v="50919"/>
        <n v="22522"/>
        <n v="36987"/>
        <n v="35417"/>
        <n v="19209"/>
        <n v="9205"/>
        <n v="16087"/>
        <n v="45808"/>
        <n v="8860"/>
        <n v="18064"/>
        <n v="29026"/>
        <n v="52827"/>
        <n v="6051"/>
        <n v="55175"/>
        <n v="9280"/>
        <n v="27880"/>
        <n v="16773"/>
        <n v="55111"/>
        <n v="27145"/>
        <n v="22689"/>
        <n v="18146"/>
        <n v="57119"/>
        <n v="23361"/>
        <n v="8677"/>
        <n v="34685"/>
        <n v="39469"/>
        <n v="44761"/>
        <n v="13209"/>
        <n v="30978"/>
        <n v="35194"/>
        <n v="52151"/>
        <n v="10865"/>
        <n v="55647"/>
        <n v="55329"/>
        <n v="7200"/>
        <n v="38884"/>
        <n v="36394"/>
        <n v="14470"/>
        <n v="51780"/>
        <n v="45047"/>
        <n v="26372"/>
        <n v="43720"/>
        <n v="46007"/>
        <n v="24787"/>
        <n v="37624"/>
        <n v="49172"/>
        <n v="30634"/>
        <n v="11318"/>
        <n v="16674"/>
        <n v="19132"/>
        <n v="40097"/>
        <n v="27351"/>
        <n v="16405"/>
        <n v="47250"/>
        <n v="47953"/>
        <n v="50772"/>
        <n v="49288"/>
        <n v="21458"/>
        <n v="15491"/>
        <n v="45053"/>
        <n v="42039"/>
        <n v="22892"/>
        <n v="37653"/>
        <n v="53864"/>
        <n v="38764"/>
        <n v="7755"/>
        <n v="56286"/>
        <n v="58385"/>
        <n v="33170"/>
        <n v="42187"/>
        <n v="38270"/>
        <n v="18456"/>
        <n v="14872"/>
        <n v="54593"/>
        <n v="34173"/>
        <n v="31809"/>
        <n v="8320"/>
        <n v="56338"/>
        <n v="8943"/>
        <n v="48030"/>
        <n v="58610"/>
        <n v="10336"/>
        <n v="29275"/>
        <n v="29551"/>
        <n v="51796"/>
        <n v="36433"/>
        <n v="10532"/>
        <n v="33726"/>
        <n v="50525"/>
        <n v="20081"/>
        <n v="20042"/>
        <n v="52849"/>
        <n v="7835"/>
        <n v="36978"/>
        <n v="38637"/>
        <n v="23073"/>
        <n v="49529"/>
        <n v="55964"/>
        <n v="23589"/>
        <n v="32832"/>
        <n v="30596"/>
        <n v="57601"/>
        <n v="11974"/>
        <n v="43016"/>
        <n v="37945"/>
        <n v="11387"/>
        <n v="21536"/>
        <n v="19018"/>
        <n v="46355"/>
        <n v="53914"/>
        <n v="49599"/>
        <n v="8041"/>
        <n v="27908"/>
        <n v="53043"/>
        <n v="31294"/>
        <n v="18234"/>
        <n v="41483"/>
        <n v="42298"/>
        <n v="29545"/>
        <n v="17790"/>
        <n v="38507"/>
        <n v="48373"/>
        <n v="53341"/>
        <n v="45851"/>
        <n v="45862"/>
        <n v="38760"/>
        <n v="44310"/>
        <n v="40137"/>
        <n v="37999"/>
        <n v="8222"/>
        <n v="48070"/>
        <n v="58962"/>
        <n v="12376"/>
        <n v="17947"/>
        <n v="56750"/>
        <n v="31360"/>
        <n v="36051"/>
        <n v="43716"/>
        <n v="32746"/>
        <n v="9770"/>
        <n v="29926"/>
        <n v="42247"/>
        <n v="23859"/>
        <n v="19982"/>
        <n v="58255"/>
        <n v="29012"/>
        <n v="31881"/>
        <n v="25265"/>
        <n v="26685"/>
        <n v="6021"/>
        <n v="49741"/>
        <n v="25916"/>
        <n v="40259"/>
        <n v="19350"/>
        <n v="43646"/>
        <n v="13684"/>
        <n v="54656"/>
        <n v="27959"/>
        <n v="5649"/>
        <n v="45048"/>
        <n v="18418"/>
        <n v="33631"/>
        <n v="21184"/>
        <n v="14957"/>
        <n v="26205"/>
        <n v="13297"/>
        <n v="19403"/>
        <n v="37080"/>
        <n v="45069"/>
        <n v="35658"/>
        <n v="25729"/>
        <n v="28428"/>
        <n v="57429"/>
        <n v="45007"/>
        <n v="49375"/>
        <n v="22052"/>
        <n v="47563"/>
        <n v="59161"/>
        <n v="9319"/>
        <n v="33892"/>
        <n v="49227"/>
        <n v="52154"/>
        <n v="45750"/>
        <n v="11723"/>
        <n v="52710"/>
        <n v="22732"/>
        <n v="56037"/>
        <n v="25795"/>
        <n v="59168"/>
        <n v="9787"/>
        <n v="55729"/>
        <n v="48039"/>
        <n v="55254"/>
        <n v="57017"/>
        <n v="55610"/>
        <n v="21375"/>
        <n v="5357"/>
        <n v="54260"/>
        <n v="21816"/>
        <n v="42789"/>
        <n v="44483"/>
        <n v="46278"/>
        <n v="8895"/>
        <n v="47267"/>
        <n v="38345"/>
        <n v="7035"/>
        <n v="11270"/>
        <n v="52432"/>
        <n v="36655"/>
        <n v="35074"/>
        <n v="57592"/>
        <n v="58044"/>
        <n v="50087"/>
        <n v="33752"/>
        <n v="44246"/>
        <n v="33380"/>
        <n v="36124"/>
        <n v="58359"/>
        <n v="32700"/>
        <n v="34943"/>
        <n v="23976"/>
        <n v="56453"/>
        <n v="55398"/>
        <n v="16924"/>
        <n v="56209"/>
        <n v="52547"/>
        <n v="34438"/>
        <n v="11627"/>
        <n v="53090"/>
        <n v="17324"/>
        <n v="36048"/>
        <n v="35162"/>
        <n v="31794"/>
        <n v="13470"/>
        <n v="46745"/>
        <n v="17806"/>
        <n v="31643"/>
        <n v="33119"/>
        <n v="15233"/>
        <n v="53639"/>
        <n v="20704"/>
        <n v="28159"/>
        <n v="59776"/>
        <n v="18734"/>
        <n v="54754"/>
        <n v="27947"/>
        <n v="33644"/>
        <n v="34937"/>
        <n v="47198"/>
        <n v="8069"/>
        <n v="54394"/>
        <n v="25303"/>
        <n v="31513"/>
        <n v="53582"/>
        <n v="43086"/>
        <n v="40011"/>
        <n v="34341"/>
        <n v="29217"/>
        <n v="33476"/>
        <n v="51524"/>
        <n v="42432"/>
        <n v="52429"/>
        <n v="41305"/>
        <n v="5914"/>
        <n v="41687"/>
        <n v="42066"/>
        <n v="46308"/>
        <n v="8716"/>
        <n v="13949"/>
        <n v="7721"/>
        <n v="39506"/>
        <n v="23056"/>
        <n v="34848"/>
        <n v="26058"/>
        <n v="58235"/>
        <n v="56143"/>
        <n v="30525"/>
        <n v="32603"/>
        <n v="18198"/>
        <n v="29321"/>
        <n v="33893"/>
        <n v="16513"/>
        <n v="42314"/>
        <n v="24377"/>
        <n v="8739"/>
        <n v="51278"/>
        <n v="14202"/>
        <n v="29556"/>
        <n v="25080"/>
        <n v="41335"/>
        <n v="21617"/>
        <n v="32140"/>
        <n v="20765"/>
        <n v="53342"/>
        <n v="19901"/>
        <n v="27359"/>
        <n v="49747"/>
        <n v="59206"/>
        <n v="37601"/>
        <n v="10928"/>
        <n v="54460"/>
        <n v="13939"/>
        <n v="36736"/>
        <n v="52023"/>
        <n v="9098"/>
        <n v="52287"/>
        <n v="36360"/>
        <n v="24393"/>
        <n v="41359"/>
        <n v="28771"/>
        <n v="36197"/>
        <n v="28401"/>
        <n v="47817"/>
        <n v="21396"/>
        <n v="50436"/>
        <n v="26139"/>
        <n v="29776"/>
        <n v="48493"/>
        <n v="16483"/>
        <n v="22872"/>
        <n v="22132"/>
        <n v="53958"/>
        <n v="41012"/>
        <n v="45513"/>
        <n v="5709"/>
        <n v="8478"/>
        <n v="58850"/>
        <n v="17462"/>
        <n v="38151"/>
        <n v="46111"/>
        <n v="54864"/>
        <n v="56999"/>
        <n v="30217"/>
        <n v="32532"/>
        <n v="49855"/>
        <n v="17894"/>
        <n v="57862"/>
        <n v="56365"/>
        <n v="49870"/>
        <n v="36553"/>
        <n v="31947"/>
        <n v="58146"/>
        <n v="47132"/>
        <n v="55475"/>
        <n v="21882"/>
        <n v="16345"/>
        <n v="22794"/>
        <n v="52157"/>
        <n v="37476"/>
        <n v="54063"/>
        <n v="17103"/>
        <n v="6348"/>
        <n v="34904"/>
        <n v="20196"/>
        <n v="42114"/>
        <n v="35060"/>
        <n v="16425"/>
        <n v="25289"/>
        <n v="55446"/>
        <n v="53538"/>
        <n v="56667"/>
        <n v="24887"/>
        <n v="38051"/>
        <n v="46333"/>
        <n v="48519"/>
        <n v="19279"/>
        <n v="25040"/>
        <n v="24989"/>
        <n v="40570"/>
        <n v="7986"/>
        <n v="7310"/>
        <n v="35492"/>
        <n v="29228"/>
        <n v="16509"/>
        <n v="6838"/>
        <n v="23144"/>
        <n v="34600"/>
        <n v="46960"/>
        <n v="49164"/>
        <n v="16303"/>
        <n v="40802"/>
        <n v="26308"/>
        <n v="14228"/>
        <n v="43262"/>
        <n v="39805"/>
        <n v="47987"/>
        <n v="43991"/>
        <n v="54548"/>
        <n v="56195"/>
        <n v="27583"/>
        <n v="42146"/>
        <n v="52674"/>
        <n v="16292"/>
        <n v="29733"/>
        <n v="20001"/>
        <n v="36994"/>
        <n v="43446"/>
        <n v="33291"/>
        <n v="48165"/>
        <n v="26045"/>
        <n v="20665"/>
        <n v="54311"/>
        <n v="43930"/>
        <n v="23701"/>
        <n v="21017"/>
        <n v="49195"/>
        <n v="52164"/>
        <n v="30286"/>
        <n v="45349"/>
        <n v="26179"/>
        <n v="48530"/>
        <n v="36763"/>
        <n v="49340"/>
        <n v="27092"/>
        <n v="50638"/>
        <n v="10220"/>
        <n v="18941"/>
        <n v="9059"/>
        <n v="34218"/>
        <n v="35652"/>
        <n v="43441"/>
        <n v="27909"/>
        <n v="50142"/>
        <n v="58105"/>
        <n v="27164"/>
        <n v="42474"/>
        <n v="30971"/>
        <n v="30801"/>
        <n v="39215"/>
        <n v="46820"/>
        <n v="44654"/>
        <n v="22266"/>
        <n v="31725"/>
        <n v="40079"/>
        <n v="13080"/>
        <n v="39284"/>
        <n v="9057"/>
        <n v="58166"/>
        <n v="58007"/>
        <n v="44421"/>
        <n v="26663"/>
        <n v="56075"/>
        <n v="29041"/>
        <n v="47531"/>
        <n v="11551"/>
        <n v="39441"/>
        <n v="9786"/>
        <n v="38553"/>
        <n v="10051"/>
        <n v="18611"/>
        <n v="35562"/>
        <n v="48170"/>
        <n v="36590"/>
        <n v="25906"/>
        <n v="28898"/>
        <n v="19604"/>
        <n v="36474"/>
        <n v="10920"/>
        <n v="55331"/>
        <n v="28120"/>
        <n v="37802"/>
        <n v="13592"/>
        <n v="16090"/>
        <n v="12381"/>
        <n v="39331"/>
        <n v="30503"/>
        <n v="33534"/>
        <n v="13610"/>
        <n v="49732"/>
        <n v="46566"/>
        <n v="21763"/>
        <n v="55112"/>
        <n v="16316"/>
        <n v="54009"/>
        <n v="9114"/>
        <n v="27299"/>
        <n v="34650"/>
        <n v="59873"/>
        <n v="50822"/>
        <n v="32007"/>
        <n v="30170"/>
        <n v="18881"/>
        <n v="48185"/>
        <n v="10050"/>
        <n v="44277"/>
        <n v="51815"/>
        <n v="55920"/>
        <n v="31647"/>
        <n v="39488"/>
        <n v="34303"/>
        <n v="8745"/>
        <n v="42595"/>
        <n v="51162"/>
        <n v="5972"/>
        <n v="32767"/>
        <n v="44735"/>
        <n v="16322"/>
        <n v="20503"/>
        <n v="25194"/>
        <n v="40238"/>
        <n v="55406"/>
        <n v="55236"/>
        <n v="35474"/>
        <n v="35616"/>
        <n v="6566"/>
        <n v="35322"/>
        <n v="13555"/>
        <n v="14483"/>
        <n v="10713"/>
        <n v="13407"/>
        <n v="35565"/>
        <n v="10223"/>
        <n v="37885"/>
        <n v="8785"/>
        <n v="32202"/>
        <n v="29427"/>
        <n v="47358"/>
        <n v="45590"/>
        <n v="32482"/>
        <n v="33108"/>
        <n v="6645"/>
        <n v="47329"/>
        <n v="42881"/>
        <n v="16409"/>
        <n v="13311"/>
        <n v="56952"/>
        <n v="51476"/>
        <n v="42408"/>
        <n v="22305"/>
        <n v="59797"/>
        <n v="33995"/>
        <n v="25885"/>
        <n v="39484"/>
        <n v="29914"/>
        <n v="13522"/>
        <n v="11511"/>
        <n v="31713"/>
        <n v="35548"/>
        <n v="25279"/>
        <n v="19661"/>
        <n v="53057"/>
        <n v="9070"/>
        <n v="18385"/>
        <n v="18558"/>
        <n v="10387"/>
        <n v="23687"/>
        <n v="25477"/>
        <n v="43451"/>
        <n v="25117"/>
        <n v="45890"/>
        <n v="8261"/>
        <n v="47789"/>
        <n v="9040"/>
        <n v="52345"/>
        <n v="24339"/>
        <n v="23917"/>
        <n v="56428"/>
        <n v="40183"/>
        <n v="31442"/>
        <n v="24436"/>
        <n v="32431"/>
        <n v="50013"/>
        <n v="26871"/>
        <n v="17911"/>
        <n v="17196"/>
        <n v="54100"/>
        <n v="53329"/>
        <n v="36629"/>
        <n v="51577"/>
        <n v="34587"/>
        <n v="48920"/>
        <n v="18505"/>
        <n v="56685"/>
        <n v="56969"/>
        <n v="51669"/>
        <n v="38378"/>
        <n v="31135"/>
        <n v="29116"/>
        <n v="54304"/>
        <n v="34433"/>
        <n v="26521"/>
        <n v="34434"/>
        <n v="53444"/>
        <n v="34366"/>
        <n v="5565"/>
        <n v="51828"/>
        <n v="50294"/>
        <n v="59975"/>
        <n v="17065"/>
        <n v="5081"/>
        <n v="54064"/>
        <n v="35249"/>
        <n v="14892"/>
        <n v="28391"/>
        <n v="43786"/>
        <n v="29864"/>
        <n v="41260"/>
        <n v="8246"/>
        <n v="40417"/>
        <n v="15496"/>
        <n v="39861"/>
        <n v="58649"/>
        <n v="52868"/>
        <n v="41987"/>
        <n v="36874"/>
        <n v="47361"/>
        <n v="51537"/>
        <n v="32567"/>
        <n v="23381"/>
        <n v="24340"/>
        <n v="10015"/>
        <n v="34655"/>
        <n v="45100"/>
        <n v="10791"/>
        <n v="12126"/>
        <n v="25931"/>
        <n v="21660"/>
        <n v="26368"/>
        <n v="18424"/>
        <n v="40864"/>
        <n v="7598"/>
        <n v="38222"/>
        <n v="32991"/>
        <n v="58910"/>
        <n v="33885"/>
        <n v="31133"/>
        <n v="45485"/>
        <n v="12883"/>
        <n v="52253"/>
        <n v="13244"/>
        <n v="8533"/>
        <n v="59207"/>
        <n v="14647"/>
        <n v="41678"/>
        <n v="38278"/>
        <n v="59723"/>
        <n v="18280"/>
        <n v="23176"/>
        <n v="35185"/>
        <n v="7741"/>
        <n v="55321"/>
        <n v="7049"/>
        <n v="28899"/>
        <n v="7027"/>
        <n v="43902"/>
        <n v="56801"/>
        <n v="57872"/>
        <n v="26787"/>
        <n v="24881"/>
        <n v="41567"/>
        <n v="36090"/>
        <n v="45647"/>
        <n v="8163"/>
        <n v="29774"/>
        <n v="46764"/>
        <n v="43420"/>
        <n v="42812"/>
        <n v="18069"/>
        <n v="53709"/>
        <n v="39470"/>
        <n v="34093"/>
        <n v="37742"/>
        <n v="52299"/>
        <n v="48777"/>
        <n v="43000"/>
        <n v="8092"/>
        <n v="11004"/>
        <n v="37230"/>
        <n v="45962"/>
        <n v="39595"/>
        <n v="38528"/>
        <n v="29595"/>
        <n v="47097"/>
        <n v="40099"/>
        <n v="53338"/>
        <n v="38476"/>
        <n v="29916"/>
        <n v="43951"/>
        <n v="52077"/>
        <n v="35697"/>
        <n v="38691"/>
        <n v="30266"/>
        <n v="45765"/>
        <n v="50278"/>
        <n v="43404"/>
        <n v="54214"/>
        <n v="49177"/>
        <n v="37199"/>
        <n v="24607"/>
        <n v="25455"/>
        <n v="45225"/>
        <n v="13189"/>
        <n v="29015"/>
        <n v="47486"/>
        <n v="17758"/>
        <n v="28297"/>
        <n v="25881"/>
        <n v="45330"/>
        <n v="50361"/>
        <n v="41142"/>
        <n v="49787"/>
        <n v="9169"/>
        <n v="46036"/>
        <n v="10589"/>
        <n v="12023"/>
        <n v="27432"/>
        <n v="6364"/>
        <n v="54456"/>
        <n v="28926"/>
        <n v="9202"/>
        <n v="24253"/>
        <n v="10910"/>
        <n v="17342"/>
        <n v="13709"/>
        <n v="45061"/>
        <n v="7914"/>
        <n v="31783"/>
        <n v="54860"/>
        <n v="17382"/>
        <n v="34162"/>
        <n v="59732"/>
        <n v="9788"/>
        <n v="39741"/>
        <n v="45718"/>
        <n v="23776"/>
        <n v="19760"/>
        <n v="17370"/>
        <n v="52285"/>
        <n v="17381"/>
        <n v="7172"/>
        <n v="24915"/>
        <n v="28697"/>
        <n v="31132"/>
        <n v="15310"/>
        <n v="52256"/>
        <n v="20686"/>
        <n v="9718"/>
        <n v="20690"/>
        <n v="31913"/>
        <n v="33403"/>
        <n v="39320"/>
        <n v="49215"/>
        <n v="28407"/>
        <n v="50954"/>
        <n v="30861"/>
        <n v="32988"/>
        <n v="24179"/>
        <n v="29058"/>
        <n v="57028"/>
        <n v="14082"/>
        <n v="12472"/>
        <n v="11203"/>
        <n v="57595"/>
        <n v="54427"/>
        <n v="56185"/>
        <n v="49203"/>
        <n v="22236"/>
        <n v="34843"/>
        <n v="6072"/>
        <n v="56583"/>
        <n v="19233"/>
        <n v="32466"/>
        <n v="51023"/>
        <n v="41787"/>
        <n v="51404"/>
        <n v="42250"/>
        <n v="13225"/>
        <n v="22960"/>
        <n v="32644"/>
        <n v="23346"/>
        <n v="49802"/>
        <n v="55724"/>
        <n v="26550"/>
        <n v="50922"/>
        <n v="44999"/>
        <n v="5177"/>
        <n v="56387"/>
        <n v="54397"/>
        <n v="47117"/>
        <n v="45122"/>
        <n v="6871"/>
        <n v="29809"/>
        <n v="31300"/>
        <n v="13849"/>
        <n v="24923"/>
        <n v="7065"/>
        <n v="22647"/>
        <n v="12824"/>
        <n v="35273"/>
        <n v="35722"/>
        <n v="14040"/>
        <n v="5019"/>
        <n v="12950"/>
        <n v="52531"/>
        <n v="5736"/>
        <n v="41378"/>
        <n v="53009"/>
        <n v="17189"/>
        <n v="13259"/>
        <n v="37003"/>
        <n v="43116"/>
        <n v="43221"/>
        <n v="5299"/>
        <n v="45686"/>
        <n v="22193"/>
        <n v="15263"/>
        <n v="9458"/>
        <n v="49615"/>
        <n v="31039"/>
        <n v="57993"/>
        <n v="7682"/>
        <n v="42174"/>
        <n v="27040"/>
        <n v="29141"/>
        <n v="11582"/>
        <n v="27842"/>
        <n v="39303"/>
        <n v="12384"/>
        <n v="50679"/>
        <n v="56440"/>
        <n v="35419"/>
        <n v="36143"/>
        <n v="32649"/>
        <n v="20432"/>
        <n v="52132"/>
        <n v="35804"/>
        <n v="26239"/>
        <n v="27794"/>
        <n v="26628"/>
        <n v="50659"/>
        <n v="35093"/>
        <n v="9699"/>
        <n v="7181"/>
        <n v="7488"/>
        <n v="19640"/>
        <n v="37929"/>
        <n v="35287"/>
        <n v="36879"/>
        <n v="59678"/>
        <n v="41199"/>
        <n v="9456"/>
        <n v="47206"/>
        <n v="17745"/>
        <n v="39268"/>
        <n v="6773"/>
        <n v="54447"/>
        <n v="31624"/>
        <n v="34048"/>
        <n v="17672"/>
        <n v="34495"/>
        <n v="47711"/>
        <n v="59244"/>
        <n v="31576"/>
        <n v="56115"/>
        <n v="29660"/>
        <n v="51916"/>
        <n v="48248"/>
        <n v="34850"/>
        <n v="29807"/>
        <n v="58911"/>
        <n v="39051"/>
        <n v="53787"/>
        <n v="5877"/>
        <n v="15344"/>
        <n v="17904"/>
        <n v="20556"/>
        <n v="12177"/>
        <n v="36438"/>
        <n v="23718"/>
        <n v="43454"/>
        <n v="41143"/>
        <n v="19021"/>
        <n v="12223"/>
        <n v="16389"/>
        <n v="56446"/>
        <n v="41077"/>
        <n v="34338"/>
        <n v="44648"/>
        <n v="32328"/>
        <n v="28119"/>
        <n v="31567"/>
        <n v="28421"/>
        <n v="55184"/>
        <n v="49341"/>
        <n v="51474"/>
        <n v="15950"/>
        <n v="52526"/>
        <n v="36782"/>
        <n v="35903"/>
        <n v="42632"/>
        <n v="9912"/>
        <n v="24746"/>
        <n v="16556"/>
        <n v="40086"/>
        <n v="13904"/>
        <n v="23260"/>
        <n v="36308"/>
        <n v="21713"/>
        <n v="5725"/>
        <n v="33606"/>
        <n v="51858"/>
        <n v="35834"/>
        <n v="54801"/>
        <n v="12928"/>
        <n v="19740"/>
        <n v="11503"/>
        <n v="9704"/>
        <n v="50019"/>
        <n v="24215"/>
        <n v="38339"/>
        <n v="48109"/>
        <n v="45574"/>
        <n v="32853"/>
        <n v="41475"/>
        <n v="47344"/>
        <n v="52426"/>
        <n v="5999"/>
        <n v="23764"/>
        <n v="27505"/>
        <n v="34468"/>
        <n v="18073"/>
        <n v="10148"/>
        <n v="14029"/>
        <n v="39218"/>
        <n v="32270"/>
        <n v="37480"/>
        <n v="25933"/>
        <n v="54688"/>
        <n v="14315"/>
        <n v="9402"/>
        <n v="53378"/>
        <n v="30312"/>
        <n v="57458"/>
        <n v="35694"/>
        <n v="55564"/>
        <n v="20506"/>
        <n v="23042"/>
        <n v="6656"/>
        <n v="38600"/>
        <n v="48163"/>
        <n v="25220"/>
        <n v="33618"/>
        <n v="24410"/>
        <n v="31388"/>
        <n v="33725"/>
        <n v="50147"/>
        <n v="25642"/>
        <n v="23001"/>
        <n v="40922"/>
        <n v="34305"/>
        <n v="32515"/>
        <n v="33812"/>
        <n v="19467"/>
        <n v="58135"/>
        <n v="33794"/>
        <n v="51593"/>
        <n v="34722"/>
        <n v="38843"/>
        <n v="33284"/>
        <n v="34403"/>
        <n v="51895"/>
        <n v="36597"/>
        <n v="21996"/>
        <n v="37242"/>
        <n v="48195"/>
        <n v="21554"/>
        <n v="21453"/>
        <n v="40500"/>
        <n v="36569"/>
        <n v="31378"/>
        <n v="57241"/>
        <n v="20092"/>
        <n v="40298"/>
        <n v="46535"/>
        <n v="35918"/>
        <n v="53325"/>
        <n v="8387"/>
        <n v="58523"/>
        <n v="14760"/>
        <n v="23611"/>
        <n v="28965"/>
        <n v="7917"/>
        <n v="8191"/>
        <n v="11015"/>
        <n v="40668"/>
        <n v="19593"/>
        <n v="55831"/>
        <n v="28515"/>
        <n v="50396"/>
        <n v="51734"/>
        <n v="54386"/>
        <n v="10564"/>
        <n v="51573"/>
        <n v="18323"/>
        <n v="55440"/>
        <n v="17702"/>
        <n v="23983"/>
        <n v="28963"/>
        <n v="30103"/>
        <n v="32679"/>
        <n v="5233"/>
        <n v="57687"/>
        <n v="29025"/>
        <n v="18369"/>
        <n v="15586"/>
        <n v="44414"/>
        <n v="54308"/>
        <n v="37000"/>
        <n v="8592"/>
        <n v="29632"/>
        <n v="39697"/>
        <n v="38556"/>
        <n v="39764"/>
        <n v="26396"/>
        <n v="46202"/>
        <n v="22735"/>
        <n v="39410"/>
        <n v="38633"/>
        <n v="35766"/>
        <n v="37535"/>
        <n v="46794"/>
        <n v="48895"/>
        <n v="45414"/>
        <n v="52212"/>
        <n v="9288"/>
        <n v="7387"/>
        <n v="57062"/>
        <n v="39982"/>
        <n v="23374"/>
        <n v="9338"/>
        <n v="22351"/>
        <n v="14317"/>
        <n v="45385"/>
        <n v="7990"/>
        <n v="55745"/>
        <n v="56981"/>
        <n v="11743"/>
        <n v="31953"/>
        <n v="23992"/>
        <n v="39098"/>
        <n v="25135"/>
        <n v="57947"/>
        <n v="40687"/>
        <n v="56165"/>
        <n v="54159"/>
        <n v="39834"/>
        <n v="54140"/>
        <n v="27169"/>
        <n v="37807"/>
        <n v="28676"/>
        <n v="6557"/>
        <n v="23417"/>
        <n v="51338"/>
        <n v="56930"/>
        <n v="25690"/>
        <n v="17472"/>
        <n v="48445"/>
        <n v="40478"/>
        <n v="43698"/>
        <n v="32585"/>
        <n v="13878"/>
        <n v="22897"/>
        <n v="36229"/>
        <n v="33375"/>
        <n v="43469"/>
        <n v="12706"/>
        <n v="17398"/>
        <n v="25828"/>
        <n v="24903"/>
        <n v="38730"/>
        <n v="12659"/>
        <n v="54025"/>
        <n v="7460"/>
        <n v="20402"/>
        <n v="6584"/>
        <n v="37941"/>
        <n v="12137"/>
        <n v="11604"/>
        <n v="26338"/>
        <n v="22849"/>
        <n v="52302"/>
        <n v="24756"/>
        <n v="23652"/>
        <n v="44499"/>
        <n v="8693"/>
        <n v="44640"/>
        <n v="44497"/>
        <n v="18397"/>
        <n v="23559"/>
        <n v="34331"/>
        <n v="26023"/>
        <n v="24189"/>
        <n v="45443"/>
        <n v="56567"/>
        <n v="40355"/>
        <n v="19483"/>
        <n v="53703"/>
        <n v="7658"/>
        <n v="38388"/>
        <n v="13563"/>
        <n v="32738"/>
        <n v="11930"/>
        <n v="25696"/>
        <n v="13784"/>
        <n v="38768"/>
        <n v="56083"/>
        <n v="6891"/>
        <n v="44167"/>
        <n v="21673"/>
        <n v="45281"/>
        <n v="42110"/>
        <n v="37214"/>
        <n v="36801"/>
        <n v="52751"/>
        <n v="48551"/>
        <n v="59735"/>
        <n v="19946"/>
        <n v="9407"/>
        <n v="55172"/>
        <n v="25288"/>
        <n v="42131"/>
        <n v="16185"/>
        <n v="48911"/>
        <n v="16193"/>
        <n v="9946"/>
        <n v="33722"/>
        <n v="47034"/>
        <n v="21384"/>
        <n v="53830"/>
        <n v="23531"/>
        <n v="41212"/>
        <n v="30859"/>
        <n v="26635"/>
        <n v="21595"/>
        <n v="7499"/>
        <n v="40988"/>
        <n v="16968"/>
        <n v="7188"/>
        <n v="29665"/>
        <n v="38951"/>
        <n v="5894"/>
        <n v="55076"/>
        <n v="47209"/>
        <n v="29994"/>
        <n v="41418"/>
        <n v="15014"/>
        <n v="15710"/>
        <n v="55618"/>
        <n v="7610"/>
        <n v="41127"/>
        <n v="23762"/>
        <n v="33001"/>
        <n v="42164"/>
        <n v="31767"/>
        <n v="52250"/>
        <n v="7919"/>
        <n v="22920"/>
        <n v="24780"/>
        <n v="21710"/>
        <n v="46238"/>
        <n v="10265"/>
        <n v="31698"/>
        <n v="37525"/>
        <n v="48525"/>
        <n v="15068"/>
        <n v="19103"/>
        <n v="28024"/>
        <n v="46244"/>
        <n v="48672"/>
        <n v="46717"/>
        <n v="51567"/>
        <n v="6293"/>
        <n v="21795"/>
        <n v="45003"/>
        <n v="19322"/>
        <n v="6938"/>
        <n v="27643"/>
        <n v="32785"/>
        <n v="29447"/>
        <n v="18052"/>
        <n v="7947"/>
        <n v="23049"/>
        <n v="29604"/>
        <n v="28943"/>
        <n v="57559"/>
        <n v="28326"/>
        <n v="7032"/>
        <n v="57491"/>
        <n v="34411"/>
        <n v="43319"/>
        <n v="28044"/>
        <n v="45593"/>
        <n v="18879"/>
        <n v="36723"/>
        <n v="18778"/>
        <n v="16943"/>
        <n v="17544"/>
        <n v="32405"/>
        <n v="39100"/>
        <n v="26686"/>
        <n v="44045"/>
        <n v="43423"/>
        <n v="39905"/>
        <n v="38617"/>
        <n v="54746"/>
        <n v="28749"/>
        <n v="10257"/>
        <n v="9183"/>
        <n v="20965"/>
        <n v="42471"/>
        <n v="12084"/>
        <n v="25757"/>
        <n v="8215"/>
        <n v="42010"/>
        <n v="12338"/>
        <n v="16935"/>
        <n v="36290"/>
        <n v="11085"/>
        <n v="18918"/>
        <n v="18980"/>
        <n v="57915"/>
        <n v="36061"/>
        <n v="14160"/>
        <n v="48317"/>
        <n v="40432"/>
        <n v="58221"/>
        <n v="18206"/>
        <n v="51244"/>
        <n v="40702"/>
        <n v="23747"/>
        <n v="20759"/>
        <n v="42337"/>
        <n v="31911"/>
        <n v="30249"/>
        <n v="38338"/>
        <n v="8334"/>
        <n v="6077"/>
        <n v="52389"/>
        <n v="21173"/>
        <n v="17956"/>
        <n v="15617"/>
        <n v="18756"/>
        <n v="24583"/>
        <n v="9155"/>
        <n v="34871"/>
        <n v="6882"/>
        <n v="9710"/>
        <n v="17967"/>
        <n v="37085"/>
        <n v="18386"/>
        <n v="34005"/>
        <n v="57235"/>
        <n v="29455"/>
        <n v="48783"/>
        <n v="32989"/>
        <n v="36641"/>
        <n v="50146"/>
        <n v="7316"/>
        <n v="6711"/>
        <n v="47500"/>
        <n v="10726"/>
        <n v="41828"/>
        <n v="44304"/>
        <n v="33336"/>
        <n v="52085"/>
        <n v="40810"/>
        <n v="17158"/>
        <n v="58626"/>
        <n v="52441"/>
        <n v="9062"/>
        <n v="50836"/>
        <n v="10337"/>
        <n v="21621"/>
        <n v="36981"/>
        <n v="52831"/>
        <n v="59743"/>
        <n v="56028"/>
        <n v="20777"/>
        <n v="7885"/>
        <n v="14390"/>
        <n v="47437"/>
        <n v="29050"/>
        <n v="48591"/>
        <n v="12164"/>
        <n v="35639"/>
        <n v="52028"/>
        <n v="10804"/>
        <n v="37944"/>
        <n v="14065"/>
        <n v="24650"/>
        <n v="18777"/>
        <n v="42500"/>
        <n v="52301"/>
        <n v="39992"/>
        <n v="14248"/>
        <n v="28507"/>
        <n v="48444"/>
        <n v="45823"/>
        <n v="24416"/>
        <n v="59365"/>
        <n v="32680"/>
        <n v="58770"/>
        <n v="45127"/>
        <n v="44044"/>
        <n v="18316"/>
        <n v="35495"/>
        <n v="38824"/>
        <n v="42409"/>
        <n v="5757"/>
        <n v="20861"/>
        <n v="27288"/>
        <n v="47896"/>
        <n v="13428"/>
        <n v="11932"/>
        <n v="17271"/>
        <n v="37561"/>
        <n v="46629"/>
        <n v="49619"/>
        <n v="41301"/>
        <n v="53165"/>
        <n v="57714"/>
        <n v="37795"/>
        <n v="30611"/>
        <n v="17948"/>
        <n v="15312"/>
        <n v="54392"/>
        <n v="9257"/>
        <n v="20447"/>
        <n v="14527"/>
        <n v="16304"/>
        <n v="50530"/>
        <n v="30685"/>
        <n v="30493"/>
        <n v="47212"/>
        <n v="16829"/>
        <n v="9408"/>
        <n v="41994"/>
        <n v="9079"/>
        <n v="44355"/>
        <n v="23590"/>
        <n v="23268"/>
        <n v="37559"/>
        <n v="24206"/>
        <n v="43474"/>
        <n v="10250"/>
        <n v="18524"/>
        <n v="17990"/>
        <n v="57055"/>
        <n v="29676"/>
        <n v="49040"/>
        <n v="7131"/>
        <n v="50323"/>
        <n v="32771"/>
        <n v="52205"/>
        <n v="26513"/>
        <n v="38010"/>
        <n v="9410"/>
        <n v="18149"/>
        <n v="31736"/>
        <n v="51785"/>
        <n v="27607"/>
        <n v="9311"/>
        <n v="8382"/>
        <n v="19376"/>
        <n v="32056"/>
        <n v="41025"/>
        <n v="37509"/>
        <n v="24462"/>
        <n v="55197"/>
        <n v="15624"/>
        <n v="34037"/>
        <n v="44812"/>
        <n v="48083"/>
        <n v="33612"/>
        <n v="7184"/>
        <n v="59265"/>
        <n v="24528"/>
        <n v="8593"/>
        <n v="22048"/>
        <n v="23653"/>
        <n v="10945"/>
        <n v="23601"/>
        <n v="44670"/>
        <n v="18057"/>
        <n v="40731"/>
        <n v="37769"/>
        <n v="10756"/>
        <n v="23278"/>
        <n v="59022"/>
        <n v="8714"/>
        <n v="14771"/>
        <n v="55501"/>
        <n v="34827"/>
        <n v="38108"/>
        <n v="17036"/>
        <n v="36506"/>
        <n v="24823"/>
        <n v="42566"/>
        <n v="17367"/>
        <n v="25169"/>
        <n v="11530"/>
        <n v="23292"/>
        <n v="10428"/>
        <n v="36201"/>
        <n v="32412"/>
        <n v="54503"/>
        <n v="47638"/>
        <n v="27491"/>
        <n v="17954"/>
        <n v="56271"/>
        <n v="44576"/>
        <n v="41249"/>
        <n v="19594"/>
        <n v="5963"/>
        <n v="46497"/>
        <n v="13402"/>
        <n v="47710"/>
        <n v="8483"/>
        <n v="25231"/>
        <n v="34566"/>
        <n v="52195"/>
        <n v="37753"/>
        <n v="34121"/>
        <n v="58494"/>
        <n v="37294"/>
        <n v="21751"/>
        <n v="13637"/>
        <n v="19559"/>
        <n v="55383"/>
        <n v="16828"/>
        <n v="24167"/>
        <n v="11114"/>
        <n v="55419"/>
        <n v="22968"/>
        <n v="31461"/>
        <n v="28149"/>
        <n v="7300"/>
        <n v="40549"/>
        <n v="41878"/>
        <n v="34998"/>
        <n v="44680"/>
        <n v="21191"/>
        <n v="11745"/>
        <n v="34864"/>
        <n v="35872"/>
        <n v="37008"/>
        <n v="27511"/>
        <n v="12772"/>
        <n v="10213"/>
        <n v="31854"/>
        <n v="14083"/>
        <n v="41315"/>
        <n v="6890"/>
        <n v="37111"/>
        <n v="57775"/>
        <n v="12889"/>
        <n v="59329"/>
        <n v="36580"/>
        <n v="9873"/>
        <n v="5351"/>
        <n v="55451"/>
        <n v="9038"/>
        <n v="25021"/>
        <n v="41156"/>
        <n v="10157"/>
        <n v="15365"/>
        <n v="20216"/>
        <n v="50775"/>
        <n v="55695"/>
        <n v="29096"/>
        <n v="28924"/>
        <n v="6396"/>
        <n v="20281"/>
        <n v="25788"/>
        <n v="50584"/>
        <n v="15941"/>
        <n v="51600"/>
        <n v="59687"/>
        <n v="47621"/>
        <n v="10467"/>
        <n v="14193"/>
        <n v="50016"/>
        <n v="53986"/>
        <n v="8136"/>
        <n v="7735"/>
        <n v="37389"/>
        <n v="12624"/>
        <n v="43489"/>
        <n v="20617"/>
        <n v="57305"/>
        <n v="32874"/>
        <n v="37729"/>
        <n v="32025"/>
        <n v="16194"/>
        <n v="20326"/>
        <n v="16426"/>
        <n v="57641"/>
        <n v="57196"/>
        <n v="49766"/>
        <n v="14259"/>
        <n v="13966"/>
        <n v="46669"/>
        <n v="22560"/>
        <n v="52926"/>
        <n v="17779"/>
        <n v="20877"/>
        <n v="58392"/>
        <n v="17153"/>
        <n v="52030"/>
        <n v="44663"/>
        <n v="17893"/>
        <n v="7940"/>
        <n v="58961"/>
        <n v="59860"/>
        <n v="10246"/>
        <n v="54553"/>
        <n v="19633"/>
        <n v="48845"/>
        <n v="21949"/>
        <n v="19742"/>
        <n v="37950"/>
        <n v="10803"/>
        <n v="34767"/>
        <n v="58150"/>
        <n v="23000"/>
        <n v="57029"/>
        <n v="48873"/>
        <n v="21183"/>
        <n v="58314"/>
        <n v="38458"/>
        <n v="57152"/>
        <n v="13423"/>
        <n v="49199"/>
        <n v="38778"/>
        <n v="25627"/>
        <n v="38554"/>
        <n v="51509"/>
        <n v="18440"/>
        <n v="31998"/>
        <n v="28638"/>
        <n v="36021"/>
        <n v="11119"/>
        <n v="32740"/>
        <n v="25429"/>
        <n v="29473"/>
        <n v="10729"/>
        <n v="15872"/>
        <n v="37184"/>
        <n v="16639"/>
        <n v="34611"/>
        <n v="24737"/>
        <n v="37984"/>
        <n v="46742"/>
        <n v="19400"/>
        <n v="26387"/>
        <n v="54149"/>
        <n v="35842"/>
        <n v="20605"/>
        <n v="16171"/>
        <n v="48102"/>
        <n v="14688"/>
        <n v="9774"/>
        <n v="27852"/>
        <n v="46540"/>
        <n v="36824"/>
        <n v="56339"/>
        <n v="53553"/>
        <n v="36623"/>
        <n v="21649"/>
        <n v="28868"/>
        <n v="52328"/>
        <n v="27380"/>
        <n v="6994"/>
        <n v="44792"/>
        <n v="15908"/>
        <n v="27364"/>
        <n v="5558"/>
        <n v="31206"/>
        <n v="42340"/>
        <n v="10934"/>
        <n v="5278"/>
        <n v="38126"/>
        <n v="24476"/>
        <n v="7664"/>
        <n v="40212"/>
        <n v="56006"/>
        <n v="45923"/>
        <n v="29855"/>
        <n v="59848"/>
        <n v="41895"/>
        <n v="50474"/>
        <n v="41342"/>
        <n v="45967"/>
        <n v="23620"/>
        <n v="33430"/>
        <n v="48069"/>
        <n v="22060"/>
        <n v="38910"/>
        <n v="35717"/>
        <n v="13151"/>
        <n v="50481"/>
        <n v="35444"/>
        <n v="47980"/>
        <n v="35481"/>
        <n v="13467"/>
        <n v="35640"/>
        <n v="21820"/>
        <n v="45973"/>
        <n v="14287"/>
        <n v="13642"/>
        <n v="12749"/>
        <n v="48710"/>
        <n v="30747"/>
        <n v="18924"/>
        <n v="19796"/>
        <n v="38256"/>
        <n v="51331"/>
        <n v="21410"/>
        <n v="16643"/>
        <n v="14241"/>
        <n v="22173"/>
        <n v="29262"/>
        <n v="27748"/>
        <n v="58811"/>
        <n v="44134"/>
        <n v="11144"/>
        <n v="7859"/>
        <n v="24258"/>
        <n v="54485"/>
        <n v="16347"/>
        <n v="6366"/>
        <n v="50817"/>
        <n v="7569"/>
        <n v="40116"/>
        <n v="29129"/>
        <n v="26682"/>
        <n v="11490"/>
        <n v="11104"/>
        <n v="59745"/>
        <n v="56128"/>
        <n v="13459"/>
        <n v="5238"/>
        <n v="43218"/>
        <n v="34916"/>
        <n v="31639"/>
        <n v="22880"/>
        <n v="42326"/>
        <n v="50119"/>
        <n v="32015"/>
        <n v="6246"/>
        <n v="11888"/>
        <n v="28055"/>
        <n v="34265"/>
        <n v="35471"/>
        <n v="13582"/>
        <n v="40790"/>
        <n v="34824"/>
        <n v="41177"/>
        <n v="40641"/>
        <n v="45437"/>
        <n v="27181"/>
        <n v="12938"/>
        <n v="18665"/>
        <n v="35353"/>
        <n v="49116"/>
        <n v="7585"/>
        <n v="26437"/>
        <n v="53517"/>
        <n v="14319"/>
        <n v="55809"/>
        <n v="16826"/>
        <n v="30037"/>
        <n v="7227"/>
        <n v="36982"/>
        <n v="6163"/>
        <n v="20685"/>
        <n v="36628"/>
        <n v="21385"/>
        <n v="27439"/>
        <n v="10643"/>
        <n v="20458"/>
        <n v="54915"/>
        <n v="18306"/>
        <n v="53253"/>
        <n v="29996"/>
        <n v="42052"/>
        <n v="10563"/>
        <n v="39796"/>
        <n v="31528"/>
        <n v="30469"/>
        <n v="25039"/>
        <n v="37892"/>
        <n v="50501"/>
        <n v="7080"/>
        <n v="45388"/>
        <n v="20052"/>
        <n v="20699"/>
        <n v="31910"/>
        <n v="23165"/>
        <n v="6336"/>
        <n v="17201"/>
        <n v="16614"/>
        <n v="30329"/>
        <n v="51187"/>
        <n v="26089"/>
        <n v="5120"/>
        <n v="29883"/>
        <n v="23023"/>
        <n v="24664"/>
        <n v="59520"/>
        <n v="5553"/>
        <n v="49442"/>
        <n v="34222"/>
        <n v="54581"/>
        <n v="19976"/>
        <n v="48671"/>
        <n v="39621"/>
        <n v="51422"/>
        <n v="17487"/>
        <n v="13646"/>
        <n v="57655"/>
        <n v="22313"/>
        <n v="46978"/>
        <n v="59952"/>
        <n v="20886"/>
        <n v="39450"/>
        <n v="26960"/>
        <n v="36444"/>
        <n v="19229"/>
        <n v="47147"/>
        <n v="32201"/>
        <n v="52709"/>
        <n v="30894"/>
        <n v="49566"/>
        <n v="12999"/>
        <n v="40740"/>
        <n v="36227"/>
        <n v="15047"/>
        <n v="15219"/>
        <n v="18622"/>
        <n v="16940"/>
        <n v="47584"/>
        <n v="44977"/>
        <n v="40423"/>
        <n v="10305"/>
        <n v="54030"/>
        <n v="5111"/>
        <n v="57662"/>
        <n v="47637"/>
        <n v="29474"/>
        <n v="54481"/>
        <n v="52486"/>
        <n v="23444"/>
        <n v="53594"/>
        <n v="49230"/>
        <n v="53536"/>
        <n v="23989"/>
        <n v="27428"/>
        <n v="46056"/>
        <n v="45618"/>
        <n v="58908"/>
        <n v="50395"/>
        <n v="5156"/>
        <n v="39971"/>
        <n v="21917"/>
        <n v="33469"/>
        <n v="37303"/>
        <n v="18281"/>
        <n v="17992"/>
        <n v="10816"/>
        <n v="38648"/>
        <n v="51545"/>
        <n v="15760"/>
        <n v="35097"/>
        <n v="14954"/>
        <n v="29694"/>
        <n v="9239"/>
        <n v="42090"/>
        <n v="50509"/>
        <n v="57239"/>
        <n v="28354"/>
        <n v="59865"/>
        <n v="34385"/>
        <n v="54556"/>
        <n v="56788"/>
        <n v="19314"/>
        <n v="37068"/>
        <n v="37007"/>
        <n v="14054"/>
        <n v="12547"/>
        <n v="44021"/>
        <n v="18908"/>
        <n v="30440"/>
        <n v="23298"/>
        <n v="31011"/>
        <n v="19895"/>
        <n v="52277"/>
        <n v="47489"/>
        <n v="39249"/>
        <n v="27407"/>
        <n v="43737"/>
        <n v="46184"/>
        <n v="16880"/>
        <n v="33097"/>
        <n v="41404"/>
        <n v="19152"/>
        <n v="5201"/>
        <n v="19711"/>
        <n v="36310"/>
        <n v="58474"/>
        <n v="41280"/>
        <n v="16621"/>
        <n v="21087"/>
        <n v="10770"/>
        <n v="5948"/>
        <n v="25900"/>
        <n v="35738"/>
        <n v="7260"/>
        <n v="17446"/>
        <n v="47950"/>
        <n v="50377"/>
        <n v="32123"/>
        <n v="51075"/>
        <n v="17709"/>
        <n v="18699"/>
        <n v="23384"/>
        <n v="17800"/>
        <n v="23117"/>
        <n v="19017"/>
        <n v="13601"/>
        <n v="5570"/>
        <n v="17316"/>
        <n v="15518"/>
        <n v="56234"/>
        <n v="18384"/>
        <n v="56034"/>
        <n v="10118"/>
        <n v="13727"/>
        <n v="16222"/>
        <n v="31885"/>
        <n v="23746"/>
        <n v="15192"/>
        <n v="48337"/>
        <n v="51768"/>
        <n v="21982"/>
        <n v="58176"/>
        <n v="28790"/>
        <n v="11040"/>
        <n v="52430"/>
        <n v="46243"/>
        <n v="40157"/>
        <n v="21474"/>
        <n v="22412"/>
        <n v="29987"/>
        <n v="9272"/>
        <n v="44127"/>
        <n v="21908"/>
        <n v="47971"/>
        <n v="53323"/>
        <n v="51368"/>
        <n v="35675"/>
        <n v="58838"/>
        <n v="39348"/>
        <n v="45209"/>
        <n v="54468"/>
        <n v="50780"/>
        <n v="5339"/>
        <n v="8074"/>
        <n v="44823"/>
        <n v="54826"/>
        <n v="44183"/>
        <n v="52200"/>
        <n v="42145"/>
        <n v="24694"/>
        <n v="47535"/>
        <n v="19783"/>
        <n v="59808"/>
        <n v="10959"/>
        <n v="57332"/>
        <n v="13701"/>
        <n v="43861"/>
        <n v="41288"/>
        <n v="57167"/>
        <n v="20609"/>
        <n v="46847"/>
        <n v="9380"/>
        <n v="45035"/>
        <n v="17502"/>
        <n v="22483"/>
        <n v="57398"/>
        <n v="40547"/>
        <n v="33785"/>
        <n v="49377"/>
        <n v="10451"/>
        <n v="25558"/>
        <n v="52128"/>
        <n v="7693"/>
        <n v="23944"/>
        <n v="14677"/>
        <n v="15715"/>
        <n v="40963"/>
        <n v="13269"/>
        <n v="23783"/>
        <n v="58409"/>
        <n v="52687"/>
        <n v="27411"/>
        <n v="37264"/>
        <n v="34960"/>
        <n v="43159"/>
        <n v="18104"/>
        <n v="17594"/>
        <n v="29698"/>
        <n v="9427"/>
        <n v="29741"/>
        <n v="29426"/>
        <n v="5831"/>
        <n v="37471"/>
        <n v="37814"/>
        <n v="38479"/>
        <n v="10581"/>
        <n v="33882"/>
        <n v="48463"/>
        <n v="17023"/>
        <n v="41338"/>
        <n v="17582"/>
        <n v="36818"/>
        <n v="14189"/>
        <n v="32067"/>
        <n v="46617"/>
        <n v="15926"/>
        <n v="22457"/>
        <n v="59640"/>
        <n v="17882"/>
        <n v="13703"/>
        <n v="32525"/>
        <n v="36400"/>
        <n v="58323"/>
        <n v="15054"/>
        <n v="51793"/>
        <n v="21899"/>
        <n v="10277"/>
        <n v="59317"/>
        <n v="16658"/>
        <n v="23493"/>
        <n v="26409"/>
        <n v="42054"/>
        <n v="44242"/>
        <n v="12484"/>
        <n v="56599"/>
        <n v="15144"/>
        <n v="27844"/>
        <n v="53926"/>
        <n v="32963"/>
        <n v="35540"/>
        <n v="47672"/>
        <n v="27184"/>
        <n v="13695"/>
        <n v="19804"/>
        <n v="33156"/>
        <n v="17536"/>
        <n v="35289"/>
        <n v="57658"/>
        <n v="13286"/>
        <n v="56873"/>
        <n v="42430"/>
        <n v="5632"/>
        <n v="20360"/>
        <n v="55022"/>
        <n v="28042"/>
        <n v="46893"/>
        <n v="17145"/>
        <n v="54474"/>
        <n v="22921"/>
        <n v="16931"/>
        <n v="17612"/>
        <n v="33566"/>
        <n v="25079"/>
        <n v="9833"/>
        <n v="48624"/>
        <n v="44824"/>
        <n v="29943"/>
        <n v="23928"/>
        <n v="35351"/>
        <n v="58424"/>
        <n v="13106"/>
        <n v="55688"/>
        <n v="14944"/>
        <n v="30866"/>
        <n v="5204"/>
        <n v="18415"/>
        <n v="31024"/>
        <n v="42083"/>
        <n v="9487"/>
        <n v="23677"/>
        <n v="41803"/>
        <n v="53785"/>
        <n v="19945"/>
        <n v="10043"/>
        <n v="36524"/>
        <n v="55189"/>
        <n v="26672"/>
        <n v="16812"/>
        <n v="43308"/>
        <n v="22324"/>
        <n v="17573"/>
        <n v="39053"/>
        <n v="32413"/>
        <n v="35388"/>
        <n v="44294"/>
        <n v="18953"/>
        <n v="50998"/>
        <n v="46259"/>
        <n v="28865"/>
        <n v="11505"/>
        <n v="40233"/>
        <n v="29566"/>
        <n v="49143"/>
        <n v="51389"/>
        <n v="27377"/>
        <n v="14752"/>
        <n v="34136"/>
        <n v="15665"/>
        <n v="35896"/>
        <n v="47814"/>
        <n v="43330"/>
        <n v="47219"/>
        <n v="10109"/>
        <n v="13731"/>
        <n v="52405"/>
        <n v="38608"/>
        <n v="18342"/>
        <n v="22814"/>
        <n v="41344"/>
        <n v="35177"/>
        <n v="49987"/>
        <n v="55621"/>
        <n v="27219"/>
        <n v="21006"/>
        <n v="11624"/>
        <n v="21773"/>
        <n v="12573"/>
        <n v="20107"/>
        <n v="29087"/>
        <n v="47977"/>
        <n v="36451"/>
        <n v="26120"/>
        <n v="10738"/>
        <n v="13364"/>
        <n v="43138"/>
        <n v="42724"/>
        <n v="59801"/>
        <n v="51038"/>
        <n v="41953"/>
        <n v="18698"/>
        <n v="13386"/>
        <n v="7435"/>
        <n v="22284"/>
        <n v="55692"/>
        <n v="57514"/>
        <n v="41775"/>
        <n v="23106"/>
        <n v="29582"/>
        <n v="26462"/>
        <n v="43758"/>
        <n v="36897"/>
        <n v="50946"/>
        <n v="18960"/>
        <n v="69240"/>
        <n v="68739"/>
        <n v="81459"/>
        <n v="20644"/>
        <n v="88050"/>
        <n v="87664"/>
        <n v="44238"/>
        <n v="31384"/>
        <n v="10590"/>
        <n v="44578"/>
        <n v="76578"/>
        <n v="83248"/>
        <n v="12519"/>
        <n v="30306"/>
        <n v="24540"/>
        <n v="25336"/>
        <n v="31228"/>
        <n v="68575"/>
        <n v="11487"/>
        <n v="19054"/>
        <n v="77307"/>
        <n v="46390"/>
        <n v="75211"/>
        <n v="35434"/>
        <n v="72475"/>
        <n v="69061"/>
        <n v="33873"/>
        <n v="71259"/>
        <n v="77175"/>
        <n v="87849"/>
        <n v="51705"/>
        <n v="7749"/>
        <n v="59809"/>
        <n v="22269"/>
        <n v="51937"/>
        <n v="63321"/>
        <n v="75766"/>
        <n v="63984"/>
        <n v="21012"/>
        <n v="44020"/>
        <n v="73534"/>
        <n v="66885"/>
        <n v="58320"/>
        <n v="51015"/>
        <n v="74154"/>
        <n v="80133"/>
        <n v="70168"/>
        <n v="85281"/>
        <n v="31929"/>
        <n v="61762"/>
        <n v="41866"/>
        <n v="29650"/>
        <n v="16089"/>
        <n v="34348"/>
        <n v="41310"/>
        <n v="71757"/>
        <n v="54963"/>
        <n v="89355"/>
        <n v="86094"/>
        <n v="11260"/>
        <n v="38904"/>
        <n v="55038"/>
        <n v="54123"/>
        <n v="72216"/>
        <n v="71821"/>
        <n v="79267"/>
        <n v="78771"/>
        <n v="64164"/>
        <n v="87256"/>
        <n v="52897"/>
        <n v="73657"/>
        <n v="7972"/>
        <n v="47818"/>
        <n v="23836"/>
        <n v="56755"/>
        <n v="56994"/>
        <n v="27838"/>
        <n v="50137"/>
        <n v="49734"/>
        <n v="84717"/>
        <n v="84669"/>
        <n v="48859"/>
        <n v="34464"/>
        <n v="25278"/>
        <n v="34057"/>
        <n v="69610"/>
        <n v="50004"/>
        <n v="87495"/>
        <n v="72955"/>
        <n v="33957"/>
        <n v="19345"/>
        <n v="31354"/>
        <n v="77029"/>
        <n v="17697"/>
        <n v="41308"/>
        <n v="60621"/>
        <n v="24789"/>
        <n v="46131"/>
        <n v="64782"/>
        <n v="63553"/>
        <n v="48324"/>
        <n v="14847"/>
        <n v="82930"/>
        <n v="22935"/>
        <n v="71931"/>
        <n v="81237"/>
        <n v="19039"/>
        <n v="79197"/>
        <n v="26895"/>
        <n v="11202"/>
        <n v="49473"/>
        <n v="86946"/>
        <n v="69339"/>
        <n v="28350"/>
        <n v="85782"/>
        <n v="14353"/>
        <n v="67764"/>
        <n v="78850"/>
        <n v="88158"/>
        <n v="55392"/>
        <n v="41251"/>
        <n v="38259"/>
        <n v="69816"/>
        <n v="48021"/>
        <n v="45336"/>
        <n v="13042"/>
        <n v="37141"/>
        <n v="75633"/>
        <n v="13450"/>
        <n v="51837"/>
        <n v="62019"/>
        <n v="88648"/>
        <n v="28476"/>
        <n v="33589"/>
        <n v="40759"/>
        <n v="85677"/>
        <n v="62191"/>
        <n v="34777"/>
        <n v="9465"/>
        <n v="25186"/>
        <n v="9475"/>
        <n v="66325"/>
        <n v="83107"/>
        <n v="87214"/>
        <n v="80410"/>
        <n v="17970"/>
        <n v="61933"/>
        <n v="30021"/>
        <n v="20688"/>
        <n v="87183"/>
        <n v="29796"/>
        <n v="56853"/>
        <n v="21147"/>
        <n v="77158"/>
        <n v="54588"/>
        <n v="43980"/>
        <n v="10555"/>
        <n v="62742"/>
        <n v="52330"/>
        <n v="40764"/>
        <n v="55140"/>
        <n v="22902"/>
        <n v="17632"/>
        <n v="64383"/>
        <n v="65008"/>
        <n v="89259"/>
        <n v="69847"/>
        <n v="79723"/>
        <n v="27678"/>
        <n v="58005"/>
        <n v="64381"/>
        <n v="85936"/>
        <n v="67006"/>
        <n v="24088"/>
        <n v="21336"/>
        <n v="43731"/>
        <n v="18991"/>
        <n v="86370"/>
        <n v="85459"/>
        <n v="58227"/>
        <n v="9525"/>
        <n v="75523"/>
        <n v="77218"/>
        <n v="40288"/>
        <n v="41757"/>
        <n v="62137"/>
        <n v="35752"/>
        <n v="10611"/>
        <n v="7815"/>
        <n v="25119"/>
        <n v="34720"/>
        <n v="24208"/>
        <n v="38455"/>
        <n v="68473"/>
        <n v="35806"/>
        <n v="17497"/>
        <n v="73069"/>
        <n v="53959"/>
        <n v="89131"/>
        <n v="44340"/>
        <n v="25990"/>
        <n v="71442"/>
        <n v="14614"/>
        <n v="83478"/>
        <n v="48169"/>
        <n v="80955"/>
        <n v="39979"/>
        <n v="8625"/>
        <n v="17269"/>
        <n v="82102"/>
        <n v="70542"/>
        <n v="19989"/>
        <n v="53634"/>
        <n v="72736"/>
        <n v="70963"/>
        <n v="54550"/>
        <n v="59890"/>
        <n v="28950"/>
        <n v="14859"/>
        <n v="77230"/>
        <n v="84420"/>
        <n v="84840"/>
        <n v="78181"/>
        <n v="81486"/>
        <n v="52951"/>
        <n v="42703"/>
        <n v="44562"/>
        <n v="16977"/>
        <n v="24996"/>
        <n v="83905"/>
        <n v="88189"/>
        <n v="65301"/>
        <n v="79441"/>
        <n v="60631"/>
        <n v="8773"/>
        <n v="74335"/>
        <n v="40953"/>
        <n v="69438"/>
        <n v="16606"/>
        <n v="46992"/>
        <n v="63628"/>
        <n v="37107"/>
        <n v="87291"/>
        <n v="32755"/>
        <n v="60342"/>
        <n v="82200"/>
        <n v="69909"/>
        <n v="35958"/>
        <n v="85717"/>
        <n v="78241"/>
        <n v="43708"/>
        <n v="75322"/>
        <n v="40623"/>
        <n v="60460"/>
        <n v="85869"/>
        <n v="8080"/>
        <n v="49945"/>
        <n v="53851"/>
        <n v="54111"/>
        <n v="20974"/>
        <n v="70186"/>
        <n v="32052"/>
        <n v="16173"/>
        <n v="73201"/>
        <n v="44353"/>
        <n v="55731"/>
        <n v="62167"/>
        <n v="44455"/>
        <n v="88249"/>
        <n v="67485"/>
        <n v="12990"/>
        <n v="10474"/>
        <n v="14907"/>
        <n v="52543"/>
        <n v="24742"/>
        <n v="20959"/>
        <n v="80718"/>
        <n v="53098"/>
        <n v="86332"/>
        <n v="20296"/>
        <n v="37810"/>
        <n v="52800"/>
        <n v="74365"/>
        <n v="84595"/>
        <n v="38002"/>
        <n v="30754"/>
        <n v="71808"/>
        <n v="70702"/>
        <n v="21847"/>
        <n v="23487"/>
        <n v="9835"/>
        <n v="26508"/>
        <n v="22627"/>
        <n v="48019"/>
        <n v="10495"/>
        <n v="10230"/>
        <n v="36255"/>
        <n v="24802"/>
        <n v="64159"/>
        <n v="70786"/>
        <n v="38499"/>
        <n v="51531"/>
        <n v="31503"/>
        <n v="12853"/>
        <n v="62443"/>
        <n v="22398"/>
        <n v="22294"/>
        <n v="71574"/>
        <n v="85234"/>
        <n v="61479"/>
        <n v="89103"/>
        <n v="10401"/>
        <n v="66876"/>
        <n v="49714"/>
        <n v="9021"/>
        <n v="16357"/>
        <n v="22198"/>
        <n v="12369"/>
        <n v="52381"/>
        <n v="31147"/>
        <n v="34053"/>
        <n v="12099"/>
        <n v="74604"/>
        <n v="64729"/>
        <n v="80248"/>
        <n v="57703"/>
        <n v="12054"/>
        <n v="25486"/>
        <n v="62415"/>
        <n v="9376"/>
        <n v="69810"/>
        <n v="82603"/>
        <n v="62496"/>
        <n v="70890"/>
        <n v="17715"/>
        <n v="16539"/>
        <n v="51522"/>
        <n v="37200"/>
        <n v="75241"/>
        <n v="77722"/>
        <n v="57981"/>
        <n v="16656"/>
        <n v="79735"/>
        <n v="52401"/>
        <n v="85284"/>
        <n v="73510"/>
        <n v="18421"/>
        <n v="72640"/>
        <n v="15285"/>
        <n v="35973"/>
        <n v="70098"/>
        <n v="65565"/>
        <n v="19407"/>
        <n v="71160"/>
        <n v="67956"/>
        <n v="68430"/>
        <n v="38685"/>
        <n v="75169"/>
        <n v="35230"/>
        <n v="81225"/>
        <n v="72976"/>
        <n v="63424"/>
        <n v="57750"/>
        <n v="58089"/>
        <n v="77833"/>
        <n v="84862"/>
        <n v="14275"/>
        <n v="52092"/>
        <n v="19585"/>
        <n v="33243"/>
        <n v="88947"/>
        <n v="21226"/>
        <n v="21426"/>
        <n v="80482"/>
        <n v="43365"/>
        <n v="35217"/>
        <n v="27223"/>
        <n v="86266"/>
        <n v="38839"/>
        <n v="57123"/>
        <n v="63525"/>
        <n v="41164"/>
        <n v="39006"/>
        <n v="46528"/>
        <n v="65500"/>
        <n v="64734"/>
        <n v="48682"/>
        <n v="87987"/>
        <n v="59221"/>
        <n v="47788"/>
        <n v="30379"/>
        <n v="74347"/>
        <n v="10992"/>
        <n v="70840"/>
        <n v="37489"/>
        <n v="61111"/>
        <n v="65479"/>
        <n v="19965"/>
        <n v="21589"/>
        <n v="32871"/>
        <n v="10764"/>
        <n v="65733"/>
        <n v="80787"/>
        <n v="53118"/>
        <n v="68500"/>
        <n v="50041"/>
        <n v="48568"/>
        <n v="14380"/>
        <n v="84357"/>
        <n v="81588"/>
        <n v="31287"/>
        <n v="45237"/>
        <n v="62848"/>
        <n v="18370"/>
        <n v="47530"/>
        <n v="17583"/>
        <n v="20845"/>
        <n v="20697"/>
        <n v="71809"/>
        <n v="53439"/>
        <n v="66624"/>
        <n v="13542"/>
        <n v="79638"/>
        <n v="36543"/>
        <n v="80502"/>
        <n v="40320"/>
        <n v="15379"/>
        <n v="30666"/>
        <n v="25342"/>
        <n v="29158"/>
        <n v="48078"/>
        <n v="26481"/>
        <n v="41241"/>
        <n v="35706"/>
        <n v="16239"/>
        <n v="12736"/>
        <n v="26035"/>
        <n v="18801"/>
        <n v="32197"/>
        <n v="26070"/>
        <n v="54241"/>
        <n v="37983"/>
        <n v="9603"/>
        <n v="38538"/>
        <n v="59812"/>
        <n v="30160"/>
        <n v="29857"/>
        <n v="40948"/>
        <n v="53050"/>
        <n v="9220"/>
        <n v="41613"/>
        <n v="65839"/>
        <n v="65353"/>
        <n v="35403"/>
        <n v="83628"/>
        <n v="60022"/>
        <n v="80445"/>
        <n v="84742"/>
        <n v="25974"/>
        <n v="71233"/>
        <n v="81609"/>
        <n v="30672"/>
        <n v="85699"/>
        <n v="63610"/>
        <n v="37806"/>
        <n v="55041"/>
        <n v="12801"/>
        <n v="85252"/>
        <n v="27645"/>
        <n v="52419"/>
        <n v="68044"/>
        <n v="79302"/>
        <n v="23728"/>
        <n v="75429"/>
        <n v="10773"/>
        <n v="10698"/>
        <n v="23749"/>
        <n v="56404"/>
        <n v="75319"/>
        <n v="14965"/>
        <n v="78498"/>
        <n v="44170"/>
        <n v="78384"/>
        <n v="49249"/>
        <n v="14043"/>
        <n v="29760"/>
        <n v="15265"/>
        <n v="41649"/>
        <n v="64429"/>
        <n v="28680"/>
        <n v="43530"/>
        <n v="54156"/>
        <n v="31702"/>
        <n v="16506"/>
        <n v="35715"/>
        <n v="63445"/>
        <n v="84579"/>
        <n v="49464"/>
        <n v="82741"/>
        <n v="70294"/>
        <n v="8322"/>
        <n v="61285"/>
        <n v="32641"/>
        <n v="16618"/>
        <n v="34462"/>
        <n v="17490"/>
        <n v="48787"/>
        <n v="15289"/>
        <n v="82855"/>
        <n v="17230"/>
        <n v="42345"/>
        <n v="78328"/>
        <n v="73621"/>
        <n v="14173"/>
        <n v="30484"/>
        <n v="48969"/>
        <n v="43866"/>
        <n v="86530"/>
        <n v="18543"/>
        <n v="14512"/>
        <n v="22504"/>
        <n v="45841"/>
        <n v="56409"/>
        <n v="79647"/>
        <n v="65377"/>
        <n v="73797"/>
        <n v="54528"/>
        <n v="31221"/>
        <n v="38436"/>
        <n v="28786"/>
        <n v="38592"/>
        <n v="22383"/>
        <n v="60195"/>
        <n v="23080"/>
        <n v="39925"/>
        <n v="35887"/>
        <n v="9420"/>
        <n v="20508"/>
        <n v="40704"/>
        <n v="15211"/>
        <n v="49333"/>
        <n v="37615"/>
        <n v="12423"/>
        <n v="84706"/>
        <n v="23527"/>
        <n v="74016"/>
        <n v="48217"/>
        <n v="55393"/>
        <n v="45751"/>
        <n v="53125"/>
        <n v="65371"/>
        <n v="47019"/>
        <n v="58666"/>
        <n v="69246"/>
        <n v="57003"/>
        <n v="72286"/>
        <n v="84424"/>
        <n v="37612"/>
        <n v="23889"/>
        <n v="31558"/>
        <n v="38769"/>
        <n v="74865"/>
        <n v="14895"/>
        <n v="61930"/>
        <n v="19104"/>
        <n v="63405"/>
        <n v="35215"/>
        <n v="7767"/>
        <n v="49783"/>
        <n v="89532"/>
        <n v="69960"/>
        <n v="22969"/>
        <n v="62157"/>
        <n v="64548"/>
        <n v="61842"/>
        <n v="32920"/>
        <n v="24223"/>
        <n v="57733"/>
        <n v="36865"/>
        <n v="65323"/>
        <n v="23577"/>
        <n v="66984"/>
        <n v="24906"/>
        <n v="63207"/>
        <n v="61476"/>
        <n v="48817"/>
        <n v="78370"/>
        <n v="75991"/>
        <n v="33220"/>
        <n v="24918"/>
        <n v="88720"/>
        <n v="80508"/>
        <n v="43164"/>
        <n v="50905"/>
        <n v="71139"/>
        <n v="37062"/>
        <n v="76147"/>
        <n v="34099"/>
        <n v="16837"/>
        <n v="57759"/>
        <n v="84739"/>
        <n v="12795"/>
        <n v="42075"/>
        <n v="26863"/>
        <n v="42891"/>
        <n v="84645"/>
        <n v="24186"/>
        <n v="34780"/>
        <n v="46302"/>
        <n v="36649"/>
        <n v="34068"/>
        <n v="69946"/>
        <n v="78190"/>
        <n v="84676"/>
        <n v="71626"/>
        <n v="47748"/>
        <n v="61588"/>
        <n v="81840"/>
        <n v="33168"/>
        <n v="50559"/>
        <n v="32422"/>
        <n v="33604"/>
        <n v="86586"/>
        <n v="62293"/>
        <n v="27792"/>
        <n v="41379"/>
        <n v="16066"/>
        <n v="29502"/>
        <n v="26625"/>
        <n v="15064"/>
        <n v="63282"/>
        <n v="72370"/>
        <n v="28941"/>
        <n v="65416"/>
        <n v="18898"/>
        <n v="69421"/>
        <n v="19603"/>
        <n v="70714"/>
        <n v="61968"/>
        <n v="51091"/>
        <n v="67209"/>
        <n v="36001"/>
        <n v="44928"/>
        <n v="32286"/>
        <n v="35092"/>
        <n v="61563"/>
        <n v="63646"/>
        <n v="15984"/>
        <n v="48468"/>
        <n v="54121"/>
        <n v="71422"/>
        <n v="16704"/>
        <n v="36961"/>
        <n v="41689"/>
        <n v="61272"/>
        <n v="37749"/>
        <n v="40458"/>
        <n v="76705"/>
        <n v="88510"/>
        <n v="20700"/>
        <n v="19189"/>
        <n v="9480"/>
        <n v="74586"/>
        <n v="83950"/>
        <n v="64345"/>
        <n v="41676"/>
        <n v="21246"/>
        <n v="78469"/>
        <n v="37848"/>
        <n v="77958"/>
        <n v="85444"/>
        <n v="75660"/>
        <n v="67464"/>
        <n v="83937"/>
        <n v="13252"/>
        <n v="84148"/>
        <n v="66175"/>
        <n v="58272"/>
        <n v="78706"/>
        <n v="54687"/>
        <n v="77422"/>
        <n v="71467"/>
        <n v="11925"/>
        <n v="31126"/>
        <n v="74787"/>
        <n v="40236"/>
        <n v="23223"/>
        <n v="30390"/>
        <n v="63373"/>
        <n v="21004"/>
        <n v="11182"/>
        <n v="45792"/>
        <n v="46635"/>
        <n v="23826"/>
        <n v="78531"/>
        <n v="52215"/>
        <n v="28387"/>
        <n v="18427"/>
        <n v="19090"/>
        <n v="25348"/>
        <n v="81091"/>
        <n v="65361"/>
        <n v="39130"/>
        <n v="43528"/>
        <n v="38886"/>
        <n v="82848"/>
        <n v="51145"/>
        <n v="88807"/>
        <n v="89953"/>
        <n v="86772"/>
        <n v="49369"/>
        <n v="88248"/>
        <n v="85390"/>
        <n v="57664"/>
        <n v="41817"/>
        <n v="11025"/>
        <n v="85467"/>
        <n v="18949"/>
        <n v="67134"/>
        <n v="77109"/>
        <n v="84540"/>
        <n v="12820"/>
        <n v="60363"/>
        <n v="21958"/>
        <n v="61755"/>
        <n v="35101"/>
        <n v="87450"/>
        <n v="45072"/>
        <n v="47203"/>
        <n v="19155"/>
        <n v="37113"/>
        <n v="20013"/>
        <n v="81757"/>
        <n v="87126"/>
        <n v="77247"/>
        <n v="65017"/>
        <n v="78297"/>
        <n v="27448"/>
        <n v="33621"/>
        <n v="15331"/>
        <n v="45087"/>
        <n v="64050"/>
        <n v="32445"/>
        <n v="17226"/>
        <n v="79450"/>
        <n v="56232"/>
        <n v="43131"/>
        <n v="36202"/>
        <n v="66568"/>
        <n v="81660"/>
        <n v="42837"/>
        <n v="11386"/>
        <n v="69873"/>
        <n v="56865"/>
        <n v="67777"/>
        <n v="39532"/>
        <n v="49897"/>
        <n v="85039"/>
        <n v="89038"/>
        <n v="37711"/>
        <n v="84429"/>
        <n v="59304"/>
        <n v="57138"/>
        <n v="77331"/>
        <n v="12250"/>
        <n v="21135"/>
        <n v="15282"/>
        <n v="34737"/>
        <n v="85738"/>
        <n v="78702"/>
        <n v="62452"/>
        <n v="10950"/>
        <n v="25036"/>
        <n v="21415"/>
        <n v="84063"/>
        <n v="89202"/>
        <n v="59310"/>
        <n v="76446"/>
        <n v="22459"/>
        <n v="88005"/>
        <n v="62023"/>
        <n v="69871"/>
        <n v="68455"/>
        <n v="7554"/>
        <n v="86752"/>
        <n v="75543"/>
        <n v="11869"/>
        <n v="66160"/>
        <n v="81502"/>
        <n v="86620"/>
        <n v="18379"/>
        <n v="11554"/>
        <n v="84250"/>
        <n v="76845"/>
        <n v="51430"/>
        <n v="84156"/>
        <n v="49450"/>
        <n v="45378"/>
        <n v="7657"/>
        <n v="28279"/>
        <n v="48484"/>
        <n v="77752"/>
        <n v="35190"/>
        <n v="23166"/>
        <n v="77338"/>
        <n v="87247"/>
        <n v="79986"/>
        <n v="21681"/>
        <n v="22183"/>
        <n v="21475"/>
        <n v="67846"/>
        <n v="24480"/>
        <n v="79407"/>
        <n v="41743"/>
        <n v="72046"/>
        <n v="68140"/>
        <n v="32551"/>
        <n v="14616"/>
        <n v="71220"/>
        <n v="68947"/>
        <n v="80413"/>
        <n v="64639"/>
        <n v="83409"/>
        <n v="83614"/>
        <n v="23913"/>
        <n v="47040"/>
        <n v="62994"/>
        <n v="43939"/>
        <n v="20367"/>
        <n v="20865"/>
        <n v="84139"/>
        <n v="69450"/>
        <n v="20184"/>
        <n v="77284"/>
        <n v="12145"/>
        <n v="79860"/>
        <n v="25392"/>
        <n v="48586"/>
        <n v="53512"/>
        <n v="52962"/>
        <n v="64182"/>
        <n v="47839"/>
        <n v="12087"/>
        <n v="32901"/>
        <n v="86149"/>
        <n v="51181"/>
        <n v="43248"/>
        <n v="66643"/>
        <n v="31050"/>
        <n v="49909"/>
        <n v="34603"/>
        <n v="44617"/>
        <n v="71791"/>
        <n v="32089"/>
        <n v="74284"/>
        <n v="23751"/>
        <n v="87301"/>
        <n v="52443"/>
        <n v="86823"/>
        <n v="32100"/>
        <n v="34383"/>
        <n v="70704"/>
        <n v="88042"/>
        <n v="50979"/>
        <n v="77563"/>
        <n v="63355"/>
        <n v="62673"/>
        <n v="36319"/>
        <n v="57066"/>
        <n v="36492"/>
        <n v="66435"/>
        <n v="65010"/>
        <n v="24930"/>
        <n v="53389"/>
        <n v="53739"/>
        <n v="20368"/>
        <n v="63306"/>
        <n v="44826"/>
        <n v="34609"/>
        <n v="70317"/>
        <n v="36952"/>
        <n v="45747"/>
        <n v="20109"/>
        <n v="23008"/>
        <n v="43626"/>
        <n v="27613"/>
        <n v="66220"/>
        <n v="10758"/>
        <n v="85719"/>
        <n v="47464"/>
        <n v="85327"/>
        <n v="79338"/>
        <n v="63564"/>
        <n v="55539"/>
        <n v="79254"/>
        <n v="53026"/>
        <n v="30694"/>
        <n v="61129"/>
        <n v="44980"/>
        <n v="54648"/>
        <n v="53976"/>
        <n v="81993"/>
        <n v="79174"/>
        <n v="18102"/>
        <n v="68452"/>
        <n v="68676"/>
        <n v="7801"/>
        <n v="86398"/>
        <n v="28113"/>
        <n v="39025"/>
        <n v="8863"/>
        <n v="80053"/>
        <n v="65899"/>
        <n v="85836"/>
        <n v="85065"/>
        <n v="54970"/>
        <n v="60438"/>
        <n v="68304"/>
        <n v="41694"/>
        <n v="11161"/>
        <n v="75391"/>
        <n v="67702"/>
        <n v="21460"/>
        <n v="85759"/>
        <n v="75154"/>
        <n v="66511"/>
        <n v="60456"/>
        <n v="39120"/>
        <n v="28938"/>
        <n v="32265"/>
        <n v="21286"/>
        <n v="61527"/>
        <n v="67557"/>
        <n v="40656"/>
        <n v="82368"/>
        <n v="79959"/>
        <n v="74953"/>
        <n v="30693"/>
        <n v="12537"/>
        <n v="46231"/>
        <n v="71034"/>
        <n v="53565"/>
        <n v="47223"/>
        <n v="33303"/>
        <n v="18790"/>
        <n v="69888"/>
        <n v="66679"/>
        <n v="35491"/>
        <n v="85863"/>
        <n v="70660"/>
        <n v="60064"/>
        <n v="66235"/>
        <n v="18526"/>
        <n v="31291"/>
        <n v="24868"/>
        <n v="76911"/>
        <n v="47587"/>
        <n v="83881"/>
        <n v="44248"/>
        <n v="24874"/>
        <n v="19375"/>
        <n v="16170"/>
        <n v="15067"/>
        <n v="80599"/>
        <n v="59028"/>
        <n v="20188"/>
        <n v="82672"/>
        <n v="22081"/>
        <n v="21435"/>
        <n v="74989"/>
        <n v="87369"/>
        <n v="57001"/>
        <n v="46710"/>
        <n v="21381"/>
        <n v="8862"/>
        <n v="21754"/>
        <n v="24754"/>
        <n v="56454"/>
        <n v="21826"/>
        <n v="70114"/>
        <n v="53016"/>
        <n v="19846"/>
        <n v="21709"/>
        <n v="65215"/>
        <n v="70810"/>
        <n v="74980"/>
        <n v="81780"/>
        <n v="15825"/>
        <n v="55011"/>
        <n v="27073"/>
        <n v="69621"/>
        <n v="10780"/>
        <n v="72952"/>
        <n v="78399"/>
        <n v="81487"/>
        <n v="63663"/>
        <n v="89869"/>
        <n v="55716"/>
        <n v="48237"/>
        <n v="87631"/>
        <n v="47287"/>
        <n v="24886"/>
        <n v="65391"/>
        <n v="50116"/>
        <n v="15783"/>
        <n v="39600"/>
        <n v="57324"/>
        <n v="53772"/>
        <n v="51781"/>
        <n v="51441"/>
        <n v="20130"/>
        <n v="46234"/>
        <n v="30144"/>
        <n v="61512"/>
        <n v="82996"/>
        <n v="81496"/>
        <n v="48577"/>
        <n v="24108"/>
        <n v="58443"/>
        <n v="27423"/>
        <n v="62115"/>
        <n v="19476"/>
        <n v="10173"/>
        <n v="36282"/>
        <n v="70410"/>
        <n v="72585"/>
        <n v="51106"/>
        <n v="38470"/>
        <n v="41814"/>
        <n v="14782"/>
        <n v="78841"/>
        <n v="83560"/>
        <n v="58975"/>
        <n v="74301"/>
        <n v="72888"/>
        <n v="80557"/>
        <n v="84253"/>
        <n v="74091"/>
        <n v="80779"/>
        <n v="49549"/>
        <n v="81979"/>
        <n v="25308"/>
        <n v="87552"/>
        <n v="62572"/>
        <n v="48730"/>
        <n v="27361"/>
        <n v="38169"/>
        <n v="16186"/>
        <n v="10651"/>
        <n v="78540"/>
        <n v="47080"/>
        <n v="12154"/>
        <n v="42679"/>
        <n v="17137"/>
        <n v="77275"/>
        <n v="59137"/>
        <n v="52669"/>
        <n v="51877"/>
        <n v="25612"/>
        <n v="56872"/>
        <n v="60769"/>
        <n v="60702"/>
        <n v="78477"/>
        <n v="7654"/>
        <n v="45249"/>
        <n v="21298"/>
        <n v="85557"/>
        <n v="20403"/>
        <n v="73545"/>
        <n v="68563"/>
        <n v="33609"/>
        <n v="41068"/>
        <n v="34087"/>
        <n v="32001"/>
        <n v="89616"/>
        <n v="85420"/>
        <n v="48349"/>
        <n v="44448"/>
        <n v="37455"/>
        <n v="36925"/>
        <n v="39837"/>
        <n v="8001"/>
        <n v="13024"/>
        <n v="55887"/>
        <n v="63570"/>
        <n v="65469"/>
        <n v="58795"/>
        <n v="43144"/>
        <n v="44467"/>
        <n v="12426"/>
        <n v="7734"/>
        <n v="86742"/>
        <n v="82398"/>
        <n v="87711"/>
        <n v="80158"/>
        <n v="40995"/>
        <n v="59620"/>
        <n v="88398"/>
        <n v="83122"/>
        <n v="50647"/>
        <n v="34951"/>
        <n v="43020"/>
        <n v="18178"/>
        <n v="72042"/>
        <n v="32031"/>
        <n v="70401"/>
        <n v="48732"/>
        <n v="80707"/>
        <n v="62053"/>
        <n v="11659"/>
        <n v="85071"/>
        <n v="74557"/>
        <n v="31099"/>
        <n v="67836"/>
        <n v="37995"/>
        <n v="48564"/>
        <n v="80232"/>
        <n v="85213"/>
        <n v="39841"/>
        <n v="58848"/>
        <n v="19026"/>
        <n v="43209"/>
        <n v="83644"/>
        <n v="89244"/>
        <n v="38074"/>
        <n v="71088"/>
        <n v="26653"/>
        <n v="41766"/>
        <n v="80044"/>
        <n v="83200"/>
        <n v="70507"/>
        <n v="16876"/>
        <n v="88150"/>
        <n v="13702"/>
        <n v="56901"/>
        <n v="29577"/>
        <n v="8379"/>
        <n v="69394"/>
        <n v="59371"/>
        <n v="51748"/>
        <n v="89800"/>
        <n v="73857"/>
        <n v="85621"/>
        <n v="36015"/>
        <n v="63673"/>
        <n v="10017"/>
        <n v="80428"/>
        <n v="75774"/>
        <n v="28536"/>
        <n v="36529"/>
        <n v="49441"/>
        <n v="11292"/>
        <n v="85251"/>
        <n v="42237"/>
        <n v="89725"/>
        <n v="52972"/>
        <n v="46782"/>
        <n v="23671"/>
        <n v="52461"/>
        <n v="74940"/>
        <n v="26455"/>
        <n v="23587"/>
        <n v="60057"/>
        <n v="89512"/>
        <n v="51195"/>
        <n v="8044"/>
        <n v="79626"/>
        <n v="74875"/>
        <n v="33967"/>
        <n v="82185"/>
        <n v="79645"/>
        <n v="15729"/>
        <n v="28635"/>
        <n v="17133"/>
        <n v="24421"/>
        <n v="60043"/>
        <n v="58834"/>
        <n v="60333"/>
        <n v="33367"/>
        <n v="48238"/>
        <n v="73354"/>
        <n v="39169"/>
        <n v="16926"/>
        <n v="35625"/>
        <n v="40528"/>
        <n v="60966"/>
        <n v="19947"/>
        <n v="25692"/>
        <n v="39756"/>
        <n v="38854"/>
        <n v="59385"/>
        <n v="46758"/>
        <n v="83305"/>
        <n v="61669"/>
        <n v="40726"/>
        <n v="76311"/>
        <n v="68760"/>
        <n v="15663"/>
        <n v="82794"/>
        <n v="81475"/>
        <n v="73731"/>
        <n v="52722"/>
        <n v="19599"/>
        <n v="67390"/>
        <n v="32917"/>
        <n v="42177"/>
        <n v="37899"/>
        <n v="22821"/>
        <n v="50184"/>
        <n v="84390"/>
        <n v="88723"/>
        <n v="40713"/>
        <n v="33826"/>
        <n v="89815"/>
        <n v="40776"/>
        <n v="39453"/>
        <n v="64282"/>
        <n v="33408"/>
        <n v="84192"/>
        <n v="84802"/>
        <n v="34971"/>
        <n v="60378"/>
        <n v="25732"/>
        <n v="32082"/>
        <n v="54105"/>
        <n v="57874"/>
        <n v="85806"/>
        <n v="50937"/>
        <n v="22893"/>
        <n v="16813"/>
        <n v="59989"/>
        <n v="37188"/>
        <n v="9745"/>
        <n v="21097"/>
        <n v="33916"/>
        <n v="82987"/>
        <n v="71602"/>
        <n v="72732"/>
        <n v="88642"/>
        <n v="44058"/>
        <n v="21412"/>
        <n v="89557"/>
        <n v="11076"/>
        <n v="81847"/>
        <n v="24252"/>
        <n v="19336"/>
        <n v="82273"/>
        <n v="58759"/>
        <n v="27945"/>
        <n v="81222"/>
        <n v="19957"/>
        <n v="61065"/>
        <n v="64965"/>
        <n v="20908"/>
        <n v="16111"/>
        <n v="55488"/>
        <n v="51459"/>
        <n v="40095"/>
        <n v="28278"/>
        <n v="39414"/>
        <n v="51595"/>
        <n v="78442"/>
        <n v="66751"/>
        <n v="59416"/>
        <n v="49147"/>
        <n v="76882"/>
        <n v="77697"/>
        <n v="48604"/>
        <n v="14520"/>
        <n v="11919"/>
        <n v="44545"/>
        <n v="72493"/>
        <n v="38439"/>
        <n v="55816"/>
        <n v="67476"/>
        <n v="57258"/>
        <n v="72016"/>
        <n v="16026"/>
        <n v="62260"/>
        <n v="20925"/>
        <n v="45690"/>
        <n v="88405"/>
        <n v="17164"/>
        <n v="78448"/>
        <n v="18624"/>
        <n v="38076"/>
        <n v="26229"/>
        <n v="73072"/>
        <n v="85920"/>
        <n v="42777"/>
        <n v="12669"/>
        <n v="61620"/>
        <n v="58068"/>
        <n v="17655"/>
        <n v="16884"/>
        <n v="68259"/>
        <n v="13497"/>
        <n v="53035"/>
        <n v="42249"/>
        <n v="10954"/>
        <n v="84027"/>
        <n v="60010"/>
        <n v="64644"/>
        <n v="61884"/>
        <n v="83589"/>
        <n v="61807"/>
        <n v="46125"/>
        <n v="63951"/>
        <n v="74757"/>
        <n v="24774"/>
        <n v="8299"/>
        <n v="20775"/>
        <n v="60171"/>
        <n v="43888"/>
        <n v="63711"/>
        <n v="34477"/>
        <n v="48199"/>
        <n v="13122"/>
        <n v="33960"/>
        <n v="89334"/>
        <n v="28170"/>
        <n v="79528"/>
        <n v="89848"/>
        <n v="38746"/>
        <n v="13738"/>
        <n v="88633"/>
        <n v="24400"/>
        <n v="13159"/>
        <n v="57633"/>
        <n v="66673"/>
        <n v="53199"/>
        <n v="33786"/>
        <n v="50335"/>
        <n v="9589"/>
        <n v="43957"/>
        <n v="87124"/>
        <n v="41481"/>
        <n v="18256"/>
        <n v="79524"/>
        <n v="88530"/>
        <n v="47286"/>
        <n v="67024"/>
        <n v="82638"/>
        <n v="68218"/>
        <n v="26235"/>
        <n v="53058"/>
        <n v="69618"/>
        <n v="87354"/>
        <n v="71730"/>
        <n v="68028"/>
        <n v="19851"/>
        <n v="79756"/>
        <n v="79837"/>
        <n v="73377"/>
        <n v="35929"/>
        <n v="48226"/>
        <n v="83397"/>
        <n v="34620"/>
        <n v="86730"/>
        <n v="8298"/>
        <n v="15774"/>
        <n v="55770"/>
        <n v="78571"/>
        <n v="40620"/>
        <n v="89098"/>
        <n v="49632"/>
        <n v="81415"/>
        <n v="46849"/>
        <n v="25240"/>
        <n v="56893"/>
        <n v="79348"/>
        <n v="12309"/>
        <n v="40428"/>
        <n v="21118"/>
        <n v="35362"/>
        <n v="78925"/>
        <n v="57840"/>
        <n v="42505"/>
        <n v="77190"/>
        <n v="78165"/>
        <n v="68616"/>
        <n v="59434"/>
        <n v="43320"/>
        <n v="87444"/>
        <n v="68391"/>
        <n v="17617"/>
        <n v="73449"/>
        <n v="16281"/>
        <n v="83652"/>
        <n v="61525"/>
        <n v="89211"/>
        <n v="12229"/>
        <n v="80409"/>
        <n v="58210"/>
        <n v="33573"/>
        <n v="47139"/>
        <n v="57681"/>
        <n v="53962"/>
        <n v="77944"/>
        <n v="45714"/>
        <n v="79830"/>
        <n v="88180"/>
        <n v="71652"/>
        <n v="49533"/>
        <n v="25728"/>
        <n v="45868"/>
        <n v="76615"/>
        <n v="74178"/>
        <n v="32461"/>
        <n v="53319"/>
        <n v="67848"/>
        <n v="46035"/>
        <n v="37513"/>
        <n v="61440"/>
        <n v="31890"/>
        <n v="38725"/>
        <n v="70695"/>
        <n v="30187"/>
        <n v="33186"/>
        <n v="73896"/>
        <n v="17368"/>
        <n v="45820"/>
        <n v="68989"/>
        <n v="14061"/>
        <n v="69036"/>
        <n v="13333"/>
        <n v="30852"/>
        <n v="25647"/>
        <n v="22131"/>
        <n v="42541"/>
        <n v="11094"/>
        <n v="71523"/>
        <n v="26527"/>
        <n v="45085"/>
        <n v="68355"/>
        <n v="61338"/>
        <n v="68656"/>
        <n v="61975"/>
        <n v="17388"/>
        <n v="73408"/>
        <n v="63498"/>
        <n v="71799"/>
        <n v="12027"/>
        <n v="63975"/>
        <n v="44253"/>
        <n v="84433"/>
        <n v="26820"/>
        <n v="10941"/>
        <n v="37122"/>
        <n v="53725"/>
        <n v="8853"/>
        <n v="22908"/>
        <n v="10848"/>
        <n v="66052"/>
        <n v="89226"/>
        <n v="64459"/>
        <n v="60808"/>
        <n v="79255"/>
        <n v="60997"/>
        <n v="21898"/>
        <n v="47002"/>
        <n v="75996"/>
        <n v="9570"/>
        <n v="20739"/>
        <n v="41254"/>
        <n v="75114"/>
        <n v="48972"/>
        <n v="24117"/>
        <n v="63375"/>
        <n v="71308"/>
        <n v="76893"/>
        <n v="21531"/>
        <n v="89002"/>
        <n v="45891"/>
        <n v="84843"/>
        <n v="68745"/>
        <n v="63091"/>
        <n v="60006"/>
        <n v="31894"/>
        <n v="68214"/>
        <n v="63114"/>
        <n v="61717"/>
        <n v="62499"/>
        <n v="38794"/>
        <n v="76693"/>
        <n v="29368"/>
        <n v="11295"/>
        <n v="37275"/>
        <n v="85278"/>
        <n v="69565"/>
        <n v="39558"/>
        <n v="83319"/>
        <n v="48396"/>
        <n v="85831"/>
        <n v="24013"/>
        <n v="16920"/>
        <n v="12034"/>
        <n v="39342"/>
        <n v="33219"/>
        <n v="39801"/>
        <n v="68361"/>
        <n v="24990"/>
        <n v="48756"/>
        <n v="87936"/>
        <n v="81876"/>
        <n v="38619"/>
        <n v="17626"/>
        <n v="89397"/>
        <n v="30598"/>
        <n v="88744"/>
        <n v="43815"/>
        <n v="76869"/>
        <n v="18486"/>
        <n v="56472"/>
        <n v="80518"/>
        <n v="35964"/>
        <n v="39700"/>
        <n v="66406"/>
        <n v="31965"/>
        <n v="11353"/>
        <n v="61921"/>
        <n v="69448"/>
        <n v="84991"/>
        <n v="86779"/>
        <n v="57763"/>
        <n v="24280"/>
        <n v="8892"/>
        <n v="48855"/>
        <n v="88710"/>
        <n v="14278"/>
        <n v="13044"/>
        <n v="46588"/>
        <n v="41886"/>
        <n v="69591"/>
        <n v="59884"/>
        <n v="83650"/>
        <n v="18955"/>
        <n v="87745"/>
        <n v="73029"/>
        <n v="60775"/>
        <n v="32668"/>
        <n v="36346"/>
        <n v="18682"/>
        <n v="12166"/>
        <n v="18120"/>
        <n v="45052"/>
        <n v="34486"/>
        <n v="11607"/>
        <n v="30586"/>
        <n v="38370"/>
        <n v="88173"/>
        <n v="7663"/>
        <n v="12880"/>
        <n v="32033"/>
        <n v="43318"/>
        <n v="17244"/>
        <n v="66163"/>
        <n v="25779"/>
        <n v="22433"/>
        <n v="44790"/>
        <n v="20652"/>
        <n v="27732"/>
        <n v="24392"/>
        <n v="35811"/>
        <n v="51147"/>
        <n v="44217"/>
        <n v="62862"/>
        <n v="70201"/>
        <n v="61971"/>
        <n v="81468"/>
        <n v="58809"/>
        <n v="65736"/>
        <n v="93552"/>
        <n v="12694"/>
        <n v="38888"/>
        <n v="27225"/>
        <n v="53888"/>
        <n v="57673"/>
        <n v="94489"/>
        <n v="43008"/>
        <n v="40774"/>
        <n v="34003"/>
        <n v="79393"/>
        <n v="59012"/>
        <n v="49009"/>
        <n v="57104"/>
        <n v="70441"/>
        <n v="66553"/>
        <n v="65420"/>
        <n v="31553"/>
        <n v="95894"/>
        <n v="22267"/>
        <n v="83619"/>
        <n v="57859"/>
        <n v="91611"/>
        <n v="34712"/>
        <n v="28587"/>
        <n v="79448"/>
        <n v="53902"/>
        <n v="43065"/>
        <n v="72203"/>
        <n v="10841"/>
        <n v="43995"/>
        <n v="34972"/>
        <n v="90059"/>
        <n v="8460"/>
        <n v="23184"/>
        <n v="54942"/>
        <n v="78302"/>
        <n v="89024"/>
        <n v="28961"/>
        <n v="52070"/>
        <n v="73262"/>
        <n v="23424"/>
        <n v="56713"/>
        <n v="16721"/>
        <n v="80214"/>
        <n v="83256"/>
        <n v="31977"/>
        <n v="67862"/>
        <n v="61617"/>
        <n v="24523"/>
        <n v="62574"/>
        <n v="83280"/>
        <n v="89817"/>
        <n v="12462"/>
        <n v="56132"/>
        <n v="95254"/>
        <n v="25180"/>
        <n v="85924"/>
        <n v="59675"/>
        <n v="74851"/>
        <n v="94622"/>
        <n v="75289"/>
        <n v="73769"/>
        <n v="13160"/>
        <n v="87052"/>
        <n v="10358"/>
        <n v="56422"/>
        <n v="13436"/>
        <n v="93889"/>
        <n v="13190"/>
        <n v="20576"/>
        <n v="85160"/>
        <n v="35264"/>
        <n v="40724"/>
        <n v="83233"/>
        <n v="53654"/>
        <n v="85708"/>
        <n v="15611"/>
        <n v="42841"/>
        <n v="67753"/>
        <n v="44870"/>
        <n v="42056"/>
        <n v="20560"/>
        <n v="57308"/>
        <n v="65211"/>
        <n v="71646"/>
        <n v="34323"/>
        <n v="60700"/>
        <n v="67366"/>
        <n v="52452"/>
        <n v="19700"/>
        <n v="24673"/>
        <n v="55646"/>
        <n v="73150"/>
        <n v="46027"/>
        <n v="61676"/>
        <n v="17147"/>
        <n v="36536"/>
        <n v="89275"/>
        <n v="88464"/>
        <n v="54190"/>
        <n v="73564"/>
        <n v="28105"/>
        <n v="65812"/>
        <n v="55276"/>
        <n v="65953"/>
        <n v="62241"/>
        <n v="79582"/>
        <n v="73681"/>
        <n v="92643"/>
        <n v="91121"/>
        <n v="63668"/>
        <n v="52964"/>
        <n v="29756"/>
        <n v="56043"/>
        <n v="47145"/>
        <n v="84625"/>
        <n v="14424"/>
        <n v="41872"/>
        <n v="12091"/>
        <n v="95112"/>
        <n v="73617"/>
        <n v="54936"/>
        <n v="21800"/>
        <n v="73352"/>
        <n v="11116"/>
        <n v="16755"/>
        <n v="44184"/>
        <n v="8891"/>
        <n v="88787"/>
        <n v="74412"/>
        <n v="20544"/>
        <n v="12700"/>
        <n v="59619"/>
        <n v="36644"/>
        <n v="58820"/>
        <n v="42552"/>
        <n v="69337"/>
        <n v="59502"/>
        <n v="12755"/>
        <n v="71417"/>
        <n v="11984"/>
        <n v="88753"/>
        <n v="10267"/>
        <n v="42896"/>
        <n v="21651"/>
        <n v="11993"/>
        <n v="78537"/>
        <n v="8588"/>
        <n v="13456"/>
        <n v="49411"/>
        <n v="25025"/>
        <n v="12292"/>
        <n v="24627"/>
        <n v="16758"/>
        <n v="67524"/>
        <n v="20134"/>
        <n v="61849"/>
        <n v="35696"/>
        <n v="26004"/>
        <n v="63384"/>
        <n v="10139"/>
        <n v="45361"/>
        <n v="64411"/>
        <n v="86710"/>
        <n v="53124"/>
        <n v="73188"/>
        <n v="34144"/>
        <n v="77505"/>
        <n v="17473"/>
        <n v="27236"/>
        <n v="38246"/>
        <n v="21889"/>
        <n v="39321"/>
        <n v="87070"/>
        <n v="77982"/>
        <n v="35558"/>
        <n v="88412"/>
        <n v="22003"/>
        <n v="34659"/>
        <n v="85105"/>
        <n v="33886"/>
        <n v="57857"/>
        <n v="68544"/>
        <n v="95891"/>
        <n v="86548"/>
        <n v="16057"/>
        <n v="26836"/>
        <n v="73616"/>
        <n v="91571"/>
        <n v="53028"/>
        <n v="27937"/>
        <n v="17939"/>
        <n v="9132"/>
        <n v="20716"/>
        <n v="30668"/>
        <n v="26654"/>
        <n v="51550"/>
        <n v="68665"/>
        <n v="84588"/>
        <n v="89756"/>
        <n v="37827"/>
        <n v="17334"/>
        <n v="70288"/>
        <n v="90323"/>
        <n v="84872"/>
        <n v="23963"/>
        <n v="48752"/>
        <n v="10665"/>
        <n v="79105"/>
        <n v="81688"/>
        <n v="72352"/>
        <n v="79936"/>
        <n v="39084"/>
        <n v="56092"/>
        <n v="13148"/>
        <n v="73521"/>
        <n v="17995"/>
        <n v="44982"/>
        <n v="78808"/>
        <n v="28505"/>
        <n v="34329"/>
        <n v="74249"/>
        <n v="88188"/>
        <n v="85502"/>
        <n v="21542"/>
        <n v="87041"/>
        <n v="69881"/>
        <n v="87080"/>
        <n v="21936"/>
        <n v="37129"/>
        <n v="80838"/>
        <n v="19240"/>
        <n v="55760"/>
        <n v="39073"/>
        <n v="36878"/>
        <n v="36792"/>
        <n v="29956"/>
        <n v="58390"/>
        <n v="35905"/>
        <n v="47179"/>
        <n v="66808"/>
        <n v="26798"/>
        <n v="65856"/>
        <n v="15177"/>
        <n v="22249"/>
        <n v="71577"/>
        <n v="58512"/>
        <n v="22752"/>
        <n v="76841"/>
        <n v="47742"/>
        <n v="20416"/>
        <n v="91425"/>
        <n v="76894"/>
        <n v="64206"/>
        <n v="93824"/>
        <n v="85612"/>
        <n v="8424"/>
        <n v="46827"/>
        <n v="9576"/>
        <n v="14552"/>
        <n v="72473"/>
        <n v="73459"/>
        <n v="50121"/>
        <n v="13996"/>
        <n v="46609"/>
        <n v="37075"/>
        <n v="37350"/>
        <n v="55582"/>
        <n v="21065"/>
        <n v="64350"/>
        <n v="36347"/>
        <n v="69161"/>
        <n v="64870"/>
        <n v="36513"/>
        <n v="75649"/>
        <n v="60657"/>
        <n v="43358"/>
        <n v="36817"/>
        <n v="28612"/>
        <n v="45339"/>
        <n v="91718"/>
        <n v="80537"/>
        <n v="90267"/>
        <n v="42004"/>
        <n v="74737"/>
        <n v="81878"/>
        <n v="10905"/>
        <n v="10582"/>
        <n v="77712"/>
        <n v="42664"/>
        <n v="82699"/>
        <n v="12886"/>
        <n v="77539"/>
        <n v="30388"/>
        <n v="14971"/>
        <n v="81238"/>
        <n v="54184"/>
        <n v="87667"/>
        <n v="9500"/>
        <n v="18774"/>
        <n v="41960"/>
        <n v="63937"/>
        <n v="62736"/>
        <n v="20156"/>
        <n v="86897"/>
        <n v="29614"/>
        <n v="37857"/>
        <n v="54740"/>
        <n v="69364"/>
        <n v="74686"/>
        <n v="37046"/>
        <n v="13931"/>
        <n v="58169"/>
        <n v="57283"/>
        <n v="9916"/>
        <n v="45228"/>
        <n v="43112"/>
        <n v="82897"/>
        <n v="55027"/>
        <n v="42329"/>
        <n v="62966"/>
        <n v="90812"/>
        <n v="76824"/>
        <n v="87329"/>
        <n v="22556"/>
        <n v="14464"/>
        <n v="39737"/>
        <n v="61576"/>
        <n v="9174"/>
        <n v="21593"/>
        <n v="48657"/>
        <n v="48121"/>
        <n v="28712"/>
        <n v="20308"/>
        <n v="54515"/>
        <n v="33228"/>
        <n v="51001"/>
        <n v="78628"/>
        <n v="23934"/>
        <n v="67748"/>
        <n v="27472"/>
        <n v="29137"/>
        <n v="14592"/>
        <n v="10833"/>
        <n v="71611"/>
        <n v="94145"/>
        <n v="81382"/>
        <n v="81324"/>
        <n v="29185"/>
        <n v="83169"/>
        <n v="79776"/>
        <n v="83460"/>
        <n v="56993"/>
        <n v="20939"/>
        <n v="35792"/>
        <n v="27228"/>
        <n v="63544"/>
        <n v="45576"/>
        <n v="60819"/>
        <n v="8656"/>
        <n v="94452"/>
        <n v="19931"/>
        <n v="81763"/>
        <n v="73516"/>
        <n v="82060"/>
        <n v="63774"/>
        <n v="47884"/>
        <n v="45081"/>
        <n v="80561"/>
        <n v="30878"/>
        <n v="36155"/>
        <n v="34484"/>
        <n v="86353"/>
        <n v="88244"/>
        <n v="91441"/>
        <n v="45489"/>
        <n v="59273"/>
        <n v="95969"/>
        <n v="87003"/>
        <n v="92334"/>
        <n v="57531"/>
        <n v="45304"/>
        <n v="94830"/>
        <n v="61470"/>
        <n v="15544"/>
        <n v="64460"/>
        <n v="13200"/>
        <n v="43588"/>
        <n v="58420"/>
        <n v="83022"/>
        <n v="86097"/>
        <n v="85593"/>
        <n v="78998"/>
        <n v="43675"/>
        <n v="21886"/>
        <n v="91945"/>
        <n v="30753"/>
        <n v="15542"/>
        <n v="48912"/>
        <n v="24209"/>
        <n v="15368"/>
        <n v="20582"/>
        <n v="49305"/>
        <n v="52182"/>
        <n v="75291"/>
        <n v="8683"/>
        <n v="27598"/>
        <n v="46952"/>
        <n v="43798"/>
        <n v="64905"/>
        <n v="18587"/>
        <n v="63960"/>
        <n v="64398"/>
        <n v="79481"/>
        <n v="76020"/>
        <n v="18672"/>
        <n v="91436"/>
        <n v="65988"/>
        <n v="14822"/>
        <n v="93564"/>
        <n v="76580"/>
        <n v="59897"/>
        <n v="68628"/>
        <n v="13224"/>
        <n v="39724"/>
        <n v="84379"/>
        <n v="64668"/>
        <n v="37862"/>
        <n v="81036"/>
        <n v="92979"/>
        <n v="86992"/>
        <n v="16188"/>
        <n v="76542"/>
        <n v="8884"/>
        <n v="50177"/>
        <n v="78649"/>
        <n v="41307"/>
        <n v="82051"/>
        <n v="63174"/>
        <n v="43462"/>
        <n v="61820"/>
        <n v="84755"/>
        <n v="13419"/>
        <n v="62438"/>
        <n v="29344"/>
        <n v="64048"/>
        <n v="34310"/>
        <n v="35051"/>
        <n v="55739"/>
        <n v="41032"/>
        <n v="44233"/>
        <n v="11452"/>
        <n v="58419"/>
        <n v="24848"/>
        <n v="22307"/>
        <n v="77804"/>
        <n v="77078"/>
        <n v="71464"/>
        <n v="57265"/>
        <n v="54518"/>
        <n v="39793"/>
        <n v="77640"/>
        <n v="30064"/>
        <n v="58852"/>
        <n v="88918"/>
        <n v="44300"/>
        <n v="8052"/>
        <n v="27160"/>
        <n v="86582"/>
        <n v="21576"/>
        <n v="86073"/>
        <n v="35198"/>
        <n v="79513"/>
        <n v="29124"/>
        <n v="65052"/>
        <n v="83142"/>
        <n v="33796"/>
        <n v="59806"/>
        <n v="19553"/>
        <n v="27068"/>
        <n v="13195"/>
        <n v="95772"/>
        <n v="91334"/>
        <n v="13072"/>
        <n v="9715"/>
        <n v="46600"/>
        <n v="84766"/>
        <n v="68801"/>
        <n v="15011"/>
        <n v="39462"/>
        <n v="87928"/>
        <n v="28801"/>
        <n v="36617"/>
        <n v="89422"/>
        <n v="58748"/>
        <n v="62211"/>
        <n v="51843"/>
        <n v="38438"/>
        <n v="21577"/>
        <n v="34080"/>
        <n v="20809"/>
        <n v="77478"/>
        <n v="75632"/>
        <n v="24332"/>
        <n v="54756"/>
        <n v="94067"/>
        <n v="38641"/>
        <n v="61372"/>
        <n v="77779"/>
        <n v="91259"/>
        <n v="45009"/>
        <n v="15894"/>
        <n v="71009"/>
        <n v="21694"/>
        <n v="13240"/>
        <n v="68700"/>
        <n v="19131"/>
        <n v="34598"/>
        <n v="14462"/>
        <n v="52632"/>
        <n v="9985"/>
        <n v="64712"/>
        <n v="79921"/>
        <n v="36294"/>
        <n v="67118"/>
        <n v="29265"/>
        <n v="43766"/>
        <n v="65190"/>
        <n v="54772"/>
        <n v="33256"/>
        <n v="77465"/>
        <n v="19020"/>
        <n v="91188"/>
        <n v="89107"/>
        <n v="26950"/>
        <n v="43084"/>
        <n v="64707"/>
        <n v="39286"/>
        <n v="57769"/>
        <n v="36257"/>
        <n v="87457"/>
        <n v="77129"/>
        <n v="89032"/>
        <n v="82990"/>
        <n v="59043"/>
        <n v="36672"/>
        <n v="60963"/>
        <n v="25928"/>
        <n v="25892"/>
        <n v="57672"/>
        <n v="76177"/>
        <n v="49809"/>
        <n v="93692"/>
        <n v="24777"/>
        <n v="72502"/>
        <n v="57307"/>
        <n v="42832"/>
        <n v="18176"/>
        <n v="13256"/>
        <n v="93670"/>
        <n v="64188"/>
        <n v="19600"/>
        <n v="18126"/>
        <n v="34224"/>
        <n v="77918"/>
        <n v="92976"/>
        <n v="61235"/>
        <n v="12947"/>
        <n v="90088"/>
        <n v="42876"/>
        <n v="83326"/>
        <n v="26712"/>
        <n v="71254"/>
        <n v="48593"/>
        <n v="82766"/>
        <n v="43795"/>
        <n v="88841"/>
        <n v="94716"/>
        <n v="52912"/>
        <n v="60388"/>
        <n v="87948"/>
        <n v="61505"/>
        <n v="52276"/>
        <n v="31849"/>
        <n v="65390"/>
        <n v="19459"/>
        <n v="88022"/>
        <n v="57363"/>
        <n v="70188"/>
        <n v="25888"/>
        <n v="32707"/>
        <n v="55244"/>
        <n v="44608"/>
        <n v="23235"/>
        <n v="30534"/>
        <n v="15531"/>
        <n v="22104"/>
        <n v="43841"/>
        <n v="26859"/>
        <n v="87148"/>
        <n v="81272"/>
        <n v="53814"/>
        <n v="54251"/>
        <n v="37902"/>
        <n v="59182"/>
        <n v="70576"/>
        <n v="28344"/>
        <n v="66764"/>
        <n v="17081"/>
        <n v="40979"/>
        <n v="88993"/>
        <n v="58792"/>
        <n v="26761"/>
        <n v="38899"/>
        <n v="80441"/>
        <n v="65528"/>
        <n v="12408"/>
        <n v="18675"/>
        <n v="12833"/>
        <n v="28272"/>
        <n v="65617"/>
        <n v="72942"/>
        <n v="24662"/>
        <n v="14873"/>
        <n v="92796"/>
        <n v="92891"/>
        <n v="56942"/>
        <n v="78579"/>
        <n v="12283"/>
        <n v="79507"/>
        <n v="70182"/>
        <n v="19985"/>
        <n v="26249"/>
        <n v="43315"/>
        <n v="78742"/>
        <n v="17260"/>
        <n v="55953"/>
        <n v="89873"/>
        <n v="43368"/>
        <n v="68260"/>
        <n v="18534"/>
        <n v="15867"/>
        <n v="53120"/>
        <n v="24908"/>
        <n v="87320"/>
        <n v="44286"/>
        <n v="32064"/>
        <n v="87185"/>
        <n v="63478"/>
        <n v="13316"/>
        <n v="20427"/>
        <n v="52958"/>
        <n v="48843"/>
        <n v="47617"/>
        <n v="50713"/>
        <n v="43755"/>
        <n v="45419"/>
        <n v="30568"/>
        <n v="49571"/>
        <n v="72227"/>
        <n v="78662"/>
        <n v="64172"/>
        <n v="47348"/>
        <n v="20310"/>
        <n v="30212"/>
        <n v="81816"/>
        <n v="64630"/>
        <n v="29824"/>
        <n v="72606"/>
        <n v="41209"/>
        <n v="37393"/>
        <n v="10473"/>
        <n v="83500"/>
        <n v="63158"/>
        <n v="59652"/>
        <n v="69360"/>
        <n v="26297"/>
        <n v="84801"/>
        <n v="95360"/>
        <n v="66622"/>
        <n v="84004"/>
        <n v="75244"/>
        <n v="69483"/>
        <n v="77659"/>
        <n v="56686"/>
        <n v="9867"/>
        <n v="17420"/>
        <n v="82176"/>
        <n v="51688"/>
        <n v="93262"/>
        <n v="49374"/>
        <n v="50787"/>
        <n v="63563"/>
        <n v="34052"/>
        <n v="88548"/>
        <n v="80284"/>
        <n v="94862"/>
        <n v="70976"/>
        <n v="74422"/>
        <n v="90990"/>
        <n v="43129"/>
        <n v="37960"/>
        <n v="85368"/>
        <n v="27281"/>
        <n v="21979"/>
        <n v="95342"/>
        <n v="20142"/>
        <n v="25977"/>
        <n v="75041"/>
        <n v="11038"/>
        <n v="92683"/>
        <n v="29714"/>
        <n v="20422"/>
        <n v="14332"/>
        <n v="53407"/>
        <n v="59224"/>
        <n v="49947"/>
        <n v="49653"/>
        <n v="35767"/>
        <n v="50980"/>
        <n v="25845"/>
        <n v="70732"/>
        <n v="23850"/>
        <n v="40036"/>
        <n v="45760"/>
        <n v="33463"/>
        <n v="61515"/>
        <n v="46197"/>
        <n v="44521"/>
        <n v="26977"/>
        <n v="60568"/>
        <n v="15573"/>
        <n v="10658"/>
        <n v="33805"/>
        <n v="37419"/>
        <n v="25430"/>
        <n v="59859"/>
        <n v="40096"/>
        <n v="34816"/>
        <n v="68888"/>
        <n v="29162"/>
        <n v="70906"/>
        <n v="67416"/>
        <n v="49963"/>
        <n v="31424"/>
        <n v="61298"/>
        <n v="69465"/>
        <n v="56806"/>
        <n v="42260"/>
        <n v="64431"/>
        <n v="14436"/>
        <n v="46123"/>
        <n v="32781"/>
        <n v="32890"/>
        <n v="23028"/>
        <n v="28623"/>
        <n v="65394"/>
        <n v="10896"/>
        <n v="64522"/>
        <n v="69232"/>
        <n v="7825"/>
        <n v="24500"/>
        <n v="36212"/>
        <n v="28976"/>
        <n v="38437"/>
        <n v="30567"/>
        <n v="60792"/>
        <n v="29410"/>
        <n v="35038"/>
        <n v="62102"/>
        <n v="65997"/>
        <n v="68594"/>
        <n v="50806"/>
        <n v="22558"/>
        <n v="17690"/>
        <n v="50420"/>
        <n v="51610"/>
        <n v="71302"/>
        <n v="15828"/>
        <n v="71486"/>
        <n v="27920"/>
        <n v="60751"/>
        <n v="59901"/>
        <n v="66272"/>
        <n v="55449"/>
        <n v="23619"/>
        <n v="59877"/>
        <n v="36547"/>
        <n v="39954"/>
        <n v="66574"/>
        <n v="30019"/>
        <n v="58413"/>
        <n v="59600"/>
        <n v="67082"/>
        <n v="67462"/>
        <n v="62323"/>
        <n v="31308"/>
        <n v="28609"/>
        <n v="39362"/>
        <n v="48090"/>
        <n v="45855"/>
        <n v="26881"/>
        <n v="38073"/>
        <n v="44131"/>
        <n v="65187"/>
        <n v="39675"/>
        <n v="17134"/>
        <n v="32320"/>
        <n v="9648"/>
        <n v="23432"/>
        <n v="18074"/>
        <n v="67274"/>
        <n v="68148"/>
        <n v="61776"/>
        <n v="9818"/>
        <n v="7198"/>
        <n v="9728"/>
        <n v="23602"/>
        <n v="39373"/>
        <n v="26991"/>
        <n v="25106"/>
        <n v="41271"/>
        <n v="57094"/>
        <n v="26430"/>
        <n v="63930"/>
        <n v="35799"/>
        <n v="25116"/>
        <n v="70240"/>
        <n v="45111"/>
        <n v="34256"/>
        <n v="56380"/>
        <n v="30028"/>
        <n v="36147"/>
        <n v="42818"/>
        <n v="69153"/>
        <n v="10209"/>
        <n v="26678"/>
        <n v="52563"/>
        <n v="32888"/>
        <n v="22225"/>
        <n v="54838"/>
        <n v="68299"/>
        <n v="56785"/>
        <n v="63274"/>
        <n v="25410"/>
        <n v="19861"/>
        <n v="45546"/>
        <n v="9513"/>
        <n v="20283"/>
        <n v="24840"/>
        <n v="22245"/>
        <n v="60825"/>
        <n v="21840"/>
        <n v="30570"/>
        <n v="18204"/>
        <n v="58735"/>
        <n v="62262"/>
        <n v="45606"/>
        <n v="13650"/>
        <n v="24782"/>
        <n v="33721"/>
        <n v="9789"/>
        <n v="44984"/>
        <n v="7994"/>
        <n v="39914"/>
        <n v="45398"/>
        <n v="16772"/>
        <n v="63463"/>
        <n v="39633"/>
        <n v="28566"/>
        <n v="59485"/>
        <n v="39523"/>
        <n v="8601"/>
        <n v="25237"/>
        <n v="28747"/>
        <n v="27630"/>
        <n v="54552"/>
        <n v="6543"/>
        <n v="54175"/>
        <n v="48572"/>
        <n v="23469"/>
        <n v="33248"/>
        <n v="10986"/>
        <n v="63634"/>
        <n v="31081"/>
        <n v="55062"/>
        <n v="68701"/>
        <n v="21331"/>
        <n v="7272"/>
        <n v="17280"/>
        <n v="9314"/>
        <n v="41101"/>
        <n v="30882"/>
        <n v="71059"/>
        <n v="11758"/>
        <n v="6709"/>
        <n v="19498"/>
        <n v="11850"/>
        <n v="18024"/>
        <n v="44282"/>
        <n v="62877"/>
        <n v="32176"/>
        <n v="53060"/>
        <n v="69988"/>
        <n v="66625"/>
        <n v="8407"/>
        <n v="6435"/>
        <n v="44539"/>
        <n v="59992"/>
        <n v="69498"/>
        <n v="41065"/>
        <n v="60633"/>
        <n v="47936"/>
        <n v="64669"/>
        <n v="37066"/>
        <n v="6406"/>
        <n v="22950"/>
        <n v="20725"/>
        <n v="70272"/>
        <n v="56793"/>
        <n v="36094"/>
        <n v="71310"/>
        <n v="19929"/>
        <n v="6218"/>
        <n v="9216"/>
        <n v="45651"/>
        <n v="7116"/>
        <n v="32568"/>
        <n v="31210"/>
        <n v="37070"/>
        <n v="50061"/>
        <n v="67233"/>
        <n v="31005"/>
        <n v="30924"/>
        <n v="52965"/>
        <n v="31779"/>
        <n v="31555"/>
        <n v="55740"/>
        <n v="27604"/>
        <n v="35301"/>
        <n v="54092"/>
        <n v="60933"/>
        <n v="18087"/>
        <n v="53576"/>
        <n v="26361"/>
        <n v="57836"/>
        <n v="60913"/>
        <n v="14893"/>
        <n v="51692"/>
        <n v="53041"/>
        <n v="22609"/>
        <n v="64442"/>
        <n v="41671"/>
        <n v="45356"/>
        <n v="17997"/>
        <n v="23964"/>
        <n v="27603"/>
        <n v="48966"/>
        <n v="24956"/>
        <n v="39808"/>
        <n v="68088"/>
        <n v="9193"/>
        <n v="56910"/>
        <n v="44685"/>
        <n v="34056"/>
        <n v="48734"/>
        <n v="11486"/>
        <n v="53052"/>
        <n v="45476"/>
        <n v="29239"/>
        <n v="66552"/>
        <n v="68343"/>
        <n v="12970"/>
        <n v="20337"/>
        <n v="57512"/>
        <n v="34873"/>
        <n v="71668"/>
        <n v="67221"/>
        <n v="22111"/>
        <n v="62762"/>
        <n v="55370"/>
        <n v="32560"/>
        <n v="45852"/>
        <n v="59964"/>
        <n v="6608"/>
        <n v="64476"/>
        <n v="50565"/>
        <n v="26896"/>
        <n v="66696"/>
        <n v="18636"/>
        <n v="8726"/>
        <n v="44876"/>
        <n v="38634"/>
        <n v="31123"/>
        <n v="53353"/>
        <n v="66452"/>
        <n v="31495"/>
        <n v="58204"/>
        <n v="34687"/>
        <n v="28372"/>
        <n v="7824"/>
        <n v="30393"/>
        <n v="23252"/>
        <n v="28446"/>
        <n v="55635"/>
        <n v="20518"/>
        <n v="54937"/>
        <n v="9399"/>
        <n v="54148"/>
        <n v="22053"/>
        <n v="25608"/>
        <n v="29200"/>
        <n v="36218"/>
        <n v="15183"/>
        <n v="33386"/>
        <n v="18697"/>
        <n v="65083"/>
        <n v="9675"/>
        <n v="12074"/>
        <n v="31676"/>
        <n v="22281"/>
        <n v="48709"/>
        <n v="47732"/>
        <n v="67038"/>
        <n v="70455"/>
        <n v="58630"/>
        <n v="56410"/>
        <n v="30220"/>
        <n v="43275"/>
        <n v="64366"/>
        <n v="29335"/>
        <n v="47222"/>
        <n v="29138"/>
        <n v="50102"/>
        <n v="30261"/>
        <n v="32709"/>
        <n v="41868"/>
        <n v="34536"/>
        <n v="19280"/>
        <n v="42278"/>
        <n v="24505"/>
        <n v="14239"/>
        <n v="21234"/>
        <n v="64797"/>
        <n v="61573"/>
        <n v="19198"/>
        <n v="69822"/>
        <n v="71095"/>
        <n v="70219"/>
        <n v="52455"/>
        <n v="27086"/>
        <n v="66038"/>
        <n v="69282"/>
        <n v="15451"/>
        <n v="35733"/>
        <n v="13158"/>
        <n v="57471"/>
        <n v="63714"/>
        <n v="42722"/>
        <n v="16713"/>
        <n v="50317"/>
        <n v="61759"/>
        <n v="6025"/>
        <n v="42346"/>
        <n v="20248"/>
        <n v="39812"/>
        <n v="54422"/>
        <n v="39692"/>
        <n v="32187"/>
        <n v="6700"/>
        <n v="16198"/>
        <n v="27618"/>
        <n v="36042"/>
        <n v="71888"/>
        <n v="23780"/>
        <n v="45956"/>
        <n v="32257"/>
        <n v="23810"/>
        <n v="8589"/>
        <n v="7772"/>
        <n v="18115"/>
        <n v="65341"/>
        <n v="23817"/>
        <n v="36235"/>
        <n v="11865"/>
        <n v="19536"/>
        <n v="61120"/>
        <n v="46892"/>
        <n v="19521"/>
        <n v="11266"/>
        <n v="15456"/>
        <n v="6159"/>
        <n v="54417"/>
        <n v="35370"/>
        <n v="57562"/>
        <n v="62184"/>
        <n v="51952"/>
        <n v="53490"/>
        <n v="52376"/>
        <n v="9674"/>
        <n v="45932"/>
        <n v="20317"/>
        <n v="19791"/>
        <n v="61380"/>
        <n v="57708"/>
        <n v="22071"/>
        <n v="71709"/>
        <n v="9902"/>
        <n v="45219"/>
        <n v="55480"/>
        <n v="27498"/>
        <n v="34888"/>
        <n v="68870"/>
        <n v="41067"/>
        <n v="69006"/>
        <n v="6666"/>
        <n v="69451"/>
        <n v="64755"/>
        <n v="35228"/>
        <n v="23388"/>
        <n v="64531"/>
        <n v="68078"/>
        <n v="16132"/>
        <n v="30265"/>
        <n v="44601"/>
        <n v="68696"/>
        <n v="39030"/>
        <n v="23122"/>
        <n v="10500"/>
        <n v="35712"/>
        <n v="37348"/>
        <n v="59792"/>
        <n v="65540"/>
        <n v="20859"/>
        <n v="10095"/>
        <n v="33366"/>
        <n v="10654"/>
        <n v="54146"/>
        <n v="54463"/>
        <n v="26756"/>
        <n v="69244"/>
        <n v="43228"/>
        <n v="65412"/>
        <n v="46750"/>
        <n v="29949"/>
        <n v="60970"/>
        <n v="61582"/>
        <n v="31298"/>
        <n v="19752"/>
        <n v="68682"/>
        <n v="63426"/>
        <n v="28722"/>
        <n v="21111"/>
        <n v="38020"/>
        <n v="21667"/>
        <n v="65148"/>
        <n v="18704"/>
        <n v="68562"/>
        <n v="39927"/>
        <n v="58728"/>
        <n v="31176"/>
        <n v="30663"/>
        <n v="19328"/>
        <n v="13393"/>
        <n v="25094"/>
        <n v="71143"/>
        <n v="20020"/>
        <n v="63444"/>
        <n v="55174"/>
        <n v="56176"/>
        <n v="7245"/>
        <n v="9360"/>
        <n v="67388"/>
        <n v="70672"/>
        <n v="54554"/>
        <n v="14788"/>
        <n v="61646"/>
        <n v="61774"/>
        <n v="70634"/>
        <n v="42398"/>
        <n v="18656"/>
        <n v="10903"/>
        <n v="70893"/>
        <n v="47678"/>
        <n v="68953"/>
        <n v="54085"/>
        <n v="16333"/>
        <n v="12846"/>
        <n v="58873"/>
        <n v="11847"/>
        <n v="14212"/>
        <n v="29211"/>
        <n v="28713"/>
        <n v="53004"/>
        <n v="58677"/>
        <n v="45950"/>
        <n v="7005"/>
        <n v="61249"/>
        <n v="62426"/>
        <n v="8644"/>
        <n v="6950"/>
        <n v="41109"/>
        <n v="10348"/>
        <n v="13726"/>
        <n v="8868"/>
        <n v="19686"/>
        <n v="51364"/>
        <n v="49106"/>
        <n v="43431"/>
        <n v="36940"/>
        <n v="37305"/>
        <n v="27644"/>
        <n v="42646"/>
        <n v="43303"/>
        <n v="24730"/>
        <n v="35494"/>
        <n v="65994"/>
        <n v="11216"/>
        <n v="6601"/>
        <n v="61068"/>
        <n v="42088"/>
        <n v="69583"/>
        <n v="61141"/>
        <n v="34119"/>
        <n v="17284"/>
        <n v="34980"/>
        <n v="25378"/>
        <n v="65400"/>
        <n v="63255"/>
        <n v="55941"/>
        <n v="30369"/>
        <n v="70411"/>
        <n v="70494"/>
        <n v="48628"/>
        <n v="8234"/>
        <n v="48303"/>
        <n v="33439"/>
        <n v="59413"/>
        <n v="31582"/>
        <n v="14139"/>
        <n v="27334"/>
        <n v="35166"/>
        <n v="17986"/>
        <n v="17552"/>
        <n v="46587"/>
        <n v="35108"/>
        <n v="23856"/>
        <n v="11601"/>
        <n v="11311"/>
        <n v="62368"/>
        <n v="58965"/>
        <n v="38709"/>
        <n v="58543"/>
        <n v="30148"/>
        <n v="61102"/>
        <n v="6805"/>
        <n v="24316"/>
        <n v="37154"/>
        <n v="62689"/>
        <n v="65112"/>
        <n v="65611"/>
        <n v="41572"/>
        <n v="18690"/>
        <n v="21073"/>
        <n v="45680"/>
        <n v="58274"/>
        <n v="16591"/>
        <n v="22639"/>
        <n v="36370"/>
        <n v="70195"/>
        <n v="26604"/>
        <n v="14708"/>
        <n v="26031"/>
        <n v="10352"/>
        <n v="51625"/>
        <n v="58726"/>
        <n v="17240"/>
        <n v="41716"/>
        <n v="12918"/>
        <n v="54592"/>
        <n v="38184"/>
        <n v="54668"/>
        <n v="9777"/>
        <n v="57694"/>
        <n v="41829"/>
        <n v="8458"/>
        <n v="68199"/>
        <n v="24487"/>
        <n v="9090"/>
        <n v="8767"/>
        <n v="56827"/>
        <n v="52977"/>
        <n v="66194"/>
        <n v="13588"/>
        <n v="46022"/>
        <n v="37530"/>
        <n v="8618"/>
        <n v="63492"/>
        <n v="21974"/>
        <n v="26240"/>
        <n v="10438"/>
        <n v="31734"/>
        <n v="13347"/>
        <n v="29428"/>
        <n v="31864"/>
        <n v="62350"/>
        <n v="47714"/>
        <n v="39997"/>
        <n v="26574"/>
        <n v="14866"/>
        <n v="55009"/>
        <n v="11671"/>
        <n v="12290"/>
        <n v="70993"/>
        <n v="29510"/>
        <n v="18909"/>
        <n v="47504"/>
        <n v="56214"/>
        <n v="70357"/>
        <n v="61191"/>
        <n v="64448"/>
        <n v="38475"/>
        <n v="12956"/>
        <n v="54036"/>
        <n v="55514"/>
        <n v="65184"/>
        <n v="69813"/>
        <n v="18806"/>
        <n v="48001"/>
        <n v="70962"/>
        <n v="66962"/>
        <n v="39877"/>
        <n v="12352"/>
        <n v="20095"/>
        <n v="15596"/>
        <n v="12844"/>
        <n v="34234"/>
        <n v="62258"/>
        <n v="51642"/>
        <n v="23966"/>
        <n v="54748"/>
        <n v="42402"/>
        <n v="71356"/>
        <n v="68248"/>
        <n v="28575"/>
        <n v="36541"/>
        <n v="65170"/>
        <n v="14445"/>
        <n v="43948"/>
        <n v="71731"/>
        <n v="8410"/>
        <n v="54285"/>
        <n v="18614"/>
        <n v="57618"/>
        <n v="15204"/>
        <n v="13520"/>
        <n v="50271"/>
        <n v="63134"/>
        <n v="23792"/>
        <n v="44853"/>
        <n v="61716"/>
        <n v="65882"/>
        <n v="19516"/>
        <n v="8420"/>
        <n v="47619"/>
        <n v="17190"/>
        <n v="13222"/>
        <n v="57940"/>
        <n v="35304"/>
        <n v="49050"/>
        <n v="70192"/>
        <n v="16212"/>
        <n v="64082"/>
        <n v="22185"/>
        <n v="51134"/>
        <n v="62990"/>
        <n v="62394"/>
        <n v="64173"/>
        <n v="38434"/>
        <n v="52539"/>
        <n v="34453"/>
        <n v="38607"/>
        <n v="18553"/>
        <n v="52839"/>
        <n v="27488"/>
        <n v="68442"/>
        <n v="37873"/>
        <n v="68934"/>
        <n v="52020"/>
        <n v="60404"/>
        <n v="25864"/>
        <n v="22057"/>
        <n v="64314"/>
        <n v="11071"/>
        <n v="30234"/>
        <n v="59200"/>
        <n v="54538"/>
        <n v="25561"/>
        <n v="15620"/>
        <n v="16378"/>
        <n v="32068"/>
        <n v="66070"/>
        <n v="20742"/>
        <n v="37108"/>
        <n v="69614"/>
        <n v="49556"/>
        <n v="47107"/>
        <n v="71484"/>
        <n v="29972"/>
        <n v="27132"/>
        <n v="46198"/>
        <n v="56982"/>
        <n v="6764"/>
        <n v="34702"/>
        <n v="66938"/>
        <n v="6852"/>
        <n v="41145"/>
        <n v="53835"/>
        <n v="24640"/>
        <n v="62873"/>
        <n v="59192"/>
        <n v="31943"/>
        <n v="63326"/>
        <n v="43122"/>
        <n v="72296"/>
        <n v="51717"/>
        <n v="64513"/>
        <n v="47528"/>
        <n v="33290"/>
        <n v="61480"/>
        <n v="47632"/>
        <n v="53801"/>
        <n v="42451"/>
        <n v="24827"/>
        <n v="52678"/>
        <n v="26501"/>
        <n v="49176"/>
        <n v="44426"/>
        <n v="13230"/>
        <n v="41125"/>
        <n v="62522"/>
        <n v="63805"/>
        <n v="51126"/>
        <n v="69370"/>
        <n v="54866"/>
        <n v="68773"/>
        <n v="69654"/>
        <n v="48608"/>
        <n v="48014"/>
        <n v="27560"/>
        <n v="75221"/>
        <n v="50583"/>
        <n v="11733"/>
        <n v="50818"/>
        <n v="61250"/>
        <n v="34487"/>
        <n v="60953"/>
        <n v="47067"/>
        <n v="50544"/>
        <n v="45766"/>
        <n v="8183"/>
        <n v="14901"/>
        <n v="18252"/>
        <n v="29750"/>
        <n v="8395"/>
        <n v="45050"/>
        <n v="69258"/>
        <n v="66600"/>
        <n v="67601"/>
        <n v="77399"/>
        <n v="56850"/>
        <n v="10155"/>
        <n v="62136"/>
        <n v="38513"/>
        <n v="65613"/>
        <n v="28432"/>
        <n v="65057"/>
        <n v="22408"/>
        <n v="70262"/>
        <n v="68559"/>
        <n v="15870"/>
        <n v="32516"/>
        <n v="52575"/>
        <n v="66934"/>
        <n v="66051"/>
        <n v="44067"/>
        <n v="45799"/>
        <n v="18241"/>
        <n v="49691"/>
        <n v="76057"/>
        <n v="50789"/>
        <n v="39323"/>
        <n v="75231"/>
        <n v="32964"/>
        <n v="60698"/>
        <n v="71156"/>
        <n v="24592"/>
        <n v="44115"/>
        <n v="56095"/>
        <n v="35951"/>
        <n v="56924"/>
        <n v="69930"/>
        <n v="47533"/>
        <n v="60525"/>
        <n v="49221"/>
        <n v="48232"/>
        <n v="20820"/>
        <n v="76417"/>
        <n v="14627"/>
        <n v="42413"/>
        <n v="41544"/>
        <n v="8240"/>
        <n v="52902"/>
        <n v="7520"/>
        <n v="24059"/>
        <n v="51036"/>
        <n v="17286"/>
        <n v="20649"/>
        <n v="46350"/>
        <n v="69869"/>
        <n v="37473"/>
        <n v="75541"/>
        <n v="36056"/>
        <n v="30071"/>
        <n v="17186"/>
        <n v="67826"/>
        <n v="57965"/>
        <n v="69126"/>
        <n v="13280"/>
        <n v="63060"/>
        <n v="24741"/>
        <n v="22167"/>
        <n v="15280"/>
        <n v="75107"/>
        <n v="38104"/>
        <n v="9245"/>
        <n v="54587"/>
        <n v="35269"/>
        <n v="50854"/>
        <n v="27547"/>
        <n v="51924"/>
        <n v="56760"/>
        <n v="11319"/>
        <n v="57904"/>
        <n v="49101"/>
        <n v="66669"/>
        <n v="50982"/>
        <n v="42698"/>
        <n v="59267"/>
        <n v="32415"/>
        <n v="43876"/>
        <n v="37876"/>
        <n v="62727"/>
        <n v="60936"/>
        <n v="51533"/>
        <n v="24862"/>
        <n v="13135"/>
        <n v="68350"/>
        <n v="8668"/>
        <n v="38976"/>
        <n v="68415"/>
        <n v="16138"/>
        <n v="29438"/>
        <n v="14466"/>
        <n v="8799"/>
        <n v="73400"/>
        <n v="25989"/>
        <n v="69954"/>
        <n v="10913"/>
        <n v="20212"/>
        <n v="25741"/>
        <n v="55003"/>
        <n v="17127"/>
        <n v="56979"/>
        <n v="15080"/>
        <n v="70623"/>
        <n v="48828"/>
        <n v="54137"/>
        <n v="15717"/>
        <n v="32124"/>
        <n v="16914"/>
        <n v="28135"/>
        <n v="7829"/>
        <n v="71306"/>
        <n v="70725"/>
        <n v="65360"/>
        <n v="19519"/>
        <n v="20035"/>
        <n v="16699"/>
        <n v="73216"/>
        <n v="76220"/>
        <n v="34008"/>
        <n v="20975"/>
        <n v="48259"/>
        <n v="47582"/>
        <n v="48722"/>
        <n v="22139"/>
        <n v="34894"/>
        <n v="55338"/>
        <n v="37603"/>
        <n v="45929"/>
        <n v="39124"/>
        <n v="51655"/>
        <n v="62212"/>
        <n v="46719"/>
        <n v="24325"/>
        <n v="29591"/>
        <n v="45917"/>
        <n v="61291"/>
        <n v="74499"/>
        <n v="56754"/>
        <n v="71033"/>
        <n v="62758"/>
        <n v="9529"/>
        <n v="55035"/>
        <n v="31707"/>
        <n v="72703"/>
        <n v="75294"/>
        <n v="55294"/>
        <n v="42493"/>
        <n v="54584"/>
        <n v="68547"/>
        <n v="39863"/>
        <n v="66116"/>
        <n v="69173"/>
        <n v="65434"/>
        <n v="73050"/>
        <n v="68152"/>
        <n v="70109"/>
        <n v="54832"/>
        <n v="25316"/>
        <n v="72897"/>
        <n v="70881"/>
        <n v="48937"/>
        <n v="77611"/>
        <n v="22237"/>
        <n v="14573"/>
        <n v="20537"/>
        <n v="62558"/>
        <n v="12097"/>
        <n v="21964"/>
        <n v="25442"/>
        <n v="75519"/>
        <n v="30340"/>
        <n v="74189"/>
        <n v="8968"/>
        <n v="23933"/>
        <n v="75305"/>
        <n v="26796"/>
        <n v="56890"/>
        <n v="69059"/>
        <n v="33465"/>
        <n v="40870"/>
        <n v="33462"/>
        <n v="53283"/>
        <n v="53747"/>
        <n v="22257"/>
        <n v="6675"/>
        <n v="47153"/>
        <n v="77742"/>
        <n v="72029"/>
        <n v="71312"/>
        <n v="74179"/>
        <n v="15431"/>
        <n v="49480"/>
        <n v="61344"/>
        <n v="50661"/>
        <n v="22448"/>
        <n v="50746"/>
        <n v="39904"/>
        <n v="10281"/>
        <n v="8908"/>
        <n v="53398"/>
        <n v="22224"/>
        <n v="65388"/>
        <n v="58505"/>
        <n v="17942"/>
        <n v="52473"/>
        <n v="76074"/>
        <n v="66667"/>
        <n v="15141"/>
        <n v="55049"/>
        <n v="26282"/>
        <n v="46320"/>
        <n v="57600"/>
        <n v="17100"/>
        <n v="54388"/>
        <n v="30153"/>
        <n v="35031"/>
        <n v="38205"/>
        <n v="25195"/>
        <n v="59040"/>
        <n v="52770"/>
        <n v="26323"/>
        <n v="38658"/>
        <n v="18435"/>
        <n v="54284"/>
        <n v="21914"/>
        <n v="71158"/>
        <n v="55970"/>
        <n v="73102"/>
        <n v="35867"/>
        <n v="39466"/>
        <n v="57027"/>
        <n v="54211"/>
        <n v="34231"/>
        <n v="14631"/>
        <n v="55071"/>
        <n v="24841"/>
        <n v="59638"/>
        <n v="9467"/>
        <n v="53843"/>
        <n v="65569"/>
        <n v="46449"/>
        <n v="50290"/>
        <n v="10808"/>
        <n v="16045"/>
        <n v="42425"/>
        <n v="47673"/>
        <n v="50343"/>
        <n v="68750"/>
        <n v="42013"/>
        <n v="42543"/>
        <n v="36949"/>
        <n v="73204"/>
        <n v="67900"/>
        <n v="50138"/>
        <n v="9590"/>
        <n v="58659"/>
        <n v="49511"/>
        <n v="23641"/>
        <n v="34876"/>
        <n v="24001"/>
        <n v="40872"/>
        <n v="74114"/>
        <n v="17648"/>
        <n v="71805"/>
        <n v="35895"/>
        <n v="59038"/>
        <n v="72109"/>
        <n v="26926"/>
        <n v="19319"/>
        <n v="60599"/>
        <n v="45021"/>
        <n v="21830"/>
        <n v="31001"/>
        <n v="18237"/>
        <n v="50878"/>
        <n v="36479"/>
        <n v="60143"/>
        <n v="30396"/>
        <n v="20896"/>
        <n v="19921"/>
        <n v="40076"/>
        <n v="45628"/>
        <n v="54337"/>
        <n v="60344"/>
        <n v="63009"/>
        <n v="59150"/>
        <n v="32951"/>
        <n v="41007"/>
        <n v="18662"/>
        <n v="12304"/>
        <n v="53284"/>
        <n v="76813"/>
        <n v="16654"/>
        <n v="76398"/>
        <n v="33348"/>
        <n v="7168"/>
        <n v="58680"/>
        <n v="18448"/>
        <n v="6765"/>
        <n v="32308"/>
        <n v="54414"/>
        <n v="13508"/>
        <n v="14025"/>
        <n v="42863"/>
        <n v="64370"/>
        <n v="60032"/>
        <n v="63511"/>
        <n v="49219"/>
        <n v="71804"/>
        <n v="75267"/>
        <n v="60804"/>
        <n v="35211"/>
        <n v="59156"/>
        <n v="22297"/>
        <n v="65263"/>
        <n v="42780"/>
        <n v="63520"/>
        <n v="44193"/>
        <n v="45011"/>
        <n v="68326"/>
        <n v="64985"/>
        <n v="55580"/>
        <n v="61276"/>
        <n v="44063"/>
        <n v="67528"/>
        <n v="54393"/>
        <n v="48685"/>
        <n v="24637"/>
        <n v="39980"/>
        <n v="75160"/>
        <n v="41428"/>
        <n v="27911"/>
        <n v="38539"/>
        <n v="9601"/>
        <n v="33281"/>
        <n v="46512"/>
        <n v="50833"/>
        <n v="26288"/>
        <n v="37078"/>
        <n v="11066"/>
        <n v="71329"/>
        <n v="69230"/>
        <n v="7186"/>
        <n v="72846"/>
        <n v="44473"/>
        <n v="35188"/>
        <n v="16166"/>
        <n v="68339"/>
        <n v="53498"/>
        <n v="8921"/>
        <n v="68573"/>
        <n v="8855"/>
        <n v="20995"/>
        <n v="44896"/>
        <n v="76044"/>
        <n v="67009"/>
        <n v="76745"/>
        <n v="26145"/>
        <n v="14801"/>
        <n v="8291"/>
        <n v="25950"/>
        <n v="63921"/>
        <n v="61063"/>
        <n v="67633"/>
        <n v="54540"/>
        <n v="49403"/>
        <n v="27233"/>
        <n v="12892"/>
        <n v="21325"/>
        <n v="74336"/>
        <n v="69430"/>
        <n v="44051"/>
        <n v="11142"/>
        <n v="30829"/>
        <n v="25853"/>
        <n v="43124"/>
        <n v="70235"/>
        <n v="63109"/>
        <n v="67120"/>
        <n v="71831"/>
        <n v="65609"/>
        <n v="70083"/>
        <n v="44428"/>
        <n v="54973"/>
        <n v="58182"/>
        <n v="23631"/>
        <n v="61270"/>
        <n v="41967"/>
        <n v="34677"/>
        <n v="68105"/>
        <n v="31032"/>
        <n v="40683"/>
        <n v="44682"/>
        <n v="63129"/>
        <n v="65726"/>
        <n v="32099"/>
        <n v="56135"/>
        <n v="77071"/>
        <n v="63701"/>
        <n v="12693"/>
        <n v="63358"/>
        <n v="61777"/>
        <n v="32552"/>
        <n v="9375"/>
        <n v="41509"/>
        <n v="48798"/>
        <n v="11460"/>
        <n v="35695"/>
        <n v="42472"/>
        <n v="18014"/>
        <n v="61240"/>
        <n v="70224"/>
        <n v="74726"/>
        <n v="39639"/>
        <n v="71745"/>
        <n v="66483"/>
        <n v="9644"/>
        <n v="43670"/>
        <n v="10535"/>
        <n v="6502"/>
        <n v="60373"/>
        <n v="39760"/>
        <n v="21487"/>
        <n v="23062"/>
        <n v="43006"/>
        <n v="45814"/>
        <n v="53352"/>
        <n v="67749"/>
        <n v="15619"/>
        <n v="7602"/>
        <n v="67440"/>
        <n v="52496"/>
        <n v="73347"/>
        <n v="58155"/>
        <n v="8456"/>
        <n v="58955"/>
        <n v="48774"/>
        <n v="44530"/>
        <n v="61951"/>
        <n v="58073"/>
        <n v="73992"/>
        <n v="41167"/>
        <n v="33797"/>
        <n v="32210"/>
        <n v="68757"/>
        <n v="73756"/>
        <n v="66071"/>
        <n v="58234"/>
        <n v="46941"/>
        <n v="15017"/>
        <n v="56499"/>
        <n v="39873"/>
        <n v="26998"/>
        <n v="11342"/>
        <n v="30997"/>
        <n v="24503"/>
        <n v="18934"/>
        <n v="47356"/>
        <n v="13471"/>
        <n v="29797"/>
        <n v="30056"/>
        <n v="24371"/>
        <n v="64615"/>
        <n v="53833"/>
        <n v="31426"/>
        <n v="55181"/>
        <n v="56222"/>
        <n v="69950"/>
        <n v="46621"/>
        <n v="42157"/>
        <n v="57539"/>
        <n v="49444"/>
        <n v="25577"/>
        <n v="25483"/>
        <n v="10333"/>
        <n v="13707"/>
        <n v="71120"/>
        <n v="60543"/>
        <n v="18770"/>
        <n v="38795"/>
        <n v="15320"/>
        <n v="70097"/>
        <n v="47602"/>
        <n v="44400"/>
        <n v="66881"/>
        <n v="60659"/>
        <n v="35610"/>
        <n v="19068"/>
        <n v="71793"/>
        <n v="61483"/>
        <n v="44851"/>
        <n v="57023"/>
        <n v="62946"/>
        <n v="31642"/>
        <n v="53127"/>
        <n v="75218"/>
        <n v="75084"/>
        <n v="33529"/>
        <n v="61016"/>
        <n v="54675"/>
        <n v="62787"/>
        <n v="23398"/>
        <n v="72013"/>
        <n v="17433"/>
        <n v="68090"/>
        <n v="56282"/>
        <n v="59260"/>
        <n v="26721"/>
        <n v="46702"/>
        <n v="69694"/>
        <n v="24928"/>
        <n v="11414"/>
        <n v="35795"/>
        <n v="63560"/>
        <n v="13202"/>
        <n v="71293"/>
        <n v="46863"/>
        <n v="40640"/>
        <n v="49379"/>
        <n v="75333"/>
        <n v="73260"/>
        <n v="71191"/>
        <n v="16952"/>
        <n v="42361"/>
        <n v="52569"/>
        <n v="71424"/>
        <n v="77009"/>
        <n v="71873"/>
        <n v="16439"/>
        <n v="14106"/>
        <n v="16792"/>
        <n v="17456"/>
        <n v="69561"/>
        <n v="30486"/>
        <n v="18569"/>
        <n v="17496"/>
        <n v="69596"/>
        <n v="29819"/>
        <n v="75799"/>
        <n v="54467"/>
        <n v="13237"/>
        <n v="33433"/>
        <n v="72356"/>
        <n v="74072"/>
        <n v="75999"/>
        <n v="32141"/>
        <n v="76681"/>
        <n v="30825"/>
        <n v="59611"/>
        <n v="42484"/>
        <n v="38047"/>
        <n v="28622"/>
        <n v="64812"/>
        <n v="14999"/>
        <n v="76094"/>
        <n v="25582"/>
        <n v="63381"/>
        <n v="65243"/>
        <n v="51460"/>
        <n v="9192"/>
        <n v="63350"/>
        <n v="64346"/>
        <n v="30500"/>
        <n v="35443"/>
        <n v="44998"/>
        <n v="25992"/>
        <n v="53795"/>
        <n v="36775"/>
        <n v="59676"/>
        <n v="61418"/>
        <n v="53069"/>
        <n v="37932"/>
        <n v="24341"/>
        <n v="22878"/>
        <n v="69374"/>
        <n v="15444"/>
        <n v="13569"/>
        <n v="19801"/>
        <n v="17613"/>
        <n v="56353"/>
        <n v="34881"/>
        <n v="62272"/>
        <n v="48132"/>
        <n v="38859"/>
        <n v="47182"/>
        <n v="74870"/>
        <n v="41056"/>
        <n v="75272"/>
        <n v="16169"/>
        <n v="23385"/>
        <n v="46858"/>
        <n v="38119"/>
        <n v="21971"/>
        <n v="47769"/>
        <n v="62610"/>
        <n v="76889"/>
        <n v="62509"/>
        <n v="30669"/>
        <n v="76120"/>
        <n v="63286"/>
        <n v="39016"/>
        <n v="14004"/>
        <n v="46040"/>
        <n v="49689"/>
        <n v="72454"/>
        <n v="19099"/>
        <n v="59360"/>
        <n v="74482"/>
        <n v="32971"/>
        <n v="65908"/>
        <n v="52975"/>
        <n v="53141"/>
        <n v="17968"/>
        <n v="15203"/>
        <n v="21972"/>
        <n v="56007"/>
        <n v="36783"/>
        <n v="45715"/>
        <n v="17951"/>
        <n v="31428"/>
        <n v="39824"/>
        <n v="41524"/>
        <n v="41619"/>
        <n v="14301"/>
        <n v="36709"/>
        <n v="38987"/>
        <n v="50928"/>
        <n v="42035"/>
        <n v="13733"/>
        <n v="68988"/>
        <n v="32825"/>
        <n v="45124"/>
        <n v="47542"/>
        <n v="29554"/>
        <n v="29194"/>
        <n v="20146"/>
        <n v="45602"/>
        <n v="28271"/>
        <n v="70067"/>
        <n v="25018"/>
        <n v="7044"/>
        <n v="73175"/>
        <n v="21386"/>
        <n v="36164"/>
        <n v="69373"/>
        <n v="71397"/>
        <n v="56456"/>
        <n v="69180"/>
        <n v="18695"/>
        <n v="29646"/>
        <n v="69221"/>
        <n v="7463"/>
        <n v="29465"/>
        <n v="63105"/>
        <n v="23654"/>
        <n v="74470"/>
        <n v="64842"/>
        <n v="59995"/>
        <n v="56977"/>
        <n v="32758"/>
        <n v="37064"/>
        <n v="54048"/>
        <n v="64418"/>
        <n v="8574"/>
        <n v="23585"/>
        <n v="7719"/>
        <n v="40625"/>
        <n v="35275"/>
        <n v="10936"/>
        <n v="66924"/>
        <n v="54776"/>
        <n v="30299"/>
        <n v="63098"/>
        <n v="33265"/>
        <n v="47746"/>
        <n v="64210"/>
        <n v="43010"/>
        <n v="11696"/>
        <n v="43183"/>
        <n v="43733"/>
        <n v="39689"/>
        <n v="74236"/>
        <n v="52633"/>
        <n v="60177"/>
        <n v="24423"/>
        <n v="50130"/>
        <n v="31413"/>
        <n v="16380"/>
        <n v="33270"/>
        <n v="58951"/>
        <n v="28633"/>
        <n v="24276"/>
        <n v="7504"/>
        <n v="52487"/>
        <n v="67241"/>
        <n v="35439"/>
        <n v="74571"/>
        <n v="34895"/>
        <n v="57038"/>
        <n v="55654"/>
        <n v="32821"/>
        <n v="60466"/>
        <n v="74894"/>
        <n v="9162"/>
        <n v="62702"/>
        <n v="49151"/>
        <n v="12264"/>
        <n v="63115"/>
        <n v="19424"/>
        <n v="20841"/>
        <n v="13963"/>
        <n v="54232"/>
        <n v="65951"/>
        <n v="23075"/>
      </sharedItems>
    </cacheField>
    <cacheField name="Hotel Type" numFmtId="0">
      <sharedItems count="6">
        <s v="4-Star"/>
        <s v="Budget"/>
        <s v="5-Star"/>
        <s v="3-Star"/>
        <s v="Resort"/>
        <s v="Homestay"/>
      </sharedItems>
    </cacheField>
    <cacheField name="Stay (Days)" numFmtId="0">
      <sharedItems containsSemiMixedTypes="0" containsString="0" containsNumber="1" containsInteger="1" minValue="1" maxValue="8"/>
    </cacheField>
    <cacheField name="Purpose" numFmtId="0">
      <sharedItems/>
    </cacheField>
    <cacheField name="Transport" numFmtId="0">
      <sharedItems/>
    </cacheField>
    <cacheField name="Season" numFmtId="0">
      <sharedItems count="3">
        <s v="Winter"/>
        <s v="Summer"/>
        <s v="Monsoon"/>
      </sharedItems>
    </cacheField>
    <cacheField name="Festival" numFmtId="0">
      <sharedItems/>
    </cacheField>
    <cacheField name="Booking Platform" numFmtId="0">
      <sharedItems/>
    </cacheField>
    <cacheField name="Weather" numFmtId="0">
      <sharedItems/>
    </cacheField>
    <cacheField name="Age Group" numFmtId="0">
      <sharedItems/>
    </cacheField>
    <cacheField name="Gender" numFmtId="0">
      <sharedItems/>
    </cacheField>
    <cacheField name="Rating" numFmtId="0">
      <sharedItems containsSemiMixedTypes="0" containsString="0" containsNumber="1" minValue="3.5" maxValue="5"/>
    </cacheField>
  </cacheFields>
  <extLst>
    <ext xmlns:x14="http://schemas.microsoft.com/office/spreadsheetml/2009/9/main" uri="{725AE2AE-9491-48be-B2B4-4EB974FC3084}">
      <x14:pivotCacheDefinition pivotCacheId="691673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KT00270"/>
    <d v="2025-10-09T00:00:00"/>
    <x v="0"/>
    <x v="0"/>
    <x v="0"/>
    <s v="Maharashtra"/>
    <n v="2"/>
    <x v="0"/>
    <x v="0"/>
    <n v="2"/>
    <s v="Medical"/>
    <s v="Bus"/>
    <x v="0"/>
    <s v="No Festival"/>
    <s v="MakeMyTrip"/>
    <s v="Pleasant"/>
    <s v="26-35"/>
    <s v="Female"/>
    <n v="4.7"/>
  </r>
  <r>
    <s v="KT00339"/>
    <d v="2025-10-23T00:00:00"/>
    <x v="0"/>
    <x v="1"/>
    <x v="0"/>
    <s v="Maharashtra"/>
    <n v="5"/>
    <x v="1"/>
    <x v="1"/>
    <n v="2"/>
    <s v="Medical"/>
    <s v="Car"/>
    <x v="0"/>
    <s v="No Festival"/>
    <s v="Agoda"/>
    <s v="Pleasant"/>
    <s v="18-25"/>
    <s v="Male"/>
    <n v="4.5999999999999996"/>
  </r>
  <r>
    <s v="KT00407"/>
    <d v="2024-10-15T00:00:00"/>
    <x v="0"/>
    <x v="1"/>
    <x v="0"/>
    <s v="Maharashtra"/>
    <n v="6"/>
    <x v="2"/>
    <x v="2"/>
    <n v="3"/>
    <s v="Honeymoon"/>
    <s v="Train"/>
    <x v="0"/>
    <s v="No Festival"/>
    <s v="Airbnb"/>
    <s v="Pleasant"/>
    <s v="36-50"/>
    <s v="Male"/>
    <n v="4.2"/>
  </r>
  <r>
    <s v="KT00477"/>
    <d v="2025-10-19T00:00:00"/>
    <x v="0"/>
    <x v="2"/>
    <x v="0"/>
    <s v="Maharashtra"/>
    <n v="4"/>
    <x v="3"/>
    <x v="0"/>
    <n v="4"/>
    <s v="Medical"/>
    <s v="Flight"/>
    <x v="0"/>
    <s v="No Festival"/>
    <s v="Airbnb"/>
    <s v="Pleasant"/>
    <s v="26-35"/>
    <s v="Male"/>
    <n v="4.8"/>
  </r>
  <r>
    <s v="KT00565"/>
    <d v="2025-10-02T00:00:00"/>
    <x v="0"/>
    <x v="3"/>
    <x v="0"/>
    <s v="Maharashtra"/>
    <n v="4"/>
    <x v="4"/>
    <x v="2"/>
    <n v="2"/>
    <s v="Medical"/>
    <s v="Train"/>
    <x v="0"/>
    <s v="No Festival"/>
    <s v="Agoda"/>
    <s v="Pleasant"/>
    <s v="51+"/>
    <s v="Male"/>
    <n v="4.9000000000000004"/>
  </r>
  <r>
    <s v="KT00621"/>
    <d v="2024-10-28T00:00:00"/>
    <x v="0"/>
    <x v="0"/>
    <x v="0"/>
    <s v="Maharashtra"/>
    <n v="3"/>
    <x v="5"/>
    <x v="1"/>
    <n v="1"/>
    <s v="Business"/>
    <s v="Taxi"/>
    <x v="0"/>
    <s v="No Festival"/>
    <s v="Agoda"/>
    <s v="Pleasant"/>
    <s v="51+"/>
    <s v="Female"/>
    <n v="4.5"/>
  </r>
  <r>
    <s v="KT00640"/>
    <d v="2025-10-23T00:00:00"/>
    <x v="0"/>
    <x v="4"/>
    <x v="0"/>
    <s v="Maharashtra"/>
    <n v="1"/>
    <x v="6"/>
    <x v="3"/>
    <n v="6"/>
    <s v="Business"/>
    <s v="Flight"/>
    <x v="0"/>
    <s v="No Festival"/>
    <s v="MakeMyTrip"/>
    <s v="Pleasant"/>
    <s v="18-25"/>
    <s v="Female"/>
    <n v="4"/>
  </r>
  <r>
    <s v="KT00650"/>
    <d v="2025-10-28T00:00:00"/>
    <x v="0"/>
    <x v="5"/>
    <x v="0"/>
    <s v="Maharashtra"/>
    <n v="6"/>
    <x v="7"/>
    <x v="0"/>
    <n v="8"/>
    <s v="Business"/>
    <s v="Bus"/>
    <x v="0"/>
    <s v="No Festival"/>
    <s v="MakeMyTrip"/>
    <s v="Pleasant"/>
    <s v="26-35"/>
    <s v="Male"/>
    <n v="5"/>
  </r>
  <r>
    <s v="KT00668"/>
    <d v="2025-10-29T00:00:00"/>
    <x v="0"/>
    <x v="1"/>
    <x v="0"/>
    <s v="Maharashtra"/>
    <n v="1"/>
    <x v="8"/>
    <x v="3"/>
    <n v="3"/>
    <s v="Medical"/>
    <s v="Bus"/>
    <x v="0"/>
    <s v="No Festival"/>
    <s v="Airbnb"/>
    <s v="Pleasant"/>
    <s v="26-35"/>
    <s v="Female"/>
    <n v="4.5999999999999996"/>
  </r>
  <r>
    <s v="KT00674"/>
    <d v="2024-10-04T00:00:00"/>
    <x v="0"/>
    <x v="2"/>
    <x v="0"/>
    <s v="Maharashtra"/>
    <n v="4"/>
    <x v="9"/>
    <x v="4"/>
    <n v="4"/>
    <s v="Business"/>
    <s v="Car"/>
    <x v="0"/>
    <s v="No Festival"/>
    <s v="MakeMyTrip"/>
    <s v="Pleasant"/>
    <s v="26-35"/>
    <s v="Male"/>
    <n v="3.8"/>
  </r>
  <r>
    <s v="KT00823"/>
    <d v="2025-10-20T00:00:00"/>
    <x v="0"/>
    <x v="6"/>
    <x v="0"/>
    <s v="Maharashtra"/>
    <n v="4"/>
    <x v="10"/>
    <x v="5"/>
    <n v="1"/>
    <s v="Adventure"/>
    <s v="Bus"/>
    <x v="0"/>
    <s v="No Festival"/>
    <s v="MakeMyTrip"/>
    <s v="Pleasant"/>
    <s v="51+"/>
    <s v="Female"/>
    <n v="4"/>
  </r>
  <r>
    <s v="KT00946"/>
    <d v="2025-10-14T00:00:00"/>
    <x v="0"/>
    <x v="7"/>
    <x v="0"/>
    <s v="Maharashtra"/>
    <n v="1"/>
    <x v="11"/>
    <x v="4"/>
    <n v="3"/>
    <s v="Business"/>
    <s v="Bus"/>
    <x v="0"/>
    <s v="No Festival"/>
    <s v="Direct"/>
    <s v="Pleasant"/>
    <s v="18-25"/>
    <s v="Male"/>
    <n v="4.5"/>
  </r>
  <r>
    <s v="KT01001"/>
    <d v="2025-10-25T00:00:00"/>
    <x v="0"/>
    <x v="8"/>
    <x v="0"/>
    <s v="Maharashtra"/>
    <n v="4"/>
    <x v="12"/>
    <x v="1"/>
    <n v="4"/>
    <s v="Business"/>
    <s v="Bus"/>
    <x v="0"/>
    <s v="No Festival"/>
    <s v="Agoda"/>
    <s v="Pleasant"/>
    <s v="36-50"/>
    <s v="Female"/>
    <n v="4.4000000000000004"/>
  </r>
  <r>
    <s v="KT01137"/>
    <d v="2025-10-18T00:00:00"/>
    <x v="0"/>
    <x v="5"/>
    <x v="0"/>
    <s v="Maharashtra"/>
    <n v="1"/>
    <x v="13"/>
    <x v="3"/>
    <n v="7"/>
    <s v="Leisure"/>
    <s v="Taxi"/>
    <x v="0"/>
    <s v="No Festival"/>
    <s v="MakeMyTrip"/>
    <s v="Pleasant"/>
    <s v="36-50"/>
    <s v="Female"/>
    <n v="5"/>
  </r>
  <r>
    <s v="KT01404"/>
    <d v="2024-10-31T00:00:00"/>
    <x v="0"/>
    <x v="9"/>
    <x v="0"/>
    <s v="Maharashtra"/>
    <n v="6"/>
    <x v="14"/>
    <x v="3"/>
    <n v="6"/>
    <s v="Honeymoon"/>
    <s v="Bus"/>
    <x v="0"/>
    <s v="No Festival"/>
    <s v="Goibibo"/>
    <s v="Pleasant"/>
    <s v="26-35"/>
    <s v="Female"/>
    <n v="3.7"/>
  </r>
  <r>
    <s v="KT01431"/>
    <d v="2024-10-09T00:00:00"/>
    <x v="0"/>
    <x v="10"/>
    <x v="0"/>
    <s v="Maharashtra"/>
    <n v="3"/>
    <x v="15"/>
    <x v="2"/>
    <n v="6"/>
    <s v="Business"/>
    <s v="Bus"/>
    <x v="0"/>
    <s v="No Festival"/>
    <s v="Direct"/>
    <s v="Pleasant"/>
    <s v="36-50"/>
    <s v="Male"/>
    <n v="3.7"/>
  </r>
  <r>
    <s v="KT01433"/>
    <d v="2025-10-19T00:00:00"/>
    <x v="0"/>
    <x v="6"/>
    <x v="0"/>
    <s v="Maharashtra"/>
    <n v="5"/>
    <x v="16"/>
    <x v="2"/>
    <n v="8"/>
    <s v="Medical"/>
    <s v="Train"/>
    <x v="0"/>
    <s v="No Festival"/>
    <s v="Agoda"/>
    <s v="Pleasant"/>
    <s v="36-50"/>
    <s v="Male"/>
    <n v="4.5999999999999996"/>
  </r>
  <r>
    <s v="KT01441"/>
    <d v="2024-10-14T00:00:00"/>
    <x v="0"/>
    <x v="7"/>
    <x v="0"/>
    <s v="Maharashtra"/>
    <n v="3"/>
    <x v="17"/>
    <x v="4"/>
    <n v="4"/>
    <s v="Medical"/>
    <s v="Car"/>
    <x v="0"/>
    <s v="No Festival"/>
    <s v="MakeMyTrip"/>
    <s v="Pleasant"/>
    <s v="51+"/>
    <s v="Female"/>
    <n v="4.9000000000000004"/>
  </r>
  <r>
    <s v="KT01610"/>
    <d v="2025-10-31T00:00:00"/>
    <x v="0"/>
    <x v="11"/>
    <x v="0"/>
    <s v="Maharashtra"/>
    <n v="5"/>
    <x v="18"/>
    <x v="0"/>
    <n v="1"/>
    <s v="Medical"/>
    <s v="Taxi"/>
    <x v="0"/>
    <s v="No Festival"/>
    <s v="Booking.com"/>
    <s v="Pleasant"/>
    <s v="18-25"/>
    <s v="Female"/>
    <n v="4.2"/>
  </r>
  <r>
    <s v="KT01635"/>
    <d v="2024-10-21T00:00:00"/>
    <x v="0"/>
    <x v="12"/>
    <x v="0"/>
    <s v="Maharashtra"/>
    <n v="1"/>
    <x v="19"/>
    <x v="0"/>
    <n v="2"/>
    <s v="Adventure"/>
    <s v="Flight"/>
    <x v="0"/>
    <s v="No Festival"/>
    <s v="MakeMyTrip"/>
    <s v="Pleasant"/>
    <s v="18-25"/>
    <s v="Male"/>
    <n v="4.5"/>
  </r>
  <r>
    <s v="KT01808"/>
    <d v="2024-10-03T00:00:00"/>
    <x v="0"/>
    <x v="5"/>
    <x v="0"/>
    <s v="Maharashtra"/>
    <n v="4"/>
    <x v="20"/>
    <x v="0"/>
    <n v="6"/>
    <s v="Leisure"/>
    <s v="Flight"/>
    <x v="0"/>
    <s v="No Festival"/>
    <s v="Airbnb"/>
    <s v="Pleasant"/>
    <s v="18-25"/>
    <s v="Female"/>
    <n v="4.5"/>
  </r>
  <r>
    <s v="KT01839"/>
    <d v="2024-10-18T00:00:00"/>
    <x v="0"/>
    <x v="10"/>
    <x v="0"/>
    <s v="Maharashtra"/>
    <n v="4"/>
    <x v="21"/>
    <x v="5"/>
    <n v="3"/>
    <s v="Leisure"/>
    <s v="Train"/>
    <x v="0"/>
    <s v="No Festival"/>
    <s v="Airbnb"/>
    <s v="Pleasant"/>
    <s v="26-35"/>
    <s v="Male"/>
    <n v="4.0999999999999996"/>
  </r>
  <r>
    <s v="KT01955"/>
    <d v="2024-10-23T00:00:00"/>
    <x v="0"/>
    <x v="4"/>
    <x v="0"/>
    <s v="Maharashtra"/>
    <n v="2"/>
    <x v="22"/>
    <x v="5"/>
    <n v="6"/>
    <s v="Leisure"/>
    <s v="Taxi"/>
    <x v="0"/>
    <s v="No Festival"/>
    <s v="MakeMyTrip"/>
    <s v="Pleasant"/>
    <s v="51+"/>
    <s v="Female"/>
    <n v="4.4000000000000004"/>
  </r>
  <r>
    <s v="KT02130"/>
    <d v="2025-10-14T00:00:00"/>
    <x v="0"/>
    <x v="12"/>
    <x v="0"/>
    <s v="Maharashtra"/>
    <n v="5"/>
    <x v="23"/>
    <x v="0"/>
    <n v="5"/>
    <s v="Business"/>
    <s v="Car"/>
    <x v="0"/>
    <s v="No Festival"/>
    <s v="MakeMyTrip"/>
    <s v="Pleasant"/>
    <s v="26-35"/>
    <s v="Male"/>
    <n v="3.7"/>
  </r>
  <r>
    <s v="KT02173"/>
    <d v="2024-10-07T00:00:00"/>
    <x v="0"/>
    <x v="0"/>
    <x v="0"/>
    <s v="Maharashtra"/>
    <n v="1"/>
    <x v="24"/>
    <x v="3"/>
    <n v="2"/>
    <s v="Medical"/>
    <s v="Car"/>
    <x v="0"/>
    <s v="No Festival"/>
    <s v="Goibibo"/>
    <s v="Pleasant"/>
    <s v="26-35"/>
    <s v="Female"/>
    <n v="3.6"/>
  </r>
  <r>
    <s v="KT02180"/>
    <d v="2024-10-13T00:00:00"/>
    <x v="0"/>
    <x v="0"/>
    <x v="0"/>
    <s v="Maharashtra"/>
    <n v="2"/>
    <x v="25"/>
    <x v="5"/>
    <n v="1"/>
    <s v="Leisure"/>
    <s v="Train"/>
    <x v="0"/>
    <s v="No Festival"/>
    <s v="Airbnb"/>
    <s v="Pleasant"/>
    <s v="51+"/>
    <s v="Female"/>
    <n v="4.2"/>
  </r>
  <r>
    <s v="KT02245"/>
    <d v="2025-10-06T00:00:00"/>
    <x v="0"/>
    <x v="0"/>
    <x v="0"/>
    <s v="Maharashtra"/>
    <n v="3"/>
    <x v="26"/>
    <x v="5"/>
    <n v="4"/>
    <s v="Business"/>
    <s v="Train"/>
    <x v="0"/>
    <s v="No Festival"/>
    <s v="Direct"/>
    <s v="Pleasant"/>
    <s v="51+"/>
    <s v="Female"/>
    <n v="4.0999999999999996"/>
  </r>
  <r>
    <s v="KT02250"/>
    <d v="2025-10-29T00:00:00"/>
    <x v="0"/>
    <x v="10"/>
    <x v="0"/>
    <s v="Maharashtra"/>
    <n v="6"/>
    <x v="27"/>
    <x v="1"/>
    <n v="7"/>
    <s v="Leisure"/>
    <s v="Flight"/>
    <x v="0"/>
    <s v="No Festival"/>
    <s v="Booking.com"/>
    <s v="Pleasant"/>
    <s v="18-25"/>
    <s v="Male"/>
    <n v="4.5999999999999996"/>
  </r>
  <r>
    <s v="KT02255"/>
    <d v="2025-10-22T00:00:00"/>
    <x v="0"/>
    <x v="2"/>
    <x v="0"/>
    <s v="Maharashtra"/>
    <n v="4"/>
    <x v="28"/>
    <x v="2"/>
    <n v="2"/>
    <s v="Adventure"/>
    <s v="Taxi"/>
    <x v="0"/>
    <s v="No Festival"/>
    <s v="Direct"/>
    <s v="Pleasant"/>
    <s v="18-25"/>
    <s v="Male"/>
    <n v="3.9"/>
  </r>
  <r>
    <s v="KT02410"/>
    <d v="2024-10-16T00:00:00"/>
    <x v="0"/>
    <x v="11"/>
    <x v="0"/>
    <s v="Maharashtra"/>
    <n v="6"/>
    <x v="29"/>
    <x v="5"/>
    <n v="6"/>
    <s v="Medical"/>
    <s v="Bus"/>
    <x v="0"/>
    <s v="No Festival"/>
    <s v="MakeMyTrip"/>
    <s v="Pleasant"/>
    <s v="18-25"/>
    <s v="Male"/>
    <n v="4.7"/>
  </r>
  <r>
    <s v="KT02454"/>
    <d v="2025-10-11T00:00:00"/>
    <x v="0"/>
    <x v="12"/>
    <x v="0"/>
    <s v="Maharashtra"/>
    <n v="2"/>
    <x v="30"/>
    <x v="3"/>
    <n v="2"/>
    <s v="Medical"/>
    <s v="Car"/>
    <x v="0"/>
    <s v="No Festival"/>
    <s v="MakeMyTrip"/>
    <s v="Pleasant"/>
    <s v="51+"/>
    <s v="Male"/>
    <n v="3.7"/>
  </r>
  <r>
    <s v="KT02464"/>
    <d v="2024-10-31T00:00:00"/>
    <x v="0"/>
    <x v="13"/>
    <x v="0"/>
    <s v="Maharashtra"/>
    <n v="3"/>
    <x v="31"/>
    <x v="1"/>
    <n v="5"/>
    <s v="Pilgrimage"/>
    <s v="Flight"/>
    <x v="0"/>
    <s v="No Festival"/>
    <s v="Goibibo"/>
    <s v="Pleasant"/>
    <s v="18-25"/>
    <s v="Male"/>
    <n v="3.8"/>
  </r>
  <r>
    <s v="KT02474"/>
    <d v="2024-10-01T00:00:00"/>
    <x v="0"/>
    <x v="11"/>
    <x v="0"/>
    <s v="Maharashtra"/>
    <n v="4"/>
    <x v="32"/>
    <x v="2"/>
    <n v="1"/>
    <s v="Medical"/>
    <s v="Car"/>
    <x v="0"/>
    <s v="No Festival"/>
    <s v="Goibibo"/>
    <s v="Pleasant"/>
    <s v="26-35"/>
    <s v="Female"/>
    <n v="4.4000000000000004"/>
  </r>
  <r>
    <s v="KT02608"/>
    <d v="2025-10-04T00:00:00"/>
    <x v="0"/>
    <x v="4"/>
    <x v="0"/>
    <s v="Maharashtra"/>
    <n v="4"/>
    <x v="33"/>
    <x v="2"/>
    <n v="1"/>
    <s v="Leisure"/>
    <s v="Taxi"/>
    <x v="0"/>
    <s v="No Festival"/>
    <s v="Agoda"/>
    <s v="Pleasant"/>
    <s v="51+"/>
    <s v="Female"/>
    <n v="4.7"/>
  </r>
  <r>
    <s v="KT02773"/>
    <d v="2024-10-17T00:00:00"/>
    <x v="0"/>
    <x v="12"/>
    <x v="0"/>
    <s v="Maharashtra"/>
    <n v="4"/>
    <x v="34"/>
    <x v="4"/>
    <n v="3"/>
    <s v="Business"/>
    <s v="Car"/>
    <x v="0"/>
    <s v="No Festival"/>
    <s v="Airbnb"/>
    <s v="Pleasant"/>
    <s v="26-35"/>
    <s v="Female"/>
    <n v="3.7"/>
  </r>
  <r>
    <s v="KT02822"/>
    <d v="2025-10-22T00:00:00"/>
    <x v="0"/>
    <x v="11"/>
    <x v="0"/>
    <s v="Maharashtra"/>
    <n v="6"/>
    <x v="35"/>
    <x v="3"/>
    <n v="4"/>
    <s v="Leisure"/>
    <s v="Bus"/>
    <x v="0"/>
    <s v="No Festival"/>
    <s v="Goibibo"/>
    <s v="Pleasant"/>
    <s v="36-50"/>
    <s v="Female"/>
    <n v="4.8"/>
  </r>
  <r>
    <s v="KT02879"/>
    <d v="2024-10-12T00:00:00"/>
    <x v="0"/>
    <x v="9"/>
    <x v="0"/>
    <s v="Maharashtra"/>
    <n v="2"/>
    <x v="36"/>
    <x v="1"/>
    <n v="2"/>
    <s v="Medical"/>
    <s v="Flight"/>
    <x v="0"/>
    <s v="No Festival"/>
    <s v="Agoda"/>
    <s v="Pleasant"/>
    <s v="18-25"/>
    <s v="Male"/>
    <n v="4.8"/>
  </r>
  <r>
    <s v="KT02929"/>
    <d v="2024-10-06T00:00:00"/>
    <x v="0"/>
    <x v="3"/>
    <x v="0"/>
    <s v="Maharashtra"/>
    <n v="5"/>
    <x v="37"/>
    <x v="5"/>
    <n v="1"/>
    <s v="Honeymoon"/>
    <s v="Bus"/>
    <x v="0"/>
    <s v="No Festival"/>
    <s v="Agoda"/>
    <s v="Pleasant"/>
    <s v="18-25"/>
    <s v="Male"/>
    <n v="3.7"/>
  </r>
  <r>
    <s v="KT02990"/>
    <d v="2025-10-18T00:00:00"/>
    <x v="0"/>
    <x v="10"/>
    <x v="0"/>
    <s v="Maharashtra"/>
    <n v="2"/>
    <x v="38"/>
    <x v="3"/>
    <n v="5"/>
    <s v="Leisure"/>
    <s v="Flight"/>
    <x v="0"/>
    <s v="No Festival"/>
    <s v="Booking.com"/>
    <s v="Pleasant"/>
    <s v="51+"/>
    <s v="Male"/>
    <n v="4.2"/>
  </r>
  <r>
    <s v="KT03017"/>
    <d v="2025-10-20T00:00:00"/>
    <x v="0"/>
    <x v="4"/>
    <x v="0"/>
    <s v="Maharashtra"/>
    <n v="1"/>
    <x v="39"/>
    <x v="0"/>
    <n v="5"/>
    <s v="Business"/>
    <s v="Bus"/>
    <x v="0"/>
    <s v="No Festival"/>
    <s v="Agoda"/>
    <s v="Pleasant"/>
    <s v="36-50"/>
    <s v="Female"/>
    <n v="4.9000000000000004"/>
  </r>
  <r>
    <s v="KT03041"/>
    <d v="2024-10-04T00:00:00"/>
    <x v="0"/>
    <x v="6"/>
    <x v="0"/>
    <s v="Maharashtra"/>
    <n v="4"/>
    <x v="40"/>
    <x v="3"/>
    <n v="3"/>
    <s v="Pilgrimage"/>
    <s v="Bus"/>
    <x v="0"/>
    <s v="No Festival"/>
    <s v="Agoda"/>
    <s v="Pleasant"/>
    <s v="51+"/>
    <s v="Male"/>
    <n v="4.0999999999999996"/>
  </r>
  <r>
    <s v="KT03096"/>
    <d v="2025-10-16T00:00:00"/>
    <x v="0"/>
    <x v="2"/>
    <x v="0"/>
    <s v="Maharashtra"/>
    <n v="1"/>
    <x v="41"/>
    <x v="1"/>
    <n v="2"/>
    <s v="Leisure"/>
    <s v="Flight"/>
    <x v="0"/>
    <s v="No Festival"/>
    <s v="Direct"/>
    <s v="Pleasant"/>
    <s v="26-35"/>
    <s v="Female"/>
    <n v="4.0999999999999996"/>
  </r>
  <r>
    <s v="KT03265"/>
    <d v="2024-10-24T00:00:00"/>
    <x v="0"/>
    <x v="3"/>
    <x v="0"/>
    <s v="Maharashtra"/>
    <n v="1"/>
    <x v="42"/>
    <x v="1"/>
    <n v="6"/>
    <s v="Medical"/>
    <s v="Taxi"/>
    <x v="0"/>
    <s v="No Festival"/>
    <s v="Goibibo"/>
    <s v="Pleasant"/>
    <s v="36-50"/>
    <s v="Male"/>
    <n v="4.5999999999999996"/>
  </r>
  <r>
    <s v="KT03351"/>
    <d v="2025-10-02T00:00:00"/>
    <x v="0"/>
    <x v="11"/>
    <x v="0"/>
    <s v="Maharashtra"/>
    <n v="4"/>
    <x v="43"/>
    <x v="1"/>
    <n v="6"/>
    <s v="Business"/>
    <s v="Car"/>
    <x v="0"/>
    <s v="No Festival"/>
    <s v="Booking.com"/>
    <s v="Pleasant"/>
    <s v="51+"/>
    <s v="Male"/>
    <n v="4.5999999999999996"/>
  </r>
  <r>
    <s v="KT03374"/>
    <d v="2025-10-22T00:00:00"/>
    <x v="0"/>
    <x v="2"/>
    <x v="0"/>
    <s v="Maharashtra"/>
    <n v="3"/>
    <x v="44"/>
    <x v="2"/>
    <n v="2"/>
    <s v="Leisure"/>
    <s v="Taxi"/>
    <x v="0"/>
    <s v="No Festival"/>
    <s v="Goibibo"/>
    <s v="Pleasant"/>
    <s v="51+"/>
    <s v="Female"/>
    <n v="4.2"/>
  </r>
  <r>
    <s v="KT03518"/>
    <d v="2025-10-16T00:00:00"/>
    <x v="0"/>
    <x v="13"/>
    <x v="0"/>
    <s v="Maharashtra"/>
    <n v="2"/>
    <x v="45"/>
    <x v="5"/>
    <n v="7"/>
    <s v="Pilgrimage"/>
    <s v="Train"/>
    <x v="0"/>
    <s v="No Festival"/>
    <s v="Direct"/>
    <s v="Pleasant"/>
    <s v="26-35"/>
    <s v="Male"/>
    <n v="4.5999999999999996"/>
  </r>
  <r>
    <s v="KT03565"/>
    <d v="2024-10-12T00:00:00"/>
    <x v="0"/>
    <x v="13"/>
    <x v="0"/>
    <s v="Maharashtra"/>
    <n v="2"/>
    <x v="46"/>
    <x v="1"/>
    <n v="1"/>
    <s v="Adventure"/>
    <s v="Taxi"/>
    <x v="0"/>
    <s v="No Festival"/>
    <s v="Airbnb"/>
    <s v="Pleasant"/>
    <s v="18-25"/>
    <s v="Female"/>
    <n v="5"/>
  </r>
  <r>
    <s v="KT03622"/>
    <d v="2024-10-22T00:00:00"/>
    <x v="0"/>
    <x v="5"/>
    <x v="0"/>
    <s v="Maharashtra"/>
    <n v="6"/>
    <x v="47"/>
    <x v="3"/>
    <n v="6"/>
    <s v="Leisure"/>
    <s v="Train"/>
    <x v="0"/>
    <s v="No Festival"/>
    <s v="MakeMyTrip"/>
    <s v="Pleasant"/>
    <s v="18-25"/>
    <s v="Male"/>
    <n v="3.7"/>
  </r>
  <r>
    <s v="KT03653"/>
    <d v="2024-10-14T00:00:00"/>
    <x v="0"/>
    <x v="0"/>
    <x v="0"/>
    <s v="Maharashtra"/>
    <n v="3"/>
    <x v="48"/>
    <x v="0"/>
    <n v="1"/>
    <s v="Pilgrimage"/>
    <s v="Bus"/>
    <x v="0"/>
    <s v="No Festival"/>
    <s v="Agoda"/>
    <s v="Pleasant"/>
    <s v="36-50"/>
    <s v="Male"/>
    <n v="3.9"/>
  </r>
  <r>
    <s v="KT03656"/>
    <d v="2024-10-02T00:00:00"/>
    <x v="0"/>
    <x v="11"/>
    <x v="0"/>
    <s v="Maharashtra"/>
    <n v="2"/>
    <x v="49"/>
    <x v="0"/>
    <n v="5"/>
    <s v="Honeymoon"/>
    <s v="Flight"/>
    <x v="0"/>
    <s v="No Festival"/>
    <s v="Booking.com"/>
    <s v="Pleasant"/>
    <s v="26-35"/>
    <s v="Male"/>
    <n v="4.5999999999999996"/>
  </r>
  <r>
    <s v="KT03680"/>
    <d v="2024-10-03T00:00:00"/>
    <x v="0"/>
    <x v="9"/>
    <x v="0"/>
    <s v="Maharashtra"/>
    <n v="5"/>
    <x v="50"/>
    <x v="0"/>
    <n v="6"/>
    <s v="Leisure"/>
    <s v="Flight"/>
    <x v="0"/>
    <s v="No Festival"/>
    <s v="Direct"/>
    <s v="Pleasant"/>
    <s v="18-25"/>
    <s v="Female"/>
    <n v="4.5999999999999996"/>
  </r>
  <r>
    <s v="KT03761"/>
    <d v="2024-10-16T00:00:00"/>
    <x v="0"/>
    <x v="0"/>
    <x v="0"/>
    <s v="Maharashtra"/>
    <n v="2"/>
    <x v="51"/>
    <x v="4"/>
    <n v="6"/>
    <s v="Pilgrimage"/>
    <s v="Bus"/>
    <x v="0"/>
    <s v="No Festival"/>
    <s v="Agoda"/>
    <s v="Pleasant"/>
    <s v="51+"/>
    <s v="Female"/>
    <n v="4.7"/>
  </r>
  <r>
    <s v="KT03861"/>
    <d v="2025-10-18T00:00:00"/>
    <x v="0"/>
    <x v="5"/>
    <x v="0"/>
    <s v="Maharashtra"/>
    <n v="1"/>
    <x v="52"/>
    <x v="0"/>
    <n v="5"/>
    <s v="Business"/>
    <s v="Car"/>
    <x v="0"/>
    <s v="No Festival"/>
    <s v="MakeMyTrip"/>
    <s v="Pleasant"/>
    <s v="51+"/>
    <s v="Female"/>
    <n v="3.9"/>
  </r>
  <r>
    <s v="KT03980"/>
    <d v="2025-10-23T00:00:00"/>
    <x v="0"/>
    <x v="8"/>
    <x v="0"/>
    <s v="Maharashtra"/>
    <n v="2"/>
    <x v="53"/>
    <x v="4"/>
    <n v="3"/>
    <s v="Business"/>
    <s v="Bus"/>
    <x v="0"/>
    <s v="No Festival"/>
    <s v="Goibibo"/>
    <s v="Pleasant"/>
    <s v="26-35"/>
    <s v="Female"/>
    <n v="4"/>
  </r>
  <r>
    <s v="KT04015"/>
    <d v="2024-10-20T00:00:00"/>
    <x v="0"/>
    <x v="2"/>
    <x v="0"/>
    <s v="Maharashtra"/>
    <n v="6"/>
    <x v="54"/>
    <x v="5"/>
    <n v="2"/>
    <s v="Leisure"/>
    <s v="Flight"/>
    <x v="0"/>
    <s v="No Festival"/>
    <s v="MakeMyTrip"/>
    <s v="Pleasant"/>
    <s v="18-25"/>
    <s v="Male"/>
    <n v="4.0999999999999996"/>
  </r>
  <r>
    <s v="KT04068"/>
    <d v="2024-10-30T00:00:00"/>
    <x v="0"/>
    <x v="12"/>
    <x v="0"/>
    <s v="Maharashtra"/>
    <n v="1"/>
    <x v="55"/>
    <x v="1"/>
    <n v="5"/>
    <s v="Honeymoon"/>
    <s v="Train"/>
    <x v="0"/>
    <s v="No Festival"/>
    <s v="Booking.com"/>
    <s v="Pleasant"/>
    <s v="26-35"/>
    <s v="Female"/>
    <n v="4"/>
  </r>
  <r>
    <s v="KT04481"/>
    <d v="2024-10-24T00:00:00"/>
    <x v="0"/>
    <x v="3"/>
    <x v="0"/>
    <s v="Maharashtra"/>
    <n v="2"/>
    <x v="56"/>
    <x v="3"/>
    <n v="2"/>
    <s v="Pilgrimage"/>
    <s v="Bus"/>
    <x v="0"/>
    <s v="No Festival"/>
    <s v="Goibibo"/>
    <s v="Pleasant"/>
    <s v="26-35"/>
    <s v="Male"/>
    <n v="3.8"/>
  </r>
  <r>
    <s v="KT04517"/>
    <d v="2025-10-26T00:00:00"/>
    <x v="0"/>
    <x v="12"/>
    <x v="0"/>
    <s v="Maharashtra"/>
    <n v="5"/>
    <x v="57"/>
    <x v="2"/>
    <n v="8"/>
    <s v="Leisure"/>
    <s v="Car"/>
    <x v="0"/>
    <s v="No Festival"/>
    <s v="MakeMyTrip"/>
    <s v="Pleasant"/>
    <s v="18-25"/>
    <s v="Male"/>
    <n v="4.2"/>
  </r>
  <r>
    <s v="KT04576"/>
    <d v="2024-10-19T00:00:00"/>
    <x v="0"/>
    <x v="10"/>
    <x v="0"/>
    <s v="Maharashtra"/>
    <n v="4"/>
    <x v="58"/>
    <x v="1"/>
    <n v="3"/>
    <s v="Leisure"/>
    <s v="Flight"/>
    <x v="0"/>
    <s v="No Festival"/>
    <s v="MakeMyTrip"/>
    <s v="Pleasant"/>
    <s v="18-25"/>
    <s v="Female"/>
    <n v="4.5"/>
  </r>
  <r>
    <s v="KT04657"/>
    <d v="2025-10-16T00:00:00"/>
    <x v="0"/>
    <x v="4"/>
    <x v="0"/>
    <s v="Maharashtra"/>
    <n v="3"/>
    <x v="59"/>
    <x v="0"/>
    <n v="8"/>
    <s v="Honeymoon"/>
    <s v="Bus"/>
    <x v="0"/>
    <s v="No Festival"/>
    <s v="MakeMyTrip"/>
    <s v="Pleasant"/>
    <s v="26-35"/>
    <s v="Female"/>
    <n v="3.7"/>
  </r>
  <r>
    <s v="KT04726"/>
    <d v="2025-10-15T00:00:00"/>
    <x v="0"/>
    <x v="2"/>
    <x v="0"/>
    <s v="Maharashtra"/>
    <n v="2"/>
    <x v="60"/>
    <x v="5"/>
    <n v="3"/>
    <s v="Leisure"/>
    <s v="Train"/>
    <x v="0"/>
    <s v="No Festival"/>
    <s v="Booking.com"/>
    <s v="Pleasant"/>
    <s v="18-25"/>
    <s v="Male"/>
    <n v="4.4000000000000004"/>
  </r>
  <r>
    <s v="KT04896"/>
    <d v="2025-10-05T00:00:00"/>
    <x v="0"/>
    <x v="3"/>
    <x v="0"/>
    <s v="Maharashtra"/>
    <n v="4"/>
    <x v="61"/>
    <x v="0"/>
    <n v="1"/>
    <s v="Business"/>
    <s v="Flight"/>
    <x v="0"/>
    <s v="No Festival"/>
    <s v="MakeMyTrip"/>
    <s v="Pleasant"/>
    <s v="18-25"/>
    <s v="Male"/>
    <n v="4.0999999999999996"/>
  </r>
  <r>
    <s v="KT04906"/>
    <d v="2025-10-18T00:00:00"/>
    <x v="0"/>
    <x v="12"/>
    <x v="0"/>
    <s v="Maharashtra"/>
    <n v="3"/>
    <x v="62"/>
    <x v="2"/>
    <n v="2"/>
    <s v="Adventure"/>
    <s v="Bus"/>
    <x v="0"/>
    <s v="No Festival"/>
    <s v="MakeMyTrip"/>
    <s v="Pleasant"/>
    <s v="51+"/>
    <s v="Male"/>
    <n v="3.8"/>
  </r>
  <r>
    <s v="KT05027"/>
    <d v="2025-10-19T00:00:00"/>
    <x v="0"/>
    <x v="4"/>
    <x v="0"/>
    <s v="Maharashtra"/>
    <n v="2"/>
    <x v="63"/>
    <x v="3"/>
    <n v="8"/>
    <s v="Honeymoon"/>
    <s v="Train"/>
    <x v="0"/>
    <s v="No Festival"/>
    <s v="MakeMyTrip"/>
    <s v="Pleasant"/>
    <s v="36-50"/>
    <s v="Female"/>
    <n v="5"/>
  </r>
  <r>
    <s v="KT05812"/>
    <d v="2024-10-23T00:00:00"/>
    <x v="0"/>
    <x v="13"/>
    <x v="0"/>
    <s v="Maharashtra"/>
    <n v="2"/>
    <x v="64"/>
    <x v="2"/>
    <n v="8"/>
    <s v="Leisure"/>
    <s v="Car"/>
    <x v="0"/>
    <s v="No Festival"/>
    <s v="Airbnb"/>
    <s v="Pleasant"/>
    <s v="51+"/>
    <s v="Female"/>
    <n v="3.5"/>
  </r>
  <r>
    <s v="KT05955"/>
    <d v="2025-10-24T00:00:00"/>
    <x v="0"/>
    <x v="3"/>
    <x v="0"/>
    <s v="Maharashtra"/>
    <n v="1"/>
    <x v="65"/>
    <x v="2"/>
    <n v="5"/>
    <s v="Business"/>
    <s v="Flight"/>
    <x v="0"/>
    <s v="No Festival"/>
    <s v="MakeMyTrip"/>
    <s v="Pleasant"/>
    <s v="18-25"/>
    <s v="Female"/>
    <n v="4.3"/>
  </r>
  <r>
    <s v="KT05999"/>
    <d v="2024-10-16T00:00:00"/>
    <x v="0"/>
    <x v="11"/>
    <x v="0"/>
    <s v="Maharashtra"/>
    <n v="6"/>
    <x v="66"/>
    <x v="0"/>
    <n v="4"/>
    <s v="Adventure"/>
    <s v="Bus"/>
    <x v="0"/>
    <s v="No Festival"/>
    <s v="Booking.com"/>
    <s v="Pleasant"/>
    <s v="36-50"/>
    <s v="Female"/>
    <n v="3.6"/>
  </r>
  <r>
    <s v="KT06100"/>
    <d v="2024-10-06T00:00:00"/>
    <x v="0"/>
    <x v="2"/>
    <x v="0"/>
    <s v="Maharashtra"/>
    <n v="2"/>
    <x v="67"/>
    <x v="0"/>
    <n v="4"/>
    <s v="Medical"/>
    <s v="Car"/>
    <x v="0"/>
    <s v="No Festival"/>
    <s v="Airbnb"/>
    <s v="Pleasant"/>
    <s v="36-50"/>
    <s v="Female"/>
    <n v="4"/>
  </r>
  <r>
    <s v="KT06111"/>
    <d v="2024-10-13T00:00:00"/>
    <x v="0"/>
    <x v="2"/>
    <x v="0"/>
    <s v="Maharashtra"/>
    <n v="5"/>
    <x v="68"/>
    <x v="0"/>
    <n v="2"/>
    <s v="Leisure"/>
    <s v="Car"/>
    <x v="0"/>
    <s v="No Festival"/>
    <s v="Airbnb"/>
    <s v="Pleasant"/>
    <s v="36-50"/>
    <s v="Female"/>
    <n v="4.0999999999999996"/>
  </r>
  <r>
    <s v="KT06213"/>
    <d v="2025-10-27T00:00:00"/>
    <x v="0"/>
    <x v="11"/>
    <x v="0"/>
    <s v="Maharashtra"/>
    <n v="4"/>
    <x v="69"/>
    <x v="3"/>
    <n v="6"/>
    <s v="Business"/>
    <s v="Flight"/>
    <x v="0"/>
    <s v="No Festival"/>
    <s v="Agoda"/>
    <s v="Pleasant"/>
    <s v="26-35"/>
    <s v="Male"/>
    <n v="4.5"/>
  </r>
  <r>
    <s v="KT06222"/>
    <d v="2025-10-29T00:00:00"/>
    <x v="0"/>
    <x v="6"/>
    <x v="0"/>
    <s v="Maharashtra"/>
    <n v="2"/>
    <x v="70"/>
    <x v="4"/>
    <n v="6"/>
    <s v="Adventure"/>
    <s v="Flight"/>
    <x v="0"/>
    <s v="No Festival"/>
    <s v="Agoda"/>
    <s v="Pleasant"/>
    <s v="51+"/>
    <s v="Male"/>
    <n v="4.7"/>
  </r>
  <r>
    <s v="KT06346"/>
    <d v="2024-10-09T00:00:00"/>
    <x v="0"/>
    <x v="0"/>
    <x v="0"/>
    <s v="Maharashtra"/>
    <n v="5"/>
    <x v="71"/>
    <x v="0"/>
    <n v="2"/>
    <s v="Pilgrimage"/>
    <s v="Flight"/>
    <x v="0"/>
    <s v="No Festival"/>
    <s v="Direct"/>
    <s v="Pleasant"/>
    <s v="51+"/>
    <s v="Female"/>
    <n v="3.9"/>
  </r>
  <r>
    <s v="KT06372"/>
    <d v="2025-10-22T00:00:00"/>
    <x v="0"/>
    <x v="12"/>
    <x v="0"/>
    <s v="Maharashtra"/>
    <n v="4"/>
    <x v="72"/>
    <x v="4"/>
    <n v="8"/>
    <s v="Pilgrimage"/>
    <s v="Train"/>
    <x v="0"/>
    <s v="No Festival"/>
    <s v="Goibibo"/>
    <s v="Pleasant"/>
    <s v="26-35"/>
    <s v="Male"/>
    <n v="3.9"/>
  </r>
  <r>
    <s v="KT06465"/>
    <d v="2024-10-20T00:00:00"/>
    <x v="0"/>
    <x v="5"/>
    <x v="0"/>
    <s v="Maharashtra"/>
    <n v="5"/>
    <x v="73"/>
    <x v="3"/>
    <n v="7"/>
    <s v="Adventure"/>
    <s v="Car"/>
    <x v="0"/>
    <s v="No Festival"/>
    <s v="Agoda"/>
    <s v="Pleasant"/>
    <s v="51+"/>
    <s v="Female"/>
    <n v="4"/>
  </r>
  <r>
    <s v="KT06499"/>
    <d v="2024-10-29T00:00:00"/>
    <x v="0"/>
    <x v="1"/>
    <x v="0"/>
    <s v="Maharashtra"/>
    <n v="5"/>
    <x v="74"/>
    <x v="4"/>
    <n v="3"/>
    <s v="Honeymoon"/>
    <s v="Car"/>
    <x v="0"/>
    <s v="No Festival"/>
    <s v="MakeMyTrip"/>
    <s v="Pleasant"/>
    <s v="18-25"/>
    <s v="Male"/>
    <n v="5"/>
  </r>
  <r>
    <s v="KT06552"/>
    <d v="2024-10-22T00:00:00"/>
    <x v="0"/>
    <x v="12"/>
    <x v="0"/>
    <s v="Maharashtra"/>
    <n v="6"/>
    <x v="75"/>
    <x v="2"/>
    <n v="7"/>
    <s v="Leisure"/>
    <s v="Bus"/>
    <x v="0"/>
    <s v="No Festival"/>
    <s v="Airbnb"/>
    <s v="Pleasant"/>
    <s v="51+"/>
    <s v="Male"/>
    <n v="4.5"/>
  </r>
  <r>
    <s v="KT06643"/>
    <d v="2025-10-03T00:00:00"/>
    <x v="0"/>
    <x v="9"/>
    <x v="0"/>
    <s v="Maharashtra"/>
    <n v="3"/>
    <x v="76"/>
    <x v="0"/>
    <n v="6"/>
    <s v="Pilgrimage"/>
    <s v="Car"/>
    <x v="0"/>
    <s v="No Festival"/>
    <s v="Airbnb"/>
    <s v="Pleasant"/>
    <s v="18-25"/>
    <s v="Female"/>
    <n v="5"/>
  </r>
  <r>
    <s v="KT06737"/>
    <d v="2024-10-14T00:00:00"/>
    <x v="0"/>
    <x v="12"/>
    <x v="0"/>
    <s v="Maharashtra"/>
    <n v="2"/>
    <x v="77"/>
    <x v="1"/>
    <n v="2"/>
    <s v="Honeymoon"/>
    <s v="Bus"/>
    <x v="0"/>
    <s v="No Festival"/>
    <s v="Agoda"/>
    <s v="Pleasant"/>
    <s v="18-25"/>
    <s v="Male"/>
    <n v="3.9"/>
  </r>
  <r>
    <s v="KT06738"/>
    <d v="2025-10-20T00:00:00"/>
    <x v="0"/>
    <x v="3"/>
    <x v="0"/>
    <s v="Maharashtra"/>
    <n v="5"/>
    <x v="78"/>
    <x v="2"/>
    <n v="8"/>
    <s v="Honeymoon"/>
    <s v="Car"/>
    <x v="0"/>
    <s v="No Festival"/>
    <s v="Agoda"/>
    <s v="Pleasant"/>
    <s v="18-25"/>
    <s v="Male"/>
    <n v="4"/>
  </r>
  <r>
    <s v="KT06791"/>
    <d v="2025-10-26T00:00:00"/>
    <x v="0"/>
    <x v="1"/>
    <x v="0"/>
    <s v="Maharashtra"/>
    <n v="5"/>
    <x v="79"/>
    <x v="3"/>
    <n v="4"/>
    <s v="Adventure"/>
    <s v="Taxi"/>
    <x v="0"/>
    <s v="No Festival"/>
    <s v="Booking.com"/>
    <s v="Pleasant"/>
    <s v="51+"/>
    <s v="Male"/>
    <n v="4.8"/>
  </r>
  <r>
    <s v="KT06792"/>
    <d v="2024-10-11T00:00:00"/>
    <x v="0"/>
    <x v="11"/>
    <x v="0"/>
    <s v="Maharashtra"/>
    <n v="3"/>
    <x v="80"/>
    <x v="0"/>
    <n v="1"/>
    <s v="Business"/>
    <s v="Car"/>
    <x v="0"/>
    <s v="No Festival"/>
    <s v="Direct"/>
    <s v="Pleasant"/>
    <s v="26-35"/>
    <s v="Female"/>
    <n v="4.8"/>
  </r>
  <r>
    <s v="KT06893"/>
    <d v="2024-10-30T00:00:00"/>
    <x v="0"/>
    <x v="6"/>
    <x v="0"/>
    <s v="Maharashtra"/>
    <n v="6"/>
    <x v="81"/>
    <x v="2"/>
    <n v="3"/>
    <s v="Leisure"/>
    <s v="Train"/>
    <x v="0"/>
    <s v="No Festival"/>
    <s v="Goibibo"/>
    <s v="Pleasant"/>
    <s v="51+"/>
    <s v="Female"/>
    <n v="4.2"/>
  </r>
  <r>
    <s v="KT07029"/>
    <d v="2025-10-05T00:00:00"/>
    <x v="0"/>
    <x v="6"/>
    <x v="0"/>
    <s v="Maharashtra"/>
    <n v="3"/>
    <x v="82"/>
    <x v="2"/>
    <n v="3"/>
    <s v="Business"/>
    <s v="Flight"/>
    <x v="0"/>
    <s v="No Festival"/>
    <s v="Airbnb"/>
    <s v="Pleasant"/>
    <s v="26-35"/>
    <s v="Male"/>
    <n v="4.5999999999999996"/>
  </r>
  <r>
    <s v="KT07150"/>
    <d v="2024-10-14T00:00:00"/>
    <x v="0"/>
    <x v="12"/>
    <x v="0"/>
    <s v="Maharashtra"/>
    <n v="1"/>
    <x v="83"/>
    <x v="5"/>
    <n v="6"/>
    <s v="Honeymoon"/>
    <s v="Flight"/>
    <x v="0"/>
    <s v="No Festival"/>
    <s v="Goibibo"/>
    <s v="Pleasant"/>
    <s v="51+"/>
    <s v="Female"/>
    <n v="3.9"/>
  </r>
  <r>
    <s v="KT07170"/>
    <d v="2025-10-28T00:00:00"/>
    <x v="0"/>
    <x v="9"/>
    <x v="0"/>
    <s v="Maharashtra"/>
    <n v="3"/>
    <x v="84"/>
    <x v="5"/>
    <n v="2"/>
    <s v="Leisure"/>
    <s v="Bus"/>
    <x v="0"/>
    <s v="No Festival"/>
    <s v="Booking.com"/>
    <s v="Pleasant"/>
    <s v="26-35"/>
    <s v="Male"/>
    <n v="4.2"/>
  </r>
  <r>
    <s v="KT07303"/>
    <d v="2024-10-26T00:00:00"/>
    <x v="0"/>
    <x v="1"/>
    <x v="0"/>
    <s v="Maharashtra"/>
    <n v="3"/>
    <x v="85"/>
    <x v="2"/>
    <n v="6"/>
    <s v="Pilgrimage"/>
    <s v="Bus"/>
    <x v="0"/>
    <s v="No Festival"/>
    <s v="Airbnb"/>
    <s v="Pleasant"/>
    <s v="18-25"/>
    <s v="Female"/>
    <n v="3.5"/>
  </r>
  <r>
    <s v="KT07370"/>
    <d v="2024-10-30T00:00:00"/>
    <x v="0"/>
    <x v="12"/>
    <x v="0"/>
    <s v="Maharashtra"/>
    <n v="2"/>
    <x v="86"/>
    <x v="0"/>
    <n v="4"/>
    <s v="Honeymoon"/>
    <s v="Flight"/>
    <x v="0"/>
    <s v="No Festival"/>
    <s v="Direct"/>
    <s v="Pleasant"/>
    <s v="18-25"/>
    <s v="Female"/>
    <n v="4.5"/>
  </r>
  <r>
    <s v="KT07392"/>
    <d v="2024-10-19T00:00:00"/>
    <x v="0"/>
    <x v="11"/>
    <x v="0"/>
    <s v="Maharashtra"/>
    <n v="4"/>
    <x v="87"/>
    <x v="3"/>
    <n v="2"/>
    <s v="Medical"/>
    <s v="Train"/>
    <x v="0"/>
    <s v="No Festival"/>
    <s v="Agoda"/>
    <s v="Pleasant"/>
    <s v="26-35"/>
    <s v="Female"/>
    <n v="3.8"/>
  </r>
  <r>
    <s v="KT07409"/>
    <d v="2024-10-04T00:00:00"/>
    <x v="0"/>
    <x v="3"/>
    <x v="0"/>
    <s v="Maharashtra"/>
    <n v="1"/>
    <x v="88"/>
    <x v="0"/>
    <n v="4"/>
    <s v="Adventure"/>
    <s v="Car"/>
    <x v="0"/>
    <s v="No Festival"/>
    <s v="Airbnb"/>
    <s v="Pleasant"/>
    <s v="26-35"/>
    <s v="Female"/>
    <n v="3.7"/>
  </r>
  <r>
    <s v="KT07487"/>
    <d v="2024-10-13T00:00:00"/>
    <x v="0"/>
    <x v="8"/>
    <x v="0"/>
    <s v="Maharashtra"/>
    <n v="4"/>
    <x v="89"/>
    <x v="1"/>
    <n v="4"/>
    <s v="Leisure"/>
    <s v="Train"/>
    <x v="0"/>
    <s v="No Festival"/>
    <s v="MakeMyTrip"/>
    <s v="Pleasant"/>
    <s v="36-50"/>
    <s v="Female"/>
    <n v="4.0999999999999996"/>
  </r>
  <r>
    <s v="KT07526"/>
    <d v="2025-10-01T00:00:00"/>
    <x v="0"/>
    <x v="1"/>
    <x v="0"/>
    <s v="Maharashtra"/>
    <n v="1"/>
    <x v="90"/>
    <x v="3"/>
    <n v="7"/>
    <s v="Business"/>
    <s v="Bus"/>
    <x v="0"/>
    <s v="No Festival"/>
    <s v="Booking.com"/>
    <s v="Pleasant"/>
    <s v="26-35"/>
    <s v="Female"/>
    <n v="4.7"/>
  </r>
  <r>
    <s v="KT07546"/>
    <d v="2024-10-05T00:00:00"/>
    <x v="0"/>
    <x v="13"/>
    <x v="0"/>
    <s v="Maharashtra"/>
    <n v="1"/>
    <x v="91"/>
    <x v="1"/>
    <n v="7"/>
    <s v="Medical"/>
    <s v="Car"/>
    <x v="0"/>
    <s v="No Festival"/>
    <s v="Direct"/>
    <s v="Pleasant"/>
    <s v="51+"/>
    <s v="Female"/>
    <n v="4.3"/>
  </r>
  <r>
    <s v="KT07571"/>
    <d v="2024-10-28T00:00:00"/>
    <x v="0"/>
    <x v="10"/>
    <x v="0"/>
    <s v="Maharashtra"/>
    <n v="4"/>
    <x v="92"/>
    <x v="3"/>
    <n v="8"/>
    <s v="Pilgrimage"/>
    <s v="Taxi"/>
    <x v="0"/>
    <s v="No Festival"/>
    <s v="Airbnb"/>
    <s v="Pleasant"/>
    <s v="51+"/>
    <s v="Male"/>
    <n v="4.2"/>
  </r>
  <r>
    <s v="KT07590"/>
    <d v="2025-10-13T00:00:00"/>
    <x v="0"/>
    <x v="13"/>
    <x v="0"/>
    <s v="Maharashtra"/>
    <n v="6"/>
    <x v="93"/>
    <x v="2"/>
    <n v="5"/>
    <s v="Leisure"/>
    <s v="Car"/>
    <x v="0"/>
    <s v="No Festival"/>
    <s v="Agoda"/>
    <s v="Pleasant"/>
    <s v="26-35"/>
    <s v="Female"/>
    <n v="3.8"/>
  </r>
  <r>
    <s v="KT07696"/>
    <d v="2025-10-02T00:00:00"/>
    <x v="0"/>
    <x v="2"/>
    <x v="0"/>
    <s v="Maharashtra"/>
    <n v="2"/>
    <x v="94"/>
    <x v="3"/>
    <n v="2"/>
    <s v="Medical"/>
    <s v="Flight"/>
    <x v="0"/>
    <s v="No Festival"/>
    <s v="Booking.com"/>
    <s v="Pleasant"/>
    <s v="18-25"/>
    <s v="Female"/>
    <n v="5"/>
  </r>
  <r>
    <s v="KT07726"/>
    <d v="2024-10-30T00:00:00"/>
    <x v="0"/>
    <x v="10"/>
    <x v="0"/>
    <s v="Maharashtra"/>
    <n v="5"/>
    <x v="95"/>
    <x v="3"/>
    <n v="8"/>
    <s v="Adventure"/>
    <s v="Train"/>
    <x v="0"/>
    <s v="No Festival"/>
    <s v="MakeMyTrip"/>
    <s v="Pleasant"/>
    <s v="51+"/>
    <s v="Female"/>
    <n v="4"/>
  </r>
  <r>
    <s v="KT07728"/>
    <d v="2024-10-10T00:00:00"/>
    <x v="0"/>
    <x v="12"/>
    <x v="0"/>
    <s v="Maharashtra"/>
    <n v="2"/>
    <x v="96"/>
    <x v="2"/>
    <n v="4"/>
    <s v="Leisure"/>
    <s v="Train"/>
    <x v="0"/>
    <s v="No Festival"/>
    <s v="Goibibo"/>
    <s v="Pleasant"/>
    <s v="51+"/>
    <s v="Female"/>
    <n v="4.9000000000000004"/>
  </r>
  <r>
    <s v="KT07741"/>
    <d v="2025-10-20T00:00:00"/>
    <x v="0"/>
    <x v="11"/>
    <x v="0"/>
    <s v="Maharashtra"/>
    <n v="1"/>
    <x v="97"/>
    <x v="3"/>
    <n v="5"/>
    <s v="Medical"/>
    <s v="Train"/>
    <x v="0"/>
    <s v="No Festival"/>
    <s v="Agoda"/>
    <s v="Pleasant"/>
    <s v="51+"/>
    <s v="Male"/>
    <n v="5"/>
  </r>
  <r>
    <s v="KT07957"/>
    <d v="2025-10-27T00:00:00"/>
    <x v="0"/>
    <x v="5"/>
    <x v="0"/>
    <s v="Maharashtra"/>
    <n v="2"/>
    <x v="98"/>
    <x v="0"/>
    <n v="2"/>
    <s v="Medical"/>
    <s v="Car"/>
    <x v="0"/>
    <s v="No Festival"/>
    <s v="Agoda"/>
    <s v="Pleasant"/>
    <s v="26-35"/>
    <s v="Female"/>
    <n v="3.5"/>
  </r>
  <r>
    <s v="KT08020"/>
    <d v="2024-10-17T00:00:00"/>
    <x v="0"/>
    <x v="8"/>
    <x v="0"/>
    <s v="Maharashtra"/>
    <n v="2"/>
    <x v="99"/>
    <x v="4"/>
    <n v="5"/>
    <s v="Adventure"/>
    <s v="Taxi"/>
    <x v="0"/>
    <s v="No Festival"/>
    <s v="Airbnb"/>
    <s v="Pleasant"/>
    <s v="36-50"/>
    <s v="Male"/>
    <n v="4.9000000000000004"/>
  </r>
  <r>
    <s v="KT08101"/>
    <d v="2025-10-01T00:00:00"/>
    <x v="0"/>
    <x v="7"/>
    <x v="0"/>
    <s v="Maharashtra"/>
    <n v="1"/>
    <x v="100"/>
    <x v="5"/>
    <n v="4"/>
    <s v="Medical"/>
    <s v="Bus"/>
    <x v="0"/>
    <s v="No Festival"/>
    <s v="Airbnb"/>
    <s v="Pleasant"/>
    <s v="18-25"/>
    <s v="Female"/>
    <n v="4.5999999999999996"/>
  </r>
  <r>
    <s v="KT08301"/>
    <d v="2024-10-14T00:00:00"/>
    <x v="0"/>
    <x v="6"/>
    <x v="0"/>
    <s v="Maharashtra"/>
    <n v="5"/>
    <x v="101"/>
    <x v="1"/>
    <n v="3"/>
    <s v="Medical"/>
    <s v="Taxi"/>
    <x v="0"/>
    <s v="No Festival"/>
    <s v="Direct"/>
    <s v="Pleasant"/>
    <s v="36-50"/>
    <s v="Male"/>
    <n v="4.5"/>
  </r>
  <r>
    <s v="KT08315"/>
    <d v="2025-10-20T00:00:00"/>
    <x v="0"/>
    <x v="11"/>
    <x v="0"/>
    <s v="Maharashtra"/>
    <n v="3"/>
    <x v="102"/>
    <x v="1"/>
    <n v="8"/>
    <s v="Leisure"/>
    <s v="Train"/>
    <x v="0"/>
    <s v="No Festival"/>
    <s v="Agoda"/>
    <s v="Pleasant"/>
    <s v="18-25"/>
    <s v="Male"/>
    <n v="4.7"/>
  </r>
  <r>
    <s v="KT08418"/>
    <d v="2025-10-28T00:00:00"/>
    <x v="0"/>
    <x v="3"/>
    <x v="0"/>
    <s v="Maharashtra"/>
    <n v="6"/>
    <x v="103"/>
    <x v="2"/>
    <n v="5"/>
    <s v="Adventure"/>
    <s v="Bus"/>
    <x v="0"/>
    <s v="No Festival"/>
    <s v="Airbnb"/>
    <s v="Pleasant"/>
    <s v="51+"/>
    <s v="Female"/>
    <n v="3.8"/>
  </r>
  <r>
    <s v="KT08499"/>
    <d v="2024-10-11T00:00:00"/>
    <x v="0"/>
    <x v="11"/>
    <x v="0"/>
    <s v="Maharashtra"/>
    <n v="2"/>
    <x v="104"/>
    <x v="5"/>
    <n v="7"/>
    <s v="Honeymoon"/>
    <s v="Car"/>
    <x v="0"/>
    <s v="No Festival"/>
    <s v="Goibibo"/>
    <s v="Pleasant"/>
    <s v="26-35"/>
    <s v="Female"/>
    <n v="3.7"/>
  </r>
  <r>
    <s v="KT08524"/>
    <d v="2025-10-03T00:00:00"/>
    <x v="0"/>
    <x v="5"/>
    <x v="0"/>
    <s v="Maharashtra"/>
    <n v="4"/>
    <x v="105"/>
    <x v="4"/>
    <n v="6"/>
    <s v="Adventure"/>
    <s v="Taxi"/>
    <x v="0"/>
    <s v="No Festival"/>
    <s v="Booking.com"/>
    <s v="Pleasant"/>
    <s v="26-35"/>
    <s v="Male"/>
    <n v="4.0999999999999996"/>
  </r>
  <r>
    <s v="KT08527"/>
    <d v="2024-10-06T00:00:00"/>
    <x v="0"/>
    <x v="11"/>
    <x v="0"/>
    <s v="Maharashtra"/>
    <n v="6"/>
    <x v="106"/>
    <x v="3"/>
    <n v="8"/>
    <s v="Honeymoon"/>
    <s v="Taxi"/>
    <x v="0"/>
    <s v="No Festival"/>
    <s v="Booking.com"/>
    <s v="Pleasant"/>
    <s v="26-35"/>
    <s v="Female"/>
    <n v="5"/>
  </r>
  <r>
    <s v="KT08543"/>
    <d v="2024-10-07T00:00:00"/>
    <x v="0"/>
    <x v="10"/>
    <x v="0"/>
    <s v="Maharashtra"/>
    <n v="5"/>
    <x v="107"/>
    <x v="5"/>
    <n v="7"/>
    <s v="Medical"/>
    <s v="Taxi"/>
    <x v="0"/>
    <s v="No Festival"/>
    <s v="Goibibo"/>
    <s v="Pleasant"/>
    <s v="18-25"/>
    <s v="Female"/>
    <n v="3.8"/>
  </r>
  <r>
    <s v="KT08545"/>
    <d v="2024-10-17T00:00:00"/>
    <x v="0"/>
    <x v="13"/>
    <x v="0"/>
    <s v="Maharashtra"/>
    <n v="4"/>
    <x v="108"/>
    <x v="2"/>
    <n v="3"/>
    <s v="Business"/>
    <s v="Car"/>
    <x v="0"/>
    <s v="No Festival"/>
    <s v="MakeMyTrip"/>
    <s v="Pleasant"/>
    <s v="26-35"/>
    <s v="Male"/>
    <n v="4.2"/>
  </r>
  <r>
    <s v="KT08652"/>
    <d v="2024-10-03T00:00:00"/>
    <x v="0"/>
    <x v="0"/>
    <x v="0"/>
    <s v="Maharashtra"/>
    <n v="2"/>
    <x v="109"/>
    <x v="0"/>
    <n v="1"/>
    <s v="Honeymoon"/>
    <s v="Taxi"/>
    <x v="0"/>
    <s v="No Festival"/>
    <s v="Booking.com"/>
    <s v="Pleasant"/>
    <s v="36-50"/>
    <s v="Female"/>
    <n v="4.9000000000000004"/>
  </r>
  <r>
    <s v="KT08852"/>
    <d v="2025-10-03T00:00:00"/>
    <x v="0"/>
    <x v="6"/>
    <x v="0"/>
    <s v="Maharashtra"/>
    <n v="6"/>
    <x v="110"/>
    <x v="5"/>
    <n v="7"/>
    <s v="Medical"/>
    <s v="Car"/>
    <x v="0"/>
    <s v="No Festival"/>
    <s v="MakeMyTrip"/>
    <s v="Pleasant"/>
    <s v="36-50"/>
    <s v="Female"/>
    <n v="4.5999999999999996"/>
  </r>
  <r>
    <s v="KT08944"/>
    <d v="2024-10-18T00:00:00"/>
    <x v="0"/>
    <x v="13"/>
    <x v="0"/>
    <s v="Maharashtra"/>
    <n v="1"/>
    <x v="111"/>
    <x v="5"/>
    <n v="5"/>
    <s v="Medical"/>
    <s v="Bus"/>
    <x v="0"/>
    <s v="No Festival"/>
    <s v="MakeMyTrip"/>
    <s v="Pleasant"/>
    <s v="26-35"/>
    <s v="Female"/>
    <n v="4.5999999999999996"/>
  </r>
  <r>
    <s v="KT09041"/>
    <d v="2025-10-02T00:00:00"/>
    <x v="0"/>
    <x v="4"/>
    <x v="0"/>
    <s v="Maharashtra"/>
    <n v="5"/>
    <x v="112"/>
    <x v="5"/>
    <n v="2"/>
    <s v="Leisure"/>
    <s v="Train"/>
    <x v="0"/>
    <s v="No Festival"/>
    <s v="Airbnb"/>
    <s v="Pleasant"/>
    <s v="36-50"/>
    <s v="Male"/>
    <n v="4.5999999999999996"/>
  </r>
  <r>
    <s v="KT09070"/>
    <d v="2025-10-21T00:00:00"/>
    <x v="0"/>
    <x v="3"/>
    <x v="0"/>
    <s v="Maharashtra"/>
    <n v="1"/>
    <x v="113"/>
    <x v="5"/>
    <n v="2"/>
    <s v="Leisure"/>
    <s v="Taxi"/>
    <x v="0"/>
    <s v="No Festival"/>
    <s v="MakeMyTrip"/>
    <s v="Pleasant"/>
    <s v="26-35"/>
    <s v="Male"/>
    <n v="4.3"/>
  </r>
  <r>
    <s v="KT09127"/>
    <d v="2024-10-03T00:00:00"/>
    <x v="0"/>
    <x v="2"/>
    <x v="0"/>
    <s v="Maharashtra"/>
    <n v="5"/>
    <x v="114"/>
    <x v="2"/>
    <n v="3"/>
    <s v="Pilgrimage"/>
    <s v="Bus"/>
    <x v="0"/>
    <s v="No Festival"/>
    <s v="Airbnb"/>
    <s v="Pleasant"/>
    <s v="26-35"/>
    <s v="Male"/>
    <n v="4.8"/>
  </r>
  <r>
    <s v="KT09227"/>
    <d v="2025-10-25T00:00:00"/>
    <x v="0"/>
    <x v="8"/>
    <x v="0"/>
    <s v="Maharashtra"/>
    <n v="3"/>
    <x v="115"/>
    <x v="3"/>
    <n v="8"/>
    <s v="Medical"/>
    <s v="Car"/>
    <x v="0"/>
    <s v="No Festival"/>
    <s v="Direct"/>
    <s v="Pleasant"/>
    <s v="36-50"/>
    <s v="Female"/>
    <n v="3.9"/>
  </r>
  <r>
    <s v="KT09237"/>
    <d v="2025-10-14T00:00:00"/>
    <x v="0"/>
    <x v="0"/>
    <x v="0"/>
    <s v="Maharashtra"/>
    <n v="5"/>
    <x v="116"/>
    <x v="3"/>
    <n v="4"/>
    <s v="Leisure"/>
    <s v="Taxi"/>
    <x v="0"/>
    <s v="No Festival"/>
    <s v="Agoda"/>
    <s v="Pleasant"/>
    <s v="36-50"/>
    <s v="Male"/>
    <n v="4.9000000000000004"/>
  </r>
  <r>
    <s v="KT09262"/>
    <d v="2025-10-27T00:00:00"/>
    <x v="0"/>
    <x v="4"/>
    <x v="0"/>
    <s v="Maharashtra"/>
    <n v="2"/>
    <x v="117"/>
    <x v="0"/>
    <n v="1"/>
    <s v="Honeymoon"/>
    <s v="Flight"/>
    <x v="0"/>
    <s v="No Festival"/>
    <s v="Airbnb"/>
    <s v="Pleasant"/>
    <s v="36-50"/>
    <s v="Male"/>
    <n v="4.2"/>
  </r>
  <r>
    <s v="KT09371"/>
    <d v="2024-10-25T00:00:00"/>
    <x v="0"/>
    <x v="4"/>
    <x v="0"/>
    <s v="Maharashtra"/>
    <n v="5"/>
    <x v="118"/>
    <x v="2"/>
    <n v="4"/>
    <s v="Honeymoon"/>
    <s v="Car"/>
    <x v="0"/>
    <s v="No Festival"/>
    <s v="Agoda"/>
    <s v="Pleasant"/>
    <s v="18-25"/>
    <s v="Male"/>
    <n v="4.7"/>
  </r>
  <r>
    <s v="KT09553"/>
    <d v="2024-10-11T00:00:00"/>
    <x v="0"/>
    <x v="10"/>
    <x v="0"/>
    <s v="Maharashtra"/>
    <n v="3"/>
    <x v="119"/>
    <x v="0"/>
    <n v="6"/>
    <s v="Adventure"/>
    <s v="Car"/>
    <x v="0"/>
    <s v="No Festival"/>
    <s v="Booking.com"/>
    <s v="Pleasant"/>
    <s v="36-50"/>
    <s v="Female"/>
    <n v="4.4000000000000004"/>
  </r>
  <r>
    <s v="KT09638"/>
    <d v="2025-10-25T00:00:00"/>
    <x v="0"/>
    <x v="6"/>
    <x v="0"/>
    <s v="Maharashtra"/>
    <n v="5"/>
    <x v="120"/>
    <x v="1"/>
    <n v="6"/>
    <s v="Business"/>
    <s v="Bus"/>
    <x v="0"/>
    <s v="No Festival"/>
    <s v="MakeMyTrip"/>
    <s v="Pleasant"/>
    <s v="36-50"/>
    <s v="Male"/>
    <n v="4.2"/>
  </r>
  <r>
    <s v="KT09669"/>
    <d v="2025-10-13T00:00:00"/>
    <x v="0"/>
    <x v="0"/>
    <x v="0"/>
    <s v="Maharashtra"/>
    <n v="1"/>
    <x v="121"/>
    <x v="2"/>
    <n v="4"/>
    <s v="Leisure"/>
    <s v="Taxi"/>
    <x v="0"/>
    <s v="No Festival"/>
    <s v="Agoda"/>
    <s v="Pleasant"/>
    <s v="51+"/>
    <s v="Female"/>
    <n v="3.6"/>
  </r>
  <r>
    <s v="KT09705"/>
    <d v="2025-10-18T00:00:00"/>
    <x v="0"/>
    <x v="10"/>
    <x v="0"/>
    <s v="Maharashtra"/>
    <n v="4"/>
    <x v="122"/>
    <x v="2"/>
    <n v="5"/>
    <s v="Pilgrimage"/>
    <s v="Taxi"/>
    <x v="0"/>
    <s v="No Festival"/>
    <s v="Airbnb"/>
    <s v="Pleasant"/>
    <s v="26-35"/>
    <s v="Male"/>
    <n v="3.9"/>
  </r>
  <r>
    <s v="KT09724"/>
    <d v="2025-10-18T00:00:00"/>
    <x v="0"/>
    <x v="11"/>
    <x v="0"/>
    <s v="Maharashtra"/>
    <n v="1"/>
    <x v="123"/>
    <x v="0"/>
    <n v="7"/>
    <s v="Medical"/>
    <s v="Bus"/>
    <x v="0"/>
    <s v="No Festival"/>
    <s v="Agoda"/>
    <s v="Pleasant"/>
    <s v="26-35"/>
    <s v="Female"/>
    <n v="3.8"/>
  </r>
  <r>
    <s v="KT09812"/>
    <d v="2024-10-13T00:00:00"/>
    <x v="0"/>
    <x v="4"/>
    <x v="0"/>
    <s v="Maharashtra"/>
    <n v="2"/>
    <x v="124"/>
    <x v="2"/>
    <n v="2"/>
    <s v="Pilgrimage"/>
    <s v="Taxi"/>
    <x v="0"/>
    <s v="No Festival"/>
    <s v="Agoda"/>
    <s v="Pleasant"/>
    <s v="51+"/>
    <s v="Female"/>
    <n v="4.0999999999999996"/>
  </r>
  <r>
    <s v="KT09818"/>
    <d v="2025-10-30T00:00:00"/>
    <x v="0"/>
    <x v="4"/>
    <x v="0"/>
    <s v="Maharashtra"/>
    <n v="3"/>
    <x v="125"/>
    <x v="0"/>
    <n v="3"/>
    <s v="Medical"/>
    <s v="Taxi"/>
    <x v="0"/>
    <s v="No Festival"/>
    <s v="Agoda"/>
    <s v="Pleasant"/>
    <s v="51+"/>
    <s v="Male"/>
    <n v="4.9000000000000004"/>
  </r>
  <r>
    <s v="KT09822"/>
    <d v="2024-10-06T00:00:00"/>
    <x v="0"/>
    <x v="12"/>
    <x v="0"/>
    <s v="Maharashtra"/>
    <n v="3"/>
    <x v="126"/>
    <x v="2"/>
    <n v="6"/>
    <s v="Business"/>
    <s v="Taxi"/>
    <x v="0"/>
    <s v="No Festival"/>
    <s v="Booking.com"/>
    <s v="Pleasant"/>
    <s v="51+"/>
    <s v="Male"/>
    <n v="4.7"/>
  </r>
  <r>
    <s v="KT09866"/>
    <d v="2025-10-05T00:00:00"/>
    <x v="0"/>
    <x v="10"/>
    <x v="0"/>
    <s v="Maharashtra"/>
    <n v="2"/>
    <x v="127"/>
    <x v="0"/>
    <n v="6"/>
    <s v="Leisure"/>
    <s v="Taxi"/>
    <x v="0"/>
    <s v="No Festival"/>
    <s v="Goibibo"/>
    <s v="Pleasant"/>
    <s v="18-25"/>
    <s v="Female"/>
    <n v="3.5"/>
  </r>
  <r>
    <s v="KT09889"/>
    <d v="2025-10-18T00:00:00"/>
    <x v="0"/>
    <x v="7"/>
    <x v="0"/>
    <s v="Maharashtra"/>
    <n v="1"/>
    <x v="128"/>
    <x v="5"/>
    <n v="3"/>
    <s v="Leisure"/>
    <s v="Car"/>
    <x v="0"/>
    <s v="No Festival"/>
    <s v="MakeMyTrip"/>
    <s v="Pleasant"/>
    <s v="36-50"/>
    <s v="Female"/>
    <n v="4.5999999999999996"/>
  </r>
  <r>
    <s v="KT09971"/>
    <d v="2024-10-29T00:00:00"/>
    <x v="0"/>
    <x v="2"/>
    <x v="0"/>
    <s v="Maharashtra"/>
    <n v="3"/>
    <x v="129"/>
    <x v="5"/>
    <n v="2"/>
    <s v="Leisure"/>
    <s v="Flight"/>
    <x v="0"/>
    <s v="No Festival"/>
    <s v="MakeMyTrip"/>
    <s v="Pleasant"/>
    <s v="18-25"/>
    <s v="Female"/>
    <n v="3.9"/>
  </r>
  <r>
    <s v="KT00007"/>
    <d v="2025-10-12T00:00:00"/>
    <x v="0"/>
    <x v="8"/>
    <x v="0"/>
    <s v="Kerala"/>
    <n v="5"/>
    <x v="130"/>
    <x v="0"/>
    <n v="7"/>
    <s v="Leisure"/>
    <s v="Train"/>
    <x v="0"/>
    <s v="No Festival"/>
    <s v="MakeMyTrip"/>
    <s v="Pleasant"/>
    <s v="26-35"/>
    <s v="Female"/>
    <n v="4.9000000000000004"/>
  </r>
  <r>
    <s v="KT00086"/>
    <d v="2025-10-14T00:00:00"/>
    <x v="0"/>
    <x v="13"/>
    <x v="0"/>
    <s v="Kerala"/>
    <n v="6"/>
    <x v="131"/>
    <x v="5"/>
    <n v="7"/>
    <s v="Medical"/>
    <s v="Train"/>
    <x v="0"/>
    <s v="No Festival"/>
    <s v="Direct"/>
    <s v="Pleasant"/>
    <s v="36-50"/>
    <s v="Female"/>
    <n v="5"/>
  </r>
  <r>
    <s v="KT00256"/>
    <d v="2024-10-13T00:00:00"/>
    <x v="0"/>
    <x v="1"/>
    <x v="0"/>
    <s v="Kerala"/>
    <n v="3"/>
    <x v="132"/>
    <x v="2"/>
    <n v="7"/>
    <s v="Leisure"/>
    <s v="Flight"/>
    <x v="0"/>
    <s v="No Festival"/>
    <s v="Booking.com"/>
    <s v="Pleasant"/>
    <s v="51+"/>
    <s v="Female"/>
    <n v="4.4000000000000004"/>
  </r>
  <r>
    <s v="KT00293"/>
    <d v="2024-10-16T00:00:00"/>
    <x v="0"/>
    <x v="8"/>
    <x v="0"/>
    <s v="Kerala"/>
    <n v="4"/>
    <x v="133"/>
    <x v="0"/>
    <n v="5"/>
    <s v="Leisure"/>
    <s v="Flight"/>
    <x v="0"/>
    <s v="No Festival"/>
    <s v="Booking.com"/>
    <s v="Pleasant"/>
    <s v="36-50"/>
    <s v="Male"/>
    <n v="4.8"/>
  </r>
  <r>
    <s v="KT00348"/>
    <d v="2025-10-08T00:00:00"/>
    <x v="0"/>
    <x v="2"/>
    <x v="0"/>
    <s v="Kerala"/>
    <n v="6"/>
    <x v="134"/>
    <x v="0"/>
    <n v="5"/>
    <s v="Business"/>
    <s v="Flight"/>
    <x v="0"/>
    <s v="No Festival"/>
    <s v="Booking.com"/>
    <s v="Pleasant"/>
    <s v="51+"/>
    <s v="Female"/>
    <n v="4.4000000000000004"/>
  </r>
  <r>
    <s v="KT00663"/>
    <d v="2025-10-09T00:00:00"/>
    <x v="0"/>
    <x v="2"/>
    <x v="0"/>
    <s v="Kerala"/>
    <n v="6"/>
    <x v="135"/>
    <x v="2"/>
    <n v="6"/>
    <s v="Pilgrimage"/>
    <s v="Taxi"/>
    <x v="0"/>
    <s v="No Festival"/>
    <s v="Direct"/>
    <s v="Pleasant"/>
    <s v="26-35"/>
    <s v="Female"/>
    <n v="3.7"/>
  </r>
  <r>
    <s v="KT00714"/>
    <d v="2024-10-05T00:00:00"/>
    <x v="0"/>
    <x v="1"/>
    <x v="0"/>
    <s v="Kerala"/>
    <n v="1"/>
    <x v="136"/>
    <x v="4"/>
    <n v="2"/>
    <s v="Honeymoon"/>
    <s v="Train"/>
    <x v="0"/>
    <s v="No Festival"/>
    <s v="Airbnb"/>
    <s v="Pleasant"/>
    <s v="26-35"/>
    <s v="Female"/>
    <n v="4.8"/>
  </r>
  <r>
    <s v="KT00951"/>
    <d v="2025-10-06T00:00:00"/>
    <x v="0"/>
    <x v="6"/>
    <x v="0"/>
    <s v="Kerala"/>
    <n v="1"/>
    <x v="137"/>
    <x v="5"/>
    <n v="2"/>
    <s v="Honeymoon"/>
    <s v="Taxi"/>
    <x v="0"/>
    <s v="No Festival"/>
    <s v="MakeMyTrip"/>
    <s v="Pleasant"/>
    <s v="18-25"/>
    <s v="Male"/>
    <n v="3.6"/>
  </r>
  <r>
    <s v="KT01112"/>
    <d v="2024-10-05T00:00:00"/>
    <x v="0"/>
    <x v="4"/>
    <x v="0"/>
    <s v="Kerala"/>
    <n v="2"/>
    <x v="138"/>
    <x v="2"/>
    <n v="6"/>
    <s v="Business"/>
    <s v="Taxi"/>
    <x v="0"/>
    <s v="No Festival"/>
    <s v="Agoda"/>
    <s v="Pleasant"/>
    <s v="36-50"/>
    <s v="Female"/>
    <n v="4.7"/>
  </r>
  <r>
    <s v="KT01223"/>
    <d v="2024-10-11T00:00:00"/>
    <x v="0"/>
    <x v="8"/>
    <x v="0"/>
    <s v="Kerala"/>
    <n v="1"/>
    <x v="139"/>
    <x v="1"/>
    <n v="7"/>
    <s v="Adventure"/>
    <s v="Flight"/>
    <x v="0"/>
    <s v="No Festival"/>
    <s v="MakeMyTrip"/>
    <s v="Pleasant"/>
    <s v="36-50"/>
    <s v="Female"/>
    <n v="4.3"/>
  </r>
  <r>
    <s v="KT01257"/>
    <d v="2025-10-12T00:00:00"/>
    <x v="0"/>
    <x v="8"/>
    <x v="0"/>
    <s v="Kerala"/>
    <n v="1"/>
    <x v="140"/>
    <x v="3"/>
    <n v="2"/>
    <s v="Medical"/>
    <s v="Bus"/>
    <x v="0"/>
    <s v="No Festival"/>
    <s v="Airbnb"/>
    <s v="Pleasant"/>
    <s v="26-35"/>
    <s v="Male"/>
    <n v="4.9000000000000004"/>
  </r>
  <r>
    <s v="KT01284"/>
    <d v="2024-10-09T00:00:00"/>
    <x v="0"/>
    <x v="12"/>
    <x v="0"/>
    <s v="Kerala"/>
    <n v="2"/>
    <x v="141"/>
    <x v="2"/>
    <n v="5"/>
    <s v="Honeymoon"/>
    <s v="Taxi"/>
    <x v="0"/>
    <s v="No Festival"/>
    <s v="Agoda"/>
    <s v="Pleasant"/>
    <s v="18-25"/>
    <s v="Female"/>
    <n v="3.8"/>
  </r>
  <r>
    <s v="KT01493"/>
    <d v="2025-10-07T00:00:00"/>
    <x v="0"/>
    <x v="6"/>
    <x v="0"/>
    <s v="Kerala"/>
    <n v="6"/>
    <x v="142"/>
    <x v="0"/>
    <n v="7"/>
    <s v="Leisure"/>
    <s v="Taxi"/>
    <x v="0"/>
    <s v="No Festival"/>
    <s v="Direct"/>
    <s v="Pleasant"/>
    <s v="51+"/>
    <s v="Male"/>
    <n v="4.7"/>
  </r>
  <r>
    <s v="KT01648"/>
    <d v="2024-10-01T00:00:00"/>
    <x v="0"/>
    <x v="6"/>
    <x v="0"/>
    <s v="Kerala"/>
    <n v="3"/>
    <x v="143"/>
    <x v="0"/>
    <n v="6"/>
    <s v="Pilgrimage"/>
    <s v="Taxi"/>
    <x v="0"/>
    <s v="No Festival"/>
    <s v="Airbnb"/>
    <s v="Pleasant"/>
    <s v="26-35"/>
    <s v="Male"/>
    <n v="4.7"/>
  </r>
  <r>
    <s v="KT01686"/>
    <d v="2025-10-05T00:00:00"/>
    <x v="0"/>
    <x v="8"/>
    <x v="0"/>
    <s v="Kerala"/>
    <n v="6"/>
    <x v="144"/>
    <x v="2"/>
    <n v="1"/>
    <s v="Pilgrimage"/>
    <s v="Taxi"/>
    <x v="0"/>
    <s v="No Festival"/>
    <s v="Airbnb"/>
    <s v="Pleasant"/>
    <s v="51+"/>
    <s v="Female"/>
    <n v="4.8"/>
  </r>
  <r>
    <s v="KT02021"/>
    <d v="2025-10-22T00:00:00"/>
    <x v="0"/>
    <x v="2"/>
    <x v="0"/>
    <s v="Kerala"/>
    <n v="3"/>
    <x v="145"/>
    <x v="1"/>
    <n v="3"/>
    <s v="Adventure"/>
    <s v="Train"/>
    <x v="0"/>
    <s v="No Festival"/>
    <s v="Direct"/>
    <s v="Pleasant"/>
    <s v="18-25"/>
    <s v="Female"/>
    <n v="3.6"/>
  </r>
  <r>
    <s v="KT02023"/>
    <d v="2024-10-23T00:00:00"/>
    <x v="0"/>
    <x v="5"/>
    <x v="0"/>
    <s v="Kerala"/>
    <n v="3"/>
    <x v="146"/>
    <x v="2"/>
    <n v="1"/>
    <s v="Pilgrimage"/>
    <s v="Taxi"/>
    <x v="0"/>
    <s v="No Festival"/>
    <s v="Direct"/>
    <s v="Pleasant"/>
    <s v="26-35"/>
    <s v="Male"/>
    <n v="4.0999999999999996"/>
  </r>
  <r>
    <s v="KT02195"/>
    <d v="2024-10-04T00:00:00"/>
    <x v="0"/>
    <x v="12"/>
    <x v="0"/>
    <s v="Kerala"/>
    <n v="2"/>
    <x v="147"/>
    <x v="3"/>
    <n v="5"/>
    <s v="Medical"/>
    <s v="Train"/>
    <x v="0"/>
    <s v="No Festival"/>
    <s v="Direct"/>
    <s v="Pleasant"/>
    <s v="36-50"/>
    <s v="Male"/>
    <n v="4.0999999999999996"/>
  </r>
  <r>
    <s v="KT02291"/>
    <d v="2025-10-11T00:00:00"/>
    <x v="0"/>
    <x v="8"/>
    <x v="0"/>
    <s v="Kerala"/>
    <n v="1"/>
    <x v="148"/>
    <x v="3"/>
    <n v="2"/>
    <s v="Business"/>
    <s v="Train"/>
    <x v="0"/>
    <s v="No Festival"/>
    <s v="Goibibo"/>
    <s v="Pleasant"/>
    <s v="26-35"/>
    <s v="Male"/>
    <n v="4.9000000000000004"/>
  </r>
  <r>
    <s v="KT02443"/>
    <d v="2025-10-19T00:00:00"/>
    <x v="0"/>
    <x v="3"/>
    <x v="0"/>
    <s v="Kerala"/>
    <n v="1"/>
    <x v="149"/>
    <x v="2"/>
    <n v="5"/>
    <s v="Medical"/>
    <s v="Flight"/>
    <x v="0"/>
    <s v="No Festival"/>
    <s v="Goibibo"/>
    <s v="Pleasant"/>
    <s v="26-35"/>
    <s v="Male"/>
    <n v="4.5"/>
  </r>
  <r>
    <s v="KT02459"/>
    <d v="2024-10-17T00:00:00"/>
    <x v="0"/>
    <x v="4"/>
    <x v="0"/>
    <s v="Kerala"/>
    <n v="2"/>
    <x v="150"/>
    <x v="0"/>
    <n v="1"/>
    <s v="Pilgrimage"/>
    <s v="Taxi"/>
    <x v="0"/>
    <s v="No Festival"/>
    <s v="MakeMyTrip"/>
    <s v="Pleasant"/>
    <s v="51+"/>
    <s v="Male"/>
    <n v="4.2"/>
  </r>
  <r>
    <s v="KT02579"/>
    <d v="2024-10-26T00:00:00"/>
    <x v="0"/>
    <x v="11"/>
    <x v="0"/>
    <s v="Kerala"/>
    <n v="6"/>
    <x v="151"/>
    <x v="5"/>
    <n v="1"/>
    <s v="Leisure"/>
    <s v="Car"/>
    <x v="0"/>
    <s v="No Festival"/>
    <s v="Direct"/>
    <s v="Pleasant"/>
    <s v="26-35"/>
    <s v="Male"/>
    <n v="3.9"/>
  </r>
  <r>
    <s v="KT02591"/>
    <d v="2024-10-26T00:00:00"/>
    <x v="0"/>
    <x v="10"/>
    <x v="0"/>
    <s v="Kerala"/>
    <n v="4"/>
    <x v="152"/>
    <x v="3"/>
    <n v="5"/>
    <s v="Business"/>
    <s v="Car"/>
    <x v="0"/>
    <s v="No Festival"/>
    <s v="Agoda"/>
    <s v="Pleasant"/>
    <s v="26-35"/>
    <s v="Male"/>
    <n v="4.3"/>
  </r>
  <r>
    <s v="KT02657"/>
    <d v="2025-10-26T00:00:00"/>
    <x v="0"/>
    <x v="0"/>
    <x v="0"/>
    <s v="Kerala"/>
    <n v="3"/>
    <x v="153"/>
    <x v="2"/>
    <n v="4"/>
    <s v="Medical"/>
    <s v="Bus"/>
    <x v="0"/>
    <s v="No Festival"/>
    <s v="Goibibo"/>
    <s v="Pleasant"/>
    <s v="36-50"/>
    <s v="Female"/>
    <n v="3.8"/>
  </r>
  <r>
    <s v="KT02723"/>
    <d v="2024-10-20T00:00:00"/>
    <x v="0"/>
    <x v="12"/>
    <x v="0"/>
    <s v="Kerala"/>
    <n v="2"/>
    <x v="154"/>
    <x v="4"/>
    <n v="6"/>
    <s v="Business"/>
    <s v="Taxi"/>
    <x v="0"/>
    <s v="No Festival"/>
    <s v="Agoda"/>
    <s v="Pleasant"/>
    <s v="36-50"/>
    <s v="Female"/>
    <n v="3.6"/>
  </r>
  <r>
    <s v="KT02726"/>
    <d v="2024-10-17T00:00:00"/>
    <x v="0"/>
    <x v="1"/>
    <x v="0"/>
    <s v="Kerala"/>
    <n v="2"/>
    <x v="155"/>
    <x v="5"/>
    <n v="1"/>
    <s v="Business"/>
    <s v="Car"/>
    <x v="0"/>
    <s v="No Festival"/>
    <s v="Airbnb"/>
    <s v="Pleasant"/>
    <s v="51+"/>
    <s v="Female"/>
    <n v="4.4000000000000004"/>
  </r>
  <r>
    <s v="KT02753"/>
    <d v="2024-10-29T00:00:00"/>
    <x v="0"/>
    <x v="12"/>
    <x v="0"/>
    <s v="Kerala"/>
    <n v="4"/>
    <x v="156"/>
    <x v="5"/>
    <n v="6"/>
    <s v="Business"/>
    <s v="Flight"/>
    <x v="0"/>
    <s v="No Festival"/>
    <s v="Booking.com"/>
    <s v="Pleasant"/>
    <s v="51+"/>
    <s v="Female"/>
    <n v="3.9"/>
  </r>
  <r>
    <s v="KT02802"/>
    <d v="2025-10-03T00:00:00"/>
    <x v="0"/>
    <x v="4"/>
    <x v="0"/>
    <s v="Kerala"/>
    <n v="5"/>
    <x v="157"/>
    <x v="1"/>
    <n v="6"/>
    <s v="Honeymoon"/>
    <s v="Train"/>
    <x v="0"/>
    <s v="No Festival"/>
    <s v="Booking.com"/>
    <s v="Pleasant"/>
    <s v="51+"/>
    <s v="Female"/>
    <n v="4.3"/>
  </r>
  <r>
    <s v="KT02842"/>
    <d v="2025-10-30T00:00:00"/>
    <x v="0"/>
    <x v="6"/>
    <x v="0"/>
    <s v="Kerala"/>
    <n v="6"/>
    <x v="158"/>
    <x v="3"/>
    <n v="4"/>
    <s v="Adventure"/>
    <s v="Car"/>
    <x v="0"/>
    <s v="No Festival"/>
    <s v="Goibibo"/>
    <s v="Pleasant"/>
    <s v="36-50"/>
    <s v="Male"/>
    <n v="4.9000000000000004"/>
  </r>
  <r>
    <s v="KT03057"/>
    <d v="2024-10-13T00:00:00"/>
    <x v="0"/>
    <x v="11"/>
    <x v="0"/>
    <s v="Kerala"/>
    <n v="2"/>
    <x v="159"/>
    <x v="5"/>
    <n v="6"/>
    <s v="Adventure"/>
    <s v="Car"/>
    <x v="0"/>
    <s v="No Festival"/>
    <s v="Airbnb"/>
    <s v="Pleasant"/>
    <s v="36-50"/>
    <s v="Male"/>
    <n v="4"/>
  </r>
  <r>
    <s v="KT03075"/>
    <d v="2024-10-21T00:00:00"/>
    <x v="0"/>
    <x v="0"/>
    <x v="0"/>
    <s v="Kerala"/>
    <n v="3"/>
    <x v="160"/>
    <x v="4"/>
    <n v="4"/>
    <s v="Leisure"/>
    <s v="Taxi"/>
    <x v="0"/>
    <s v="No Festival"/>
    <s v="Airbnb"/>
    <s v="Pleasant"/>
    <s v="26-35"/>
    <s v="Female"/>
    <n v="4.7"/>
  </r>
  <r>
    <s v="KT03114"/>
    <d v="2024-10-16T00:00:00"/>
    <x v="0"/>
    <x v="1"/>
    <x v="0"/>
    <s v="Kerala"/>
    <n v="3"/>
    <x v="161"/>
    <x v="2"/>
    <n v="3"/>
    <s v="Pilgrimage"/>
    <s v="Train"/>
    <x v="0"/>
    <s v="No Festival"/>
    <s v="Booking.com"/>
    <s v="Pleasant"/>
    <s v="36-50"/>
    <s v="Female"/>
    <n v="4.4000000000000004"/>
  </r>
  <r>
    <s v="KT03164"/>
    <d v="2025-10-09T00:00:00"/>
    <x v="0"/>
    <x v="10"/>
    <x v="0"/>
    <s v="Kerala"/>
    <n v="2"/>
    <x v="162"/>
    <x v="3"/>
    <n v="2"/>
    <s v="Business"/>
    <s v="Train"/>
    <x v="0"/>
    <s v="No Festival"/>
    <s v="Booking.com"/>
    <s v="Pleasant"/>
    <s v="18-25"/>
    <s v="Male"/>
    <n v="4.0999999999999996"/>
  </r>
  <r>
    <s v="KT03220"/>
    <d v="2025-10-03T00:00:00"/>
    <x v="0"/>
    <x v="12"/>
    <x v="0"/>
    <s v="Kerala"/>
    <n v="5"/>
    <x v="163"/>
    <x v="4"/>
    <n v="7"/>
    <s v="Leisure"/>
    <s v="Flight"/>
    <x v="0"/>
    <s v="No Festival"/>
    <s v="Agoda"/>
    <s v="Pleasant"/>
    <s v="18-25"/>
    <s v="Female"/>
    <n v="3.8"/>
  </r>
  <r>
    <s v="KT03375"/>
    <d v="2025-10-22T00:00:00"/>
    <x v="0"/>
    <x v="13"/>
    <x v="0"/>
    <s v="Kerala"/>
    <n v="4"/>
    <x v="164"/>
    <x v="2"/>
    <n v="8"/>
    <s v="Honeymoon"/>
    <s v="Train"/>
    <x v="0"/>
    <s v="No Festival"/>
    <s v="Agoda"/>
    <s v="Pleasant"/>
    <s v="18-25"/>
    <s v="Male"/>
    <n v="4.2"/>
  </r>
  <r>
    <s v="KT03503"/>
    <d v="2025-10-16T00:00:00"/>
    <x v="0"/>
    <x v="12"/>
    <x v="0"/>
    <s v="Kerala"/>
    <n v="3"/>
    <x v="165"/>
    <x v="4"/>
    <n v="7"/>
    <s v="Business"/>
    <s v="Train"/>
    <x v="0"/>
    <s v="No Festival"/>
    <s v="Booking.com"/>
    <s v="Pleasant"/>
    <s v="18-25"/>
    <s v="Female"/>
    <n v="3.5"/>
  </r>
  <r>
    <s v="KT03576"/>
    <d v="2024-10-31T00:00:00"/>
    <x v="0"/>
    <x v="7"/>
    <x v="0"/>
    <s v="Kerala"/>
    <n v="3"/>
    <x v="166"/>
    <x v="3"/>
    <n v="1"/>
    <s v="Honeymoon"/>
    <s v="Car"/>
    <x v="0"/>
    <s v="No Festival"/>
    <s v="Agoda"/>
    <s v="Pleasant"/>
    <s v="18-25"/>
    <s v="Female"/>
    <n v="4.8"/>
  </r>
  <r>
    <s v="KT03665"/>
    <d v="2025-10-12T00:00:00"/>
    <x v="0"/>
    <x v="12"/>
    <x v="0"/>
    <s v="Kerala"/>
    <n v="1"/>
    <x v="167"/>
    <x v="3"/>
    <n v="3"/>
    <s v="Adventure"/>
    <s v="Train"/>
    <x v="0"/>
    <s v="No Festival"/>
    <s v="Agoda"/>
    <s v="Pleasant"/>
    <s v="26-35"/>
    <s v="Female"/>
    <n v="4.7"/>
  </r>
  <r>
    <s v="KT03802"/>
    <d v="2025-10-18T00:00:00"/>
    <x v="0"/>
    <x v="3"/>
    <x v="0"/>
    <s v="Kerala"/>
    <n v="2"/>
    <x v="168"/>
    <x v="2"/>
    <n v="3"/>
    <s v="Honeymoon"/>
    <s v="Flight"/>
    <x v="0"/>
    <s v="No Festival"/>
    <s v="Goibibo"/>
    <s v="Pleasant"/>
    <s v="18-25"/>
    <s v="Female"/>
    <n v="4.5"/>
  </r>
  <r>
    <s v="KT03825"/>
    <d v="2025-10-03T00:00:00"/>
    <x v="0"/>
    <x v="13"/>
    <x v="0"/>
    <s v="Kerala"/>
    <n v="1"/>
    <x v="169"/>
    <x v="1"/>
    <n v="6"/>
    <s v="Business"/>
    <s v="Car"/>
    <x v="0"/>
    <s v="No Festival"/>
    <s v="Direct"/>
    <s v="Pleasant"/>
    <s v="36-50"/>
    <s v="Female"/>
    <n v="3.7"/>
  </r>
  <r>
    <s v="KT03950"/>
    <d v="2025-10-09T00:00:00"/>
    <x v="0"/>
    <x v="12"/>
    <x v="0"/>
    <s v="Kerala"/>
    <n v="3"/>
    <x v="170"/>
    <x v="5"/>
    <n v="1"/>
    <s v="Business"/>
    <s v="Train"/>
    <x v="0"/>
    <s v="No Festival"/>
    <s v="Goibibo"/>
    <s v="Pleasant"/>
    <s v="18-25"/>
    <s v="Female"/>
    <n v="3.6"/>
  </r>
  <r>
    <s v="KT03956"/>
    <d v="2025-10-24T00:00:00"/>
    <x v="0"/>
    <x v="10"/>
    <x v="0"/>
    <s v="Kerala"/>
    <n v="4"/>
    <x v="171"/>
    <x v="4"/>
    <n v="4"/>
    <s v="Business"/>
    <s v="Taxi"/>
    <x v="0"/>
    <s v="No Festival"/>
    <s v="Airbnb"/>
    <s v="Pleasant"/>
    <s v="36-50"/>
    <s v="Female"/>
    <n v="3.7"/>
  </r>
  <r>
    <s v="KT03989"/>
    <d v="2025-10-03T00:00:00"/>
    <x v="0"/>
    <x v="3"/>
    <x v="0"/>
    <s v="Kerala"/>
    <n v="4"/>
    <x v="172"/>
    <x v="5"/>
    <n v="8"/>
    <s v="Medical"/>
    <s v="Car"/>
    <x v="0"/>
    <s v="No Festival"/>
    <s v="Agoda"/>
    <s v="Pleasant"/>
    <s v="18-25"/>
    <s v="Female"/>
    <n v="4.8"/>
  </r>
  <r>
    <s v="KT04061"/>
    <d v="2024-10-21T00:00:00"/>
    <x v="0"/>
    <x v="4"/>
    <x v="0"/>
    <s v="Kerala"/>
    <n v="1"/>
    <x v="173"/>
    <x v="0"/>
    <n v="8"/>
    <s v="Pilgrimage"/>
    <s v="Bus"/>
    <x v="0"/>
    <s v="No Festival"/>
    <s v="Direct"/>
    <s v="Pleasant"/>
    <s v="36-50"/>
    <s v="Female"/>
    <n v="4.9000000000000004"/>
  </r>
  <r>
    <s v="KT04184"/>
    <d v="2024-10-11T00:00:00"/>
    <x v="0"/>
    <x v="12"/>
    <x v="0"/>
    <s v="Kerala"/>
    <n v="4"/>
    <x v="174"/>
    <x v="1"/>
    <n v="8"/>
    <s v="Leisure"/>
    <s v="Flight"/>
    <x v="0"/>
    <s v="No Festival"/>
    <s v="Booking.com"/>
    <s v="Pleasant"/>
    <s v="18-25"/>
    <s v="Male"/>
    <n v="4.5999999999999996"/>
  </r>
  <r>
    <s v="KT04292"/>
    <d v="2024-10-04T00:00:00"/>
    <x v="0"/>
    <x v="8"/>
    <x v="0"/>
    <s v="Kerala"/>
    <n v="4"/>
    <x v="175"/>
    <x v="5"/>
    <n v="6"/>
    <s v="Leisure"/>
    <s v="Bus"/>
    <x v="0"/>
    <s v="No Festival"/>
    <s v="MakeMyTrip"/>
    <s v="Pleasant"/>
    <s v="26-35"/>
    <s v="Female"/>
    <n v="3.6"/>
  </r>
  <r>
    <s v="KT04304"/>
    <d v="2025-10-09T00:00:00"/>
    <x v="0"/>
    <x v="8"/>
    <x v="0"/>
    <s v="Kerala"/>
    <n v="3"/>
    <x v="176"/>
    <x v="2"/>
    <n v="4"/>
    <s v="Business"/>
    <s v="Taxi"/>
    <x v="0"/>
    <s v="No Festival"/>
    <s v="Airbnb"/>
    <s v="Pleasant"/>
    <s v="26-35"/>
    <s v="Female"/>
    <n v="4.2"/>
  </r>
  <r>
    <s v="KT04494"/>
    <d v="2024-10-02T00:00:00"/>
    <x v="0"/>
    <x v="13"/>
    <x v="0"/>
    <s v="Kerala"/>
    <n v="1"/>
    <x v="177"/>
    <x v="3"/>
    <n v="6"/>
    <s v="Leisure"/>
    <s v="Bus"/>
    <x v="0"/>
    <s v="No Festival"/>
    <s v="Direct"/>
    <s v="Pleasant"/>
    <s v="51+"/>
    <s v="Female"/>
    <n v="5"/>
  </r>
  <r>
    <s v="KT04525"/>
    <d v="2025-10-03T00:00:00"/>
    <x v="0"/>
    <x v="10"/>
    <x v="0"/>
    <s v="Kerala"/>
    <n v="3"/>
    <x v="178"/>
    <x v="1"/>
    <n v="3"/>
    <s v="Adventure"/>
    <s v="Car"/>
    <x v="0"/>
    <s v="No Festival"/>
    <s v="MakeMyTrip"/>
    <s v="Pleasant"/>
    <s v="26-35"/>
    <s v="Male"/>
    <n v="5"/>
  </r>
  <r>
    <s v="KT04584"/>
    <d v="2024-10-13T00:00:00"/>
    <x v="0"/>
    <x v="5"/>
    <x v="0"/>
    <s v="Kerala"/>
    <n v="6"/>
    <x v="179"/>
    <x v="4"/>
    <n v="7"/>
    <s v="Pilgrimage"/>
    <s v="Train"/>
    <x v="0"/>
    <s v="No Festival"/>
    <s v="Agoda"/>
    <s v="Pleasant"/>
    <s v="26-35"/>
    <s v="Female"/>
    <n v="4.8"/>
  </r>
  <r>
    <s v="KT04654"/>
    <d v="2024-10-26T00:00:00"/>
    <x v="0"/>
    <x v="12"/>
    <x v="0"/>
    <s v="Kerala"/>
    <n v="2"/>
    <x v="180"/>
    <x v="4"/>
    <n v="8"/>
    <s v="Leisure"/>
    <s v="Flight"/>
    <x v="0"/>
    <s v="No Festival"/>
    <s v="Booking.com"/>
    <s v="Pleasant"/>
    <s v="18-25"/>
    <s v="Male"/>
    <n v="3.8"/>
  </r>
  <r>
    <s v="KT04670"/>
    <d v="2025-10-20T00:00:00"/>
    <x v="0"/>
    <x v="3"/>
    <x v="0"/>
    <s v="Kerala"/>
    <n v="1"/>
    <x v="181"/>
    <x v="4"/>
    <n v="7"/>
    <s v="Business"/>
    <s v="Flight"/>
    <x v="0"/>
    <s v="No Festival"/>
    <s v="MakeMyTrip"/>
    <s v="Pleasant"/>
    <s v="18-25"/>
    <s v="Female"/>
    <n v="3.6"/>
  </r>
  <r>
    <s v="KT04695"/>
    <d v="2024-10-25T00:00:00"/>
    <x v="0"/>
    <x v="7"/>
    <x v="0"/>
    <s v="Kerala"/>
    <n v="4"/>
    <x v="182"/>
    <x v="3"/>
    <n v="8"/>
    <s v="Leisure"/>
    <s v="Train"/>
    <x v="0"/>
    <s v="No Festival"/>
    <s v="Goibibo"/>
    <s v="Pleasant"/>
    <s v="18-25"/>
    <s v="Female"/>
    <n v="4.5"/>
  </r>
  <r>
    <s v="KT04713"/>
    <d v="2025-10-24T00:00:00"/>
    <x v="0"/>
    <x v="2"/>
    <x v="0"/>
    <s v="Kerala"/>
    <n v="6"/>
    <x v="183"/>
    <x v="3"/>
    <n v="6"/>
    <s v="Pilgrimage"/>
    <s v="Car"/>
    <x v="0"/>
    <s v="No Festival"/>
    <s v="Booking.com"/>
    <s v="Pleasant"/>
    <s v="18-25"/>
    <s v="Female"/>
    <n v="3.9"/>
  </r>
  <r>
    <s v="KT04717"/>
    <d v="2025-10-27T00:00:00"/>
    <x v="0"/>
    <x v="2"/>
    <x v="0"/>
    <s v="Kerala"/>
    <n v="5"/>
    <x v="184"/>
    <x v="1"/>
    <n v="5"/>
    <s v="Medical"/>
    <s v="Bus"/>
    <x v="0"/>
    <s v="No Festival"/>
    <s v="Airbnb"/>
    <s v="Pleasant"/>
    <s v="18-25"/>
    <s v="Male"/>
    <n v="4.3"/>
  </r>
  <r>
    <s v="KT04936"/>
    <d v="2025-10-30T00:00:00"/>
    <x v="0"/>
    <x v="1"/>
    <x v="0"/>
    <s v="Kerala"/>
    <n v="6"/>
    <x v="185"/>
    <x v="5"/>
    <n v="6"/>
    <s v="Pilgrimage"/>
    <s v="Flight"/>
    <x v="0"/>
    <s v="No Festival"/>
    <s v="Agoda"/>
    <s v="Pleasant"/>
    <s v="36-50"/>
    <s v="Female"/>
    <n v="3.6"/>
  </r>
  <r>
    <s v="KT04940"/>
    <d v="2025-10-25T00:00:00"/>
    <x v="0"/>
    <x v="11"/>
    <x v="0"/>
    <s v="Kerala"/>
    <n v="1"/>
    <x v="186"/>
    <x v="0"/>
    <n v="8"/>
    <s v="Leisure"/>
    <s v="Car"/>
    <x v="0"/>
    <s v="No Festival"/>
    <s v="Airbnb"/>
    <s v="Pleasant"/>
    <s v="36-50"/>
    <s v="Female"/>
    <n v="3.6"/>
  </r>
  <r>
    <s v="KT05000"/>
    <d v="2025-10-22T00:00:00"/>
    <x v="0"/>
    <x v="5"/>
    <x v="0"/>
    <s v="Kerala"/>
    <n v="4"/>
    <x v="187"/>
    <x v="2"/>
    <n v="6"/>
    <s v="Adventure"/>
    <s v="Car"/>
    <x v="0"/>
    <s v="No Festival"/>
    <s v="Goibibo"/>
    <s v="Pleasant"/>
    <s v="36-50"/>
    <s v="Male"/>
    <n v="4.3"/>
  </r>
  <r>
    <s v="KT05129"/>
    <d v="2024-10-10T00:00:00"/>
    <x v="0"/>
    <x v="5"/>
    <x v="0"/>
    <s v="Kerala"/>
    <n v="4"/>
    <x v="188"/>
    <x v="5"/>
    <n v="2"/>
    <s v="Honeymoon"/>
    <s v="Flight"/>
    <x v="0"/>
    <s v="No Festival"/>
    <s v="Booking.com"/>
    <s v="Pleasant"/>
    <s v="18-25"/>
    <s v="Female"/>
    <n v="4.7"/>
  </r>
  <r>
    <s v="KT05178"/>
    <d v="2025-10-08T00:00:00"/>
    <x v="0"/>
    <x v="11"/>
    <x v="0"/>
    <s v="Kerala"/>
    <n v="6"/>
    <x v="189"/>
    <x v="2"/>
    <n v="4"/>
    <s v="Honeymoon"/>
    <s v="Bus"/>
    <x v="0"/>
    <s v="No Festival"/>
    <s v="Goibibo"/>
    <s v="Pleasant"/>
    <s v="51+"/>
    <s v="Female"/>
    <n v="3.9"/>
  </r>
  <r>
    <s v="KT05221"/>
    <d v="2025-10-02T00:00:00"/>
    <x v="0"/>
    <x v="5"/>
    <x v="0"/>
    <s v="Kerala"/>
    <n v="5"/>
    <x v="190"/>
    <x v="2"/>
    <n v="8"/>
    <s v="Business"/>
    <s v="Car"/>
    <x v="0"/>
    <s v="No Festival"/>
    <s v="Airbnb"/>
    <s v="Pleasant"/>
    <s v="18-25"/>
    <s v="Male"/>
    <n v="3.9"/>
  </r>
  <r>
    <s v="KT05260"/>
    <d v="2024-10-26T00:00:00"/>
    <x v="0"/>
    <x v="13"/>
    <x v="0"/>
    <s v="Kerala"/>
    <n v="3"/>
    <x v="191"/>
    <x v="1"/>
    <n v="1"/>
    <s v="Adventure"/>
    <s v="Car"/>
    <x v="0"/>
    <s v="No Festival"/>
    <s v="Booking.com"/>
    <s v="Pleasant"/>
    <s v="26-35"/>
    <s v="Male"/>
    <n v="3.9"/>
  </r>
  <r>
    <s v="KT05397"/>
    <d v="2025-10-19T00:00:00"/>
    <x v="0"/>
    <x v="2"/>
    <x v="0"/>
    <s v="Kerala"/>
    <n v="1"/>
    <x v="192"/>
    <x v="5"/>
    <n v="5"/>
    <s v="Adventure"/>
    <s v="Flight"/>
    <x v="0"/>
    <s v="No Festival"/>
    <s v="Agoda"/>
    <s v="Pleasant"/>
    <s v="51+"/>
    <s v="Male"/>
    <n v="3.7"/>
  </r>
  <r>
    <s v="KT05506"/>
    <d v="2025-10-16T00:00:00"/>
    <x v="0"/>
    <x v="9"/>
    <x v="0"/>
    <s v="Kerala"/>
    <n v="1"/>
    <x v="193"/>
    <x v="5"/>
    <n v="6"/>
    <s v="Medical"/>
    <s v="Bus"/>
    <x v="0"/>
    <s v="No Festival"/>
    <s v="Agoda"/>
    <s v="Pleasant"/>
    <s v="36-50"/>
    <s v="Male"/>
    <n v="3.7"/>
  </r>
  <r>
    <s v="KT05521"/>
    <d v="2025-10-25T00:00:00"/>
    <x v="0"/>
    <x v="3"/>
    <x v="0"/>
    <s v="Kerala"/>
    <n v="3"/>
    <x v="194"/>
    <x v="4"/>
    <n v="5"/>
    <s v="Pilgrimage"/>
    <s v="Bus"/>
    <x v="0"/>
    <s v="No Festival"/>
    <s v="Airbnb"/>
    <s v="Pleasant"/>
    <s v="51+"/>
    <s v="Male"/>
    <n v="4.5"/>
  </r>
  <r>
    <s v="KT05610"/>
    <d v="2025-10-12T00:00:00"/>
    <x v="0"/>
    <x v="10"/>
    <x v="0"/>
    <s v="Kerala"/>
    <n v="5"/>
    <x v="195"/>
    <x v="1"/>
    <n v="6"/>
    <s v="Medical"/>
    <s v="Car"/>
    <x v="0"/>
    <s v="No Festival"/>
    <s v="Goibibo"/>
    <s v="Pleasant"/>
    <s v="51+"/>
    <s v="Female"/>
    <n v="4.2"/>
  </r>
  <r>
    <s v="KT05675"/>
    <d v="2024-10-22T00:00:00"/>
    <x v="0"/>
    <x v="5"/>
    <x v="0"/>
    <s v="Kerala"/>
    <n v="3"/>
    <x v="196"/>
    <x v="3"/>
    <n v="7"/>
    <s v="Adventure"/>
    <s v="Car"/>
    <x v="0"/>
    <s v="No Festival"/>
    <s v="Direct"/>
    <s v="Pleasant"/>
    <s v="36-50"/>
    <s v="Female"/>
    <n v="4.8"/>
  </r>
  <r>
    <s v="KT05734"/>
    <d v="2024-10-05T00:00:00"/>
    <x v="0"/>
    <x v="1"/>
    <x v="0"/>
    <s v="Kerala"/>
    <n v="4"/>
    <x v="197"/>
    <x v="5"/>
    <n v="3"/>
    <s v="Leisure"/>
    <s v="Taxi"/>
    <x v="0"/>
    <s v="No Festival"/>
    <s v="Airbnb"/>
    <s v="Pleasant"/>
    <s v="18-25"/>
    <s v="Male"/>
    <n v="4.0999999999999996"/>
  </r>
  <r>
    <s v="KT05736"/>
    <d v="2025-10-31T00:00:00"/>
    <x v="0"/>
    <x v="11"/>
    <x v="0"/>
    <s v="Kerala"/>
    <n v="6"/>
    <x v="198"/>
    <x v="0"/>
    <n v="2"/>
    <s v="Honeymoon"/>
    <s v="Car"/>
    <x v="0"/>
    <s v="No Festival"/>
    <s v="MakeMyTrip"/>
    <s v="Pleasant"/>
    <s v="36-50"/>
    <s v="Male"/>
    <n v="4.0999999999999996"/>
  </r>
  <r>
    <s v="KT05773"/>
    <d v="2025-10-01T00:00:00"/>
    <x v="0"/>
    <x v="11"/>
    <x v="0"/>
    <s v="Kerala"/>
    <n v="2"/>
    <x v="199"/>
    <x v="4"/>
    <n v="5"/>
    <s v="Medical"/>
    <s v="Taxi"/>
    <x v="0"/>
    <s v="No Festival"/>
    <s v="Goibibo"/>
    <s v="Pleasant"/>
    <s v="51+"/>
    <s v="Male"/>
    <n v="3.9"/>
  </r>
  <r>
    <s v="KT05886"/>
    <d v="2024-10-06T00:00:00"/>
    <x v="0"/>
    <x v="0"/>
    <x v="0"/>
    <s v="Kerala"/>
    <n v="1"/>
    <x v="200"/>
    <x v="1"/>
    <n v="1"/>
    <s v="Business"/>
    <s v="Bus"/>
    <x v="0"/>
    <s v="No Festival"/>
    <s v="Airbnb"/>
    <s v="Pleasant"/>
    <s v="51+"/>
    <s v="Female"/>
    <n v="4.5999999999999996"/>
  </r>
  <r>
    <s v="KT05915"/>
    <d v="2024-10-21T00:00:00"/>
    <x v="0"/>
    <x v="13"/>
    <x v="0"/>
    <s v="Kerala"/>
    <n v="3"/>
    <x v="201"/>
    <x v="5"/>
    <n v="5"/>
    <s v="Business"/>
    <s v="Flight"/>
    <x v="0"/>
    <s v="No Festival"/>
    <s v="Agoda"/>
    <s v="Pleasant"/>
    <s v="36-50"/>
    <s v="Male"/>
    <n v="4.5"/>
  </r>
  <r>
    <s v="KT05993"/>
    <d v="2025-10-19T00:00:00"/>
    <x v="0"/>
    <x v="13"/>
    <x v="0"/>
    <s v="Kerala"/>
    <n v="3"/>
    <x v="202"/>
    <x v="1"/>
    <n v="7"/>
    <s v="Medical"/>
    <s v="Flight"/>
    <x v="0"/>
    <s v="No Festival"/>
    <s v="Airbnb"/>
    <s v="Pleasant"/>
    <s v="26-35"/>
    <s v="Female"/>
    <n v="4.0999999999999996"/>
  </r>
  <r>
    <s v="KT06019"/>
    <d v="2024-10-02T00:00:00"/>
    <x v="0"/>
    <x v="1"/>
    <x v="0"/>
    <s v="Kerala"/>
    <n v="6"/>
    <x v="203"/>
    <x v="4"/>
    <n v="5"/>
    <s v="Medical"/>
    <s v="Train"/>
    <x v="0"/>
    <s v="No Festival"/>
    <s v="Airbnb"/>
    <s v="Pleasant"/>
    <s v="51+"/>
    <s v="Male"/>
    <n v="4.2"/>
  </r>
  <r>
    <s v="KT06052"/>
    <d v="2025-10-22T00:00:00"/>
    <x v="0"/>
    <x v="6"/>
    <x v="0"/>
    <s v="Kerala"/>
    <n v="2"/>
    <x v="204"/>
    <x v="4"/>
    <n v="4"/>
    <s v="Pilgrimage"/>
    <s v="Bus"/>
    <x v="0"/>
    <s v="No Festival"/>
    <s v="MakeMyTrip"/>
    <s v="Pleasant"/>
    <s v="26-35"/>
    <s v="Male"/>
    <n v="3.7"/>
  </r>
  <r>
    <s v="KT06068"/>
    <d v="2024-10-31T00:00:00"/>
    <x v="0"/>
    <x v="12"/>
    <x v="0"/>
    <s v="Kerala"/>
    <n v="2"/>
    <x v="205"/>
    <x v="4"/>
    <n v="7"/>
    <s v="Medical"/>
    <s v="Train"/>
    <x v="0"/>
    <s v="No Festival"/>
    <s v="Agoda"/>
    <s v="Pleasant"/>
    <s v="26-35"/>
    <s v="Female"/>
    <n v="3.5"/>
  </r>
  <r>
    <s v="KT06077"/>
    <d v="2024-10-02T00:00:00"/>
    <x v="0"/>
    <x v="9"/>
    <x v="0"/>
    <s v="Kerala"/>
    <n v="5"/>
    <x v="206"/>
    <x v="5"/>
    <n v="6"/>
    <s v="Adventure"/>
    <s v="Bus"/>
    <x v="0"/>
    <s v="No Festival"/>
    <s v="Agoda"/>
    <s v="Pleasant"/>
    <s v="26-35"/>
    <s v="Male"/>
    <n v="4.0999999999999996"/>
  </r>
  <r>
    <s v="KT06092"/>
    <d v="2024-10-20T00:00:00"/>
    <x v="0"/>
    <x v="11"/>
    <x v="0"/>
    <s v="Kerala"/>
    <n v="2"/>
    <x v="207"/>
    <x v="5"/>
    <n v="1"/>
    <s v="Pilgrimage"/>
    <s v="Car"/>
    <x v="0"/>
    <s v="No Festival"/>
    <s v="Agoda"/>
    <s v="Pleasant"/>
    <s v="26-35"/>
    <s v="Female"/>
    <n v="3.7"/>
  </r>
  <r>
    <s v="KT06248"/>
    <d v="2025-10-06T00:00:00"/>
    <x v="0"/>
    <x v="0"/>
    <x v="0"/>
    <s v="Kerala"/>
    <n v="3"/>
    <x v="208"/>
    <x v="5"/>
    <n v="7"/>
    <s v="Business"/>
    <s v="Taxi"/>
    <x v="0"/>
    <s v="No Festival"/>
    <s v="MakeMyTrip"/>
    <s v="Pleasant"/>
    <s v="36-50"/>
    <s v="Female"/>
    <n v="4.2"/>
  </r>
  <r>
    <s v="KT06476"/>
    <d v="2024-10-23T00:00:00"/>
    <x v="0"/>
    <x v="0"/>
    <x v="0"/>
    <s v="Kerala"/>
    <n v="4"/>
    <x v="209"/>
    <x v="5"/>
    <n v="4"/>
    <s v="Business"/>
    <s v="Bus"/>
    <x v="0"/>
    <s v="No Festival"/>
    <s v="Agoda"/>
    <s v="Pleasant"/>
    <s v="26-35"/>
    <s v="Male"/>
    <n v="3.7"/>
  </r>
  <r>
    <s v="KT06519"/>
    <d v="2024-10-02T00:00:00"/>
    <x v="0"/>
    <x v="9"/>
    <x v="0"/>
    <s v="Kerala"/>
    <n v="1"/>
    <x v="210"/>
    <x v="1"/>
    <n v="2"/>
    <s v="Pilgrimage"/>
    <s v="Taxi"/>
    <x v="0"/>
    <s v="No Festival"/>
    <s v="MakeMyTrip"/>
    <s v="Pleasant"/>
    <s v="26-35"/>
    <s v="Female"/>
    <n v="4.8"/>
  </r>
  <r>
    <s v="KT06842"/>
    <d v="2025-10-01T00:00:00"/>
    <x v="0"/>
    <x v="5"/>
    <x v="0"/>
    <s v="Kerala"/>
    <n v="1"/>
    <x v="211"/>
    <x v="2"/>
    <n v="1"/>
    <s v="Medical"/>
    <s v="Taxi"/>
    <x v="0"/>
    <s v="No Festival"/>
    <s v="MakeMyTrip"/>
    <s v="Pleasant"/>
    <s v="18-25"/>
    <s v="Male"/>
    <n v="4"/>
  </r>
  <r>
    <s v="KT06892"/>
    <d v="2025-10-26T00:00:00"/>
    <x v="0"/>
    <x v="7"/>
    <x v="0"/>
    <s v="Kerala"/>
    <n v="2"/>
    <x v="212"/>
    <x v="2"/>
    <n v="2"/>
    <s v="Business"/>
    <s v="Train"/>
    <x v="0"/>
    <s v="No Festival"/>
    <s v="Airbnb"/>
    <s v="Pleasant"/>
    <s v="36-50"/>
    <s v="Female"/>
    <n v="4.3"/>
  </r>
  <r>
    <s v="KT06939"/>
    <d v="2025-10-04T00:00:00"/>
    <x v="0"/>
    <x v="13"/>
    <x v="0"/>
    <s v="Kerala"/>
    <n v="1"/>
    <x v="213"/>
    <x v="1"/>
    <n v="1"/>
    <s v="Leisure"/>
    <s v="Flight"/>
    <x v="0"/>
    <s v="No Festival"/>
    <s v="MakeMyTrip"/>
    <s v="Pleasant"/>
    <s v="51+"/>
    <s v="Female"/>
    <n v="3.9"/>
  </r>
  <r>
    <s v="KT07006"/>
    <d v="2025-10-31T00:00:00"/>
    <x v="0"/>
    <x v="2"/>
    <x v="0"/>
    <s v="Kerala"/>
    <n v="5"/>
    <x v="214"/>
    <x v="1"/>
    <n v="7"/>
    <s v="Pilgrimage"/>
    <s v="Train"/>
    <x v="0"/>
    <s v="No Festival"/>
    <s v="Airbnb"/>
    <s v="Pleasant"/>
    <s v="26-35"/>
    <s v="Male"/>
    <n v="3.9"/>
  </r>
  <r>
    <s v="KT07104"/>
    <d v="2024-10-15T00:00:00"/>
    <x v="0"/>
    <x v="8"/>
    <x v="0"/>
    <s v="Kerala"/>
    <n v="4"/>
    <x v="215"/>
    <x v="0"/>
    <n v="1"/>
    <s v="Medical"/>
    <s v="Car"/>
    <x v="0"/>
    <s v="No Festival"/>
    <s v="MakeMyTrip"/>
    <s v="Pleasant"/>
    <s v="18-25"/>
    <s v="Female"/>
    <n v="3.8"/>
  </r>
  <r>
    <s v="KT07261"/>
    <d v="2025-10-31T00:00:00"/>
    <x v="0"/>
    <x v="10"/>
    <x v="0"/>
    <s v="Kerala"/>
    <n v="3"/>
    <x v="216"/>
    <x v="4"/>
    <n v="1"/>
    <s v="Adventure"/>
    <s v="Bus"/>
    <x v="0"/>
    <s v="No Festival"/>
    <s v="Goibibo"/>
    <s v="Pleasant"/>
    <s v="26-35"/>
    <s v="Female"/>
    <n v="4.2"/>
  </r>
  <r>
    <s v="KT07272"/>
    <d v="2024-10-03T00:00:00"/>
    <x v="0"/>
    <x v="12"/>
    <x v="0"/>
    <s v="Kerala"/>
    <n v="4"/>
    <x v="217"/>
    <x v="2"/>
    <n v="4"/>
    <s v="Honeymoon"/>
    <s v="Taxi"/>
    <x v="0"/>
    <s v="No Festival"/>
    <s v="Direct"/>
    <s v="Pleasant"/>
    <s v="18-25"/>
    <s v="Female"/>
    <n v="4.4000000000000004"/>
  </r>
  <r>
    <s v="KT07351"/>
    <d v="2024-10-20T00:00:00"/>
    <x v="0"/>
    <x v="7"/>
    <x v="0"/>
    <s v="Kerala"/>
    <n v="4"/>
    <x v="218"/>
    <x v="4"/>
    <n v="8"/>
    <s v="Business"/>
    <s v="Flight"/>
    <x v="0"/>
    <s v="No Festival"/>
    <s v="Direct"/>
    <s v="Pleasant"/>
    <s v="51+"/>
    <s v="Female"/>
    <n v="5"/>
  </r>
  <r>
    <s v="KT07359"/>
    <d v="2024-10-24T00:00:00"/>
    <x v="0"/>
    <x v="3"/>
    <x v="0"/>
    <s v="Kerala"/>
    <n v="5"/>
    <x v="219"/>
    <x v="4"/>
    <n v="1"/>
    <s v="Adventure"/>
    <s v="Taxi"/>
    <x v="0"/>
    <s v="No Festival"/>
    <s v="Agoda"/>
    <s v="Pleasant"/>
    <s v="51+"/>
    <s v="Female"/>
    <n v="3.6"/>
  </r>
  <r>
    <s v="KT07402"/>
    <d v="2024-10-18T00:00:00"/>
    <x v="0"/>
    <x v="1"/>
    <x v="0"/>
    <s v="Kerala"/>
    <n v="1"/>
    <x v="220"/>
    <x v="1"/>
    <n v="2"/>
    <s v="Pilgrimage"/>
    <s v="Flight"/>
    <x v="0"/>
    <s v="No Festival"/>
    <s v="MakeMyTrip"/>
    <s v="Pleasant"/>
    <s v="36-50"/>
    <s v="Male"/>
    <n v="4.5"/>
  </r>
  <r>
    <s v="KT07410"/>
    <d v="2025-10-27T00:00:00"/>
    <x v="0"/>
    <x v="6"/>
    <x v="0"/>
    <s v="Kerala"/>
    <n v="1"/>
    <x v="221"/>
    <x v="0"/>
    <n v="8"/>
    <s v="Medical"/>
    <s v="Car"/>
    <x v="0"/>
    <s v="No Festival"/>
    <s v="Agoda"/>
    <s v="Pleasant"/>
    <s v="26-35"/>
    <s v="Male"/>
    <n v="3.7"/>
  </r>
  <r>
    <s v="KT07480"/>
    <d v="2024-10-13T00:00:00"/>
    <x v="0"/>
    <x v="0"/>
    <x v="0"/>
    <s v="Kerala"/>
    <n v="2"/>
    <x v="222"/>
    <x v="5"/>
    <n v="5"/>
    <s v="Business"/>
    <s v="Flight"/>
    <x v="0"/>
    <s v="No Festival"/>
    <s v="Agoda"/>
    <s v="Pleasant"/>
    <s v="36-50"/>
    <s v="Female"/>
    <n v="3.7"/>
  </r>
  <r>
    <s v="KT07522"/>
    <d v="2024-10-28T00:00:00"/>
    <x v="0"/>
    <x v="7"/>
    <x v="0"/>
    <s v="Kerala"/>
    <n v="3"/>
    <x v="223"/>
    <x v="3"/>
    <n v="4"/>
    <s v="Honeymoon"/>
    <s v="Car"/>
    <x v="0"/>
    <s v="No Festival"/>
    <s v="Airbnb"/>
    <s v="Pleasant"/>
    <s v="51+"/>
    <s v="Male"/>
    <n v="4.9000000000000004"/>
  </r>
  <r>
    <s v="KT07700"/>
    <d v="2024-10-25T00:00:00"/>
    <x v="0"/>
    <x v="6"/>
    <x v="0"/>
    <s v="Kerala"/>
    <n v="5"/>
    <x v="224"/>
    <x v="4"/>
    <n v="4"/>
    <s v="Honeymoon"/>
    <s v="Car"/>
    <x v="0"/>
    <s v="No Festival"/>
    <s v="Agoda"/>
    <s v="Pleasant"/>
    <s v="26-35"/>
    <s v="Female"/>
    <n v="4.9000000000000004"/>
  </r>
  <r>
    <s v="KT07724"/>
    <d v="2024-10-04T00:00:00"/>
    <x v="0"/>
    <x v="13"/>
    <x v="0"/>
    <s v="Kerala"/>
    <n v="3"/>
    <x v="225"/>
    <x v="2"/>
    <n v="6"/>
    <s v="Medical"/>
    <s v="Car"/>
    <x v="0"/>
    <s v="No Festival"/>
    <s v="Agoda"/>
    <s v="Pleasant"/>
    <s v="26-35"/>
    <s v="Male"/>
    <n v="4.4000000000000004"/>
  </r>
  <r>
    <s v="KT07804"/>
    <d v="2025-10-06T00:00:00"/>
    <x v="0"/>
    <x v="0"/>
    <x v="0"/>
    <s v="Kerala"/>
    <n v="4"/>
    <x v="226"/>
    <x v="2"/>
    <n v="7"/>
    <s v="Leisure"/>
    <s v="Taxi"/>
    <x v="0"/>
    <s v="No Festival"/>
    <s v="Agoda"/>
    <s v="Pleasant"/>
    <s v="51+"/>
    <s v="Female"/>
    <n v="4.8"/>
  </r>
  <r>
    <s v="KT07827"/>
    <d v="2024-10-01T00:00:00"/>
    <x v="0"/>
    <x v="5"/>
    <x v="0"/>
    <s v="Kerala"/>
    <n v="1"/>
    <x v="227"/>
    <x v="1"/>
    <n v="5"/>
    <s v="Medical"/>
    <s v="Bus"/>
    <x v="0"/>
    <s v="No Festival"/>
    <s v="Booking.com"/>
    <s v="Pleasant"/>
    <s v="18-25"/>
    <s v="Female"/>
    <n v="4.0999999999999996"/>
  </r>
  <r>
    <s v="KT07890"/>
    <d v="2024-10-05T00:00:00"/>
    <x v="0"/>
    <x v="2"/>
    <x v="0"/>
    <s v="Kerala"/>
    <n v="3"/>
    <x v="228"/>
    <x v="1"/>
    <n v="2"/>
    <s v="Pilgrimage"/>
    <s v="Train"/>
    <x v="0"/>
    <s v="No Festival"/>
    <s v="Agoda"/>
    <s v="Pleasant"/>
    <s v="18-25"/>
    <s v="Female"/>
    <n v="4.9000000000000004"/>
  </r>
  <r>
    <s v="KT07891"/>
    <d v="2025-10-10T00:00:00"/>
    <x v="0"/>
    <x v="13"/>
    <x v="0"/>
    <s v="Kerala"/>
    <n v="6"/>
    <x v="229"/>
    <x v="2"/>
    <n v="4"/>
    <s v="Business"/>
    <s v="Flight"/>
    <x v="0"/>
    <s v="No Festival"/>
    <s v="Agoda"/>
    <s v="Pleasant"/>
    <s v="36-50"/>
    <s v="Female"/>
    <n v="4.5999999999999996"/>
  </r>
  <r>
    <s v="KT08085"/>
    <d v="2024-10-05T00:00:00"/>
    <x v="0"/>
    <x v="9"/>
    <x v="0"/>
    <s v="Kerala"/>
    <n v="6"/>
    <x v="230"/>
    <x v="4"/>
    <n v="6"/>
    <s v="Leisure"/>
    <s v="Taxi"/>
    <x v="0"/>
    <s v="No Festival"/>
    <s v="Agoda"/>
    <s v="Pleasant"/>
    <s v="36-50"/>
    <s v="Female"/>
    <n v="5"/>
  </r>
  <r>
    <s v="KT08277"/>
    <d v="2025-10-08T00:00:00"/>
    <x v="0"/>
    <x v="3"/>
    <x v="0"/>
    <s v="Kerala"/>
    <n v="6"/>
    <x v="231"/>
    <x v="1"/>
    <n v="3"/>
    <s v="Honeymoon"/>
    <s v="Flight"/>
    <x v="0"/>
    <s v="No Festival"/>
    <s v="Direct"/>
    <s v="Pleasant"/>
    <s v="26-35"/>
    <s v="Male"/>
    <n v="4.5"/>
  </r>
  <r>
    <s v="KT08377"/>
    <d v="2025-10-07T00:00:00"/>
    <x v="0"/>
    <x v="12"/>
    <x v="0"/>
    <s v="Kerala"/>
    <n v="3"/>
    <x v="232"/>
    <x v="3"/>
    <n v="3"/>
    <s v="Business"/>
    <s v="Taxi"/>
    <x v="0"/>
    <s v="No Festival"/>
    <s v="MakeMyTrip"/>
    <s v="Pleasant"/>
    <s v="51+"/>
    <s v="Female"/>
    <n v="4.8"/>
  </r>
  <r>
    <s v="KT08505"/>
    <d v="2025-10-13T00:00:00"/>
    <x v="0"/>
    <x v="6"/>
    <x v="0"/>
    <s v="Kerala"/>
    <n v="5"/>
    <x v="233"/>
    <x v="1"/>
    <n v="4"/>
    <s v="Medical"/>
    <s v="Train"/>
    <x v="0"/>
    <s v="No Festival"/>
    <s v="Direct"/>
    <s v="Pleasant"/>
    <s v="36-50"/>
    <s v="Female"/>
    <n v="4.7"/>
  </r>
  <r>
    <s v="KT08614"/>
    <d v="2024-10-19T00:00:00"/>
    <x v="0"/>
    <x v="1"/>
    <x v="0"/>
    <s v="Kerala"/>
    <n v="6"/>
    <x v="234"/>
    <x v="4"/>
    <n v="3"/>
    <s v="Adventure"/>
    <s v="Car"/>
    <x v="0"/>
    <s v="No Festival"/>
    <s v="Airbnb"/>
    <s v="Pleasant"/>
    <s v="51+"/>
    <s v="Male"/>
    <n v="3.6"/>
  </r>
  <r>
    <s v="KT08634"/>
    <d v="2025-10-08T00:00:00"/>
    <x v="0"/>
    <x v="12"/>
    <x v="0"/>
    <s v="Kerala"/>
    <n v="3"/>
    <x v="235"/>
    <x v="5"/>
    <n v="4"/>
    <s v="Pilgrimage"/>
    <s v="Car"/>
    <x v="0"/>
    <s v="No Festival"/>
    <s v="MakeMyTrip"/>
    <s v="Pleasant"/>
    <s v="36-50"/>
    <s v="Male"/>
    <n v="4.5999999999999996"/>
  </r>
  <r>
    <s v="KT08756"/>
    <d v="2024-10-04T00:00:00"/>
    <x v="0"/>
    <x v="2"/>
    <x v="0"/>
    <s v="Kerala"/>
    <n v="2"/>
    <x v="236"/>
    <x v="1"/>
    <n v="6"/>
    <s v="Pilgrimage"/>
    <s v="Bus"/>
    <x v="0"/>
    <s v="No Festival"/>
    <s v="MakeMyTrip"/>
    <s v="Pleasant"/>
    <s v="51+"/>
    <s v="Male"/>
    <n v="4.4000000000000004"/>
  </r>
  <r>
    <s v="KT08803"/>
    <d v="2025-10-02T00:00:00"/>
    <x v="0"/>
    <x v="7"/>
    <x v="0"/>
    <s v="Kerala"/>
    <n v="6"/>
    <x v="237"/>
    <x v="0"/>
    <n v="7"/>
    <s v="Honeymoon"/>
    <s v="Flight"/>
    <x v="0"/>
    <s v="No Festival"/>
    <s v="Direct"/>
    <s v="Pleasant"/>
    <s v="26-35"/>
    <s v="Female"/>
    <n v="4.5"/>
  </r>
  <r>
    <s v="KT08835"/>
    <d v="2024-10-31T00:00:00"/>
    <x v="0"/>
    <x v="8"/>
    <x v="0"/>
    <s v="Kerala"/>
    <n v="1"/>
    <x v="238"/>
    <x v="0"/>
    <n v="1"/>
    <s v="Medical"/>
    <s v="Car"/>
    <x v="0"/>
    <s v="No Festival"/>
    <s v="MakeMyTrip"/>
    <s v="Pleasant"/>
    <s v="18-25"/>
    <s v="Female"/>
    <n v="4"/>
  </r>
  <r>
    <s v="KT08844"/>
    <d v="2024-10-18T00:00:00"/>
    <x v="0"/>
    <x v="5"/>
    <x v="0"/>
    <s v="Kerala"/>
    <n v="5"/>
    <x v="239"/>
    <x v="5"/>
    <n v="7"/>
    <s v="Leisure"/>
    <s v="Taxi"/>
    <x v="0"/>
    <s v="No Festival"/>
    <s v="Direct"/>
    <s v="Pleasant"/>
    <s v="18-25"/>
    <s v="Female"/>
    <n v="4.9000000000000004"/>
  </r>
  <r>
    <s v="KT08856"/>
    <d v="2024-10-03T00:00:00"/>
    <x v="0"/>
    <x v="5"/>
    <x v="0"/>
    <s v="Kerala"/>
    <n v="3"/>
    <x v="240"/>
    <x v="5"/>
    <n v="1"/>
    <s v="Adventure"/>
    <s v="Train"/>
    <x v="0"/>
    <s v="No Festival"/>
    <s v="Agoda"/>
    <s v="Pleasant"/>
    <s v="51+"/>
    <s v="Male"/>
    <n v="4.8"/>
  </r>
  <r>
    <s v="KT08940"/>
    <d v="2024-10-23T00:00:00"/>
    <x v="0"/>
    <x v="6"/>
    <x v="0"/>
    <s v="Kerala"/>
    <n v="1"/>
    <x v="241"/>
    <x v="1"/>
    <n v="7"/>
    <s v="Business"/>
    <s v="Taxi"/>
    <x v="0"/>
    <s v="No Festival"/>
    <s v="Booking.com"/>
    <s v="Pleasant"/>
    <s v="18-25"/>
    <s v="Male"/>
    <n v="4.4000000000000004"/>
  </r>
  <r>
    <s v="KT08956"/>
    <d v="2024-10-09T00:00:00"/>
    <x v="0"/>
    <x v="4"/>
    <x v="0"/>
    <s v="Kerala"/>
    <n v="1"/>
    <x v="242"/>
    <x v="1"/>
    <n v="5"/>
    <s v="Pilgrimage"/>
    <s v="Train"/>
    <x v="0"/>
    <s v="No Festival"/>
    <s v="Booking.com"/>
    <s v="Pleasant"/>
    <s v="36-50"/>
    <s v="Female"/>
    <n v="3.9"/>
  </r>
  <r>
    <s v="KT09014"/>
    <d v="2024-10-16T00:00:00"/>
    <x v="0"/>
    <x v="13"/>
    <x v="0"/>
    <s v="Kerala"/>
    <n v="4"/>
    <x v="243"/>
    <x v="1"/>
    <n v="1"/>
    <s v="Business"/>
    <s v="Taxi"/>
    <x v="0"/>
    <s v="No Festival"/>
    <s v="Booking.com"/>
    <s v="Pleasant"/>
    <s v="36-50"/>
    <s v="Female"/>
    <n v="3.9"/>
  </r>
  <r>
    <s v="KT09094"/>
    <d v="2024-10-17T00:00:00"/>
    <x v="0"/>
    <x v="0"/>
    <x v="0"/>
    <s v="Kerala"/>
    <n v="4"/>
    <x v="244"/>
    <x v="5"/>
    <n v="6"/>
    <s v="Adventure"/>
    <s v="Car"/>
    <x v="0"/>
    <s v="No Festival"/>
    <s v="Airbnb"/>
    <s v="Pleasant"/>
    <s v="51+"/>
    <s v="Female"/>
    <n v="3.7"/>
  </r>
  <r>
    <s v="KT09113"/>
    <d v="2024-10-24T00:00:00"/>
    <x v="0"/>
    <x v="12"/>
    <x v="0"/>
    <s v="Kerala"/>
    <n v="6"/>
    <x v="245"/>
    <x v="2"/>
    <n v="2"/>
    <s v="Leisure"/>
    <s v="Taxi"/>
    <x v="0"/>
    <s v="No Festival"/>
    <s v="Airbnb"/>
    <s v="Pleasant"/>
    <s v="36-50"/>
    <s v="Female"/>
    <n v="4.4000000000000004"/>
  </r>
  <r>
    <s v="KT09164"/>
    <d v="2024-10-13T00:00:00"/>
    <x v="0"/>
    <x v="6"/>
    <x v="0"/>
    <s v="Kerala"/>
    <n v="6"/>
    <x v="246"/>
    <x v="4"/>
    <n v="6"/>
    <s v="Medical"/>
    <s v="Flight"/>
    <x v="0"/>
    <s v="No Festival"/>
    <s v="Airbnb"/>
    <s v="Pleasant"/>
    <s v="26-35"/>
    <s v="Female"/>
    <n v="4.2"/>
  </r>
  <r>
    <s v="KT09358"/>
    <d v="2025-10-02T00:00:00"/>
    <x v="0"/>
    <x v="6"/>
    <x v="0"/>
    <s v="Kerala"/>
    <n v="4"/>
    <x v="247"/>
    <x v="5"/>
    <n v="5"/>
    <s v="Adventure"/>
    <s v="Flight"/>
    <x v="0"/>
    <s v="No Festival"/>
    <s v="Agoda"/>
    <s v="Pleasant"/>
    <s v="26-35"/>
    <s v="Female"/>
    <n v="4.3"/>
  </r>
  <r>
    <s v="KT09448"/>
    <d v="2024-10-08T00:00:00"/>
    <x v="0"/>
    <x v="5"/>
    <x v="0"/>
    <s v="Kerala"/>
    <n v="5"/>
    <x v="248"/>
    <x v="2"/>
    <n v="1"/>
    <s v="Honeymoon"/>
    <s v="Flight"/>
    <x v="0"/>
    <s v="No Festival"/>
    <s v="Booking.com"/>
    <s v="Pleasant"/>
    <s v="51+"/>
    <s v="Male"/>
    <n v="3.6"/>
  </r>
  <r>
    <s v="KT09484"/>
    <d v="2024-10-12T00:00:00"/>
    <x v="0"/>
    <x v="3"/>
    <x v="0"/>
    <s v="Kerala"/>
    <n v="5"/>
    <x v="249"/>
    <x v="4"/>
    <n v="5"/>
    <s v="Business"/>
    <s v="Car"/>
    <x v="0"/>
    <s v="No Festival"/>
    <s v="Direct"/>
    <s v="Pleasant"/>
    <s v="18-25"/>
    <s v="Female"/>
    <n v="4.4000000000000004"/>
  </r>
  <r>
    <s v="KT09864"/>
    <d v="2024-10-01T00:00:00"/>
    <x v="0"/>
    <x v="3"/>
    <x v="0"/>
    <s v="Kerala"/>
    <n v="6"/>
    <x v="250"/>
    <x v="1"/>
    <n v="6"/>
    <s v="Leisure"/>
    <s v="Taxi"/>
    <x v="0"/>
    <s v="No Festival"/>
    <s v="Agoda"/>
    <s v="Pleasant"/>
    <s v="36-50"/>
    <s v="Male"/>
    <n v="4.8"/>
  </r>
  <r>
    <s v="KT09949"/>
    <d v="2025-10-25T00:00:00"/>
    <x v="0"/>
    <x v="3"/>
    <x v="0"/>
    <s v="Kerala"/>
    <n v="1"/>
    <x v="251"/>
    <x v="2"/>
    <n v="2"/>
    <s v="Medical"/>
    <s v="Flight"/>
    <x v="0"/>
    <s v="No Festival"/>
    <s v="MakeMyTrip"/>
    <s v="Pleasant"/>
    <s v="26-35"/>
    <s v="Male"/>
    <n v="3.6"/>
  </r>
  <r>
    <s v="KT00115"/>
    <d v="2024-10-08T00:00:00"/>
    <x v="0"/>
    <x v="4"/>
    <x v="0"/>
    <s v="Telangana"/>
    <n v="3"/>
    <x v="252"/>
    <x v="0"/>
    <n v="1"/>
    <s v="Leisure"/>
    <s v="Flight"/>
    <x v="0"/>
    <s v="No Festival"/>
    <s v="Agoda"/>
    <s v="Pleasant"/>
    <s v="36-50"/>
    <s v="Male"/>
    <n v="4.2"/>
  </r>
  <r>
    <s v="KT00257"/>
    <d v="2025-10-19T00:00:00"/>
    <x v="0"/>
    <x v="10"/>
    <x v="0"/>
    <s v="Telangana"/>
    <n v="2"/>
    <x v="253"/>
    <x v="2"/>
    <n v="6"/>
    <s v="Pilgrimage"/>
    <s v="Flight"/>
    <x v="0"/>
    <s v="No Festival"/>
    <s v="Direct"/>
    <s v="Pleasant"/>
    <s v="51+"/>
    <s v="Male"/>
    <n v="4.4000000000000004"/>
  </r>
  <r>
    <s v="KT00389"/>
    <d v="2024-10-13T00:00:00"/>
    <x v="0"/>
    <x v="5"/>
    <x v="0"/>
    <s v="Telangana"/>
    <n v="2"/>
    <x v="254"/>
    <x v="0"/>
    <n v="5"/>
    <s v="Honeymoon"/>
    <s v="Bus"/>
    <x v="0"/>
    <s v="No Festival"/>
    <s v="Direct"/>
    <s v="Pleasant"/>
    <s v="51+"/>
    <s v="Male"/>
    <n v="4.9000000000000004"/>
  </r>
  <r>
    <s v="KT00438"/>
    <d v="2025-10-22T00:00:00"/>
    <x v="0"/>
    <x v="9"/>
    <x v="0"/>
    <s v="Telangana"/>
    <n v="5"/>
    <x v="255"/>
    <x v="3"/>
    <n v="3"/>
    <s v="Leisure"/>
    <s v="Car"/>
    <x v="0"/>
    <s v="No Festival"/>
    <s v="Agoda"/>
    <s v="Pleasant"/>
    <s v="36-50"/>
    <s v="Male"/>
    <n v="3.9"/>
  </r>
  <r>
    <s v="KT00503"/>
    <d v="2024-10-02T00:00:00"/>
    <x v="0"/>
    <x v="13"/>
    <x v="0"/>
    <s v="Telangana"/>
    <n v="5"/>
    <x v="256"/>
    <x v="4"/>
    <n v="6"/>
    <s v="Adventure"/>
    <s v="Flight"/>
    <x v="0"/>
    <s v="No Festival"/>
    <s v="MakeMyTrip"/>
    <s v="Pleasant"/>
    <s v="36-50"/>
    <s v="Female"/>
    <n v="4"/>
  </r>
  <r>
    <s v="KT00552"/>
    <d v="2025-10-02T00:00:00"/>
    <x v="0"/>
    <x v="6"/>
    <x v="0"/>
    <s v="Telangana"/>
    <n v="3"/>
    <x v="257"/>
    <x v="1"/>
    <n v="2"/>
    <s v="Medical"/>
    <s v="Car"/>
    <x v="0"/>
    <s v="No Festival"/>
    <s v="Airbnb"/>
    <s v="Pleasant"/>
    <s v="36-50"/>
    <s v="Male"/>
    <n v="4.7"/>
  </r>
  <r>
    <s v="KT00693"/>
    <d v="2024-10-09T00:00:00"/>
    <x v="0"/>
    <x v="1"/>
    <x v="0"/>
    <s v="Telangana"/>
    <n v="2"/>
    <x v="258"/>
    <x v="0"/>
    <n v="3"/>
    <s v="Leisure"/>
    <s v="Car"/>
    <x v="0"/>
    <s v="No Festival"/>
    <s v="Agoda"/>
    <s v="Pleasant"/>
    <s v="18-25"/>
    <s v="Male"/>
    <n v="4"/>
  </r>
  <r>
    <s v="KT00794"/>
    <d v="2024-10-22T00:00:00"/>
    <x v="0"/>
    <x v="10"/>
    <x v="0"/>
    <s v="Telangana"/>
    <n v="2"/>
    <x v="259"/>
    <x v="1"/>
    <n v="3"/>
    <s v="Medical"/>
    <s v="Car"/>
    <x v="0"/>
    <s v="No Festival"/>
    <s v="Airbnb"/>
    <s v="Pleasant"/>
    <s v="18-25"/>
    <s v="Male"/>
    <n v="4.9000000000000004"/>
  </r>
  <r>
    <s v="KT00805"/>
    <d v="2025-10-10T00:00:00"/>
    <x v="0"/>
    <x v="11"/>
    <x v="0"/>
    <s v="Telangana"/>
    <n v="3"/>
    <x v="260"/>
    <x v="1"/>
    <n v="4"/>
    <s v="Honeymoon"/>
    <s v="Taxi"/>
    <x v="0"/>
    <s v="No Festival"/>
    <s v="Agoda"/>
    <s v="Pleasant"/>
    <s v="51+"/>
    <s v="Male"/>
    <n v="3.6"/>
  </r>
  <r>
    <s v="KT01211"/>
    <d v="2025-10-08T00:00:00"/>
    <x v="0"/>
    <x v="13"/>
    <x v="0"/>
    <s v="Telangana"/>
    <n v="1"/>
    <x v="261"/>
    <x v="0"/>
    <n v="2"/>
    <s v="Medical"/>
    <s v="Flight"/>
    <x v="0"/>
    <s v="No Festival"/>
    <s v="Agoda"/>
    <s v="Pleasant"/>
    <s v="36-50"/>
    <s v="Male"/>
    <n v="4.5"/>
  </r>
  <r>
    <s v="KT01310"/>
    <d v="2024-10-02T00:00:00"/>
    <x v="0"/>
    <x v="8"/>
    <x v="0"/>
    <s v="Telangana"/>
    <n v="3"/>
    <x v="262"/>
    <x v="3"/>
    <n v="2"/>
    <s v="Business"/>
    <s v="Car"/>
    <x v="0"/>
    <s v="No Festival"/>
    <s v="Goibibo"/>
    <s v="Pleasant"/>
    <s v="51+"/>
    <s v="Female"/>
    <n v="4.5"/>
  </r>
  <r>
    <s v="KT01321"/>
    <d v="2024-10-21T00:00:00"/>
    <x v="0"/>
    <x v="10"/>
    <x v="0"/>
    <s v="Telangana"/>
    <n v="3"/>
    <x v="263"/>
    <x v="4"/>
    <n v="7"/>
    <s v="Business"/>
    <s v="Bus"/>
    <x v="0"/>
    <s v="No Festival"/>
    <s v="Booking.com"/>
    <s v="Pleasant"/>
    <s v="51+"/>
    <s v="Male"/>
    <n v="4.4000000000000004"/>
  </r>
  <r>
    <s v="KT01415"/>
    <d v="2024-10-18T00:00:00"/>
    <x v="0"/>
    <x v="2"/>
    <x v="0"/>
    <s v="Telangana"/>
    <n v="2"/>
    <x v="264"/>
    <x v="0"/>
    <n v="8"/>
    <s v="Pilgrimage"/>
    <s v="Car"/>
    <x v="0"/>
    <s v="No Festival"/>
    <s v="Agoda"/>
    <s v="Pleasant"/>
    <s v="18-25"/>
    <s v="Male"/>
    <n v="3.5"/>
  </r>
  <r>
    <s v="KT01428"/>
    <d v="2024-10-17T00:00:00"/>
    <x v="0"/>
    <x v="3"/>
    <x v="0"/>
    <s v="Telangana"/>
    <n v="4"/>
    <x v="265"/>
    <x v="2"/>
    <n v="8"/>
    <s v="Adventure"/>
    <s v="Flight"/>
    <x v="0"/>
    <s v="No Festival"/>
    <s v="Goibibo"/>
    <s v="Pleasant"/>
    <s v="51+"/>
    <s v="Male"/>
    <n v="3.8"/>
  </r>
  <r>
    <s v="KT01655"/>
    <d v="2024-10-13T00:00:00"/>
    <x v="0"/>
    <x v="7"/>
    <x v="0"/>
    <s v="Telangana"/>
    <n v="3"/>
    <x v="266"/>
    <x v="1"/>
    <n v="2"/>
    <s v="Honeymoon"/>
    <s v="Bus"/>
    <x v="0"/>
    <s v="No Festival"/>
    <s v="MakeMyTrip"/>
    <s v="Pleasant"/>
    <s v="51+"/>
    <s v="Male"/>
    <n v="3.9"/>
  </r>
  <r>
    <s v="KT01691"/>
    <d v="2025-10-19T00:00:00"/>
    <x v="0"/>
    <x v="12"/>
    <x v="0"/>
    <s v="Telangana"/>
    <n v="3"/>
    <x v="267"/>
    <x v="4"/>
    <n v="4"/>
    <s v="Business"/>
    <s v="Car"/>
    <x v="0"/>
    <s v="No Festival"/>
    <s v="Goibibo"/>
    <s v="Pleasant"/>
    <s v="26-35"/>
    <s v="Female"/>
    <n v="4.3"/>
  </r>
  <r>
    <s v="KT01707"/>
    <d v="2025-10-13T00:00:00"/>
    <x v="0"/>
    <x v="10"/>
    <x v="0"/>
    <s v="Telangana"/>
    <n v="6"/>
    <x v="268"/>
    <x v="4"/>
    <n v="1"/>
    <s v="Honeymoon"/>
    <s v="Bus"/>
    <x v="0"/>
    <s v="No Festival"/>
    <s v="Agoda"/>
    <s v="Pleasant"/>
    <s v="18-25"/>
    <s v="Female"/>
    <n v="4"/>
  </r>
  <r>
    <s v="KT01771"/>
    <d v="2024-10-24T00:00:00"/>
    <x v="0"/>
    <x v="10"/>
    <x v="0"/>
    <s v="Telangana"/>
    <n v="4"/>
    <x v="269"/>
    <x v="3"/>
    <n v="4"/>
    <s v="Honeymoon"/>
    <s v="Train"/>
    <x v="0"/>
    <s v="No Festival"/>
    <s v="Direct"/>
    <s v="Pleasant"/>
    <s v="26-35"/>
    <s v="Female"/>
    <n v="4.3"/>
  </r>
  <r>
    <s v="KT01998"/>
    <d v="2024-10-03T00:00:00"/>
    <x v="0"/>
    <x v="10"/>
    <x v="0"/>
    <s v="Telangana"/>
    <n v="2"/>
    <x v="270"/>
    <x v="5"/>
    <n v="8"/>
    <s v="Pilgrimage"/>
    <s v="Taxi"/>
    <x v="0"/>
    <s v="No Festival"/>
    <s v="Agoda"/>
    <s v="Pleasant"/>
    <s v="51+"/>
    <s v="Female"/>
    <n v="3.5"/>
  </r>
  <r>
    <s v="KT02128"/>
    <d v="2024-10-24T00:00:00"/>
    <x v="0"/>
    <x v="10"/>
    <x v="0"/>
    <s v="Telangana"/>
    <n v="1"/>
    <x v="271"/>
    <x v="0"/>
    <n v="5"/>
    <s v="Pilgrimage"/>
    <s v="Train"/>
    <x v="0"/>
    <s v="No Festival"/>
    <s v="MakeMyTrip"/>
    <s v="Pleasant"/>
    <s v="26-35"/>
    <s v="Female"/>
    <n v="4.0999999999999996"/>
  </r>
  <r>
    <s v="KT02326"/>
    <d v="2025-10-12T00:00:00"/>
    <x v="0"/>
    <x v="6"/>
    <x v="0"/>
    <s v="Telangana"/>
    <n v="6"/>
    <x v="272"/>
    <x v="3"/>
    <n v="6"/>
    <s v="Business"/>
    <s v="Bus"/>
    <x v="0"/>
    <s v="No Festival"/>
    <s v="Booking.com"/>
    <s v="Pleasant"/>
    <s v="51+"/>
    <s v="Male"/>
    <n v="5"/>
  </r>
  <r>
    <s v="KT02406"/>
    <d v="2024-10-20T00:00:00"/>
    <x v="0"/>
    <x v="7"/>
    <x v="0"/>
    <s v="Telangana"/>
    <n v="6"/>
    <x v="273"/>
    <x v="3"/>
    <n v="2"/>
    <s v="Leisure"/>
    <s v="Train"/>
    <x v="0"/>
    <s v="No Festival"/>
    <s v="Goibibo"/>
    <s v="Pleasant"/>
    <s v="18-25"/>
    <s v="Female"/>
    <n v="4.5999999999999996"/>
  </r>
  <r>
    <s v="KT02470"/>
    <d v="2024-10-16T00:00:00"/>
    <x v="0"/>
    <x v="3"/>
    <x v="0"/>
    <s v="Telangana"/>
    <n v="6"/>
    <x v="274"/>
    <x v="5"/>
    <n v="7"/>
    <s v="Business"/>
    <s v="Bus"/>
    <x v="0"/>
    <s v="No Festival"/>
    <s v="Direct"/>
    <s v="Pleasant"/>
    <s v="51+"/>
    <s v="Male"/>
    <n v="4.5999999999999996"/>
  </r>
  <r>
    <s v="KT02509"/>
    <d v="2025-10-31T00:00:00"/>
    <x v="0"/>
    <x v="13"/>
    <x v="0"/>
    <s v="Telangana"/>
    <n v="5"/>
    <x v="275"/>
    <x v="2"/>
    <n v="8"/>
    <s v="Pilgrimage"/>
    <s v="Train"/>
    <x v="0"/>
    <s v="No Festival"/>
    <s v="MakeMyTrip"/>
    <s v="Pleasant"/>
    <s v="26-35"/>
    <s v="Male"/>
    <n v="3.9"/>
  </r>
  <r>
    <s v="KT02523"/>
    <d v="2024-10-07T00:00:00"/>
    <x v="0"/>
    <x v="5"/>
    <x v="0"/>
    <s v="Telangana"/>
    <n v="5"/>
    <x v="276"/>
    <x v="2"/>
    <n v="6"/>
    <s v="Medical"/>
    <s v="Car"/>
    <x v="0"/>
    <s v="No Festival"/>
    <s v="MakeMyTrip"/>
    <s v="Pleasant"/>
    <s v="26-35"/>
    <s v="Male"/>
    <n v="4.2"/>
  </r>
  <r>
    <s v="KT02542"/>
    <d v="2024-10-31T00:00:00"/>
    <x v="0"/>
    <x v="9"/>
    <x v="0"/>
    <s v="Telangana"/>
    <n v="1"/>
    <x v="277"/>
    <x v="3"/>
    <n v="5"/>
    <s v="Honeymoon"/>
    <s v="Flight"/>
    <x v="0"/>
    <s v="No Festival"/>
    <s v="Direct"/>
    <s v="Pleasant"/>
    <s v="26-35"/>
    <s v="Male"/>
    <n v="4.9000000000000004"/>
  </r>
  <r>
    <s v="KT02631"/>
    <d v="2024-10-30T00:00:00"/>
    <x v="0"/>
    <x v="4"/>
    <x v="0"/>
    <s v="Telangana"/>
    <n v="6"/>
    <x v="278"/>
    <x v="1"/>
    <n v="6"/>
    <s v="Business"/>
    <s v="Train"/>
    <x v="0"/>
    <s v="No Festival"/>
    <s v="Agoda"/>
    <s v="Pleasant"/>
    <s v="18-25"/>
    <s v="Male"/>
    <n v="3.6"/>
  </r>
  <r>
    <s v="KT02762"/>
    <d v="2024-10-11T00:00:00"/>
    <x v="0"/>
    <x v="11"/>
    <x v="0"/>
    <s v="Telangana"/>
    <n v="2"/>
    <x v="279"/>
    <x v="0"/>
    <n v="2"/>
    <s v="Honeymoon"/>
    <s v="Taxi"/>
    <x v="0"/>
    <s v="No Festival"/>
    <s v="Booking.com"/>
    <s v="Pleasant"/>
    <s v="36-50"/>
    <s v="Female"/>
    <n v="3.6"/>
  </r>
  <r>
    <s v="KT02764"/>
    <d v="2024-10-20T00:00:00"/>
    <x v="0"/>
    <x v="0"/>
    <x v="0"/>
    <s v="Telangana"/>
    <n v="5"/>
    <x v="280"/>
    <x v="5"/>
    <n v="3"/>
    <s v="Business"/>
    <s v="Car"/>
    <x v="0"/>
    <s v="No Festival"/>
    <s v="Direct"/>
    <s v="Pleasant"/>
    <s v="26-35"/>
    <s v="Male"/>
    <n v="4.8"/>
  </r>
  <r>
    <s v="KT02798"/>
    <d v="2025-10-17T00:00:00"/>
    <x v="0"/>
    <x v="6"/>
    <x v="0"/>
    <s v="Telangana"/>
    <n v="1"/>
    <x v="281"/>
    <x v="1"/>
    <n v="6"/>
    <s v="Business"/>
    <s v="Bus"/>
    <x v="0"/>
    <s v="No Festival"/>
    <s v="MakeMyTrip"/>
    <s v="Pleasant"/>
    <s v="18-25"/>
    <s v="Female"/>
    <n v="4.8"/>
  </r>
  <r>
    <s v="KT02857"/>
    <d v="2025-10-04T00:00:00"/>
    <x v="0"/>
    <x v="4"/>
    <x v="0"/>
    <s v="Telangana"/>
    <n v="2"/>
    <x v="282"/>
    <x v="2"/>
    <n v="2"/>
    <s v="Honeymoon"/>
    <s v="Flight"/>
    <x v="0"/>
    <s v="No Festival"/>
    <s v="Booking.com"/>
    <s v="Pleasant"/>
    <s v="26-35"/>
    <s v="Male"/>
    <n v="4.7"/>
  </r>
  <r>
    <s v="KT02908"/>
    <d v="2024-10-22T00:00:00"/>
    <x v="0"/>
    <x v="11"/>
    <x v="0"/>
    <s v="Telangana"/>
    <n v="3"/>
    <x v="283"/>
    <x v="0"/>
    <n v="1"/>
    <s v="Business"/>
    <s v="Taxi"/>
    <x v="0"/>
    <s v="No Festival"/>
    <s v="Agoda"/>
    <s v="Pleasant"/>
    <s v="36-50"/>
    <s v="Male"/>
    <n v="4.8"/>
  </r>
  <r>
    <s v="KT03289"/>
    <d v="2025-10-31T00:00:00"/>
    <x v="0"/>
    <x v="2"/>
    <x v="0"/>
    <s v="Telangana"/>
    <n v="3"/>
    <x v="284"/>
    <x v="0"/>
    <n v="8"/>
    <s v="Leisure"/>
    <s v="Bus"/>
    <x v="0"/>
    <s v="No Festival"/>
    <s v="Booking.com"/>
    <s v="Pleasant"/>
    <s v="36-50"/>
    <s v="Female"/>
    <n v="3.9"/>
  </r>
  <r>
    <s v="KT03399"/>
    <d v="2025-10-24T00:00:00"/>
    <x v="0"/>
    <x v="13"/>
    <x v="0"/>
    <s v="Telangana"/>
    <n v="1"/>
    <x v="285"/>
    <x v="0"/>
    <n v="2"/>
    <s v="Adventure"/>
    <s v="Taxi"/>
    <x v="0"/>
    <s v="No Festival"/>
    <s v="Agoda"/>
    <s v="Pleasant"/>
    <s v="18-25"/>
    <s v="Female"/>
    <n v="4.5999999999999996"/>
  </r>
  <r>
    <s v="KT03432"/>
    <d v="2025-10-23T00:00:00"/>
    <x v="0"/>
    <x v="1"/>
    <x v="0"/>
    <s v="Telangana"/>
    <n v="4"/>
    <x v="286"/>
    <x v="1"/>
    <n v="1"/>
    <s v="Medical"/>
    <s v="Flight"/>
    <x v="0"/>
    <s v="No Festival"/>
    <s v="Goibibo"/>
    <s v="Pleasant"/>
    <s v="18-25"/>
    <s v="Male"/>
    <n v="4.5999999999999996"/>
  </r>
  <r>
    <s v="KT03504"/>
    <d v="2025-10-14T00:00:00"/>
    <x v="0"/>
    <x v="2"/>
    <x v="0"/>
    <s v="Telangana"/>
    <n v="3"/>
    <x v="287"/>
    <x v="5"/>
    <n v="1"/>
    <s v="Leisure"/>
    <s v="Car"/>
    <x v="0"/>
    <s v="No Festival"/>
    <s v="Airbnb"/>
    <s v="Pleasant"/>
    <s v="36-50"/>
    <s v="Male"/>
    <n v="4.8"/>
  </r>
  <r>
    <s v="KT03603"/>
    <d v="2025-10-24T00:00:00"/>
    <x v="0"/>
    <x v="10"/>
    <x v="0"/>
    <s v="Telangana"/>
    <n v="1"/>
    <x v="288"/>
    <x v="0"/>
    <n v="6"/>
    <s v="Honeymoon"/>
    <s v="Bus"/>
    <x v="0"/>
    <s v="No Festival"/>
    <s v="Agoda"/>
    <s v="Pleasant"/>
    <s v="36-50"/>
    <s v="Male"/>
    <n v="4.5999999999999996"/>
  </r>
  <r>
    <s v="KT03735"/>
    <d v="2025-10-26T00:00:00"/>
    <x v="0"/>
    <x v="12"/>
    <x v="0"/>
    <s v="Telangana"/>
    <n v="5"/>
    <x v="289"/>
    <x v="3"/>
    <n v="8"/>
    <s v="Pilgrimage"/>
    <s v="Car"/>
    <x v="0"/>
    <s v="No Festival"/>
    <s v="Booking.com"/>
    <s v="Pleasant"/>
    <s v="36-50"/>
    <s v="Male"/>
    <n v="4.0999999999999996"/>
  </r>
  <r>
    <s v="KT03747"/>
    <d v="2025-10-18T00:00:00"/>
    <x v="0"/>
    <x v="0"/>
    <x v="0"/>
    <s v="Telangana"/>
    <n v="5"/>
    <x v="290"/>
    <x v="2"/>
    <n v="1"/>
    <s v="Honeymoon"/>
    <s v="Bus"/>
    <x v="0"/>
    <s v="No Festival"/>
    <s v="Goibibo"/>
    <s v="Pleasant"/>
    <s v="18-25"/>
    <s v="Female"/>
    <n v="3.6"/>
  </r>
  <r>
    <s v="KT03780"/>
    <d v="2025-10-05T00:00:00"/>
    <x v="0"/>
    <x v="13"/>
    <x v="0"/>
    <s v="Telangana"/>
    <n v="5"/>
    <x v="291"/>
    <x v="4"/>
    <n v="3"/>
    <s v="Leisure"/>
    <s v="Car"/>
    <x v="0"/>
    <s v="No Festival"/>
    <s v="Booking.com"/>
    <s v="Pleasant"/>
    <s v="26-35"/>
    <s v="Female"/>
    <n v="4"/>
  </r>
  <r>
    <s v="KT03845"/>
    <d v="2025-10-18T00:00:00"/>
    <x v="0"/>
    <x v="10"/>
    <x v="0"/>
    <s v="Telangana"/>
    <n v="1"/>
    <x v="292"/>
    <x v="0"/>
    <n v="4"/>
    <s v="Medical"/>
    <s v="Taxi"/>
    <x v="0"/>
    <s v="No Festival"/>
    <s v="Airbnb"/>
    <s v="Pleasant"/>
    <s v="26-35"/>
    <s v="Male"/>
    <n v="4"/>
  </r>
  <r>
    <s v="KT03871"/>
    <d v="2025-10-13T00:00:00"/>
    <x v="0"/>
    <x v="2"/>
    <x v="0"/>
    <s v="Telangana"/>
    <n v="3"/>
    <x v="293"/>
    <x v="1"/>
    <n v="1"/>
    <s v="Adventure"/>
    <s v="Taxi"/>
    <x v="0"/>
    <s v="No Festival"/>
    <s v="Agoda"/>
    <s v="Pleasant"/>
    <s v="26-35"/>
    <s v="Male"/>
    <n v="4.5"/>
  </r>
  <r>
    <s v="KT03905"/>
    <d v="2025-10-06T00:00:00"/>
    <x v="0"/>
    <x v="4"/>
    <x v="0"/>
    <s v="Telangana"/>
    <n v="6"/>
    <x v="294"/>
    <x v="2"/>
    <n v="5"/>
    <s v="Honeymoon"/>
    <s v="Train"/>
    <x v="0"/>
    <s v="No Festival"/>
    <s v="Booking.com"/>
    <s v="Pleasant"/>
    <s v="26-35"/>
    <s v="Female"/>
    <n v="3.9"/>
  </r>
  <r>
    <s v="KT03937"/>
    <d v="2025-10-17T00:00:00"/>
    <x v="0"/>
    <x v="3"/>
    <x v="0"/>
    <s v="Telangana"/>
    <n v="5"/>
    <x v="295"/>
    <x v="1"/>
    <n v="8"/>
    <s v="Honeymoon"/>
    <s v="Flight"/>
    <x v="0"/>
    <s v="No Festival"/>
    <s v="Booking.com"/>
    <s v="Pleasant"/>
    <s v="36-50"/>
    <s v="Male"/>
    <n v="4.7"/>
  </r>
  <r>
    <s v="KT04021"/>
    <d v="2025-10-28T00:00:00"/>
    <x v="0"/>
    <x v="10"/>
    <x v="0"/>
    <s v="Telangana"/>
    <n v="4"/>
    <x v="296"/>
    <x v="3"/>
    <n v="6"/>
    <s v="Honeymoon"/>
    <s v="Train"/>
    <x v="0"/>
    <s v="No Festival"/>
    <s v="Booking.com"/>
    <s v="Pleasant"/>
    <s v="51+"/>
    <s v="Female"/>
    <n v="3.5"/>
  </r>
  <r>
    <s v="KT04133"/>
    <d v="2025-10-06T00:00:00"/>
    <x v="0"/>
    <x v="1"/>
    <x v="0"/>
    <s v="Telangana"/>
    <n v="6"/>
    <x v="297"/>
    <x v="0"/>
    <n v="3"/>
    <s v="Leisure"/>
    <s v="Car"/>
    <x v="0"/>
    <s v="No Festival"/>
    <s v="MakeMyTrip"/>
    <s v="Pleasant"/>
    <s v="51+"/>
    <s v="Female"/>
    <n v="4.5"/>
  </r>
  <r>
    <s v="KT04398"/>
    <d v="2025-10-20T00:00:00"/>
    <x v="0"/>
    <x v="3"/>
    <x v="0"/>
    <s v="Telangana"/>
    <n v="2"/>
    <x v="298"/>
    <x v="3"/>
    <n v="7"/>
    <s v="Leisure"/>
    <s v="Flight"/>
    <x v="0"/>
    <s v="No Festival"/>
    <s v="Airbnb"/>
    <s v="Pleasant"/>
    <s v="36-50"/>
    <s v="Female"/>
    <n v="4.8"/>
  </r>
  <r>
    <s v="KT04472"/>
    <d v="2024-10-08T00:00:00"/>
    <x v="0"/>
    <x v="0"/>
    <x v="0"/>
    <s v="Telangana"/>
    <n v="2"/>
    <x v="299"/>
    <x v="1"/>
    <n v="7"/>
    <s v="Adventure"/>
    <s v="Bus"/>
    <x v="0"/>
    <s v="No Festival"/>
    <s v="Booking.com"/>
    <s v="Pleasant"/>
    <s v="18-25"/>
    <s v="Male"/>
    <n v="4.2"/>
  </r>
  <r>
    <s v="KT04666"/>
    <d v="2025-10-21T00:00:00"/>
    <x v="0"/>
    <x v="7"/>
    <x v="0"/>
    <s v="Telangana"/>
    <n v="5"/>
    <x v="300"/>
    <x v="0"/>
    <n v="7"/>
    <s v="Adventure"/>
    <s v="Flight"/>
    <x v="0"/>
    <s v="No Festival"/>
    <s v="Booking.com"/>
    <s v="Pleasant"/>
    <s v="51+"/>
    <s v="Female"/>
    <n v="4.4000000000000004"/>
  </r>
  <r>
    <s v="KT04742"/>
    <d v="2025-10-15T00:00:00"/>
    <x v="0"/>
    <x v="1"/>
    <x v="0"/>
    <s v="Telangana"/>
    <n v="5"/>
    <x v="301"/>
    <x v="2"/>
    <n v="3"/>
    <s v="Pilgrimage"/>
    <s v="Flight"/>
    <x v="0"/>
    <s v="No Festival"/>
    <s v="Goibibo"/>
    <s v="Pleasant"/>
    <s v="36-50"/>
    <s v="Female"/>
    <n v="4.3"/>
  </r>
  <r>
    <s v="KT04824"/>
    <d v="2024-10-17T00:00:00"/>
    <x v="0"/>
    <x v="2"/>
    <x v="0"/>
    <s v="Telangana"/>
    <n v="6"/>
    <x v="302"/>
    <x v="1"/>
    <n v="4"/>
    <s v="Adventure"/>
    <s v="Flight"/>
    <x v="0"/>
    <s v="No Festival"/>
    <s v="Airbnb"/>
    <s v="Pleasant"/>
    <s v="51+"/>
    <s v="Female"/>
    <n v="4.0999999999999996"/>
  </r>
  <r>
    <s v="KT04930"/>
    <d v="2025-10-17T00:00:00"/>
    <x v="0"/>
    <x v="11"/>
    <x v="0"/>
    <s v="Telangana"/>
    <n v="5"/>
    <x v="303"/>
    <x v="2"/>
    <n v="1"/>
    <s v="Business"/>
    <s v="Train"/>
    <x v="0"/>
    <s v="No Festival"/>
    <s v="Agoda"/>
    <s v="Pleasant"/>
    <s v="26-35"/>
    <s v="Male"/>
    <n v="4.2"/>
  </r>
  <r>
    <s v="KT04995"/>
    <d v="2025-10-06T00:00:00"/>
    <x v="0"/>
    <x v="8"/>
    <x v="0"/>
    <s v="Telangana"/>
    <n v="5"/>
    <x v="304"/>
    <x v="0"/>
    <n v="3"/>
    <s v="Business"/>
    <s v="Bus"/>
    <x v="0"/>
    <s v="No Festival"/>
    <s v="Booking.com"/>
    <s v="Pleasant"/>
    <s v="26-35"/>
    <s v="Female"/>
    <n v="3.7"/>
  </r>
  <r>
    <s v="KT05049"/>
    <d v="2025-10-06T00:00:00"/>
    <x v="0"/>
    <x v="13"/>
    <x v="0"/>
    <s v="Telangana"/>
    <n v="5"/>
    <x v="305"/>
    <x v="5"/>
    <n v="3"/>
    <s v="Business"/>
    <s v="Bus"/>
    <x v="0"/>
    <s v="No Festival"/>
    <s v="Booking.com"/>
    <s v="Pleasant"/>
    <s v="26-35"/>
    <s v="Male"/>
    <n v="4.8"/>
  </r>
  <r>
    <s v="KT05065"/>
    <d v="2024-10-06T00:00:00"/>
    <x v="0"/>
    <x v="1"/>
    <x v="0"/>
    <s v="Telangana"/>
    <n v="3"/>
    <x v="306"/>
    <x v="2"/>
    <n v="3"/>
    <s v="Honeymoon"/>
    <s v="Bus"/>
    <x v="0"/>
    <s v="No Festival"/>
    <s v="Direct"/>
    <s v="Pleasant"/>
    <s v="51+"/>
    <s v="Male"/>
    <n v="4.2"/>
  </r>
  <r>
    <s v="KT05134"/>
    <d v="2024-10-15T00:00:00"/>
    <x v="0"/>
    <x v="10"/>
    <x v="0"/>
    <s v="Telangana"/>
    <n v="6"/>
    <x v="307"/>
    <x v="3"/>
    <n v="3"/>
    <s v="Business"/>
    <s v="Bus"/>
    <x v="0"/>
    <s v="No Festival"/>
    <s v="Goibibo"/>
    <s v="Pleasant"/>
    <s v="26-35"/>
    <s v="Female"/>
    <n v="4.2"/>
  </r>
  <r>
    <s v="KT05249"/>
    <d v="2025-10-19T00:00:00"/>
    <x v="0"/>
    <x v="2"/>
    <x v="0"/>
    <s v="Telangana"/>
    <n v="5"/>
    <x v="308"/>
    <x v="1"/>
    <n v="2"/>
    <s v="Leisure"/>
    <s v="Train"/>
    <x v="0"/>
    <s v="No Festival"/>
    <s v="Agoda"/>
    <s v="Pleasant"/>
    <s v="36-50"/>
    <s v="Male"/>
    <n v="3.9"/>
  </r>
  <r>
    <s v="KT05252"/>
    <d v="2025-10-14T00:00:00"/>
    <x v="0"/>
    <x v="2"/>
    <x v="0"/>
    <s v="Telangana"/>
    <n v="5"/>
    <x v="309"/>
    <x v="4"/>
    <n v="6"/>
    <s v="Adventure"/>
    <s v="Bus"/>
    <x v="0"/>
    <s v="No Festival"/>
    <s v="Airbnb"/>
    <s v="Pleasant"/>
    <s v="51+"/>
    <s v="Female"/>
    <n v="5"/>
  </r>
  <r>
    <s v="KT05268"/>
    <d v="2024-10-24T00:00:00"/>
    <x v="0"/>
    <x v="1"/>
    <x v="0"/>
    <s v="Telangana"/>
    <n v="4"/>
    <x v="310"/>
    <x v="5"/>
    <n v="3"/>
    <s v="Adventure"/>
    <s v="Car"/>
    <x v="0"/>
    <s v="No Festival"/>
    <s v="Goibibo"/>
    <s v="Pleasant"/>
    <s v="51+"/>
    <s v="Female"/>
    <n v="3.5"/>
  </r>
  <r>
    <s v="KT05323"/>
    <d v="2025-10-17T00:00:00"/>
    <x v="0"/>
    <x v="2"/>
    <x v="0"/>
    <s v="Telangana"/>
    <n v="2"/>
    <x v="311"/>
    <x v="0"/>
    <n v="8"/>
    <s v="Adventure"/>
    <s v="Flight"/>
    <x v="0"/>
    <s v="No Festival"/>
    <s v="Booking.com"/>
    <s v="Pleasant"/>
    <s v="36-50"/>
    <s v="Male"/>
    <n v="4.7"/>
  </r>
  <r>
    <s v="KT05403"/>
    <d v="2025-10-07T00:00:00"/>
    <x v="0"/>
    <x v="0"/>
    <x v="0"/>
    <s v="Telangana"/>
    <n v="3"/>
    <x v="312"/>
    <x v="3"/>
    <n v="3"/>
    <s v="Leisure"/>
    <s v="Train"/>
    <x v="0"/>
    <s v="No Festival"/>
    <s v="MakeMyTrip"/>
    <s v="Pleasant"/>
    <s v="36-50"/>
    <s v="Male"/>
    <n v="4.8"/>
  </r>
  <r>
    <s v="KT05416"/>
    <d v="2024-10-18T00:00:00"/>
    <x v="0"/>
    <x v="11"/>
    <x v="0"/>
    <s v="Telangana"/>
    <n v="6"/>
    <x v="58"/>
    <x v="0"/>
    <n v="7"/>
    <s v="Adventure"/>
    <s v="Flight"/>
    <x v="0"/>
    <s v="No Festival"/>
    <s v="Agoda"/>
    <s v="Pleasant"/>
    <s v="18-25"/>
    <s v="Male"/>
    <n v="4.3"/>
  </r>
  <r>
    <s v="KT05522"/>
    <d v="2025-10-27T00:00:00"/>
    <x v="0"/>
    <x v="8"/>
    <x v="0"/>
    <s v="Telangana"/>
    <n v="5"/>
    <x v="313"/>
    <x v="1"/>
    <n v="5"/>
    <s v="Business"/>
    <s v="Train"/>
    <x v="0"/>
    <s v="No Festival"/>
    <s v="Agoda"/>
    <s v="Pleasant"/>
    <s v="36-50"/>
    <s v="Male"/>
    <n v="4.3"/>
  </r>
  <r>
    <s v="KT05536"/>
    <d v="2025-10-15T00:00:00"/>
    <x v="0"/>
    <x v="13"/>
    <x v="0"/>
    <s v="Telangana"/>
    <n v="3"/>
    <x v="314"/>
    <x v="5"/>
    <n v="8"/>
    <s v="Pilgrimage"/>
    <s v="Bus"/>
    <x v="0"/>
    <s v="No Festival"/>
    <s v="MakeMyTrip"/>
    <s v="Pleasant"/>
    <s v="18-25"/>
    <s v="Female"/>
    <n v="4.5"/>
  </r>
  <r>
    <s v="KT05596"/>
    <d v="2024-10-26T00:00:00"/>
    <x v="0"/>
    <x v="4"/>
    <x v="0"/>
    <s v="Telangana"/>
    <n v="5"/>
    <x v="315"/>
    <x v="1"/>
    <n v="7"/>
    <s v="Pilgrimage"/>
    <s v="Flight"/>
    <x v="0"/>
    <s v="No Festival"/>
    <s v="Booking.com"/>
    <s v="Pleasant"/>
    <s v="51+"/>
    <s v="Male"/>
    <n v="3.6"/>
  </r>
  <r>
    <s v="KT05725"/>
    <d v="2025-10-17T00:00:00"/>
    <x v="0"/>
    <x v="8"/>
    <x v="0"/>
    <s v="Telangana"/>
    <n v="1"/>
    <x v="316"/>
    <x v="2"/>
    <n v="1"/>
    <s v="Pilgrimage"/>
    <s v="Car"/>
    <x v="0"/>
    <s v="No Festival"/>
    <s v="MakeMyTrip"/>
    <s v="Pleasant"/>
    <s v="51+"/>
    <s v="Female"/>
    <n v="4.2"/>
  </r>
  <r>
    <s v="KT05761"/>
    <d v="2025-10-29T00:00:00"/>
    <x v="0"/>
    <x v="1"/>
    <x v="0"/>
    <s v="Telangana"/>
    <n v="3"/>
    <x v="317"/>
    <x v="0"/>
    <n v="6"/>
    <s v="Medical"/>
    <s v="Bus"/>
    <x v="0"/>
    <s v="No Festival"/>
    <s v="Direct"/>
    <s v="Pleasant"/>
    <s v="18-25"/>
    <s v="Female"/>
    <n v="4.4000000000000004"/>
  </r>
  <r>
    <s v="KT05765"/>
    <d v="2025-10-19T00:00:00"/>
    <x v="0"/>
    <x v="0"/>
    <x v="0"/>
    <s v="Telangana"/>
    <n v="6"/>
    <x v="318"/>
    <x v="2"/>
    <n v="5"/>
    <s v="Honeymoon"/>
    <s v="Taxi"/>
    <x v="0"/>
    <s v="No Festival"/>
    <s v="Agoda"/>
    <s v="Pleasant"/>
    <s v="36-50"/>
    <s v="Female"/>
    <n v="4.8"/>
  </r>
  <r>
    <s v="KT05776"/>
    <d v="2025-10-15T00:00:00"/>
    <x v="0"/>
    <x v="2"/>
    <x v="0"/>
    <s v="Telangana"/>
    <n v="4"/>
    <x v="319"/>
    <x v="2"/>
    <n v="7"/>
    <s v="Medical"/>
    <s v="Train"/>
    <x v="0"/>
    <s v="No Festival"/>
    <s v="Airbnb"/>
    <s v="Pleasant"/>
    <s v="18-25"/>
    <s v="Female"/>
    <n v="3.9"/>
  </r>
  <r>
    <s v="KT06117"/>
    <d v="2024-10-24T00:00:00"/>
    <x v="0"/>
    <x v="3"/>
    <x v="0"/>
    <s v="Telangana"/>
    <n v="5"/>
    <x v="320"/>
    <x v="1"/>
    <n v="7"/>
    <s v="Honeymoon"/>
    <s v="Taxi"/>
    <x v="0"/>
    <s v="No Festival"/>
    <s v="Goibibo"/>
    <s v="Pleasant"/>
    <s v="51+"/>
    <s v="Female"/>
    <n v="3.9"/>
  </r>
  <r>
    <s v="KT06264"/>
    <d v="2024-10-21T00:00:00"/>
    <x v="0"/>
    <x v="6"/>
    <x v="0"/>
    <s v="Telangana"/>
    <n v="1"/>
    <x v="321"/>
    <x v="1"/>
    <n v="6"/>
    <s v="Honeymoon"/>
    <s v="Flight"/>
    <x v="0"/>
    <s v="No Festival"/>
    <s v="Booking.com"/>
    <s v="Pleasant"/>
    <s v="18-25"/>
    <s v="Female"/>
    <n v="4.3"/>
  </r>
  <r>
    <s v="KT06392"/>
    <d v="2025-10-10T00:00:00"/>
    <x v="0"/>
    <x v="1"/>
    <x v="0"/>
    <s v="Telangana"/>
    <n v="5"/>
    <x v="322"/>
    <x v="2"/>
    <n v="2"/>
    <s v="Medical"/>
    <s v="Train"/>
    <x v="0"/>
    <s v="No Festival"/>
    <s v="MakeMyTrip"/>
    <s v="Pleasant"/>
    <s v="36-50"/>
    <s v="Female"/>
    <n v="4.3"/>
  </r>
  <r>
    <s v="KT06408"/>
    <d v="2024-10-21T00:00:00"/>
    <x v="0"/>
    <x v="4"/>
    <x v="0"/>
    <s v="Telangana"/>
    <n v="1"/>
    <x v="323"/>
    <x v="1"/>
    <n v="8"/>
    <s v="Medical"/>
    <s v="Flight"/>
    <x v="0"/>
    <s v="No Festival"/>
    <s v="Airbnb"/>
    <s v="Pleasant"/>
    <s v="18-25"/>
    <s v="Male"/>
    <n v="4.3"/>
  </r>
  <r>
    <s v="KT06430"/>
    <d v="2025-10-25T00:00:00"/>
    <x v="0"/>
    <x v="13"/>
    <x v="0"/>
    <s v="Telangana"/>
    <n v="6"/>
    <x v="324"/>
    <x v="5"/>
    <n v="2"/>
    <s v="Business"/>
    <s v="Flight"/>
    <x v="0"/>
    <s v="No Festival"/>
    <s v="Airbnb"/>
    <s v="Pleasant"/>
    <s v="51+"/>
    <s v="Female"/>
    <n v="3.9"/>
  </r>
  <r>
    <s v="KT06469"/>
    <d v="2025-10-29T00:00:00"/>
    <x v="0"/>
    <x v="5"/>
    <x v="0"/>
    <s v="Telangana"/>
    <n v="6"/>
    <x v="325"/>
    <x v="5"/>
    <n v="8"/>
    <s v="Leisure"/>
    <s v="Flight"/>
    <x v="0"/>
    <s v="No Festival"/>
    <s v="MakeMyTrip"/>
    <s v="Pleasant"/>
    <s v="26-35"/>
    <s v="Female"/>
    <n v="4.4000000000000004"/>
  </r>
  <r>
    <s v="KT06813"/>
    <d v="2025-10-25T00:00:00"/>
    <x v="0"/>
    <x v="8"/>
    <x v="0"/>
    <s v="Telangana"/>
    <n v="1"/>
    <x v="326"/>
    <x v="4"/>
    <n v="3"/>
    <s v="Medical"/>
    <s v="Car"/>
    <x v="0"/>
    <s v="No Festival"/>
    <s v="Direct"/>
    <s v="Pleasant"/>
    <s v="51+"/>
    <s v="Male"/>
    <n v="4.8"/>
  </r>
  <r>
    <s v="KT07068"/>
    <d v="2024-10-06T00:00:00"/>
    <x v="0"/>
    <x v="3"/>
    <x v="0"/>
    <s v="Telangana"/>
    <n v="4"/>
    <x v="327"/>
    <x v="2"/>
    <n v="4"/>
    <s v="Pilgrimage"/>
    <s v="Flight"/>
    <x v="0"/>
    <s v="No Festival"/>
    <s v="MakeMyTrip"/>
    <s v="Pleasant"/>
    <s v="18-25"/>
    <s v="Male"/>
    <n v="4.9000000000000004"/>
  </r>
  <r>
    <s v="KT07119"/>
    <d v="2024-10-29T00:00:00"/>
    <x v="0"/>
    <x v="2"/>
    <x v="0"/>
    <s v="Telangana"/>
    <n v="2"/>
    <x v="328"/>
    <x v="4"/>
    <n v="6"/>
    <s v="Business"/>
    <s v="Train"/>
    <x v="0"/>
    <s v="No Festival"/>
    <s v="Airbnb"/>
    <s v="Pleasant"/>
    <s v="18-25"/>
    <s v="Male"/>
    <n v="3.9"/>
  </r>
  <r>
    <s v="KT07209"/>
    <d v="2025-10-19T00:00:00"/>
    <x v="0"/>
    <x v="9"/>
    <x v="0"/>
    <s v="Telangana"/>
    <n v="6"/>
    <x v="329"/>
    <x v="1"/>
    <n v="1"/>
    <s v="Adventure"/>
    <s v="Car"/>
    <x v="0"/>
    <s v="No Festival"/>
    <s v="Goibibo"/>
    <s v="Pleasant"/>
    <s v="26-35"/>
    <s v="Female"/>
    <n v="3.9"/>
  </r>
  <r>
    <s v="KT07262"/>
    <d v="2025-10-16T00:00:00"/>
    <x v="0"/>
    <x v="4"/>
    <x v="0"/>
    <s v="Telangana"/>
    <n v="2"/>
    <x v="330"/>
    <x v="2"/>
    <n v="3"/>
    <s v="Business"/>
    <s v="Flight"/>
    <x v="0"/>
    <s v="No Festival"/>
    <s v="Agoda"/>
    <s v="Pleasant"/>
    <s v="36-50"/>
    <s v="Female"/>
    <n v="4.3"/>
  </r>
  <r>
    <s v="KT07450"/>
    <d v="2025-10-27T00:00:00"/>
    <x v="0"/>
    <x v="1"/>
    <x v="0"/>
    <s v="Telangana"/>
    <n v="3"/>
    <x v="331"/>
    <x v="4"/>
    <n v="3"/>
    <s v="Adventure"/>
    <s v="Car"/>
    <x v="0"/>
    <s v="No Festival"/>
    <s v="Agoda"/>
    <s v="Pleasant"/>
    <s v="18-25"/>
    <s v="Male"/>
    <n v="4.5999999999999996"/>
  </r>
  <r>
    <s v="KT07584"/>
    <d v="2024-10-02T00:00:00"/>
    <x v="0"/>
    <x v="5"/>
    <x v="0"/>
    <s v="Telangana"/>
    <n v="5"/>
    <x v="332"/>
    <x v="5"/>
    <n v="1"/>
    <s v="Leisure"/>
    <s v="Train"/>
    <x v="0"/>
    <s v="No Festival"/>
    <s v="Agoda"/>
    <s v="Pleasant"/>
    <s v="26-35"/>
    <s v="Female"/>
    <n v="4"/>
  </r>
  <r>
    <s v="KT07598"/>
    <d v="2024-10-15T00:00:00"/>
    <x v="0"/>
    <x v="1"/>
    <x v="0"/>
    <s v="Telangana"/>
    <n v="2"/>
    <x v="333"/>
    <x v="2"/>
    <n v="5"/>
    <s v="Leisure"/>
    <s v="Taxi"/>
    <x v="0"/>
    <s v="No Festival"/>
    <s v="Direct"/>
    <s v="Pleasant"/>
    <s v="26-35"/>
    <s v="Male"/>
    <n v="4.4000000000000004"/>
  </r>
  <r>
    <s v="KT07650"/>
    <d v="2025-10-15T00:00:00"/>
    <x v="0"/>
    <x v="12"/>
    <x v="0"/>
    <s v="Telangana"/>
    <n v="1"/>
    <x v="334"/>
    <x v="5"/>
    <n v="5"/>
    <s v="Adventure"/>
    <s v="Flight"/>
    <x v="0"/>
    <s v="No Festival"/>
    <s v="Goibibo"/>
    <s v="Pleasant"/>
    <s v="51+"/>
    <s v="Male"/>
    <n v="3.9"/>
  </r>
  <r>
    <s v="KT07739"/>
    <d v="2025-10-17T00:00:00"/>
    <x v="0"/>
    <x v="1"/>
    <x v="0"/>
    <s v="Telangana"/>
    <n v="2"/>
    <x v="335"/>
    <x v="5"/>
    <n v="2"/>
    <s v="Business"/>
    <s v="Train"/>
    <x v="0"/>
    <s v="No Festival"/>
    <s v="Airbnb"/>
    <s v="Pleasant"/>
    <s v="26-35"/>
    <s v="Female"/>
    <n v="4.8"/>
  </r>
  <r>
    <s v="KT07911"/>
    <d v="2025-10-12T00:00:00"/>
    <x v="0"/>
    <x v="9"/>
    <x v="0"/>
    <s v="Telangana"/>
    <n v="1"/>
    <x v="336"/>
    <x v="0"/>
    <n v="2"/>
    <s v="Business"/>
    <s v="Taxi"/>
    <x v="0"/>
    <s v="No Festival"/>
    <s v="Direct"/>
    <s v="Pleasant"/>
    <s v="36-50"/>
    <s v="Male"/>
    <n v="4.5"/>
  </r>
  <r>
    <s v="KT08017"/>
    <d v="2025-10-17T00:00:00"/>
    <x v="0"/>
    <x v="2"/>
    <x v="0"/>
    <s v="Telangana"/>
    <n v="1"/>
    <x v="337"/>
    <x v="1"/>
    <n v="7"/>
    <s v="Leisure"/>
    <s v="Car"/>
    <x v="0"/>
    <s v="No Festival"/>
    <s v="Booking.com"/>
    <s v="Pleasant"/>
    <s v="51+"/>
    <s v="Female"/>
    <n v="3.9"/>
  </r>
  <r>
    <s v="KT08073"/>
    <d v="2025-10-16T00:00:00"/>
    <x v="0"/>
    <x v="7"/>
    <x v="0"/>
    <s v="Telangana"/>
    <n v="2"/>
    <x v="338"/>
    <x v="5"/>
    <n v="8"/>
    <s v="Honeymoon"/>
    <s v="Car"/>
    <x v="0"/>
    <s v="No Festival"/>
    <s v="Airbnb"/>
    <s v="Pleasant"/>
    <s v="36-50"/>
    <s v="Female"/>
    <n v="4.4000000000000004"/>
  </r>
  <r>
    <s v="KT08129"/>
    <d v="2024-10-01T00:00:00"/>
    <x v="0"/>
    <x v="0"/>
    <x v="0"/>
    <s v="Telangana"/>
    <n v="6"/>
    <x v="339"/>
    <x v="2"/>
    <n v="7"/>
    <s v="Pilgrimage"/>
    <s v="Flight"/>
    <x v="0"/>
    <s v="No Festival"/>
    <s v="Agoda"/>
    <s v="Pleasant"/>
    <s v="36-50"/>
    <s v="Female"/>
    <n v="3.9"/>
  </r>
  <r>
    <s v="KT08200"/>
    <d v="2024-10-13T00:00:00"/>
    <x v="0"/>
    <x v="10"/>
    <x v="0"/>
    <s v="Telangana"/>
    <n v="1"/>
    <x v="340"/>
    <x v="0"/>
    <n v="5"/>
    <s v="Adventure"/>
    <s v="Flight"/>
    <x v="0"/>
    <s v="No Festival"/>
    <s v="Airbnb"/>
    <s v="Pleasant"/>
    <s v="51+"/>
    <s v="Female"/>
    <n v="3.6"/>
  </r>
  <r>
    <s v="KT08272"/>
    <d v="2024-10-12T00:00:00"/>
    <x v="0"/>
    <x v="12"/>
    <x v="0"/>
    <s v="Telangana"/>
    <n v="6"/>
    <x v="341"/>
    <x v="2"/>
    <n v="4"/>
    <s v="Adventure"/>
    <s v="Flight"/>
    <x v="0"/>
    <s v="No Festival"/>
    <s v="Airbnb"/>
    <s v="Pleasant"/>
    <s v="36-50"/>
    <s v="Male"/>
    <n v="4.7"/>
  </r>
  <r>
    <s v="KT08278"/>
    <d v="2025-10-28T00:00:00"/>
    <x v="0"/>
    <x v="2"/>
    <x v="0"/>
    <s v="Telangana"/>
    <n v="6"/>
    <x v="342"/>
    <x v="3"/>
    <n v="2"/>
    <s v="Adventure"/>
    <s v="Taxi"/>
    <x v="0"/>
    <s v="No Festival"/>
    <s v="Booking.com"/>
    <s v="Pleasant"/>
    <s v="51+"/>
    <s v="Female"/>
    <n v="3.8"/>
  </r>
  <r>
    <s v="KT08349"/>
    <d v="2024-10-15T00:00:00"/>
    <x v="0"/>
    <x v="7"/>
    <x v="0"/>
    <s v="Telangana"/>
    <n v="1"/>
    <x v="343"/>
    <x v="1"/>
    <n v="5"/>
    <s v="Honeymoon"/>
    <s v="Taxi"/>
    <x v="0"/>
    <s v="No Festival"/>
    <s v="Booking.com"/>
    <s v="Pleasant"/>
    <s v="26-35"/>
    <s v="Male"/>
    <n v="4.8"/>
  </r>
  <r>
    <s v="KT08441"/>
    <d v="2024-10-16T00:00:00"/>
    <x v="0"/>
    <x v="12"/>
    <x v="0"/>
    <s v="Telangana"/>
    <n v="3"/>
    <x v="344"/>
    <x v="4"/>
    <n v="3"/>
    <s v="Medical"/>
    <s v="Bus"/>
    <x v="0"/>
    <s v="No Festival"/>
    <s v="Airbnb"/>
    <s v="Pleasant"/>
    <s v="26-35"/>
    <s v="Female"/>
    <n v="4.2"/>
  </r>
  <r>
    <s v="KT08504"/>
    <d v="2025-10-01T00:00:00"/>
    <x v="0"/>
    <x v="12"/>
    <x v="0"/>
    <s v="Telangana"/>
    <n v="6"/>
    <x v="345"/>
    <x v="0"/>
    <n v="1"/>
    <s v="Business"/>
    <s v="Car"/>
    <x v="0"/>
    <s v="No Festival"/>
    <s v="Direct"/>
    <s v="Pleasant"/>
    <s v="18-25"/>
    <s v="Male"/>
    <n v="4.8"/>
  </r>
  <r>
    <s v="KT08564"/>
    <d v="2024-10-18T00:00:00"/>
    <x v="0"/>
    <x v="13"/>
    <x v="0"/>
    <s v="Telangana"/>
    <n v="2"/>
    <x v="346"/>
    <x v="3"/>
    <n v="5"/>
    <s v="Leisure"/>
    <s v="Bus"/>
    <x v="0"/>
    <s v="No Festival"/>
    <s v="Direct"/>
    <s v="Pleasant"/>
    <s v="36-50"/>
    <s v="Male"/>
    <n v="4.9000000000000004"/>
  </r>
  <r>
    <s v="KT08636"/>
    <d v="2024-10-19T00:00:00"/>
    <x v="0"/>
    <x v="12"/>
    <x v="0"/>
    <s v="Telangana"/>
    <n v="3"/>
    <x v="347"/>
    <x v="5"/>
    <n v="2"/>
    <s v="Pilgrimage"/>
    <s v="Bus"/>
    <x v="0"/>
    <s v="No Festival"/>
    <s v="Booking.com"/>
    <s v="Pleasant"/>
    <s v="51+"/>
    <s v="Female"/>
    <n v="3.9"/>
  </r>
  <r>
    <s v="KT08851"/>
    <d v="2025-10-06T00:00:00"/>
    <x v="0"/>
    <x v="8"/>
    <x v="0"/>
    <s v="Telangana"/>
    <n v="4"/>
    <x v="348"/>
    <x v="2"/>
    <n v="3"/>
    <s v="Pilgrimage"/>
    <s v="Bus"/>
    <x v="0"/>
    <s v="No Festival"/>
    <s v="Direct"/>
    <s v="Pleasant"/>
    <s v="51+"/>
    <s v="Female"/>
    <n v="4.8"/>
  </r>
  <r>
    <s v="KT08918"/>
    <d v="2024-10-20T00:00:00"/>
    <x v="0"/>
    <x v="8"/>
    <x v="0"/>
    <s v="Telangana"/>
    <n v="2"/>
    <x v="349"/>
    <x v="1"/>
    <n v="4"/>
    <s v="Medical"/>
    <s v="Bus"/>
    <x v="0"/>
    <s v="No Festival"/>
    <s v="Airbnb"/>
    <s v="Pleasant"/>
    <s v="36-50"/>
    <s v="Male"/>
    <n v="4.8"/>
  </r>
  <r>
    <s v="KT09013"/>
    <d v="2025-10-20T00:00:00"/>
    <x v="0"/>
    <x v="8"/>
    <x v="0"/>
    <s v="Telangana"/>
    <n v="2"/>
    <x v="350"/>
    <x v="4"/>
    <n v="4"/>
    <s v="Leisure"/>
    <s v="Taxi"/>
    <x v="0"/>
    <s v="No Festival"/>
    <s v="Agoda"/>
    <s v="Pleasant"/>
    <s v="26-35"/>
    <s v="Male"/>
    <n v="4.7"/>
  </r>
  <r>
    <s v="KT09052"/>
    <d v="2025-10-04T00:00:00"/>
    <x v="0"/>
    <x v="3"/>
    <x v="0"/>
    <s v="Telangana"/>
    <n v="4"/>
    <x v="351"/>
    <x v="3"/>
    <n v="7"/>
    <s v="Pilgrimage"/>
    <s v="Taxi"/>
    <x v="0"/>
    <s v="No Festival"/>
    <s v="Goibibo"/>
    <s v="Pleasant"/>
    <s v="26-35"/>
    <s v="Male"/>
    <n v="4.9000000000000004"/>
  </r>
  <r>
    <s v="KT09209"/>
    <d v="2024-10-12T00:00:00"/>
    <x v="0"/>
    <x v="13"/>
    <x v="0"/>
    <s v="Telangana"/>
    <n v="2"/>
    <x v="352"/>
    <x v="1"/>
    <n v="6"/>
    <s v="Business"/>
    <s v="Car"/>
    <x v="0"/>
    <s v="No Festival"/>
    <s v="Goibibo"/>
    <s v="Pleasant"/>
    <s v="26-35"/>
    <s v="Female"/>
    <n v="4.4000000000000004"/>
  </r>
  <r>
    <s v="KT09232"/>
    <d v="2025-10-13T00:00:00"/>
    <x v="0"/>
    <x v="9"/>
    <x v="0"/>
    <s v="Telangana"/>
    <n v="6"/>
    <x v="353"/>
    <x v="3"/>
    <n v="8"/>
    <s v="Medical"/>
    <s v="Train"/>
    <x v="0"/>
    <s v="No Festival"/>
    <s v="Agoda"/>
    <s v="Pleasant"/>
    <s v="26-35"/>
    <s v="Male"/>
    <n v="4.9000000000000004"/>
  </r>
  <r>
    <s v="KT09383"/>
    <d v="2024-10-05T00:00:00"/>
    <x v="0"/>
    <x v="13"/>
    <x v="0"/>
    <s v="Telangana"/>
    <n v="3"/>
    <x v="354"/>
    <x v="1"/>
    <n v="8"/>
    <s v="Pilgrimage"/>
    <s v="Flight"/>
    <x v="0"/>
    <s v="No Festival"/>
    <s v="Direct"/>
    <s v="Pleasant"/>
    <s v="36-50"/>
    <s v="Male"/>
    <n v="5"/>
  </r>
  <r>
    <s v="KT09451"/>
    <d v="2025-10-07T00:00:00"/>
    <x v="0"/>
    <x v="0"/>
    <x v="0"/>
    <s v="Telangana"/>
    <n v="1"/>
    <x v="355"/>
    <x v="3"/>
    <n v="5"/>
    <s v="Leisure"/>
    <s v="Flight"/>
    <x v="0"/>
    <s v="No Festival"/>
    <s v="Direct"/>
    <s v="Pleasant"/>
    <s v="51+"/>
    <s v="Female"/>
    <n v="3.8"/>
  </r>
  <r>
    <s v="KT09517"/>
    <d v="2025-10-16T00:00:00"/>
    <x v="0"/>
    <x v="7"/>
    <x v="0"/>
    <s v="Telangana"/>
    <n v="5"/>
    <x v="356"/>
    <x v="4"/>
    <n v="2"/>
    <s v="Business"/>
    <s v="Taxi"/>
    <x v="0"/>
    <s v="No Festival"/>
    <s v="Direct"/>
    <s v="Pleasant"/>
    <s v="36-50"/>
    <s v="Female"/>
    <n v="4"/>
  </r>
  <r>
    <s v="KT09573"/>
    <d v="2025-10-24T00:00:00"/>
    <x v="0"/>
    <x v="4"/>
    <x v="0"/>
    <s v="Telangana"/>
    <n v="2"/>
    <x v="357"/>
    <x v="4"/>
    <n v="4"/>
    <s v="Medical"/>
    <s v="Taxi"/>
    <x v="0"/>
    <s v="No Festival"/>
    <s v="Goibibo"/>
    <s v="Pleasant"/>
    <s v="51+"/>
    <s v="Female"/>
    <n v="4.4000000000000004"/>
  </r>
  <r>
    <s v="KT09696"/>
    <d v="2025-10-11T00:00:00"/>
    <x v="0"/>
    <x v="3"/>
    <x v="0"/>
    <s v="Telangana"/>
    <n v="6"/>
    <x v="358"/>
    <x v="0"/>
    <n v="8"/>
    <s v="Adventure"/>
    <s v="Car"/>
    <x v="0"/>
    <s v="No Festival"/>
    <s v="Booking.com"/>
    <s v="Pleasant"/>
    <s v="36-50"/>
    <s v="Female"/>
    <n v="4.7"/>
  </r>
  <r>
    <s v="KT09885"/>
    <d v="2025-10-29T00:00:00"/>
    <x v="0"/>
    <x v="11"/>
    <x v="0"/>
    <s v="Telangana"/>
    <n v="2"/>
    <x v="359"/>
    <x v="3"/>
    <n v="4"/>
    <s v="Leisure"/>
    <s v="Taxi"/>
    <x v="0"/>
    <s v="No Festival"/>
    <s v="Agoda"/>
    <s v="Pleasant"/>
    <s v="51+"/>
    <s v="Male"/>
    <n v="4.5"/>
  </r>
  <r>
    <s v="KT09991"/>
    <d v="2025-10-18T00:00:00"/>
    <x v="0"/>
    <x v="4"/>
    <x v="0"/>
    <s v="Telangana"/>
    <n v="5"/>
    <x v="360"/>
    <x v="4"/>
    <n v="6"/>
    <s v="Leisure"/>
    <s v="Train"/>
    <x v="0"/>
    <s v="No Festival"/>
    <s v="Booking.com"/>
    <s v="Pleasant"/>
    <s v="51+"/>
    <s v="Male"/>
    <n v="3.8"/>
  </r>
  <r>
    <s v="KT00083"/>
    <d v="2025-10-13T00:00:00"/>
    <x v="0"/>
    <x v="13"/>
    <x v="0"/>
    <s v="Tamil Nadu"/>
    <n v="3"/>
    <x v="361"/>
    <x v="2"/>
    <n v="3"/>
    <s v="Pilgrimage"/>
    <s v="Taxi"/>
    <x v="0"/>
    <s v="No Festival"/>
    <s v="Agoda"/>
    <s v="Pleasant"/>
    <s v="26-35"/>
    <s v="Male"/>
    <n v="4.8"/>
  </r>
  <r>
    <s v="KT00202"/>
    <d v="2024-10-12T00:00:00"/>
    <x v="0"/>
    <x v="3"/>
    <x v="0"/>
    <s v="Tamil Nadu"/>
    <n v="3"/>
    <x v="362"/>
    <x v="0"/>
    <n v="8"/>
    <s v="Adventure"/>
    <s v="Train"/>
    <x v="0"/>
    <s v="No Festival"/>
    <s v="MakeMyTrip"/>
    <s v="Pleasant"/>
    <s v="36-50"/>
    <s v="Male"/>
    <n v="3.7"/>
  </r>
  <r>
    <s v="KT00231"/>
    <d v="2024-10-15T00:00:00"/>
    <x v="0"/>
    <x v="1"/>
    <x v="0"/>
    <s v="Tamil Nadu"/>
    <n v="2"/>
    <x v="363"/>
    <x v="2"/>
    <n v="5"/>
    <s v="Pilgrimage"/>
    <s v="Car"/>
    <x v="0"/>
    <s v="No Festival"/>
    <s v="Goibibo"/>
    <s v="Pleasant"/>
    <s v="26-35"/>
    <s v="Female"/>
    <n v="4.5"/>
  </r>
  <r>
    <s v="KT00302"/>
    <d v="2025-10-14T00:00:00"/>
    <x v="0"/>
    <x v="9"/>
    <x v="0"/>
    <s v="Tamil Nadu"/>
    <n v="1"/>
    <x v="364"/>
    <x v="4"/>
    <n v="4"/>
    <s v="Honeymoon"/>
    <s v="Car"/>
    <x v="0"/>
    <s v="No Festival"/>
    <s v="Booking.com"/>
    <s v="Pleasant"/>
    <s v="18-25"/>
    <s v="Female"/>
    <n v="3.9"/>
  </r>
  <r>
    <s v="KT00338"/>
    <d v="2024-10-09T00:00:00"/>
    <x v="0"/>
    <x v="5"/>
    <x v="0"/>
    <s v="Tamil Nadu"/>
    <n v="2"/>
    <x v="365"/>
    <x v="1"/>
    <n v="8"/>
    <s v="Medical"/>
    <s v="Flight"/>
    <x v="0"/>
    <s v="No Festival"/>
    <s v="Direct"/>
    <s v="Pleasant"/>
    <s v="26-35"/>
    <s v="Female"/>
    <n v="4.4000000000000004"/>
  </r>
  <r>
    <s v="KT00405"/>
    <d v="2024-10-05T00:00:00"/>
    <x v="0"/>
    <x v="11"/>
    <x v="0"/>
    <s v="Tamil Nadu"/>
    <n v="1"/>
    <x v="366"/>
    <x v="0"/>
    <n v="1"/>
    <s v="Leisure"/>
    <s v="Bus"/>
    <x v="0"/>
    <s v="No Festival"/>
    <s v="Direct"/>
    <s v="Pleasant"/>
    <s v="51+"/>
    <s v="Female"/>
    <n v="4.8"/>
  </r>
  <r>
    <s v="KT00432"/>
    <d v="2024-10-05T00:00:00"/>
    <x v="0"/>
    <x v="8"/>
    <x v="0"/>
    <s v="Tamil Nadu"/>
    <n v="2"/>
    <x v="367"/>
    <x v="2"/>
    <n v="4"/>
    <s v="Adventure"/>
    <s v="Taxi"/>
    <x v="0"/>
    <s v="No Festival"/>
    <s v="Direct"/>
    <s v="Pleasant"/>
    <s v="26-35"/>
    <s v="Female"/>
    <n v="4.8"/>
  </r>
  <r>
    <s v="KT00575"/>
    <d v="2024-10-18T00:00:00"/>
    <x v="0"/>
    <x v="9"/>
    <x v="0"/>
    <s v="Tamil Nadu"/>
    <n v="2"/>
    <x v="368"/>
    <x v="4"/>
    <n v="1"/>
    <s v="Honeymoon"/>
    <s v="Flight"/>
    <x v="0"/>
    <s v="No Festival"/>
    <s v="Booking.com"/>
    <s v="Pleasant"/>
    <s v="26-35"/>
    <s v="Female"/>
    <n v="4"/>
  </r>
  <r>
    <s v="KT00664"/>
    <d v="2025-10-02T00:00:00"/>
    <x v="0"/>
    <x v="0"/>
    <x v="0"/>
    <s v="Tamil Nadu"/>
    <n v="3"/>
    <x v="369"/>
    <x v="2"/>
    <n v="2"/>
    <s v="Leisure"/>
    <s v="Flight"/>
    <x v="0"/>
    <s v="No Festival"/>
    <s v="MakeMyTrip"/>
    <s v="Pleasant"/>
    <s v="26-35"/>
    <s v="Female"/>
    <n v="4.4000000000000004"/>
  </r>
  <r>
    <s v="KT00887"/>
    <d v="2025-10-03T00:00:00"/>
    <x v="0"/>
    <x v="7"/>
    <x v="0"/>
    <s v="Tamil Nadu"/>
    <n v="5"/>
    <x v="370"/>
    <x v="5"/>
    <n v="1"/>
    <s v="Adventure"/>
    <s v="Car"/>
    <x v="0"/>
    <s v="No Festival"/>
    <s v="Goibibo"/>
    <s v="Pleasant"/>
    <s v="26-35"/>
    <s v="Female"/>
    <n v="4.2"/>
  </r>
  <r>
    <s v="KT01101"/>
    <d v="2024-10-13T00:00:00"/>
    <x v="0"/>
    <x v="11"/>
    <x v="0"/>
    <s v="Tamil Nadu"/>
    <n v="1"/>
    <x v="371"/>
    <x v="3"/>
    <n v="1"/>
    <s v="Business"/>
    <s v="Car"/>
    <x v="0"/>
    <s v="No Festival"/>
    <s v="Airbnb"/>
    <s v="Pleasant"/>
    <s v="36-50"/>
    <s v="Male"/>
    <n v="4.3"/>
  </r>
  <r>
    <s v="KT01110"/>
    <d v="2025-10-17T00:00:00"/>
    <x v="0"/>
    <x v="10"/>
    <x v="0"/>
    <s v="Tamil Nadu"/>
    <n v="5"/>
    <x v="372"/>
    <x v="3"/>
    <n v="8"/>
    <s v="Adventure"/>
    <s v="Bus"/>
    <x v="0"/>
    <s v="No Festival"/>
    <s v="Agoda"/>
    <s v="Pleasant"/>
    <s v="36-50"/>
    <s v="Male"/>
    <n v="4.4000000000000004"/>
  </r>
  <r>
    <s v="KT01122"/>
    <d v="2025-10-13T00:00:00"/>
    <x v="0"/>
    <x v="3"/>
    <x v="0"/>
    <s v="Tamil Nadu"/>
    <n v="5"/>
    <x v="373"/>
    <x v="1"/>
    <n v="5"/>
    <s v="Leisure"/>
    <s v="Flight"/>
    <x v="0"/>
    <s v="No Festival"/>
    <s v="MakeMyTrip"/>
    <s v="Pleasant"/>
    <s v="26-35"/>
    <s v="Female"/>
    <n v="3.9"/>
  </r>
  <r>
    <s v="KT01193"/>
    <d v="2024-10-12T00:00:00"/>
    <x v="0"/>
    <x v="6"/>
    <x v="0"/>
    <s v="Tamil Nadu"/>
    <n v="3"/>
    <x v="374"/>
    <x v="5"/>
    <n v="6"/>
    <s v="Adventure"/>
    <s v="Taxi"/>
    <x v="0"/>
    <s v="No Festival"/>
    <s v="Airbnb"/>
    <s v="Pleasant"/>
    <s v="51+"/>
    <s v="Male"/>
    <n v="4.4000000000000004"/>
  </r>
  <r>
    <s v="KT01224"/>
    <d v="2024-10-20T00:00:00"/>
    <x v="0"/>
    <x v="13"/>
    <x v="0"/>
    <s v="Tamil Nadu"/>
    <n v="6"/>
    <x v="375"/>
    <x v="4"/>
    <n v="1"/>
    <s v="Leisure"/>
    <s v="Flight"/>
    <x v="0"/>
    <s v="No Festival"/>
    <s v="Direct"/>
    <s v="Pleasant"/>
    <s v="26-35"/>
    <s v="Male"/>
    <n v="3.6"/>
  </r>
  <r>
    <s v="KT01258"/>
    <d v="2024-10-14T00:00:00"/>
    <x v="0"/>
    <x v="2"/>
    <x v="0"/>
    <s v="Tamil Nadu"/>
    <n v="6"/>
    <x v="376"/>
    <x v="4"/>
    <n v="1"/>
    <s v="Honeymoon"/>
    <s v="Train"/>
    <x v="0"/>
    <s v="No Festival"/>
    <s v="Goibibo"/>
    <s v="Pleasant"/>
    <s v="36-50"/>
    <s v="Male"/>
    <n v="4.3"/>
  </r>
  <r>
    <s v="KT01380"/>
    <d v="2025-10-18T00:00:00"/>
    <x v="0"/>
    <x v="1"/>
    <x v="0"/>
    <s v="Tamil Nadu"/>
    <n v="6"/>
    <x v="377"/>
    <x v="0"/>
    <n v="5"/>
    <s v="Leisure"/>
    <s v="Car"/>
    <x v="0"/>
    <s v="No Festival"/>
    <s v="Direct"/>
    <s v="Pleasant"/>
    <s v="26-35"/>
    <s v="Male"/>
    <n v="3.6"/>
  </r>
  <r>
    <s v="KT01432"/>
    <d v="2024-10-25T00:00:00"/>
    <x v="0"/>
    <x v="4"/>
    <x v="0"/>
    <s v="Tamil Nadu"/>
    <n v="3"/>
    <x v="378"/>
    <x v="0"/>
    <n v="5"/>
    <s v="Honeymoon"/>
    <s v="Flight"/>
    <x v="0"/>
    <s v="No Festival"/>
    <s v="Direct"/>
    <s v="Pleasant"/>
    <s v="26-35"/>
    <s v="Male"/>
    <n v="4"/>
  </r>
  <r>
    <s v="KT01665"/>
    <d v="2025-10-24T00:00:00"/>
    <x v="0"/>
    <x v="8"/>
    <x v="0"/>
    <s v="Tamil Nadu"/>
    <n v="1"/>
    <x v="379"/>
    <x v="4"/>
    <n v="6"/>
    <s v="Pilgrimage"/>
    <s v="Bus"/>
    <x v="0"/>
    <s v="No Festival"/>
    <s v="Airbnb"/>
    <s v="Pleasant"/>
    <s v="26-35"/>
    <s v="Female"/>
    <n v="4"/>
  </r>
  <r>
    <s v="KT01905"/>
    <d v="2024-10-15T00:00:00"/>
    <x v="0"/>
    <x v="13"/>
    <x v="0"/>
    <s v="Tamil Nadu"/>
    <n v="5"/>
    <x v="380"/>
    <x v="0"/>
    <n v="1"/>
    <s v="Honeymoon"/>
    <s v="Bus"/>
    <x v="0"/>
    <s v="No Festival"/>
    <s v="Agoda"/>
    <s v="Pleasant"/>
    <s v="36-50"/>
    <s v="Male"/>
    <n v="4.7"/>
  </r>
  <r>
    <s v="KT01947"/>
    <d v="2025-10-17T00:00:00"/>
    <x v="0"/>
    <x v="6"/>
    <x v="0"/>
    <s v="Tamil Nadu"/>
    <n v="1"/>
    <x v="381"/>
    <x v="3"/>
    <n v="3"/>
    <s v="Adventure"/>
    <s v="Bus"/>
    <x v="0"/>
    <s v="No Festival"/>
    <s v="MakeMyTrip"/>
    <s v="Pleasant"/>
    <s v="18-25"/>
    <s v="Female"/>
    <n v="4.8"/>
  </r>
  <r>
    <s v="KT01982"/>
    <d v="2024-10-06T00:00:00"/>
    <x v="0"/>
    <x v="0"/>
    <x v="0"/>
    <s v="Tamil Nadu"/>
    <n v="2"/>
    <x v="382"/>
    <x v="0"/>
    <n v="2"/>
    <s v="Honeymoon"/>
    <s v="Taxi"/>
    <x v="0"/>
    <s v="No Festival"/>
    <s v="MakeMyTrip"/>
    <s v="Pleasant"/>
    <s v="51+"/>
    <s v="Male"/>
    <n v="4.4000000000000004"/>
  </r>
  <r>
    <s v="KT02167"/>
    <d v="2024-10-31T00:00:00"/>
    <x v="0"/>
    <x v="12"/>
    <x v="0"/>
    <s v="Tamil Nadu"/>
    <n v="2"/>
    <x v="383"/>
    <x v="5"/>
    <n v="6"/>
    <s v="Honeymoon"/>
    <s v="Train"/>
    <x v="0"/>
    <s v="No Festival"/>
    <s v="Agoda"/>
    <s v="Pleasant"/>
    <s v="26-35"/>
    <s v="Female"/>
    <n v="3.9"/>
  </r>
  <r>
    <s v="KT02283"/>
    <d v="2025-10-15T00:00:00"/>
    <x v="0"/>
    <x v="3"/>
    <x v="0"/>
    <s v="Tamil Nadu"/>
    <n v="6"/>
    <x v="384"/>
    <x v="5"/>
    <n v="2"/>
    <s v="Adventure"/>
    <s v="Taxi"/>
    <x v="0"/>
    <s v="No Festival"/>
    <s v="Airbnb"/>
    <s v="Pleasant"/>
    <s v="26-35"/>
    <s v="Female"/>
    <n v="4.8"/>
  </r>
  <r>
    <s v="KT02457"/>
    <d v="2024-10-28T00:00:00"/>
    <x v="0"/>
    <x v="3"/>
    <x v="0"/>
    <s v="Tamil Nadu"/>
    <n v="6"/>
    <x v="385"/>
    <x v="0"/>
    <n v="6"/>
    <s v="Medical"/>
    <s v="Train"/>
    <x v="0"/>
    <s v="No Festival"/>
    <s v="Airbnb"/>
    <s v="Pleasant"/>
    <s v="51+"/>
    <s v="Female"/>
    <n v="4.5"/>
  </r>
  <r>
    <s v="KT02587"/>
    <d v="2025-10-03T00:00:00"/>
    <x v="0"/>
    <x v="2"/>
    <x v="0"/>
    <s v="Tamil Nadu"/>
    <n v="5"/>
    <x v="386"/>
    <x v="1"/>
    <n v="2"/>
    <s v="Medical"/>
    <s v="Bus"/>
    <x v="0"/>
    <s v="No Festival"/>
    <s v="Agoda"/>
    <s v="Pleasant"/>
    <s v="18-25"/>
    <s v="Female"/>
    <n v="4.2"/>
  </r>
  <r>
    <s v="KT02683"/>
    <d v="2025-10-03T00:00:00"/>
    <x v="0"/>
    <x v="3"/>
    <x v="0"/>
    <s v="Tamil Nadu"/>
    <n v="3"/>
    <x v="387"/>
    <x v="0"/>
    <n v="4"/>
    <s v="Leisure"/>
    <s v="Train"/>
    <x v="0"/>
    <s v="No Festival"/>
    <s v="Booking.com"/>
    <s v="Pleasant"/>
    <s v="51+"/>
    <s v="Female"/>
    <n v="4.2"/>
  </r>
  <r>
    <s v="KT02917"/>
    <d v="2024-10-29T00:00:00"/>
    <x v="0"/>
    <x v="10"/>
    <x v="0"/>
    <s v="Tamil Nadu"/>
    <n v="5"/>
    <x v="388"/>
    <x v="0"/>
    <n v="2"/>
    <s v="Honeymoon"/>
    <s v="Car"/>
    <x v="0"/>
    <s v="No Festival"/>
    <s v="MakeMyTrip"/>
    <s v="Pleasant"/>
    <s v="18-25"/>
    <s v="Female"/>
    <n v="4.4000000000000004"/>
  </r>
  <r>
    <s v="KT02947"/>
    <d v="2025-10-26T00:00:00"/>
    <x v="0"/>
    <x v="8"/>
    <x v="0"/>
    <s v="Tamil Nadu"/>
    <n v="1"/>
    <x v="389"/>
    <x v="4"/>
    <n v="7"/>
    <s v="Business"/>
    <s v="Train"/>
    <x v="0"/>
    <s v="No Festival"/>
    <s v="MakeMyTrip"/>
    <s v="Pleasant"/>
    <s v="18-25"/>
    <s v="Female"/>
    <n v="3.9"/>
  </r>
  <r>
    <s v="KT03215"/>
    <d v="2024-10-22T00:00:00"/>
    <x v="0"/>
    <x v="10"/>
    <x v="0"/>
    <s v="Tamil Nadu"/>
    <n v="4"/>
    <x v="390"/>
    <x v="0"/>
    <n v="1"/>
    <s v="Business"/>
    <s v="Car"/>
    <x v="0"/>
    <s v="No Festival"/>
    <s v="Agoda"/>
    <s v="Pleasant"/>
    <s v="18-25"/>
    <s v="Female"/>
    <n v="4.5"/>
  </r>
  <r>
    <s v="KT03228"/>
    <d v="2025-10-13T00:00:00"/>
    <x v="0"/>
    <x v="10"/>
    <x v="0"/>
    <s v="Tamil Nadu"/>
    <n v="5"/>
    <x v="391"/>
    <x v="4"/>
    <n v="4"/>
    <s v="Honeymoon"/>
    <s v="Bus"/>
    <x v="0"/>
    <s v="No Festival"/>
    <s v="Airbnb"/>
    <s v="Pleasant"/>
    <s v="26-35"/>
    <s v="Male"/>
    <n v="3.9"/>
  </r>
  <r>
    <s v="KT03382"/>
    <d v="2024-10-12T00:00:00"/>
    <x v="0"/>
    <x v="4"/>
    <x v="0"/>
    <s v="Tamil Nadu"/>
    <n v="2"/>
    <x v="392"/>
    <x v="1"/>
    <n v="6"/>
    <s v="Medical"/>
    <s v="Car"/>
    <x v="0"/>
    <s v="No Festival"/>
    <s v="Airbnb"/>
    <s v="Pleasant"/>
    <s v="36-50"/>
    <s v="Female"/>
    <n v="4.3"/>
  </r>
  <r>
    <s v="KT03434"/>
    <d v="2025-10-30T00:00:00"/>
    <x v="0"/>
    <x v="11"/>
    <x v="0"/>
    <s v="Tamil Nadu"/>
    <n v="5"/>
    <x v="393"/>
    <x v="0"/>
    <n v="8"/>
    <s v="Adventure"/>
    <s v="Train"/>
    <x v="0"/>
    <s v="No Festival"/>
    <s v="Agoda"/>
    <s v="Pleasant"/>
    <s v="51+"/>
    <s v="Male"/>
    <n v="4.8"/>
  </r>
  <r>
    <s v="KT03435"/>
    <d v="2025-10-10T00:00:00"/>
    <x v="0"/>
    <x v="12"/>
    <x v="0"/>
    <s v="Tamil Nadu"/>
    <n v="1"/>
    <x v="394"/>
    <x v="2"/>
    <n v="5"/>
    <s v="Medical"/>
    <s v="Taxi"/>
    <x v="0"/>
    <s v="No Festival"/>
    <s v="Agoda"/>
    <s v="Pleasant"/>
    <s v="18-25"/>
    <s v="Female"/>
    <n v="4.3"/>
  </r>
  <r>
    <s v="KT03464"/>
    <d v="2025-10-19T00:00:00"/>
    <x v="0"/>
    <x v="9"/>
    <x v="0"/>
    <s v="Tamil Nadu"/>
    <n v="3"/>
    <x v="395"/>
    <x v="0"/>
    <n v="1"/>
    <s v="Business"/>
    <s v="Taxi"/>
    <x v="0"/>
    <s v="No Festival"/>
    <s v="Booking.com"/>
    <s v="Pleasant"/>
    <s v="18-25"/>
    <s v="Male"/>
    <n v="5"/>
  </r>
  <r>
    <s v="KT03602"/>
    <d v="2024-10-26T00:00:00"/>
    <x v="0"/>
    <x v="10"/>
    <x v="0"/>
    <s v="Tamil Nadu"/>
    <n v="2"/>
    <x v="396"/>
    <x v="5"/>
    <n v="1"/>
    <s v="Pilgrimage"/>
    <s v="Flight"/>
    <x v="0"/>
    <s v="No Festival"/>
    <s v="Direct"/>
    <s v="Pleasant"/>
    <s v="18-25"/>
    <s v="Female"/>
    <n v="4.0999999999999996"/>
  </r>
  <r>
    <s v="KT03727"/>
    <d v="2024-10-21T00:00:00"/>
    <x v="0"/>
    <x v="8"/>
    <x v="0"/>
    <s v="Tamil Nadu"/>
    <n v="3"/>
    <x v="397"/>
    <x v="4"/>
    <n v="5"/>
    <s v="Pilgrimage"/>
    <s v="Bus"/>
    <x v="0"/>
    <s v="No Festival"/>
    <s v="Booking.com"/>
    <s v="Pleasant"/>
    <s v="26-35"/>
    <s v="Female"/>
    <n v="4.3"/>
  </r>
  <r>
    <s v="KT03731"/>
    <d v="2024-10-13T00:00:00"/>
    <x v="0"/>
    <x v="8"/>
    <x v="0"/>
    <s v="Tamil Nadu"/>
    <n v="5"/>
    <x v="398"/>
    <x v="5"/>
    <n v="6"/>
    <s v="Adventure"/>
    <s v="Flight"/>
    <x v="0"/>
    <s v="No Festival"/>
    <s v="Goibibo"/>
    <s v="Pleasant"/>
    <s v="36-50"/>
    <s v="Female"/>
    <n v="3.9"/>
  </r>
  <r>
    <s v="KT03790"/>
    <d v="2024-10-27T00:00:00"/>
    <x v="0"/>
    <x v="10"/>
    <x v="0"/>
    <s v="Tamil Nadu"/>
    <n v="1"/>
    <x v="399"/>
    <x v="0"/>
    <n v="3"/>
    <s v="Honeymoon"/>
    <s v="Car"/>
    <x v="0"/>
    <s v="No Festival"/>
    <s v="Booking.com"/>
    <s v="Pleasant"/>
    <s v="51+"/>
    <s v="Male"/>
    <n v="4.5"/>
  </r>
  <r>
    <s v="KT04009"/>
    <d v="2024-10-23T00:00:00"/>
    <x v="0"/>
    <x v="5"/>
    <x v="0"/>
    <s v="Tamil Nadu"/>
    <n v="1"/>
    <x v="400"/>
    <x v="3"/>
    <n v="1"/>
    <s v="Leisure"/>
    <s v="Taxi"/>
    <x v="0"/>
    <s v="No Festival"/>
    <s v="Booking.com"/>
    <s v="Pleasant"/>
    <s v="36-50"/>
    <s v="Male"/>
    <n v="4"/>
  </r>
  <r>
    <s v="KT04086"/>
    <d v="2024-10-31T00:00:00"/>
    <x v="0"/>
    <x v="7"/>
    <x v="0"/>
    <s v="Tamil Nadu"/>
    <n v="2"/>
    <x v="401"/>
    <x v="4"/>
    <n v="8"/>
    <s v="Pilgrimage"/>
    <s v="Flight"/>
    <x v="0"/>
    <s v="No Festival"/>
    <s v="Booking.com"/>
    <s v="Pleasant"/>
    <s v="18-25"/>
    <s v="Male"/>
    <n v="4.9000000000000004"/>
  </r>
  <r>
    <s v="KT04249"/>
    <d v="2024-10-13T00:00:00"/>
    <x v="0"/>
    <x v="6"/>
    <x v="0"/>
    <s v="Tamil Nadu"/>
    <n v="1"/>
    <x v="402"/>
    <x v="3"/>
    <n v="2"/>
    <s v="Honeymoon"/>
    <s v="Car"/>
    <x v="0"/>
    <s v="No Festival"/>
    <s v="Airbnb"/>
    <s v="Pleasant"/>
    <s v="18-25"/>
    <s v="Female"/>
    <n v="4.5"/>
  </r>
  <r>
    <s v="KT04280"/>
    <d v="2025-10-14T00:00:00"/>
    <x v="0"/>
    <x v="6"/>
    <x v="0"/>
    <s v="Tamil Nadu"/>
    <n v="1"/>
    <x v="403"/>
    <x v="3"/>
    <n v="6"/>
    <s v="Business"/>
    <s v="Taxi"/>
    <x v="0"/>
    <s v="No Festival"/>
    <s v="Agoda"/>
    <s v="Pleasant"/>
    <s v="26-35"/>
    <s v="Male"/>
    <n v="4"/>
  </r>
  <r>
    <s v="KT04566"/>
    <d v="2024-10-03T00:00:00"/>
    <x v="0"/>
    <x v="11"/>
    <x v="0"/>
    <s v="Tamil Nadu"/>
    <n v="4"/>
    <x v="404"/>
    <x v="4"/>
    <n v="1"/>
    <s v="Pilgrimage"/>
    <s v="Flight"/>
    <x v="0"/>
    <s v="No Festival"/>
    <s v="Booking.com"/>
    <s v="Pleasant"/>
    <s v="36-50"/>
    <s v="Male"/>
    <n v="3.8"/>
  </r>
  <r>
    <s v="KT04611"/>
    <d v="2024-10-09T00:00:00"/>
    <x v="0"/>
    <x v="13"/>
    <x v="0"/>
    <s v="Tamil Nadu"/>
    <n v="1"/>
    <x v="405"/>
    <x v="2"/>
    <n v="3"/>
    <s v="Medical"/>
    <s v="Taxi"/>
    <x v="0"/>
    <s v="No Festival"/>
    <s v="MakeMyTrip"/>
    <s v="Pleasant"/>
    <s v="36-50"/>
    <s v="Female"/>
    <n v="4.5999999999999996"/>
  </r>
  <r>
    <s v="KT04722"/>
    <d v="2025-10-19T00:00:00"/>
    <x v="0"/>
    <x v="12"/>
    <x v="0"/>
    <s v="Tamil Nadu"/>
    <n v="6"/>
    <x v="406"/>
    <x v="4"/>
    <n v="1"/>
    <s v="Medical"/>
    <s v="Flight"/>
    <x v="0"/>
    <s v="No Festival"/>
    <s v="Agoda"/>
    <s v="Pleasant"/>
    <s v="26-35"/>
    <s v="Male"/>
    <n v="4.9000000000000004"/>
  </r>
  <r>
    <s v="KT04808"/>
    <d v="2025-10-14T00:00:00"/>
    <x v="0"/>
    <x v="13"/>
    <x v="0"/>
    <s v="Tamil Nadu"/>
    <n v="6"/>
    <x v="407"/>
    <x v="4"/>
    <n v="5"/>
    <s v="Honeymoon"/>
    <s v="Flight"/>
    <x v="0"/>
    <s v="No Festival"/>
    <s v="MakeMyTrip"/>
    <s v="Pleasant"/>
    <s v="36-50"/>
    <s v="Male"/>
    <n v="4"/>
  </r>
  <r>
    <s v="KT04869"/>
    <d v="2024-10-13T00:00:00"/>
    <x v="0"/>
    <x v="3"/>
    <x v="0"/>
    <s v="Tamil Nadu"/>
    <n v="5"/>
    <x v="408"/>
    <x v="5"/>
    <n v="7"/>
    <s v="Pilgrimage"/>
    <s v="Train"/>
    <x v="0"/>
    <s v="No Festival"/>
    <s v="Airbnb"/>
    <s v="Pleasant"/>
    <s v="51+"/>
    <s v="Male"/>
    <n v="4.9000000000000004"/>
  </r>
  <r>
    <s v="KT04993"/>
    <d v="2025-10-30T00:00:00"/>
    <x v="0"/>
    <x v="9"/>
    <x v="0"/>
    <s v="Tamil Nadu"/>
    <n v="5"/>
    <x v="409"/>
    <x v="2"/>
    <n v="5"/>
    <s v="Leisure"/>
    <s v="Bus"/>
    <x v="0"/>
    <s v="No Festival"/>
    <s v="Airbnb"/>
    <s v="Pleasant"/>
    <s v="18-25"/>
    <s v="Male"/>
    <n v="4.0999999999999996"/>
  </r>
  <r>
    <s v="KT05142"/>
    <d v="2024-10-12T00:00:00"/>
    <x v="0"/>
    <x v="8"/>
    <x v="0"/>
    <s v="Tamil Nadu"/>
    <n v="2"/>
    <x v="410"/>
    <x v="3"/>
    <n v="2"/>
    <s v="Adventure"/>
    <s v="Car"/>
    <x v="0"/>
    <s v="No Festival"/>
    <s v="Airbnb"/>
    <s v="Pleasant"/>
    <s v="36-50"/>
    <s v="Female"/>
    <n v="4.8"/>
  </r>
  <r>
    <s v="KT05152"/>
    <d v="2025-10-05T00:00:00"/>
    <x v="0"/>
    <x v="8"/>
    <x v="0"/>
    <s v="Tamil Nadu"/>
    <n v="5"/>
    <x v="411"/>
    <x v="4"/>
    <n v="1"/>
    <s v="Adventure"/>
    <s v="Bus"/>
    <x v="0"/>
    <s v="No Festival"/>
    <s v="Agoda"/>
    <s v="Pleasant"/>
    <s v="18-25"/>
    <s v="Female"/>
    <n v="4.3"/>
  </r>
  <r>
    <s v="KT05215"/>
    <d v="2025-10-08T00:00:00"/>
    <x v="0"/>
    <x v="2"/>
    <x v="0"/>
    <s v="Tamil Nadu"/>
    <n v="3"/>
    <x v="412"/>
    <x v="5"/>
    <n v="1"/>
    <s v="Adventure"/>
    <s v="Taxi"/>
    <x v="0"/>
    <s v="No Festival"/>
    <s v="Booking.com"/>
    <s v="Pleasant"/>
    <s v="26-35"/>
    <s v="Male"/>
    <n v="5"/>
  </r>
  <r>
    <s v="KT05274"/>
    <d v="2024-10-23T00:00:00"/>
    <x v="0"/>
    <x v="1"/>
    <x v="0"/>
    <s v="Tamil Nadu"/>
    <n v="2"/>
    <x v="413"/>
    <x v="3"/>
    <n v="2"/>
    <s v="Adventure"/>
    <s v="Taxi"/>
    <x v="0"/>
    <s v="No Festival"/>
    <s v="Direct"/>
    <s v="Pleasant"/>
    <s v="18-25"/>
    <s v="Male"/>
    <n v="3.7"/>
  </r>
  <r>
    <s v="KT05404"/>
    <d v="2024-10-08T00:00:00"/>
    <x v="0"/>
    <x v="9"/>
    <x v="0"/>
    <s v="Tamil Nadu"/>
    <n v="2"/>
    <x v="414"/>
    <x v="1"/>
    <n v="7"/>
    <s v="Honeymoon"/>
    <s v="Taxi"/>
    <x v="0"/>
    <s v="No Festival"/>
    <s v="Agoda"/>
    <s v="Pleasant"/>
    <s v="36-50"/>
    <s v="Female"/>
    <n v="3.6"/>
  </r>
  <r>
    <s v="KT05428"/>
    <d v="2024-10-09T00:00:00"/>
    <x v="0"/>
    <x v="4"/>
    <x v="0"/>
    <s v="Tamil Nadu"/>
    <n v="3"/>
    <x v="415"/>
    <x v="3"/>
    <n v="5"/>
    <s v="Medical"/>
    <s v="Bus"/>
    <x v="0"/>
    <s v="No Festival"/>
    <s v="Goibibo"/>
    <s v="Pleasant"/>
    <s v="36-50"/>
    <s v="Female"/>
    <n v="4.4000000000000004"/>
  </r>
  <r>
    <s v="KT05488"/>
    <d v="2025-10-31T00:00:00"/>
    <x v="0"/>
    <x v="4"/>
    <x v="0"/>
    <s v="Tamil Nadu"/>
    <n v="2"/>
    <x v="416"/>
    <x v="3"/>
    <n v="6"/>
    <s v="Pilgrimage"/>
    <s v="Train"/>
    <x v="0"/>
    <s v="No Festival"/>
    <s v="Agoda"/>
    <s v="Pleasant"/>
    <s v="26-35"/>
    <s v="Male"/>
    <n v="4.5"/>
  </r>
  <r>
    <s v="KT05523"/>
    <d v="2024-10-09T00:00:00"/>
    <x v="0"/>
    <x v="11"/>
    <x v="0"/>
    <s v="Tamil Nadu"/>
    <n v="1"/>
    <x v="417"/>
    <x v="1"/>
    <n v="7"/>
    <s v="Pilgrimage"/>
    <s v="Train"/>
    <x v="0"/>
    <s v="No Festival"/>
    <s v="Airbnb"/>
    <s v="Pleasant"/>
    <s v="18-25"/>
    <s v="Female"/>
    <n v="4.3"/>
  </r>
  <r>
    <s v="KT05562"/>
    <d v="2024-10-19T00:00:00"/>
    <x v="0"/>
    <x v="5"/>
    <x v="0"/>
    <s v="Tamil Nadu"/>
    <n v="2"/>
    <x v="418"/>
    <x v="3"/>
    <n v="1"/>
    <s v="Honeymoon"/>
    <s v="Flight"/>
    <x v="0"/>
    <s v="No Festival"/>
    <s v="MakeMyTrip"/>
    <s v="Pleasant"/>
    <s v="18-25"/>
    <s v="Male"/>
    <n v="4.7"/>
  </r>
  <r>
    <s v="KT05640"/>
    <d v="2024-10-24T00:00:00"/>
    <x v="0"/>
    <x v="3"/>
    <x v="0"/>
    <s v="Tamil Nadu"/>
    <n v="1"/>
    <x v="419"/>
    <x v="1"/>
    <n v="1"/>
    <s v="Leisure"/>
    <s v="Bus"/>
    <x v="0"/>
    <s v="No Festival"/>
    <s v="Agoda"/>
    <s v="Pleasant"/>
    <s v="36-50"/>
    <s v="Male"/>
    <n v="4.5"/>
  </r>
  <r>
    <s v="KT05665"/>
    <d v="2024-10-22T00:00:00"/>
    <x v="0"/>
    <x v="8"/>
    <x v="0"/>
    <s v="Tamil Nadu"/>
    <n v="2"/>
    <x v="420"/>
    <x v="0"/>
    <n v="2"/>
    <s v="Pilgrimage"/>
    <s v="Taxi"/>
    <x v="0"/>
    <s v="No Festival"/>
    <s v="Airbnb"/>
    <s v="Pleasant"/>
    <s v="36-50"/>
    <s v="Female"/>
    <n v="3.7"/>
  </r>
  <r>
    <s v="KT05690"/>
    <d v="2024-10-10T00:00:00"/>
    <x v="0"/>
    <x v="6"/>
    <x v="0"/>
    <s v="Tamil Nadu"/>
    <n v="2"/>
    <x v="421"/>
    <x v="3"/>
    <n v="4"/>
    <s v="Adventure"/>
    <s v="Taxi"/>
    <x v="0"/>
    <s v="No Festival"/>
    <s v="Direct"/>
    <s v="Pleasant"/>
    <s v="26-35"/>
    <s v="Female"/>
    <n v="4.4000000000000004"/>
  </r>
  <r>
    <s v="KT05884"/>
    <d v="2025-10-09T00:00:00"/>
    <x v="0"/>
    <x v="9"/>
    <x v="0"/>
    <s v="Tamil Nadu"/>
    <n v="5"/>
    <x v="422"/>
    <x v="5"/>
    <n v="1"/>
    <s v="Adventure"/>
    <s v="Train"/>
    <x v="0"/>
    <s v="No Festival"/>
    <s v="Booking.com"/>
    <s v="Pleasant"/>
    <s v="51+"/>
    <s v="Female"/>
    <n v="4.2"/>
  </r>
  <r>
    <s v="KT06036"/>
    <d v="2025-10-21T00:00:00"/>
    <x v="0"/>
    <x v="12"/>
    <x v="0"/>
    <s v="Tamil Nadu"/>
    <n v="4"/>
    <x v="423"/>
    <x v="3"/>
    <n v="5"/>
    <s v="Medical"/>
    <s v="Flight"/>
    <x v="0"/>
    <s v="No Festival"/>
    <s v="MakeMyTrip"/>
    <s v="Pleasant"/>
    <s v="51+"/>
    <s v="Female"/>
    <n v="5"/>
  </r>
  <r>
    <s v="KT06071"/>
    <d v="2024-10-04T00:00:00"/>
    <x v="0"/>
    <x v="13"/>
    <x v="0"/>
    <s v="Tamil Nadu"/>
    <n v="1"/>
    <x v="424"/>
    <x v="2"/>
    <n v="8"/>
    <s v="Medical"/>
    <s v="Bus"/>
    <x v="0"/>
    <s v="No Festival"/>
    <s v="Airbnb"/>
    <s v="Pleasant"/>
    <s v="26-35"/>
    <s v="Female"/>
    <n v="4.8"/>
  </r>
  <r>
    <s v="KT06212"/>
    <d v="2024-10-31T00:00:00"/>
    <x v="0"/>
    <x v="8"/>
    <x v="0"/>
    <s v="Tamil Nadu"/>
    <n v="2"/>
    <x v="425"/>
    <x v="5"/>
    <n v="5"/>
    <s v="Business"/>
    <s v="Taxi"/>
    <x v="0"/>
    <s v="No Festival"/>
    <s v="Goibibo"/>
    <s v="Pleasant"/>
    <s v="26-35"/>
    <s v="Female"/>
    <n v="4.9000000000000004"/>
  </r>
  <r>
    <s v="KT06217"/>
    <d v="2025-10-30T00:00:00"/>
    <x v="0"/>
    <x v="0"/>
    <x v="0"/>
    <s v="Tamil Nadu"/>
    <n v="1"/>
    <x v="426"/>
    <x v="0"/>
    <n v="5"/>
    <s v="Honeymoon"/>
    <s v="Train"/>
    <x v="0"/>
    <s v="No Festival"/>
    <s v="MakeMyTrip"/>
    <s v="Pleasant"/>
    <s v="36-50"/>
    <s v="Female"/>
    <n v="3.8"/>
  </r>
  <r>
    <s v="KT06236"/>
    <d v="2025-10-04T00:00:00"/>
    <x v="0"/>
    <x v="5"/>
    <x v="0"/>
    <s v="Tamil Nadu"/>
    <n v="5"/>
    <x v="427"/>
    <x v="4"/>
    <n v="5"/>
    <s v="Honeymoon"/>
    <s v="Flight"/>
    <x v="0"/>
    <s v="No Festival"/>
    <s v="MakeMyTrip"/>
    <s v="Pleasant"/>
    <s v="26-35"/>
    <s v="Male"/>
    <n v="4"/>
  </r>
  <r>
    <s v="KT06410"/>
    <d v="2025-10-16T00:00:00"/>
    <x v="0"/>
    <x v="2"/>
    <x v="0"/>
    <s v="Tamil Nadu"/>
    <n v="2"/>
    <x v="428"/>
    <x v="3"/>
    <n v="3"/>
    <s v="Adventure"/>
    <s v="Bus"/>
    <x v="0"/>
    <s v="No Festival"/>
    <s v="Airbnb"/>
    <s v="Pleasant"/>
    <s v="18-25"/>
    <s v="Female"/>
    <n v="4.0999999999999996"/>
  </r>
  <r>
    <s v="KT06514"/>
    <d v="2024-10-09T00:00:00"/>
    <x v="0"/>
    <x v="2"/>
    <x v="0"/>
    <s v="Tamil Nadu"/>
    <n v="4"/>
    <x v="429"/>
    <x v="0"/>
    <n v="8"/>
    <s v="Honeymoon"/>
    <s v="Taxi"/>
    <x v="0"/>
    <s v="No Festival"/>
    <s v="MakeMyTrip"/>
    <s v="Pleasant"/>
    <s v="51+"/>
    <s v="Female"/>
    <n v="4"/>
  </r>
  <r>
    <s v="KT06554"/>
    <d v="2024-10-22T00:00:00"/>
    <x v="0"/>
    <x v="12"/>
    <x v="0"/>
    <s v="Tamil Nadu"/>
    <n v="2"/>
    <x v="430"/>
    <x v="4"/>
    <n v="3"/>
    <s v="Business"/>
    <s v="Flight"/>
    <x v="0"/>
    <s v="No Festival"/>
    <s v="Goibibo"/>
    <s v="Pleasant"/>
    <s v="26-35"/>
    <s v="Male"/>
    <n v="3.7"/>
  </r>
  <r>
    <s v="KT06589"/>
    <d v="2025-10-26T00:00:00"/>
    <x v="0"/>
    <x v="9"/>
    <x v="0"/>
    <s v="Tamil Nadu"/>
    <n v="6"/>
    <x v="431"/>
    <x v="5"/>
    <n v="1"/>
    <s v="Leisure"/>
    <s v="Flight"/>
    <x v="0"/>
    <s v="No Festival"/>
    <s v="Goibibo"/>
    <s v="Pleasant"/>
    <s v="36-50"/>
    <s v="Female"/>
    <n v="3.7"/>
  </r>
  <r>
    <s v="KT06677"/>
    <d v="2024-10-10T00:00:00"/>
    <x v="0"/>
    <x v="1"/>
    <x v="0"/>
    <s v="Tamil Nadu"/>
    <n v="5"/>
    <x v="432"/>
    <x v="3"/>
    <n v="5"/>
    <s v="Business"/>
    <s v="Flight"/>
    <x v="0"/>
    <s v="No Festival"/>
    <s v="Airbnb"/>
    <s v="Pleasant"/>
    <s v="36-50"/>
    <s v="Female"/>
    <n v="4.9000000000000004"/>
  </r>
  <r>
    <s v="KT06729"/>
    <d v="2024-10-08T00:00:00"/>
    <x v="0"/>
    <x v="12"/>
    <x v="0"/>
    <s v="Tamil Nadu"/>
    <n v="6"/>
    <x v="433"/>
    <x v="3"/>
    <n v="5"/>
    <s v="Pilgrimage"/>
    <s v="Car"/>
    <x v="0"/>
    <s v="No Festival"/>
    <s v="Direct"/>
    <s v="Pleasant"/>
    <s v="26-35"/>
    <s v="Female"/>
    <n v="5"/>
  </r>
  <r>
    <s v="KT06883"/>
    <d v="2025-10-18T00:00:00"/>
    <x v="0"/>
    <x v="9"/>
    <x v="0"/>
    <s v="Tamil Nadu"/>
    <n v="3"/>
    <x v="434"/>
    <x v="0"/>
    <n v="4"/>
    <s v="Medical"/>
    <s v="Bus"/>
    <x v="0"/>
    <s v="No Festival"/>
    <s v="Agoda"/>
    <s v="Pleasant"/>
    <s v="51+"/>
    <s v="Female"/>
    <n v="4"/>
  </r>
  <r>
    <s v="KT06909"/>
    <d v="2025-10-15T00:00:00"/>
    <x v="0"/>
    <x v="10"/>
    <x v="0"/>
    <s v="Tamil Nadu"/>
    <n v="3"/>
    <x v="435"/>
    <x v="2"/>
    <n v="4"/>
    <s v="Business"/>
    <s v="Flight"/>
    <x v="0"/>
    <s v="No Festival"/>
    <s v="MakeMyTrip"/>
    <s v="Pleasant"/>
    <s v="36-50"/>
    <s v="Male"/>
    <n v="4.2"/>
  </r>
  <r>
    <s v="KT07084"/>
    <d v="2024-10-09T00:00:00"/>
    <x v="0"/>
    <x v="0"/>
    <x v="0"/>
    <s v="Tamil Nadu"/>
    <n v="5"/>
    <x v="436"/>
    <x v="0"/>
    <n v="7"/>
    <s v="Leisure"/>
    <s v="Flight"/>
    <x v="0"/>
    <s v="No Festival"/>
    <s v="Goibibo"/>
    <s v="Pleasant"/>
    <s v="51+"/>
    <s v="Female"/>
    <n v="4.3"/>
  </r>
  <r>
    <s v="KT07192"/>
    <d v="2024-10-31T00:00:00"/>
    <x v="0"/>
    <x v="6"/>
    <x v="0"/>
    <s v="Tamil Nadu"/>
    <n v="5"/>
    <x v="437"/>
    <x v="0"/>
    <n v="2"/>
    <s v="Adventure"/>
    <s v="Taxi"/>
    <x v="0"/>
    <s v="No Festival"/>
    <s v="Agoda"/>
    <s v="Pleasant"/>
    <s v="36-50"/>
    <s v="Female"/>
    <n v="3.7"/>
  </r>
  <r>
    <s v="KT07225"/>
    <d v="2024-10-04T00:00:00"/>
    <x v="0"/>
    <x v="11"/>
    <x v="0"/>
    <s v="Tamil Nadu"/>
    <n v="1"/>
    <x v="438"/>
    <x v="4"/>
    <n v="1"/>
    <s v="Leisure"/>
    <s v="Flight"/>
    <x v="0"/>
    <s v="No Festival"/>
    <s v="Agoda"/>
    <s v="Pleasant"/>
    <s v="26-35"/>
    <s v="Male"/>
    <n v="3.7"/>
  </r>
  <r>
    <s v="KT07379"/>
    <d v="2025-10-26T00:00:00"/>
    <x v="0"/>
    <x v="5"/>
    <x v="0"/>
    <s v="Tamil Nadu"/>
    <n v="5"/>
    <x v="439"/>
    <x v="1"/>
    <n v="1"/>
    <s v="Pilgrimage"/>
    <s v="Taxi"/>
    <x v="0"/>
    <s v="No Festival"/>
    <s v="Goibibo"/>
    <s v="Pleasant"/>
    <s v="18-25"/>
    <s v="Male"/>
    <n v="4.5"/>
  </r>
  <r>
    <s v="KT07457"/>
    <d v="2025-10-24T00:00:00"/>
    <x v="0"/>
    <x v="12"/>
    <x v="0"/>
    <s v="Tamil Nadu"/>
    <n v="6"/>
    <x v="440"/>
    <x v="2"/>
    <n v="4"/>
    <s v="Honeymoon"/>
    <s v="Flight"/>
    <x v="0"/>
    <s v="No Festival"/>
    <s v="Airbnb"/>
    <s v="Pleasant"/>
    <s v="51+"/>
    <s v="Male"/>
    <n v="4.7"/>
  </r>
  <r>
    <s v="KT07513"/>
    <d v="2024-10-02T00:00:00"/>
    <x v="0"/>
    <x v="3"/>
    <x v="0"/>
    <s v="Tamil Nadu"/>
    <n v="2"/>
    <x v="441"/>
    <x v="0"/>
    <n v="6"/>
    <s v="Honeymoon"/>
    <s v="Car"/>
    <x v="0"/>
    <s v="No Festival"/>
    <s v="Agoda"/>
    <s v="Pleasant"/>
    <s v="36-50"/>
    <s v="Male"/>
    <n v="4.2"/>
  </r>
  <r>
    <s v="KT07536"/>
    <d v="2025-10-28T00:00:00"/>
    <x v="0"/>
    <x v="0"/>
    <x v="0"/>
    <s v="Tamil Nadu"/>
    <n v="5"/>
    <x v="442"/>
    <x v="0"/>
    <n v="3"/>
    <s v="Business"/>
    <s v="Car"/>
    <x v="0"/>
    <s v="No Festival"/>
    <s v="Agoda"/>
    <s v="Pleasant"/>
    <s v="51+"/>
    <s v="Female"/>
    <n v="4.5"/>
  </r>
  <r>
    <s v="KT07556"/>
    <d v="2024-10-11T00:00:00"/>
    <x v="0"/>
    <x v="2"/>
    <x v="0"/>
    <s v="Tamil Nadu"/>
    <n v="1"/>
    <x v="443"/>
    <x v="1"/>
    <n v="8"/>
    <s v="Business"/>
    <s v="Bus"/>
    <x v="0"/>
    <s v="No Festival"/>
    <s v="Booking.com"/>
    <s v="Pleasant"/>
    <s v="36-50"/>
    <s v="Male"/>
    <n v="4.5"/>
  </r>
  <r>
    <s v="KT07694"/>
    <d v="2024-10-04T00:00:00"/>
    <x v="0"/>
    <x v="4"/>
    <x v="0"/>
    <s v="Tamil Nadu"/>
    <n v="2"/>
    <x v="444"/>
    <x v="1"/>
    <n v="8"/>
    <s v="Pilgrimage"/>
    <s v="Flight"/>
    <x v="0"/>
    <s v="No Festival"/>
    <s v="MakeMyTrip"/>
    <s v="Pleasant"/>
    <s v="51+"/>
    <s v="Female"/>
    <n v="4.2"/>
  </r>
  <r>
    <s v="KT07814"/>
    <d v="2025-10-27T00:00:00"/>
    <x v="0"/>
    <x v="4"/>
    <x v="0"/>
    <s v="Tamil Nadu"/>
    <n v="1"/>
    <x v="445"/>
    <x v="2"/>
    <n v="2"/>
    <s v="Pilgrimage"/>
    <s v="Car"/>
    <x v="0"/>
    <s v="No Festival"/>
    <s v="Booking.com"/>
    <s v="Pleasant"/>
    <s v="18-25"/>
    <s v="Male"/>
    <n v="4.7"/>
  </r>
  <r>
    <s v="KT07821"/>
    <d v="2025-10-27T00:00:00"/>
    <x v="0"/>
    <x v="11"/>
    <x v="0"/>
    <s v="Tamil Nadu"/>
    <n v="2"/>
    <x v="446"/>
    <x v="0"/>
    <n v="1"/>
    <s v="Honeymoon"/>
    <s v="Car"/>
    <x v="0"/>
    <s v="No Festival"/>
    <s v="MakeMyTrip"/>
    <s v="Pleasant"/>
    <s v="18-25"/>
    <s v="Female"/>
    <n v="3.8"/>
  </r>
  <r>
    <s v="KT08022"/>
    <d v="2024-10-25T00:00:00"/>
    <x v="0"/>
    <x v="3"/>
    <x v="0"/>
    <s v="Tamil Nadu"/>
    <n v="4"/>
    <x v="447"/>
    <x v="5"/>
    <n v="5"/>
    <s v="Business"/>
    <s v="Train"/>
    <x v="0"/>
    <s v="No Festival"/>
    <s v="Direct"/>
    <s v="Pleasant"/>
    <s v="18-25"/>
    <s v="Female"/>
    <n v="4.2"/>
  </r>
  <r>
    <s v="KT08122"/>
    <d v="2025-10-27T00:00:00"/>
    <x v="0"/>
    <x v="13"/>
    <x v="0"/>
    <s v="Tamil Nadu"/>
    <n v="4"/>
    <x v="448"/>
    <x v="3"/>
    <n v="1"/>
    <s v="Honeymoon"/>
    <s v="Flight"/>
    <x v="0"/>
    <s v="No Festival"/>
    <s v="Airbnb"/>
    <s v="Pleasant"/>
    <s v="18-25"/>
    <s v="Female"/>
    <n v="4.3"/>
  </r>
  <r>
    <s v="KT08165"/>
    <d v="2024-10-02T00:00:00"/>
    <x v="0"/>
    <x v="0"/>
    <x v="0"/>
    <s v="Tamil Nadu"/>
    <n v="6"/>
    <x v="449"/>
    <x v="2"/>
    <n v="8"/>
    <s v="Business"/>
    <s v="Car"/>
    <x v="0"/>
    <s v="No Festival"/>
    <s v="Goibibo"/>
    <s v="Pleasant"/>
    <s v="51+"/>
    <s v="Male"/>
    <n v="3.9"/>
  </r>
  <r>
    <s v="KT08261"/>
    <d v="2025-10-15T00:00:00"/>
    <x v="0"/>
    <x v="5"/>
    <x v="0"/>
    <s v="Tamil Nadu"/>
    <n v="3"/>
    <x v="450"/>
    <x v="3"/>
    <n v="2"/>
    <s v="Adventure"/>
    <s v="Flight"/>
    <x v="0"/>
    <s v="No Festival"/>
    <s v="MakeMyTrip"/>
    <s v="Pleasant"/>
    <s v="51+"/>
    <s v="Female"/>
    <n v="4.7"/>
  </r>
  <r>
    <s v="KT08325"/>
    <d v="2024-10-16T00:00:00"/>
    <x v="0"/>
    <x v="12"/>
    <x v="0"/>
    <s v="Tamil Nadu"/>
    <n v="1"/>
    <x v="451"/>
    <x v="1"/>
    <n v="7"/>
    <s v="Medical"/>
    <s v="Flight"/>
    <x v="0"/>
    <s v="No Festival"/>
    <s v="MakeMyTrip"/>
    <s v="Pleasant"/>
    <s v="36-50"/>
    <s v="Male"/>
    <n v="4.9000000000000004"/>
  </r>
  <r>
    <s v="KT08371"/>
    <d v="2024-10-22T00:00:00"/>
    <x v="0"/>
    <x v="10"/>
    <x v="0"/>
    <s v="Tamil Nadu"/>
    <n v="3"/>
    <x v="452"/>
    <x v="5"/>
    <n v="3"/>
    <s v="Leisure"/>
    <s v="Train"/>
    <x v="0"/>
    <s v="No Festival"/>
    <s v="Goibibo"/>
    <s v="Pleasant"/>
    <s v="51+"/>
    <s v="Female"/>
    <n v="4.5999999999999996"/>
  </r>
  <r>
    <s v="KT08461"/>
    <d v="2024-10-10T00:00:00"/>
    <x v="0"/>
    <x v="6"/>
    <x v="0"/>
    <s v="Tamil Nadu"/>
    <n v="3"/>
    <x v="453"/>
    <x v="0"/>
    <n v="8"/>
    <s v="Leisure"/>
    <s v="Taxi"/>
    <x v="0"/>
    <s v="No Festival"/>
    <s v="Goibibo"/>
    <s v="Pleasant"/>
    <s v="51+"/>
    <s v="Male"/>
    <n v="4.5"/>
  </r>
  <r>
    <s v="KT08533"/>
    <d v="2024-10-12T00:00:00"/>
    <x v="0"/>
    <x v="1"/>
    <x v="0"/>
    <s v="Tamil Nadu"/>
    <n v="3"/>
    <x v="454"/>
    <x v="3"/>
    <n v="1"/>
    <s v="Business"/>
    <s v="Train"/>
    <x v="0"/>
    <s v="No Festival"/>
    <s v="Goibibo"/>
    <s v="Pleasant"/>
    <s v="26-35"/>
    <s v="Female"/>
    <n v="3.9"/>
  </r>
  <r>
    <s v="KT08663"/>
    <d v="2025-10-14T00:00:00"/>
    <x v="0"/>
    <x v="0"/>
    <x v="0"/>
    <s v="Tamil Nadu"/>
    <n v="5"/>
    <x v="455"/>
    <x v="5"/>
    <n v="2"/>
    <s v="Adventure"/>
    <s v="Bus"/>
    <x v="0"/>
    <s v="No Festival"/>
    <s v="Airbnb"/>
    <s v="Pleasant"/>
    <s v="26-35"/>
    <s v="Female"/>
    <n v="4.3"/>
  </r>
  <r>
    <s v="KT08664"/>
    <d v="2024-10-02T00:00:00"/>
    <x v="0"/>
    <x v="2"/>
    <x v="0"/>
    <s v="Tamil Nadu"/>
    <n v="6"/>
    <x v="456"/>
    <x v="5"/>
    <n v="1"/>
    <s v="Pilgrimage"/>
    <s v="Train"/>
    <x v="0"/>
    <s v="No Festival"/>
    <s v="Booking.com"/>
    <s v="Pleasant"/>
    <s v="51+"/>
    <s v="Male"/>
    <n v="4.0999999999999996"/>
  </r>
  <r>
    <s v="KT08705"/>
    <d v="2025-10-26T00:00:00"/>
    <x v="0"/>
    <x v="1"/>
    <x v="0"/>
    <s v="Tamil Nadu"/>
    <n v="6"/>
    <x v="457"/>
    <x v="4"/>
    <n v="6"/>
    <s v="Medical"/>
    <s v="Train"/>
    <x v="0"/>
    <s v="No Festival"/>
    <s v="Direct"/>
    <s v="Pleasant"/>
    <s v="18-25"/>
    <s v="Male"/>
    <n v="4.0999999999999996"/>
  </r>
  <r>
    <s v="KT08853"/>
    <d v="2025-10-21T00:00:00"/>
    <x v="0"/>
    <x v="12"/>
    <x v="0"/>
    <s v="Tamil Nadu"/>
    <n v="2"/>
    <x v="458"/>
    <x v="2"/>
    <n v="3"/>
    <s v="Medical"/>
    <s v="Flight"/>
    <x v="0"/>
    <s v="No Festival"/>
    <s v="Airbnb"/>
    <s v="Pleasant"/>
    <s v="18-25"/>
    <s v="Female"/>
    <n v="3.9"/>
  </r>
  <r>
    <s v="KT08892"/>
    <d v="2024-10-08T00:00:00"/>
    <x v="0"/>
    <x v="8"/>
    <x v="0"/>
    <s v="Tamil Nadu"/>
    <n v="2"/>
    <x v="459"/>
    <x v="0"/>
    <n v="6"/>
    <s v="Medical"/>
    <s v="Taxi"/>
    <x v="0"/>
    <s v="No Festival"/>
    <s v="Direct"/>
    <s v="Pleasant"/>
    <s v="26-35"/>
    <s v="Female"/>
    <n v="4.9000000000000004"/>
  </r>
  <r>
    <s v="KT09355"/>
    <d v="2025-10-29T00:00:00"/>
    <x v="0"/>
    <x v="13"/>
    <x v="0"/>
    <s v="Tamil Nadu"/>
    <n v="2"/>
    <x v="460"/>
    <x v="2"/>
    <n v="8"/>
    <s v="Business"/>
    <s v="Flight"/>
    <x v="0"/>
    <s v="No Festival"/>
    <s v="Booking.com"/>
    <s v="Pleasant"/>
    <s v="36-50"/>
    <s v="Male"/>
    <n v="3.8"/>
  </r>
  <r>
    <s v="KT09430"/>
    <d v="2024-10-20T00:00:00"/>
    <x v="0"/>
    <x v="6"/>
    <x v="0"/>
    <s v="Tamil Nadu"/>
    <n v="2"/>
    <x v="461"/>
    <x v="0"/>
    <n v="4"/>
    <s v="Honeymoon"/>
    <s v="Bus"/>
    <x v="0"/>
    <s v="No Festival"/>
    <s v="MakeMyTrip"/>
    <s v="Pleasant"/>
    <s v="26-35"/>
    <s v="Female"/>
    <n v="3.7"/>
  </r>
  <r>
    <s v="KT09505"/>
    <d v="2025-10-30T00:00:00"/>
    <x v="0"/>
    <x v="7"/>
    <x v="0"/>
    <s v="Tamil Nadu"/>
    <n v="6"/>
    <x v="462"/>
    <x v="5"/>
    <n v="7"/>
    <s v="Adventure"/>
    <s v="Car"/>
    <x v="0"/>
    <s v="No Festival"/>
    <s v="Direct"/>
    <s v="Pleasant"/>
    <s v="36-50"/>
    <s v="Male"/>
    <n v="4.3"/>
  </r>
  <r>
    <s v="KT09568"/>
    <d v="2024-10-29T00:00:00"/>
    <x v="0"/>
    <x v="4"/>
    <x v="0"/>
    <s v="Tamil Nadu"/>
    <n v="1"/>
    <x v="463"/>
    <x v="2"/>
    <n v="4"/>
    <s v="Adventure"/>
    <s v="Flight"/>
    <x v="0"/>
    <s v="No Festival"/>
    <s v="Airbnb"/>
    <s v="Pleasant"/>
    <s v="36-50"/>
    <s v="Male"/>
    <n v="3.8"/>
  </r>
  <r>
    <s v="KT09833"/>
    <d v="2024-10-18T00:00:00"/>
    <x v="0"/>
    <x v="12"/>
    <x v="0"/>
    <s v="Tamil Nadu"/>
    <n v="1"/>
    <x v="464"/>
    <x v="3"/>
    <n v="2"/>
    <s v="Leisure"/>
    <s v="Car"/>
    <x v="0"/>
    <s v="No Festival"/>
    <s v="Booking.com"/>
    <s v="Pleasant"/>
    <s v="51+"/>
    <s v="Female"/>
    <n v="4.0999999999999996"/>
  </r>
  <r>
    <s v="KT09861"/>
    <d v="2024-10-06T00:00:00"/>
    <x v="0"/>
    <x v="3"/>
    <x v="0"/>
    <s v="Tamil Nadu"/>
    <n v="2"/>
    <x v="465"/>
    <x v="0"/>
    <n v="3"/>
    <s v="Adventure"/>
    <s v="Taxi"/>
    <x v="0"/>
    <s v="No Festival"/>
    <s v="Airbnb"/>
    <s v="Pleasant"/>
    <s v="36-50"/>
    <s v="Male"/>
    <n v="4.4000000000000004"/>
  </r>
  <r>
    <s v="KT00038"/>
    <d v="2024-10-24T00:00:00"/>
    <x v="0"/>
    <x v="10"/>
    <x v="0"/>
    <s v="Karnataka"/>
    <n v="2"/>
    <x v="466"/>
    <x v="1"/>
    <n v="4"/>
    <s v="Pilgrimage"/>
    <s v="Flight"/>
    <x v="0"/>
    <s v="No Festival"/>
    <s v="Airbnb"/>
    <s v="Pleasant"/>
    <s v="26-35"/>
    <s v="Male"/>
    <n v="4.9000000000000004"/>
  </r>
  <r>
    <s v="KT00050"/>
    <d v="2025-10-04T00:00:00"/>
    <x v="0"/>
    <x v="7"/>
    <x v="0"/>
    <s v="Karnataka"/>
    <n v="5"/>
    <x v="467"/>
    <x v="4"/>
    <n v="2"/>
    <s v="Pilgrimage"/>
    <s v="Car"/>
    <x v="0"/>
    <s v="No Festival"/>
    <s v="MakeMyTrip"/>
    <s v="Pleasant"/>
    <s v="36-50"/>
    <s v="Male"/>
    <n v="4.4000000000000004"/>
  </r>
  <r>
    <s v="KT00221"/>
    <d v="2025-10-19T00:00:00"/>
    <x v="0"/>
    <x v="5"/>
    <x v="0"/>
    <s v="Karnataka"/>
    <n v="2"/>
    <x v="468"/>
    <x v="2"/>
    <n v="2"/>
    <s v="Pilgrimage"/>
    <s v="Bus"/>
    <x v="0"/>
    <s v="No Festival"/>
    <s v="Airbnb"/>
    <s v="Pleasant"/>
    <s v="51+"/>
    <s v="Female"/>
    <n v="3.8"/>
  </r>
  <r>
    <s v="KT00279"/>
    <d v="2024-10-31T00:00:00"/>
    <x v="0"/>
    <x v="8"/>
    <x v="0"/>
    <s v="Karnataka"/>
    <n v="2"/>
    <x v="469"/>
    <x v="2"/>
    <n v="4"/>
    <s v="Leisure"/>
    <s v="Car"/>
    <x v="0"/>
    <s v="No Festival"/>
    <s v="MakeMyTrip"/>
    <s v="Pleasant"/>
    <s v="26-35"/>
    <s v="Female"/>
    <n v="4.5999999999999996"/>
  </r>
  <r>
    <s v="KT00291"/>
    <d v="2025-10-30T00:00:00"/>
    <x v="0"/>
    <x v="11"/>
    <x v="0"/>
    <s v="Karnataka"/>
    <n v="4"/>
    <x v="470"/>
    <x v="2"/>
    <n v="4"/>
    <s v="Honeymoon"/>
    <s v="Train"/>
    <x v="0"/>
    <s v="No Festival"/>
    <s v="Airbnb"/>
    <s v="Pleasant"/>
    <s v="51+"/>
    <s v="Female"/>
    <n v="3.6"/>
  </r>
  <r>
    <s v="KT00333"/>
    <d v="2025-10-24T00:00:00"/>
    <x v="0"/>
    <x v="0"/>
    <x v="0"/>
    <s v="Karnataka"/>
    <n v="4"/>
    <x v="471"/>
    <x v="3"/>
    <n v="5"/>
    <s v="Adventure"/>
    <s v="Car"/>
    <x v="0"/>
    <s v="No Festival"/>
    <s v="Booking.com"/>
    <s v="Pleasant"/>
    <s v="51+"/>
    <s v="Male"/>
    <n v="4.3"/>
  </r>
  <r>
    <s v="KT00399"/>
    <d v="2025-10-04T00:00:00"/>
    <x v="0"/>
    <x v="3"/>
    <x v="0"/>
    <s v="Karnataka"/>
    <n v="4"/>
    <x v="472"/>
    <x v="0"/>
    <n v="8"/>
    <s v="Adventure"/>
    <s v="Taxi"/>
    <x v="0"/>
    <s v="No Festival"/>
    <s v="MakeMyTrip"/>
    <s v="Pleasant"/>
    <s v="18-25"/>
    <s v="Female"/>
    <n v="4.5"/>
  </r>
  <r>
    <s v="KT00406"/>
    <d v="2025-10-06T00:00:00"/>
    <x v="0"/>
    <x v="2"/>
    <x v="0"/>
    <s v="Karnataka"/>
    <n v="4"/>
    <x v="473"/>
    <x v="2"/>
    <n v="4"/>
    <s v="Leisure"/>
    <s v="Taxi"/>
    <x v="0"/>
    <s v="No Festival"/>
    <s v="Booking.com"/>
    <s v="Pleasant"/>
    <s v="36-50"/>
    <s v="Male"/>
    <n v="4.8"/>
  </r>
  <r>
    <s v="KT00450"/>
    <d v="2025-10-24T00:00:00"/>
    <x v="0"/>
    <x v="6"/>
    <x v="0"/>
    <s v="Karnataka"/>
    <n v="4"/>
    <x v="314"/>
    <x v="4"/>
    <n v="8"/>
    <s v="Pilgrimage"/>
    <s v="Train"/>
    <x v="0"/>
    <s v="No Festival"/>
    <s v="Agoda"/>
    <s v="Pleasant"/>
    <s v="36-50"/>
    <s v="Male"/>
    <n v="4.3"/>
  </r>
  <r>
    <s v="KT00541"/>
    <d v="2025-10-01T00:00:00"/>
    <x v="0"/>
    <x v="10"/>
    <x v="0"/>
    <s v="Karnataka"/>
    <n v="3"/>
    <x v="474"/>
    <x v="5"/>
    <n v="3"/>
    <s v="Leisure"/>
    <s v="Car"/>
    <x v="0"/>
    <s v="No Festival"/>
    <s v="Airbnb"/>
    <s v="Pleasant"/>
    <s v="36-50"/>
    <s v="Female"/>
    <n v="3.6"/>
  </r>
  <r>
    <s v="KT00623"/>
    <d v="2025-10-28T00:00:00"/>
    <x v="0"/>
    <x v="9"/>
    <x v="0"/>
    <s v="Karnataka"/>
    <n v="3"/>
    <x v="475"/>
    <x v="1"/>
    <n v="2"/>
    <s v="Leisure"/>
    <s v="Train"/>
    <x v="0"/>
    <s v="No Festival"/>
    <s v="Booking.com"/>
    <s v="Pleasant"/>
    <s v="36-50"/>
    <s v="Female"/>
    <n v="3.6"/>
  </r>
  <r>
    <s v="KT00679"/>
    <d v="2025-10-22T00:00:00"/>
    <x v="0"/>
    <x v="13"/>
    <x v="0"/>
    <s v="Karnataka"/>
    <n v="1"/>
    <x v="476"/>
    <x v="0"/>
    <n v="8"/>
    <s v="Medical"/>
    <s v="Bus"/>
    <x v="0"/>
    <s v="No Festival"/>
    <s v="Booking.com"/>
    <s v="Pleasant"/>
    <s v="51+"/>
    <s v="Female"/>
    <n v="4.3"/>
  </r>
  <r>
    <s v="KT00700"/>
    <d v="2024-10-11T00:00:00"/>
    <x v="0"/>
    <x v="10"/>
    <x v="0"/>
    <s v="Karnataka"/>
    <n v="1"/>
    <x v="477"/>
    <x v="5"/>
    <n v="2"/>
    <s v="Business"/>
    <s v="Train"/>
    <x v="0"/>
    <s v="No Festival"/>
    <s v="Booking.com"/>
    <s v="Pleasant"/>
    <s v="18-25"/>
    <s v="Female"/>
    <n v="4.3"/>
  </r>
  <r>
    <s v="KT00739"/>
    <d v="2025-10-15T00:00:00"/>
    <x v="0"/>
    <x v="7"/>
    <x v="0"/>
    <s v="Karnataka"/>
    <n v="3"/>
    <x v="478"/>
    <x v="1"/>
    <n v="7"/>
    <s v="Leisure"/>
    <s v="Flight"/>
    <x v="0"/>
    <s v="No Festival"/>
    <s v="Agoda"/>
    <s v="Pleasant"/>
    <s v="26-35"/>
    <s v="Male"/>
    <n v="3.7"/>
  </r>
  <r>
    <s v="KT00869"/>
    <d v="2025-10-11T00:00:00"/>
    <x v="0"/>
    <x v="7"/>
    <x v="0"/>
    <s v="Karnataka"/>
    <n v="4"/>
    <x v="479"/>
    <x v="4"/>
    <n v="8"/>
    <s v="Leisure"/>
    <s v="Flight"/>
    <x v="0"/>
    <s v="No Festival"/>
    <s v="Airbnb"/>
    <s v="Pleasant"/>
    <s v="36-50"/>
    <s v="Male"/>
    <n v="4.9000000000000004"/>
  </r>
  <r>
    <s v="KT00971"/>
    <d v="2024-10-21T00:00:00"/>
    <x v="0"/>
    <x v="7"/>
    <x v="0"/>
    <s v="Karnataka"/>
    <n v="4"/>
    <x v="480"/>
    <x v="0"/>
    <n v="5"/>
    <s v="Honeymoon"/>
    <s v="Train"/>
    <x v="0"/>
    <s v="No Festival"/>
    <s v="Goibibo"/>
    <s v="Pleasant"/>
    <s v="18-25"/>
    <s v="Female"/>
    <n v="4.9000000000000004"/>
  </r>
  <r>
    <s v="KT00990"/>
    <d v="2024-10-03T00:00:00"/>
    <x v="0"/>
    <x v="8"/>
    <x v="0"/>
    <s v="Karnataka"/>
    <n v="2"/>
    <x v="481"/>
    <x v="1"/>
    <n v="6"/>
    <s v="Pilgrimage"/>
    <s v="Bus"/>
    <x v="0"/>
    <s v="No Festival"/>
    <s v="Booking.com"/>
    <s v="Pleasant"/>
    <s v="36-50"/>
    <s v="Female"/>
    <n v="3.9"/>
  </r>
  <r>
    <s v="KT01057"/>
    <d v="2025-10-27T00:00:00"/>
    <x v="0"/>
    <x v="9"/>
    <x v="0"/>
    <s v="Karnataka"/>
    <n v="2"/>
    <x v="482"/>
    <x v="4"/>
    <n v="2"/>
    <s v="Adventure"/>
    <s v="Car"/>
    <x v="0"/>
    <s v="No Festival"/>
    <s v="Goibibo"/>
    <s v="Pleasant"/>
    <s v="36-50"/>
    <s v="Female"/>
    <n v="4.8"/>
  </r>
  <r>
    <s v="KT01141"/>
    <d v="2025-10-28T00:00:00"/>
    <x v="0"/>
    <x v="6"/>
    <x v="0"/>
    <s v="Karnataka"/>
    <n v="6"/>
    <x v="483"/>
    <x v="4"/>
    <n v="4"/>
    <s v="Medical"/>
    <s v="Car"/>
    <x v="0"/>
    <s v="No Festival"/>
    <s v="Goibibo"/>
    <s v="Pleasant"/>
    <s v="36-50"/>
    <s v="Female"/>
    <n v="4.8"/>
  </r>
  <r>
    <s v="KT01298"/>
    <d v="2024-10-22T00:00:00"/>
    <x v="0"/>
    <x v="2"/>
    <x v="0"/>
    <s v="Karnataka"/>
    <n v="5"/>
    <x v="484"/>
    <x v="5"/>
    <n v="1"/>
    <s v="Medical"/>
    <s v="Train"/>
    <x v="0"/>
    <s v="No Festival"/>
    <s v="Agoda"/>
    <s v="Pleasant"/>
    <s v="26-35"/>
    <s v="Female"/>
    <n v="3.9"/>
  </r>
  <r>
    <s v="KT01325"/>
    <d v="2024-10-02T00:00:00"/>
    <x v="0"/>
    <x v="1"/>
    <x v="0"/>
    <s v="Karnataka"/>
    <n v="6"/>
    <x v="485"/>
    <x v="2"/>
    <n v="7"/>
    <s v="Medical"/>
    <s v="Taxi"/>
    <x v="0"/>
    <s v="No Festival"/>
    <s v="Booking.com"/>
    <s v="Pleasant"/>
    <s v="26-35"/>
    <s v="Female"/>
    <n v="4.5"/>
  </r>
  <r>
    <s v="KT01547"/>
    <d v="2024-10-21T00:00:00"/>
    <x v="0"/>
    <x v="4"/>
    <x v="0"/>
    <s v="Karnataka"/>
    <n v="1"/>
    <x v="486"/>
    <x v="1"/>
    <n v="6"/>
    <s v="Business"/>
    <s v="Flight"/>
    <x v="0"/>
    <s v="No Festival"/>
    <s v="Booking.com"/>
    <s v="Pleasant"/>
    <s v="36-50"/>
    <s v="Female"/>
    <n v="3.6"/>
  </r>
  <r>
    <s v="KT01658"/>
    <d v="2025-10-04T00:00:00"/>
    <x v="0"/>
    <x v="8"/>
    <x v="0"/>
    <s v="Karnataka"/>
    <n v="2"/>
    <x v="487"/>
    <x v="1"/>
    <n v="3"/>
    <s v="Adventure"/>
    <s v="Train"/>
    <x v="0"/>
    <s v="No Festival"/>
    <s v="Agoda"/>
    <s v="Pleasant"/>
    <s v="18-25"/>
    <s v="Female"/>
    <n v="4.0999999999999996"/>
  </r>
  <r>
    <s v="KT01849"/>
    <d v="2024-10-12T00:00:00"/>
    <x v="0"/>
    <x v="10"/>
    <x v="0"/>
    <s v="Karnataka"/>
    <n v="3"/>
    <x v="488"/>
    <x v="2"/>
    <n v="7"/>
    <s v="Business"/>
    <s v="Flight"/>
    <x v="0"/>
    <s v="No Festival"/>
    <s v="Agoda"/>
    <s v="Pleasant"/>
    <s v="36-50"/>
    <s v="Male"/>
    <n v="4.3"/>
  </r>
  <r>
    <s v="KT02036"/>
    <d v="2024-10-19T00:00:00"/>
    <x v="0"/>
    <x v="6"/>
    <x v="0"/>
    <s v="Karnataka"/>
    <n v="6"/>
    <x v="489"/>
    <x v="3"/>
    <n v="5"/>
    <s v="Pilgrimage"/>
    <s v="Flight"/>
    <x v="0"/>
    <s v="No Festival"/>
    <s v="Direct"/>
    <s v="Pleasant"/>
    <s v="36-50"/>
    <s v="Female"/>
    <n v="4.0999999999999996"/>
  </r>
  <r>
    <s v="KT02042"/>
    <d v="2025-10-04T00:00:00"/>
    <x v="0"/>
    <x v="4"/>
    <x v="0"/>
    <s v="Karnataka"/>
    <n v="6"/>
    <x v="490"/>
    <x v="0"/>
    <n v="8"/>
    <s v="Adventure"/>
    <s v="Car"/>
    <x v="0"/>
    <s v="No Festival"/>
    <s v="Airbnb"/>
    <s v="Pleasant"/>
    <s v="36-50"/>
    <s v="Male"/>
    <n v="4.9000000000000004"/>
  </r>
  <r>
    <s v="KT02069"/>
    <d v="2024-10-24T00:00:00"/>
    <x v="0"/>
    <x v="10"/>
    <x v="0"/>
    <s v="Karnataka"/>
    <n v="5"/>
    <x v="491"/>
    <x v="3"/>
    <n v="5"/>
    <s v="Pilgrimage"/>
    <s v="Train"/>
    <x v="0"/>
    <s v="No Festival"/>
    <s v="Agoda"/>
    <s v="Pleasant"/>
    <s v="51+"/>
    <s v="Female"/>
    <n v="4.8"/>
  </r>
  <r>
    <s v="KT02270"/>
    <d v="2024-10-12T00:00:00"/>
    <x v="0"/>
    <x v="8"/>
    <x v="0"/>
    <s v="Karnataka"/>
    <n v="5"/>
    <x v="492"/>
    <x v="2"/>
    <n v="5"/>
    <s v="Business"/>
    <s v="Flight"/>
    <x v="0"/>
    <s v="No Festival"/>
    <s v="Airbnb"/>
    <s v="Pleasant"/>
    <s v="36-50"/>
    <s v="Female"/>
    <n v="4.8"/>
  </r>
  <r>
    <s v="KT02289"/>
    <d v="2024-10-20T00:00:00"/>
    <x v="0"/>
    <x v="5"/>
    <x v="0"/>
    <s v="Karnataka"/>
    <n v="6"/>
    <x v="493"/>
    <x v="4"/>
    <n v="4"/>
    <s v="Leisure"/>
    <s v="Bus"/>
    <x v="0"/>
    <s v="No Festival"/>
    <s v="Booking.com"/>
    <s v="Pleasant"/>
    <s v="26-35"/>
    <s v="Male"/>
    <n v="4.5"/>
  </r>
  <r>
    <s v="KT02347"/>
    <d v="2025-10-01T00:00:00"/>
    <x v="0"/>
    <x v="10"/>
    <x v="0"/>
    <s v="Karnataka"/>
    <n v="5"/>
    <x v="494"/>
    <x v="2"/>
    <n v="2"/>
    <s v="Pilgrimage"/>
    <s v="Taxi"/>
    <x v="0"/>
    <s v="No Festival"/>
    <s v="MakeMyTrip"/>
    <s v="Pleasant"/>
    <s v="26-35"/>
    <s v="Female"/>
    <n v="4.0999999999999996"/>
  </r>
  <r>
    <s v="KT02570"/>
    <d v="2024-10-04T00:00:00"/>
    <x v="0"/>
    <x v="1"/>
    <x v="0"/>
    <s v="Karnataka"/>
    <n v="4"/>
    <x v="495"/>
    <x v="1"/>
    <n v="3"/>
    <s v="Medical"/>
    <s v="Flight"/>
    <x v="0"/>
    <s v="No Festival"/>
    <s v="Airbnb"/>
    <s v="Pleasant"/>
    <s v="51+"/>
    <s v="Male"/>
    <n v="4.0999999999999996"/>
  </r>
  <r>
    <s v="KT02595"/>
    <d v="2025-10-12T00:00:00"/>
    <x v="0"/>
    <x v="5"/>
    <x v="0"/>
    <s v="Karnataka"/>
    <n v="5"/>
    <x v="496"/>
    <x v="1"/>
    <n v="6"/>
    <s v="Medical"/>
    <s v="Car"/>
    <x v="0"/>
    <s v="No Festival"/>
    <s v="Booking.com"/>
    <s v="Pleasant"/>
    <s v="51+"/>
    <s v="Male"/>
    <n v="4.9000000000000004"/>
  </r>
  <r>
    <s v="KT02984"/>
    <d v="2025-10-11T00:00:00"/>
    <x v="0"/>
    <x v="5"/>
    <x v="0"/>
    <s v="Karnataka"/>
    <n v="6"/>
    <x v="497"/>
    <x v="4"/>
    <n v="1"/>
    <s v="Pilgrimage"/>
    <s v="Bus"/>
    <x v="0"/>
    <s v="No Festival"/>
    <s v="Direct"/>
    <s v="Pleasant"/>
    <s v="18-25"/>
    <s v="Male"/>
    <n v="3.8"/>
  </r>
  <r>
    <s v="KT03003"/>
    <d v="2025-10-15T00:00:00"/>
    <x v="0"/>
    <x v="12"/>
    <x v="0"/>
    <s v="Karnataka"/>
    <n v="2"/>
    <x v="498"/>
    <x v="4"/>
    <n v="6"/>
    <s v="Pilgrimage"/>
    <s v="Train"/>
    <x v="0"/>
    <s v="No Festival"/>
    <s v="Airbnb"/>
    <s v="Pleasant"/>
    <s v="36-50"/>
    <s v="Female"/>
    <n v="4"/>
  </r>
  <r>
    <s v="KT03059"/>
    <d v="2025-10-21T00:00:00"/>
    <x v="0"/>
    <x v="10"/>
    <x v="0"/>
    <s v="Karnataka"/>
    <n v="4"/>
    <x v="499"/>
    <x v="5"/>
    <n v="2"/>
    <s v="Pilgrimage"/>
    <s v="Car"/>
    <x v="0"/>
    <s v="No Festival"/>
    <s v="Goibibo"/>
    <s v="Pleasant"/>
    <s v="36-50"/>
    <s v="Female"/>
    <n v="4.5999999999999996"/>
  </r>
  <r>
    <s v="KT03157"/>
    <d v="2024-10-18T00:00:00"/>
    <x v="0"/>
    <x v="4"/>
    <x v="0"/>
    <s v="Karnataka"/>
    <n v="1"/>
    <x v="500"/>
    <x v="2"/>
    <n v="4"/>
    <s v="Adventure"/>
    <s v="Bus"/>
    <x v="0"/>
    <s v="No Festival"/>
    <s v="Direct"/>
    <s v="Pleasant"/>
    <s v="26-35"/>
    <s v="Male"/>
    <n v="3.8"/>
  </r>
  <r>
    <s v="KT03205"/>
    <d v="2024-10-13T00:00:00"/>
    <x v="0"/>
    <x v="2"/>
    <x v="0"/>
    <s v="Karnataka"/>
    <n v="4"/>
    <x v="501"/>
    <x v="5"/>
    <n v="4"/>
    <s v="Leisure"/>
    <s v="Taxi"/>
    <x v="0"/>
    <s v="No Festival"/>
    <s v="Airbnb"/>
    <s v="Pleasant"/>
    <s v="36-50"/>
    <s v="Female"/>
    <n v="3.8"/>
  </r>
  <r>
    <s v="KT03274"/>
    <d v="2025-10-23T00:00:00"/>
    <x v="0"/>
    <x v="11"/>
    <x v="0"/>
    <s v="Karnataka"/>
    <n v="5"/>
    <x v="502"/>
    <x v="3"/>
    <n v="1"/>
    <s v="Business"/>
    <s v="Train"/>
    <x v="0"/>
    <s v="No Festival"/>
    <s v="Goibibo"/>
    <s v="Pleasant"/>
    <s v="51+"/>
    <s v="Male"/>
    <n v="3.9"/>
  </r>
  <r>
    <s v="KT03347"/>
    <d v="2024-10-07T00:00:00"/>
    <x v="0"/>
    <x v="13"/>
    <x v="0"/>
    <s v="Karnataka"/>
    <n v="2"/>
    <x v="503"/>
    <x v="3"/>
    <n v="4"/>
    <s v="Medical"/>
    <s v="Bus"/>
    <x v="0"/>
    <s v="No Festival"/>
    <s v="Airbnb"/>
    <s v="Pleasant"/>
    <s v="18-25"/>
    <s v="Male"/>
    <n v="4.2"/>
  </r>
  <r>
    <s v="KT03449"/>
    <d v="2025-10-01T00:00:00"/>
    <x v="0"/>
    <x v="13"/>
    <x v="0"/>
    <s v="Karnataka"/>
    <n v="2"/>
    <x v="504"/>
    <x v="4"/>
    <n v="1"/>
    <s v="Leisure"/>
    <s v="Bus"/>
    <x v="0"/>
    <s v="No Festival"/>
    <s v="Agoda"/>
    <s v="Pleasant"/>
    <s v="26-35"/>
    <s v="Female"/>
    <n v="4.4000000000000004"/>
  </r>
  <r>
    <s v="KT03511"/>
    <d v="2024-10-01T00:00:00"/>
    <x v="0"/>
    <x v="6"/>
    <x v="0"/>
    <s v="Karnataka"/>
    <n v="6"/>
    <x v="505"/>
    <x v="5"/>
    <n v="1"/>
    <s v="Business"/>
    <s v="Bus"/>
    <x v="0"/>
    <s v="No Festival"/>
    <s v="Goibibo"/>
    <s v="Pleasant"/>
    <s v="26-35"/>
    <s v="Female"/>
    <n v="5"/>
  </r>
  <r>
    <s v="KT03547"/>
    <d v="2025-10-18T00:00:00"/>
    <x v="0"/>
    <x v="13"/>
    <x v="0"/>
    <s v="Karnataka"/>
    <n v="6"/>
    <x v="506"/>
    <x v="3"/>
    <n v="2"/>
    <s v="Adventure"/>
    <s v="Car"/>
    <x v="0"/>
    <s v="No Festival"/>
    <s v="Direct"/>
    <s v="Pleasant"/>
    <s v="36-50"/>
    <s v="Female"/>
    <n v="4.3"/>
  </r>
  <r>
    <s v="KT03563"/>
    <d v="2025-10-24T00:00:00"/>
    <x v="0"/>
    <x v="9"/>
    <x v="0"/>
    <s v="Karnataka"/>
    <n v="1"/>
    <x v="507"/>
    <x v="5"/>
    <n v="4"/>
    <s v="Business"/>
    <s v="Bus"/>
    <x v="0"/>
    <s v="No Festival"/>
    <s v="Goibibo"/>
    <s v="Pleasant"/>
    <s v="51+"/>
    <s v="Female"/>
    <n v="3.7"/>
  </r>
  <r>
    <s v="KT03579"/>
    <d v="2024-10-05T00:00:00"/>
    <x v="0"/>
    <x v="0"/>
    <x v="0"/>
    <s v="Karnataka"/>
    <n v="4"/>
    <x v="508"/>
    <x v="3"/>
    <n v="4"/>
    <s v="Adventure"/>
    <s v="Flight"/>
    <x v="0"/>
    <s v="No Festival"/>
    <s v="Agoda"/>
    <s v="Pleasant"/>
    <s v="26-35"/>
    <s v="Male"/>
    <n v="3.6"/>
  </r>
  <r>
    <s v="KT03624"/>
    <d v="2025-10-29T00:00:00"/>
    <x v="0"/>
    <x v="1"/>
    <x v="0"/>
    <s v="Karnataka"/>
    <n v="5"/>
    <x v="509"/>
    <x v="4"/>
    <n v="2"/>
    <s v="Leisure"/>
    <s v="Car"/>
    <x v="0"/>
    <s v="No Festival"/>
    <s v="Booking.com"/>
    <s v="Pleasant"/>
    <s v="51+"/>
    <s v="Male"/>
    <n v="4.0999999999999996"/>
  </r>
  <r>
    <s v="KT03954"/>
    <d v="2025-10-31T00:00:00"/>
    <x v="0"/>
    <x v="11"/>
    <x v="0"/>
    <s v="Karnataka"/>
    <n v="6"/>
    <x v="510"/>
    <x v="2"/>
    <n v="4"/>
    <s v="Honeymoon"/>
    <s v="Car"/>
    <x v="0"/>
    <s v="No Festival"/>
    <s v="Direct"/>
    <s v="Pleasant"/>
    <s v="18-25"/>
    <s v="Male"/>
    <n v="4.7"/>
  </r>
  <r>
    <s v="KT04043"/>
    <d v="2025-10-04T00:00:00"/>
    <x v="0"/>
    <x v="4"/>
    <x v="0"/>
    <s v="Karnataka"/>
    <n v="3"/>
    <x v="511"/>
    <x v="0"/>
    <n v="5"/>
    <s v="Medical"/>
    <s v="Car"/>
    <x v="0"/>
    <s v="No Festival"/>
    <s v="Agoda"/>
    <s v="Pleasant"/>
    <s v="51+"/>
    <s v="Male"/>
    <n v="3.9"/>
  </r>
  <r>
    <s v="KT04084"/>
    <d v="2025-10-27T00:00:00"/>
    <x v="0"/>
    <x v="12"/>
    <x v="0"/>
    <s v="Karnataka"/>
    <n v="6"/>
    <x v="512"/>
    <x v="3"/>
    <n v="2"/>
    <s v="Medical"/>
    <s v="Taxi"/>
    <x v="0"/>
    <s v="No Festival"/>
    <s v="Airbnb"/>
    <s v="Pleasant"/>
    <s v="36-50"/>
    <s v="Female"/>
    <n v="4.5"/>
  </r>
  <r>
    <s v="KT04104"/>
    <d v="2025-10-13T00:00:00"/>
    <x v="0"/>
    <x v="4"/>
    <x v="0"/>
    <s v="Karnataka"/>
    <n v="1"/>
    <x v="513"/>
    <x v="5"/>
    <n v="7"/>
    <s v="Business"/>
    <s v="Car"/>
    <x v="0"/>
    <s v="No Festival"/>
    <s v="MakeMyTrip"/>
    <s v="Pleasant"/>
    <s v="26-35"/>
    <s v="Female"/>
    <n v="4.5999999999999996"/>
  </r>
  <r>
    <s v="KT04134"/>
    <d v="2025-10-28T00:00:00"/>
    <x v="0"/>
    <x v="8"/>
    <x v="0"/>
    <s v="Karnataka"/>
    <n v="2"/>
    <x v="514"/>
    <x v="5"/>
    <n v="6"/>
    <s v="Leisure"/>
    <s v="Train"/>
    <x v="0"/>
    <s v="No Festival"/>
    <s v="Airbnb"/>
    <s v="Pleasant"/>
    <s v="51+"/>
    <s v="Male"/>
    <n v="4.5999999999999996"/>
  </r>
  <r>
    <s v="KT04181"/>
    <d v="2024-10-29T00:00:00"/>
    <x v="0"/>
    <x v="1"/>
    <x v="0"/>
    <s v="Karnataka"/>
    <n v="6"/>
    <x v="515"/>
    <x v="0"/>
    <n v="8"/>
    <s v="Adventure"/>
    <s v="Bus"/>
    <x v="0"/>
    <s v="No Festival"/>
    <s v="Goibibo"/>
    <s v="Pleasant"/>
    <s v="36-50"/>
    <s v="Female"/>
    <n v="4.3"/>
  </r>
  <r>
    <s v="KT04282"/>
    <d v="2024-10-08T00:00:00"/>
    <x v="0"/>
    <x v="4"/>
    <x v="0"/>
    <s v="Karnataka"/>
    <n v="1"/>
    <x v="516"/>
    <x v="3"/>
    <n v="2"/>
    <s v="Pilgrimage"/>
    <s v="Flight"/>
    <x v="0"/>
    <s v="No Festival"/>
    <s v="Airbnb"/>
    <s v="Pleasant"/>
    <s v="18-25"/>
    <s v="Female"/>
    <n v="4"/>
  </r>
  <r>
    <s v="KT04471"/>
    <d v="2025-10-30T00:00:00"/>
    <x v="0"/>
    <x v="13"/>
    <x v="0"/>
    <s v="Karnataka"/>
    <n v="1"/>
    <x v="517"/>
    <x v="4"/>
    <n v="3"/>
    <s v="Honeymoon"/>
    <s v="Car"/>
    <x v="0"/>
    <s v="No Festival"/>
    <s v="Direct"/>
    <s v="Pleasant"/>
    <s v="26-35"/>
    <s v="Female"/>
    <n v="4.8"/>
  </r>
  <r>
    <s v="KT04609"/>
    <d v="2024-10-18T00:00:00"/>
    <x v="0"/>
    <x v="12"/>
    <x v="0"/>
    <s v="Karnataka"/>
    <n v="1"/>
    <x v="518"/>
    <x v="2"/>
    <n v="4"/>
    <s v="Business"/>
    <s v="Flight"/>
    <x v="0"/>
    <s v="No Festival"/>
    <s v="Agoda"/>
    <s v="Pleasant"/>
    <s v="26-35"/>
    <s v="Female"/>
    <n v="3.5"/>
  </r>
  <r>
    <s v="KT04612"/>
    <d v="2024-10-18T00:00:00"/>
    <x v="0"/>
    <x v="0"/>
    <x v="0"/>
    <s v="Karnataka"/>
    <n v="3"/>
    <x v="519"/>
    <x v="2"/>
    <n v="1"/>
    <s v="Medical"/>
    <s v="Train"/>
    <x v="0"/>
    <s v="No Festival"/>
    <s v="MakeMyTrip"/>
    <s v="Pleasant"/>
    <s v="36-50"/>
    <s v="Male"/>
    <n v="4.9000000000000004"/>
  </r>
  <r>
    <s v="KT04736"/>
    <d v="2025-10-31T00:00:00"/>
    <x v="0"/>
    <x v="9"/>
    <x v="0"/>
    <s v="Karnataka"/>
    <n v="6"/>
    <x v="520"/>
    <x v="0"/>
    <n v="5"/>
    <s v="Adventure"/>
    <s v="Train"/>
    <x v="0"/>
    <s v="No Festival"/>
    <s v="Direct"/>
    <s v="Pleasant"/>
    <s v="26-35"/>
    <s v="Male"/>
    <n v="4.0999999999999996"/>
  </r>
  <r>
    <s v="KT04796"/>
    <d v="2025-10-16T00:00:00"/>
    <x v="0"/>
    <x v="11"/>
    <x v="0"/>
    <s v="Karnataka"/>
    <n v="5"/>
    <x v="521"/>
    <x v="2"/>
    <n v="8"/>
    <s v="Honeymoon"/>
    <s v="Flight"/>
    <x v="0"/>
    <s v="No Festival"/>
    <s v="Booking.com"/>
    <s v="Pleasant"/>
    <s v="26-35"/>
    <s v="Male"/>
    <n v="4.5"/>
  </r>
  <r>
    <s v="KT04823"/>
    <d v="2024-10-24T00:00:00"/>
    <x v="0"/>
    <x v="11"/>
    <x v="0"/>
    <s v="Karnataka"/>
    <n v="5"/>
    <x v="522"/>
    <x v="0"/>
    <n v="3"/>
    <s v="Honeymoon"/>
    <s v="Taxi"/>
    <x v="0"/>
    <s v="No Festival"/>
    <s v="Agoda"/>
    <s v="Pleasant"/>
    <s v="26-35"/>
    <s v="Female"/>
    <n v="3.8"/>
  </r>
  <r>
    <s v="KT04976"/>
    <d v="2024-10-18T00:00:00"/>
    <x v="0"/>
    <x v="3"/>
    <x v="0"/>
    <s v="Karnataka"/>
    <n v="6"/>
    <x v="523"/>
    <x v="3"/>
    <n v="3"/>
    <s v="Adventure"/>
    <s v="Train"/>
    <x v="0"/>
    <s v="No Festival"/>
    <s v="Booking.com"/>
    <s v="Pleasant"/>
    <s v="26-35"/>
    <s v="Female"/>
    <n v="4.5999999999999996"/>
  </r>
  <r>
    <s v="KT05269"/>
    <d v="2024-10-22T00:00:00"/>
    <x v="0"/>
    <x v="4"/>
    <x v="0"/>
    <s v="Karnataka"/>
    <n v="4"/>
    <x v="524"/>
    <x v="3"/>
    <n v="8"/>
    <s v="Honeymoon"/>
    <s v="Taxi"/>
    <x v="0"/>
    <s v="No Festival"/>
    <s v="Booking.com"/>
    <s v="Pleasant"/>
    <s v="26-35"/>
    <s v="Female"/>
    <n v="4.5"/>
  </r>
  <r>
    <s v="KT05353"/>
    <d v="2025-10-24T00:00:00"/>
    <x v="0"/>
    <x v="6"/>
    <x v="0"/>
    <s v="Karnataka"/>
    <n v="2"/>
    <x v="525"/>
    <x v="2"/>
    <n v="5"/>
    <s v="Honeymoon"/>
    <s v="Train"/>
    <x v="0"/>
    <s v="No Festival"/>
    <s v="Goibibo"/>
    <s v="Pleasant"/>
    <s v="51+"/>
    <s v="Female"/>
    <n v="4.0999999999999996"/>
  </r>
  <r>
    <s v="KT05385"/>
    <d v="2025-10-16T00:00:00"/>
    <x v="0"/>
    <x v="3"/>
    <x v="0"/>
    <s v="Karnataka"/>
    <n v="2"/>
    <x v="526"/>
    <x v="4"/>
    <n v="3"/>
    <s v="Business"/>
    <s v="Train"/>
    <x v="0"/>
    <s v="No Festival"/>
    <s v="Agoda"/>
    <s v="Pleasant"/>
    <s v="36-50"/>
    <s v="Male"/>
    <n v="3.6"/>
  </r>
  <r>
    <s v="KT05556"/>
    <d v="2024-10-09T00:00:00"/>
    <x v="0"/>
    <x v="12"/>
    <x v="0"/>
    <s v="Karnataka"/>
    <n v="5"/>
    <x v="527"/>
    <x v="3"/>
    <n v="1"/>
    <s v="Leisure"/>
    <s v="Taxi"/>
    <x v="0"/>
    <s v="No Festival"/>
    <s v="Agoda"/>
    <s v="Pleasant"/>
    <s v="26-35"/>
    <s v="Female"/>
    <n v="4.4000000000000004"/>
  </r>
  <r>
    <s v="KT05616"/>
    <d v="2024-10-05T00:00:00"/>
    <x v="0"/>
    <x v="3"/>
    <x v="0"/>
    <s v="Karnataka"/>
    <n v="3"/>
    <x v="528"/>
    <x v="3"/>
    <n v="7"/>
    <s v="Business"/>
    <s v="Taxi"/>
    <x v="0"/>
    <s v="No Festival"/>
    <s v="Agoda"/>
    <s v="Pleasant"/>
    <s v="26-35"/>
    <s v="Male"/>
    <n v="4"/>
  </r>
  <r>
    <s v="KT05727"/>
    <d v="2024-10-19T00:00:00"/>
    <x v="0"/>
    <x v="11"/>
    <x v="0"/>
    <s v="Karnataka"/>
    <n v="3"/>
    <x v="529"/>
    <x v="3"/>
    <n v="6"/>
    <s v="Leisure"/>
    <s v="Taxi"/>
    <x v="0"/>
    <s v="No Festival"/>
    <s v="Agoda"/>
    <s v="Pleasant"/>
    <s v="36-50"/>
    <s v="Male"/>
    <n v="4.9000000000000004"/>
  </r>
  <r>
    <s v="KT05735"/>
    <d v="2025-10-02T00:00:00"/>
    <x v="0"/>
    <x v="11"/>
    <x v="0"/>
    <s v="Karnataka"/>
    <n v="4"/>
    <x v="530"/>
    <x v="3"/>
    <n v="3"/>
    <s v="Pilgrimage"/>
    <s v="Train"/>
    <x v="0"/>
    <s v="No Festival"/>
    <s v="Booking.com"/>
    <s v="Pleasant"/>
    <s v="36-50"/>
    <s v="Male"/>
    <n v="3.7"/>
  </r>
  <r>
    <s v="KT05977"/>
    <d v="2025-10-26T00:00:00"/>
    <x v="0"/>
    <x v="5"/>
    <x v="0"/>
    <s v="Karnataka"/>
    <n v="5"/>
    <x v="531"/>
    <x v="0"/>
    <n v="7"/>
    <s v="Leisure"/>
    <s v="Taxi"/>
    <x v="0"/>
    <s v="No Festival"/>
    <s v="MakeMyTrip"/>
    <s v="Pleasant"/>
    <s v="26-35"/>
    <s v="Male"/>
    <n v="3.7"/>
  </r>
  <r>
    <s v="KT06089"/>
    <d v="2025-10-11T00:00:00"/>
    <x v="0"/>
    <x v="1"/>
    <x v="0"/>
    <s v="Karnataka"/>
    <n v="6"/>
    <x v="532"/>
    <x v="3"/>
    <n v="7"/>
    <s v="Medical"/>
    <s v="Train"/>
    <x v="0"/>
    <s v="No Festival"/>
    <s v="Booking.com"/>
    <s v="Pleasant"/>
    <s v="51+"/>
    <s v="Male"/>
    <n v="3.9"/>
  </r>
  <r>
    <s v="KT06268"/>
    <d v="2024-10-15T00:00:00"/>
    <x v="0"/>
    <x v="12"/>
    <x v="0"/>
    <s v="Karnataka"/>
    <n v="6"/>
    <x v="533"/>
    <x v="5"/>
    <n v="1"/>
    <s v="Adventure"/>
    <s v="Bus"/>
    <x v="0"/>
    <s v="No Festival"/>
    <s v="Booking.com"/>
    <s v="Pleasant"/>
    <s v="36-50"/>
    <s v="Male"/>
    <n v="4.3"/>
  </r>
  <r>
    <s v="KT06269"/>
    <d v="2025-10-14T00:00:00"/>
    <x v="0"/>
    <x v="9"/>
    <x v="0"/>
    <s v="Karnataka"/>
    <n v="2"/>
    <x v="534"/>
    <x v="3"/>
    <n v="2"/>
    <s v="Adventure"/>
    <s v="Train"/>
    <x v="0"/>
    <s v="No Festival"/>
    <s v="Goibibo"/>
    <s v="Pleasant"/>
    <s v="26-35"/>
    <s v="Female"/>
    <n v="3.6"/>
  </r>
  <r>
    <s v="KT06325"/>
    <d v="2025-10-22T00:00:00"/>
    <x v="0"/>
    <x v="12"/>
    <x v="0"/>
    <s v="Karnataka"/>
    <n v="6"/>
    <x v="535"/>
    <x v="4"/>
    <n v="8"/>
    <s v="Medical"/>
    <s v="Car"/>
    <x v="0"/>
    <s v="No Festival"/>
    <s v="Goibibo"/>
    <s v="Pleasant"/>
    <s v="26-35"/>
    <s v="Female"/>
    <n v="4.0999999999999996"/>
  </r>
  <r>
    <s v="KT06493"/>
    <d v="2025-10-23T00:00:00"/>
    <x v="0"/>
    <x v="10"/>
    <x v="0"/>
    <s v="Karnataka"/>
    <n v="3"/>
    <x v="536"/>
    <x v="4"/>
    <n v="5"/>
    <s v="Business"/>
    <s v="Train"/>
    <x v="0"/>
    <s v="No Festival"/>
    <s v="Agoda"/>
    <s v="Pleasant"/>
    <s v="36-50"/>
    <s v="Male"/>
    <n v="3.7"/>
  </r>
  <r>
    <s v="KT06771"/>
    <d v="2025-10-19T00:00:00"/>
    <x v="0"/>
    <x v="7"/>
    <x v="0"/>
    <s v="Karnataka"/>
    <n v="1"/>
    <x v="537"/>
    <x v="1"/>
    <n v="4"/>
    <s v="Adventure"/>
    <s v="Taxi"/>
    <x v="0"/>
    <s v="No Festival"/>
    <s v="MakeMyTrip"/>
    <s v="Pleasant"/>
    <s v="18-25"/>
    <s v="Male"/>
    <n v="4.5999999999999996"/>
  </r>
  <r>
    <s v="KT06773"/>
    <d v="2025-10-09T00:00:00"/>
    <x v="0"/>
    <x v="12"/>
    <x v="0"/>
    <s v="Karnataka"/>
    <n v="4"/>
    <x v="538"/>
    <x v="0"/>
    <n v="2"/>
    <s v="Honeymoon"/>
    <s v="Car"/>
    <x v="0"/>
    <s v="No Festival"/>
    <s v="Direct"/>
    <s v="Pleasant"/>
    <s v="26-35"/>
    <s v="Female"/>
    <n v="4.4000000000000004"/>
  </r>
  <r>
    <s v="KT06977"/>
    <d v="2024-10-04T00:00:00"/>
    <x v="0"/>
    <x v="5"/>
    <x v="0"/>
    <s v="Karnataka"/>
    <n v="6"/>
    <x v="539"/>
    <x v="0"/>
    <n v="3"/>
    <s v="Adventure"/>
    <s v="Taxi"/>
    <x v="0"/>
    <s v="No Festival"/>
    <s v="Airbnb"/>
    <s v="Pleasant"/>
    <s v="18-25"/>
    <s v="Male"/>
    <n v="4.5"/>
  </r>
  <r>
    <s v="KT07162"/>
    <d v="2024-10-07T00:00:00"/>
    <x v="0"/>
    <x v="7"/>
    <x v="0"/>
    <s v="Karnataka"/>
    <n v="3"/>
    <x v="435"/>
    <x v="1"/>
    <n v="8"/>
    <s v="Honeymoon"/>
    <s v="Train"/>
    <x v="0"/>
    <s v="No Festival"/>
    <s v="Direct"/>
    <s v="Pleasant"/>
    <s v="36-50"/>
    <s v="Male"/>
    <n v="4.8"/>
  </r>
  <r>
    <s v="KT07279"/>
    <d v="2024-10-28T00:00:00"/>
    <x v="0"/>
    <x v="11"/>
    <x v="0"/>
    <s v="Karnataka"/>
    <n v="3"/>
    <x v="540"/>
    <x v="3"/>
    <n v="7"/>
    <s v="Leisure"/>
    <s v="Train"/>
    <x v="0"/>
    <s v="No Festival"/>
    <s v="Goibibo"/>
    <s v="Pleasant"/>
    <s v="26-35"/>
    <s v="Female"/>
    <n v="4.3"/>
  </r>
  <r>
    <s v="KT07384"/>
    <d v="2024-10-23T00:00:00"/>
    <x v="0"/>
    <x v="1"/>
    <x v="0"/>
    <s v="Karnataka"/>
    <n v="6"/>
    <x v="541"/>
    <x v="3"/>
    <n v="8"/>
    <s v="Medical"/>
    <s v="Bus"/>
    <x v="0"/>
    <s v="No Festival"/>
    <s v="Airbnb"/>
    <s v="Pleasant"/>
    <s v="51+"/>
    <s v="Female"/>
    <n v="3.9"/>
  </r>
  <r>
    <s v="KT07531"/>
    <d v="2024-10-29T00:00:00"/>
    <x v="0"/>
    <x v="7"/>
    <x v="0"/>
    <s v="Karnataka"/>
    <n v="5"/>
    <x v="542"/>
    <x v="4"/>
    <n v="1"/>
    <s v="Leisure"/>
    <s v="Car"/>
    <x v="0"/>
    <s v="No Festival"/>
    <s v="Goibibo"/>
    <s v="Pleasant"/>
    <s v="18-25"/>
    <s v="Female"/>
    <n v="3.7"/>
  </r>
  <r>
    <s v="KT07550"/>
    <d v="2024-10-18T00:00:00"/>
    <x v="0"/>
    <x v="12"/>
    <x v="0"/>
    <s v="Karnataka"/>
    <n v="6"/>
    <x v="543"/>
    <x v="1"/>
    <n v="1"/>
    <s v="Business"/>
    <s v="Bus"/>
    <x v="0"/>
    <s v="No Festival"/>
    <s v="Booking.com"/>
    <s v="Pleasant"/>
    <s v="36-50"/>
    <s v="Male"/>
    <n v="5"/>
  </r>
  <r>
    <s v="KT07864"/>
    <d v="2024-10-26T00:00:00"/>
    <x v="0"/>
    <x v="3"/>
    <x v="0"/>
    <s v="Karnataka"/>
    <n v="3"/>
    <x v="544"/>
    <x v="3"/>
    <n v="1"/>
    <s v="Leisure"/>
    <s v="Flight"/>
    <x v="0"/>
    <s v="No Festival"/>
    <s v="Agoda"/>
    <s v="Pleasant"/>
    <s v="26-35"/>
    <s v="Male"/>
    <n v="3.9"/>
  </r>
  <r>
    <s v="KT07945"/>
    <d v="2025-10-16T00:00:00"/>
    <x v="0"/>
    <x v="11"/>
    <x v="0"/>
    <s v="Karnataka"/>
    <n v="1"/>
    <x v="545"/>
    <x v="5"/>
    <n v="7"/>
    <s v="Medical"/>
    <s v="Taxi"/>
    <x v="0"/>
    <s v="No Festival"/>
    <s v="Agoda"/>
    <s v="Pleasant"/>
    <s v="26-35"/>
    <s v="Female"/>
    <n v="3.5"/>
  </r>
  <r>
    <s v="KT07971"/>
    <d v="2025-10-21T00:00:00"/>
    <x v="0"/>
    <x v="9"/>
    <x v="0"/>
    <s v="Karnataka"/>
    <n v="5"/>
    <x v="546"/>
    <x v="0"/>
    <n v="3"/>
    <s v="Medical"/>
    <s v="Car"/>
    <x v="0"/>
    <s v="No Festival"/>
    <s v="Goibibo"/>
    <s v="Pleasant"/>
    <s v="26-35"/>
    <s v="Male"/>
    <n v="4.2"/>
  </r>
  <r>
    <s v="KT08077"/>
    <d v="2024-10-22T00:00:00"/>
    <x v="0"/>
    <x v="13"/>
    <x v="0"/>
    <s v="Karnataka"/>
    <n v="3"/>
    <x v="547"/>
    <x v="3"/>
    <n v="1"/>
    <s v="Honeymoon"/>
    <s v="Taxi"/>
    <x v="0"/>
    <s v="No Festival"/>
    <s v="Booking.com"/>
    <s v="Pleasant"/>
    <s v="26-35"/>
    <s v="Female"/>
    <n v="3.7"/>
  </r>
  <r>
    <s v="KT08110"/>
    <d v="2025-10-25T00:00:00"/>
    <x v="0"/>
    <x v="2"/>
    <x v="0"/>
    <s v="Karnataka"/>
    <n v="3"/>
    <x v="548"/>
    <x v="2"/>
    <n v="8"/>
    <s v="Adventure"/>
    <s v="Flight"/>
    <x v="0"/>
    <s v="No Festival"/>
    <s v="Airbnb"/>
    <s v="Pleasant"/>
    <s v="18-25"/>
    <s v="Male"/>
    <n v="4.8"/>
  </r>
  <r>
    <s v="KT08112"/>
    <d v="2025-10-14T00:00:00"/>
    <x v="0"/>
    <x v="5"/>
    <x v="0"/>
    <s v="Karnataka"/>
    <n v="5"/>
    <x v="549"/>
    <x v="0"/>
    <n v="2"/>
    <s v="Pilgrimage"/>
    <s v="Bus"/>
    <x v="0"/>
    <s v="No Festival"/>
    <s v="Airbnb"/>
    <s v="Pleasant"/>
    <s v="36-50"/>
    <s v="Female"/>
    <n v="4.2"/>
  </r>
  <r>
    <s v="KT08146"/>
    <d v="2025-10-24T00:00:00"/>
    <x v="0"/>
    <x v="12"/>
    <x v="0"/>
    <s v="Karnataka"/>
    <n v="1"/>
    <x v="550"/>
    <x v="4"/>
    <n v="3"/>
    <s v="Pilgrimage"/>
    <s v="Car"/>
    <x v="0"/>
    <s v="No Festival"/>
    <s v="Agoda"/>
    <s v="Pleasant"/>
    <s v="51+"/>
    <s v="Male"/>
    <n v="4.5"/>
  </r>
  <r>
    <s v="KT08210"/>
    <d v="2025-10-05T00:00:00"/>
    <x v="0"/>
    <x v="4"/>
    <x v="0"/>
    <s v="Karnataka"/>
    <n v="3"/>
    <x v="551"/>
    <x v="1"/>
    <n v="1"/>
    <s v="Adventure"/>
    <s v="Taxi"/>
    <x v="0"/>
    <s v="No Festival"/>
    <s v="Direct"/>
    <s v="Pleasant"/>
    <s v="36-50"/>
    <s v="Female"/>
    <n v="3.8"/>
  </r>
  <r>
    <s v="KT08245"/>
    <d v="2025-10-19T00:00:00"/>
    <x v="0"/>
    <x v="4"/>
    <x v="0"/>
    <s v="Karnataka"/>
    <n v="1"/>
    <x v="552"/>
    <x v="1"/>
    <n v="1"/>
    <s v="Pilgrimage"/>
    <s v="Flight"/>
    <x v="0"/>
    <s v="No Festival"/>
    <s v="Booking.com"/>
    <s v="Pleasant"/>
    <s v="18-25"/>
    <s v="Male"/>
    <n v="4.8"/>
  </r>
  <r>
    <s v="KT08452"/>
    <d v="2024-10-17T00:00:00"/>
    <x v="0"/>
    <x v="8"/>
    <x v="0"/>
    <s v="Karnataka"/>
    <n v="5"/>
    <x v="553"/>
    <x v="5"/>
    <n v="3"/>
    <s v="Leisure"/>
    <s v="Bus"/>
    <x v="0"/>
    <s v="No Festival"/>
    <s v="Goibibo"/>
    <s v="Pleasant"/>
    <s v="36-50"/>
    <s v="Male"/>
    <n v="4.7"/>
  </r>
  <r>
    <s v="KT08796"/>
    <d v="2025-10-02T00:00:00"/>
    <x v="0"/>
    <x v="0"/>
    <x v="0"/>
    <s v="Karnataka"/>
    <n v="1"/>
    <x v="554"/>
    <x v="0"/>
    <n v="6"/>
    <s v="Adventure"/>
    <s v="Train"/>
    <x v="0"/>
    <s v="No Festival"/>
    <s v="Agoda"/>
    <s v="Pleasant"/>
    <s v="26-35"/>
    <s v="Male"/>
    <n v="3.8"/>
  </r>
  <r>
    <s v="KT08874"/>
    <d v="2024-10-01T00:00:00"/>
    <x v="0"/>
    <x v="3"/>
    <x v="0"/>
    <s v="Karnataka"/>
    <n v="1"/>
    <x v="555"/>
    <x v="4"/>
    <n v="4"/>
    <s v="Honeymoon"/>
    <s v="Flight"/>
    <x v="0"/>
    <s v="No Festival"/>
    <s v="Goibibo"/>
    <s v="Pleasant"/>
    <s v="26-35"/>
    <s v="Male"/>
    <n v="4.3"/>
  </r>
  <r>
    <s v="KT08958"/>
    <d v="2024-10-25T00:00:00"/>
    <x v="0"/>
    <x v="11"/>
    <x v="0"/>
    <s v="Karnataka"/>
    <n v="4"/>
    <x v="556"/>
    <x v="3"/>
    <n v="7"/>
    <s v="Adventure"/>
    <s v="Bus"/>
    <x v="0"/>
    <s v="No Festival"/>
    <s v="MakeMyTrip"/>
    <s v="Pleasant"/>
    <s v="36-50"/>
    <s v="Male"/>
    <n v="4.3"/>
  </r>
  <r>
    <s v="KT09120"/>
    <d v="2024-10-25T00:00:00"/>
    <x v="0"/>
    <x v="3"/>
    <x v="0"/>
    <s v="Karnataka"/>
    <n v="5"/>
    <x v="557"/>
    <x v="3"/>
    <n v="4"/>
    <s v="Business"/>
    <s v="Car"/>
    <x v="0"/>
    <s v="No Festival"/>
    <s v="Airbnb"/>
    <s v="Pleasant"/>
    <s v="26-35"/>
    <s v="Female"/>
    <n v="3.8"/>
  </r>
  <r>
    <s v="KT09200"/>
    <d v="2024-10-27T00:00:00"/>
    <x v="0"/>
    <x v="11"/>
    <x v="0"/>
    <s v="Karnataka"/>
    <n v="5"/>
    <x v="558"/>
    <x v="4"/>
    <n v="4"/>
    <s v="Pilgrimage"/>
    <s v="Train"/>
    <x v="0"/>
    <s v="No Festival"/>
    <s v="Goibibo"/>
    <s v="Pleasant"/>
    <s v="18-25"/>
    <s v="Male"/>
    <n v="4.7"/>
  </r>
  <r>
    <s v="KT09241"/>
    <d v="2025-10-23T00:00:00"/>
    <x v="0"/>
    <x v="2"/>
    <x v="0"/>
    <s v="Karnataka"/>
    <n v="3"/>
    <x v="559"/>
    <x v="4"/>
    <n v="4"/>
    <s v="Honeymoon"/>
    <s v="Train"/>
    <x v="0"/>
    <s v="No Festival"/>
    <s v="Booking.com"/>
    <s v="Pleasant"/>
    <s v="51+"/>
    <s v="Male"/>
    <n v="3.9"/>
  </r>
  <r>
    <s v="KT09382"/>
    <d v="2024-10-22T00:00:00"/>
    <x v="0"/>
    <x v="0"/>
    <x v="0"/>
    <s v="Karnataka"/>
    <n v="5"/>
    <x v="560"/>
    <x v="0"/>
    <n v="2"/>
    <s v="Pilgrimage"/>
    <s v="Taxi"/>
    <x v="0"/>
    <s v="No Festival"/>
    <s v="Airbnb"/>
    <s v="Pleasant"/>
    <s v="26-35"/>
    <s v="Male"/>
    <n v="3.8"/>
  </r>
  <r>
    <s v="KT09397"/>
    <d v="2024-10-09T00:00:00"/>
    <x v="0"/>
    <x v="3"/>
    <x v="0"/>
    <s v="Karnataka"/>
    <n v="4"/>
    <x v="561"/>
    <x v="0"/>
    <n v="4"/>
    <s v="Adventure"/>
    <s v="Taxi"/>
    <x v="0"/>
    <s v="No Festival"/>
    <s v="Direct"/>
    <s v="Pleasant"/>
    <s v="51+"/>
    <s v="Female"/>
    <n v="5"/>
  </r>
  <r>
    <s v="KT09582"/>
    <d v="2024-10-25T00:00:00"/>
    <x v="0"/>
    <x v="8"/>
    <x v="0"/>
    <s v="Karnataka"/>
    <n v="3"/>
    <x v="562"/>
    <x v="2"/>
    <n v="1"/>
    <s v="Leisure"/>
    <s v="Bus"/>
    <x v="0"/>
    <s v="No Festival"/>
    <s v="Goibibo"/>
    <s v="Pleasant"/>
    <s v="26-35"/>
    <s v="Male"/>
    <n v="4.5"/>
  </r>
  <r>
    <s v="KT09584"/>
    <d v="2025-10-16T00:00:00"/>
    <x v="0"/>
    <x v="1"/>
    <x v="0"/>
    <s v="Karnataka"/>
    <n v="1"/>
    <x v="563"/>
    <x v="3"/>
    <n v="8"/>
    <s v="Pilgrimage"/>
    <s v="Flight"/>
    <x v="0"/>
    <s v="No Festival"/>
    <s v="Airbnb"/>
    <s v="Pleasant"/>
    <s v="51+"/>
    <s v="Male"/>
    <n v="3.6"/>
  </r>
  <r>
    <s v="KT09602"/>
    <d v="2024-10-13T00:00:00"/>
    <x v="0"/>
    <x v="11"/>
    <x v="0"/>
    <s v="Karnataka"/>
    <n v="5"/>
    <x v="564"/>
    <x v="3"/>
    <n v="8"/>
    <s v="Pilgrimage"/>
    <s v="Car"/>
    <x v="0"/>
    <s v="No Festival"/>
    <s v="MakeMyTrip"/>
    <s v="Pleasant"/>
    <s v="26-35"/>
    <s v="Male"/>
    <n v="4.5"/>
  </r>
  <r>
    <s v="KT09828"/>
    <d v="2024-10-01T00:00:00"/>
    <x v="0"/>
    <x v="11"/>
    <x v="0"/>
    <s v="Karnataka"/>
    <n v="2"/>
    <x v="565"/>
    <x v="1"/>
    <n v="3"/>
    <s v="Honeymoon"/>
    <s v="Bus"/>
    <x v="0"/>
    <s v="No Festival"/>
    <s v="MakeMyTrip"/>
    <s v="Pleasant"/>
    <s v="51+"/>
    <s v="Male"/>
    <n v="4.0999999999999996"/>
  </r>
  <r>
    <s v="KT09972"/>
    <d v="2024-10-23T00:00:00"/>
    <x v="0"/>
    <x v="4"/>
    <x v="0"/>
    <s v="Karnataka"/>
    <n v="4"/>
    <x v="566"/>
    <x v="4"/>
    <n v="3"/>
    <s v="Medical"/>
    <s v="Car"/>
    <x v="0"/>
    <s v="No Festival"/>
    <s v="Agoda"/>
    <s v="Pleasant"/>
    <s v="36-50"/>
    <s v="Female"/>
    <n v="4"/>
  </r>
  <r>
    <s v="KT00022"/>
    <d v="2025-10-27T00:00:00"/>
    <x v="0"/>
    <x v="12"/>
    <x v="0"/>
    <s v="Delhi"/>
    <n v="2"/>
    <x v="567"/>
    <x v="5"/>
    <n v="7"/>
    <s v="Medical"/>
    <s v="Bus"/>
    <x v="0"/>
    <s v="No Festival"/>
    <s v="Booking.com"/>
    <s v="Pleasant"/>
    <s v="51+"/>
    <s v="Female"/>
    <n v="4.5"/>
  </r>
  <r>
    <s v="KT00134"/>
    <d v="2024-10-05T00:00:00"/>
    <x v="0"/>
    <x v="12"/>
    <x v="0"/>
    <s v="Delhi"/>
    <n v="5"/>
    <x v="568"/>
    <x v="3"/>
    <n v="1"/>
    <s v="Adventure"/>
    <s v="Car"/>
    <x v="0"/>
    <s v="No Festival"/>
    <s v="MakeMyTrip"/>
    <s v="Pleasant"/>
    <s v="18-25"/>
    <s v="Male"/>
    <n v="4.3"/>
  </r>
  <r>
    <s v="KT00140"/>
    <d v="2024-10-27T00:00:00"/>
    <x v="0"/>
    <x v="3"/>
    <x v="0"/>
    <s v="Delhi"/>
    <n v="2"/>
    <x v="569"/>
    <x v="1"/>
    <n v="3"/>
    <s v="Honeymoon"/>
    <s v="Taxi"/>
    <x v="0"/>
    <s v="No Festival"/>
    <s v="Booking.com"/>
    <s v="Pleasant"/>
    <s v="18-25"/>
    <s v="Male"/>
    <n v="4.3"/>
  </r>
  <r>
    <s v="KT00151"/>
    <d v="2025-10-26T00:00:00"/>
    <x v="0"/>
    <x v="2"/>
    <x v="0"/>
    <s v="Delhi"/>
    <n v="1"/>
    <x v="570"/>
    <x v="4"/>
    <n v="3"/>
    <s v="Honeymoon"/>
    <s v="Flight"/>
    <x v="0"/>
    <s v="No Festival"/>
    <s v="MakeMyTrip"/>
    <s v="Pleasant"/>
    <s v="26-35"/>
    <s v="Female"/>
    <n v="3.5"/>
  </r>
  <r>
    <s v="KT00281"/>
    <d v="2025-10-24T00:00:00"/>
    <x v="0"/>
    <x v="5"/>
    <x v="0"/>
    <s v="Delhi"/>
    <n v="5"/>
    <x v="571"/>
    <x v="5"/>
    <n v="1"/>
    <s v="Honeymoon"/>
    <s v="Bus"/>
    <x v="0"/>
    <s v="No Festival"/>
    <s v="Goibibo"/>
    <s v="Pleasant"/>
    <s v="26-35"/>
    <s v="Female"/>
    <n v="4"/>
  </r>
  <r>
    <s v="KT00326"/>
    <d v="2024-10-14T00:00:00"/>
    <x v="0"/>
    <x v="2"/>
    <x v="0"/>
    <s v="Delhi"/>
    <n v="3"/>
    <x v="572"/>
    <x v="0"/>
    <n v="1"/>
    <s v="Business"/>
    <s v="Train"/>
    <x v="0"/>
    <s v="No Festival"/>
    <s v="Goibibo"/>
    <s v="Pleasant"/>
    <s v="26-35"/>
    <s v="Female"/>
    <n v="4.5"/>
  </r>
  <r>
    <s v="KT00343"/>
    <d v="2024-10-14T00:00:00"/>
    <x v="0"/>
    <x v="13"/>
    <x v="0"/>
    <s v="Delhi"/>
    <n v="1"/>
    <x v="573"/>
    <x v="1"/>
    <n v="2"/>
    <s v="Leisure"/>
    <s v="Train"/>
    <x v="0"/>
    <s v="No Festival"/>
    <s v="Direct"/>
    <s v="Pleasant"/>
    <s v="26-35"/>
    <s v="Female"/>
    <n v="4.5"/>
  </r>
  <r>
    <s v="KT00364"/>
    <d v="2025-10-13T00:00:00"/>
    <x v="0"/>
    <x v="10"/>
    <x v="0"/>
    <s v="Delhi"/>
    <n v="2"/>
    <x v="574"/>
    <x v="5"/>
    <n v="7"/>
    <s v="Leisure"/>
    <s v="Flight"/>
    <x v="0"/>
    <s v="No Festival"/>
    <s v="MakeMyTrip"/>
    <s v="Pleasant"/>
    <s v="51+"/>
    <s v="Female"/>
    <n v="3.7"/>
  </r>
  <r>
    <s v="KT00376"/>
    <d v="2024-10-02T00:00:00"/>
    <x v="0"/>
    <x v="2"/>
    <x v="0"/>
    <s v="Delhi"/>
    <n v="3"/>
    <x v="575"/>
    <x v="2"/>
    <n v="8"/>
    <s v="Leisure"/>
    <s v="Car"/>
    <x v="0"/>
    <s v="No Festival"/>
    <s v="Airbnb"/>
    <s v="Pleasant"/>
    <s v="26-35"/>
    <s v="Female"/>
    <n v="4.9000000000000004"/>
  </r>
  <r>
    <s v="KT00462"/>
    <d v="2025-10-11T00:00:00"/>
    <x v="0"/>
    <x v="7"/>
    <x v="0"/>
    <s v="Delhi"/>
    <n v="6"/>
    <x v="576"/>
    <x v="4"/>
    <n v="7"/>
    <s v="Leisure"/>
    <s v="Train"/>
    <x v="0"/>
    <s v="No Festival"/>
    <s v="Airbnb"/>
    <s v="Pleasant"/>
    <s v="51+"/>
    <s v="Male"/>
    <n v="3.6"/>
  </r>
  <r>
    <s v="KT00755"/>
    <d v="2024-10-01T00:00:00"/>
    <x v="0"/>
    <x v="9"/>
    <x v="0"/>
    <s v="Delhi"/>
    <n v="1"/>
    <x v="577"/>
    <x v="2"/>
    <n v="7"/>
    <s v="Leisure"/>
    <s v="Taxi"/>
    <x v="0"/>
    <s v="No Festival"/>
    <s v="Booking.com"/>
    <s v="Pleasant"/>
    <s v="36-50"/>
    <s v="Female"/>
    <n v="4.7"/>
  </r>
  <r>
    <s v="KT00781"/>
    <d v="2024-10-04T00:00:00"/>
    <x v="0"/>
    <x v="8"/>
    <x v="0"/>
    <s v="Delhi"/>
    <n v="5"/>
    <x v="578"/>
    <x v="5"/>
    <n v="7"/>
    <s v="Pilgrimage"/>
    <s v="Car"/>
    <x v="0"/>
    <s v="No Festival"/>
    <s v="Airbnb"/>
    <s v="Pleasant"/>
    <s v="36-50"/>
    <s v="Female"/>
    <n v="4.2"/>
  </r>
  <r>
    <s v="KT00854"/>
    <d v="2024-10-18T00:00:00"/>
    <x v="0"/>
    <x v="6"/>
    <x v="0"/>
    <s v="Delhi"/>
    <n v="1"/>
    <x v="579"/>
    <x v="3"/>
    <n v="2"/>
    <s v="Leisure"/>
    <s v="Train"/>
    <x v="0"/>
    <s v="No Festival"/>
    <s v="MakeMyTrip"/>
    <s v="Pleasant"/>
    <s v="18-25"/>
    <s v="Male"/>
    <n v="4.5999999999999996"/>
  </r>
  <r>
    <s v="KT00916"/>
    <d v="2025-10-18T00:00:00"/>
    <x v="0"/>
    <x v="1"/>
    <x v="0"/>
    <s v="Delhi"/>
    <n v="1"/>
    <x v="580"/>
    <x v="3"/>
    <n v="4"/>
    <s v="Adventure"/>
    <s v="Flight"/>
    <x v="0"/>
    <s v="No Festival"/>
    <s v="Direct"/>
    <s v="Pleasant"/>
    <s v="51+"/>
    <s v="Male"/>
    <n v="4.5"/>
  </r>
  <r>
    <s v="KT00961"/>
    <d v="2024-10-02T00:00:00"/>
    <x v="0"/>
    <x v="9"/>
    <x v="0"/>
    <s v="Delhi"/>
    <n v="3"/>
    <x v="581"/>
    <x v="5"/>
    <n v="1"/>
    <s v="Pilgrimage"/>
    <s v="Car"/>
    <x v="0"/>
    <s v="No Festival"/>
    <s v="MakeMyTrip"/>
    <s v="Pleasant"/>
    <s v="18-25"/>
    <s v="Male"/>
    <n v="3.8"/>
  </r>
  <r>
    <s v="KT01058"/>
    <d v="2024-10-18T00:00:00"/>
    <x v="0"/>
    <x v="7"/>
    <x v="0"/>
    <s v="Delhi"/>
    <n v="1"/>
    <x v="582"/>
    <x v="2"/>
    <n v="4"/>
    <s v="Medical"/>
    <s v="Car"/>
    <x v="0"/>
    <s v="No Festival"/>
    <s v="Goibibo"/>
    <s v="Pleasant"/>
    <s v="18-25"/>
    <s v="Male"/>
    <n v="3.6"/>
  </r>
  <r>
    <s v="KT01132"/>
    <d v="2025-10-29T00:00:00"/>
    <x v="0"/>
    <x v="4"/>
    <x v="0"/>
    <s v="Delhi"/>
    <n v="5"/>
    <x v="583"/>
    <x v="2"/>
    <n v="6"/>
    <s v="Leisure"/>
    <s v="Car"/>
    <x v="0"/>
    <s v="No Festival"/>
    <s v="Agoda"/>
    <s v="Pleasant"/>
    <s v="18-25"/>
    <s v="Female"/>
    <n v="4.0999999999999996"/>
  </r>
  <r>
    <s v="KT01176"/>
    <d v="2025-10-26T00:00:00"/>
    <x v="0"/>
    <x v="3"/>
    <x v="0"/>
    <s v="Delhi"/>
    <n v="1"/>
    <x v="584"/>
    <x v="2"/>
    <n v="6"/>
    <s v="Medical"/>
    <s v="Bus"/>
    <x v="0"/>
    <s v="No Festival"/>
    <s v="Booking.com"/>
    <s v="Pleasant"/>
    <s v="51+"/>
    <s v="Female"/>
    <n v="4.2"/>
  </r>
  <r>
    <s v="KT01476"/>
    <d v="2024-10-15T00:00:00"/>
    <x v="0"/>
    <x v="7"/>
    <x v="0"/>
    <s v="Delhi"/>
    <n v="3"/>
    <x v="585"/>
    <x v="1"/>
    <n v="2"/>
    <s v="Honeymoon"/>
    <s v="Flight"/>
    <x v="0"/>
    <s v="No Festival"/>
    <s v="Goibibo"/>
    <s v="Pleasant"/>
    <s v="36-50"/>
    <s v="Female"/>
    <n v="4.9000000000000004"/>
  </r>
  <r>
    <s v="KT01495"/>
    <d v="2024-10-07T00:00:00"/>
    <x v="0"/>
    <x v="3"/>
    <x v="0"/>
    <s v="Delhi"/>
    <n v="5"/>
    <x v="586"/>
    <x v="0"/>
    <n v="5"/>
    <s v="Leisure"/>
    <s v="Bus"/>
    <x v="0"/>
    <s v="No Festival"/>
    <s v="MakeMyTrip"/>
    <s v="Pleasant"/>
    <s v="18-25"/>
    <s v="Female"/>
    <n v="4.2"/>
  </r>
  <r>
    <s v="KT01520"/>
    <d v="2025-10-24T00:00:00"/>
    <x v="0"/>
    <x v="3"/>
    <x v="0"/>
    <s v="Delhi"/>
    <n v="3"/>
    <x v="587"/>
    <x v="1"/>
    <n v="5"/>
    <s v="Honeymoon"/>
    <s v="Train"/>
    <x v="0"/>
    <s v="No Festival"/>
    <s v="Airbnb"/>
    <s v="Pleasant"/>
    <s v="51+"/>
    <s v="Male"/>
    <n v="3.8"/>
  </r>
  <r>
    <s v="KT01557"/>
    <d v="2024-10-24T00:00:00"/>
    <x v="0"/>
    <x v="3"/>
    <x v="0"/>
    <s v="Delhi"/>
    <n v="6"/>
    <x v="588"/>
    <x v="5"/>
    <n v="7"/>
    <s v="Adventure"/>
    <s v="Taxi"/>
    <x v="0"/>
    <s v="No Festival"/>
    <s v="Airbnb"/>
    <s v="Pleasant"/>
    <s v="26-35"/>
    <s v="Male"/>
    <n v="4.8"/>
  </r>
  <r>
    <s v="KT01562"/>
    <d v="2025-10-27T00:00:00"/>
    <x v="0"/>
    <x v="4"/>
    <x v="0"/>
    <s v="Delhi"/>
    <n v="6"/>
    <x v="589"/>
    <x v="2"/>
    <n v="2"/>
    <s v="Honeymoon"/>
    <s v="Train"/>
    <x v="0"/>
    <s v="No Festival"/>
    <s v="Direct"/>
    <s v="Pleasant"/>
    <s v="51+"/>
    <s v="Male"/>
    <n v="4.4000000000000004"/>
  </r>
  <r>
    <s v="KT01584"/>
    <d v="2025-10-31T00:00:00"/>
    <x v="0"/>
    <x v="8"/>
    <x v="0"/>
    <s v="Delhi"/>
    <n v="3"/>
    <x v="590"/>
    <x v="1"/>
    <n v="8"/>
    <s v="Leisure"/>
    <s v="Taxi"/>
    <x v="0"/>
    <s v="No Festival"/>
    <s v="MakeMyTrip"/>
    <s v="Pleasant"/>
    <s v="26-35"/>
    <s v="Male"/>
    <n v="4.5"/>
  </r>
  <r>
    <s v="KT01714"/>
    <d v="2024-10-29T00:00:00"/>
    <x v="0"/>
    <x v="5"/>
    <x v="0"/>
    <s v="Delhi"/>
    <n v="5"/>
    <x v="591"/>
    <x v="5"/>
    <n v="1"/>
    <s v="Honeymoon"/>
    <s v="Train"/>
    <x v="0"/>
    <s v="No Festival"/>
    <s v="Booking.com"/>
    <s v="Pleasant"/>
    <s v="51+"/>
    <s v="Male"/>
    <n v="3.8"/>
  </r>
  <r>
    <s v="KT01797"/>
    <d v="2025-10-07T00:00:00"/>
    <x v="0"/>
    <x v="11"/>
    <x v="0"/>
    <s v="Delhi"/>
    <n v="1"/>
    <x v="592"/>
    <x v="2"/>
    <n v="4"/>
    <s v="Pilgrimage"/>
    <s v="Car"/>
    <x v="0"/>
    <s v="No Festival"/>
    <s v="Booking.com"/>
    <s v="Pleasant"/>
    <s v="26-35"/>
    <s v="Female"/>
    <n v="4.2"/>
  </r>
  <r>
    <s v="KT01851"/>
    <d v="2025-10-04T00:00:00"/>
    <x v="0"/>
    <x v="10"/>
    <x v="0"/>
    <s v="Delhi"/>
    <n v="5"/>
    <x v="593"/>
    <x v="1"/>
    <n v="2"/>
    <s v="Pilgrimage"/>
    <s v="Bus"/>
    <x v="0"/>
    <s v="No Festival"/>
    <s v="MakeMyTrip"/>
    <s v="Pleasant"/>
    <s v="26-35"/>
    <s v="Male"/>
    <n v="3.8"/>
  </r>
  <r>
    <s v="KT01938"/>
    <d v="2024-10-21T00:00:00"/>
    <x v="0"/>
    <x v="3"/>
    <x v="0"/>
    <s v="Delhi"/>
    <n v="2"/>
    <x v="594"/>
    <x v="4"/>
    <n v="8"/>
    <s v="Honeymoon"/>
    <s v="Bus"/>
    <x v="0"/>
    <s v="No Festival"/>
    <s v="MakeMyTrip"/>
    <s v="Pleasant"/>
    <s v="36-50"/>
    <s v="Male"/>
    <n v="4.0999999999999996"/>
  </r>
  <r>
    <s v="KT01950"/>
    <d v="2024-10-25T00:00:00"/>
    <x v="0"/>
    <x v="10"/>
    <x v="0"/>
    <s v="Delhi"/>
    <n v="6"/>
    <x v="595"/>
    <x v="3"/>
    <n v="6"/>
    <s v="Medical"/>
    <s v="Car"/>
    <x v="0"/>
    <s v="No Festival"/>
    <s v="Booking.com"/>
    <s v="Pleasant"/>
    <s v="26-35"/>
    <s v="Female"/>
    <n v="4.3"/>
  </r>
  <r>
    <s v="KT02226"/>
    <d v="2025-10-04T00:00:00"/>
    <x v="0"/>
    <x v="4"/>
    <x v="0"/>
    <s v="Delhi"/>
    <n v="1"/>
    <x v="596"/>
    <x v="5"/>
    <n v="8"/>
    <s v="Pilgrimage"/>
    <s v="Train"/>
    <x v="0"/>
    <s v="No Festival"/>
    <s v="Agoda"/>
    <s v="Pleasant"/>
    <s v="18-25"/>
    <s v="Male"/>
    <n v="4.7"/>
  </r>
  <r>
    <s v="KT02259"/>
    <d v="2024-10-10T00:00:00"/>
    <x v="0"/>
    <x v="13"/>
    <x v="0"/>
    <s v="Delhi"/>
    <n v="3"/>
    <x v="597"/>
    <x v="4"/>
    <n v="8"/>
    <s v="Business"/>
    <s v="Bus"/>
    <x v="0"/>
    <s v="No Festival"/>
    <s v="MakeMyTrip"/>
    <s v="Pleasant"/>
    <s v="18-25"/>
    <s v="Male"/>
    <n v="4.9000000000000004"/>
  </r>
  <r>
    <s v="KT02376"/>
    <d v="2024-10-07T00:00:00"/>
    <x v="0"/>
    <x v="7"/>
    <x v="0"/>
    <s v="Delhi"/>
    <n v="3"/>
    <x v="598"/>
    <x v="5"/>
    <n v="1"/>
    <s v="Medical"/>
    <s v="Bus"/>
    <x v="0"/>
    <s v="No Festival"/>
    <s v="Booking.com"/>
    <s v="Pleasant"/>
    <s v="51+"/>
    <s v="Male"/>
    <n v="4.5999999999999996"/>
  </r>
  <r>
    <s v="KT02425"/>
    <d v="2024-10-06T00:00:00"/>
    <x v="0"/>
    <x v="0"/>
    <x v="0"/>
    <s v="Delhi"/>
    <n v="3"/>
    <x v="599"/>
    <x v="2"/>
    <n v="6"/>
    <s v="Pilgrimage"/>
    <s v="Bus"/>
    <x v="0"/>
    <s v="No Festival"/>
    <s v="MakeMyTrip"/>
    <s v="Pleasant"/>
    <s v="18-25"/>
    <s v="Female"/>
    <n v="4.5999999999999996"/>
  </r>
  <r>
    <s v="KT02463"/>
    <d v="2024-10-23T00:00:00"/>
    <x v="0"/>
    <x v="9"/>
    <x v="0"/>
    <s v="Delhi"/>
    <n v="3"/>
    <x v="600"/>
    <x v="2"/>
    <n v="4"/>
    <s v="Medical"/>
    <s v="Taxi"/>
    <x v="0"/>
    <s v="No Festival"/>
    <s v="Airbnb"/>
    <s v="Pleasant"/>
    <s v="18-25"/>
    <s v="Male"/>
    <n v="4"/>
  </r>
  <r>
    <s v="KT02572"/>
    <d v="2025-10-13T00:00:00"/>
    <x v="0"/>
    <x v="0"/>
    <x v="0"/>
    <s v="Delhi"/>
    <n v="3"/>
    <x v="601"/>
    <x v="4"/>
    <n v="5"/>
    <s v="Business"/>
    <s v="Bus"/>
    <x v="0"/>
    <s v="No Festival"/>
    <s v="Goibibo"/>
    <s v="Pleasant"/>
    <s v="18-25"/>
    <s v="Male"/>
    <n v="4.7"/>
  </r>
  <r>
    <s v="KT02847"/>
    <d v="2025-10-08T00:00:00"/>
    <x v="0"/>
    <x v="9"/>
    <x v="0"/>
    <s v="Delhi"/>
    <n v="5"/>
    <x v="602"/>
    <x v="1"/>
    <n v="2"/>
    <s v="Adventure"/>
    <s v="Train"/>
    <x v="0"/>
    <s v="No Festival"/>
    <s v="Agoda"/>
    <s v="Pleasant"/>
    <s v="18-25"/>
    <s v="Female"/>
    <n v="4.5999999999999996"/>
  </r>
  <r>
    <s v="KT03053"/>
    <d v="2024-10-09T00:00:00"/>
    <x v="0"/>
    <x v="1"/>
    <x v="0"/>
    <s v="Delhi"/>
    <n v="5"/>
    <x v="603"/>
    <x v="0"/>
    <n v="8"/>
    <s v="Adventure"/>
    <s v="Train"/>
    <x v="0"/>
    <s v="No Festival"/>
    <s v="Direct"/>
    <s v="Pleasant"/>
    <s v="51+"/>
    <s v="Male"/>
    <n v="5"/>
  </r>
  <r>
    <s v="KT03076"/>
    <d v="2024-10-08T00:00:00"/>
    <x v="0"/>
    <x v="0"/>
    <x v="0"/>
    <s v="Delhi"/>
    <n v="2"/>
    <x v="604"/>
    <x v="1"/>
    <n v="2"/>
    <s v="Pilgrimage"/>
    <s v="Bus"/>
    <x v="0"/>
    <s v="No Festival"/>
    <s v="Booking.com"/>
    <s v="Pleasant"/>
    <s v="26-35"/>
    <s v="Male"/>
    <n v="4.3"/>
  </r>
  <r>
    <s v="KT03240"/>
    <d v="2025-10-21T00:00:00"/>
    <x v="0"/>
    <x v="11"/>
    <x v="0"/>
    <s v="Delhi"/>
    <n v="1"/>
    <x v="605"/>
    <x v="1"/>
    <n v="1"/>
    <s v="Adventure"/>
    <s v="Bus"/>
    <x v="0"/>
    <s v="No Festival"/>
    <s v="Direct"/>
    <s v="Pleasant"/>
    <s v="51+"/>
    <s v="Female"/>
    <n v="4.5999999999999996"/>
  </r>
  <r>
    <s v="KT03349"/>
    <d v="2024-10-27T00:00:00"/>
    <x v="0"/>
    <x v="7"/>
    <x v="0"/>
    <s v="Delhi"/>
    <n v="6"/>
    <x v="606"/>
    <x v="5"/>
    <n v="7"/>
    <s v="Business"/>
    <s v="Train"/>
    <x v="0"/>
    <s v="No Festival"/>
    <s v="Airbnb"/>
    <s v="Pleasant"/>
    <s v="18-25"/>
    <s v="Female"/>
    <n v="4.5"/>
  </r>
  <r>
    <s v="KT03454"/>
    <d v="2025-10-16T00:00:00"/>
    <x v="0"/>
    <x v="7"/>
    <x v="0"/>
    <s v="Delhi"/>
    <n v="6"/>
    <x v="607"/>
    <x v="3"/>
    <n v="8"/>
    <s v="Leisure"/>
    <s v="Bus"/>
    <x v="0"/>
    <s v="No Festival"/>
    <s v="Direct"/>
    <s v="Pleasant"/>
    <s v="51+"/>
    <s v="Male"/>
    <n v="4"/>
  </r>
  <r>
    <s v="KT03476"/>
    <d v="2025-10-19T00:00:00"/>
    <x v="0"/>
    <x v="6"/>
    <x v="0"/>
    <s v="Delhi"/>
    <n v="1"/>
    <x v="608"/>
    <x v="0"/>
    <n v="6"/>
    <s v="Honeymoon"/>
    <s v="Car"/>
    <x v="0"/>
    <s v="No Festival"/>
    <s v="MakeMyTrip"/>
    <s v="Pleasant"/>
    <s v="51+"/>
    <s v="Male"/>
    <n v="3.8"/>
  </r>
  <r>
    <s v="KT03492"/>
    <d v="2024-10-22T00:00:00"/>
    <x v="0"/>
    <x v="6"/>
    <x v="0"/>
    <s v="Delhi"/>
    <n v="1"/>
    <x v="609"/>
    <x v="4"/>
    <n v="7"/>
    <s v="Pilgrimage"/>
    <s v="Train"/>
    <x v="0"/>
    <s v="No Festival"/>
    <s v="Agoda"/>
    <s v="Pleasant"/>
    <s v="26-35"/>
    <s v="Male"/>
    <n v="4.0999999999999996"/>
  </r>
  <r>
    <s v="KT03837"/>
    <d v="2024-10-29T00:00:00"/>
    <x v="0"/>
    <x v="8"/>
    <x v="0"/>
    <s v="Delhi"/>
    <n v="1"/>
    <x v="610"/>
    <x v="0"/>
    <n v="1"/>
    <s v="Honeymoon"/>
    <s v="Flight"/>
    <x v="0"/>
    <s v="No Festival"/>
    <s v="Airbnb"/>
    <s v="Pleasant"/>
    <s v="26-35"/>
    <s v="Female"/>
    <n v="3.5"/>
  </r>
  <r>
    <s v="KT03936"/>
    <d v="2024-10-29T00:00:00"/>
    <x v="0"/>
    <x v="2"/>
    <x v="0"/>
    <s v="Delhi"/>
    <n v="1"/>
    <x v="611"/>
    <x v="2"/>
    <n v="5"/>
    <s v="Honeymoon"/>
    <s v="Taxi"/>
    <x v="0"/>
    <s v="No Festival"/>
    <s v="Direct"/>
    <s v="Pleasant"/>
    <s v="51+"/>
    <s v="Female"/>
    <n v="4.3"/>
  </r>
  <r>
    <s v="KT04111"/>
    <d v="2024-10-04T00:00:00"/>
    <x v="0"/>
    <x v="6"/>
    <x v="0"/>
    <s v="Delhi"/>
    <n v="4"/>
    <x v="612"/>
    <x v="2"/>
    <n v="1"/>
    <s v="Pilgrimage"/>
    <s v="Train"/>
    <x v="0"/>
    <s v="No Festival"/>
    <s v="Agoda"/>
    <s v="Pleasant"/>
    <s v="18-25"/>
    <s v="Male"/>
    <n v="4.5999999999999996"/>
  </r>
  <r>
    <s v="KT04157"/>
    <d v="2024-10-01T00:00:00"/>
    <x v="0"/>
    <x v="2"/>
    <x v="0"/>
    <s v="Delhi"/>
    <n v="1"/>
    <x v="613"/>
    <x v="1"/>
    <n v="1"/>
    <s v="Medical"/>
    <s v="Bus"/>
    <x v="0"/>
    <s v="No Festival"/>
    <s v="Booking.com"/>
    <s v="Pleasant"/>
    <s v="26-35"/>
    <s v="Female"/>
    <n v="4.4000000000000004"/>
  </r>
  <r>
    <s v="KT04507"/>
    <d v="2024-10-30T00:00:00"/>
    <x v="0"/>
    <x v="12"/>
    <x v="0"/>
    <s v="Delhi"/>
    <n v="1"/>
    <x v="614"/>
    <x v="4"/>
    <n v="8"/>
    <s v="Medical"/>
    <s v="Car"/>
    <x v="0"/>
    <s v="No Festival"/>
    <s v="Airbnb"/>
    <s v="Pleasant"/>
    <s v="18-25"/>
    <s v="Female"/>
    <n v="4.3"/>
  </r>
  <r>
    <s v="KT04673"/>
    <d v="2025-10-20T00:00:00"/>
    <x v="0"/>
    <x v="5"/>
    <x v="0"/>
    <s v="Delhi"/>
    <n v="5"/>
    <x v="615"/>
    <x v="1"/>
    <n v="5"/>
    <s v="Pilgrimage"/>
    <s v="Car"/>
    <x v="0"/>
    <s v="No Festival"/>
    <s v="Direct"/>
    <s v="Pleasant"/>
    <s v="36-50"/>
    <s v="Female"/>
    <n v="3.8"/>
  </r>
  <r>
    <s v="KT04767"/>
    <d v="2024-10-13T00:00:00"/>
    <x v="0"/>
    <x v="10"/>
    <x v="0"/>
    <s v="Delhi"/>
    <n v="1"/>
    <x v="549"/>
    <x v="3"/>
    <n v="3"/>
    <s v="Honeymoon"/>
    <s v="Train"/>
    <x v="0"/>
    <s v="No Festival"/>
    <s v="Goibibo"/>
    <s v="Pleasant"/>
    <s v="36-50"/>
    <s v="Female"/>
    <n v="3.5"/>
  </r>
  <r>
    <s v="KT04776"/>
    <d v="2024-10-02T00:00:00"/>
    <x v="0"/>
    <x v="3"/>
    <x v="0"/>
    <s v="Delhi"/>
    <n v="4"/>
    <x v="616"/>
    <x v="3"/>
    <n v="1"/>
    <s v="Leisure"/>
    <s v="Bus"/>
    <x v="0"/>
    <s v="No Festival"/>
    <s v="Agoda"/>
    <s v="Pleasant"/>
    <s v="18-25"/>
    <s v="Male"/>
    <n v="3.9"/>
  </r>
  <r>
    <s v="KT04990"/>
    <d v="2024-10-24T00:00:00"/>
    <x v="0"/>
    <x v="12"/>
    <x v="0"/>
    <s v="Delhi"/>
    <n v="6"/>
    <x v="617"/>
    <x v="1"/>
    <n v="5"/>
    <s v="Pilgrimage"/>
    <s v="Train"/>
    <x v="0"/>
    <s v="No Festival"/>
    <s v="Airbnb"/>
    <s v="Pleasant"/>
    <s v="36-50"/>
    <s v="Male"/>
    <n v="4.4000000000000004"/>
  </r>
  <r>
    <s v="KT05087"/>
    <d v="2024-10-21T00:00:00"/>
    <x v="0"/>
    <x v="10"/>
    <x v="0"/>
    <s v="Delhi"/>
    <n v="1"/>
    <x v="618"/>
    <x v="4"/>
    <n v="2"/>
    <s v="Leisure"/>
    <s v="Bus"/>
    <x v="0"/>
    <s v="No Festival"/>
    <s v="Goibibo"/>
    <s v="Pleasant"/>
    <s v="18-25"/>
    <s v="Male"/>
    <n v="4.7"/>
  </r>
  <r>
    <s v="KT05144"/>
    <d v="2025-10-12T00:00:00"/>
    <x v="0"/>
    <x v="7"/>
    <x v="0"/>
    <s v="Delhi"/>
    <n v="6"/>
    <x v="619"/>
    <x v="3"/>
    <n v="4"/>
    <s v="Leisure"/>
    <s v="Train"/>
    <x v="0"/>
    <s v="No Festival"/>
    <s v="Goibibo"/>
    <s v="Pleasant"/>
    <s v="51+"/>
    <s v="Female"/>
    <n v="4.5999999999999996"/>
  </r>
  <r>
    <s v="KT05220"/>
    <d v="2025-10-18T00:00:00"/>
    <x v="0"/>
    <x v="12"/>
    <x v="0"/>
    <s v="Delhi"/>
    <n v="3"/>
    <x v="620"/>
    <x v="4"/>
    <n v="5"/>
    <s v="Medical"/>
    <s v="Bus"/>
    <x v="0"/>
    <s v="No Festival"/>
    <s v="Airbnb"/>
    <s v="Pleasant"/>
    <s v="18-25"/>
    <s v="Female"/>
    <n v="3.9"/>
  </r>
  <r>
    <s v="KT05265"/>
    <d v="2025-10-10T00:00:00"/>
    <x v="0"/>
    <x v="9"/>
    <x v="0"/>
    <s v="Delhi"/>
    <n v="5"/>
    <x v="621"/>
    <x v="3"/>
    <n v="6"/>
    <s v="Adventure"/>
    <s v="Bus"/>
    <x v="0"/>
    <s v="No Festival"/>
    <s v="Booking.com"/>
    <s v="Pleasant"/>
    <s v="36-50"/>
    <s v="Female"/>
    <n v="4.2"/>
  </r>
  <r>
    <s v="KT05302"/>
    <d v="2024-10-13T00:00:00"/>
    <x v="0"/>
    <x v="12"/>
    <x v="0"/>
    <s v="Delhi"/>
    <n v="4"/>
    <x v="622"/>
    <x v="2"/>
    <n v="5"/>
    <s v="Adventure"/>
    <s v="Flight"/>
    <x v="0"/>
    <s v="No Festival"/>
    <s v="Airbnb"/>
    <s v="Pleasant"/>
    <s v="51+"/>
    <s v="Female"/>
    <n v="3.6"/>
  </r>
  <r>
    <s v="KT05492"/>
    <d v="2025-10-19T00:00:00"/>
    <x v="0"/>
    <x v="3"/>
    <x v="0"/>
    <s v="Delhi"/>
    <n v="1"/>
    <x v="623"/>
    <x v="1"/>
    <n v="7"/>
    <s v="Business"/>
    <s v="Taxi"/>
    <x v="0"/>
    <s v="No Festival"/>
    <s v="Booking.com"/>
    <s v="Pleasant"/>
    <s v="18-25"/>
    <s v="Male"/>
    <n v="4"/>
  </r>
  <r>
    <s v="KT05617"/>
    <d v="2024-10-09T00:00:00"/>
    <x v="0"/>
    <x v="2"/>
    <x v="0"/>
    <s v="Delhi"/>
    <n v="3"/>
    <x v="624"/>
    <x v="2"/>
    <n v="8"/>
    <s v="Adventure"/>
    <s v="Taxi"/>
    <x v="0"/>
    <s v="No Festival"/>
    <s v="Airbnb"/>
    <s v="Pleasant"/>
    <s v="18-25"/>
    <s v="Male"/>
    <n v="4.4000000000000004"/>
  </r>
  <r>
    <s v="KT05684"/>
    <d v="2024-10-14T00:00:00"/>
    <x v="0"/>
    <x v="9"/>
    <x v="0"/>
    <s v="Delhi"/>
    <n v="1"/>
    <x v="625"/>
    <x v="3"/>
    <n v="4"/>
    <s v="Leisure"/>
    <s v="Train"/>
    <x v="0"/>
    <s v="No Festival"/>
    <s v="Booking.com"/>
    <s v="Pleasant"/>
    <s v="36-50"/>
    <s v="Male"/>
    <n v="3.5"/>
  </r>
  <r>
    <s v="KT05750"/>
    <d v="2024-10-13T00:00:00"/>
    <x v="0"/>
    <x v="7"/>
    <x v="0"/>
    <s v="Delhi"/>
    <n v="1"/>
    <x v="626"/>
    <x v="5"/>
    <n v="7"/>
    <s v="Pilgrimage"/>
    <s v="Train"/>
    <x v="0"/>
    <s v="No Festival"/>
    <s v="Airbnb"/>
    <s v="Pleasant"/>
    <s v="18-25"/>
    <s v="Male"/>
    <n v="3.5"/>
  </r>
  <r>
    <s v="KT05768"/>
    <d v="2025-10-04T00:00:00"/>
    <x v="0"/>
    <x v="7"/>
    <x v="0"/>
    <s v="Delhi"/>
    <n v="5"/>
    <x v="627"/>
    <x v="2"/>
    <n v="5"/>
    <s v="Pilgrimage"/>
    <s v="Train"/>
    <x v="0"/>
    <s v="No Festival"/>
    <s v="MakeMyTrip"/>
    <s v="Pleasant"/>
    <s v="36-50"/>
    <s v="Female"/>
    <n v="4.9000000000000004"/>
  </r>
  <r>
    <s v="KT05875"/>
    <d v="2025-10-18T00:00:00"/>
    <x v="0"/>
    <x v="10"/>
    <x v="0"/>
    <s v="Delhi"/>
    <n v="2"/>
    <x v="628"/>
    <x v="2"/>
    <n v="3"/>
    <s v="Leisure"/>
    <s v="Train"/>
    <x v="0"/>
    <s v="No Festival"/>
    <s v="Airbnb"/>
    <s v="Pleasant"/>
    <s v="26-35"/>
    <s v="Male"/>
    <n v="3.5"/>
  </r>
  <r>
    <s v="KT05997"/>
    <d v="2024-10-20T00:00:00"/>
    <x v="0"/>
    <x v="6"/>
    <x v="0"/>
    <s v="Delhi"/>
    <n v="1"/>
    <x v="629"/>
    <x v="0"/>
    <n v="5"/>
    <s v="Medical"/>
    <s v="Taxi"/>
    <x v="0"/>
    <s v="No Festival"/>
    <s v="Booking.com"/>
    <s v="Pleasant"/>
    <s v="36-50"/>
    <s v="Male"/>
    <n v="3.9"/>
  </r>
  <r>
    <s v="KT06013"/>
    <d v="2025-10-12T00:00:00"/>
    <x v="0"/>
    <x v="9"/>
    <x v="0"/>
    <s v="Delhi"/>
    <n v="4"/>
    <x v="630"/>
    <x v="1"/>
    <n v="7"/>
    <s v="Medical"/>
    <s v="Bus"/>
    <x v="0"/>
    <s v="No Festival"/>
    <s v="Agoda"/>
    <s v="Pleasant"/>
    <s v="36-50"/>
    <s v="Male"/>
    <n v="4.4000000000000004"/>
  </r>
  <r>
    <s v="KT06134"/>
    <d v="2025-10-10T00:00:00"/>
    <x v="0"/>
    <x v="0"/>
    <x v="0"/>
    <s v="Delhi"/>
    <n v="1"/>
    <x v="631"/>
    <x v="3"/>
    <n v="2"/>
    <s v="Leisure"/>
    <s v="Flight"/>
    <x v="0"/>
    <s v="No Festival"/>
    <s v="Direct"/>
    <s v="Pleasant"/>
    <s v="51+"/>
    <s v="Female"/>
    <n v="4.9000000000000004"/>
  </r>
  <r>
    <s v="KT06164"/>
    <d v="2024-10-31T00:00:00"/>
    <x v="0"/>
    <x v="2"/>
    <x v="0"/>
    <s v="Delhi"/>
    <n v="3"/>
    <x v="632"/>
    <x v="5"/>
    <n v="6"/>
    <s v="Business"/>
    <s v="Car"/>
    <x v="0"/>
    <s v="No Festival"/>
    <s v="Direct"/>
    <s v="Pleasant"/>
    <s v="51+"/>
    <s v="Female"/>
    <n v="3.8"/>
  </r>
  <r>
    <s v="KT06332"/>
    <d v="2025-10-31T00:00:00"/>
    <x v="0"/>
    <x v="6"/>
    <x v="0"/>
    <s v="Delhi"/>
    <n v="2"/>
    <x v="633"/>
    <x v="5"/>
    <n v="8"/>
    <s v="Medical"/>
    <s v="Taxi"/>
    <x v="0"/>
    <s v="No Festival"/>
    <s v="Booking.com"/>
    <s v="Pleasant"/>
    <s v="18-25"/>
    <s v="Male"/>
    <n v="4.7"/>
  </r>
  <r>
    <s v="KT06397"/>
    <d v="2025-10-02T00:00:00"/>
    <x v="0"/>
    <x v="7"/>
    <x v="0"/>
    <s v="Delhi"/>
    <n v="3"/>
    <x v="634"/>
    <x v="1"/>
    <n v="5"/>
    <s v="Leisure"/>
    <s v="Taxi"/>
    <x v="0"/>
    <s v="No Festival"/>
    <s v="Airbnb"/>
    <s v="Pleasant"/>
    <s v="36-50"/>
    <s v="Male"/>
    <n v="4.0999999999999996"/>
  </r>
  <r>
    <s v="KT06411"/>
    <d v="2024-10-21T00:00:00"/>
    <x v="0"/>
    <x v="8"/>
    <x v="0"/>
    <s v="Delhi"/>
    <n v="6"/>
    <x v="635"/>
    <x v="0"/>
    <n v="4"/>
    <s v="Medical"/>
    <s v="Flight"/>
    <x v="0"/>
    <s v="No Festival"/>
    <s v="Agoda"/>
    <s v="Pleasant"/>
    <s v="51+"/>
    <s v="Female"/>
    <n v="4.8"/>
  </r>
  <r>
    <s v="KT06429"/>
    <d v="2025-10-24T00:00:00"/>
    <x v="0"/>
    <x v="1"/>
    <x v="0"/>
    <s v="Delhi"/>
    <n v="1"/>
    <x v="636"/>
    <x v="1"/>
    <n v="8"/>
    <s v="Honeymoon"/>
    <s v="Taxi"/>
    <x v="0"/>
    <s v="No Festival"/>
    <s v="Goibibo"/>
    <s v="Pleasant"/>
    <s v="36-50"/>
    <s v="Male"/>
    <n v="3.7"/>
  </r>
  <r>
    <s v="KT06588"/>
    <d v="2025-10-01T00:00:00"/>
    <x v="0"/>
    <x v="6"/>
    <x v="0"/>
    <s v="Delhi"/>
    <n v="4"/>
    <x v="637"/>
    <x v="1"/>
    <n v="6"/>
    <s v="Honeymoon"/>
    <s v="Flight"/>
    <x v="0"/>
    <s v="No Festival"/>
    <s v="Agoda"/>
    <s v="Pleasant"/>
    <s v="36-50"/>
    <s v="Male"/>
    <n v="4.5999999999999996"/>
  </r>
  <r>
    <s v="KT06692"/>
    <d v="2024-10-12T00:00:00"/>
    <x v="0"/>
    <x v="2"/>
    <x v="0"/>
    <s v="Delhi"/>
    <n v="4"/>
    <x v="638"/>
    <x v="2"/>
    <n v="4"/>
    <s v="Leisure"/>
    <s v="Flight"/>
    <x v="0"/>
    <s v="No Festival"/>
    <s v="Direct"/>
    <s v="Pleasant"/>
    <s v="26-35"/>
    <s v="Female"/>
    <n v="4.5"/>
  </r>
  <r>
    <s v="KT06796"/>
    <d v="2025-10-10T00:00:00"/>
    <x v="0"/>
    <x v="0"/>
    <x v="0"/>
    <s v="Delhi"/>
    <n v="6"/>
    <x v="639"/>
    <x v="5"/>
    <n v="3"/>
    <s v="Honeymoon"/>
    <s v="Train"/>
    <x v="0"/>
    <s v="No Festival"/>
    <s v="Agoda"/>
    <s v="Pleasant"/>
    <s v="36-50"/>
    <s v="Female"/>
    <n v="4.3"/>
  </r>
  <r>
    <s v="KT06905"/>
    <d v="2025-10-17T00:00:00"/>
    <x v="0"/>
    <x v="3"/>
    <x v="0"/>
    <s v="Delhi"/>
    <n v="6"/>
    <x v="640"/>
    <x v="4"/>
    <n v="7"/>
    <s v="Honeymoon"/>
    <s v="Bus"/>
    <x v="0"/>
    <s v="No Festival"/>
    <s v="Direct"/>
    <s v="Pleasant"/>
    <s v="36-50"/>
    <s v="Male"/>
    <n v="3.9"/>
  </r>
  <r>
    <s v="KT07036"/>
    <d v="2025-10-09T00:00:00"/>
    <x v="0"/>
    <x v="4"/>
    <x v="0"/>
    <s v="Delhi"/>
    <n v="4"/>
    <x v="641"/>
    <x v="3"/>
    <n v="6"/>
    <s v="Honeymoon"/>
    <s v="Car"/>
    <x v="0"/>
    <s v="No Festival"/>
    <s v="Agoda"/>
    <s v="Pleasant"/>
    <s v="36-50"/>
    <s v="Male"/>
    <n v="4.4000000000000004"/>
  </r>
  <r>
    <s v="KT07149"/>
    <d v="2024-10-27T00:00:00"/>
    <x v="0"/>
    <x v="10"/>
    <x v="0"/>
    <s v="Delhi"/>
    <n v="2"/>
    <x v="642"/>
    <x v="0"/>
    <n v="4"/>
    <s v="Adventure"/>
    <s v="Bus"/>
    <x v="0"/>
    <s v="No Festival"/>
    <s v="Airbnb"/>
    <s v="Pleasant"/>
    <s v="18-25"/>
    <s v="Male"/>
    <n v="4.9000000000000004"/>
  </r>
  <r>
    <s v="KT07419"/>
    <d v="2024-10-29T00:00:00"/>
    <x v="0"/>
    <x v="0"/>
    <x v="0"/>
    <s v="Delhi"/>
    <n v="1"/>
    <x v="643"/>
    <x v="2"/>
    <n v="3"/>
    <s v="Adventure"/>
    <s v="Train"/>
    <x v="0"/>
    <s v="No Festival"/>
    <s v="Goibibo"/>
    <s v="Pleasant"/>
    <s v="26-35"/>
    <s v="Male"/>
    <n v="4.7"/>
  </r>
  <r>
    <s v="KT07461"/>
    <d v="2024-10-21T00:00:00"/>
    <x v="0"/>
    <x v="0"/>
    <x v="0"/>
    <s v="Delhi"/>
    <n v="6"/>
    <x v="644"/>
    <x v="0"/>
    <n v="1"/>
    <s v="Leisure"/>
    <s v="Flight"/>
    <x v="0"/>
    <s v="No Festival"/>
    <s v="Airbnb"/>
    <s v="Pleasant"/>
    <s v="18-25"/>
    <s v="Female"/>
    <n v="4.3"/>
  </r>
  <r>
    <s v="KT07539"/>
    <d v="2024-10-02T00:00:00"/>
    <x v="0"/>
    <x v="8"/>
    <x v="0"/>
    <s v="Delhi"/>
    <n v="4"/>
    <x v="645"/>
    <x v="5"/>
    <n v="4"/>
    <s v="Leisure"/>
    <s v="Flight"/>
    <x v="0"/>
    <s v="No Festival"/>
    <s v="Direct"/>
    <s v="Pleasant"/>
    <s v="36-50"/>
    <s v="Male"/>
    <n v="4.0999999999999996"/>
  </r>
  <r>
    <s v="KT07742"/>
    <d v="2024-10-11T00:00:00"/>
    <x v="0"/>
    <x v="9"/>
    <x v="0"/>
    <s v="Delhi"/>
    <n v="3"/>
    <x v="646"/>
    <x v="3"/>
    <n v="5"/>
    <s v="Adventure"/>
    <s v="Taxi"/>
    <x v="0"/>
    <s v="No Festival"/>
    <s v="MakeMyTrip"/>
    <s v="Pleasant"/>
    <s v="26-35"/>
    <s v="Male"/>
    <n v="4.4000000000000004"/>
  </r>
  <r>
    <s v="KT07959"/>
    <d v="2024-10-02T00:00:00"/>
    <x v="0"/>
    <x v="7"/>
    <x v="0"/>
    <s v="Delhi"/>
    <n v="5"/>
    <x v="647"/>
    <x v="3"/>
    <n v="4"/>
    <s v="Medical"/>
    <s v="Car"/>
    <x v="0"/>
    <s v="No Festival"/>
    <s v="Airbnb"/>
    <s v="Pleasant"/>
    <s v="51+"/>
    <s v="Female"/>
    <n v="4.3"/>
  </r>
  <r>
    <s v="KT08178"/>
    <d v="2025-10-19T00:00:00"/>
    <x v="0"/>
    <x v="5"/>
    <x v="0"/>
    <s v="Delhi"/>
    <n v="2"/>
    <x v="648"/>
    <x v="4"/>
    <n v="4"/>
    <s v="Honeymoon"/>
    <s v="Taxi"/>
    <x v="0"/>
    <s v="No Festival"/>
    <s v="Direct"/>
    <s v="Pleasant"/>
    <s v="36-50"/>
    <s v="Male"/>
    <n v="4"/>
  </r>
  <r>
    <s v="KT08343"/>
    <d v="2024-10-21T00:00:00"/>
    <x v="0"/>
    <x v="7"/>
    <x v="0"/>
    <s v="Delhi"/>
    <n v="1"/>
    <x v="649"/>
    <x v="4"/>
    <n v="2"/>
    <s v="Business"/>
    <s v="Bus"/>
    <x v="0"/>
    <s v="No Festival"/>
    <s v="Goibibo"/>
    <s v="Pleasant"/>
    <s v="51+"/>
    <s v="Female"/>
    <n v="3.9"/>
  </r>
  <r>
    <s v="KT08414"/>
    <d v="2025-10-05T00:00:00"/>
    <x v="0"/>
    <x v="3"/>
    <x v="0"/>
    <s v="Delhi"/>
    <n v="2"/>
    <x v="650"/>
    <x v="1"/>
    <n v="6"/>
    <s v="Business"/>
    <s v="Train"/>
    <x v="0"/>
    <s v="No Festival"/>
    <s v="Booking.com"/>
    <s v="Pleasant"/>
    <s v="51+"/>
    <s v="Male"/>
    <n v="4"/>
  </r>
  <r>
    <s v="KT08546"/>
    <d v="2025-10-16T00:00:00"/>
    <x v="0"/>
    <x v="9"/>
    <x v="0"/>
    <s v="Delhi"/>
    <n v="5"/>
    <x v="651"/>
    <x v="2"/>
    <n v="3"/>
    <s v="Adventure"/>
    <s v="Taxi"/>
    <x v="0"/>
    <s v="No Festival"/>
    <s v="Agoda"/>
    <s v="Pleasant"/>
    <s v="51+"/>
    <s v="Female"/>
    <n v="4"/>
  </r>
  <r>
    <s v="KT08641"/>
    <d v="2025-10-25T00:00:00"/>
    <x v="0"/>
    <x v="4"/>
    <x v="0"/>
    <s v="Delhi"/>
    <n v="3"/>
    <x v="652"/>
    <x v="0"/>
    <n v="6"/>
    <s v="Business"/>
    <s v="Flight"/>
    <x v="0"/>
    <s v="No Festival"/>
    <s v="Goibibo"/>
    <s v="Pleasant"/>
    <s v="36-50"/>
    <s v="Female"/>
    <n v="4.4000000000000004"/>
  </r>
  <r>
    <s v="KT08647"/>
    <d v="2024-10-07T00:00:00"/>
    <x v="0"/>
    <x v="8"/>
    <x v="0"/>
    <s v="Delhi"/>
    <n v="4"/>
    <x v="653"/>
    <x v="4"/>
    <n v="4"/>
    <s v="Medical"/>
    <s v="Train"/>
    <x v="0"/>
    <s v="No Festival"/>
    <s v="Airbnb"/>
    <s v="Pleasant"/>
    <s v="18-25"/>
    <s v="Female"/>
    <n v="4.7"/>
  </r>
  <r>
    <s v="KT08784"/>
    <d v="2025-10-06T00:00:00"/>
    <x v="0"/>
    <x v="7"/>
    <x v="0"/>
    <s v="Delhi"/>
    <n v="3"/>
    <x v="654"/>
    <x v="1"/>
    <n v="2"/>
    <s v="Adventure"/>
    <s v="Train"/>
    <x v="0"/>
    <s v="No Festival"/>
    <s v="MakeMyTrip"/>
    <s v="Pleasant"/>
    <s v="36-50"/>
    <s v="Female"/>
    <n v="3.8"/>
  </r>
  <r>
    <s v="KT08848"/>
    <d v="2024-10-25T00:00:00"/>
    <x v="0"/>
    <x v="11"/>
    <x v="0"/>
    <s v="Delhi"/>
    <n v="5"/>
    <x v="655"/>
    <x v="4"/>
    <n v="7"/>
    <s v="Honeymoon"/>
    <s v="Train"/>
    <x v="0"/>
    <s v="No Festival"/>
    <s v="Agoda"/>
    <s v="Pleasant"/>
    <s v="51+"/>
    <s v="Female"/>
    <n v="4"/>
  </r>
  <r>
    <s v="KT09020"/>
    <d v="2024-10-31T00:00:00"/>
    <x v="0"/>
    <x v="1"/>
    <x v="0"/>
    <s v="Delhi"/>
    <n v="6"/>
    <x v="656"/>
    <x v="5"/>
    <n v="6"/>
    <s v="Pilgrimage"/>
    <s v="Bus"/>
    <x v="0"/>
    <s v="No Festival"/>
    <s v="Booking.com"/>
    <s v="Pleasant"/>
    <s v="36-50"/>
    <s v="Female"/>
    <n v="4.0999999999999996"/>
  </r>
  <r>
    <s v="KT09031"/>
    <d v="2025-10-02T00:00:00"/>
    <x v="0"/>
    <x v="2"/>
    <x v="0"/>
    <s v="Delhi"/>
    <n v="4"/>
    <x v="657"/>
    <x v="5"/>
    <n v="5"/>
    <s v="Business"/>
    <s v="Flight"/>
    <x v="0"/>
    <s v="No Festival"/>
    <s v="Airbnb"/>
    <s v="Pleasant"/>
    <s v="18-25"/>
    <s v="Male"/>
    <n v="3.9"/>
  </r>
  <r>
    <s v="KT09135"/>
    <d v="2024-10-08T00:00:00"/>
    <x v="0"/>
    <x v="8"/>
    <x v="0"/>
    <s v="Delhi"/>
    <n v="5"/>
    <x v="658"/>
    <x v="5"/>
    <n v="1"/>
    <s v="Business"/>
    <s v="Taxi"/>
    <x v="0"/>
    <s v="No Festival"/>
    <s v="Goibibo"/>
    <s v="Pleasant"/>
    <s v="26-35"/>
    <s v="Male"/>
    <n v="4.5999999999999996"/>
  </r>
  <r>
    <s v="KT09163"/>
    <d v="2024-10-17T00:00:00"/>
    <x v="0"/>
    <x v="0"/>
    <x v="0"/>
    <s v="Delhi"/>
    <n v="5"/>
    <x v="659"/>
    <x v="2"/>
    <n v="4"/>
    <s v="Medical"/>
    <s v="Taxi"/>
    <x v="0"/>
    <s v="No Festival"/>
    <s v="Booking.com"/>
    <s v="Pleasant"/>
    <s v="26-35"/>
    <s v="Male"/>
    <n v="4.4000000000000004"/>
  </r>
  <r>
    <s v="KT09346"/>
    <d v="2025-10-13T00:00:00"/>
    <x v="0"/>
    <x v="7"/>
    <x v="0"/>
    <s v="Delhi"/>
    <n v="4"/>
    <x v="660"/>
    <x v="4"/>
    <n v="3"/>
    <s v="Leisure"/>
    <s v="Flight"/>
    <x v="0"/>
    <s v="No Festival"/>
    <s v="Direct"/>
    <s v="Pleasant"/>
    <s v="36-50"/>
    <s v="Male"/>
    <n v="4.8"/>
  </r>
  <r>
    <s v="KT09460"/>
    <d v="2025-10-19T00:00:00"/>
    <x v="0"/>
    <x v="11"/>
    <x v="0"/>
    <s v="Delhi"/>
    <n v="5"/>
    <x v="661"/>
    <x v="0"/>
    <n v="7"/>
    <s v="Leisure"/>
    <s v="Train"/>
    <x v="0"/>
    <s v="No Festival"/>
    <s v="Agoda"/>
    <s v="Pleasant"/>
    <s v="51+"/>
    <s v="Male"/>
    <n v="4.3"/>
  </r>
  <r>
    <s v="KT09634"/>
    <d v="2025-10-14T00:00:00"/>
    <x v="0"/>
    <x v="8"/>
    <x v="0"/>
    <s v="Delhi"/>
    <n v="4"/>
    <x v="662"/>
    <x v="4"/>
    <n v="4"/>
    <s v="Adventure"/>
    <s v="Taxi"/>
    <x v="0"/>
    <s v="No Festival"/>
    <s v="Booking.com"/>
    <s v="Pleasant"/>
    <s v="18-25"/>
    <s v="Female"/>
    <n v="4.5"/>
  </r>
  <r>
    <s v="KT09653"/>
    <d v="2024-10-18T00:00:00"/>
    <x v="0"/>
    <x v="7"/>
    <x v="0"/>
    <s v="Delhi"/>
    <n v="6"/>
    <x v="663"/>
    <x v="0"/>
    <n v="6"/>
    <s v="Adventure"/>
    <s v="Taxi"/>
    <x v="0"/>
    <s v="No Festival"/>
    <s v="Direct"/>
    <s v="Pleasant"/>
    <s v="51+"/>
    <s v="Female"/>
    <n v="4.0999999999999996"/>
  </r>
  <r>
    <s v="KT09801"/>
    <d v="2024-10-03T00:00:00"/>
    <x v="0"/>
    <x v="10"/>
    <x v="0"/>
    <s v="Delhi"/>
    <n v="2"/>
    <x v="664"/>
    <x v="5"/>
    <n v="6"/>
    <s v="Adventure"/>
    <s v="Taxi"/>
    <x v="0"/>
    <s v="No Festival"/>
    <s v="Booking.com"/>
    <s v="Pleasant"/>
    <s v="51+"/>
    <s v="Female"/>
    <n v="3.9"/>
  </r>
  <r>
    <s v="KT09913"/>
    <d v="2025-10-28T00:00:00"/>
    <x v="0"/>
    <x v="1"/>
    <x v="0"/>
    <s v="Delhi"/>
    <n v="1"/>
    <x v="665"/>
    <x v="1"/>
    <n v="4"/>
    <s v="Honeymoon"/>
    <s v="Train"/>
    <x v="0"/>
    <s v="No Festival"/>
    <s v="MakeMyTrip"/>
    <s v="Pleasant"/>
    <s v="18-25"/>
    <s v="Female"/>
    <n v="4.3"/>
  </r>
  <r>
    <s v="KT09947"/>
    <d v="2024-10-19T00:00:00"/>
    <x v="0"/>
    <x v="6"/>
    <x v="0"/>
    <s v="Delhi"/>
    <n v="1"/>
    <x v="666"/>
    <x v="5"/>
    <n v="6"/>
    <s v="Business"/>
    <s v="Taxi"/>
    <x v="0"/>
    <s v="No Festival"/>
    <s v="Goibibo"/>
    <s v="Pleasant"/>
    <s v="36-50"/>
    <s v="Male"/>
    <n v="3.6"/>
  </r>
  <r>
    <s v="KT09956"/>
    <d v="2024-10-23T00:00:00"/>
    <x v="0"/>
    <x v="0"/>
    <x v="0"/>
    <s v="Delhi"/>
    <n v="6"/>
    <x v="489"/>
    <x v="0"/>
    <n v="4"/>
    <s v="Leisure"/>
    <s v="Taxi"/>
    <x v="0"/>
    <s v="No Festival"/>
    <s v="Agoda"/>
    <s v="Pleasant"/>
    <s v="26-35"/>
    <s v="Male"/>
    <n v="4.5999999999999996"/>
  </r>
  <r>
    <s v="KT00077"/>
    <d v="2025-10-08T00:00:00"/>
    <x v="0"/>
    <x v="12"/>
    <x v="1"/>
    <s v="Japan"/>
    <n v="2"/>
    <x v="667"/>
    <x v="4"/>
    <n v="6"/>
    <s v="Medical"/>
    <s v="Train"/>
    <x v="0"/>
    <s v="No Festival"/>
    <s v="Agoda"/>
    <s v="Pleasant"/>
    <s v="36-50"/>
    <s v="Female"/>
    <n v="3.6"/>
  </r>
  <r>
    <s v="KT00107"/>
    <d v="2025-10-16T00:00:00"/>
    <x v="0"/>
    <x v="3"/>
    <x v="1"/>
    <s v="Germany"/>
    <n v="1"/>
    <x v="668"/>
    <x v="0"/>
    <n v="7"/>
    <s v="Pilgrimage"/>
    <s v="Flight"/>
    <x v="0"/>
    <s v="No Festival"/>
    <s v="Booking.com"/>
    <s v="Pleasant"/>
    <s v="26-35"/>
    <s v="Female"/>
    <n v="4.7"/>
  </r>
  <r>
    <s v="KT00112"/>
    <d v="2024-10-24T00:00:00"/>
    <x v="0"/>
    <x v="9"/>
    <x v="1"/>
    <s v="UK"/>
    <n v="4"/>
    <x v="669"/>
    <x v="4"/>
    <n v="1"/>
    <s v="Business"/>
    <s v="Flight"/>
    <x v="0"/>
    <s v="No Festival"/>
    <s v="Airbnb"/>
    <s v="Pleasant"/>
    <s v="26-35"/>
    <s v="Male"/>
    <n v="4"/>
  </r>
  <r>
    <s v="KT00249"/>
    <d v="2025-10-24T00:00:00"/>
    <x v="0"/>
    <x v="12"/>
    <x v="1"/>
    <s v="UK"/>
    <n v="3"/>
    <x v="670"/>
    <x v="0"/>
    <n v="5"/>
    <s v="Business"/>
    <s v="Flight"/>
    <x v="0"/>
    <s v="No Festival"/>
    <s v="Agoda"/>
    <s v="Pleasant"/>
    <s v="26-35"/>
    <s v="Male"/>
    <n v="4.5"/>
  </r>
  <r>
    <s v="KT00335"/>
    <d v="2024-10-22T00:00:00"/>
    <x v="0"/>
    <x v="9"/>
    <x v="1"/>
    <s v="USA"/>
    <n v="5"/>
    <x v="671"/>
    <x v="1"/>
    <n v="2"/>
    <s v="Honeymoon"/>
    <s v="Bus"/>
    <x v="0"/>
    <s v="No Festival"/>
    <s v="Agoda"/>
    <s v="Pleasant"/>
    <s v="36-50"/>
    <s v="Female"/>
    <n v="4.4000000000000004"/>
  </r>
  <r>
    <s v="KT00549"/>
    <d v="2024-10-30T00:00:00"/>
    <x v="0"/>
    <x v="6"/>
    <x v="1"/>
    <s v="Canada"/>
    <n v="3"/>
    <x v="672"/>
    <x v="3"/>
    <n v="6"/>
    <s v="Honeymoon"/>
    <s v="Flight"/>
    <x v="0"/>
    <s v="No Festival"/>
    <s v="Airbnb"/>
    <s v="Pleasant"/>
    <s v="36-50"/>
    <s v="Male"/>
    <n v="4.5999999999999996"/>
  </r>
  <r>
    <s v="KT00584"/>
    <d v="2025-10-06T00:00:00"/>
    <x v="0"/>
    <x v="7"/>
    <x v="1"/>
    <s v="USA"/>
    <n v="2"/>
    <x v="673"/>
    <x v="1"/>
    <n v="8"/>
    <s v="Adventure"/>
    <s v="Flight"/>
    <x v="0"/>
    <s v="No Festival"/>
    <s v="MakeMyTrip"/>
    <s v="Pleasant"/>
    <s v="26-35"/>
    <s v="Male"/>
    <n v="3.9"/>
  </r>
  <r>
    <s v="KT00593"/>
    <d v="2024-10-22T00:00:00"/>
    <x v="0"/>
    <x v="3"/>
    <x v="1"/>
    <s v="Germany"/>
    <n v="6"/>
    <x v="674"/>
    <x v="3"/>
    <n v="3"/>
    <s v="Adventure"/>
    <s v="Taxi"/>
    <x v="0"/>
    <s v="No Festival"/>
    <s v="Airbnb"/>
    <s v="Pleasant"/>
    <s v="51+"/>
    <s v="Female"/>
    <n v="3.9"/>
  </r>
  <r>
    <s v="KT00638"/>
    <d v="2024-10-13T00:00:00"/>
    <x v="0"/>
    <x v="3"/>
    <x v="1"/>
    <s v="France"/>
    <n v="5"/>
    <x v="675"/>
    <x v="1"/>
    <n v="3"/>
    <s v="Honeymoon"/>
    <s v="Train"/>
    <x v="0"/>
    <s v="No Festival"/>
    <s v="Booking.com"/>
    <s v="Pleasant"/>
    <s v="51+"/>
    <s v="Male"/>
    <n v="4.8"/>
  </r>
  <r>
    <s v="KT00655"/>
    <d v="2025-10-22T00:00:00"/>
    <x v="0"/>
    <x v="3"/>
    <x v="1"/>
    <s v="USA"/>
    <n v="4"/>
    <x v="676"/>
    <x v="5"/>
    <n v="5"/>
    <s v="Adventure"/>
    <s v="Flight"/>
    <x v="0"/>
    <s v="No Festival"/>
    <s v="Goibibo"/>
    <s v="Pleasant"/>
    <s v="36-50"/>
    <s v="Female"/>
    <n v="3.6"/>
  </r>
  <r>
    <s v="KT00689"/>
    <d v="2025-10-29T00:00:00"/>
    <x v="0"/>
    <x v="0"/>
    <x v="1"/>
    <s v="France"/>
    <n v="3"/>
    <x v="677"/>
    <x v="5"/>
    <n v="3"/>
    <s v="Adventure"/>
    <s v="Bus"/>
    <x v="0"/>
    <s v="No Festival"/>
    <s v="Airbnb"/>
    <s v="Pleasant"/>
    <s v="36-50"/>
    <s v="Male"/>
    <n v="4.3"/>
  </r>
  <r>
    <s v="KT00691"/>
    <d v="2025-10-26T00:00:00"/>
    <x v="0"/>
    <x v="13"/>
    <x v="1"/>
    <s v="France"/>
    <n v="1"/>
    <x v="678"/>
    <x v="4"/>
    <n v="7"/>
    <s v="Pilgrimage"/>
    <s v="Taxi"/>
    <x v="0"/>
    <s v="No Festival"/>
    <s v="MakeMyTrip"/>
    <s v="Pleasant"/>
    <s v="51+"/>
    <s v="Male"/>
    <n v="4.5"/>
  </r>
  <r>
    <s v="KT00699"/>
    <d v="2025-10-06T00:00:00"/>
    <x v="0"/>
    <x v="8"/>
    <x v="1"/>
    <s v="UAE"/>
    <n v="5"/>
    <x v="679"/>
    <x v="3"/>
    <n v="7"/>
    <s v="Business"/>
    <s v="Bus"/>
    <x v="0"/>
    <s v="No Festival"/>
    <s v="Airbnb"/>
    <s v="Pleasant"/>
    <s v="51+"/>
    <s v="Male"/>
    <n v="5"/>
  </r>
  <r>
    <s v="KT00735"/>
    <d v="2025-10-15T00:00:00"/>
    <x v="0"/>
    <x v="4"/>
    <x v="1"/>
    <s v="UAE"/>
    <n v="6"/>
    <x v="680"/>
    <x v="3"/>
    <n v="1"/>
    <s v="Honeymoon"/>
    <s v="Train"/>
    <x v="0"/>
    <s v="No Festival"/>
    <s v="Agoda"/>
    <s v="Pleasant"/>
    <s v="18-25"/>
    <s v="Female"/>
    <n v="4.0999999999999996"/>
  </r>
  <r>
    <s v="KT00798"/>
    <d v="2025-10-22T00:00:00"/>
    <x v="0"/>
    <x v="8"/>
    <x v="1"/>
    <s v="Australia"/>
    <n v="3"/>
    <x v="681"/>
    <x v="5"/>
    <n v="6"/>
    <s v="Adventure"/>
    <s v="Train"/>
    <x v="0"/>
    <s v="No Festival"/>
    <s v="Direct"/>
    <s v="Pleasant"/>
    <s v="26-35"/>
    <s v="Female"/>
    <n v="4.4000000000000004"/>
  </r>
  <r>
    <s v="KT00867"/>
    <d v="2024-10-31T00:00:00"/>
    <x v="0"/>
    <x v="6"/>
    <x v="1"/>
    <s v="Japan"/>
    <n v="2"/>
    <x v="682"/>
    <x v="1"/>
    <n v="7"/>
    <s v="Adventure"/>
    <s v="Bus"/>
    <x v="0"/>
    <s v="No Festival"/>
    <s v="MakeMyTrip"/>
    <s v="Pleasant"/>
    <s v="36-50"/>
    <s v="Female"/>
    <n v="4.2"/>
  </r>
  <r>
    <s v="KT00904"/>
    <d v="2024-10-24T00:00:00"/>
    <x v="0"/>
    <x v="10"/>
    <x v="1"/>
    <s v="USA"/>
    <n v="2"/>
    <x v="683"/>
    <x v="2"/>
    <n v="4"/>
    <s v="Leisure"/>
    <s v="Car"/>
    <x v="0"/>
    <s v="No Festival"/>
    <s v="Booking.com"/>
    <s v="Pleasant"/>
    <s v="36-50"/>
    <s v="Female"/>
    <n v="3.9"/>
  </r>
  <r>
    <s v="KT00933"/>
    <d v="2025-10-10T00:00:00"/>
    <x v="0"/>
    <x v="10"/>
    <x v="1"/>
    <s v="UAE"/>
    <n v="6"/>
    <x v="684"/>
    <x v="0"/>
    <n v="8"/>
    <s v="Leisure"/>
    <s v="Flight"/>
    <x v="0"/>
    <s v="No Festival"/>
    <s v="MakeMyTrip"/>
    <s v="Pleasant"/>
    <s v="26-35"/>
    <s v="Male"/>
    <n v="4.3"/>
  </r>
  <r>
    <s v="KT01000"/>
    <d v="2025-10-14T00:00:00"/>
    <x v="0"/>
    <x v="8"/>
    <x v="1"/>
    <s v="UAE"/>
    <n v="2"/>
    <x v="685"/>
    <x v="2"/>
    <n v="1"/>
    <s v="Leisure"/>
    <s v="Taxi"/>
    <x v="0"/>
    <s v="No Festival"/>
    <s v="MakeMyTrip"/>
    <s v="Pleasant"/>
    <s v="18-25"/>
    <s v="Female"/>
    <n v="4.2"/>
  </r>
  <r>
    <s v="KT01038"/>
    <d v="2025-10-21T00:00:00"/>
    <x v="0"/>
    <x v="1"/>
    <x v="1"/>
    <s v="Germany"/>
    <n v="3"/>
    <x v="686"/>
    <x v="0"/>
    <n v="7"/>
    <s v="Pilgrimage"/>
    <s v="Train"/>
    <x v="0"/>
    <s v="No Festival"/>
    <s v="Direct"/>
    <s v="Pleasant"/>
    <s v="26-35"/>
    <s v="Female"/>
    <n v="3.9"/>
  </r>
  <r>
    <s v="KT01043"/>
    <d v="2025-10-08T00:00:00"/>
    <x v="0"/>
    <x v="10"/>
    <x v="1"/>
    <s v="Japan"/>
    <n v="5"/>
    <x v="687"/>
    <x v="3"/>
    <n v="8"/>
    <s v="Business"/>
    <s v="Car"/>
    <x v="0"/>
    <s v="No Festival"/>
    <s v="Airbnb"/>
    <s v="Pleasant"/>
    <s v="51+"/>
    <s v="Male"/>
    <n v="5"/>
  </r>
  <r>
    <s v="KT01178"/>
    <d v="2024-10-23T00:00:00"/>
    <x v="0"/>
    <x v="10"/>
    <x v="1"/>
    <s v="France"/>
    <n v="4"/>
    <x v="688"/>
    <x v="2"/>
    <n v="7"/>
    <s v="Medical"/>
    <s v="Car"/>
    <x v="0"/>
    <s v="No Festival"/>
    <s v="Direct"/>
    <s v="Pleasant"/>
    <s v="36-50"/>
    <s v="Male"/>
    <n v="3.5"/>
  </r>
  <r>
    <s v="KT01222"/>
    <d v="2025-10-17T00:00:00"/>
    <x v="0"/>
    <x v="9"/>
    <x v="1"/>
    <s v="USA"/>
    <n v="5"/>
    <x v="689"/>
    <x v="4"/>
    <n v="4"/>
    <s v="Honeymoon"/>
    <s v="Car"/>
    <x v="0"/>
    <s v="No Festival"/>
    <s v="Goibibo"/>
    <s v="Pleasant"/>
    <s v="26-35"/>
    <s v="Male"/>
    <n v="4.5999999999999996"/>
  </r>
  <r>
    <s v="KT01269"/>
    <d v="2024-10-16T00:00:00"/>
    <x v="0"/>
    <x v="7"/>
    <x v="1"/>
    <s v="USA"/>
    <n v="2"/>
    <x v="690"/>
    <x v="1"/>
    <n v="6"/>
    <s v="Pilgrimage"/>
    <s v="Bus"/>
    <x v="0"/>
    <s v="No Festival"/>
    <s v="Goibibo"/>
    <s v="Pleasant"/>
    <s v="36-50"/>
    <s v="Female"/>
    <n v="3.6"/>
  </r>
  <r>
    <s v="KT01274"/>
    <d v="2024-10-14T00:00:00"/>
    <x v="0"/>
    <x v="1"/>
    <x v="1"/>
    <s v="Japan"/>
    <n v="5"/>
    <x v="691"/>
    <x v="4"/>
    <n v="2"/>
    <s v="Medical"/>
    <s v="Car"/>
    <x v="0"/>
    <s v="No Festival"/>
    <s v="Goibibo"/>
    <s v="Pleasant"/>
    <s v="18-25"/>
    <s v="Female"/>
    <n v="4.8"/>
  </r>
  <r>
    <s v="KT01282"/>
    <d v="2025-10-07T00:00:00"/>
    <x v="0"/>
    <x v="12"/>
    <x v="1"/>
    <s v="France"/>
    <n v="3"/>
    <x v="692"/>
    <x v="0"/>
    <n v="2"/>
    <s v="Honeymoon"/>
    <s v="Car"/>
    <x v="0"/>
    <s v="No Festival"/>
    <s v="MakeMyTrip"/>
    <s v="Pleasant"/>
    <s v="51+"/>
    <s v="Male"/>
    <n v="4.2"/>
  </r>
  <r>
    <s v="KT01327"/>
    <d v="2024-10-21T00:00:00"/>
    <x v="0"/>
    <x v="9"/>
    <x v="1"/>
    <s v="USA"/>
    <n v="6"/>
    <x v="693"/>
    <x v="3"/>
    <n v="7"/>
    <s v="Pilgrimage"/>
    <s v="Taxi"/>
    <x v="0"/>
    <s v="No Festival"/>
    <s v="Agoda"/>
    <s v="Pleasant"/>
    <s v="18-25"/>
    <s v="Male"/>
    <n v="4.3"/>
  </r>
  <r>
    <s v="KT01348"/>
    <d v="2024-10-21T00:00:00"/>
    <x v="0"/>
    <x v="9"/>
    <x v="1"/>
    <s v="Canada"/>
    <n v="4"/>
    <x v="694"/>
    <x v="0"/>
    <n v="8"/>
    <s v="Leisure"/>
    <s v="Car"/>
    <x v="0"/>
    <s v="No Festival"/>
    <s v="MakeMyTrip"/>
    <s v="Pleasant"/>
    <s v="51+"/>
    <s v="Male"/>
    <n v="4.0999999999999996"/>
  </r>
  <r>
    <s v="KT01420"/>
    <d v="2025-10-22T00:00:00"/>
    <x v="0"/>
    <x v="6"/>
    <x v="1"/>
    <s v="Germany"/>
    <n v="5"/>
    <x v="695"/>
    <x v="3"/>
    <n v="8"/>
    <s v="Leisure"/>
    <s v="Flight"/>
    <x v="0"/>
    <s v="No Festival"/>
    <s v="Direct"/>
    <s v="Pleasant"/>
    <s v="18-25"/>
    <s v="Female"/>
    <n v="3.9"/>
  </r>
  <r>
    <s v="KT01438"/>
    <d v="2025-10-11T00:00:00"/>
    <x v="0"/>
    <x v="4"/>
    <x v="1"/>
    <s v="Germany"/>
    <n v="2"/>
    <x v="696"/>
    <x v="4"/>
    <n v="6"/>
    <s v="Leisure"/>
    <s v="Taxi"/>
    <x v="0"/>
    <s v="No Festival"/>
    <s v="Agoda"/>
    <s v="Pleasant"/>
    <s v="51+"/>
    <s v="Female"/>
    <n v="4.8"/>
  </r>
  <r>
    <s v="KT01581"/>
    <d v="2024-10-28T00:00:00"/>
    <x v="0"/>
    <x v="12"/>
    <x v="1"/>
    <s v="Germany"/>
    <n v="3"/>
    <x v="697"/>
    <x v="1"/>
    <n v="3"/>
    <s v="Pilgrimage"/>
    <s v="Taxi"/>
    <x v="0"/>
    <s v="No Festival"/>
    <s v="Goibibo"/>
    <s v="Pleasant"/>
    <s v="26-35"/>
    <s v="Female"/>
    <n v="4.0999999999999996"/>
  </r>
  <r>
    <s v="KT01588"/>
    <d v="2025-10-04T00:00:00"/>
    <x v="0"/>
    <x v="12"/>
    <x v="1"/>
    <s v="UK"/>
    <n v="1"/>
    <x v="698"/>
    <x v="0"/>
    <n v="4"/>
    <s v="Honeymoon"/>
    <s v="Car"/>
    <x v="0"/>
    <s v="No Festival"/>
    <s v="Booking.com"/>
    <s v="Pleasant"/>
    <s v="26-35"/>
    <s v="Female"/>
    <n v="4.3"/>
  </r>
  <r>
    <s v="KT01621"/>
    <d v="2024-10-02T00:00:00"/>
    <x v="0"/>
    <x v="10"/>
    <x v="1"/>
    <s v="Japan"/>
    <n v="5"/>
    <x v="699"/>
    <x v="3"/>
    <n v="5"/>
    <s v="Honeymoon"/>
    <s v="Flight"/>
    <x v="0"/>
    <s v="No Festival"/>
    <s v="MakeMyTrip"/>
    <s v="Pleasant"/>
    <s v="18-25"/>
    <s v="Male"/>
    <n v="4.0999999999999996"/>
  </r>
  <r>
    <s v="KT01731"/>
    <d v="2025-10-24T00:00:00"/>
    <x v="0"/>
    <x v="6"/>
    <x v="1"/>
    <s v="UAE"/>
    <n v="5"/>
    <x v="700"/>
    <x v="3"/>
    <n v="5"/>
    <s v="Adventure"/>
    <s v="Train"/>
    <x v="0"/>
    <s v="No Festival"/>
    <s v="Agoda"/>
    <s v="Pleasant"/>
    <s v="18-25"/>
    <s v="Female"/>
    <n v="4.0999999999999996"/>
  </r>
  <r>
    <s v="KT01790"/>
    <d v="2025-10-14T00:00:00"/>
    <x v="0"/>
    <x v="4"/>
    <x v="1"/>
    <s v="France"/>
    <n v="4"/>
    <x v="701"/>
    <x v="2"/>
    <n v="6"/>
    <s v="Pilgrimage"/>
    <s v="Bus"/>
    <x v="0"/>
    <s v="No Festival"/>
    <s v="MakeMyTrip"/>
    <s v="Pleasant"/>
    <s v="51+"/>
    <s v="Female"/>
    <n v="4.4000000000000004"/>
  </r>
  <r>
    <s v="KT01827"/>
    <d v="2025-10-09T00:00:00"/>
    <x v="0"/>
    <x v="12"/>
    <x v="1"/>
    <s v="Germany"/>
    <n v="2"/>
    <x v="702"/>
    <x v="1"/>
    <n v="3"/>
    <s v="Medical"/>
    <s v="Bus"/>
    <x v="0"/>
    <s v="No Festival"/>
    <s v="Airbnb"/>
    <s v="Pleasant"/>
    <s v="36-50"/>
    <s v="Male"/>
    <n v="5"/>
  </r>
  <r>
    <s v="KT01972"/>
    <d v="2025-10-20T00:00:00"/>
    <x v="0"/>
    <x v="6"/>
    <x v="1"/>
    <s v="France"/>
    <n v="5"/>
    <x v="703"/>
    <x v="4"/>
    <n v="8"/>
    <s v="Pilgrimage"/>
    <s v="Bus"/>
    <x v="0"/>
    <s v="No Festival"/>
    <s v="Airbnb"/>
    <s v="Pleasant"/>
    <s v="51+"/>
    <s v="Male"/>
    <n v="4.0999999999999996"/>
  </r>
  <r>
    <s v="KT02025"/>
    <d v="2024-10-19T00:00:00"/>
    <x v="0"/>
    <x v="1"/>
    <x v="1"/>
    <s v="UK"/>
    <n v="5"/>
    <x v="704"/>
    <x v="2"/>
    <n v="1"/>
    <s v="Pilgrimage"/>
    <s v="Flight"/>
    <x v="0"/>
    <s v="No Festival"/>
    <s v="Agoda"/>
    <s v="Pleasant"/>
    <s v="18-25"/>
    <s v="Female"/>
    <n v="3.8"/>
  </r>
  <r>
    <s v="KT02035"/>
    <d v="2024-10-14T00:00:00"/>
    <x v="0"/>
    <x v="1"/>
    <x v="1"/>
    <s v="UAE"/>
    <n v="3"/>
    <x v="705"/>
    <x v="0"/>
    <n v="1"/>
    <s v="Honeymoon"/>
    <s v="Flight"/>
    <x v="0"/>
    <s v="No Festival"/>
    <s v="Agoda"/>
    <s v="Pleasant"/>
    <s v="51+"/>
    <s v="Female"/>
    <n v="4.5"/>
  </r>
  <r>
    <s v="KT02052"/>
    <d v="2025-10-03T00:00:00"/>
    <x v="0"/>
    <x v="2"/>
    <x v="1"/>
    <s v="UK"/>
    <n v="5"/>
    <x v="706"/>
    <x v="2"/>
    <n v="2"/>
    <s v="Pilgrimage"/>
    <s v="Taxi"/>
    <x v="0"/>
    <s v="No Festival"/>
    <s v="Airbnb"/>
    <s v="Pleasant"/>
    <s v="51+"/>
    <s v="Female"/>
    <n v="3.8"/>
  </r>
  <r>
    <s v="KT02078"/>
    <d v="2025-10-10T00:00:00"/>
    <x v="0"/>
    <x v="3"/>
    <x v="1"/>
    <s v="Japan"/>
    <n v="6"/>
    <x v="707"/>
    <x v="1"/>
    <n v="7"/>
    <s v="Business"/>
    <s v="Bus"/>
    <x v="0"/>
    <s v="No Festival"/>
    <s v="Goibibo"/>
    <s v="Pleasant"/>
    <s v="18-25"/>
    <s v="Male"/>
    <n v="3.5"/>
  </r>
  <r>
    <s v="KT02153"/>
    <d v="2025-10-24T00:00:00"/>
    <x v="0"/>
    <x v="1"/>
    <x v="1"/>
    <s v="Australia"/>
    <n v="2"/>
    <x v="708"/>
    <x v="3"/>
    <n v="7"/>
    <s v="Leisure"/>
    <s v="Flight"/>
    <x v="0"/>
    <s v="No Festival"/>
    <s v="Airbnb"/>
    <s v="Pleasant"/>
    <s v="18-25"/>
    <s v="Female"/>
    <n v="4.4000000000000004"/>
  </r>
  <r>
    <s v="KT02169"/>
    <d v="2024-10-13T00:00:00"/>
    <x v="0"/>
    <x v="9"/>
    <x v="1"/>
    <s v="UK"/>
    <n v="3"/>
    <x v="709"/>
    <x v="4"/>
    <n v="4"/>
    <s v="Adventure"/>
    <s v="Train"/>
    <x v="0"/>
    <s v="No Festival"/>
    <s v="Direct"/>
    <s v="Pleasant"/>
    <s v="36-50"/>
    <s v="Male"/>
    <n v="4.3"/>
  </r>
  <r>
    <s v="KT02210"/>
    <d v="2024-10-24T00:00:00"/>
    <x v="0"/>
    <x v="10"/>
    <x v="1"/>
    <s v="UAE"/>
    <n v="2"/>
    <x v="710"/>
    <x v="2"/>
    <n v="5"/>
    <s v="Adventure"/>
    <s v="Car"/>
    <x v="0"/>
    <s v="No Festival"/>
    <s v="Booking.com"/>
    <s v="Pleasant"/>
    <s v="36-50"/>
    <s v="Male"/>
    <n v="4.3"/>
  </r>
  <r>
    <s v="KT02216"/>
    <d v="2025-10-15T00:00:00"/>
    <x v="0"/>
    <x v="5"/>
    <x v="1"/>
    <s v="USA"/>
    <n v="2"/>
    <x v="711"/>
    <x v="5"/>
    <n v="3"/>
    <s v="Honeymoon"/>
    <s v="Train"/>
    <x v="0"/>
    <s v="No Festival"/>
    <s v="MakeMyTrip"/>
    <s v="Pleasant"/>
    <s v="51+"/>
    <s v="Male"/>
    <n v="3.5"/>
  </r>
  <r>
    <s v="KT02230"/>
    <d v="2024-10-03T00:00:00"/>
    <x v="0"/>
    <x v="10"/>
    <x v="1"/>
    <s v="Germany"/>
    <n v="5"/>
    <x v="712"/>
    <x v="0"/>
    <n v="1"/>
    <s v="Pilgrimage"/>
    <s v="Train"/>
    <x v="0"/>
    <s v="No Festival"/>
    <s v="Goibibo"/>
    <s v="Pleasant"/>
    <s v="18-25"/>
    <s v="Female"/>
    <n v="4.2"/>
  </r>
  <r>
    <s v="KT02238"/>
    <d v="2024-10-30T00:00:00"/>
    <x v="0"/>
    <x v="8"/>
    <x v="1"/>
    <s v="UAE"/>
    <n v="3"/>
    <x v="713"/>
    <x v="0"/>
    <n v="8"/>
    <s v="Business"/>
    <s v="Train"/>
    <x v="0"/>
    <s v="No Festival"/>
    <s v="MakeMyTrip"/>
    <s v="Pleasant"/>
    <s v="26-35"/>
    <s v="Female"/>
    <n v="4.9000000000000004"/>
  </r>
  <r>
    <s v="KT02272"/>
    <d v="2025-10-02T00:00:00"/>
    <x v="0"/>
    <x v="4"/>
    <x v="1"/>
    <s v="France"/>
    <n v="3"/>
    <x v="714"/>
    <x v="4"/>
    <n v="2"/>
    <s v="Medical"/>
    <s v="Car"/>
    <x v="0"/>
    <s v="No Festival"/>
    <s v="Direct"/>
    <s v="Pleasant"/>
    <s v="18-25"/>
    <s v="Male"/>
    <n v="4.7"/>
  </r>
  <r>
    <s v="KT02323"/>
    <d v="2025-10-14T00:00:00"/>
    <x v="0"/>
    <x v="13"/>
    <x v="1"/>
    <s v="UAE"/>
    <n v="5"/>
    <x v="715"/>
    <x v="2"/>
    <n v="7"/>
    <s v="Adventure"/>
    <s v="Bus"/>
    <x v="0"/>
    <s v="No Festival"/>
    <s v="Direct"/>
    <s v="Pleasant"/>
    <s v="26-35"/>
    <s v="Female"/>
    <n v="4.8"/>
  </r>
  <r>
    <s v="KT02325"/>
    <d v="2024-10-14T00:00:00"/>
    <x v="0"/>
    <x v="0"/>
    <x v="1"/>
    <s v="UAE"/>
    <n v="4"/>
    <x v="716"/>
    <x v="5"/>
    <n v="2"/>
    <s v="Business"/>
    <s v="Car"/>
    <x v="0"/>
    <s v="No Festival"/>
    <s v="Goibibo"/>
    <s v="Pleasant"/>
    <s v="36-50"/>
    <s v="Female"/>
    <n v="3.6"/>
  </r>
  <r>
    <s v="KT02367"/>
    <d v="2025-10-24T00:00:00"/>
    <x v="0"/>
    <x v="10"/>
    <x v="1"/>
    <s v="Canada"/>
    <n v="1"/>
    <x v="717"/>
    <x v="4"/>
    <n v="4"/>
    <s v="Pilgrimage"/>
    <s v="Bus"/>
    <x v="0"/>
    <s v="No Festival"/>
    <s v="MakeMyTrip"/>
    <s v="Pleasant"/>
    <s v="51+"/>
    <s v="Female"/>
    <n v="4.5"/>
  </r>
  <r>
    <s v="KT02381"/>
    <d v="2025-10-31T00:00:00"/>
    <x v="0"/>
    <x v="4"/>
    <x v="1"/>
    <s v="Germany"/>
    <n v="3"/>
    <x v="718"/>
    <x v="2"/>
    <n v="5"/>
    <s v="Business"/>
    <s v="Train"/>
    <x v="0"/>
    <s v="No Festival"/>
    <s v="Goibibo"/>
    <s v="Pleasant"/>
    <s v="36-50"/>
    <s v="Male"/>
    <n v="4.0999999999999996"/>
  </r>
  <r>
    <s v="KT02382"/>
    <d v="2025-10-01T00:00:00"/>
    <x v="0"/>
    <x v="0"/>
    <x v="1"/>
    <s v="Australia"/>
    <n v="1"/>
    <x v="719"/>
    <x v="2"/>
    <n v="8"/>
    <s v="Business"/>
    <s v="Taxi"/>
    <x v="0"/>
    <s v="No Festival"/>
    <s v="Airbnb"/>
    <s v="Pleasant"/>
    <s v="26-35"/>
    <s v="Male"/>
    <n v="4.5"/>
  </r>
  <r>
    <s v="KT02400"/>
    <d v="2024-10-16T00:00:00"/>
    <x v="0"/>
    <x v="13"/>
    <x v="1"/>
    <s v="USA"/>
    <n v="2"/>
    <x v="720"/>
    <x v="3"/>
    <n v="4"/>
    <s v="Honeymoon"/>
    <s v="Flight"/>
    <x v="0"/>
    <s v="No Festival"/>
    <s v="MakeMyTrip"/>
    <s v="Pleasant"/>
    <s v="51+"/>
    <s v="Female"/>
    <n v="4.3"/>
  </r>
  <r>
    <s v="KT02401"/>
    <d v="2025-10-10T00:00:00"/>
    <x v="0"/>
    <x v="10"/>
    <x v="1"/>
    <s v="UAE"/>
    <n v="5"/>
    <x v="721"/>
    <x v="3"/>
    <n v="5"/>
    <s v="Pilgrimage"/>
    <s v="Flight"/>
    <x v="0"/>
    <s v="No Festival"/>
    <s v="MakeMyTrip"/>
    <s v="Pleasant"/>
    <s v="36-50"/>
    <s v="Female"/>
    <n v="4.5"/>
  </r>
  <r>
    <s v="KT02417"/>
    <d v="2024-10-27T00:00:00"/>
    <x v="0"/>
    <x v="6"/>
    <x v="1"/>
    <s v="USA"/>
    <n v="4"/>
    <x v="722"/>
    <x v="3"/>
    <n v="2"/>
    <s v="Pilgrimage"/>
    <s v="Train"/>
    <x v="0"/>
    <s v="No Festival"/>
    <s v="Direct"/>
    <s v="Pleasant"/>
    <s v="36-50"/>
    <s v="Male"/>
    <n v="4.8"/>
  </r>
  <r>
    <s v="KT02506"/>
    <d v="2025-10-08T00:00:00"/>
    <x v="0"/>
    <x v="2"/>
    <x v="1"/>
    <s v="Germany"/>
    <n v="1"/>
    <x v="723"/>
    <x v="1"/>
    <n v="6"/>
    <s v="Honeymoon"/>
    <s v="Taxi"/>
    <x v="0"/>
    <s v="No Festival"/>
    <s v="Goibibo"/>
    <s v="Pleasant"/>
    <s v="36-50"/>
    <s v="Male"/>
    <n v="4.5999999999999996"/>
  </r>
  <r>
    <s v="KT02566"/>
    <d v="2024-10-27T00:00:00"/>
    <x v="0"/>
    <x v="5"/>
    <x v="1"/>
    <s v="Canada"/>
    <n v="2"/>
    <x v="724"/>
    <x v="1"/>
    <n v="5"/>
    <s v="Pilgrimage"/>
    <s v="Train"/>
    <x v="0"/>
    <s v="No Festival"/>
    <s v="MakeMyTrip"/>
    <s v="Pleasant"/>
    <s v="36-50"/>
    <s v="Male"/>
    <n v="4.3"/>
  </r>
  <r>
    <s v="KT02613"/>
    <d v="2025-10-24T00:00:00"/>
    <x v="0"/>
    <x v="10"/>
    <x v="1"/>
    <s v="Canada"/>
    <n v="6"/>
    <x v="725"/>
    <x v="0"/>
    <n v="2"/>
    <s v="Pilgrimage"/>
    <s v="Train"/>
    <x v="0"/>
    <s v="No Festival"/>
    <s v="Agoda"/>
    <s v="Pleasant"/>
    <s v="26-35"/>
    <s v="Female"/>
    <n v="4.9000000000000004"/>
  </r>
  <r>
    <s v="KT02692"/>
    <d v="2025-10-13T00:00:00"/>
    <x v="0"/>
    <x v="2"/>
    <x v="1"/>
    <s v="France"/>
    <n v="3"/>
    <x v="726"/>
    <x v="1"/>
    <n v="5"/>
    <s v="Business"/>
    <s v="Bus"/>
    <x v="0"/>
    <s v="No Festival"/>
    <s v="Agoda"/>
    <s v="Pleasant"/>
    <s v="51+"/>
    <s v="Male"/>
    <n v="4.9000000000000004"/>
  </r>
  <r>
    <s v="KT02754"/>
    <d v="2025-10-23T00:00:00"/>
    <x v="0"/>
    <x v="1"/>
    <x v="1"/>
    <s v="USA"/>
    <n v="1"/>
    <x v="727"/>
    <x v="3"/>
    <n v="3"/>
    <s v="Medical"/>
    <s v="Bus"/>
    <x v="0"/>
    <s v="No Festival"/>
    <s v="Booking.com"/>
    <s v="Pleasant"/>
    <s v="26-35"/>
    <s v="Female"/>
    <n v="3.7"/>
  </r>
  <r>
    <s v="KT02921"/>
    <d v="2025-10-25T00:00:00"/>
    <x v="0"/>
    <x v="3"/>
    <x v="1"/>
    <s v="UAE"/>
    <n v="3"/>
    <x v="728"/>
    <x v="0"/>
    <n v="3"/>
    <s v="Honeymoon"/>
    <s v="Taxi"/>
    <x v="0"/>
    <s v="No Festival"/>
    <s v="Booking.com"/>
    <s v="Pleasant"/>
    <s v="51+"/>
    <s v="Male"/>
    <n v="3.6"/>
  </r>
  <r>
    <s v="KT02943"/>
    <d v="2025-10-15T00:00:00"/>
    <x v="0"/>
    <x v="4"/>
    <x v="1"/>
    <s v="Australia"/>
    <n v="1"/>
    <x v="729"/>
    <x v="0"/>
    <n v="2"/>
    <s v="Medical"/>
    <s v="Train"/>
    <x v="0"/>
    <s v="No Festival"/>
    <s v="Direct"/>
    <s v="Pleasant"/>
    <s v="26-35"/>
    <s v="Male"/>
    <n v="3.9"/>
  </r>
  <r>
    <s v="KT03074"/>
    <d v="2024-10-31T00:00:00"/>
    <x v="0"/>
    <x v="6"/>
    <x v="1"/>
    <s v="Australia"/>
    <n v="6"/>
    <x v="730"/>
    <x v="2"/>
    <n v="2"/>
    <s v="Business"/>
    <s v="Car"/>
    <x v="0"/>
    <s v="No Festival"/>
    <s v="Goibibo"/>
    <s v="Pleasant"/>
    <s v="26-35"/>
    <s v="Female"/>
    <n v="3.8"/>
  </r>
  <r>
    <s v="KT03174"/>
    <d v="2025-10-22T00:00:00"/>
    <x v="0"/>
    <x v="4"/>
    <x v="1"/>
    <s v="Australia"/>
    <n v="5"/>
    <x v="731"/>
    <x v="4"/>
    <n v="4"/>
    <s v="Leisure"/>
    <s v="Bus"/>
    <x v="0"/>
    <s v="No Festival"/>
    <s v="Agoda"/>
    <s v="Pleasant"/>
    <s v="36-50"/>
    <s v="Female"/>
    <n v="4.8"/>
  </r>
  <r>
    <s v="KT03262"/>
    <d v="2024-10-19T00:00:00"/>
    <x v="0"/>
    <x v="6"/>
    <x v="1"/>
    <s v="Germany"/>
    <n v="4"/>
    <x v="732"/>
    <x v="1"/>
    <n v="7"/>
    <s v="Business"/>
    <s v="Taxi"/>
    <x v="0"/>
    <s v="No Festival"/>
    <s v="Airbnb"/>
    <s v="Pleasant"/>
    <s v="51+"/>
    <s v="Male"/>
    <n v="5"/>
  </r>
  <r>
    <s v="KT03329"/>
    <d v="2025-10-18T00:00:00"/>
    <x v="0"/>
    <x v="6"/>
    <x v="1"/>
    <s v="Japan"/>
    <n v="6"/>
    <x v="733"/>
    <x v="3"/>
    <n v="2"/>
    <s v="Business"/>
    <s v="Car"/>
    <x v="0"/>
    <s v="No Festival"/>
    <s v="MakeMyTrip"/>
    <s v="Pleasant"/>
    <s v="36-50"/>
    <s v="Male"/>
    <n v="3.8"/>
  </r>
  <r>
    <s v="KT03401"/>
    <d v="2024-10-01T00:00:00"/>
    <x v="0"/>
    <x v="5"/>
    <x v="1"/>
    <s v="Germany"/>
    <n v="3"/>
    <x v="734"/>
    <x v="4"/>
    <n v="8"/>
    <s v="Medical"/>
    <s v="Bus"/>
    <x v="0"/>
    <s v="No Festival"/>
    <s v="Booking.com"/>
    <s v="Pleasant"/>
    <s v="51+"/>
    <s v="Male"/>
    <n v="4.7"/>
  </r>
  <r>
    <s v="KT03412"/>
    <d v="2025-10-06T00:00:00"/>
    <x v="0"/>
    <x v="13"/>
    <x v="1"/>
    <s v="Germany"/>
    <n v="2"/>
    <x v="735"/>
    <x v="0"/>
    <n v="6"/>
    <s v="Honeymoon"/>
    <s v="Bus"/>
    <x v="0"/>
    <s v="No Festival"/>
    <s v="MakeMyTrip"/>
    <s v="Pleasant"/>
    <s v="51+"/>
    <s v="Female"/>
    <n v="4.3"/>
  </r>
  <r>
    <s v="KT03462"/>
    <d v="2024-10-26T00:00:00"/>
    <x v="0"/>
    <x v="9"/>
    <x v="1"/>
    <s v="UAE"/>
    <n v="2"/>
    <x v="736"/>
    <x v="5"/>
    <n v="4"/>
    <s v="Pilgrimage"/>
    <s v="Car"/>
    <x v="0"/>
    <s v="No Festival"/>
    <s v="Goibibo"/>
    <s v="Pleasant"/>
    <s v="36-50"/>
    <s v="Male"/>
    <n v="4.4000000000000004"/>
  </r>
  <r>
    <s v="KT03502"/>
    <d v="2025-10-13T00:00:00"/>
    <x v="0"/>
    <x v="6"/>
    <x v="1"/>
    <s v="France"/>
    <n v="2"/>
    <x v="737"/>
    <x v="3"/>
    <n v="5"/>
    <s v="Adventure"/>
    <s v="Car"/>
    <x v="0"/>
    <s v="No Festival"/>
    <s v="Airbnb"/>
    <s v="Pleasant"/>
    <s v="26-35"/>
    <s v="Male"/>
    <n v="4"/>
  </r>
  <r>
    <s v="KT03555"/>
    <d v="2025-10-26T00:00:00"/>
    <x v="0"/>
    <x v="1"/>
    <x v="1"/>
    <s v="UAE"/>
    <n v="2"/>
    <x v="738"/>
    <x v="5"/>
    <n v="1"/>
    <s v="Adventure"/>
    <s v="Train"/>
    <x v="0"/>
    <s v="No Festival"/>
    <s v="Agoda"/>
    <s v="Pleasant"/>
    <s v="18-25"/>
    <s v="Male"/>
    <n v="4"/>
  </r>
  <r>
    <s v="KT03599"/>
    <d v="2024-10-22T00:00:00"/>
    <x v="0"/>
    <x v="12"/>
    <x v="1"/>
    <s v="Canada"/>
    <n v="1"/>
    <x v="739"/>
    <x v="4"/>
    <n v="2"/>
    <s v="Honeymoon"/>
    <s v="Car"/>
    <x v="0"/>
    <s v="No Festival"/>
    <s v="Airbnb"/>
    <s v="Pleasant"/>
    <s v="18-25"/>
    <s v="Male"/>
    <n v="3.6"/>
  </r>
  <r>
    <s v="KT03632"/>
    <d v="2025-10-10T00:00:00"/>
    <x v="0"/>
    <x v="3"/>
    <x v="1"/>
    <s v="Australia"/>
    <n v="5"/>
    <x v="740"/>
    <x v="5"/>
    <n v="6"/>
    <s v="Medical"/>
    <s v="Bus"/>
    <x v="0"/>
    <s v="No Festival"/>
    <s v="Airbnb"/>
    <s v="Pleasant"/>
    <s v="18-25"/>
    <s v="Male"/>
    <n v="4.3"/>
  </r>
  <r>
    <s v="KT03706"/>
    <d v="2024-10-11T00:00:00"/>
    <x v="0"/>
    <x v="0"/>
    <x v="1"/>
    <s v="Canada"/>
    <n v="1"/>
    <x v="741"/>
    <x v="4"/>
    <n v="2"/>
    <s v="Leisure"/>
    <s v="Bus"/>
    <x v="0"/>
    <s v="No Festival"/>
    <s v="Agoda"/>
    <s v="Pleasant"/>
    <s v="26-35"/>
    <s v="Male"/>
    <n v="4.5999999999999996"/>
  </r>
  <r>
    <s v="KT03763"/>
    <d v="2024-10-10T00:00:00"/>
    <x v="0"/>
    <x v="4"/>
    <x v="1"/>
    <s v="Canada"/>
    <n v="6"/>
    <x v="742"/>
    <x v="2"/>
    <n v="8"/>
    <s v="Medical"/>
    <s v="Flight"/>
    <x v="0"/>
    <s v="No Festival"/>
    <s v="Booking.com"/>
    <s v="Pleasant"/>
    <s v="36-50"/>
    <s v="Male"/>
    <n v="4.7"/>
  </r>
  <r>
    <s v="KT03765"/>
    <d v="2024-10-11T00:00:00"/>
    <x v="0"/>
    <x v="7"/>
    <x v="1"/>
    <s v="Japan"/>
    <n v="5"/>
    <x v="743"/>
    <x v="2"/>
    <n v="7"/>
    <s v="Pilgrimage"/>
    <s v="Taxi"/>
    <x v="0"/>
    <s v="No Festival"/>
    <s v="Agoda"/>
    <s v="Pleasant"/>
    <s v="26-35"/>
    <s v="Female"/>
    <n v="3.6"/>
  </r>
  <r>
    <s v="KT03776"/>
    <d v="2025-10-02T00:00:00"/>
    <x v="0"/>
    <x v="5"/>
    <x v="1"/>
    <s v="Japan"/>
    <n v="6"/>
    <x v="744"/>
    <x v="5"/>
    <n v="1"/>
    <s v="Honeymoon"/>
    <s v="Bus"/>
    <x v="0"/>
    <s v="No Festival"/>
    <s v="Agoda"/>
    <s v="Pleasant"/>
    <s v="51+"/>
    <s v="Female"/>
    <n v="4.4000000000000004"/>
  </r>
  <r>
    <s v="KT03870"/>
    <d v="2024-10-25T00:00:00"/>
    <x v="0"/>
    <x v="11"/>
    <x v="1"/>
    <s v="Canada"/>
    <n v="2"/>
    <x v="745"/>
    <x v="0"/>
    <n v="6"/>
    <s v="Business"/>
    <s v="Train"/>
    <x v="0"/>
    <s v="No Festival"/>
    <s v="Booking.com"/>
    <s v="Pleasant"/>
    <s v="26-35"/>
    <s v="Male"/>
    <n v="3.9"/>
  </r>
  <r>
    <s v="KT03915"/>
    <d v="2024-10-18T00:00:00"/>
    <x v="0"/>
    <x v="0"/>
    <x v="1"/>
    <s v="Germany"/>
    <n v="4"/>
    <x v="746"/>
    <x v="4"/>
    <n v="2"/>
    <s v="Leisure"/>
    <s v="Car"/>
    <x v="0"/>
    <s v="No Festival"/>
    <s v="Airbnb"/>
    <s v="Pleasant"/>
    <s v="26-35"/>
    <s v="Female"/>
    <n v="3.8"/>
  </r>
  <r>
    <s v="KT03920"/>
    <d v="2024-10-26T00:00:00"/>
    <x v="0"/>
    <x v="1"/>
    <x v="1"/>
    <s v="USA"/>
    <n v="4"/>
    <x v="747"/>
    <x v="1"/>
    <n v="8"/>
    <s v="Adventure"/>
    <s v="Bus"/>
    <x v="0"/>
    <s v="No Festival"/>
    <s v="Agoda"/>
    <s v="Pleasant"/>
    <s v="26-35"/>
    <s v="Male"/>
    <n v="4.9000000000000004"/>
  </r>
  <r>
    <s v="KT03963"/>
    <d v="2025-10-12T00:00:00"/>
    <x v="0"/>
    <x v="5"/>
    <x v="1"/>
    <s v="Canada"/>
    <n v="4"/>
    <x v="748"/>
    <x v="3"/>
    <n v="4"/>
    <s v="Medical"/>
    <s v="Car"/>
    <x v="0"/>
    <s v="No Festival"/>
    <s v="Agoda"/>
    <s v="Pleasant"/>
    <s v="51+"/>
    <s v="Female"/>
    <n v="4.8"/>
  </r>
  <r>
    <s v="KT03999"/>
    <d v="2025-10-04T00:00:00"/>
    <x v="0"/>
    <x v="3"/>
    <x v="1"/>
    <s v="Germany"/>
    <n v="5"/>
    <x v="749"/>
    <x v="4"/>
    <n v="8"/>
    <s v="Pilgrimage"/>
    <s v="Car"/>
    <x v="0"/>
    <s v="No Festival"/>
    <s v="Booking.com"/>
    <s v="Pleasant"/>
    <s v="51+"/>
    <s v="Female"/>
    <n v="4.2"/>
  </r>
  <r>
    <s v="KT04172"/>
    <d v="2025-10-30T00:00:00"/>
    <x v="0"/>
    <x v="11"/>
    <x v="1"/>
    <s v="Australia"/>
    <n v="6"/>
    <x v="750"/>
    <x v="4"/>
    <n v="3"/>
    <s v="Honeymoon"/>
    <s v="Taxi"/>
    <x v="0"/>
    <s v="No Festival"/>
    <s v="Direct"/>
    <s v="Pleasant"/>
    <s v="51+"/>
    <s v="Female"/>
    <n v="4.8"/>
  </r>
  <r>
    <s v="KT04204"/>
    <d v="2024-10-21T00:00:00"/>
    <x v="0"/>
    <x v="10"/>
    <x v="1"/>
    <s v="USA"/>
    <n v="5"/>
    <x v="751"/>
    <x v="3"/>
    <n v="8"/>
    <s v="Business"/>
    <s v="Train"/>
    <x v="0"/>
    <s v="No Festival"/>
    <s v="Direct"/>
    <s v="Pleasant"/>
    <s v="51+"/>
    <s v="Female"/>
    <n v="4"/>
  </r>
  <r>
    <s v="KT04453"/>
    <d v="2025-10-09T00:00:00"/>
    <x v="0"/>
    <x v="12"/>
    <x v="1"/>
    <s v="Australia"/>
    <n v="3"/>
    <x v="752"/>
    <x v="4"/>
    <n v="1"/>
    <s v="Honeymoon"/>
    <s v="Car"/>
    <x v="0"/>
    <s v="No Festival"/>
    <s v="Direct"/>
    <s v="Pleasant"/>
    <s v="51+"/>
    <s v="Female"/>
    <n v="3.8"/>
  </r>
  <r>
    <s v="KT04476"/>
    <d v="2025-10-08T00:00:00"/>
    <x v="0"/>
    <x v="8"/>
    <x v="1"/>
    <s v="Canada"/>
    <n v="5"/>
    <x v="753"/>
    <x v="3"/>
    <n v="5"/>
    <s v="Honeymoon"/>
    <s v="Flight"/>
    <x v="0"/>
    <s v="No Festival"/>
    <s v="Airbnb"/>
    <s v="Pleasant"/>
    <s v="36-50"/>
    <s v="Male"/>
    <n v="4.2"/>
  </r>
  <r>
    <s v="KT04493"/>
    <d v="2025-10-23T00:00:00"/>
    <x v="0"/>
    <x v="0"/>
    <x v="1"/>
    <s v="Canada"/>
    <n v="2"/>
    <x v="754"/>
    <x v="3"/>
    <n v="7"/>
    <s v="Business"/>
    <s v="Taxi"/>
    <x v="0"/>
    <s v="No Festival"/>
    <s v="Airbnb"/>
    <s v="Pleasant"/>
    <s v="26-35"/>
    <s v="Female"/>
    <n v="4.9000000000000004"/>
  </r>
  <r>
    <s v="KT04514"/>
    <d v="2024-10-31T00:00:00"/>
    <x v="0"/>
    <x v="1"/>
    <x v="1"/>
    <s v="Germany"/>
    <n v="2"/>
    <x v="755"/>
    <x v="2"/>
    <n v="5"/>
    <s v="Medical"/>
    <s v="Train"/>
    <x v="0"/>
    <s v="No Festival"/>
    <s v="Direct"/>
    <s v="Pleasant"/>
    <s v="26-35"/>
    <s v="Female"/>
    <n v="3.7"/>
  </r>
  <r>
    <s v="KT04540"/>
    <d v="2024-10-24T00:00:00"/>
    <x v="0"/>
    <x v="7"/>
    <x v="1"/>
    <s v="UAE"/>
    <n v="5"/>
    <x v="756"/>
    <x v="2"/>
    <n v="1"/>
    <s v="Adventure"/>
    <s v="Bus"/>
    <x v="0"/>
    <s v="No Festival"/>
    <s v="Booking.com"/>
    <s v="Pleasant"/>
    <s v="51+"/>
    <s v="Female"/>
    <n v="4.3"/>
  </r>
  <r>
    <s v="KT04579"/>
    <d v="2024-10-24T00:00:00"/>
    <x v="0"/>
    <x v="2"/>
    <x v="1"/>
    <s v="Australia"/>
    <n v="4"/>
    <x v="757"/>
    <x v="2"/>
    <n v="2"/>
    <s v="Leisure"/>
    <s v="Taxi"/>
    <x v="0"/>
    <s v="No Festival"/>
    <s v="Direct"/>
    <s v="Pleasant"/>
    <s v="51+"/>
    <s v="Female"/>
    <n v="4.9000000000000004"/>
  </r>
  <r>
    <s v="KT04597"/>
    <d v="2025-10-26T00:00:00"/>
    <x v="0"/>
    <x v="2"/>
    <x v="1"/>
    <s v="France"/>
    <n v="2"/>
    <x v="758"/>
    <x v="4"/>
    <n v="8"/>
    <s v="Business"/>
    <s v="Taxi"/>
    <x v="0"/>
    <s v="No Festival"/>
    <s v="Goibibo"/>
    <s v="Pleasant"/>
    <s v="26-35"/>
    <s v="Female"/>
    <n v="4.2"/>
  </r>
  <r>
    <s v="KT04605"/>
    <d v="2024-10-18T00:00:00"/>
    <x v="0"/>
    <x v="10"/>
    <x v="1"/>
    <s v="Germany"/>
    <n v="2"/>
    <x v="759"/>
    <x v="3"/>
    <n v="3"/>
    <s v="Medical"/>
    <s v="Flight"/>
    <x v="0"/>
    <s v="No Festival"/>
    <s v="Airbnb"/>
    <s v="Pleasant"/>
    <s v="36-50"/>
    <s v="Male"/>
    <n v="4.5"/>
  </r>
  <r>
    <s v="KT04750"/>
    <d v="2024-10-28T00:00:00"/>
    <x v="0"/>
    <x v="8"/>
    <x v="1"/>
    <s v="UK"/>
    <n v="6"/>
    <x v="760"/>
    <x v="3"/>
    <n v="3"/>
    <s v="Leisure"/>
    <s v="Bus"/>
    <x v="0"/>
    <s v="No Festival"/>
    <s v="Goibibo"/>
    <s v="Pleasant"/>
    <s v="51+"/>
    <s v="Female"/>
    <n v="3.6"/>
  </r>
  <r>
    <s v="KT04762"/>
    <d v="2024-10-05T00:00:00"/>
    <x v="0"/>
    <x v="1"/>
    <x v="1"/>
    <s v="Australia"/>
    <n v="3"/>
    <x v="761"/>
    <x v="1"/>
    <n v="6"/>
    <s v="Adventure"/>
    <s v="Car"/>
    <x v="0"/>
    <s v="No Festival"/>
    <s v="Booking.com"/>
    <s v="Pleasant"/>
    <s v="51+"/>
    <s v="Male"/>
    <n v="4.3"/>
  </r>
  <r>
    <s v="KT04765"/>
    <d v="2024-10-28T00:00:00"/>
    <x v="0"/>
    <x v="6"/>
    <x v="1"/>
    <s v="Australia"/>
    <n v="3"/>
    <x v="762"/>
    <x v="0"/>
    <n v="7"/>
    <s v="Leisure"/>
    <s v="Taxi"/>
    <x v="0"/>
    <s v="No Festival"/>
    <s v="Direct"/>
    <s v="Pleasant"/>
    <s v="26-35"/>
    <s v="Male"/>
    <n v="3.6"/>
  </r>
  <r>
    <s v="KT04853"/>
    <d v="2025-10-20T00:00:00"/>
    <x v="0"/>
    <x v="9"/>
    <x v="1"/>
    <s v="Canada"/>
    <n v="2"/>
    <x v="763"/>
    <x v="1"/>
    <n v="5"/>
    <s v="Medical"/>
    <s v="Train"/>
    <x v="0"/>
    <s v="No Festival"/>
    <s v="Agoda"/>
    <s v="Pleasant"/>
    <s v="26-35"/>
    <s v="Male"/>
    <n v="3.9"/>
  </r>
  <r>
    <s v="KT04902"/>
    <d v="2024-10-24T00:00:00"/>
    <x v="0"/>
    <x v="8"/>
    <x v="1"/>
    <s v="Germany"/>
    <n v="2"/>
    <x v="764"/>
    <x v="1"/>
    <n v="7"/>
    <s v="Honeymoon"/>
    <s v="Car"/>
    <x v="0"/>
    <s v="No Festival"/>
    <s v="Agoda"/>
    <s v="Pleasant"/>
    <s v="51+"/>
    <s v="Female"/>
    <n v="4.8"/>
  </r>
  <r>
    <s v="KT04935"/>
    <d v="2025-10-13T00:00:00"/>
    <x v="0"/>
    <x v="8"/>
    <x v="1"/>
    <s v="UK"/>
    <n v="6"/>
    <x v="765"/>
    <x v="5"/>
    <n v="6"/>
    <s v="Leisure"/>
    <s v="Bus"/>
    <x v="0"/>
    <s v="No Festival"/>
    <s v="Booking.com"/>
    <s v="Pleasant"/>
    <s v="18-25"/>
    <s v="Male"/>
    <n v="3.8"/>
  </r>
  <r>
    <s v="KT04950"/>
    <d v="2025-10-30T00:00:00"/>
    <x v="0"/>
    <x v="4"/>
    <x v="1"/>
    <s v="USA"/>
    <n v="2"/>
    <x v="766"/>
    <x v="3"/>
    <n v="2"/>
    <s v="Leisure"/>
    <s v="Flight"/>
    <x v="0"/>
    <s v="No Festival"/>
    <s v="Direct"/>
    <s v="Pleasant"/>
    <s v="36-50"/>
    <s v="Female"/>
    <n v="4"/>
  </r>
  <r>
    <s v="KT05011"/>
    <d v="2025-10-30T00:00:00"/>
    <x v="0"/>
    <x v="3"/>
    <x v="1"/>
    <s v="USA"/>
    <n v="3"/>
    <x v="767"/>
    <x v="2"/>
    <n v="6"/>
    <s v="Business"/>
    <s v="Car"/>
    <x v="0"/>
    <s v="No Festival"/>
    <s v="Goibibo"/>
    <s v="Pleasant"/>
    <s v="18-25"/>
    <s v="Male"/>
    <n v="3.6"/>
  </r>
  <r>
    <s v="KT05023"/>
    <d v="2025-10-18T00:00:00"/>
    <x v="0"/>
    <x v="13"/>
    <x v="1"/>
    <s v="Canada"/>
    <n v="1"/>
    <x v="768"/>
    <x v="3"/>
    <n v="6"/>
    <s v="Honeymoon"/>
    <s v="Train"/>
    <x v="0"/>
    <s v="No Festival"/>
    <s v="Booking.com"/>
    <s v="Pleasant"/>
    <s v="51+"/>
    <s v="Male"/>
    <n v="4.0999999999999996"/>
  </r>
  <r>
    <s v="KT05058"/>
    <d v="2024-10-09T00:00:00"/>
    <x v="0"/>
    <x v="2"/>
    <x v="1"/>
    <s v="USA"/>
    <n v="2"/>
    <x v="769"/>
    <x v="5"/>
    <n v="1"/>
    <s v="Adventure"/>
    <s v="Taxi"/>
    <x v="0"/>
    <s v="No Festival"/>
    <s v="MakeMyTrip"/>
    <s v="Pleasant"/>
    <s v="36-50"/>
    <s v="Female"/>
    <n v="3.6"/>
  </r>
  <r>
    <s v="KT05063"/>
    <d v="2024-10-13T00:00:00"/>
    <x v="0"/>
    <x v="8"/>
    <x v="1"/>
    <s v="UK"/>
    <n v="6"/>
    <x v="770"/>
    <x v="2"/>
    <n v="1"/>
    <s v="Adventure"/>
    <s v="Car"/>
    <x v="0"/>
    <s v="No Festival"/>
    <s v="Agoda"/>
    <s v="Pleasant"/>
    <s v="26-35"/>
    <s v="Male"/>
    <n v="3.9"/>
  </r>
  <r>
    <s v="KT05096"/>
    <d v="2025-10-01T00:00:00"/>
    <x v="0"/>
    <x v="9"/>
    <x v="1"/>
    <s v="UK"/>
    <n v="4"/>
    <x v="771"/>
    <x v="4"/>
    <n v="4"/>
    <s v="Adventure"/>
    <s v="Taxi"/>
    <x v="0"/>
    <s v="No Festival"/>
    <s v="Booking.com"/>
    <s v="Pleasant"/>
    <s v="51+"/>
    <s v="Male"/>
    <n v="4.7"/>
  </r>
  <r>
    <s v="KT05108"/>
    <d v="2025-10-17T00:00:00"/>
    <x v="0"/>
    <x v="1"/>
    <x v="1"/>
    <s v="Japan"/>
    <n v="6"/>
    <x v="772"/>
    <x v="4"/>
    <n v="8"/>
    <s v="Adventure"/>
    <s v="Flight"/>
    <x v="0"/>
    <s v="No Festival"/>
    <s v="MakeMyTrip"/>
    <s v="Pleasant"/>
    <s v="51+"/>
    <s v="Female"/>
    <n v="4.7"/>
  </r>
  <r>
    <s v="KT05112"/>
    <d v="2024-10-01T00:00:00"/>
    <x v="0"/>
    <x v="11"/>
    <x v="1"/>
    <s v="UAE"/>
    <n v="3"/>
    <x v="773"/>
    <x v="0"/>
    <n v="4"/>
    <s v="Adventure"/>
    <s v="Train"/>
    <x v="0"/>
    <s v="No Festival"/>
    <s v="Airbnb"/>
    <s v="Pleasant"/>
    <s v="26-35"/>
    <s v="Male"/>
    <n v="4.9000000000000004"/>
  </r>
  <r>
    <s v="KT05209"/>
    <d v="2025-10-09T00:00:00"/>
    <x v="0"/>
    <x v="9"/>
    <x v="1"/>
    <s v="UK"/>
    <n v="4"/>
    <x v="774"/>
    <x v="4"/>
    <n v="7"/>
    <s v="Honeymoon"/>
    <s v="Bus"/>
    <x v="0"/>
    <s v="No Festival"/>
    <s v="MakeMyTrip"/>
    <s v="Pleasant"/>
    <s v="18-25"/>
    <s v="Female"/>
    <n v="4.7"/>
  </r>
  <r>
    <s v="KT05231"/>
    <d v="2025-10-16T00:00:00"/>
    <x v="0"/>
    <x v="2"/>
    <x v="1"/>
    <s v="Canada"/>
    <n v="5"/>
    <x v="775"/>
    <x v="1"/>
    <n v="4"/>
    <s v="Leisure"/>
    <s v="Flight"/>
    <x v="0"/>
    <s v="No Festival"/>
    <s v="Airbnb"/>
    <s v="Pleasant"/>
    <s v="51+"/>
    <s v="Female"/>
    <n v="4.2"/>
  </r>
  <r>
    <s v="KT05444"/>
    <d v="2025-10-09T00:00:00"/>
    <x v="0"/>
    <x v="8"/>
    <x v="1"/>
    <s v="Germany"/>
    <n v="4"/>
    <x v="776"/>
    <x v="5"/>
    <n v="3"/>
    <s v="Leisure"/>
    <s v="Flight"/>
    <x v="0"/>
    <s v="No Festival"/>
    <s v="Direct"/>
    <s v="Pleasant"/>
    <s v="51+"/>
    <s v="Male"/>
    <n v="3.7"/>
  </r>
  <r>
    <s v="KT05452"/>
    <d v="2025-10-13T00:00:00"/>
    <x v="0"/>
    <x v="9"/>
    <x v="1"/>
    <s v="Australia"/>
    <n v="3"/>
    <x v="777"/>
    <x v="1"/>
    <n v="2"/>
    <s v="Medical"/>
    <s v="Taxi"/>
    <x v="0"/>
    <s v="No Festival"/>
    <s v="Airbnb"/>
    <s v="Pleasant"/>
    <s v="51+"/>
    <s v="Male"/>
    <n v="4"/>
  </r>
  <r>
    <s v="KT05468"/>
    <d v="2024-10-21T00:00:00"/>
    <x v="0"/>
    <x v="7"/>
    <x v="1"/>
    <s v="UK"/>
    <n v="1"/>
    <x v="778"/>
    <x v="3"/>
    <n v="7"/>
    <s v="Leisure"/>
    <s v="Car"/>
    <x v="0"/>
    <s v="No Festival"/>
    <s v="MakeMyTrip"/>
    <s v="Pleasant"/>
    <s v="36-50"/>
    <s v="Male"/>
    <n v="4.9000000000000004"/>
  </r>
  <r>
    <s v="KT05501"/>
    <d v="2024-10-01T00:00:00"/>
    <x v="0"/>
    <x v="9"/>
    <x v="1"/>
    <s v="UK"/>
    <n v="4"/>
    <x v="779"/>
    <x v="3"/>
    <n v="4"/>
    <s v="Leisure"/>
    <s v="Train"/>
    <x v="0"/>
    <s v="No Festival"/>
    <s v="MakeMyTrip"/>
    <s v="Pleasant"/>
    <s v="26-35"/>
    <s v="Female"/>
    <n v="3.7"/>
  </r>
  <r>
    <s v="KT05529"/>
    <d v="2025-10-12T00:00:00"/>
    <x v="0"/>
    <x v="7"/>
    <x v="1"/>
    <s v="UAE"/>
    <n v="2"/>
    <x v="780"/>
    <x v="3"/>
    <n v="8"/>
    <s v="Pilgrimage"/>
    <s v="Car"/>
    <x v="0"/>
    <s v="No Festival"/>
    <s v="MakeMyTrip"/>
    <s v="Pleasant"/>
    <s v="51+"/>
    <s v="Female"/>
    <n v="3.8"/>
  </r>
  <r>
    <s v="KT05575"/>
    <d v="2024-10-24T00:00:00"/>
    <x v="0"/>
    <x v="6"/>
    <x v="1"/>
    <s v="USA"/>
    <n v="2"/>
    <x v="781"/>
    <x v="4"/>
    <n v="4"/>
    <s v="Business"/>
    <s v="Taxi"/>
    <x v="0"/>
    <s v="No Festival"/>
    <s v="Goibibo"/>
    <s v="Pleasant"/>
    <s v="51+"/>
    <s v="Male"/>
    <n v="4.0999999999999996"/>
  </r>
  <r>
    <s v="KT05581"/>
    <d v="2024-10-01T00:00:00"/>
    <x v="0"/>
    <x v="7"/>
    <x v="1"/>
    <s v="Germany"/>
    <n v="4"/>
    <x v="782"/>
    <x v="1"/>
    <n v="3"/>
    <s v="Honeymoon"/>
    <s v="Train"/>
    <x v="0"/>
    <s v="No Festival"/>
    <s v="Agoda"/>
    <s v="Pleasant"/>
    <s v="36-50"/>
    <s v="Female"/>
    <n v="3.8"/>
  </r>
  <r>
    <s v="KT05599"/>
    <d v="2024-10-01T00:00:00"/>
    <x v="0"/>
    <x v="1"/>
    <x v="1"/>
    <s v="USA"/>
    <n v="4"/>
    <x v="783"/>
    <x v="1"/>
    <n v="7"/>
    <s v="Business"/>
    <s v="Flight"/>
    <x v="0"/>
    <s v="No Festival"/>
    <s v="Direct"/>
    <s v="Pleasant"/>
    <s v="51+"/>
    <s v="Male"/>
    <n v="3.8"/>
  </r>
  <r>
    <s v="KT05612"/>
    <d v="2024-10-26T00:00:00"/>
    <x v="0"/>
    <x v="8"/>
    <x v="1"/>
    <s v="UAE"/>
    <n v="3"/>
    <x v="784"/>
    <x v="5"/>
    <n v="4"/>
    <s v="Adventure"/>
    <s v="Flight"/>
    <x v="0"/>
    <s v="No Festival"/>
    <s v="Airbnb"/>
    <s v="Pleasant"/>
    <s v="36-50"/>
    <s v="Female"/>
    <n v="4.3"/>
  </r>
  <r>
    <s v="KT05669"/>
    <d v="2025-10-10T00:00:00"/>
    <x v="0"/>
    <x v="0"/>
    <x v="1"/>
    <s v="Germany"/>
    <n v="3"/>
    <x v="785"/>
    <x v="2"/>
    <n v="2"/>
    <s v="Leisure"/>
    <s v="Car"/>
    <x v="0"/>
    <s v="No Festival"/>
    <s v="Booking.com"/>
    <s v="Pleasant"/>
    <s v="18-25"/>
    <s v="Male"/>
    <n v="3.8"/>
  </r>
  <r>
    <s v="KT05673"/>
    <d v="2024-10-03T00:00:00"/>
    <x v="0"/>
    <x v="6"/>
    <x v="1"/>
    <s v="Australia"/>
    <n v="3"/>
    <x v="786"/>
    <x v="5"/>
    <n v="4"/>
    <s v="Medical"/>
    <s v="Train"/>
    <x v="0"/>
    <s v="No Festival"/>
    <s v="Booking.com"/>
    <s v="Pleasant"/>
    <s v="36-50"/>
    <s v="Female"/>
    <n v="4.2"/>
  </r>
  <r>
    <s v="KT05677"/>
    <d v="2025-10-18T00:00:00"/>
    <x v="0"/>
    <x v="9"/>
    <x v="1"/>
    <s v="Canada"/>
    <n v="6"/>
    <x v="787"/>
    <x v="3"/>
    <n v="5"/>
    <s v="Adventure"/>
    <s v="Bus"/>
    <x v="0"/>
    <s v="No Festival"/>
    <s v="MakeMyTrip"/>
    <s v="Pleasant"/>
    <s v="18-25"/>
    <s v="Male"/>
    <n v="4.5999999999999996"/>
  </r>
  <r>
    <s v="KT05695"/>
    <d v="2025-10-31T00:00:00"/>
    <x v="0"/>
    <x v="9"/>
    <x v="1"/>
    <s v="France"/>
    <n v="5"/>
    <x v="788"/>
    <x v="5"/>
    <n v="3"/>
    <s v="Pilgrimage"/>
    <s v="Car"/>
    <x v="0"/>
    <s v="No Festival"/>
    <s v="MakeMyTrip"/>
    <s v="Pleasant"/>
    <s v="51+"/>
    <s v="Female"/>
    <n v="4.8"/>
  </r>
  <r>
    <s v="KT05853"/>
    <d v="2025-10-08T00:00:00"/>
    <x v="0"/>
    <x v="9"/>
    <x v="1"/>
    <s v="UK"/>
    <n v="6"/>
    <x v="789"/>
    <x v="4"/>
    <n v="8"/>
    <s v="Medical"/>
    <s v="Taxi"/>
    <x v="0"/>
    <s v="No Festival"/>
    <s v="Direct"/>
    <s v="Pleasant"/>
    <s v="18-25"/>
    <s v="Female"/>
    <n v="4.4000000000000004"/>
  </r>
  <r>
    <s v="KT05937"/>
    <d v="2025-10-17T00:00:00"/>
    <x v="0"/>
    <x v="10"/>
    <x v="1"/>
    <s v="UK"/>
    <n v="6"/>
    <x v="790"/>
    <x v="5"/>
    <n v="1"/>
    <s v="Adventure"/>
    <s v="Taxi"/>
    <x v="0"/>
    <s v="No Festival"/>
    <s v="Agoda"/>
    <s v="Pleasant"/>
    <s v="36-50"/>
    <s v="Male"/>
    <n v="4.7"/>
  </r>
  <r>
    <s v="KT06131"/>
    <d v="2025-10-04T00:00:00"/>
    <x v="0"/>
    <x v="12"/>
    <x v="1"/>
    <s v="UK"/>
    <n v="3"/>
    <x v="791"/>
    <x v="1"/>
    <n v="3"/>
    <s v="Medical"/>
    <s v="Car"/>
    <x v="0"/>
    <s v="No Festival"/>
    <s v="Agoda"/>
    <s v="Pleasant"/>
    <s v="18-25"/>
    <s v="Male"/>
    <n v="5"/>
  </r>
  <r>
    <s v="KT06252"/>
    <d v="2025-10-27T00:00:00"/>
    <x v="0"/>
    <x v="2"/>
    <x v="1"/>
    <s v="France"/>
    <n v="6"/>
    <x v="792"/>
    <x v="0"/>
    <n v="4"/>
    <s v="Leisure"/>
    <s v="Car"/>
    <x v="0"/>
    <s v="No Festival"/>
    <s v="Direct"/>
    <s v="Pleasant"/>
    <s v="18-25"/>
    <s v="Female"/>
    <n v="4.8"/>
  </r>
  <r>
    <s v="KT06330"/>
    <d v="2025-10-26T00:00:00"/>
    <x v="0"/>
    <x v="4"/>
    <x v="1"/>
    <s v="USA"/>
    <n v="6"/>
    <x v="793"/>
    <x v="3"/>
    <n v="4"/>
    <s v="Business"/>
    <s v="Flight"/>
    <x v="0"/>
    <s v="No Festival"/>
    <s v="Airbnb"/>
    <s v="Pleasant"/>
    <s v="26-35"/>
    <s v="Male"/>
    <n v="3.9"/>
  </r>
  <r>
    <s v="KT06362"/>
    <d v="2025-10-17T00:00:00"/>
    <x v="0"/>
    <x v="13"/>
    <x v="1"/>
    <s v="Germany"/>
    <n v="1"/>
    <x v="794"/>
    <x v="5"/>
    <n v="3"/>
    <s v="Leisure"/>
    <s v="Taxi"/>
    <x v="0"/>
    <s v="No Festival"/>
    <s v="MakeMyTrip"/>
    <s v="Pleasant"/>
    <s v="26-35"/>
    <s v="Male"/>
    <n v="3.9"/>
  </r>
  <r>
    <s v="KT06446"/>
    <d v="2024-10-12T00:00:00"/>
    <x v="0"/>
    <x v="13"/>
    <x v="1"/>
    <s v="France"/>
    <n v="1"/>
    <x v="795"/>
    <x v="5"/>
    <n v="4"/>
    <s v="Pilgrimage"/>
    <s v="Train"/>
    <x v="0"/>
    <s v="No Festival"/>
    <s v="MakeMyTrip"/>
    <s v="Pleasant"/>
    <s v="26-35"/>
    <s v="Female"/>
    <n v="3.6"/>
  </r>
  <r>
    <s v="KT06513"/>
    <d v="2024-10-17T00:00:00"/>
    <x v="0"/>
    <x v="10"/>
    <x v="1"/>
    <s v="USA"/>
    <n v="5"/>
    <x v="796"/>
    <x v="1"/>
    <n v="1"/>
    <s v="Pilgrimage"/>
    <s v="Train"/>
    <x v="0"/>
    <s v="No Festival"/>
    <s v="Goibibo"/>
    <s v="Pleasant"/>
    <s v="51+"/>
    <s v="Male"/>
    <n v="4.3"/>
  </r>
  <r>
    <s v="KT06608"/>
    <d v="2024-10-09T00:00:00"/>
    <x v="0"/>
    <x v="3"/>
    <x v="1"/>
    <s v="Australia"/>
    <n v="4"/>
    <x v="797"/>
    <x v="1"/>
    <n v="3"/>
    <s v="Pilgrimage"/>
    <s v="Car"/>
    <x v="0"/>
    <s v="No Festival"/>
    <s v="MakeMyTrip"/>
    <s v="Pleasant"/>
    <s v="36-50"/>
    <s v="Female"/>
    <n v="4.2"/>
  </r>
  <r>
    <s v="KT06636"/>
    <d v="2024-10-26T00:00:00"/>
    <x v="0"/>
    <x v="6"/>
    <x v="1"/>
    <s v="France"/>
    <n v="1"/>
    <x v="798"/>
    <x v="2"/>
    <n v="2"/>
    <s v="Leisure"/>
    <s v="Bus"/>
    <x v="0"/>
    <s v="No Festival"/>
    <s v="Booking.com"/>
    <s v="Pleasant"/>
    <s v="36-50"/>
    <s v="Female"/>
    <n v="3.7"/>
  </r>
  <r>
    <s v="KT06654"/>
    <d v="2024-10-07T00:00:00"/>
    <x v="0"/>
    <x v="1"/>
    <x v="1"/>
    <s v="Canada"/>
    <n v="3"/>
    <x v="799"/>
    <x v="0"/>
    <n v="4"/>
    <s v="Honeymoon"/>
    <s v="Flight"/>
    <x v="0"/>
    <s v="No Festival"/>
    <s v="MakeMyTrip"/>
    <s v="Pleasant"/>
    <s v="51+"/>
    <s v="Male"/>
    <n v="4.8"/>
  </r>
  <r>
    <s v="KT06669"/>
    <d v="2025-10-02T00:00:00"/>
    <x v="0"/>
    <x v="9"/>
    <x v="1"/>
    <s v="USA"/>
    <n v="2"/>
    <x v="800"/>
    <x v="4"/>
    <n v="3"/>
    <s v="Business"/>
    <s v="Taxi"/>
    <x v="0"/>
    <s v="No Festival"/>
    <s v="Direct"/>
    <s v="Pleasant"/>
    <s v="51+"/>
    <s v="Female"/>
    <n v="4"/>
  </r>
  <r>
    <s v="KT06691"/>
    <d v="2024-10-04T00:00:00"/>
    <x v="0"/>
    <x v="6"/>
    <x v="1"/>
    <s v="Canada"/>
    <n v="4"/>
    <x v="801"/>
    <x v="4"/>
    <n v="7"/>
    <s v="Pilgrimage"/>
    <s v="Taxi"/>
    <x v="0"/>
    <s v="No Festival"/>
    <s v="Airbnb"/>
    <s v="Pleasant"/>
    <s v="26-35"/>
    <s v="Male"/>
    <n v="4.4000000000000004"/>
  </r>
  <r>
    <s v="KT06766"/>
    <d v="2025-10-08T00:00:00"/>
    <x v="0"/>
    <x v="10"/>
    <x v="1"/>
    <s v="UAE"/>
    <n v="6"/>
    <x v="802"/>
    <x v="0"/>
    <n v="6"/>
    <s v="Medical"/>
    <s v="Flight"/>
    <x v="0"/>
    <s v="No Festival"/>
    <s v="Airbnb"/>
    <s v="Pleasant"/>
    <s v="18-25"/>
    <s v="Male"/>
    <n v="4"/>
  </r>
  <r>
    <s v="KT06912"/>
    <d v="2024-10-23T00:00:00"/>
    <x v="0"/>
    <x v="0"/>
    <x v="1"/>
    <s v="Australia"/>
    <n v="1"/>
    <x v="803"/>
    <x v="2"/>
    <n v="2"/>
    <s v="Pilgrimage"/>
    <s v="Bus"/>
    <x v="0"/>
    <s v="No Festival"/>
    <s v="Booking.com"/>
    <s v="Pleasant"/>
    <s v="36-50"/>
    <s v="Male"/>
    <n v="4.8"/>
  </r>
  <r>
    <s v="KT06945"/>
    <d v="2024-10-29T00:00:00"/>
    <x v="0"/>
    <x v="3"/>
    <x v="1"/>
    <s v="UAE"/>
    <n v="2"/>
    <x v="804"/>
    <x v="2"/>
    <n v="3"/>
    <s v="Medical"/>
    <s v="Flight"/>
    <x v="0"/>
    <s v="No Festival"/>
    <s v="Direct"/>
    <s v="Pleasant"/>
    <s v="36-50"/>
    <s v="Female"/>
    <n v="3.7"/>
  </r>
  <r>
    <s v="KT06994"/>
    <d v="2025-10-19T00:00:00"/>
    <x v="0"/>
    <x v="1"/>
    <x v="1"/>
    <s v="UAE"/>
    <n v="3"/>
    <x v="805"/>
    <x v="3"/>
    <n v="6"/>
    <s v="Leisure"/>
    <s v="Taxi"/>
    <x v="0"/>
    <s v="No Festival"/>
    <s v="Agoda"/>
    <s v="Pleasant"/>
    <s v="26-35"/>
    <s v="Male"/>
    <n v="4.5999999999999996"/>
  </r>
  <r>
    <s v="KT07013"/>
    <d v="2024-10-06T00:00:00"/>
    <x v="0"/>
    <x v="3"/>
    <x v="1"/>
    <s v="Japan"/>
    <n v="5"/>
    <x v="806"/>
    <x v="2"/>
    <n v="3"/>
    <s v="Business"/>
    <s v="Taxi"/>
    <x v="0"/>
    <s v="No Festival"/>
    <s v="MakeMyTrip"/>
    <s v="Pleasant"/>
    <s v="36-50"/>
    <s v="Male"/>
    <n v="5"/>
  </r>
  <r>
    <s v="KT07042"/>
    <d v="2024-10-15T00:00:00"/>
    <x v="0"/>
    <x v="3"/>
    <x v="1"/>
    <s v="USA"/>
    <n v="6"/>
    <x v="807"/>
    <x v="5"/>
    <n v="6"/>
    <s v="Leisure"/>
    <s v="Taxi"/>
    <x v="0"/>
    <s v="No Festival"/>
    <s v="MakeMyTrip"/>
    <s v="Pleasant"/>
    <s v="26-35"/>
    <s v="Male"/>
    <n v="3.6"/>
  </r>
  <r>
    <s v="KT07055"/>
    <d v="2024-10-13T00:00:00"/>
    <x v="0"/>
    <x v="4"/>
    <x v="1"/>
    <s v="USA"/>
    <n v="1"/>
    <x v="808"/>
    <x v="1"/>
    <n v="7"/>
    <s v="Medical"/>
    <s v="Flight"/>
    <x v="0"/>
    <s v="No Festival"/>
    <s v="Booking.com"/>
    <s v="Pleasant"/>
    <s v="18-25"/>
    <s v="Female"/>
    <n v="5"/>
  </r>
  <r>
    <s v="KT07103"/>
    <d v="2025-10-28T00:00:00"/>
    <x v="0"/>
    <x v="3"/>
    <x v="1"/>
    <s v="USA"/>
    <n v="4"/>
    <x v="809"/>
    <x v="3"/>
    <n v="7"/>
    <s v="Honeymoon"/>
    <s v="Bus"/>
    <x v="0"/>
    <s v="No Festival"/>
    <s v="Goibibo"/>
    <s v="Pleasant"/>
    <s v="26-35"/>
    <s v="Female"/>
    <n v="4.2"/>
  </r>
  <r>
    <s v="KT07133"/>
    <d v="2024-10-24T00:00:00"/>
    <x v="0"/>
    <x v="0"/>
    <x v="1"/>
    <s v="Australia"/>
    <n v="5"/>
    <x v="810"/>
    <x v="2"/>
    <n v="4"/>
    <s v="Pilgrimage"/>
    <s v="Bus"/>
    <x v="0"/>
    <s v="No Festival"/>
    <s v="Direct"/>
    <s v="Pleasant"/>
    <s v="36-50"/>
    <s v="Female"/>
    <n v="3.5"/>
  </r>
  <r>
    <s v="KT07148"/>
    <d v="2024-10-10T00:00:00"/>
    <x v="0"/>
    <x v="13"/>
    <x v="1"/>
    <s v="Japan"/>
    <n v="1"/>
    <x v="811"/>
    <x v="5"/>
    <n v="2"/>
    <s v="Leisure"/>
    <s v="Taxi"/>
    <x v="0"/>
    <s v="No Festival"/>
    <s v="Agoda"/>
    <s v="Pleasant"/>
    <s v="18-25"/>
    <s v="Male"/>
    <n v="3.8"/>
  </r>
  <r>
    <s v="KT07176"/>
    <d v="2024-10-19T00:00:00"/>
    <x v="0"/>
    <x v="13"/>
    <x v="1"/>
    <s v="UAE"/>
    <n v="1"/>
    <x v="812"/>
    <x v="2"/>
    <n v="2"/>
    <s v="Medical"/>
    <s v="Flight"/>
    <x v="0"/>
    <s v="No Festival"/>
    <s v="Agoda"/>
    <s v="Pleasant"/>
    <s v="26-35"/>
    <s v="Male"/>
    <n v="4.5"/>
  </r>
  <r>
    <s v="KT07215"/>
    <d v="2024-10-22T00:00:00"/>
    <x v="0"/>
    <x v="4"/>
    <x v="1"/>
    <s v="Japan"/>
    <n v="5"/>
    <x v="813"/>
    <x v="5"/>
    <n v="4"/>
    <s v="Medical"/>
    <s v="Bus"/>
    <x v="0"/>
    <s v="No Festival"/>
    <s v="MakeMyTrip"/>
    <s v="Pleasant"/>
    <s v="18-25"/>
    <s v="Male"/>
    <n v="4.7"/>
  </r>
  <r>
    <s v="KT07241"/>
    <d v="2024-10-15T00:00:00"/>
    <x v="0"/>
    <x v="2"/>
    <x v="1"/>
    <s v="Japan"/>
    <n v="5"/>
    <x v="814"/>
    <x v="2"/>
    <n v="4"/>
    <s v="Medical"/>
    <s v="Taxi"/>
    <x v="0"/>
    <s v="No Festival"/>
    <s v="Direct"/>
    <s v="Pleasant"/>
    <s v="51+"/>
    <s v="Female"/>
    <n v="4.5999999999999996"/>
  </r>
  <r>
    <s v="KT07282"/>
    <d v="2024-10-07T00:00:00"/>
    <x v="0"/>
    <x v="0"/>
    <x v="1"/>
    <s v="Germany"/>
    <n v="1"/>
    <x v="815"/>
    <x v="0"/>
    <n v="7"/>
    <s v="Honeymoon"/>
    <s v="Taxi"/>
    <x v="0"/>
    <s v="No Festival"/>
    <s v="Goibibo"/>
    <s v="Pleasant"/>
    <s v="51+"/>
    <s v="Female"/>
    <n v="4.7"/>
  </r>
  <r>
    <s v="KT07323"/>
    <d v="2025-10-18T00:00:00"/>
    <x v="0"/>
    <x v="8"/>
    <x v="1"/>
    <s v="France"/>
    <n v="4"/>
    <x v="816"/>
    <x v="0"/>
    <n v="5"/>
    <s v="Adventure"/>
    <s v="Flight"/>
    <x v="0"/>
    <s v="No Festival"/>
    <s v="Booking.com"/>
    <s v="Pleasant"/>
    <s v="18-25"/>
    <s v="Female"/>
    <n v="4.4000000000000004"/>
  </r>
  <r>
    <s v="KT07353"/>
    <d v="2025-10-31T00:00:00"/>
    <x v="0"/>
    <x v="4"/>
    <x v="1"/>
    <s v="France"/>
    <n v="5"/>
    <x v="817"/>
    <x v="3"/>
    <n v="2"/>
    <s v="Honeymoon"/>
    <s v="Train"/>
    <x v="0"/>
    <s v="No Festival"/>
    <s v="Agoda"/>
    <s v="Pleasant"/>
    <s v="51+"/>
    <s v="Female"/>
    <n v="4.2"/>
  </r>
  <r>
    <s v="KT07373"/>
    <d v="2025-10-11T00:00:00"/>
    <x v="0"/>
    <x v="2"/>
    <x v="1"/>
    <s v="Canada"/>
    <n v="3"/>
    <x v="818"/>
    <x v="2"/>
    <n v="5"/>
    <s v="Leisure"/>
    <s v="Car"/>
    <x v="0"/>
    <s v="No Festival"/>
    <s v="Agoda"/>
    <s v="Pleasant"/>
    <s v="36-50"/>
    <s v="Female"/>
    <n v="3.6"/>
  </r>
  <r>
    <s v="KT07448"/>
    <d v="2024-10-06T00:00:00"/>
    <x v="0"/>
    <x v="7"/>
    <x v="1"/>
    <s v="Australia"/>
    <n v="2"/>
    <x v="819"/>
    <x v="2"/>
    <n v="5"/>
    <s v="Honeymoon"/>
    <s v="Taxi"/>
    <x v="0"/>
    <s v="No Festival"/>
    <s v="Agoda"/>
    <s v="Pleasant"/>
    <s v="18-25"/>
    <s v="Female"/>
    <n v="4.9000000000000004"/>
  </r>
  <r>
    <s v="KT07587"/>
    <d v="2025-10-23T00:00:00"/>
    <x v="0"/>
    <x v="5"/>
    <x v="1"/>
    <s v="UK"/>
    <n v="2"/>
    <x v="820"/>
    <x v="1"/>
    <n v="8"/>
    <s v="Pilgrimage"/>
    <s v="Taxi"/>
    <x v="0"/>
    <s v="No Festival"/>
    <s v="Agoda"/>
    <s v="Pleasant"/>
    <s v="26-35"/>
    <s v="Male"/>
    <n v="4.7"/>
  </r>
  <r>
    <s v="KT07621"/>
    <d v="2025-10-19T00:00:00"/>
    <x v="0"/>
    <x v="0"/>
    <x v="1"/>
    <s v="Germany"/>
    <n v="6"/>
    <x v="821"/>
    <x v="4"/>
    <n v="8"/>
    <s v="Leisure"/>
    <s v="Flight"/>
    <x v="0"/>
    <s v="No Festival"/>
    <s v="Goibibo"/>
    <s v="Pleasant"/>
    <s v="36-50"/>
    <s v="Female"/>
    <n v="5"/>
  </r>
  <r>
    <s v="KT07624"/>
    <d v="2024-10-28T00:00:00"/>
    <x v="0"/>
    <x v="10"/>
    <x v="1"/>
    <s v="Australia"/>
    <n v="5"/>
    <x v="822"/>
    <x v="3"/>
    <n v="4"/>
    <s v="Medical"/>
    <s v="Car"/>
    <x v="0"/>
    <s v="No Festival"/>
    <s v="Airbnb"/>
    <s v="Pleasant"/>
    <s v="51+"/>
    <s v="Female"/>
    <n v="3.9"/>
  </r>
  <r>
    <s v="KT07662"/>
    <d v="2025-10-20T00:00:00"/>
    <x v="0"/>
    <x v="4"/>
    <x v="1"/>
    <s v="France"/>
    <n v="6"/>
    <x v="823"/>
    <x v="2"/>
    <n v="6"/>
    <s v="Pilgrimage"/>
    <s v="Flight"/>
    <x v="0"/>
    <s v="No Festival"/>
    <s v="Agoda"/>
    <s v="Pleasant"/>
    <s v="51+"/>
    <s v="Male"/>
    <n v="3.9"/>
  </r>
  <r>
    <s v="KT07717"/>
    <d v="2025-10-17T00:00:00"/>
    <x v="0"/>
    <x v="3"/>
    <x v="1"/>
    <s v="Japan"/>
    <n v="6"/>
    <x v="824"/>
    <x v="0"/>
    <n v="7"/>
    <s v="Pilgrimage"/>
    <s v="Bus"/>
    <x v="0"/>
    <s v="No Festival"/>
    <s v="MakeMyTrip"/>
    <s v="Pleasant"/>
    <s v="26-35"/>
    <s v="Female"/>
    <n v="4.4000000000000004"/>
  </r>
  <r>
    <s v="KT07870"/>
    <d v="2024-10-31T00:00:00"/>
    <x v="0"/>
    <x v="13"/>
    <x v="1"/>
    <s v="UAE"/>
    <n v="6"/>
    <x v="825"/>
    <x v="5"/>
    <n v="2"/>
    <s v="Pilgrimage"/>
    <s v="Taxi"/>
    <x v="0"/>
    <s v="No Festival"/>
    <s v="Goibibo"/>
    <s v="Pleasant"/>
    <s v="18-25"/>
    <s v="Male"/>
    <n v="3.8"/>
  </r>
  <r>
    <s v="KT07884"/>
    <d v="2025-10-21T00:00:00"/>
    <x v="0"/>
    <x v="11"/>
    <x v="1"/>
    <s v="Germany"/>
    <n v="2"/>
    <x v="826"/>
    <x v="0"/>
    <n v="5"/>
    <s v="Adventure"/>
    <s v="Car"/>
    <x v="0"/>
    <s v="No Festival"/>
    <s v="Goibibo"/>
    <s v="Pleasant"/>
    <s v="18-25"/>
    <s v="Female"/>
    <n v="4"/>
  </r>
  <r>
    <s v="KT07920"/>
    <d v="2025-10-27T00:00:00"/>
    <x v="0"/>
    <x v="0"/>
    <x v="1"/>
    <s v="France"/>
    <n v="3"/>
    <x v="827"/>
    <x v="1"/>
    <n v="8"/>
    <s v="Pilgrimage"/>
    <s v="Flight"/>
    <x v="0"/>
    <s v="No Festival"/>
    <s v="Direct"/>
    <s v="Pleasant"/>
    <s v="26-35"/>
    <s v="Male"/>
    <n v="4"/>
  </r>
  <r>
    <s v="KT07990"/>
    <d v="2025-10-03T00:00:00"/>
    <x v="0"/>
    <x v="3"/>
    <x v="1"/>
    <s v="UAE"/>
    <n v="2"/>
    <x v="828"/>
    <x v="4"/>
    <n v="5"/>
    <s v="Pilgrimage"/>
    <s v="Bus"/>
    <x v="0"/>
    <s v="No Festival"/>
    <s v="Direct"/>
    <s v="Pleasant"/>
    <s v="36-50"/>
    <s v="Female"/>
    <n v="4.7"/>
  </r>
  <r>
    <s v="KT07996"/>
    <d v="2024-10-29T00:00:00"/>
    <x v="0"/>
    <x v="0"/>
    <x v="1"/>
    <s v="Japan"/>
    <n v="4"/>
    <x v="829"/>
    <x v="5"/>
    <n v="8"/>
    <s v="Pilgrimage"/>
    <s v="Train"/>
    <x v="0"/>
    <s v="No Festival"/>
    <s v="Agoda"/>
    <s v="Pleasant"/>
    <s v="51+"/>
    <s v="Male"/>
    <n v="4.0999999999999996"/>
  </r>
  <r>
    <s v="KT08003"/>
    <d v="2024-10-29T00:00:00"/>
    <x v="0"/>
    <x v="3"/>
    <x v="1"/>
    <s v="France"/>
    <n v="5"/>
    <x v="830"/>
    <x v="0"/>
    <n v="8"/>
    <s v="Pilgrimage"/>
    <s v="Car"/>
    <x v="0"/>
    <s v="No Festival"/>
    <s v="MakeMyTrip"/>
    <s v="Pleasant"/>
    <s v="36-50"/>
    <s v="Male"/>
    <n v="4.0999999999999996"/>
  </r>
  <r>
    <s v="KT08054"/>
    <d v="2025-10-09T00:00:00"/>
    <x v="0"/>
    <x v="12"/>
    <x v="1"/>
    <s v="UK"/>
    <n v="6"/>
    <x v="831"/>
    <x v="5"/>
    <n v="7"/>
    <s v="Adventure"/>
    <s v="Train"/>
    <x v="0"/>
    <s v="No Festival"/>
    <s v="Agoda"/>
    <s v="Pleasant"/>
    <s v="26-35"/>
    <s v="Female"/>
    <n v="4.9000000000000004"/>
  </r>
  <r>
    <s v="KT08065"/>
    <d v="2025-10-09T00:00:00"/>
    <x v="0"/>
    <x v="0"/>
    <x v="1"/>
    <s v="Japan"/>
    <n v="4"/>
    <x v="832"/>
    <x v="2"/>
    <n v="4"/>
    <s v="Medical"/>
    <s v="Taxi"/>
    <x v="0"/>
    <s v="No Festival"/>
    <s v="Agoda"/>
    <s v="Pleasant"/>
    <s v="26-35"/>
    <s v="Male"/>
    <n v="4.3"/>
  </r>
  <r>
    <s v="KT08067"/>
    <d v="2025-10-14T00:00:00"/>
    <x v="0"/>
    <x v="0"/>
    <x v="1"/>
    <s v="Canada"/>
    <n v="6"/>
    <x v="833"/>
    <x v="4"/>
    <n v="5"/>
    <s v="Honeymoon"/>
    <s v="Car"/>
    <x v="0"/>
    <s v="No Festival"/>
    <s v="Direct"/>
    <s v="Pleasant"/>
    <s v="26-35"/>
    <s v="Female"/>
    <n v="3.5"/>
  </r>
  <r>
    <s v="KT08109"/>
    <d v="2024-10-10T00:00:00"/>
    <x v="0"/>
    <x v="1"/>
    <x v="1"/>
    <s v="Germany"/>
    <n v="6"/>
    <x v="834"/>
    <x v="3"/>
    <n v="4"/>
    <s v="Honeymoon"/>
    <s v="Car"/>
    <x v="0"/>
    <s v="No Festival"/>
    <s v="Agoda"/>
    <s v="Pleasant"/>
    <s v="18-25"/>
    <s v="Male"/>
    <n v="4.8"/>
  </r>
  <r>
    <s v="KT08128"/>
    <d v="2024-10-12T00:00:00"/>
    <x v="0"/>
    <x v="10"/>
    <x v="1"/>
    <s v="UAE"/>
    <n v="3"/>
    <x v="835"/>
    <x v="5"/>
    <n v="3"/>
    <s v="Honeymoon"/>
    <s v="Car"/>
    <x v="0"/>
    <s v="No Festival"/>
    <s v="Goibibo"/>
    <s v="Pleasant"/>
    <s v="36-50"/>
    <s v="Female"/>
    <n v="3.7"/>
  </r>
  <r>
    <s v="KT08144"/>
    <d v="2025-10-26T00:00:00"/>
    <x v="0"/>
    <x v="12"/>
    <x v="1"/>
    <s v="Germany"/>
    <n v="6"/>
    <x v="836"/>
    <x v="3"/>
    <n v="1"/>
    <s v="Pilgrimage"/>
    <s v="Train"/>
    <x v="0"/>
    <s v="No Festival"/>
    <s v="Direct"/>
    <s v="Pleasant"/>
    <s v="36-50"/>
    <s v="Male"/>
    <n v="3.6"/>
  </r>
  <r>
    <s v="KT08194"/>
    <d v="2024-10-06T00:00:00"/>
    <x v="0"/>
    <x v="8"/>
    <x v="1"/>
    <s v="UAE"/>
    <n v="6"/>
    <x v="837"/>
    <x v="2"/>
    <n v="8"/>
    <s v="Honeymoon"/>
    <s v="Train"/>
    <x v="0"/>
    <s v="No Festival"/>
    <s v="Agoda"/>
    <s v="Pleasant"/>
    <s v="18-25"/>
    <s v="Male"/>
    <n v="4.5"/>
  </r>
  <r>
    <s v="KT08239"/>
    <d v="2024-10-12T00:00:00"/>
    <x v="0"/>
    <x v="1"/>
    <x v="1"/>
    <s v="UAE"/>
    <n v="2"/>
    <x v="838"/>
    <x v="2"/>
    <n v="1"/>
    <s v="Pilgrimage"/>
    <s v="Car"/>
    <x v="0"/>
    <s v="No Festival"/>
    <s v="MakeMyTrip"/>
    <s v="Pleasant"/>
    <s v="51+"/>
    <s v="Female"/>
    <n v="4.7"/>
  </r>
  <r>
    <s v="KT08287"/>
    <d v="2024-10-11T00:00:00"/>
    <x v="0"/>
    <x v="0"/>
    <x v="1"/>
    <s v="UK"/>
    <n v="6"/>
    <x v="839"/>
    <x v="0"/>
    <n v="2"/>
    <s v="Pilgrimage"/>
    <s v="Bus"/>
    <x v="0"/>
    <s v="No Festival"/>
    <s v="MakeMyTrip"/>
    <s v="Pleasant"/>
    <s v="26-35"/>
    <s v="Female"/>
    <n v="3.6"/>
  </r>
  <r>
    <s v="KT08305"/>
    <d v="2024-10-30T00:00:00"/>
    <x v="0"/>
    <x v="13"/>
    <x v="1"/>
    <s v="Germany"/>
    <n v="1"/>
    <x v="840"/>
    <x v="3"/>
    <n v="1"/>
    <s v="Leisure"/>
    <s v="Train"/>
    <x v="0"/>
    <s v="No Festival"/>
    <s v="Goibibo"/>
    <s v="Pleasant"/>
    <s v="36-50"/>
    <s v="Female"/>
    <n v="3.6"/>
  </r>
  <r>
    <s v="KT08324"/>
    <d v="2024-10-08T00:00:00"/>
    <x v="0"/>
    <x v="0"/>
    <x v="1"/>
    <s v="UK"/>
    <n v="1"/>
    <x v="841"/>
    <x v="3"/>
    <n v="7"/>
    <s v="Leisure"/>
    <s v="Train"/>
    <x v="0"/>
    <s v="No Festival"/>
    <s v="Agoda"/>
    <s v="Pleasant"/>
    <s v="51+"/>
    <s v="Female"/>
    <n v="4.7"/>
  </r>
  <r>
    <s v="KT08335"/>
    <d v="2024-10-24T00:00:00"/>
    <x v="0"/>
    <x v="1"/>
    <x v="1"/>
    <s v="Germany"/>
    <n v="2"/>
    <x v="842"/>
    <x v="4"/>
    <n v="2"/>
    <s v="Honeymoon"/>
    <s v="Car"/>
    <x v="0"/>
    <s v="No Festival"/>
    <s v="Goibibo"/>
    <s v="Pleasant"/>
    <s v="36-50"/>
    <s v="Male"/>
    <n v="4.0999999999999996"/>
  </r>
  <r>
    <s v="KT08405"/>
    <d v="2024-10-26T00:00:00"/>
    <x v="0"/>
    <x v="2"/>
    <x v="1"/>
    <s v="USA"/>
    <n v="2"/>
    <x v="843"/>
    <x v="2"/>
    <n v="2"/>
    <s v="Adventure"/>
    <s v="Taxi"/>
    <x v="0"/>
    <s v="No Festival"/>
    <s v="Airbnb"/>
    <s v="Pleasant"/>
    <s v="18-25"/>
    <s v="Female"/>
    <n v="4.8"/>
  </r>
  <r>
    <s v="KT08415"/>
    <d v="2025-10-12T00:00:00"/>
    <x v="0"/>
    <x v="7"/>
    <x v="1"/>
    <s v="Canada"/>
    <n v="5"/>
    <x v="844"/>
    <x v="2"/>
    <n v="6"/>
    <s v="Pilgrimage"/>
    <s v="Train"/>
    <x v="0"/>
    <s v="No Festival"/>
    <s v="Direct"/>
    <s v="Pleasant"/>
    <s v="36-50"/>
    <s v="Female"/>
    <n v="3.7"/>
  </r>
  <r>
    <s v="KT08420"/>
    <d v="2025-10-26T00:00:00"/>
    <x v="0"/>
    <x v="1"/>
    <x v="1"/>
    <s v="Germany"/>
    <n v="4"/>
    <x v="845"/>
    <x v="0"/>
    <n v="2"/>
    <s v="Pilgrimage"/>
    <s v="Bus"/>
    <x v="0"/>
    <s v="No Festival"/>
    <s v="Direct"/>
    <s v="Pleasant"/>
    <s v="51+"/>
    <s v="Female"/>
    <n v="4.3"/>
  </r>
  <r>
    <s v="KT08424"/>
    <d v="2025-10-27T00:00:00"/>
    <x v="0"/>
    <x v="9"/>
    <x v="1"/>
    <s v="UAE"/>
    <n v="5"/>
    <x v="846"/>
    <x v="3"/>
    <n v="4"/>
    <s v="Honeymoon"/>
    <s v="Flight"/>
    <x v="0"/>
    <s v="No Festival"/>
    <s v="Airbnb"/>
    <s v="Pleasant"/>
    <s v="26-35"/>
    <s v="Male"/>
    <n v="4.2"/>
  </r>
  <r>
    <s v="KT08535"/>
    <d v="2024-10-26T00:00:00"/>
    <x v="0"/>
    <x v="4"/>
    <x v="1"/>
    <s v="Australia"/>
    <n v="2"/>
    <x v="847"/>
    <x v="3"/>
    <n v="3"/>
    <s v="Adventure"/>
    <s v="Bus"/>
    <x v="0"/>
    <s v="No Festival"/>
    <s v="MakeMyTrip"/>
    <s v="Pleasant"/>
    <s v="51+"/>
    <s v="Male"/>
    <n v="4.9000000000000004"/>
  </r>
  <r>
    <s v="KT08539"/>
    <d v="2024-10-10T00:00:00"/>
    <x v="0"/>
    <x v="5"/>
    <x v="1"/>
    <s v="France"/>
    <n v="1"/>
    <x v="848"/>
    <x v="3"/>
    <n v="2"/>
    <s v="Pilgrimage"/>
    <s v="Car"/>
    <x v="0"/>
    <s v="No Festival"/>
    <s v="Agoda"/>
    <s v="Pleasant"/>
    <s v="26-35"/>
    <s v="Female"/>
    <n v="4.4000000000000004"/>
  </r>
  <r>
    <s v="KT08661"/>
    <d v="2024-10-13T00:00:00"/>
    <x v="0"/>
    <x v="3"/>
    <x v="1"/>
    <s v="Australia"/>
    <n v="1"/>
    <x v="849"/>
    <x v="4"/>
    <n v="3"/>
    <s v="Adventure"/>
    <s v="Taxi"/>
    <x v="0"/>
    <s v="No Festival"/>
    <s v="Direct"/>
    <s v="Pleasant"/>
    <s v="26-35"/>
    <s v="Male"/>
    <n v="3.8"/>
  </r>
  <r>
    <s v="KT08731"/>
    <d v="2025-10-29T00:00:00"/>
    <x v="0"/>
    <x v="5"/>
    <x v="1"/>
    <s v="France"/>
    <n v="5"/>
    <x v="850"/>
    <x v="5"/>
    <n v="5"/>
    <s v="Pilgrimage"/>
    <s v="Flight"/>
    <x v="0"/>
    <s v="No Festival"/>
    <s v="Airbnb"/>
    <s v="Pleasant"/>
    <s v="36-50"/>
    <s v="Female"/>
    <n v="4.2"/>
  </r>
  <r>
    <s v="KT08781"/>
    <d v="2024-10-07T00:00:00"/>
    <x v="0"/>
    <x v="5"/>
    <x v="1"/>
    <s v="Canada"/>
    <n v="1"/>
    <x v="851"/>
    <x v="4"/>
    <n v="5"/>
    <s v="Adventure"/>
    <s v="Bus"/>
    <x v="0"/>
    <s v="No Festival"/>
    <s v="Agoda"/>
    <s v="Pleasant"/>
    <s v="51+"/>
    <s v="Female"/>
    <n v="4"/>
  </r>
  <r>
    <s v="KT08810"/>
    <d v="2025-10-29T00:00:00"/>
    <x v="0"/>
    <x v="13"/>
    <x v="1"/>
    <s v="Australia"/>
    <n v="3"/>
    <x v="852"/>
    <x v="1"/>
    <n v="3"/>
    <s v="Business"/>
    <s v="Flight"/>
    <x v="0"/>
    <s v="No Festival"/>
    <s v="Booking.com"/>
    <s v="Pleasant"/>
    <s v="18-25"/>
    <s v="Male"/>
    <n v="3.5"/>
  </r>
  <r>
    <s v="KT08840"/>
    <d v="2024-10-14T00:00:00"/>
    <x v="0"/>
    <x v="5"/>
    <x v="1"/>
    <s v="Germany"/>
    <n v="4"/>
    <x v="853"/>
    <x v="1"/>
    <n v="3"/>
    <s v="Pilgrimage"/>
    <s v="Bus"/>
    <x v="0"/>
    <s v="No Festival"/>
    <s v="Booking.com"/>
    <s v="Pleasant"/>
    <s v="26-35"/>
    <s v="Male"/>
    <n v="4.4000000000000004"/>
  </r>
  <r>
    <s v="KT08878"/>
    <d v="2024-10-30T00:00:00"/>
    <x v="0"/>
    <x v="3"/>
    <x v="1"/>
    <s v="Canada"/>
    <n v="5"/>
    <x v="854"/>
    <x v="2"/>
    <n v="1"/>
    <s v="Honeymoon"/>
    <s v="Bus"/>
    <x v="0"/>
    <s v="No Festival"/>
    <s v="Agoda"/>
    <s v="Pleasant"/>
    <s v="18-25"/>
    <s v="Male"/>
    <n v="3.9"/>
  </r>
  <r>
    <s v="KT09106"/>
    <d v="2024-10-01T00:00:00"/>
    <x v="0"/>
    <x v="6"/>
    <x v="1"/>
    <s v="USA"/>
    <n v="6"/>
    <x v="855"/>
    <x v="0"/>
    <n v="1"/>
    <s v="Leisure"/>
    <s v="Train"/>
    <x v="0"/>
    <s v="No Festival"/>
    <s v="Goibibo"/>
    <s v="Pleasant"/>
    <s v="36-50"/>
    <s v="Female"/>
    <n v="4.0999999999999996"/>
  </r>
  <r>
    <s v="KT09129"/>
    <d v="2024-10-11T00:00:00"/>
    <x v="0"/>
    <x v="0"/>
    <x v="1"/>
    <s v="Japan"/>
    <n v="3"/>
    <x v="856"/>
    <x v="0"/>
    <n v="4"/>
    <s v="Adventure"/>
    <s v="Taxi"/>
    <x v="0"/>
    <s v="No Festival"/>
    <s v="MakeMyTrip"/>
    <s v="Pleasant"/>
    <s v="18-25"/>
    <s v="Male"/>
    <n v="4.3"/>
  </r>
  <r>
    <s v="KT09141"/>
    <d v="2024-10-03T00:00:00"/>
    <x v="0"/>
    <x v="8"/>
    <x v="1"/>
    <s v="France"/>
    <n v="1"/>
    <x v="857"/>
    <x v="0"/>
    <n v="1"/>
    <s v="Adventure"/>
    <s v="Flight"/>
    <x v="0"/>
    <s v="No Festival"/>
    <s v="Direct"/>
    <s v="Pleasant"/>
    <s v="18-25"/>
    <s v="Male"/>
    <n v="4.7"/>
  </r>
  <r>
    <s v="KT09145"/>
    <d v="2025-10-24T00:00:00"/>
    <x v="0"/>
    <x v="13"/>
    <x v="1"/>
    <s v="Japan"/>
    <n v="5"/>
    <x v="858"/>
    <x v="1"/>
    <n v="3"/>
    <s v="Business"/>
    <s v="Flight"/>
    <x v="0"/>
    <s v="No Festival"/>
    <s v="Goibibo"/>
    <s v="Pleasant"/>
    <s v="36-50"/>
    <s v="Female"/>
    <n v="3.6"/>
  </r>
  <r>
    <s v="KT09171"/>
    <d v="2025-10-17T00:00:00"/>
    <x v="0"/>
    <x v="7"/>
    <x v="1"/>
    <s v="Australia"/>
    <n v="3"/>
    <x v="859"/>
    <x v="4"/>
    <n v="6"/>
    <s v="Leisure"/>
    <s v="Car"/>
    <x v="0"/>
    <s v="No Festival"/>
    <s v="Airbnb"/>
    <s v="Pleasant"/>
    <s v="18-25"/>
    <s v="Male"/>
    <n v="4.9000000000000004"/>
  </r>
  <r>
    <s v="KT09179"/>
    <d v="2025-10-22T00:00:00"/>
    <x v="0"/>
    <x v="7"/>
    <x v="1"/>
    <s v="UAE"/>
    <n v="5"/>
    <x v="860"/>
    <x v="1"/>
    <n v="4"/>
    <s v="Business"/>
    <s v="Train"/>
    <x v="0"/>
    <s v="No Festival"/>
    <s v="Booking.com"/>
    <s v="Pleasant"/>
    <s v="26-35"/>
    <s v="Male"/>
    <n v="3.8"/>
  </r>
  <r>
    <s v="KT09211"/>
    <d v="2024-10-27T00:00:00"/>
    <x v="0"/>
    <x v="10"/>
    <x v="1"/>
    <s v="Germany"/>
    <n v="1"/>
    <x v="861"/>
    <x v="3"/>
    <n v="4"/>
    <s v="Medical"/>
    <s v="Taxi"/>
    <x v="0"/>
    <s v="No Festival"/>
    <s v="Agoda"/>
    <s v="Pleasant"/>
    <s v="36-50"/>
    <s v="Male"/>
    <n v="3.8"/>
  </r>
  <r>
    <s v="KT09238"/>
    <d v="2025-10-08T00:00:00"/>
    <x v="0"/>
    <x v="13"/>
    <x v="1"/>
    <s v="Canada"/>
    <n v="1"/>
    <x v="862"/>
    <x v="5"/>
    <n v="4"/>
    <s v="Business"/>
    <s v="Taxi"/>
    <x v="0"/>
    <s v="No Festival"/>
    <s v="Direct"/>
    <s v="Pleasant"/>
    <s v="18-25"/>
    <s v="Male"/>
    <n v="4.5999999999999996"/>
  </r>
  <r>
    <s v="KT09251"/>
    <d v="2024-10-05T00:00:00"/>
    <x v="0"/>
    <x v="1"/>
    <x v="1"/>
    <s v="Japan"/>
    <n v="6"/>
    <x v="863"/>
    <x v="3"/>
    <n v="6"/>
    <s v="Honeymoon"/>
    <s v="Train"/>
    <x v="0"/>
    <s v="No Festival"/>
    <s v="MakeMyTrip"/>
    <s v="Pleasant"/>
    <s v="36-50"/>
    <s v="Male"/>
    <n v="3.5"/>
  </r>
  <r>
    <s v="KT09256"/>
    <d v="2024-10-14T00:00:00"/>
    <x v="0"/>
    <x v="7"/>
    <x v="1"/>
    <s v="Canada"/>
    <n v="1"/>
    <x v="864"/>
    <x v="4"/>
    <n v="6"/>
    <s v="Pilgrimage"/>
    <s v="Taxi"/>
    <x v="0"/>
    <s v="No Festival"/>
    <s v="Booking.com"/>
    <s v="Pleasant"/>
    <s v="26-35"/>
    <s v="Female"/>
    <n v="5"/>
  </r>
  <r>
    <s v="KT09261"/>
    <d v="2024-10-29T00:00:00"/>
    <x v="0"/>
    <x v="9"/>
    <x v="1"/>
    <s v="Canada"/>
    <n v="5"/>
    <x v="865"/>
    <x v="1"/>
    <n v="2"/>
    <s v="Adventure"/>
    <s v="Flight"/>
    <x v="0"/>
    <s v="No Festival"/>
    <s v="MakeMyTrip"/>
    <s v="Pleasant"/>
    <s v="26-35"/>
    <s v="Female"/>
    <n v="4.2"/>
  </r>
  <r>
    <s v="KT09279"/>
    <d v="2025-10-13T00:00:00"/>
    <x v="0"/>
    <x v="13"/>
    <x v="1"/>
    <s v="Australia"/>
    <n v="5"/>
    <x v="866"/>
    <x v="5"/>
    <n v="2"/>
    <s v="Pilgrimage"/>
    <s v="Train"/>
    <x v="0"/>
    <s v="No Festival"/>
    <s v="Direct"/>
    <s v="Pleasant"/>
    <s v="36-50"/>
    <s v="Male"/>
    <n v="4.9000000000000004"/>
  </r>
  <r>
    <s v="KT09292"/>
    <d v="2024-10-28T00:00:00"/>
    <x v="0"/>
    <x v="12"/>
    <x v="1"/>
    <s v="USA"/>
    <n v="5"/>
    <x v="867"/>
    <x v="0"/>
    <n v="2"/>
    <s v="Medical"/>
    <s v="Flight"/>
    <x v="0"/>
    <s v="No Festival"/>
    <s v="Direct"/>
    <s v="Pleasant"/>
    <s v="51+"/>
    <s v="Female"/>
    <n v="4.9000000000000004"/>
  </r>
  <r>
    <s v="KT09314"/>
    <d v="2024-10-04T00:00:00"/>
    <x v="0"/>
    <x v="7"/>
    <x v="1"/>
    <s v="UK"/>
    <n v="2"/>
    <x v="868"/>
    <x v="5"/>
    <n v="7"/>
    <s v="Business"/>
    <s v="Car"/>
    <x v="0"/>
    <s v="No Festival"/>
    <s v="Airbnb"/>
    <s v="Pleasant"/>
    <s v="51+"/>
    <s v="Female"/>
    <n v="4.0999999999999996"/>
  </r>
  <r>
    <s v="KT09462"/>
    <d v="2024-10-21T00:00:00"/>
    <x v="0"/>
    <x v="0"/>
    <x v="1"/>
    <s v="Australia"/>
    <n v="3"/>
    <x v="869"/>
    <x v="4"/>
    <n v="3"/>
    <s v="Business"/>
    <s v="Flight"/>
    <x v="0"/>
    <s v="No Festival"/>
    <s v="Direct"/>
    <s v="Pleasant"/>
    <s v="51+"/>
    <s v="Female"/>
    <n v="4"/>
  </r>
  <r>
    <s v="KT09474"/>
    <d v="2024-10-12T00:00:00"/>
    <x v="0"/>
    <x v="1"/>
    <x v="1"/>
    <s v="USA"/>
    <n v="3"/>
    <x v="870"/>
    <x v="2"/>
    <n v="1"/>
    <s v="Leisure"/>
    <s v="Bus"/>
    <x v="0"/>
    <s v="No Festival"/>
    <s v="Agoda"/>
    <s v="Pleasant"/>
    <s v="36-50"/>
    <s v="Male"/>
    <n v="4.9000000000000004"/>
  </r>
  <r>
    <s v="KT09615"/>
    <d v="2025-10-04T00:00:00"/>
    <x v="0"/>
    <x v="1"/>
    <x v="1"/>
    <s v="Australia"/>
    <n v="6"/>
    <x v="871"/>
    <x v="0"/>
    <n v="5"/>
    <s v="Business"/>
    <s v="Taxi"/>
    <x v="0"/>
    <s v="No Festival"/>
    <s v="Direct"/>
    <s v="Pleasant"/>
    <s v="26-35"/>
    <s v="Male"/>
    <n v="4.7"/>
  </r>
  <r>
    <s v="KT09629"/>
    <d v="2025-10-05T00:00:00"/>
    <x v="0"/>
    <x v="13"/>
    <x v="1"/>
    <s v="Australia"/>
    <n v="1"/>
    <x v="872"/>
    <x v="3"/>
    <n v="8"/>
    <s v="Adventure"/>
    <s v="Car"/>
    <x v="0"/>
    <s v="No Festival"/>
    <s v="Agoda"/>
    <s v="Pleasant"/>
    <s v="26-35"/>
    <s v="Female"/>
    <n v="4.2"/>
  </r>
  <r>
    <s v="KT09660"/>
    <d v="2024-10-28T00:00:00"/>
    <x v="0"/>
    <x v="8"/>
    <x v="1"/>
    <s v="USA"/>
    <n v="1"/>
    <x v="873"/>
    <x v="4"/>
    <n v="7"/>
    <s v="Pilgrimage"/>
    <s v="Train"/>
    <x v="0"/>
    <s v="No Festival"/>
    <s v="Goibibo"/>
    <s v="Pleasant"/>
    <s v="36-50"/>
    <s v="Male"/>
    <n v="4.0999999999999996"/>
  </r>
  <r>
    <s v="KT09697"/>
    <d v="2024-10-08T00:00:00"/>
    <x v="0"/>
    <x v="8"/>
    <x v="1"/>
    <s v="USA"/>
    <n v="1"/>
    <x v="874"/>
    <x v="3"/>
    <n v="7"/>
    <s v="Medical"/>
    <s v="Train"/>
    <x v="0"/>
    <s v="No Festival"/>
    <s v="Airbnb"/>
    <s v="Pleasant"/>
    <s v="18-25"/>
    <s v="Female"/>
    <n v="3.7"/>
  </r>
  <r>
    <s v="KT09758"/>
    <d v="2024-10-29T00:00:00"/>
    <x v="0"/>
    <x v="5"/>
    <x v="1"/>
    <s v="Germany"/>
    <n v="1"/>
    <x v="617"/>
    <x v="2"/>
    <n v="1"/>
    <s v="Medical"/>
    <s v="Flight"/>
    <x v="0"/>
    <s v="No Festival"/>
    <s v="Booking.com"/>
    <s v="Pleasant"/>
    <s v="51+"/>
    <s v="Female"/>
    <n v="4"/>
  </r>
  <r>
    <s v="KT09792"/>
    <d v="2025-10-23T00:00:00"/>
    <x v="0"/>
    <x v="0"/>
    <x v="1"/>
    <s v="France"/>
    <n v="3"/>
    <x v="875"/>
    <x v="3"/>
    <n v="7"/>
    <s v="Adventure"/>
    <s v="Taxi"/>
    <x v="0"/>
    <s v="No Festival"/>
    <s v="Booking.com"/>
    <s v="Pleasant"/>
    <s v="51+"/>
    <s v="Male"/>
    <n v="4.3"/>
  </r>
  <r>
    <s v="KT09793"/>
    <d v="2024-10-21T00:00:00"/>
    <x v="0"/>
    <x v="3"/>
    <x v="1"/>
    <s v="UK"/>
    <n v="3"/>
    <x v="876"/>
    <x v="0"/>
    <n v="1"/>
    <s v="Adventure"/>
    <s v="Taxi"/>
    <x v="0"/>
    <s v="No Festival"/>
    <s v="Airbnb"/>
    <s v="Pleasant"/>
    <s v="18-25"/>
    <s v="Female"/>
    <n v="4.5"/>
  </r>
  <r>
    <s v="KT09980"/>
    <d v="2024-10-14T00:00:00"/>
    <x v="0"/>
    <x v="8"/>
    <x v="1"/>
    <s v="France"/>
    <n v="6"/>
    <x v="877"/>
    <x v="1"/>
    <n v="2"/>
    <s v="Leisure"/>
    <s v="Taxi"/>
    <x v="0"/>
    <s v="No Festival"/>
    <s v="Goibibo"/>
    <s v="Pleasant"/>
    <s v="26-35"/>
    <s v="Female"/>
    <n v="4.5"/>
  </r>
  <r>
    <s v="KT00006"/>
    <d v="2024-11-10T00:00:00"/>
    <x v="1"/>
    <x v="12"/>
    <x v="1"/>
    <s v="France"/>
    <n v="2"/>
    <x v="878"/>
    <x v="2"/>
    <n v="5"/>
    <s v="Business"/>
    <s v="Car"/>
    <x v="0"/>
    <s v="No Festival"/>
    <s v="Airbnb"/>
    <s v="Pleasant"/>
    <s v="26-35"/>
    <s v="Female"/>
    <n v="4.3"/>
  </r>
  <r>
    <s v="KT00021"/>
    <d v="2025-11-13T00:00:00"/>
    <x v="1"/>
    <x v="13"/>
    <x v="1"/>
    <s v="Canada"/>
    <n v="2"/>
    <x v="879"/>
    <x v="0"/>
    <n v="6"/>
    <s v="Leisure"/>
    <s v="Taxi"/>
    <x v="0"/>
    <s v="No Festival"/>
    <s v="Goibibo"/>
    <s v="Pleasant"/>
    <s v="18-25"/>
    <s v="Female"/>
    <n v="3.9"/>
  </r>
  <r>
    <s v="KT00073"/>
    <d v="2025-11-12T00:00:00"/>
    <x v="1"/>
    <x v="5"/>
    <x v="1"/>
    <s v="Canada"/>
    <n v="6"/>
    <x v="880"/>
    <x v="5"/>
    <n v="1"/>
    <s v="Pilgrimage"/>
    <s v="Bus"/>
    <x v="0"/>
    <s v="No Festival"/>
    <s v="MakeMyTrip"/>
    <s v="Pleasant"/>
    <s v="51+"/>
    <s v="Female"/>
    <n v="4.5999999999999996"/>
  </r>
  <r>
    <s v="KT00116"/>
    <d v="2025-11-22T00:00:00"/>
    <x v="1"/>
    <x v="1"/>
    <x v="1"/>
    <s v="UAE"/>
    <n v="2"/>
    <x v="881"/>
    <x v="0"/>
    <n v="5"/>
    <s v="Pilgrimage"/>
    <s v="Taxi"/>
    <x v="0"/>
    <s v="No Festival"/>
    <s v="Agoda"/>
    <s v="Pleasant"/>
    <s v="36-50"/>
    <s v="Male"/>
    <n v="4.0999999999999996"/>
  </r>
  <r>
    <s v="KT00170"/>
    <d v="2024-11-05T00:00:00"/>
    <x v="1"/>
    <x v="8"/>
    <x v="1"/>
    <s v="UAE"/>
    <n v="3"/>
    <x v="882"/>
    <x v="5"/>
    <n v="3"/>
    <s v="Pilgrimage"/>
    <s v="Train"/>
    <x v="0"/>
    <s v="No Festival"/>
    <s v="Goibibo"/>
    <s v="Pleasant"/>
    <s v="26-35"/>
    <s v="Female"/>
    <n v="3.8"/>
  </r>
  <r>
    <s v="KT00227"/>
    <d v="2025-11-21T00:00:00"/>
    <x v="1"/>
    <x v="10"/>
    <x v="1"/>
    <s v="Japan"/>
    <n v="2"/>
    <x v="883"/>
    <x v="0"/>
    <n v="7"/>
    <s v="Leisure"/>
    <s v="Flight"/>
    <x v="0"/>
    <s v="No Festival"/>
    <s v="Agoda"/>
    <s v="Pleasant"/>
    <s v="36-50"/>
    <s v="Female"/>
    <n v="4.7"/>
  </r>
  <r>
    <s v="KT00259"/>
    <d v="2024-11-08T00:00:00"/>
    <x v="1"/>
    <x v="4"/>
    <x v="1"/>
    <s v="France"/>
    <n v="2"/>
    <x v="884"/>
    <x v="4"/>
    <n v="5"/>
    <s v="Leisure"/>
    <s v="Train"/>
    <x v="0"/>
    <s v="No Festival"/>
    <s v="Booking.com"/>
    <s v="Pleasant"/>
    <s v="26-35"/>
    <s v="Female"/>
    <n v="4.5999999999999996"/>
  </r>
  <r>
    <s v="KT00356"/>
    <d v="2024-11-03T00:00:00"/>
    <x v="1"/>
    <x v="11"/>
    <x v="1"/>
    <s v="UK"/>
    <n v="6"/>
    <x v="885"/>
    <x v="0"/>
    <n v="1"/>
    <s v="Honeymoon"/>
    <s v="Bus"/>
    <x v="0"/>
    <s v="No Festival"/>
    <s v="MakeMyTrip"/>
    <s v="Pleasant"/>
    <s v="18-25"/>
    <s v="Female"/>
    <n v="3.7"/>
  </r>
  <r>
    <s v="KT00391"/>
    <d v="2025-11-26T00:00:00"/>
    <x v="1"/>
    <x v="4"/>
    <x v="1"/>
    <s v="Australia"/>
    <n v="1"/>
    <x v="886"/>
    <x v="0"/>
    <n v="8"/>
    <s v="Honeymoon"/>
    <s v="Taxi"/>
    <x v="0"/>
    <s v="No Festival"/>
    <s v="Direct"/>
    <s v="Pleasant"/>
    <s v="51+"/>
    <s v="Male"/>
    <n v="3.7"/>
  </r>
  <r>
    <s v="KT00409"/>
    <d v="2024-11-17T00:00:00"/>
    <x v="1"/>
    <x v="13"/>
    <x v="1"/>
    <s v="UAE"/>
    <n v="3"/>
    <x v="866"/>
    <x v="3"/>
    <n v="6"/>
    <s v="Honeymoon"/>
    <s v="Train"/>
    <x v="0"/>
    <s v="No Festival"/>
    <s v="MakeMyTrip"/>
    <s v="Pleasant"/>
    <s v="51+"/>
    <s v="Female"/>
    <n v="3.5"/>
  </r>
  <r>
    <s v="KT00591"/>
    <d v="2024-11-14T00:00:00"/>
    <x v="1"/>
    <x v="9"/>
    <x v="1"/>
    <s v="USA"/>
    <n v="5"/>
    <x v="887"/>
    <x v="4"/>
    <n v="6"/>
    <s v="Honeymoon"/>
    <s v="Bus"/>
    <x v="0"/>
    <s v="No Festival"/>
    <s v="MakeMyTrip"/>
    <s v="Pleasant"/>
    <s v="18-25"/>
    <s v="Male"/>
    <n v="3.8"/>
  </r>
  <r>
    <s v="KT00603"/>
    <d v="2024-11-18T00:00:00"/>
    <x v="1"/>
    <x v="8"/>
    <x v="1"/>
    <s v="France"/>
    <n v="4"/>
    <x v="888"/>
    <x v="1"/>
    <n v="1"/>
    <s v="Leisure"/>
    <s v="Taxi"/>
    <x v="0"/>
    <s v="No Festival"/>
    <s v="Goibibo"/>
    <s v="Pleasant"/>
    <s v="18-25"/>
    <s v="Male"/>
    <n v="4.9000000000000004"/>
  </r>
  <r>
    <s v="KT00659"/>
    <d v="2024-11-10T00:00:00"/>
    <x v="1"/>
    <x v="11"/>
    <x v="1"/>
    <s v="Australia"/>
    <n v="4"/>
    <x v="889"/>
    <x v="4"/>
    <n v="5"/>
    <s v="Adventure"/>
    <s v="Flight"/>
    <x v="0"/>
    <s v="No Festival"/>
    <s v="Airbnb"/>
    <s v="Pleasant"/>
    <s v="18-25"/>
    <s v="Female"/>
    <n v="4.9000000000000004"/>
  </r>
  <r>
    <s v="KT00675"/>
    <d v="2025-11-27T00:00:00"/>
    <x v="1"/>
    <x v="1"/>
    <x v="1"/>
    <s v="Australia"/>
    <n v="3"/>
    <x v="890"/>
    <x v="4"/>
    <n v="5"/>
    <s v="Pilgrimage"/>
    <s v="Train"/>
    <x v="0"/>
    <s v="No Festival"/>
    <s v="Agoda"/>
    <s v="Pleasant"/>
    <s v="51+"/>
    <s v="Male"/>
    <n v="3.9"/>
  </r>
  <r>
    <s v="KT00702"/>
    <d v="2024-11-17T00:00:00"/>
    <x v="1"/>
    <x v="13"/>
    <x v="1"/>
    <s v="Germany"/>
    <n v="6"/>
    <x v="891"/>
    <x v="5"/>
    <n v="7"/>
    <s v="Adventure"/>
    <s v="Flight"/>
    <x v="0"/>
    <s v="No Festival"/>
    <s v="Agoda"/>
    <s v="Pleasant"/>
    <s v="51+"/>
    <s v="Female"/>
    <n v="4.7"/>
  </r>
  <r>
    <s v="KT00777"/>
    <d v="2025-11-12T00:00:00"/>
    <x v="1"/>
    <x v="8"/>
    <x v="1"/>
    <s v="Japan"/>
    <n v="3"/>
    <x v="892"/>
    <x v="3"/>
    <n v="3"/>
    <s v="Adventure"/>
    <s v="Flight"/>
    <x v="0"/>
    <s v="No Festival"/>
    <s v="Goibibo"/>
    <s v="Pleasant"/>
    <s v="36-50"/>
    <s v="Female"/>
    <n v="3.7"/>
  </r>
  <r>
    <s v="KT00819"/>
    <d v="2024-11-03T00:00:00"/>
    <x v="1"/>
    <x v="1"/>
    <x v="1"/>
    <s v="UK"/>
    <n v="2"/>
    <x v="893"/>
    <x v="4"/>
    <n v="3"/>
    <s v="Medical"/>
    <s v="Bus"/>
    <x v="0"/>
    <s v="No Festival"/>
    <s v="Booking.com"/>
    <s v="Pleasant"/>
    <s v="51+"/>
    <s v="Female"/>
    <n v="3.8"/>
  </r>
  <r>
    <s v="KT00966"/>
    <d v="2024-11-17T00:00:00"/>
    <x v="1"/>
    <x v="13"/>
    <x v="1"/>
    <s v="Japan"/>
    <n v="5"/>
    <x v="894"/>
    <x v="0"/>
    <n v="7"/>
    <s v="Medical"/>
    <s v="Flight"/>
    <x v="0"/>
    <s v="No Festival"/>
    <s v="Airbnb"/>
    <s v="Pleasant"/>
    <s v="36-50"/>
    <s v="Female"/>
    <n v="3.7"/>
  </r>
  <r>
    <s v="KT01020"/>
    <d v="2024-11-06T00:00:00"/>
    <x v="1"/>
    <x v="8"/>
    <x v="1"/>
    <s v="Japan"/>
    <n v="6"/>
    <x v="895"/>
    <x v="5"/>
    <n v="8"/>
    <s v="Medical"/>
    <s v="Bus"/>
    <x v="0"/>
    <s v="No Festival"/>
    <s v="Airbnb"/>
    <s v="Pleasant"/>
    <s v="36-50"/>
    <s v="Male"/>
    <n v="4.4000000000000004"/>
  </r>
  <r>
    <s v="KT01024"/>
    <d v="2025-11-03T00:00:00"/>
    <x v="1"/>
    <x v="9"/>
    <x v="1"/>
    <s v="UAE"/>
    <n v="6"/>
    <x v="896"/>
    <x v="0"/>
    <n v="3"/>
    <s v="Adventure"/>
    <s v="Car"/>
    <x v="0"/>
    <s v="No Festival"/>
    <s v="Direct"/>
    <s v="Pleasant"/>
    <s v="26-35"/>
    <s v="Female"/>
    <n v="4.7"/>
  </r>
  <r>
    <s v="KT01052"/>
    <d v="2024-11-16T00:00:00"/>
    <x v="1"/>
    <x v="5"/>
    <x v="1"/>
    <s v="USA"/>
    <n v="2"/>
    <x v="897"/>
    <x v="4"/>
    <n v="2"/>
    <s v="Honeymoon"/>
    <s v="Taxi"/>
    <x v="0"/>
    <s v="No Festival"/>
    <s v="Agoda"/>
    <s v="Pleasant"/>
    <s v="36-50"/>
    <s v="Female"/>
    <n v="4.5"/>
  </r>
  <r>
    <s v="KT01087"/>
    <d v="2024-11-17T00:00:00"/>
    <x v="1"/>
    <x v="0"/>
    <x v="1"/>
    <s v="Germany"/>
    <n v="4"/>
    <x v="898"/>
    <x v="4"/>
    <n v="7"/>
    <s v="Leisure"/>
    <s v="Train"/>
    <x v="0"/>
    <s v="No Festival"/>
    <s v="Goibibo"/>
    <s v="Pleasant"/>
    <s v="36-50"/>
    <s v="Male"/>
    <n v="4.3"/>
  </r>
  <r>
    <s v="KT01136"/>
    <d v="2025-11-11T00:00:00"/>
    <x v="1"/>
    <x v="3"/>
    <x v="1"/>
    <s v="Japan"/>
    <n v="5"/>
    <x v="899"/>
    <x v="1"/>
    <n v="2"/>
    <s v="Medical"/>
    <s v="Train"/>
    <x v="0"/>
    <s v="No Festival"/>
    <s v="Direct"/>
    <s v="Pleasant"/>
    <s v="51+"/>
    <s v="Female"/>
    <n v="4.4000000000000004"/>
  </r>
  <r>
    <s v="KT01148"/>
    <d v="2024-11-17T00:00:00"/>
    <x v="1"/>
    <x v="2"/>
    <x v="1"/>
    <s v="Australia"/>
    <n v="6"/>
    <x v="900"/>
    <x v="3"/>
    <n v="2"/>
    <s v="Pilgrimage"/>
    <s v="Car"/>
    <x v="0"/>
    <s v="No Festival"/>
    <s v="MakeMyTrip"/>
    <s v="Pleasant"/>
    <s v="51+"/>
    <s v="Male"/>
    <n v="4.4000000000000004"/>
  </r>
  <r>
    <s v="KT01183"/>
    <d v="2024-11-05T00:00:00"/>
    <x v="1"/>
    <x v="4"/>
    <x v="1"/>
    <s v="USA"/>
    <n v="2"/>
    <x v="901"/>
    <x v="2"/>
    <n v="2"/>
    <s v="Honeymoon"/>
    <s v="Bus"/>
    <x v="0"/>
    <s v="No Festival"/>
    <s v="Agoda"/>
    <s v="Pleasant"/>
    <s v="51+"/>
    <s v="Female"/>
    <n v="3.6"/>
  </r>
  <r>
    <s v="KT01190"/>
    <d v="2025-11-08T00:00:00"/>
    <x v="1"/>
    <x v="8"/>
    <x v="1"/>
    <s v="Japan"/>
    <n v="1"/>
    <x v="902"/>
    <x v="0"/>
    <n v="6"/>
    <s v="Honeymoon"/>
    <s v="Taxi"/>
    <x v="0"/>
    <s v="No Festival"/>
    <s v="MakeMyTrip"/>
    <s v="Pleasant"/>
    <s v="26-35"/>
    <s v="Female"/>
    <n v="4.4000000000000004"/>
  </r>
  <r>
    <s v="KT01198"/>
    <d v="2024-11-11T00:00:00"/>
    <x v="1"/>
    <x v="9"/>
    <x v="1"/>
    <s v="France"/>
    <n v="4"/>
    <x v="903"/>
    <x v="4"/>
    <n v="1"/>
    <s v="Business"/>
    <s v="Train"/>
    <x v="0"/>
    <s v="No Festival"/>
    <s v="Direct"/>
    <s v="Pleasant"/>
    <s v="36-50"/>
    <s v="Male"/>
    <n v="4.3"/>
  </r>
  <r>
    <s v="KT01323"/>
    <d v="2025-11-15T00:00:00"/>
    <x v="1"/>
    <x v="6"/>
    <x v="1"/>
    <s v="Germany"/>
    <n v="2"/>
    <x v="904"/>
    <x v="1"/>
    <n v="3"/>
    <s v="Honeymoon"/>
    <s v="Bus"/>
    <x v="0"/>
    <s v="No Festival"/>
    <s v="Airbnb"/>
    <s v="Pleasant"/>
    <s v="18-25"/>
    <s v="Male"/>
    <n v="3.9"/>
  </r>
  <r>
    <s v="KT01332"/>
    <d v="2025-11-03T00:00:00"/>
    <x v="1"/>
    <x v="6"/>
    <x v="1"/>
    <s v="Australia"/>
    <n v="2"/>
    <x v="905"/>
    <x v="2"/>
    <n v="6"/>
    <s v="Honeymoon"/>
    <s v="Bus"/>
    <x v="0"/>
    <s v="No Festival"/>
    <s v="Agoda"/>
    <s v="Pleasant"/>
    <s v="36-50"/>
    <s v="Female"/>
    <n v="4"/>
  </r>
  <r>
    <s v="KT01357"/>
    <d v="2025-11-25T00:00:00"/>
    <x v="1"/>
    <x v="10"/>
    <x v="1"/>
    <s v="Japan"/>
    <n v="5"/>
    <x v="906"/>
    <x v="1"/>
    <n v="2"/>
    <s v="Business"/>
    <s v="Car"/>
    <x v="0"/>
    <s v="No Festival"/>
    <s v="Airbnb"/>
    <s v="Pleasant"/>
    <s v="51+"/>
    <s v="Female"/>
    <n v="4.7"/>
  </r>
  <r>
    <s v="KT01362"/>
    <d v="2025-11-24T00:00:00"/>
    <x v="1"/>
    <x v="13"/>
    <x v="1"/>
    <s v="UK"/>
    <n v="4"/>
    <x v="907"/>
    <x v="4"/>
    <n v="1"/>
    <s v="Pilgrimage"/>
    <s v="Taxi"/>
    <x v="0"/>
    <s v="No Festival"/>
    <s v="Goibibo"/>
    <s v="Pleasant"/>
    <s v="18-25"/>
    <s v="Male"/>
    <n v="4.0999999999999996"/>
  </r>
  <r>
    <s v="KT01558"/>
    <d v="2024-11-24T00:00:00"/>
    <x v="1"/>
    <x v="2"/>
    <x v="1"/>
    <s v="Germany"/>
    <n v="6"/>
    <x v="908"/>
    <x v="3"/>
    <n v="3"/>
    <s v="Medical"/>
    <s v="Car"/>
    <x v="0"/>
    <s v="No Festival"/>
    <s v="Direct"/>
    <s v="Pleasant"/>
    <s v="26-35"/>
    <s v="Male"/>
    <n v="4.0999999999999996"/>
  </r>
  <r>
    <s v="KT01630"/>
    <d v="2025-11-07T00:00:00"/>
    <x v="1"/>
    <x v="1"/>
    <x v="1"/>
    <s v="UAE"/>
    <n v="5"/>
    <x v="909"/>
    <x v="1"/>
    <n v="3"/>
    <s v="Medical"/>
    <s v="Bus"/>
    <x v="0"/>
    <s v="No Festival"/>
    <s v="Booking.com"/>
    <s v="Pleasant"/>
    <s v="51+"/>
    <s v="Female"/>
    <n v="3.7"/>
  </r>
  <r>
    <s v="KT01636"/>
    <d v="2025-11-16T00:00:00"/>
    <x v="1"/>
    <x v="13"/>
    <x v="1"/>
    <s v="Japan"/>
    <n v="2"/>
    <x v="910"/>
    <x v="1"/>
    <n v="5"/>
    <s v="Business"/>
    <s v="Taxi"/>
    <x v="0"/>
    <s v="No Festival"/>
    <s v="Goibibo"/>
    <s v="Pleasant"/>
    <s v="26-35"/>
    <s v="Female"/>
    <n v="4.4000000000000004"/>
  </r>
  <r>
    <s v="KT01803"/>
    <d v="2025-11-25T00:00:00"/>
    <x v="1"/>
    <x v="10"/>
    <x v="1"/>
    <s v="Australia"/>
    <n v="2"/>
    <x v="911"/>
    <x v="4"/>
    <n v="1"/>
    <s v="Medical"/>
    <s v="Bus"/>
    <x v="0"/>
    <s v="No Festival"/>
    <s v="Airbnb"/>
    <s v="Pleasant"/>
    <s v="36-50"/>
    <s v="Female"/>
    <n v="4.9000000000000004"/>
  </r>
  <r>
    <s v="KT01899"/>
    <d v="2025-11-10T00:00:00"/>
    <x v="1"/>
    <x v="9"/>
    <x v="1"/>
    <s v="Australia"/>
    <n v="6"/>
    <x v="912"/>
    <x v="3"/>
    <n v="6"/>
    <s v="Pilgrimage"/>
    <s v="Car"/>
    <x v="0"/>
    <s v="No Festival"/>
    <s v="Agoda"/>
    <s v="Pleasant"/>
    <s v="51+"/>
    <s v="Female"/>
    <n v="4.0999999999999996"/>
  </r>
  <r>
    <s v="KT01973"/>
    <d v="2024-11-07T00:00:00"/>
    <x v="1"/>
    <x v="2"/>
    <x v="1"/>
    <s v="Australia"/>
    <n v="2"/>
    <x v="913"/>
    <x v="4"/>
    <n v="5"/>
    <s v="Adventure"/>
    <s v="Train"/>
    <x v="0"/>
    <s v="No Festival"/>
    <s v="Agoda"/>
    <s v="Pleasant"/>
    <s v="26-35"/>
    <s v="Female"/>
    <n v="3.7"/>
  </r>
  <r>
    <s v="KT02030"/>
    <d v="2024-11-09T00:00:00"/>
    <x v="1"/>
    <x v="10"/>
    <x v="1"/>
    <s v="France"/>
    <n v="5"/>
    <x v="914"/>
    <x v="0"/>
    <n v="6"/>
    <s v="Adventure"/>
    <s v="Car"/>
    <x v="0"/>
    <s v="No Festival"/>
    <s v="Airbnb"/>
    <s v="Pleasant"/>
    <s v="36-50"/>
    <s v="Male"/>
    <n v="3.6"/>
  </r>
  <r>
    <s v="KT02049"/>
    <d v="2024-11-14T00:00:00"/>
    <x v="1"/>
    <x v="9"/>
    <x v="1"/>
    <s v="Germany"/>
    <n v="2"/>
    <x v="915"/>
    <x v="3"/>
    <n v="2"/>
    <s v="Leisure"/>
    <s v="Bus"/>
    <x v="0"/>
    <s v="No Festival"/>
    <s v="Agoda"/>
    <s v="Pleasant"/>
    <s v="26-35"/>
    <s v="Male"/>
    <n v="3.9"/>
  </r>
  <r>
    <s v="KT02072"/>
    <d v="2025-11-29T00:00:00"/>
    <x v="1"/>
    <x v="0"/>
    <x v="1"/>
    <s v="UK"/>
    <n v="5"/>
    <x v="916"/>
    <x v="1"/>
    <n v="1"/>
    <s v="Adventure"/>
    <s v="Train"/>
    <x v="0"/>
    <s v="No Festival"/>
    <s v="Agoda"/>
    <s v="Pleasant"/>
    <s v="36-50"/>
    <s v="Female"/>
    <n v="3.6"/>
  </r>
  <r>
    <s v="KT02074"/>
    <d v="2024-11-30T00:00:00"/>
    <x v="1"/>
    <x v="5"/>
    <x v="1"/>
    <s v="Australia"/>
    <n v="3"/>
    <x v="191"/>
    <x v="3"/>
    <n v="1"/>
    <s v="Adventure"/>
    <s v="Car"/>
    <x v="0"/>
    <s v="No Festival"/>
    <s v="Airbnb"/>
    <s v="Pleasant"/>
    <s v="18-25"/>
    <s v="Male"/>
    <n v="4.0999999999999996"/>
  </r>
  <r>
    <s v="KT02080"/>
    <d v="2024-11-03T00:00:00"/>
    <x v="1"/>
    <x v="11"/>
    <x v="1"/>
    <s v="Germany"/>
    <n v="4"/>
    <x v="917"/>
    <x v="4"/>
    <n v="4"/>
    <s v="Adventure"/>
    <s v="Taxi"/>
    <x v="0"/>
    <s v="No Festival"/>
    <s v="Booking.com"/>
    <s v="Pleasant"/>
    <s v="18-25"/>
    <s v="Female"/>
    <n v="4.0999999999999996"/>
  </r>
  <r>
    <s v="KT02116"/>
    <d v="2025-11-17T00:00:00"/>
    <x v="1"/>
    <x v="10"/>
    <x v="1"/>
    <s v="Australia"/>
    <n v="4"/>
    <x v="918"/>
    <x v="5"/>
    <n v="5"/>
    <s v="Pilgrimage"/>
    <s v="Train"/>
    <x v="0"/>
    <s v="No Festival"/>
    <s v="Goibibo"/>
    <s v="Pleasant"/>
    <s v="26-35"/>
    <s v="Male"/>
    <n v="3.9"/>
  </r>
  <r>
    <s v="KT02199"/>
    <d v="2025-11-08T00:00:00"/>
    <x v="1"/>
    <x v="6"/>
    <x v="1"/>
    <s v="Japan"/>
    <n v="6"/>
    <x v="919"/>
    <x v="5"/>
    <n v="3"/>
    <s v="Pilgrimage"/>
    <s v="Taxi"/>
    <x v="0"/>
    <s v="No Festival"/>
    <s v="Airbnb"/>
    <s v="Pleasant"/>
    <s v="51+"/>
    <s v="Male"/>
    <n v="4.2"/>
  </r>
  <r>
    <s v="KT02231"/>
    <d v="2024-11-18T00:00:00"/>
    <x v="1"/>
    <x v="11"/>
    <x v="1"/>
    <s v="France"/>
    <n v="6"/>
    <x v="920"/>
    <x v="3"/>
    <n v="1"/>
    <s v="Medical"/>
    <s v="Train"/>
    <x v="0"/>
    <s v="No Festival"/>
    <s v="Agoda"/>
    <s v="Pleasant"/>
    <s v="18-25"/>
    <s v="Female"/>
    <n v="3.6"/>
  </r>
  <r>
    <s v="KT02248"/>
    <d v="2025-11-10T00:00:00"/>
    <x v="1"/>
    <x v="13"/>
    <x v="1"/>
    <s v="UAE"/>
    <n v="4"/>
    <x v="921"/>
    <x v="1"/>
    <n v="8"/>
    <s v="Leisure"/>
    <s v="Train"/>
    <x v="0"/>
    <s v="No Festival"/>
    <s v="MakeMyTrip"/>
    <s v="Pleasant"/>
    <s v="36-50"/>
    <s v="Female"/>
    <n v="4.4000000000000004"/>
  </r>
  <r>
    <s v="KT02287"/>
    <d v="2025-11-15T00:00:00"/>
    <x v="1"/>
    <x v="6"/>
    <x v="1"/>
    <s v="UAE"/>
    <n v="4"/>
    <x v="922"/>
    <x v="0"/>
    <n v="5"/>
    <s v="Pilgrimage"/>
    <s v="Car"/>
    <x v="0"/>
    <s v="No Festival"/>
    <s v="Agoda"/>
    <s v="Pleasant"/>
    <s v="51+"/>
    <s v="Male"/>
    <n v="4.8"/>
  </r>
  <r>
    <s v="KT02296"/>
    <d v="2025-11-22T00:00:00"/>
    <x v="1"/>
    <x v="1"/>
    <x v="1"/>
    <s v="USA"/>
    <n v="6"/>
    <x v="923"/>
    <x v="5"/>
    <n v="6"/>
    <s v="Honeymoon"/>
    <s v="Taxi"/>
    <x v="0"/>
    <s v="No Festival"/>
    <s v="MakeMyTrip"/>
    <s v="Pleasant"/>
    <s v="51+"/>
    <s v="Male"/>
    <n v="4"/>
  </r>
  <r>
    <s v="KT02314"/>
    <d v="2024-11-23T00:00:00"/>
    <x v="1"/>
    <x v="12"/>
    <x v="1"/>
    <s v="Australia"/>
    <n v="2"/>
    <x v="924"/>
    <x v="4"/>
    <n v="1"/>
    <s v="Pilgrimage"/>
    <s v="Flight"/>
    <x v="0"/>
    <s v="No Festival"/>
    <s v="Agoda"/>
    <s v="Pleasant"/>
    <s v="36-50"/>
    <s v="Female"/>
    <n v="4.7"/>
  </r>
  <r>
    <s v="KT02329"/>
    <d v="2025-11-26T00:00:00"/>
    <x v="1"/>
    <x v="7"/>
    <x v="1"/>
    <s v="Japan"/>
    <n v="4"/>
    <x v="925"/>
    <x v="5"/>
    <n v="5"/>
    <s v="Leisure"/>
    <s v="Taxi"/>
    <x v="0"/>
    <s v="No Festival"/>
    <s v="MakeMyTrip"/>
    <s v="Pleasant"/>
    <s v="51+"/>
    <s v="Male"/>
    <n v="4.9000000000000004"/>
  </r>
  <r>
    <s v="KT02342"/>
    <d v="2025-11-30T00:00:00"/>
    <x v="1"/>
    <x v="1"/>
    <x v="1"/>
    <s v="Japan"/>
    <n v="4"/>
    <x v="926"/>
    <x v="3"/>
    <n v="2"/>
    <s v="Adventure"/>
    <s v="Car"/>
    <x v="0"/>
    <s v="No Festival"/>
    <s v="Goibibo"/>
    <s v="Pleasant"/>
    <s v="26-35"/>
    <s v="Male"/>
    <n v="3.8"/>
  </r>
  <r>
    <s v="KT02350"/>
    <d v="2025-11-04T00:00:00"/>
    <x v="1"/>
    <x v="13"/>
    <x v="1"/>
    <s v="France"/>
    <n v="6"/>
    <x v="927"/>
    <x v="1"/>
    <n v="6"/>
    <s v="Business"/>
    <s v="Bus"/>
    <x v="0"/>
    <s v="No Festival"/>
    <s v="MakeMyTrip"/>
    <s v="Pleasant"/>
    <s v="18-25"/>
    <s v="Female"/>
    <n v="3.9"/>
  </r>
  <r>
    <s v="KT02455"/>
    <d v="2025-11-07T00:00:00"/>
    <x v="1"/>
    <x v="5"/>
    <x v="1"/>
    <s v="Australia"/>
    <n v="4"/>
    <x v="928"/>
    <x v="4"/>
    <n v="3"/>
    <s v="Business"/>
    <s v="Flight"/>
    <x v="0"/>
    <s v="No Festival"/>
    <s v="Airbnb"/>
    <s v="Pleasant"/>
    <s v="18-25"/>
    <s v="Male"/>
    <n v="4.7"/>
  </r>
  <r>
    <s v="KT02567"/>
    <d v="2024-11-20T00:00:00"/>
    <x v="1"/>
    <x v="8"/>
    <x v="1"/>
    <s v="UAE"/>
    <n v="5"/>
    <x v="929"/>
    <x v="4"/>
    <n v="2"/>
    <s v="Pilgrimage"/>
    <s v="Flight"/>
    <x v="0"/>
    <s v="No Festival"/>
    <s v="Airbnb"/>
    <s v="Pleasant"/>
    <s v="18-25"/>
    <s v="Female"/>
    <n v="4.5"/>
  </r>
  <r>
    <s v="KT02691"/>
    <d v="2024-11-17T00:00:00"/>
    <x v="1"/>
    <x v="9"/>
    <x v="1"/>
    <s v="Australia"/>
    <n v="6"/>
    <x v="930"/>
    <x v="5"/>
    <n v="5"/>
    <s v="Adventure"/>
    <s v="Train"/>
    <x v="0"/>
    <s v="No Festival"/>
    <s v="Airbnb"/>
    <s v="Pleasant"/>
    <s v="51+"/>
    <s v="Female"/>
    <n v="4.7"/>
  </r>
  <r>
    <s v="KT02733"/>
    <d v="2025-11-25T00:00:00"/>
    <x v="1"/>
    <x v="6"/>
    <x v="1"/>
    <s v="Australia"/>
    <n v="2"/>
    <x v="931"/>
    <x v="1"/>
    <n v="7"/>
    <s v="Leisure"/>
    <s v="Train"/>
    <x v="0"/>
    <s v="No Festival"/>
    <s v="MakeMyTrip"/>
    <s v="Pleasant"/>
    <s v="18-25"/>
    <s v="Male"/>
    <n v="4.9000000000000004"/>
  </r>
  <r>
    <s v="KT02827"/>
    <d v="2025-11-16T00:00:00"/>
    <x v="1"/>
    <x v="13"/>
    <x v="1"/>
    <s v="UAE"/>
    <n v="5"/>
    <x v="932"/>
    <x v="2"/>
    <n v="1"/>
    <s v="Honeymoon"/>
    <s v="Flight"/>
    <x v="0"/>
    <s v="No Festival"/>
    <s v="MakeMyTrip"/>
    <s v="Pleasant"/>
    <s v="36-50"/>
    <s v="Female"/>
    <n v="4.2"/>
  </r>
  <r>
    <s v="KT02845"/>
    <d v="2025-11-04T00:00:00"/>
    <x v="1"/>
    <x v="11"/>
    <x v="1"/>
    <s v="Germany"/>
    <n v="4"/>
    <x v="933"/>
    <x v="4"/>
    <n v="3"/>
    <s v="Pilgrimage"/>
    <s v="Taxi"/>
    <x v="0"/>
    <s v="No Festival"/>
    <s v="Agoda"/>
    <s v="Pleasant"/>
    <s v="26-35"/>
    <s v="Female"/>
    <n v="4.3"/>
  </r>
  <r>
    <s v="KT02867"/>
    <d v="2024-11-25T00:00:00"/>
    <x v="1"/>
    <x v="12"/>
    <x v="1"/>
    <s v="Australia"/>
    <n v="4"/>
    <x v="934"/>
    <x v="1"/>
    <n v="5"/>
    <s v="Honeymoon"/>
    <s v="Bus"/>
    <x v="0"/>
    <s v="No Festival"/>
    <s v="MakeMyTrip"/>
    <s v="Pleasant"/>
    <s v="26-35"/>
    <s v="Female"/>
    <n v="4.0999999999999996"/>
  </r>
  <r>
    <s v="KT02903"/>
    <d v="2024-11-17T00:00:00"/>
    <x v="1"/>
    <x v="13"/>
    <x v="1"/>
    <s v="UK"/>
    <n v="5"/>
    <x v="935"/>
    <x v="5"/>
    <n v="3"/>
    <s v="Business"/>
    <s v="Car"/>
    <x v="0"/>
    <s v="No Festival"/>
    <s v="Booking.com"/>
    <s v="Pleasant"/>
    <s v="18-25"/>
    <s v="Male"/>
    <n v="4.9000000000000004"/>
  </r>
  <r>
    <s v="KT02932"/>
    <d v="2024-11-27T00:00:00"/>
    <x v="1"/>
    <x v="7"/>
    <x v="1"/>
    <s v="Australia"/>
    <n v="3"/>
    <x v="936"/>
    <x v="2"/>
    <n v="7"/>
    <s v="Honeymoon"/>
    <s v="Flight"/>
    <x v="0"/>
    <s v="No Festival"/>
    <s v="Goibibo"/>
    <s v="Pleasant"/>
    <s v="36-50"/>
    <s v="Female"/>
    <n v="3.8"/>
  </r>
  <r>
    <s v="KT02944"/>
    <d v="2024-11-25T00:00:00"/>
    <x v="1"/>
    <x v="6"/>
    <x v="1"/>
    <s v="UAE"/>
    <n v="6"/>
    <x v="937"/>
    <x v="1"/>
    <n v="1"/>
    <s v="Adventure"/>
    <s v="Bus"/>
    <x v="0"/>
    <s v="No Festival"/>
    <s v="Airbnb"/>
    <s v="Pleasant"/>
    <s v="26-35"/>
    <s v="Male"/>
    <n v="3.7"/>
  </r>
  <r>
    <s v="KT02957"/>
    <d v="2025-11-02T00:00:00"/>
    <x v="1"/>
    <x v="6"/>
    <x v="1"/>
    <s v="Japan"/>
    <n v="6"/>
    <x v="257"/>
    <x v="0"/>
    <n v="7"/>
    <s v="Adventure"/>
    <s v="Bus"/>
    <x v="0"/>
    <s v="No Festival"/>
    <s v="Airbnb"/>
    <s v="Pleasant"/>
    <s v="26-35"/>
    <s v="Male"/>
    <n v="4.0999999999999996"/>
  </r>
  <r>
    <s v="KT03119"/>
    <d v="2024-11-13T00:00:00"/>
    <x v="1"/>
    <x v="0"/>
    <x v="1"/>
    <s v="UK"/>
    <n v="5"/>
    <x v="938"/>
    <x v="0"/>
    <n v="1"/>
    <s v="Medical"/>
    <s v="Car"/>
    <x v="0"/>
    <s v="No Festival"/>
    <s v="Airbnb"/>
    <s v="Pleasant"/>
    <s v="51+"/>
    <s v="Female"/>
    <n v="4.8"/>
  </r>
  <r>
    <s v="KT03165"/>
    <d v="2025-11-16T00:00:00"/>
    <x v="1"/>
    <x v="11"/>
    <x v="1"/>
    <s v="Australia"/>
    <n v="4"/>
    <x v="939"/>
    <x v="2"/>
    <n v="8"/>
    <s v="Pilgrimage"/>
    <s v="Flight"/>
    <x v="0"/>
    <s v="No Festival"/>
    <s v="Booking.com"/>
    <s v="Pleasant"/>
    <s v="36-50"/>
    <s v="Female"/>
    <n v="4.8"/>
  </r>
  <r>
    <s v="KT03203"/>
    <d v="2025-11-12T00:00:00"/>
    <x v="1"/>
    <x v="1"/>
    <x v="1"/>
    <s v="France"/>
    <n v="1"/>
    <x v="940"/>
    <x v="0"/>
    <n v="2"/>
    <s v="Medical"/>
    <s v="Car"/>
    <x v="0"/>
    <s v="No Festival"/>
    <s v="Direct"/>
    <s v="Pleasant"/>
    <s v="51+"/>
    <s v="Male"/>
    <n v="4.2"/>
  </r>
  <r>
    <s v="KT03226"/>
    <d v="2025-11-11T00:00:00"/>
    <x v="1"/>
    <x v="12"/>
    <x v="1"/>
    <s v="UAE"/>
    <n v="6"/>
    <x v="941"/>
    <x v="4"/>
    <n v="3"/>
    <s v="Medical"/>
    <s v="Flight"/>
    <x v="0"/>
    <s v="No Festival"/>
    <s v="Booking.com"/>
    <s v="Pleasant"/>
    <s v="36-50"/>
    <s v="Male"/>
    <n v="3.8"/>
  </r>
  <r>
    <s v="KT03243"/>
    <d v="2024-11-23T00:00:00"/>
    <x v="1"/>
    <x v="12"/>
    <x v="1"/>
    <s v="UAE"/>
    <n v="3"/>
    <x v="942"/>
    <x v="3"/>
    <n v="7"/>
    <s v="Leisure"/>
    <s v="Taxi"/>
    <x v="0"/>
    <s v="No Festival"/>
    <s v="Direct"/>
    <s v="Pleasant"/>
    <s v="26-35"/>
    <s v="Male"/>
    <n v="3.6"/>
  </r>
  <r>
    <s v="KT03305"/>
    <d v="2025-11-18T00:00:00"/>
    <x v="1"/>
    <x v="12"/>
    <x v="1"/>
    <s v="Canada"/>
    <n v="4"/>
    <x v="943"/>
    <x v="4"/>
    <n v="6"/>
    <s v="Medical"/>
    <s v="Train"/>
    <x v="0"/>
    <s v="No Festival"/>
    <s v="Goibibo"/>
    <s v="Pleasant"/>
    <s v="36-50"/>
    <s v="Male"/>
    <n v="4.5"/>
  </r>
  <r>
    <s v="KT03373"/>
    <d v="2025-11-18T00:00:00"/>
    <x v="1"/>
    <x v="4"/>
    <x v="1"/>
    <s v="Germany"/>
    <n v="6"/>
    <x v="944"/>
    <x v="4"/>
    <n v="5"/>
    <s v="Business"/>
    <s v="Flight"/>
    <x v="0"/>
    <s v="No Festival"/>
    <s v="Booking.com"/>
    <s v="Pleasant"/>
    <s v="36-50"/>
    <s v="Female"/>
    <n v="3.9"/>
  </r>
  <r>
    <s v="KT03396"/>
    <d v="2024-11-13T00:00:00"/>
    <x v="1"/>
    <x v="5"/>
    <x v="1"/>
    <s v="Japan"/>
    <n v="6"/>
    <x v="945"/>
    <x v="0"/>
    <n v="2"/>
    <s v="Adventure"/>
    <s v="Car"/>
    <x v="0"/>
    <s v="No Festival"/>
    <s v="Goibibo"/>
    <s v="Pleasant"/>
    <s v="36-50"/>
    <s v="Male"/>
    <n v="4.9000000000000004"/>
  </r>
  <r>
    <s v="KT03444"/>
    <d v="2025-11-27T00:00:00"/>
    <x v="1"/>
    <x v="4"/>
    <x v="1"/>
    <s v="USA"/>
    <n v="6"/>
    <x v="946"/>
    <x v="3"/>
    <n v="3"/>
    <s v="Medical"/>
    <s v="Flight"/>
    <x v="0"/>
    <s v="No Festival"/>
    <s v="MakeMyTrip"/>
    <s v="Pleasant"/>
    <s v="51+"/>
    <s v="Male"/>
    <n v="4.5"/>
  </r>
  <r>
    <s v="KT03447"/>
    <d v="2024-11-04T00:00:00"/>
    <x v="1"/>
    <x v="9"/>
    <x v="1"/>
    <s v="USA"/>
    <n v="6"/>
    <x v="947"/>
    <x v="0"/>
    <n v="7"/>
    <s v="Pilgrimage"/>
    <s v="Taxi"/>
    <x v="0"/>
    <s v="No Festival"/>
    <s v="MakeMyTrip"/>
    <s v="Pleasant"/>
    <s v="36-50"/>
    <s v="Male"/>
    <n v="4.3"/>
  </r>
  <r>
    <s v="KT03450"/>
    <d v="2025-11-12T00:00:00"/>
    <x v="1"/>
    <x v="9"/>
    <x v="1"/>
    <s v="Australia"/>
    <n v="1"/>
    <x v="948"/>
    <x v="0"/>
    <n v="4"/>
    <s v="Leisure"/>
    <s v="Car"/>
    <x v="0"/>
    <s v="No Festival"/>
    <s v="Agoda"/>
    <s v="Pleasant"/>
    <s v="26-35"/>
    <s v="Female"/>
    <n v="4.8"/>
  </r>
  <r>
    <s v="KT03537"/>
    <d v="2024-11-17T00:00:00"/>
    <x v="1"/>
    <x v="13"/>
    <x v="1"/>
    <s v="UAE"/>
    <n v="5"/>
    <x v="949"/>
    <x v="2"/>
    <n v="4"/>
    <s v="Leisure"/>
    <s v="Bus"/>
    <x v="0"/>
    <s v="No Festival"/>
    <s v="Agoda"/>
    <s v="Pleasant"/>
    <s v="18-25"/>
    <s v="Female"/>
    <n v="4.9000000000000004"/>
  </r>
  <r>
    <s v="KT03543"/>
    <d v="2025-11-09T00:00:00"/>
    <x v="1"/>
    <x v="6"/>
    <x v="1"/>
    <s v="France"/>
    <n v="2"/>
    <x v="950"/>
    <x v="0"/>
    <n v="3"/>
    <s v="Medical"/>
    <s v="Train"/>
    <x v="0"/>
    <s v="No Festival"/>
    <s v="Agoda"/>
    <s v="Pleasant"/>
    <s v="51+"/>
    <s v="Female"/>
    <n v="3.6"/>
  </r>
  <r>
    <s v="KT03614"/>
    <d v="2025-11-01T00:00:00"/>
    <x v="1"/>
    <x v="0"/>
    <x v="1"/>
    <s v="UK"/>
    <n v="6"/>
    <x v="951"/>
    <x v="1"/>
    <n v="2"/>
    <s v="Honeymoon"/>
    <s v="Train"/>
    <x v="0"/>
    <s v="No Festival"/>
    <s v="MakeMyTrip"/>
    <s v="Pleasant"/>
    <s v="51+"/>
    <s v="Male"/>
    <n v="3.6"/>
  </r>
  <r>
    <s v="KT03757"/>
    <d v="2024-11-20T00:00:00"/>
    <x v="1"/>
    <x v="0"/>
    <x v="1"/>
    <s v="Germany"/>
    <n v="2"/>
    <x v="952"/>
    <x v="5"/>
    <n v="1"/>
    <s v="Leisure"/>
    <s v="Train"/>
    <x v="0"/>
    <s v="No Festival"/>
    <s v="Booking.com"/>
    <s v="Pleasant"/>
    <s v="26-35"/>
    <s v="Female"/>
    <n v="3.8"/>
  </r>
  <r>
    <s v="KT03832"/>
    <d v="2024-11-26T00:00:00"/>
    <x v="1"/>
    <x v="4"/>
    <x v="1"/>
    <s v="UK"/>
    <n v="1"/>
    <x v="953"/>
    <x v="2"/>
    <n v="8"/>
    <s v="Adventure"/>
    <s v="Taxi"/>
    <x v="0"/>
    <s v="No Festival"/>
    <s v="Agoda"/>
    <s v="Pleasant"/>
    <s v="36-50"/>
    <s v="Female"/>
    <n v="3.7"/>
  </r>
  <r>
    <s v="KT03981"/>
    <d v="2025-11-18T00:00:00"/>
    <x v="1"/>
    <x v="6"/>
    <x v="1"/>
    <s v="UAE"/>
    <n v="6"/>
    <x v="954"/>
    <x v="2"/>
    <n v="6"/>
    <s v="Pilgrimage"/>
    <s v="Car"/>
    <x v="0"/>
    <s v="No Festival"/>
    <s v="Direct"/>
    <s v="Pleasant"/>
    <s v="26-35"/>
    <s v="Male"/>
    <n v="4.8"/>
  </r>
  <r>
    <s v="KT04044"/>
    <d v="2024-11-17T00:00:00"/>
    <x v="1"/>
    <x v="4"/>
    <x v="1"/>
    <s v="France"/>
    <n v="6"/>
    <x v="955"/>
    <x v="2"/>
    <n v="4"/>
    <s v="Adventure"/>
    <s v="Taxi"/>
    <x v="0"/>
    <s v="No Festival"/>
    <s v="Direct"/>
    <s v="Pleasant"/>
    <s v="18-25"/>
    <s v="Male"/>
    <n v="3.5"/>
  </r>
  <r>
    <s v="KT04050"/>
    <d v="2024-11-20T00:00:00"/>
    <x v="1"/>
    <x v="4"/>
    <x v="1"/>
    <s v="Germany"/>
    <n v="1"/>
    <x v="956"/>
    <x v="5"/>
    <n v="8"/>
    <s v="Pilgrimage"/>
    <s v="Taxi"/>
    <x v="0"/>
    <s v="No Festival"/>
    <s v="Airbnb"/>
    <s v="Pleasant"/>
    <s v="36-50"/>
    <s v="Male"/>
    <n v="3.7"/>
  </r>
  <r>
    <s v="KT04053"/>
    <d v="2025-11-19T00:00:00"/>
    <x v="1"/>
    <x v="12"/>
    <x v="1"/>
    <s v="Germany"/>
    <n v="1"/>
    <x v="957"/>
    <x v="1"/>
    <n v="5"/>
    <s v="Pilgrimage"/>
    <s v="Taxi"/>
    <x v="0"/>
    <s v="No Festival"/>
    <s v="Goibibo"/>
    <s v="Pleasant"/>
    <s v="26-35"/>
    <s v="Female"/>
    <n v="4.2"/>
  </r>
  <r>
    <s v="KT04095"/>
    <d v="2024-11-13T00:00:00"/>
    <x v="1"/>
    <x v="3"/>
    <x v="1"/>
    <s v="USA"/>
    <n v="1"/>
    <x v="958"/>
    <x v="5"/>
    <n v="8"/>
    <s v="Business"/>
    <s v="Train"/>
    <x v="0"/>
    <s v="No Festival"/>
    <s v="Goibibo"/>
    <s v="Pleasant"/>
    <s v="26-35"/>
    <s v="Male"/>
    <n v="4.9000000000000004"/>
  </r>
  <r>
    <s v="KT04171"/>
    <d v="2025-11-13T00:00:00"/>
    <x v="1"/>
    <x v="13"/>
    <x v="1"/>
    <s v="Japan"/>
    <n v="1"/>
    <x v="959"/>
    <x v="4"/>
    <n v="7"/>
    <s v="Pilgrimage"/>
    <s v="Car"/>
    <x v="0"/>
    <s v="No Festival"/>
    <s v="Agoda"/>
    <s v="Pleasant"/>
    <s v="51+"/>
    <s v="Male"/>
    <n v="4.5999999999999996"/>
  </r>
  <r>
    <s v="KT04202"/>
    <d v="2024-11-19T00:00:00"/>
    <x v="1"/>
    <x v="3"/>
    <x v="1"/>
    <s v="Japan"/>
    <n v="2"/>
    <x v="960"/>
    <x v="3"/>
    <n v="5"/>
    <s v="Honeymoon"/>
    <s v="Bus"/>
    <x v="0"/>
    <s v="No Festival"/>
    <s v="MakeMyTrip"/>
    <s v="Pleasant"/>
    <s v="36-50"/>
    <s v="Male"/>
    <n v="3.6"/>
  </r>
  <r>
    <s v="KT04311"/>
    <d v="2025-11-17T00:00:00"/>
    <x v="1"/>
    <x v="8"/>
    <x v="1"/>
    <s v="Germany"/>
    <n v="5"/>
    <x v="961"/>
    <x v="3"/>
    <n v="3"/>
    <s v="Adventure"/>
    <s v="Taxi"/>
    <x v="0"/>
    <s v="No Festival"/>
    <s v="Airbnb"/>
    <s v="Pleasant"/>
    <s v="51+"/>
    <s v="Female"/>
    <n v="4.2"/>
  </r>
  <r>
    <s v="KT04370"/>
    <d v="2024-11-03T00:00:00"/>
    <x v="1"/>
    <x v="10"/>
    <x v="1"/>
    <s v="USA"/>
    <n v="2"/>
    <x v="962"/>
    <x v="1"/>
    <n v="3"/>
    <s v="Adventure"/>
    <s v="Car"/>
    <x v="0"/>
    <s v="No Festival"/>
    <s v="Goibibo"/>
    <s v="Pleasant"/>
    <s v="51+"/>
    <s v="Male"/>
    <n v="3.7"/>
  </r>
  <r>
    <s v="KT04466"/>
    <d v="2025-11-24T00:00:00"/>
    <x v="1"/>
    <x v="11"/>
    <x v="1"/>
    <s v="Japan"/>
    <n v="5"/>
    <x v="963"/>
    <x v="5"/>
    <n v="1"/>
    <s v="Leisure"/>
    <s v="Bus"/>
    <x v="0"/>
    <s v="No Festival"/>
    <s v="MakeMyTrip"/>
    <s v="Pleasant"/>
    <s v="36-50"/>
    <s v="Male"/>
    <n v="5"/>
  </r>
  <r>
    <s v="KT04499"/>
    <d v="2024-11-28T00:00:00"/>
    <x v="1"/>
    <x v="9"/>
    <x v="1"/>
    <s v="UAE"/>
    <n v="3"/>
    <x v="964"/>
    <x v="5"/>
    <n v="3"/>
    <s v="Leisure"/>
    <s v="Train"/>
    <x v="0"/>
    <s v="No Festival"/>
    <s v="Direct"/>
    <s v="Pleasant"/>
    <s v="18-25"/>
    <s v="Male"/>
    <n v="3.5"/>
  </r>
  <r>
    <s v="KT04570"/>
    <d v="2025-11-11T00:00:00"/>
    <x v="1"/>
    <x v="6"/>
    <x v="1"/>
    <s v="UK"/>
    <n v="5"/>
    <x v="965"/>
    <x v="1"/>
    <n v="4"/>
    <s v="Honeymoon"/>
    <s v="Bus"/>
    <x v="0"/>
    <s v="No Festival"/>
    <s v="Agoda"/>
    <s v="Pleasant"/>
    <s v="26-35"/>
    <s v="Female"/>
    <n v="4.0999999999999996"/>
  </r>
  <r>
    <s v="KT04578"/>
    <d v="2025-11-11T00:00:00"/>
    <x v="1"/>
    <x v="13"/>
    <x v="1"/>
    <s v="UK"/>
    <n v="4"/>
    <x v="966"/>
    <x v="1"/>
    <n v="5"/>
    <s v="Leisure"/>
    <s v="Car"/>
    <x v="0"/>
    <s v="No Festival"/>
    <s v="Booking.com"/>
    <s v="Pleasant"/>
    <s v="26-35"/>
    <s v="Female"/>
    <n v="3.8"/>
  </r>
  <r>
    <s v="KT04595"/>
    <d v="2025-11-01T00:00:00"/>
    <x v="1"/>
    <x v="5"/>
    <x v="1"/>
    <s v="Australia"/>
    <n v="2"/>
    <x v="967"/>
    <x v="2"/>
    <n v="1"/>
    <s v="Medical"/>
    <s v="Taxi"/>
    <x v="0"/>
    <s v="No Festival"/>
    <s v="MakeMyTrip"/>
    <s v="Pleasant"/>
    <s v="36-50"/>
    <s v="Male"/>
    <n v="4.0999999999999996"/>
  </r>
  <r>
    <s v="KT04620"/>
    <d v="2025-11-05T00:00:00"/>
    <x v="1"/>
    <x v="3"/>
    <x v="1"/>
    <s v="UAE"/>
    <n v="6"/>
    <x v="968"/>
    <x v="3"/>
    <n v="3"/>
    <s v="Pilgrimage"/>
    <s v="Train"/>
    <x v="0"/>
    <s v="No Festival"/>
    <s v="Direct"/>
    <s v="Pleasant"/>
    <s v="51+"/>
    <s v="Female"/>
    <n v="4.9000000000000004"/>
  </r>
  <r>
    <s v="KT04658"/>
    <d v="2025-11-17T00:00:00"/>
    <x v="1"/>
    <x v="1"/>
    <x v="1"/>
    <s v="Australia"/>
    <n v="6"/>
    <x v="969"/>
    <x v="0"/>
    <n v="4"/>
    <s v="Pilgrimage"/>
    <s v="Bus"/>
    <x v="0"/>
    <s v="No Festival"/>
    <s v="Airbnb"/>
    <s v="Pleasant"/>
    <s v="36-50"/>
    <s v="Male"/>
    <n v="3.8"/>
  </r>
  <r>
    <s v="KT04686"/>
    <d v="2024-11-29T00:00:00"/>
    <x v="1"/>
    <x v="11"/>
    <x v="1"/>
    <s v="UAE"/>
    <n v="2"/>
    <x v="970"/>
    <x v="0"/>
    <n v="6"/>
    <s v="Medical"/>
    <s v="Bus"/>
    <x v="0"/>
    <s v="No Festival"/>
    <s v="MakeMyTrip"/>
    <s v="Pleasant"/>
    <s v="26-35"/>
    <s v="Male"/>
    <n v="3.9"/>
  </r>
  <r>
    <s v="KT04756"/>
    <d v="2025-11-03T00:00:00"/>
    <x v="1"/>
    <x v="7"/>
    <x v="1"/>
    <s v="Canada"/>
    <n v="3"/>
    <x v="971"/>
    <x v="0"/>
    <n v="6"/>
    <s v="Medical"/>
    <s v="Car"/>
    <x v="0"/>
    <s v="No Festival"/>
    <s v="Booking.com"/>
    <s v="Pleasant"/>
    <s v="18-25"/>
    <s v="Female"/>
    <n v="3.8"/>
  </r>
  <r>
    <s v="KT04842"/>
    <d v="2025-11-07T00:00:00"/>
    <x v="1"/>
    <x v="9"/>
    <x v="1"/>
    <s v="Japan"/>
    <n v="4"/>
    <x v="972"/>
    <x v="4"/>
    <n v="3"/>
    <s v="Honeymoon"/>
    <s v="Taxi"/>
    <x v="0"/>
    <s v="No Festival"/>
    <s v="Agoda"/>
    <s v="Pleasant"/>
    <s v="51+"/>
    <s v="Male"/>
    <n v="4.7"/>
  </r>
  <r>
    <s v="KT04886"/>
    <d v="2024-11-28T00:00:00"/>
    <x v="1"/>
    <x v="11"/>
    <x v="1"/>
    <s v="Australia"/>
    <n v="6"/>
    <x v="973"/>
    <x v="0"/>
    <n v="5"/>
    <s v="Medical"/>
    <s v="Flight"/>
    <x v="0"/>
    <s v="No Festival"/>
    <s v="Booking.com"/>
    <s v="Pleasant"/>
    <s v="36-50"/>
    <s v="Female"/>
    <n v="4.3"/>
  </r>
  <r>
    <s v="KT04994"/>
    <d v="2024-11-03T00:00:00"/>
    <x v="1"/>
    <x v="12"/>
    <x v="1"/>
    <s v="Japan"/>
    <n v="1"/>
    <x v="974"/>
    <x v="2"/>
    <n v="5"/>
    <s v="Pilgrimage"/>
    <s v="Flight"/>
    <x v="0"/>
    <s v="No Festival"/>
    <s v="Booking.com"/>
    <s v="Pleasant"/>
    <s v="36-50"/>
    <s v="Female"/>
    <n v="4.4000000000000004"/>
  </r>
  <r>
    <s v="KT05033"/>
    <d v="2025-11-08T00:00:00"/>
    <x v="1"/>
    <x v="6"/>
    <x v="1"/>
    <s v="UK"/>
    <n v="6"/>
    <x v="975"/>
    <x v="3"/>
    <n v="2"/>
    <s v="Adventure"/>
    <s v="Flight"/>
    <x v="0"/>
    <s v="No Festival"/>
    <s v="MakeMyTrip"/>
    <s v="Pleasant"/>
    <s v="36-50"/>
    <s v="Female"/>
    <n v="5"/>
  </r>
  <r>
    <s v="KT05118"/>
    <d v="2025-11-22T00:00:00"/>
    <x v="1"/>
    <x v="7"/>
    <x v="1"/>
    <s v="UAE"/>
    <n v="3"/>
    <x v="976"/>
    <x v="0"/>
    <n v="4"/>
    <s v="Medical"/>
    <s v="Bus"/>
    <x v="0"/>
    <s v="No Festival"/>
    <s v="Direct"/>
    <s v="Pleasant"/>
    <s v="18-25"/>
    <s v="Female"/>
    <n v="5"/>
  </r>
  <r>
    <s v="KT05159"/>
    <d v="2024-11-21T00:00:00"/>
    <x v="1"/>
    <x v="1"/>
    <x v="1"/>
    <s v="UAE"/>
    <n v="3"/>
    <x v="977"/>
    <x v="3"/>
    <n v="8"/>
    <s v="Business"/>
    <s v="Train"/>
    <x v="0"/>
    <s v="No Festival"/>
    <s v="Airbnb"/>
    <s v="Pleasant"/>
    <s v="36-50"/>
    <s v="Male"/>
    <n v="4"/>
  </r>
  <r>
    <s v="KT05278"/>
    <d v="2025-11-26T00:00:00"/>
    <x v="1"/>
    <x v="7"/>
    <x v="1"/>
    <s v="Canada"/>
    <n v="2"/>
    <x v="978"/>
    <x v="5"/>
    <n v="2"/>
    <s v="Business"/>
    <s v="Flight"/>
    <x v="0"/>
    <s v="No Festival"/>
    <s v="Airbnb"/>
    <s v="Pleasant"/>
    <s v="36-50"/>
    <s v="Male"/>
    <n v="4.4000000000000004"/>
  </r>
  <r>
    <s v="KT05373"/>
    <d v="2025-11-26T00:00:00"/>
    <x v="1"/>
    <x v="4"/>
    <x v="1"/>
    <s v="UK"/>
    <n v="2"/>
    <x v="979"/>
    <x v="1"/>
    <n v="6"/>
    <s v="Business"/>
    <s v="Car"/>
    <x v="0"/>
    <s v="No Festival"/>
    <s v="Direct"/>
    <s v="Pleasant"/>
    <s v="26-35"/>
    <s v="Male"/>
    <n v="4.8"/>
  </r>
  <r>
    <s v="KT05379"/>
    <d v="2025-11-23T00:00:00"/>
    <x v="1"/>
    <x v="1"/>
    <x v="1"/>
    <s v="USA"/>
    <n v="1"/>
    <x v="980"/>
    <x v="0"/>
    <n v="3"/>
    <s v="Business"/>
    <s v="Bus"/>
    <x v="0"/>
    <s v="No Festival"/>
    <s v="Agoda"/>
    <s v="Pleasant"/>
    <s v="36-50"/>
    <s v="Female"/>
    <n v="4.5999999999999996"/>
  </r>
  <r>
    <s v="KT05382"/>
    <d v="2025-11-10T00:00:00"/>
    <x v="1"/>
    <x v="3"/>
    <x v="1"/>
    <s v="UK"/>
    <n v="2"/>
    <x v="981"/>
    <x v="0"/>
    <n v="3"/>
    <s v="Leisure"/>
    <s v="Bus"/>
    <x v="0"/>
    <s v="No Festival"/>
    <s v="Goibibo"/>
    <s v="Pleasant"/>
    <s v="36-50"/>
    <s v="Female"/>
    <n v="4.2"/>
  </r>
  <r>
    <s v="KT05388"/>
    <d v="2024-11-28T00:00:00"/>
    <x v="1"/>
    <x v="8"/>
    <x v="1"/>
    <s v="Canada"/>
    <n v="1"/>
    <x v="982"/>
    <x v="1"/>
    <n v="3"/>
    <s v="Medical"/>
    <s v="Train"/>
    <x v="0"/>
    <s v="No Festival"/>
    <s v="Goibibo"/>
    <s v="Pleasant"/>
    <s v="26-35"/>
    <s v="Female"/>
    <n v="3.5"/>
  </r>
  <r>
    <s v="KT05486"/>
    <d v="2025-11-16T00:00:00"/>
    <x v="1"/>
    <x v="6"/>
    <x v="1"/>
    <s v="UK"/>
    <n v="4"/>
    <x v="983"/>
    <x v="0"/>
    <n v="6"/>
    <s v="Adventure"/>
    <s v="Train"/>
    <x v="0"/>
    <s v="No Festival"/>
    <s v="Direct"/>
    <s v="Pleasant"/>
    <s v="26-35"/>
    <s v="Female"/>
    <n v="4.3"/>
  </r>
  <r>
    <s v="KT05498"/>
    <d v="2025-11-27T00:00:00"/>
    <x v="1"/>
    <x v="13"/>
    <x v="1"/>
    <s v="UAE"/>
    <n v="5"/>
    <x v="984"/>
    <x v="2"/>
    <n v="3"/>
    <s v="Medical"/>
    <s v="Bus"/>
    <x v="0"/>
    <s v="No Festival"/>
    <s v="Direct"/>
    <s v="Pleasant"/>
    <s v="51+"/>
    <s v="Male"/>
    <n v="3.6"/>
  </r>
  <r>
    <s v="KT05502"/>
    <d v="2024-11-01T00:00:00"/>
    <x v="1"/>
    <x v="12"/>
    <x v="1"/>
    <s v="Germany"/>
    <n v="2"/>
    <x v="985"/>
    <x v="2"/>
    <n v="2"/>
    <s v="Adventure"/>
    <s v="Train"/>
    <x v="0"/>
    <s v="No Festival"/>
    <s v="MakeMyTrip"/>
    <s v="Pleasant"/>
    <s v="18-25"/>
    <s v="Male"/>
    <n v="4.5999999999999996"/>
  </r>
  <r>
    <s v="KT05586"/>
    <d v="2024-11-26T00:00:00"/>
    <x v="1"/>
    <x v="12"/>
    <x v="1"/>
    <s v="UAE"/>
    <n v="5"/>
    <x v="986"/>
    <x v="2"/>
    <n v="7"/>
    <s v="Adventure"/>
    <s v="Car"/>
    <x v="0"/>
    <s v="No Festival"/>
    <s v="Direct"/>
    <s v="Pleasant"/>
    <s v="18-25"/>
    <s v="Male"/>
    <n v="3.8"/>
  </r>
  <r>
    <s v="KT05590"/>
    <d v="2024-11-05T00:00:00"/>
    <x v="1"/>
    <x v="8"/>
    <x v="1"/>
    <s v="France"/>
    <n v="5"/>
    <x v="987"/>
    <x v="2"/>
    <n v="7"/>
    <s v="Medical"/>
    <s v="Bus"/>
    <x v="0"/>
    <s v="No Festival"/>
    <s v="Airbnb"/>
    <s v="Pleasant"/>
    <s v="26-35"/>
    <s v="Female"/>
    <n v="5"/>
  </r>
  <r>
    <s v="KT05631"/>
    <d v="2024-11-07T00:00:00"/>
    <x v="1"/>
    <x v="0"/>
    <x v="1"/>
    <s v="Canada"/>
    <n v="6"/>
    <x v="988"/>
    <x v="0"/>
    <n v="8"/>
    <s v="Adventure"/>
    <s v="Car"/>
    <x v="0"/>
    <s v="No Festival"/>
    <s v="Goibibo"/>
    <s v="Pleasant"/>
    <s v="18-25"/>
    <s v="Female"/>
    <n v="4"/>
  </r>
  <r>
    <s v="KT05666"/>
    <d v="2025-11-26T00:00:00"/>
    <x v="1"/>
    <x v="7"/>
    <x v="1"/>
    <s v="France"/>
    <n v="5"/>
    <x v="989"/>
    <x v="3"/>
    <n v="3"/>
    <s v="Pilgrimage"/>
    <s v="Bus"/>
    <x v="0"/>
    <s v="No Festival"/>
    <s v="Agoda"/>
    <s v="Pleasant"/>
    <s v="18-25"/>
    <s v="Female"/>
    <n v="4.4000000000000004"/>
  </r>
  <r>
    <s v="KT05685"/>
    <d v="2025-11-04T00:00:00"/>
    <x v="1"/>
    <x v="12"/>
    <x v="1"/>
    <s v="UAE"/>
    <n v="3"/>
    <x v="990"/>
    <x v="5"/>
    <n v="3"/>
    <s v="Medical"/>
    <s v="Car"/>
    <x v="0"/>
    <s v="No Festival"/>
    <s v="MakeMyTrip"/>
    <s v="Pleasant"/>
    <s v="26-35"/>
    <s v="Male"/>
    <n v="3.8"/>
  </r>
  <r>
    <s v="KT05744"/>
    <d v="2025-11-08T00:00:00"/>
    <x v="1"/>
    <x v="1"/>
    <x v="1"/>
    <s v="USA"/>
    <n v="6"/>
    <x v="991"/>
    <x v="1"/>
    <n v="3"/>
    <s v="Adventure"/>
    <s v="Taxi"/>
    <x v="0"/>
    <s v="No Festival"/>
    <s v="Direct"/>
    <s v="Pleasant"/>
    <s v="36-50"/>
    <s v="Male"/>
    <n v="4.5999999999999996"/>
  </r>
  <r>
    <s v="KT05899"/>
    <d v="2024-11-29T00:00:00"/>
    <x v="1"/>
    <x v="11"/>
    <x v="1"/>
    <s v="USA"/>
    <n v="2"/>
    <x v="992"/>
    <x v="3"/>
    <n v="6"/>
    <s v="Medical"/>
    <s v="Car"/>
    <x v="0"/>
    <s v="No Festival"/>
    <s v="Booking.com"/>
    <s v="Pleasant"/>
    <s v="18-25"/>
    <s v="Female"/>
    <n v="4.3"/>
  </r>
  <r>
    <s v="KT05931"/>
    <d v="2024-11-24T00:00:00"/>
    <x v="1"/>
    <x v="1"/>
    <x v="1"/>
    <s v="France"/>
    <n v="2"/>
    <x v="993"/>
    <x v="4"/>
    <n v="7"/>
    <s v="Leisure"/>
    <s v="Car"/>
    <x v="0"/>
    <s v="No Festival"/>
    <s v="Goibibo"/>
    <s v="Pleasant"/>
    <s v="36-50"/>
    <s v="Female"/>
    <n v="4.5"/>
  </r>
  <r>
    <s v="KT05988"/>
    <d v="2024-11-29T00:00:00"/>
    <x v="1"/>
    <x v="3"/>
    <x v="1"/>
    <s v="France"/>
    <n v="5"/>
    <x v="994"/>
    <x v="2"/>
    <n v="4"/>
    <s v="Adventure"/>
    <s v="Car"/>
    <x v="0"/>
    <s v="No Festival"/>
    <s v="Direct"/>
    <s v="Pleasant"/>
    <s v="36-50"/>
    <s v="Male"/>
    <n v="3.9"/>
  </r>
  <r>
    <s v="KT06018"/>
    <d v="2025-11-05T00:00:00"/>
    <x v="1"/>
    <x v="2"/>
    <x v="1"/>
    <s v="Australia"/>
    <n v="5"/>
    <x v="995"/>
    <x v="0"/>
    <n v="5"/>
    <s v="Medical"/>
    <s v="Flight"/>
    <x v="0"/>
    <s v="No Festival"/>
    <s v="Agoda"/>
    <s v="Pleasant"/>
    <s v="36-50"/>
    <s v="Male"/>
    <n v="3.6"/>
  </r>
  <r>
    <s v="KT06050"/>
    <d v="2025-11-24T00:00:00"/>
    <x v="1"/>
    <x v="5"/>
    <x v="1"/>
    <s v="Germany"/>
    <n v="5"/>
    <x v="996"/>
    <x v="5"/>
    <n v="3"/>
    <s v="Business"/>
    <s v="Taxi"/>
    <x v="0"/>
    <s v="No Festival"/>
    <s v="Airbnb"/>
    <s v="Pleasant"/>
    <s v="36-50"/>
    <s v="Female"/>
    <n v="4.5999999999999996"/>
  </r>
  <r>
    <s v="KT06082"/>
    <d v="2025-11-29T00:00:00"/>
    <x v="1"/>
    <x v="8"/>
    <x v="1"/>
    <s v="France"/>
    <n v="1"/>
    <x v="997"/>
    <x v="1"/>
    <n v="4"/>
    <s v="Adventure"/>
    <s v="Bus"/>
    <x v="0"/>
    <s v="No Festival"/>
    <s v="Booking.com"/>
    <s v="Pleasant"/>
    <s v="36-50"/>
    <s v="Male"/>
    <n v="4.9000000000000004"/>
  </r>
  <r>
    <s v="KT06135"/>
    <d v="2024-11-10T00:00:00"/>
    <x v="1"/>
    <x v="6"/>
    <x v="1"/>
    <s v="France"/>
    <n v="3"/>
    <x v="998"/>
    <x v="4"/>
    <n v="8"/>
    <s v="Pilgrimage"/>
    <s v="Taxi"/>
    <x v="0"/>
    <s v="No Festival"/>
    <s v="Booking.com"/>
    <s v="Pleasant"/>
    <s v="26-35"/>
    <s v="Female"/>
    <n v="3.8"/>
  </r>
  <r>
    <s v="KT06155"/>
    <d v="2025-11-10T00:00:00"/>
    <x v="1"/>
    <x v="12"/>
    <x v="1"/>
    <s v="France"/>
    <n v="3"/>
    <x v="999"/>
    <x v="5"/>
    <n v="3"/>
    <s v="Leisure"/>
    <s v="Bus"/>
    <x v="0"/>
    <s v="No Festival"/>
    <s v="Agoda"/>
    <s v="Pleasant"/>
    <s v="26-35"/>
    <s v="Male"/>
    <n v="4.3"/>
  </r>
  <r>
    <s v="KT06285"/>
    <d v="2025-11-05T00:00:00"/>
    <x v="1"/>
    <x v="12"/>
    <x v="1"/>
    <s v="Germany"/>
    <n v="2"/>
    <x v="1000"/>
    <x v="5"/>
    <n v="8"/>
    <s v="Medical"/>
    <s v="Taxi"/>
    <x v="0"/>
    <s v="No Festival"/>
    <s v="Direct"/>
    <s v="Pleasant"/>
    <s v="36-50"/>
    <s v="Female"/>
    <n v="3.6"/>
  </r>
  <r>
    <s v="KT06321"/>
    <d v="2025-11-08T00:00:00"/>
    <x v="1"/>
    <x v="5"/>
    <x v="1"/>
    <s v="USA"/>
    <n v="2"/>
    <x v="1001"/>
    <x v="3"/>
    <n v="3"/>
    <s v="Honeymoon"/>
    <s v="Train"/>
    <x v="0"/>
    <s v="No Festival"/>
    <s v="Direct"/>
    <s v="Pleasant"/>
    <s v="51+"/>
    <s v="Female"/>
    <n v="5"/>
  </r>
  <r>
    <s v="KT06323"/>
    <d v="2024-11-25T00:00:00"/>
    <x v="1"/>
    <x v="11"/>
    <x v="1"/>
    <s v="Australia"/>
    <n v="4"/>
    <x v="1002"/>
    <x v="0"/>
    <n v="1"/>
    <s v="Adventure"/>
    <s v="Train"/>
    <x v="0"/>
    <s v="No Festival"/>
    <s v="Goibibo"/>
    <s v="Pleasant"/>
    <s v="18-25"/>
    <s v="Male"/>
    <n v="3.9"/>
  </r>
  <r>
    <s v="KT06339"/>
    <d v="2025-11-07T00:00:00"/>
    <x v="1"/>
    <x v="9"/>
    <x v="1"/>
    <s v="France"/>
    <n v="1"/>
    <x v="1003"/>
    <x v="5"/>
    <n v="5"/>
    <s v="Business"/>
    <s v="Taxi"/>
    <x v="0"/>
    <s v="No Festival"/>
    <s v="Airbnb"/>
    <s v="Pleasant"/>
    <s v="51+"/>
    <s v="Male"/>
    <n v="4.4000000000000004"/>
  </r>
  <r>
    <s v="KT06405"/>
    <d v="2024-11-04T00:00:00"/>
    <x v="1"/>
    <x v="13"/>
    <x v="1"/>
    <s v="Australia"/>
    <n v="2"/>
    <x v="1004"/>
    <x v="0"/>
    <n v="8"/>
    <s v="Honeymoon"/>
    <s v="Taxi"/>
    <x v="0"/>
    <s v="No Festival"/>
    <s v="Agoda"/>
    <s v="Pleasant"/>
    <s v="26-35"/>
    <s v="Female"/>
    <n v="4.4000000000000004"/>
  </r>
  <r>
    <s v="KT06424"/>
    <d v="2024-11-07T00:00:00"/>
    <x v="1"/>
    <x v="7"/>
    <x v="1"/>
    <s v="Germany"/>
    <n v="4"/>
    <x v="1005"/>
    <x v="5"/>
    <n v="5"/>
    <s v="Adventure"/>
    <s v="Train"/>
    <x v="0"/>
    <s v="No Festival"/>
    <s v="Agoda"/>
    <s v="Pleasant"/>
    <s v="36-50"/>
    <s v="Female"/>
    <n v="4.4000000000000004"/>
  </r>
  <r>
    <s v="KT06451"/>
    <d v="2025-11-24T00:00:00"/>
    <x v="1"/>
    <x v="0"/>
    <x v="1"/>
    <s v="USA"/>
    <n v="4"/>
    <x v="1006"/>
    <x v="1"/>
    <n v="4"/>
    <s v="Adventure"/>
    <s v="Bus"/>
    <x v="0"/>
    <s v="No Festival"/>
    <s v="Agoda"/>
    <s v="Pleasant"/>
    <s v="51+"/>
    <s v="Male"/>
    <n v="4.0999999999999996"/>
  </r>
  <r>
    <s v="KT06479"/>
    <d v="2025-11-23T00:00:00"/>
    <x v="1"/>
    <x v="10"/>
    <x v="1"/>
    <s v="Canada"/>
    <n v="6"/>
    <x v="1007"/>
    <x v="3"/>
    <n v="7"/>
    <s v="Honeymoon"/>
    <s v="Flight"/>
    <x v="0"/>
    <s v="No Festival"/>
    <s v="Airbnb"/>
    <s v="Pleasant"/>
    <s v="51+"/>
    <s v="Female"/>
    <n v="4.7"/>
  </r>
  <r>
    <s v="KT06603"/>
    <d v="2024-11-17T00:00:00"/>
    <x v="1"/>
    <x v="3"/>
    <x v="1"/>
    <s v="Canada"/>
    <n v="5"/>
    <x v="1008"/>
    <x v="1"/>
    <n v="4"/>
    <s v="Leisure"/>
    <s v="Flight"/>
    <x v="0"/>
    <s v="No Festival"/>
    <s v="Goibibo"/>
    <s v="Pleasant"/>
    <s v="26-35"/>
    <s v="Male"/>
    <n v="4.0999999999999996"/>
  </r>
  <r>
    <s v="KT06614"/>
    <d v="2024-11-27T00:00:00"/>
    <x v="1"/>
    <x v="8"/>
    <x v="1"/>
    <s v="UK"/>
    <n v="6"/>
    <x v="1009"/>
    <x v="1"/>
    <n v="3"/>
    <s v="Adventure"/>
    <s v="Flight"/>
    <x v="0"/>
    <s v="No Festival"/>
    <s v="Agoda"/>
    <s v="Pleasant"/>
    <s v="26-35"/>
    <s v="Male"/>
    <n v="3.6"/>
  </r>
  <r>
    <s v="KT06649"/>
    <d v="2025-11-14T00:00:00"/>
    <x v="1"/>
    <x v="9"/>
    <x v="1"/>
    <s v="UAE"/>
    <n v="3"/>
    <x v="1010"/>
    <x v="5"/>
    <n v="4"/>
    <s v="Medical"/>
    <s v="Train"/>
    <x v="0"/>
    <s v="No Festival"/>
    <s v="Direct"/>
    <s v="Pleasant"/>
    <s v="36-50"/>
    <s v="Male"/>
    <n v="4.9000000000000004"/>
  </r>
  <r>
    <s v="KT06781"/>
    <d v="2025-11-14T00:00:00"/>
    <x v="1"/>
    <x v="12"/>
    <x v="1"/>
    <s v="USA"/>
    <n v="4"/>
    <x v="1011"/>
    <x v="3"/>
    <n v="7"/>
    <s v="Pilgrimage"/>
    <s v="Bus"/>
    <x v="0"/>
    <s v="No Festival"/>
    <s v="Goibibo"/>
    <s v="Pleasant"/>
    <s v="51+"/>
    <s v="Male"/>
    <n v="3.6"/>
  </r>
  <r>
    <s v="KT06828"/>
    <d v="2025-11-07T00:00:00"/>
    <x v="1"/>
    <x v="9"/>
    <x v="1"/>
    <s v="Germany"/>
    <n v="2"/>
    <x v="1012"/>
    <x v="3"/>
    <n v="2"/>
    <s v="Business"/>
    <s v="Train"/>
    <x v="0"/>
    <s v="No Festival"/>
    <s v="Agoda"/>
    <s v="Pleasant"/>
    <s v="18-25"/>
    <s v="Male"/>
    <n v="3.9"/>
  </r>
  <r>
    <s v="KT06829"/>
    <d v="2024-11-17T00:00:00"/>
    <x v="1"/>
    <x v="2"/>
    <x v="1"/>
    <s v="UAE"/>
    <n v="1"/>
    <x v="1013"/>
    <x v="5"/>
    <n v="1"/>
    <s v="Leisure"/>
    <s v="Flight"/>
    <x v="0"/>
    <s v="No Festival"/>
    <s v="Agoda"/>
    <s v="Pleasant"/>
    <s v="51+"/>
    <s v="Female"/>
    <n v="4.5"/>
  </r>
  <r>
    <s v="KT06902"/>
    <d v="2025-11-13T00:00:00"/>
    <x v="1"/>
    <x v="8"/>
    <x v="1"/>
    <s v="Australia"/>
    <n v="6"/>
    <x v="1014"/>
    <x v="0"/>
    <n v="2"/>
    <s v="Leisure"/>
    <s v="Taxi"/>
    <x v="0"/>
    <s v="No Festival"/>
    <s v="Direct"/>
    <s v="Pleasant"/>
    <s v="51+"/>
    <s v="Female"/>
    <n v="3.9"/>
  </r>
  <r>
    <s v="KT06984"/>
    <d v="2025-11-19T00:00:00"/>
    <x v="1"/>
    <x v="10"/>
    <x v="1"/>
    <s v="Germany"/>
    <n v="5"/>
    <x v="1015"/>
    <x v="3"/>
    <n v="2"/>
    <s v="Adventure"/>
    <s v="Taxi"/>
    <x v="0"/>
    <s v="No Festival"/>
    <s v="MakeMyTrip"/>
    <s v="Pleasant"/>
    <s v="18-25"/>
    <s v="Female"/>
    <n v="3.7"/>
  </r>
  <r>
    <s v="KT07004"/>
    <d v="2025-11-11T00:00:00"/>
    <x v="1"/>
    <x v="8"/>
    <x v="1"/>
    <s v="UAE"/>
    <n v="4"/>
    <x v="1016"/>
    <x v="0"/>
    <n v="2"/>
    <s v="Adventure"/>
    <s v="Car"/>
    <x v="0"/>
    <s v="No Festival"/>
    <s v="Agoda"/>
    <s v="Pleasant"/>
    <s v="18-25"/>
    <s v="Male"/>
    <n v="4.9000000000000004"/>
  </r>
  <r>
    <s v="KT07045"/>
    <d v="2024-11-09T00:00:00"/>
    <x v="1"/>
    <x v="4"/>
    <x v="1"/>
    <s v="France"/>
    <n v="5"/>
    <x v="1017"/>
    <x v="5"/>
    <n v="5"/>
    <s v="Business"/>
    <s v="Car"/>
    <x v="0"/>
    <s v="No Festival"/>
    <s v="Agoda"/>
    <s v="Pleasant"/>
    <s v="18-25"/>
    <s v="Male"/>
    <n v="4.5"/>
  </r>
  <r>
    <s v="KT07056"/>
    <d v="2024-11-11T00:00:00"/>
    <x v="1"/>
    <x v="0"/>
    <x v="1"/>
    <s v="Japan"/>
    <n v="3"/>
    <x v="1018"/>
    <x v="5"/>
    <n v="4"/>
    <s v="Honeymoon"/>
    <s v="Flight"/>
    <x v="0"/>
    <s v="No Festival"/>
    <s v="Goibibo"/>
    <s v="Pleasant"/>
    <s v="26-35"/>
    <s v="Female"/>
    <n v="3.7"/>
  </r>
  <r>
    <s v="KT07113"/>
    <d v="2024-11-10T00:00:00"/>
    <x v="1"/>
    <x v="10"/>
    <x v="1"/>
    <s v="Canada"/>
    <n v="1"/>
    <x v="1019"/>
    <x v="1"/>
    <n v="8"/>
    <s v="Adventure"/>
    <s v="Flight"/>
    <x v="0"/>
    <s v="No Festival"/>
    <s v="Airbnb"/>
    <s v="Pleasant"/>
    <s v="51+"/>
    <s v="Female"/>
    <n v="4.2"/>
  </r>
  <r>
    <s v="KT07140"/>
    <d v="2025-11-07T00:00:00"/>
    <x v="1"/>
    <x v="3"/>
    <x v="1"/>
    <s v="UK"/>
    <n v="3"/>
    <x v="1020"/>
    <x v="1"/>
    <n v="8"/>
    <s v="Leisure"/>
    <s v="Car"/>
    <x v="0"/>
    <s v="No Festival"/>
    <s v="MakeMyTrip"/>
    <s v="Pleasant"/>
    <s v="51+"/>
    <s v="Male"/>
    <n v="3.7"/>
  </r>
  <r>
    <s v="KT07212"/>
    <d v="2025-11-18T00:00:00"/>
    <x v="1"/>
    <x v="2"/>
    <x v="1"/>
    <s v="France"/>
    <n v="4"/>
    <x v="1021"/>
    <x v="0"/>
    <n v="6"/>
    <s v="Honeymoon"/>
    <s v="Flight"/>
    <x v="0"/>
    <s v="No Festival"/>
    <s v="Goibibo"/>
    <s v="Pleasant"/>
    <s v="18-25"/>
    <s v="Male"/>
    <n v="4.5999999999999996"/>
  </r>
  <r>
    <s v="KT07228"/>
    <d v="2025-11-24T00:00:00"/>
    <x v="1"/>
    <x v="1"/>
    <x v="1"/>
    <s v="USA"/>
    <n v="1"/>
    <x v="1022"/>
    <x v="4"/>
    <n v="5"/>
    <s v="Adventure"/>
    <s v="Taxi"/>
    <x v="0"/>
    <s v="No Festival"/>
    <s v="Airbnb"/>
    <s v="Pleasant"/>
    <s v="26-35"/>
    <s v="Male"/>
    <n v="4"/>
  </r>
  <r>
    <s v="KT07237"/>
    <d v="2024-11-16T00:00:00"/>
    <x v="1"/>
    <x v="3"/>
    <x v="1"/>
    <s v="Australia"/>
    <n v="6"/>
    <x v="1023"/>
    <x v="0"/>
    <n v="5"/>
    <s v="Business"/>
    <s v="Train"/>
    <x v="0"/>
    <s v="No Festival"/>
    <s v="Agoda"/>
    <s v="Pleasant"/>
    <s v="26-35"/>
    <s v="Male"/>
    <n v="4"/>
  </r>
  <r>
    <s v="KT07361"/>
    <d v="2025-11-15T00:00:00"/>
    <x v="1"/>
    <x v="12"/>
    <x v="1"/>
    <s v="UK"/>
    <n v="1"/>
    <x v="1024"/>
    <x v="0"/>
    <n v="4"/>
    <s v="Pilgrimage"/>
    <s v="Car"/>
    <x v="0"/>
    <s v="No Festival"/>
    <s v="Agoda"/>
    <s v="Pleasant"/>
    <s v="36-50"/>
    <s v="Male"/>
    <n v="3.8"/>
  </r>
  <r>
    <s v="KT07593"/>
    <d v="2024-11-24T00:00:00"/>
    <x v="1"/>
    <x v="5"/>
    <x v="1"/>
    <s v="Germany"/>
    <n v="3"/>
    <x v="1025"/>
    <x v="5"/>
    <n v="6"/>
    <s v="Adventure"/>
    <s v="Flight"/>
    <x v="0"/>
    <s v="No Festival"/>
    <s v="Agoda"/>
    <s v="Pleasant"/>
    <s v="26-35"/>
    <s v="Female"/>
    <n v="4.5999999999999996"/>
  </r>
  <r>
    <s v="KT07682"/>
    <d v="2025-11-26T00:00:00"/>
    <x v="1"/>
    <x v="3"/>
    <x v="1"/>
    <s v="Germany"/>
    <n v="2"/>
    <x v="1026"/>
    <x v="4"/>
    <n v="2"/>
    <s v="Adventure"/>
    <s v="Taxi"/>
    <x v="0"/>
    <s v="No Festival"/>
    <s v="Airbnb"/>
    <s v="Pleasant"/>
    <s v="36-50"/>
    <s v="Male"/>
    <n v="4.7"/>
  </r>
  <r>
    <s v="KT07710"/>
    <d v="2024-11-14T00:00:00"/>
    <x v="1"/>
    <x v="6"/>
    <x v="1"/>
    <s v="Germany"/>
    <n v="3"/>
    <x v="1027"/>
    <x v="2"/>
    <n v="7"/>
    <s v="Honeymoon"/>
    <s v="Train"/>
    <x v="0"/>
    <s v="No Festival"/>
    <s v="MakeMyTrip"/>
    <s v="Pleasant"/>
    <s v="51+"/>
    <s v="Male"/>
    <n v="4.9000000000000004"/>
  </r>
  <r>
    <s v="KT07826"/>
    <d v="2025-11-30T00:00:00"/>
    <x v="1"/>
    <x v="8"/>
    <x v="1"/>
    <s v="Germany"/>
    <n v="4"/>
    <x v="1028"/>
    <x v="0"/>
    <n v="4"/>
    <s v="Honeymoon"/>
    <s v="Car"/>
    <x v="0"/>
    <s v="No Festival"/>
    <s v="Direct"/>
    <s v="Pleasant"/>
    <s v="51+"/>
    <s v="Female"/>
    <n v="3.8"/>
  </r>
  <r>
    <s v="KT07899"/>
    <d v="2025-11-11T00:00:00"/>
    <x v="1"/>
    <x v="9"/>
    <x v="1"/>
    <s v="USA"/>
    <n v="6"/>
    <x v="1029"/>
    <x v="0"/>
    <n v="6"/>
    <s v="Business"/>
    <s v="Train"/>
    <x v="0"/>
    <s v="No Festival"/>
    <s v="Agoda"/>
    <s v="Pleasant"/>
    <s v="26-35"/>
    <s v="Female"/>
    <n v="4.2"/>
  </r>
  <r>
    <s v="KT07917"/>
    <d v="2024-11-05T00:00:00"/>
    <x v="1"/>
    <x v="6"/>
    <x v="1"/>
    <s v="Germany"/>
    <n v="5"/>
    <x v="1030"/>
    <x v="2"/>
    <n v="2"/>
    <s v="Pilgrimage"/>
    <s v="Flight"/>
    <x v="0"/>
    <s v="No Festival"/>
    <s v="Booking.com"/>
    <s v="Pleasant"/>
    <s v="26-35"/>
    <s v="Male"/>
    <n v="5"/>
  </r>
  <r>
    <s v="KT07973"/>
    <d v="2024-11-13T00:00:00"/>
    <x v="1"/>
    <x v="5"/>
    <x v="1"/>
    <s v="Australia"/>
    <n v="5"/>
    <x v="1031"/>
    <x v="5"/>
    <n v="5"/>
    <s v="Honeymoon"/>
    <s v="Flight"/>
    <x v="0"/>
    <s v="No Festival"/>
    <s v="Booking.com"/>
    <s v="Pleasant"/>
    <s v="51+"/>
    <s v="Male"/>
    <n v="4.7"/>
  </r>
  <r>
    <s v="KT07977"/>
    <d v="2024-11-02T00:00:00"/>
    <x v="1"/>
    <x v="7"/>
    <x v="1"/>
    <s v="USA"/>
    <n v="4"/>
    <x v="1032"/>
    <x v="1"/>
    <n v="5"/>
    <s v="Leisure"/>
    <s v="Bus"/>
    <x v="0"/>
    <s v="No Festival"/>
    <s v="Airbnb"/>
    <s v="Pleasant"/>
    <s v="51+"/>
    <s v="Female"/>
    <n v="4.2"/>
  </r>
  <r>
    <s v="KT08006"/>
    <d v="2025-11-11T00:00:00"/>
    <x v="1"/>
    <x v="0"/>
    <x v="1"/>
    <s v="France"/>
    <n v="4"/>
    <x v="1033"/>
    <x v="4"/>
    <n v="8"/>
    <s v="Leisure"/>
    <s v="Car"/>
    <x v="0"/>
    <s v="No Festival"/>
    <s v="Airbnb"/>
    <s v="Pleasant"/>
    <s v="18-25"/>
    <s v="Female"/>
    <n v="4.3"/>
  </r>
  <r>
    <s v="KT08111"/>
    <d v="2025-11-28T00:00:00"/>
    <x v="1"/>
    <x v="13"/>
    <x v="1"/>
    <s v="Canada"/>
    <n v="4"/>
    <x v="1034"/>
    <x v="0"/>
    <n v="2"/>
    <s v="Business"/>
    <s v="Train"/>
    <x v="0"/>
    <s v="No Festival"/>
    <s v="Goibibo"/>
    <s v="Pleasant"/>
    <s v="51+"/>
    <s v="Male"/>
    <n v="5"/>
  </r>
  <r>
    <s v="KT08120"/>
    <d v="2025-11-14T00:00:00"/>
    <x v="1"/>
    <x v="10"/>
    <x v="1"/>
    <s v="France"/>
    <n v="1"/>
    <x v="1035"/>
    <x v="4"/>
    <n v="1"/>
    <s v="Medical"/>
    <s v="Train"/>
    <x v="0"/>
    <s v="No Festival"/>
    <s v="Agoda"/>
    <s v="Pleasant"/>
    <s v="51+"/>
    <s v="Male"/>
    <n v="4.4000000000000004"/>
  </r>
  <r>
    <s v="KT08181"/>
    <d v="2025-11-29T00:00:00"/>
    <x v="1"/>
    <x v="7"/>
    <x v="1"/>
    <s v="Japan"/>
    <n v="5"/>
    <x v="1036"/>
    <x v="4"/>
    <n v="8"/>
    <s v="Pilgrimage"/>
    <s v="Train"/>
    <x v="0"/>
    <s v="No Festival"/>
    <s v="Direct"/>
    <s v="Pleasant"/>
    <s v="51+"/>
    <s v="Female"/>
    <n v="3.8"/>
  </r>
  <r>
    <s v="KT08188"/>
    <d v="2025-11-02T00:00:00"/>
    <x v="1"/>
    <x v="9"/>
    <x v="1"/>
    <s v="USA"/>
    <n v="3"/>
    <x v="1037"/>
    <x v="3"/>
    <n v="1"/>
    <s v="Leisure"/>
    <s v="Bus"/>
    <x v="0"/>
    <s v="No Festival"/>
    <s v="Booking.com"/>
    <s v="Pleasant"/>
    <s v="36-50"/>
    <s v="Male"/>
    <n v="3.8"/>
  </r>
  <r>
    <s v="KT08243"/>
    <d v="2025-11-13T00:00:00"/>
    <x v="1"/>
    <x v="2"/>
    <x v="1"/>
    <s v="Japan"/>
    <n v="3"/>
    <x v="1038"/>
    <x v="0"/>
    <n v="5"/>
    <s v="Pilgrimage"/>
    <s v="Bus"/>
    <x v="0"/>
    <s v="No Festival"/>
    <s v="Agoda"/>
    <s v="Pleasant"/>
    <s v="51+"/>
    <s v="Male"/>
    <n v="4.8"/>
  </r>
  <r>
    <s v="KT08341"/>
    <d v="2024-11-25T00:00:00"/>
    <x v="1"/>
    <x v="7"/>
    <x v="1"/>
    <s v="Germany"/>
    <n v="4"/>
    <x v="1039"/>
    <x v="1"/>
    <n v="1"/>
    <s v="Pilgrimage"/>
    <s v="Train"/>
    <x v="0"/>
    <s v="No Festival"/>
    <s v="Airbnb"/>
    <s v="Pleasant"/>
    <s v="36-50"/>
    <s v="Male"/>
    <n v="4.4000000000000004"/>
  </r>
  <r>
    <s v="KT08367"/>
    <d v="2025-11-22T00:00:00"/>
    <x v="1"/>
    <x v="1"/>
    <x v="1"/>
    <s v="France"/>
    <n v="4"/>
    <x v="1040"/>
    <x v="0"/>
    <n v="4"/>
    <s v="Pilgrimage"/>
    <s v="Car"/>
    <x v="0"/>
    <s v="No Festival"/>
    <s v="Goibibo"/>
    <s v="Pleasant"/>
    <s v="36-50"/>
    <s v="Female"/>
    <n v="4.7"/>
  </r>
  <r>
    <s v="KT08385"/>
    <d v="2025-11-11T00:00:00"/>
    <x v="1"/>
    <x v="9"/>
    <x v="1"/>
    <s v="Canada"/>
    <n v="6"/>
    <x v="1041"/>
    <x v="0"/>
    <n v="8"/>
    <s v="Medical"/>
    <s v="Taxi"/>
    <x v="0"/>
    <s v="No Festival"/>
    <s v="Goibibo"/>
    <s v="Pleasant"/>
    <s v="51+"/>
    <s v="Female"/>
    <n v="3.9"/>
  </r>
  <r>
    <s v="KT08402"/>
    <d v="2024-11-19T00:00:00"/>
    <x v="1"/>
    <x v="8"/>
    <x v="1"/>
    <s v="Canada"/>
    <n v="3"/>
    <x v="1042"/>
    <x v="5"/>
    <n v="3"/>
    <s v="Pilgrimage"/>
    <s v="Flight"/>
    <x v="0"/>
    <s v="No Festival"/>
    <s v="Airbnb"/>
    <s v="Pleasant"/>
    <s v="36-50"/>
    <s v="Female"/>
    <n v="4.9000000000000004"/>
  </r>
  <r>
    <s v="KT08537"/>
    <d v="2024-11-23T00:00:00"/>
    <x v="1"/>
    <x v="12"/>
    <x v="1"/>
    <s v="France"/>
    <n v="4"/>
    <x v="1043"/>
    <x v="4"/>
    <n v="1"/>
    <s v="Adventure"/>
    <s v="Flight"/>
    <x v="0"/>
    <s v="No Festival"/>
    <s v="Agoda"/>
    <s v="Pleasant"/>
    <s v="18-25"/>
    <s v="Male"/>
    <n v="3.5"/>
  </r>
  <r>
    <s v="KT08547"/>
    <d v="2024-11-17T00:00:00"/>
    <x v="1"/>
    <x v="11"/>
    <x v="1"/>
    <s v="Japan"/>
    <n v="4"/>
    <x v="1044"/>
    <x v="0"/>
    <n v="8"/>
    <s v="Medical"/>
    <s v="Flight"/>
    <x v="0"/>
    <s v="No Festival"/>
    <s v="Airbnb"/>
    <s v="Pleasant"/>
    <s v="36-50"/>
    <s v="Male"/>
    <n v="4.2"/>
  </r>
  <r>
    <s v="KT08576"/>
    <d v="2025-11-15T00:00:00"/>
    <x v="1"/>
    <x v="13"/>
    <x v="1"/>
    <s v="Canada"/>
    <n v="5"/>
    <x v="1045"/>
    <x v="3"/>
    <n v="4"/>
    <s v="Pilgrimage"/>
    <s v="Train"/>
    <x v="0"/>
    <s v="No Festival"/>
    <s v="Airbnb"/>
    <s v="Pleasant"/>
    <s v="51+"/>
    <s v="Female"/>
    <n v="4.0999999999999996"/>
  </r>
  <r>
    <s v="KT08707"/>
    <d v="2024-11-12T00:00:00"/>
    <x v="1"/>
    <x v="13"/>
    <x v="1"/>
    <s v="Canada"/>
    <n v="3"/>
    <x v="1046"/>
    <x v="4"/>
    <n v="1"/>
    <s v="Medical"/>
    <s v="Train"/>
    <x v="0"/>
    <s v="No Festival"/>
    <s v="Goibibo"/>
    <s v="Pleasant"/>
    <s v="51+"/>
    <s v="Male"/>
    <n v="4.5999999999999996"/>
  </r>
  <r>
    <s v="KT08772"/>
    <d v="2025-11-08T00:00:00"/>
    <x v="1"/>
    <x v="1"/>
    <x v="1"/>
    <s v="USA"/>
    <n v="2"/>
    <x v="1047"/>
    <x v="0"/>
    <n v="8"/>
    <s v="Adventure"/>
    <s v="Train"/>
    <x v="0"/>
    <s v="No Festival"/>
    <s v="Booking.com"/>
    <s v="Pleasant"/>
    <s v="51+"/>
    <s v="Male"/>
    <n v="4.9000000000000004"/>
  </r>
  <r>
    <s v="KT08791"/>
    <d v="2025-11-29T00:00:00"/>
    <x v="1"/>
    <x v="6"/>
    <x v="1"/>
    <s v="Germany"/>
    <n v="3"/>
    <x v="1048"/>
    <x v="4"/>
    <n v="2"/>
    <s v="Honeymoon"/>
    <s v="Bus"/>
    <x v="0"/>
    <s v="No Festival"/>
    <s v="Direct"/>
    <s v="Pleasant"/>
    <s v="51+"/>
    <s v="Male"/>
    <n v="3.7"/>
  </r>
  <r>
    <s v="KT08818"/>
    <d v="2025-11-13T00:00:00"/>
    <x v="1"/>
    <x v="11"/>
    <x v="1"/>
    <s v="UAE"/>
    <n v="1"/>
    <x v="1049"/>
    <x v="3"/>
    <n v="1"/>
    <s v="Honeymoon"/>
    <s v="Train"/>
    <x v="0"/>
    <s v="No Festival"/>
    <s v="Airbnb"/>
    <s v="Pleasant"/>
    <s v="51+"/>
    <s v="Male"/>
    <n v="3.8"/>
  </r>
  <r>
    <s v="KT08920"/>
    <d v="2025-11-22T00:00:00"/>
    <x v="1"/>
    <x v="13"/>
    <x v="1"/>
    <s v="Australia"/>
    <n v="2"/>
    <x v="1050"/>
    <x v="0"/>
    <n v="1"/>
    <s v="Leisure"/>
    <s v="Flight"/>
    <x v="0"/>
    <s v="No Festival"/>
    <s v="Agoda"/>
    <s v="Pleasant"/>
    <s v="26-35"/>
    <s v="Male"/>
    <n v="3.9"/>
  </r>
  <r>
    <s v="KT09144"/>
    <d v="2025-11-10T00:00:00"/>
    <x v="1"/>
    <x v="13"/>
    <x v="1"/>
    <s v="Germany"/>
    <n v="6"/>
    <x v="1051"/>
    <x v="1"/>
    <n v="7"/>
    <s v="Adventure"/>
    <s v="Car"/>
    <x v="0"/>
    <s v="No Festival"/>
    <s v="Direct"/>
    <s v="Pleasant"/>
    <s v="26-35"/>
    <s v="Female"/>
    <n v="3.6"/>
  </r>
  <r>
    <s v="KT09150"/>
    <d v="2024-11-25T00:00:00"/>
    <x v="1"/>
    <x v="2"/>
    <x v="1"/>
    <s v="Germany"/>
    <n v="1"/>
    <x v="1052"/>
    <x v="0"/>
    <n v="6"/>
    <s v="Honeymoon"/>
    <s v="Car"/>
    <x v="0"/>
    <s v="No Festival"/>
    <s v="Airbnb"/>
    <s v="Pleasant"/>
    <s v="51+"/>
    <s v="Male"/>
    <n v="4"/>
  </r>
  <r>
    <s v="KT09167"/>
    <d v="2025-11-07T00:00:00"/>
    <x v="1"/>
    <x v="12"/>
    <x v="1"/>
    <s v="Japan"/>
    <n v="4"/>
    <x v="1053"/>
    <x v="5"/>
    <n v="7"/>
    <s v="Pilgrimage"/>
    <s v="Taxi"/>
    <x v="0"/>
    <s v="No Festival"/>
    <s v="Agoda"/>
    <s v="Pleasant"/>
    <s v="26-35"/>
    <s v="Female"/>
    <n v="4.7"/>
  </r>
  <r>
    <s v="KT09213"/>
    <d v="2024-11-22T00:00:00"/>
    <x v="1"/>
    <x v="7"/>
    <x v="1"/>
    <s v="Germany"/>
    <n v="4"/>
    <x v="1054"/>
    <x v="2"/>
    <n v="2"/>
    <s v="Medical"/>
    <s v="Bus"/>
    <x v="0"/>
    <s v="No Festival"/>
    <s v="Direct"/>
    <s v="Pleasant"/>
    <s v="51+"/>
    <s v="Male"/>
    <n v="4.4000000000000004"/>
  </r>
  <r>
    <s v="KT09315"/>
    <d v="2024-11-18T00:00:00"/>
    <x v="1"/>
    <x v="9"/>
    <x v="1"/>
    <s v="Australia"/>
    <n v="5"/>
    <x v="1055"/>
    <x v="3"/>
    <n v="1"/>
    <s v="Pilgrimage"/>
    <s v="Flight"/>
    <x v="0"/>
    <s v="No Festival"/>
    <s v="Goibibo"/>
    <s v="Pleasant"/>
    <s v="18-25"/>
    <s v="Male"/>
    <n v="4.3"/>
  </r>
  <r>
    <s v="KT09316"/>
    <d v="2024-11-29T00:00:00"/>
    <x v="1"/>
    <x v="7"/>
    <x v="1"/>
    <s v="UAE"/>
    <n v="2"/>
    <x v="1056"/>
    <x v="5"/>
    <n v="2"/>
    <s v="Leisure"/>
    <s v="Taxi"/>
    <x v="0"/>
    <s v="No Festival"/>
    <s v="Booking.com"/>
    <s v="Pleasant"/>
    <s v="51+"/>
    <s v="Female"/>
    <n v="4.5999999999999996"/>
  </r>
  <r>
    <s v="KT09354"/>
    <d v="2024-11-13T00:00:00"/>
    <x v="1"/>
    <x v="2"/>
    <x v="1"/>
    <s v="USA"/>
    <n v="5"/>
    <x v="1057"/>
    <x v="1"/>
    <n v="2"/>
    <s v="Leisure"/>
    <s v="Train"/>
    <x v="0"/>
    <s v="No Festival"/>
    <s v="Agoda"/>
    <s v="Pleasant"/>
    <s v="26-35"/>
    <s v="Female"/>
    <n v="3.7"/>
  </r>
  <r>
    <s v="KT09406"/>
    <d v="2024-11-13T00:00:00"/>
    <x v="1"/>
    <x v="2"/>
    <x v="1"/>
    <s v="USA"/>
    <n v="5"/>
    <x v="1058"/>
    <x v="3"/>
    <n v="2"/>
    <s v="Business"/>
    <s v="Car"/>
    <x v="0"/>
    <s v="No Festival"/>
    <s v="MakeMyTrip"/>
    <s v="Pleasant"/>
    <s v="26-35"/>
    <s v="Male"/>
    <n v="4.9000000000000004"/>
  </r>
  <r>
    <s v="KT09477"/>
    <d v="2025-11-16T00:00:00"/>
    <x v="1"/>
    <x v="7"/>
    <x v="1"/>
    <s v="Germany"/>
    <n v="5"/>
    <x v="1059"/>
    <x v="0"/>
    <n v="6"/>
    <s v="Leisure"/>
    <s v="Taxi"/>
    <x v="0"/>
    <s v="No Festival"/>
    <s v="Direct"/>
    <s v="Pleasant"/>
    <s v="26-35"/>
    <s v="Male"/>
    <n v="4.9000000000000004"/>
  </r>
  <r>
    <s v="KT09525"/>
    <d v="2024-11-19T00:00:00"/>
    <x v="1"/>
    <x v="2"/>
    <x v="1"/>
    <s v="USA"/>
    <n v="4"/>
    <x v="1060"/>
    <x v="0"/>
    <n v="4"/>
    <s v="Adventure"/>
    <s v="Car"/>
    <x v="0"/>
    <s v="No Festival"/>
    <s v="Agoda"/>
    <s v="Pleasant"/>
    <s v="36-50"/>
    <s v="Female"/>
    <n v="4.4000000000000004"/>
  </r>
  <r>
    <s v="KT09578"/>
    <d v="2025-11-23T00:00:00"/>
    <x v="1"/>
    <x v="2"/>
    <x v="1"/>
    <s v="UK"/>
    <n v="4"/>
    <x v="1061"/>
    <x v="3"/>
    <n v="2"/>
    <s v="Honeymoon"/>
    <s v="Flight"/>
    <x v="0"/>
    <s v="No Festival"/>
    <s v="Goibibo"/>
    <s v="Pleasant"/>
    <s v="26-35"/>
    <s v="Female"/>
    <n v="4.4000000000000004"/>
  </r>
  <r>
    <s v="KT09690"/>
    <d v="2025-11-13T00:00:00"/>
    <x v="1"/>
    <x v="2"/>
    <x v="1"/>
    <s v="Germany"/>
    <n v="5"/>
    <x v="1062"/>
    <x v="2"/>
    <n v="2"/>
    <s v="Business"/>
    <s v="Bus"/>
    <x v="0"/>
    <s v="No Festival"/>
    <s v="Airbnb"/>
    <s v="Pleasant"/>
    <s v="26-35"/>
    <s v="Female"/>
    <n v="3.6"/>
  </r>
  <r>
    <s v="KT09808"/>
    <d v="2024-11-25T00:00:00"/>
    <x v="1"/>
    <x v="7"/>
    <x v="1"/>
    <s v="USA"/>
    <n v="3"/>
    <x v="1063"/>
    <x v="0"/>
    <n v="6"/>
    <s v="Adventure"/>
    <s v="Bus"/>
    <x v="0"/>
    <s v="No Festival"/>
    <s v="Goibibo"/>
    <s v="Pleasant"/>
    <s v="26-35"/>
    <s v="Male"/>
    <n v="5"/>
  </r>
  <r>
    <s v="KT09878"/>
    <d v="2024-11-27T00:00:00"/>
    <x v="1"/>
    <x v="3"/>
    <x v="1"/>
    <s v="Japan"/>
    <n v="2"/>
    <x v="1064"/>
    <x v="2"/>
    <n v="2"/>
    <s v="Adventure"/>
    <s v="Bus"/>
    <x v="0"/>
    <s v="No Festival"/>
    <s v="Booking.com"/>
    <s v="Pleasant"/>
    <s v="26-35"/>
    <s v="Male"/>
    <n v="4.5999999999999996"/>
  </r>
  <r>
    <s v="KT09973"/>
    <d v="2024-11-13T00:00:00"/>
    <x v="1"/>
    <x v="10"/>
    <x v="1"/>
    <s v="Canada"/>
    <n v="6"/>
    <x v="1065"/>
    <x v="2"/>
    <n v="8"/>
    <s v="Leisure"/>
    <s v="Train"/>
    <x v="0"/>
    <s v="No Festival"/>
    <s v="Airbnb"/>
    <s v="Pleasant"/>
    <s v="18-25"/>
    <s v="Female"/>
    <n v="5"/>
  </r>
  <r>
    <s v="KT09996"/>
    <d v="2025-11-10T00:00:00"/>
    <x v="1"/>
    <x v="13"/>
    <x v="1"/>
    <s v="UK"/>
    <n v="3"/>
    <x v="1066"/>
    <x v="3"/>
    <n v="1"/>
    <s v="Honeymoon"/>
    <s v="Train"/>
    <x v="0"/>
    <s v="No Festival"/>
    <s v="Goibibo"/>
    <s v="Pleasant"/>
    <s v="51+"/>
    <s v="Male"/>
    <n v="4.4000000000000004"/>
  </r>
  <r>
    <s v="KT09999"/>
    <d v="2025-11-15T00:00:00"/>
    <x v="1"/>
    <x v="4"/>
    <x v="1"/>
    <s v="UAE"/>
    <n v="2"/>
    <x v="1067"/>
    <x v="4"/>
    <n v="2"/>
    <s v="Pilgrimage"/>
    <s v="Flight"/>
    <x v="0"/>
    <s v="No Festival"/>
    <s v="Direct"/>
    <s v="Pleasant"/>
    <s v="36-50"/>
    <s v="Female"/>
    <n v="4"/>
  </r>
  <r>
    <s v="KT00215"/>
    <d v="2025-11-02T00:00:00"/>
    <x v="1"/>
    <x v="10"/>
    <x v="0"/>
    <s v="Tamil Nadu"/>
    <n v="1"/>
    <x v="1068"/>
    <x v="4"/>
    <n v="7"/>
    <s v="Leisure"/>
    <s v="Taxi"/>
    <x v="0"/>
    <s v="No Festival"/>
    <s v="Direct"/>
    <s v="Pleasant"/>
    <s v="51+"/>
    <s v="Female"/>
    <n v="4.5"/>
  </r>
  <r>
    <s v="KT00371"/>
    <d v="2025-11-29T00:00:00"/>
    <x v="1"/>
    <x v="7"/>
    <x v="0"/>
    <s v="Tamil Nadu"/>
    <n v="3"/>
    <x v="1069"/>
    <x v="1"/>
    <n v="8"/>
    <s v="Adventure"/>
    <s v="Flight"/>
    <x v="0"/>
    <s v="No Festival"/>
    <s v="Direct"/>
    <s v="Pleasant"/>
    <s v="51+"/>
    <s v="Male"/>
    <n v="3.5"/>
  </r>
  <r>
    <s v="KT00431"/>
    <d v="2024-11-10T00:00:00"/>
    <x v="1"/>
    <x v="9"/>
    <x v="0"/>
    <s v="Tamil Nadu"/>
    <n v="5"/>
    <x v="1070"/>
    <x v="2"/>
    <n v="6"/>
    <s v="Pilgrimage"/>
    <s v="Flight"/>
    <x v="0"/>
    <s v="No Festival"/>
    <s v="Airbnb"/>
    <s v="Pleasant"/>
    <s v="51+"/>
    <s v="Female"/>
    <n v="4"/>
  </r>
  <r>
    <s v="KT00442"/>
    <d v="2025-11-04T00:00:00"/>
    <x v="1"/>
    <x v="10"/>
    <x v="0"/>
    <s v="Tamil Nadu"/>
    <n v="6"/>
    <x v="1071"/>
    <x v="4"/>
    <n v="1"/>
    <s v="Adventure"/>
    <s v="Taxi"/>
    <x v="0"/>
    <s v="No Festival"/>
    <s v="Goibibo"/>
    <s v="Pleasant"/>
    <s v="26-35"/>
    <s v="Male"/>
    <n v="3.9"/>
  </r>
  <r>
    <s v="KT00493"/>
    <d v="2025-11-21T00:00:00"/>
    <x v="1"/>
    <x v="5"/>
    <x v="0"/>
    <s v="Tamil Nadu"/>
    <n v="1"/>
    <x v="1072"/>
    <x v="3"/>
    <n v="1"/>
    <s v="Medical"/>
    <s v="Bus"/>
    <x v="0"/>
    <s v="No Festival"/>
    <s v="MakeMyTrip"/>
    <s v="Pleasant"/>
    <s v="51+"/>
    <s v="Female"/>
    <n v="4.7"/>
  </r>
  <r>
    <s v="KT00516"/>
    <d v="2025-11-17T00:00:00"/>
    <x v="1"/>
    <x v="9"/>
    <x v="0"/>
    <s v="Tamil Nadu"/>
    <n v="3"/>
    <x v="1073"/>
    <x v="0"/>
    <n v="8"/>
    <s v="Honeymoon"/>
    <s v="Car"/>
    <x v="0"/>
    <s v="No Festival"/>
    <s v="Airbnb"/>
    <s v="Pleasant"/>
    <s v="26-35"/>
    <s v="Male"/>
    <n v="3.6"/>
  </r>
  <r>
    <s v="KT00526"/>
    <d v="2025-11-09T00:00:00"/>
    <x v="1"/>
    <x v="6"/>
    <x v="0"/>
    <s v="Tamil Nadu"/>
    <n v="5"/>
    <x v="1074"/>
    <x v="3"/>
    <n v="6"/>
    <s v="Leisure"/>
    <s v="Flight"/>
    <x v="0"/>
    <s v="No Festival"/>
    <s v="Direct"/>
    <s v="Pleasant"/>
    <s v="36-50"/>
    <s v="Female"/>
    <n v="4.8"/>
  </r>
  <r>
    <s v="KT00561"/>
    <d v="2025-11-06T00:00:00"/>
    <x v="1"/>
    <x v="1"/>
    <x v="0"/>
    <s v="Tamil Nadu"/>
    <n v="6"/>
    <x v="1075"/>
    <x v="0"/>
    <n v="3"/>
    <s v="Adventure"/>
    <s v="Flight"/>
    <x v="0"/>
    <s v="No Festival"/>
    <s v="Direct"/>
    <s v="Pleasant"/>
    <s v="36-50"/>
    <s v="Male"/>
    <n v="3.8"/>
  </r>
  <r>
    <s v="KT00620"/>
    <d v="2024-11-10T00:00:00"/>
    <x v="1"/>
    <x v="4"/>
    <x v="0"/>
    <s v="Tamil Nadu"/>
    <n v="1"/>
    <x v="1076"/>
    <x v="4"/>
    <n v="2"/>
    <s v="Pilgrimage"/>
    <s v="Car"/>
    <x v="0"/>
    <s v="No Festival"/>
    <s v="Airbnb"/>
    <s v="Pleasant"/>
    <s v="51+"/>
    <s v="Female"/>
    <n v="4.5999999999999996"/>
  </r>
  <r>
    <s v="KT00938"/>
    <d v="2024-11-21T00:00:00"/>
    <x v="1"/>
    <x v="7"/>
    <x v="0"/>
    <s v="Tamil Nadu"/>
    <n v="4"/>
    <x v="1077"/>
    <x v="0"/>
    <n v="7"/>
    <s v="Medical"/>
    <s v="Flight"/>
    <x v="0"/>
    <s v="No Festival"/>
    <s v="Booking.com"/>
    <s v="Pleasant"/>
    <s v="51+"/>
    <s v="Male"/>
    <n v="4.2"/>
  </r>
  <r>
    <s v="KT01072"/>
    <d v="2025-11-30T00:00:00"/>
    <x v="1"/>
    <x v="8"/>
    <x v="0"/>
    <s v="Tamil Nadu"/>
    <n v="3"/>
    <x v="1078"/>
    <x v="5"/>
    <n v="8"/>
    <s v="Adventure"/>
    <s v="Flight"/>
    <x v="0"/>
    <s v="No Festival"/>
    <s v="Booking.com"/>
    <s v="Pleasant"/>
    <s v="18-25"/>
    <s v="Male"/>
    <n v="5"/>
  </r>
  <r>
    <s v="KT01083"/>
    <d v="2024-11-02T00:00:00"/>
    <x v="1"/>
    <x v="1"/>
    <x v="0"/>
    <s v="Tamil Nadu"/>
    <n v="6"/>
    <x v="1079"/>
    <x v="0"/>
    <n v="1"/>
    <s v="Adventure"/>
    <s v="Taxi"/>
    <x v="0"/>
    <s v="No Festival"/>
    <s v="Direct"/>
    <s v="Pleasant"/>
    <s v="51+"/>
    <s v="Female"/>
    <n v="3.9"/>
  </r>
  <r>
    <s v="KT01155"/>
    <d v="2025-11-23T00:00:00"/>
    <x v="1"/>
    <x v="6"/>
    <x v="0"/>
    <s v="Tamil Nadu"/>
    <n v="3"/>
    <x v="1080"/>
    <x v="1"/>
    <n v="2"/>
    <s v="Business"/>
    <s v="Car"/>
    <x v="0"/>
    <s v="No Festival"/>
    <s v="MakeMyTrip"/>
    <s v="Pleasant"/>
    <s v="18-25"/>
    <s v="Female"/>
    <n v="3.7"/>
  </r>
  <r>
    <s v="KT01273"/>
    <d v="2024-11-10T00:00:00"/>
    <x v="1"/>
    <x v="9"/>
    <x v="0"/>
    <s v="Tamil Nadu"/>
    <n v="4"/>
    <x v="1081"/>
    <x v="0"/>
    <n v="8"/>
    <s v="Pilgrimage"/>
    <s v="Taxi"/>
    <x v="0"/>
    <s v="No Festival"/>
    <s v="Goibibo"/>
    <s v="Pleasant"/>
    <s v="26-35"/>
    <s v="Female"/>
    <n v="4.8"/>
  </r>
  <r>
    <s v="KT01424"/>
    <d v="2025-11-24T00:00:00"/>
    <x v="1"/>
    <x v="1"/>
    <x v="0"/>
    <s v="Tamil Nadu"/>
    <n v="2"/>
    <x v="1082"/>
    <x v="1"/>
    <n v="3"/>
    <s v="Business"/>
    <s v="Train"/>
    <x v="0"/>
    <s v="No Festival"/>
    <s v="Airbnb"/>
    <s v="Pleasant"/>
    <s v="26-35"/>
    <s v="Female"/>
    <n v="4.5"/>
  </r>
  <r>
    <s v="KT01585"/>
    <d v="2024-11-05T00:00:00"/>
    <x v="1"/>
    <x v="10"/>
    <x v="0"/>
    <s v="Tamil Nadu"/>
    <n v="3"/>
    <x v="1083"/>
    <x v="2"/>
    <n v="4"/>
    <s v="Honeymoon"/>
    <s v="Taxi"/>
    <x v="0"/>
    <s v="No Festival"/>
    <s v="MakeMyTrip"/>
    <s v="Pleasant"/>
    <s v="36-50"/>
    <s v="Female"/>
    <n v="4.8"/>
  </r>
  <r>
    <s v="KT01720"/>
    <d v="2024-11-15T00:00:00"/>
    <x v="1"/>
    <x v="9"/>
    <x v="0"/>
    <s v="Tamil Nadu"/>
    <n v="4"/>
    <x v="1084"/>
    <x v="5"/>
    <n v="6"/>
    <s v="Honeymoon"/>
    <s v="Taxi"/>
    <x v="0"/>
    <s v="No Festival"/>
    <s v="Agoda"/>
    <s v="Pleasant"/>
    <s v="18-25"/>
    <s v="Male"/>
    <n v="4.9000000000000004"/>
  </r>
  <r>
    <s v="KT01748"/>
    <d v="2025-11-21T00:00:00"/>
    <x v="1"/>
    <x v="6"/>
    <x v="0"/>
    <s v="Tamil Nadu"/>
    <n v="2"/>
    <x v="1085"/>
    <x v="0"/>
    <n v="6"/>
    <s v="Medical"/>
    <s v="Train"/>
    <x v="0"/>
    <s v="No Festival"/>
    <s v="Airbnb"/>
    <s v="Pleasant"/>
    <s v="26-35"/>
    <s v="Male"/>
    <n v="4"/>
  </r>
  <r>
    <s v="KT01773"/>
    <d v="2024-11-17T00:00:00"/>
    <x v="1"/>
    <x v="8"/>
    <x v="0"/>
    <s v="Tamil Nadu"/>
    <n v="2"/>
    <x v="1086"/>
    <x v="0"/>
    <n v="3"/>
    <s v="Pilgrimage"/>
    <s v="Taxi"/>
    <x v="0"/>
    <s v="No Festival"/>
    <s v="MakeMyTrip"/>
    <s v="Pleasant"/>
    <s v="26-35"/>
    <s v="Female"/>
    <n v="3.6"/>
  </r>
  <r>
    <s v="KT02271"/>
    <d v="2024-11-19T00:00:00"/>
    <x v="1"/>
    <x v="13"/>
    <x v="0"/>
    <s v="Tamil Nadu"/>
    <n v="1"/>
    <x v="1087"/>
    <x v="3"/>
    <n v="6"/>
    <s v="Pilgrimage"/>
    <s v="Car"/>
    <x v="0"/>
    <s v="No Festival"/>
    <s v="Direct"/>
    <s v="Pleasant"/>
    <s v="18-25"/>
    <s v="Male"/>
    <n v="3.6"/>
  </r>
  <r>
    <s v="KT02280"/>
    <d v="2025-11-18T00:00:00"/>
    <x v="1"/>
    <x v="4"/>
    <x v="0"/>
    <s v="Tamil Nadu"/>
    <n v="1"/>
    <x v="1088"/>
    <x v="3"/>
    <n v="3"/>
    <s v="Pilgrimage"/>
    <s v="Taxi"/>
    <x v="0"/>
    <s v="No Festival"/>
    <s v="Goibibo"/>
    <s v="Pleasant"/>
    <s v="51+"/>
    <s v="Female"/>
    <n v="4.5"/>
  </r>
  <r>
    <s v="KT02368"/>
    <d v="2024-11-02T00:00:00"/>
    <x v="1"/>
    <x v="9"/>
    <x v="0"/>
    <s v="Tamil Nadu"/>
    <n v="1"/>
    <x v="1089"/>
    <x v="4"/>
    <n v="2"/>
    <s v="Adventure"/>
    <s v="Flight"/>
    <x v="0"/>
    <s v="No Festival"/>
    <s v="Agoda"/>
    <s v="Pleasant"/>
    <s v="36-50"/>
    <s v="Female"/>
    <n v="4.7"/>
  </r>
  <r>
    <s v="KT02625"/>
    <d v="2024-11-22T00:00:00"/>
    <x v="1"/>
    <x v="0"/>
    <x v="0"/>
    <s v="Tamil Nadu"/>
    <n v="3"/>
    <x v="1090"/>
    <x v="1"/>
    <n v="2"/>
    <s v="Business"/>
    <s v="Flight"/>
    <x v="0"/>
    <s v="No Festival"/>
    <s v="Booking.com"/>
    <s v="Pleasant"/>
    <s v="36-50"/>
    <s v="Male"/>
    <n v="3.5"/>
  </r>
  <r>
    <s v="KT02774"/>
    <d v="2025-11-06T00:00:00"/>
    <x v="1"/>
    <x v="8"/>
    <x v="0"/>
    <s v="Tamil Nadu"/>
    <n v="2"/>
    <x v="1091"/>
    <x v="0"/>
    <n v="8"/>
    <s v="Business"/>
    <s v="Bus"/>
    <x v="0"/>
    <s v="No Festival"/>
    <s v="Airbnb"/>
    <s v="Pleasant"/>
    <s v="36-50"/>
    <s v="Female"/>
    <n v="4.7"/>
  </r>
  <r>
    <s v="KT03046"/>
    <d v="2024-11-09T00:00:00"/>
    <x v="1"/>
    <x v="12"/>
    <x v="0"/>
    <s v="Tamil Nadu"/>
    <n v="5"/>
    <x v="1092"/>
    <x v="0"/>
    <n v="8"/>
    <s v="Pilgrimage"/>
    <s v="Train"/>
    <x v="0"/>
    <s v="No Festival"/>
    <s v="Airbnb"/>
    <s v="Pleasant"/>
    <s v="51+"/>
    <s v="Female"/>
    <n v="4"/>
  </r>
  <r>
    <s v="KT03297"/>
    <d v="2025-11-20T00:00:00"/>
    <x v="1"/>
    <x v="1"/>
    <x v="0"/>
    <s v="Tamil Nadu"/>
    <n v="6"/>
    <x v="1093"/>
    <x v="4"/>
    <n v="6"/>
    <s v="Pilgrimage"/>
    <s v="Train"/>
    <x v="0"/>
    <s v="No Festival"/>
    <s v="Direct"/>
    <s v="Pleasant"/>
    <s v="18-25"/>
    <s v="Female"/>
    <n v="4.8"/>
  </r>
  <r>
    <s v="KT03354"/>
    <d v="2025-11-05T00:00:00"/>
    <x v="1"/>
    <x v="10"/>
    <x v="0"/>
    <s v="Tamil Nadu"/>
    <n v="1"/>
    <x v="1033"/>
    <x v="2"/>
    <n v="6"/>
    <s v="Business"/>
    <s v="Taxi"/>
    <x v="0"/>
    <s v="No Festival"/>
    <s v="Airbnb"/>
    <s v="Pleasant"/>
    <s v="36-50"/>
    <s v="Female"/>
    <n v="3.6"/>
  </r>
  <r>
    <s v="KT03589"/>
    <d v="2025-11-25T00:00:00"/>
    <x v="1"/>
    <x v="12"/>
    <x v="0"/>
    <s v="Tamil Nadu"/>
    <n v="1"/>
    <x v="1094"/>
    <x v="1"/>
    <n v="7"/>
    <s v="Pilgrimage"/>
    <s v="Bus"/>
    <x v="0"/>
    <s v="No Festival"/>
    <s v="Agoda"/>
    <s v="Pleasant"/>
    <s v="51+"/>
    <s v="Male"/>
    <n v="4.5"/>
  </r>
  <r>
    <s v="KT03609"/>
    <d v="2024-11-15T00:00:00"/>
    <x v="1"/>
    <x v="5"/>
    <x v="0"/>
    <s v="Tamil Nadu"/>
    <n v="5"/>
    <x v="1095"/>
    <x v="1"/>
    <n v="1"/>
    <s v="Leisure"/>
    <s v="Flight"/>
    <x v="0"/>
    <s v="No Festival"/>
    <s v="Direct"/>
    <s v="Pleasant"/>
    <s v="36-50"/>
    <s v="Male"/>
    <n v="4.2"/>
  </r>
  <r>
    <s v="KT03681"/>
    <d v="2024-11-06T00:00:00"/>
    <x v="1"/>
    <x v="13"/>
    <x v="0"/>
    <s v="Tamil Nadu"/>
    <n v="1"/>
    <x v="1096"/>
    <x v="2"/>
    <n v="4"/>
    <s v="Medical"/>
    <s v="Car"/>
    <x v="0"/>
    <s v="No Festival"/>
    <s v="Airbnb"/>
    <s v="Pleasant"/>
    <s v="26-35"/>
    <s v="Female"/>
    <n v="4.0999999999999996"/>
  </r>
  <r>
    <s v="KT03724"/>
    <d v="2024-11-05T00:00:00"/>
    <x v="1"/>
    <x v="1"/>
    <x v="0"/>
    <s v="Tamil Nadu"/>
    <n v="2"/>
    <x v="1097"/>
    <x v="5"/>
    <n v="1"/>
    <s v="Honeymoon"/>
    <s v="Car"/>
    <x v="0"/>
    <s v="No Festival"/>
    <s v="Direct"/>
    <s v="Pleasant"/>
    <s v="36-50"/>
    <s v="Male"/>
    <n v="4.7"/>
  </r>
  <r>
    <s v="KT03736"/>
    <d v="2025-11-12T00:00:00"/>
    <x v="1"/>
    <x v="11"/>
    <x v="0"/>
    <s v="Tamil Nadu"/>
    <n v="4"/>
    <x v="1098"/>
    <x v="2"/>
    <n v="3"/>
    <s v="Honeymoon"/>
    <s v="Train"/>
    <x v="0"/>
    <s v="No Festival"/>
    <s v="Direct"/>
    <s v="Pleasant"/>
    <s v="36-50"/>
    <s v="Female"/>
    <n v="4.4000000000000004"/>
  </r>
  <r>
    <s v="KT03754"/>
    <d v="2025-11-17T00:00:00"/>
    <x v="1"/>
    <x v="12"/>
    <x v="0"/>
    <s v="Tamil Nadu"/>
    <n v="3"/>
    <x v="1099"/>
    <x v="2"/>
    <n v="5"/>
    <s v="Adventure"/>
    <s v="Train"/>
    <x v="0"/>
    <s v="No Festival"/>
    <s v="Direct"/>
    <s v="Pleasant"/>
    <s v="18-25"/>
    <s v="Male"/>
    <n v="4"/>
  </r>
  <r>
    <s v="KT03803"/>
    <d v="2024-11-04T00:00:00"/>
    <x v="1"/>
    <x v="9"/>
    <x v="0"/>
    <s v="Tamil Nadu"/>
    <n v="4"/>
    <x v="1100"/>
    <x v="2"/>
    <n v="6"/>
    <s v="Leisure"/>
    <s v="Car"/>
    <x v="0"/>
    <s v="No Festival"/>
    <s v="MakeMyTrip"/>
    <s v="Pleasant"/>
    <s v="51+"/>
    <s v="Female"/>
    <n v="3.8"/>
  </r>
  <r>
    <s v="KT03847"/>
    <d v="2025-11-02T00:00:00"/>
    <x v="1"/>
    <x v="4"/>
    <x v="0"/>
    <s v="Tamil Nadu"/>
    <n v="2"/>
    <x v="823"/>
    <x v="1"/>
    <n v="7"/>
    <s v="Adventure"/>
    <s v="Taxi"/>
    <x v="0"/>
    <s v="No Festival"/>
    <s v="MakeMyTrip"/>
    <s v="Pleasant"/>
    <s v="18-25"/>
    <s v="Female"/>
    <n v="4.4000000000000004"/>
  </r>
  <r>
    <s v="KT03916"/>
    <d v="2024-11-05T00:00:00"/>
    <x v="1"/>
    <x v="4"/>
    <x v="0"/>
    <s v="Tamil Nadu"/>
    <n v="4"/>
    <x v="1101"/>
    <x v="5"/>
    <n v="6"/>
    <s v="Adventure"/>
    <s v="Car"/>
    <x v="0"/>
    <s v="No Festival"/>
    <s v="Direct"/>
    <s v="Pleasant"/>
    <s v="51+"/>
    <s v="Male"/>
    <n v="3.9"/>
  </r>
  <r>
    <s v="KT04163"/>
    <d v="2025-11-20T00:00:00"/>
    <x v="1"/>
    <x v="13"/>
    <x v="0"/>
    <s v="Tamil Nadu"/>
    <n v="1"/>
    <x v="1102"/>
    <x v="4"/>
    <n v="6"/>
    <s v="Pilgrimage"/>
    <s v="Car"/>
    <x v="0"/>
    <s v="No Festival"/>
    <s v="Booking.com"/>
    <s v="Pleasant"/>
    <s v="36-50"/>
    <s v="Male"/>
    <n v="4.5999999999999996"/>
  </r>
  <r>
    <s v="KT04284"/>
    <d v="2024-11-05T00:00:00"/>
    <x v="1"/>
    <x v="12"/>
    <x v="0"/>
    <s v="Tamil Nadu"/>
    <n v="6"/>
    <x v="1103"/>
    <x v="3"/>
    <n v="2"/>
    <s v="Medical"/>
    <s v="Taxi"/>
    <x v="0"/>
    <s v="No Festival"/>
    <s v="Airbnb"/>
    <s v="Pleasant"/>
    <s v="36-50"/>
    <s v="Female"/>
    <n v="4.8"/>
  </r>
  <r>
    <s v="KT04299"/>
    <d v="2024-11-10T00:00:00"/>
    <x v="1"/>
    <x v="9"/>
    <x v="0"/>
    <s v="Tamil Nadu"/>
    <n v="1"/>
    <x v="1104"/>
    <x v="0"/>
    <n v="3"/>
    <s v="Medical"/>
    <s v="Flight"/>
    <x v="0"/>
    <s v="No Festival"/>
    <s v="Direct"/>
    <s v="Pleasant"/>
    <s v="51+"/>
    <s v="Male"/>
    <n v="4.2"/>
  </r>
  <r>
    <s v="KT04319"/>
    <d v="2024-11-15T00:00:00"/>
    <x v="1"/>
    <x v="12"/>
    <x v="0"/>
    <s v="Tamil Nadu"/>
    <n v="1"/>
    <x v="1105"/>
    <x v="5"/>
    <n v="3"/>
    <s v="Business"/>
    <s v="Train"/>
    <x v="0"/>
    <s v="No Festival"/>
    <s v="MakeMyTrip"/>
    <s v="Pleasant"/>
    <s v="18-25"/>
    <s v="Male"/>
    <n v="5"/>
  </r>
  <r>
    <s v="KT04337"/>
    <d v="2025-11-17T00:00:00"/>
    <x v="1"/>
    <x v="1"/>
    <x v="0"/>
    <s v="Tamil Nadu"/>
    <n v="5"/>
    <x v="1106"/>
    <x v="2"/>
    <n v="2"/>
    <s v="Honeymoon"/>
    <s v="Taxi"/>
    <x v="0"/>
    <s v="No Festival"/>
    <s v="Goibibo"/>
    <s v="Pleasant"/>
    <s v="26-35"/>
    <s v="Male"/>
    <n v="4.3"/>
  </r>
  <r>
    <s v="KT04491"/>
    <d v="2025-11-27T00:00:00"/>
    <x v="1"/>
    <x v="4"/>
    <x v="0"/>
    <s v="Tamil Nadu"/>
    <n v="2"/>
    <x v="1107"/>
    <x v="4"/>
    <n v="3"/>
    <s v="Pilgrimage"/>
    <s v="Taxi"/>
    <x v="0"/>
    <s v="No Festival"/>
    <s v="Direct"/>
    <s v="Pleasant"/>
    <s v="18-25"/>
    <s v="Male"/>
    <n v="3.8"/>
  </r>
  <r>
    <s v="KT04573"/>
    <d v="2024-11-06T00:00:00"/>
    <x v="1"/>
    <x v="6"/>
    <x v="0"/>
    <s v="Tamil Nadu"/>
    <n v="6"/>
    <x v="1108"/>
    <x v="3"/>
    <n v="8"/>
    <s v="Leisure"/>
    <s v="Train"/>
    <x v="0"/>
    <s v="No Festival"/>
    <s v="Direct"/>
    <s v="Pleasant"/>
    <s v="36-50"/>
    <s v="Male"/>
    <n v="3.8"/>
  </r>
  <r>
    <s v="KT04613"/>
    <d v="2025-11-28T00:00:00"/>
    <x v="1"/>
    <x v="1"/>
    <x v="0"/>
    <s v="Tamil Nadu"/>
    <n v="2"/>
    <x v="1109"/>
    <x v="2"/>
    <n v="7"/>
    <s v="Adventure"/>
    <s v="Train"/>
    <x v="0"/>
    <s v="No Festival"/>
    <s v="Booking.com"/>
    <s v="Pleasant"/>
    <s v="36-50"/>
    <s v="Female"/>
    <n v="3.6"/>
  </r>
  <r>
    <s v="KT04734"/>
    <d v="2025-11-21T00:00:00"/>
    <x v="1"/>
    <x v="2"/>
    <x v="0"/>
    <s v="Tamil Nadu"/>
    <n v="6"/>
    <x v="1110"/>
    <x v="1"/>
    <n v="1"/>
    <s v="Business"/>
    <s v="Taxi"/>
    <x v="0"/>
    <s v="No Festival"/>
    <s v="Direct"/>
    <s v="Pleasant"/>
    <s v="26-35"/>
    <s v="Male"/>
    <n v="3.7"/>
  </r>
  <r>
    <s v="KT04764"/>
    <d v="2025-11-21T00:00:00"/>
    <x v="1"/>
    <x v="4"/>
    <x v="0"/>
    <s v="Tamil Nadu"/>
    <n v="3"/>
    <x v="1111"/>
    <x v="1"/>
    <n v="3"/>
    <s v="Pilgrimage"/>
    <s v="Car"/>
    <x v="0"/>
    <s v="No Festival"/>
    <s v="Agoda"/>
    <s v="Pleasant"/>
    <s v="26-35"/>
    <s v="Male"/>
    <n v="4.3"/>
  </r>
  <r>
    <s v="KT04831"/>
    <d v="2024-11-01T00:00:00"/>
    <x v="1"/>
    <x v="7"/>
    <x v="0"/>
    <s v="Tamil Nadu"/>
    <n v="5"/>
    <x v="1112"/>
    <x v="2"/>
    <n v="8"/>
    <s v="Leisure"/>
    <s v="Flight"/>
    <x v="0"/>
    <s v="No Festival"/>
    <s v="MakeMyTrip"/>
    <s v="Pleasant"/>
    <s v="36-50"/>
    <s v="Female"/>
    <n v="4.5999999999999996"/>
  </r>
  <r>
    <s v="KT04894"/>
    <d v="2025-11-12T00:00:00"/>
    <x v="1"/>
    <x v="11"/>
    <x v="0"/>
    <s v="Tamil Nadu"/>
    <n v="2"/>
    <x v="1113"/>
    <x v="2"/>
    <n v="5"/>
    <s v="Leisure"/>
    <s v="Flight"/>
    <x v="0"/>
    <s v="No Festival"/>
    <s v="Airbnb"/>
    <s v="Pleasant"/>
    <s v="51+"/>
    <s v="Female"/>
    <n v="3.9"/>
  </r>
  <r>
    <s v="KT05040"/>
    <d v="2025-11-17T00:00:00"/>
    <x v="1"/>
    <x v="9"/>
    <x v="0"/>
    <s v="Tamil Nadu"/>
    <n v="4"/>
    <x v="1114"/>
    <x v="4"/>
    <n v="4"/>
    <s v="Honeymoon"/>
    <s v="Flight"/>
    <x v="0"/>
    <s v="No Festival"/>
    <s v="Direct"/>
    <s v="Pleasant"/>
    <s v="51+"/>
    <s v="Female"/>
    <n v="4.9000000000000004"/>
  </r>
  <r>
    <s v="KT05054"/>
    <d v="2025-11-28T00:00:00"/>
    <x v="1"/>
    <x v="6"/>
    <x v="0"/>
    <s v="Tamil Nadu"/>
    <n v="5"/>
    <x v="1115"/>
    <x v="2"/>
    <n v="8"/>
    <s v="Medical"/>
    <s v="Car"/>
    <x v="0"/>
    <s v="No Festival"/>
    <s v="MakeMyTrip"/>
    <s v="Pleasant"/>
    <s v="51+"/>
    <s v="Female"/>
    <n v="4.5"/>
  </r>
  <r>
    <s v="KT05095"/>
    <d v="2025-11-14T00:00:00"/>
    <x v="1"/>
    <x v="8"/>
    <x v="0"/>
    <s v="Tamil Nadu"/>
    <n v="5"/>
    <x v="1116"/>
    <x v="4"/>
    <n v="2"/>
    <s v="Business"/>
    <s v="Bus"/>
    <x v="0"/>
    <s v="No Festival"/>
    <s v="Booking.com"/>
    <s v="Pleasant"/>
    <s v="36-50"/>
    <s v="Female"/>
    <n v="5"/>
  </r>
  <r>
    <s v="KT05174"/>
    <d v="2025-11-13T00:00:00"/>
    <x v="1"/>
    <x v="13"/>
    <x v="0"/>
    <s v="Tamil Nadu"/>
    <n v="3"/>
    <x v="1117"/>
    <x v="1"/>
    <n v="8"/>
    <s v="Pilgrimage"/>
    <s v="Train"/>
    <x v="0"/>
    <s v="No Festival"/>
    <s v="Goibibo"/>
    <s v="Pleasant"/>
    <s v="36-50"/>
    <s v="Male"/>
    <n v="4.0999999999999996"/>
  </r>
  <r>
    <s v="KT05194"/>
    <d v="2024-11-26T00:00:00"/>
    <x v="1"/>
    <x v="12"/>
    <x v="0"/>
    <s v="Tamil Nadu"/>
    <n v="2"/>
    <x v="1118"/>
    <x v="1"/>
    <n v="5"/>
    <s v="Leisure"/>
    <s v="Train"/>
    <x v="0"/>
    <s v="No Festival"/>
    <s v="Goibibo"/>
    <s v="Pleasant"/>
    <s v="51+"/>
    <s v="Female"/>
    <n v="4.5"/>
  </r>
  <r>
    <s v="KT05329"/>
    <d v="2024-11-09T00:00:00"/>
    <x v="1"/>
    <x v="7"/>
    <x v="0"/>
    <s v="Tamil Nadu"/>
    <n v="2"/>
    <x v="1119"/>
    <x v="4"/>
    <n v="7"/>
    <s v="Honeymoon"/>
    <s v="Flight"/>
    <x v="0"/>
    <s v="No Festival"/>
    <s v="Airbnb"/>
    <s v="Pleasant"/>
    <s v="36-50"/>
    <s v="Female"/>
    <n v="4.2"/>
  </r>
  <r>
    <s v="KT05494"/>
    <d v="2025-11-30T00:00:00"/>
    <x v="1"/>
    <x v="12"/>
    <x v="0"/>
    <s v="Tamil Nadu"/>
    <n v="1"/>
    <x v="1120"/>
    <x v="4"/>
    <n v="5"/>
    <s v="Medical"/>
    <s v="Train"/>
    <x v="0"/>
    <s v="No Festival"/>
    <s v="Goibibo"/>
    <s v="Pleasant"/>
    <s v="36-50"/>
    <s v="Female"/>
    <n v="4.9000000000000004"/>
  </r>
  <r>
    <s v="KT05579"/>
    <d v="2025-11-24T00:00:00"/>
    <x v="1"/>
    <x v="11"/>
    <x v="0"/>
    <s v="Tamil Nadu"/>
    <n v="1"/>
    <x v="1121"/>
    <x v="2"/>
    <n v="8"/>
    <s v="Honeymoon"/>
    <s v="Flight"/>
    <x v="0"/>
    <s v="No Festival"/>
    <s v="Booking.com"/>
    <s v="Pleasant"/>
    <s v="51+"/>
    <s v="Male"/>
    <n v="4.5999999999999996"/>
  </r>
  <r>
    <s v="KT05759"/>
    <d v="2024-11-30T00:00:00"/>
    <x v="1"/>
    <x v="9"/>
    <x v="0"/>
    <s v="Tamil Nadu"/>
    <n v="1"/>
    <x v="1122"/>
    <x v="1"/>
    <n v="8"/>
    <s v="Pilgrimage"/>
    <s v="Bus"/>
    <x v="0"/>
    <s v="No Festival"/>
    <s v="Goibibo"/>
    <s v="Pleasant"/>
    <s v="51+"/>
    <s v="Male"/>
    <n v="4.5999999999999996"/>
  </r>
  <r>
    <s v="KT05764"/>
    <d v="2025-11-15T00:00:00"/>
    <x v="1"/>
    <x v="8"/>
    <x v="0"/>
    <s v="Tamil Nadu"/>
    <n v="2"/>
    <x v="1123"/>
    <x v="3"/>
    <n v="7"/>
    <s v="Medical"/>
    <s v="Taxi"/>
    <x v="0"/>
    <s v="No Festival"/>
    <s v="MakeMyTrip"/>
    <s v="Pleasant"/>
    <s v="18-25"/>
    <s v="Female"/>
    <n v="4.8"/>
  </r>
  <r>
    <s v="KT05818"/>
    <d v="2025-11-28T00:00:00"/>
    <x v="1"/>
    <x v="11"/>
    <x v="0"/>
    <s v="Tamil Nadu"/>
    <n v="5"/>
    <x v="1124"/>
    <x v="1"/>
    <n v="5"/>
    <s v="Honeymoon"/>
    <s v="Flight"/>
    <x v="0"/>
    <s v="No Festival"/>
    <s v="Agoda"/>
    <s v="Pleasant"/>
    <s v="18-25"/>
    <s v="Female"/>
    <n v="3.9"/>
  </r>
  <r>
    <s v="KT06069"/>
    <d v="2024-11-23T00:00:00"/>
    <x v="1"/>
    <x v="11"/>
    <x v="0"/>
    <s v="Tamil Nadu"/>
    <n v="4"/>
    <x v="1125"/>
    <x v="2"/>
    <n v="7"/>
    <s v="Business"/>
    <s v="Car"/>
    <x v="0"/>
    <s v="No Festival"/>
    <s v="Airbnb"/>
    <s v="Pleasant"/>
    <s v="51+"/>
    <s v="Female"/>
    <n v="4.7"/>
  </r>
  <r>
    <s v="KT06122"/>
    <d v="2024-11-18T00:00:00"/>
    <x v="1"/>
    <x v="10"/>
    <x v="0"/>
    <s v="Tamil Nadu"/>
    <n v="1"/>
    <x v="1126"/>
    <x v="4"/>
    <n v="5"/>
    <s v="Medical"/>
    <s v="Taxi"/>
    <x v="0"/>
    <s v="No Festival"/>
    <s v="Booking.com"/>
    <s v="Pleasant"/>
    <s v="36-50"/>
    <s v="Male"/>
    <n v="4.7"/>
  </r>
  <r>
    <s v="KT06159"/>
    <d v="2024-11-05T00:00:00"/>
    <x v="1"/>
    <x v="8"/>
    <x v="0"/>
    <s v="Tamil Nadu"/>
    <n v="4"/>
    <x v="1127"/>
    <x v="2"/>
    <n v="6"/>
    <s v="Honeymoon"/>
    <s v="Taxi"/>
    <x v="0"/>
    <s v="No Festival"/>
    <s v="MakeMyTrip"/>
    <s v="Pleasant"/>
    <s v="18-25"/>
    <s v="Female"/>
    <n v="4.2"/>
  </r>
  <r>
    <s v="KT06208"/>
    <d v="2025-11-28T00:00:00"/>
    <x v="1"/>
    <x v="5"/>
    <x v="0"/>
    <s v="Tamil Nadu"/>
    <n v="2"/>
    <x v="1128"/>
    <x v="1"/>
    <n v="7"/>
    <s v="Honeymoon"/>
    <s v="Train"/>
    <x v="0"/>
    <s v="No Festival"/>
    <s v="Goibibo"/>
    <s v="Pleasant"/>
    <s v="26-35"/>
    <s v="Male"/>
    <n v="4.5"/>
  </r>
  <r>
    <s v="KT06278"/>
    <d v="2024-11-15T00:00:00"/>
    <x v="1"/>
    <x v="8"/>
    <x v="0"/>
    <s v="Tamil Nadu"/>
    <n v="5"/>
    <x v="1129"/>
    <x v="4"/>
    <n v="4"/>
    <s v="Medical"/>
    <s v="Car"/>
    <x v="0"/>
    <s v="No Festival"/>
    <s v="Direct"/>
    <s v="Pleasant"/>
    <s v="26-35"/>
    <s v="Female"/>
    <n v="4.8"/>
  </r>
  <r>
    <s v="KT06533"/>
    <d v="2024-11-11T00:00:00"/>
    <x v="1"/>
    <x v="9"/>
    <x v="0"/>
    <s v="Tamil Nadu"/>
    <n v="4"/>
    <x v="1130"/>
    <x v="3"/>
    <n v="6"/>
    <s v="Business"/>
    <s v="Taxi"/>
    <x v="0"/>
    <s v="No Festival"/>
    <s v="Agoda"/>
    <s v="Pleasant"/>
    <s v="26-35"/>
    <s v="Male"/>
    <n v="4.2"/>
  </r>
  <r>
    <s v="KT06536"/>
    <d v="2024-11-21T00:00:00"/>
    <x v="1"/>
    <x v="2"/>
    <x v="0"/>
    <s v="Tamil Nadu"/>
    <n v="5"/>
    <x v="1131"/>
    <x v="4"/>
    <n v="1"/>
    <s v="Pilgrimage"/>
    <s v="Car"/>
    <x v="0"/>
    <s v="No Festival"/>
    <s v="Goibibo"/>
    <s v="Pleasant"/>
    <s v="36-50"/>
    <s v="Male"/>
    <n v="3.6"/>
  </r>
  <r>
    <s v="KT06958"/>
    <d v="2025-11-28T00:00:00"/>
    <x v="1"/>
    <x v="4"/>
    <x v="0"/>
    <s v="Tamil Nadu"/>
    <n v="2"/>
    <x v="397"/>
    <x v="1"/>
    <n v="8"/>
    <s v="Business"/>
    <s v="Train"/>
    <x v="0"/>
    <s v="No Festival"/>
    <s v="Airbnb"/>
    <s v="Pleasant"/>
    <s v="18-25"/>
    <s v="Female"/>
    <n v="4"/>
  </r>
  <r>
    <s v="KT07064"/>
    <d v="2025-11-25T00:00:00"/>
    <x v="1"/>
    <x v="8"/>
    <x v="0"/>
    <s v="Tamil Nadu"/>
    <n v="1"/>
    <x v="1132"/>
    <x v="0"/>
    <n v="5"/>
    <s v="Business"/>
    <s v="Car"/>
    <x v="0"/>
    <s v="No Festival"/>
    <s v="Booking.com"/>
    <s v="Pleasant"/>
    <s v="36-50"/>
    <s v="Female"/>
    <n v="3.9"/>
  </r>
  <r>
    <s v="KT07071"/>
    <d v="2025-11-17T00:00:00"/>
    <x v="1"/>
    <x v="2"/>
    <x v="0"/>
    <s v="Tamil Nadu"/>
    <n v="5"/>
    <x v="1133"/>
    <x v="4"/>
    <n v="3"/>
    <s v="Adventure"/>
    <s v="Flight"/>
    <x v="0"/>
    <s v="No Festival"/>
    <s v="MakeMyTrip"/>
    <s v="Pleasant"/>
    <s v="26-35"/>
    <s v="Male"/>
    <n v="4.5"/>
  </r>
  <r>
    <s v="KT07143"/>
    <d v="2025-11-25T00:00:00"/>
    <x v="1"/>
    <x v="9"/>
    <x v="0"/>
    <s v="Tamil Nadu"/>
    <n v="3"/>
    <x v="1134"/>
    <x v="1"/>
    <n v="5"/>
    <s v="Medical"/>
    <s v="Car"/>
    <x v="0"/>
    <s v="No Festival"/>
    <s v="MakeMyTrip"/>
    <s v="Pleasant"/>
    <s v="26-35"/>
    <s v="Male"/>
    <n v="3.7"/>
  </r>
  <r>
    <s v="KT07179"/>
    <d v="2025-11-22T00:00:00"/>
    <x v="1"/>
    <x v="6"/>
    <x v="0"/>
    <s v="Tamil Nadu"/>
    <n v="1"/>
    <x v="1135"/>
    <x v="3"/>
    <n v="8"/>
    <s v="Leisure"/>
    <s v="Bus"/>
    <x v="0"/>
    <s v="No Festival"/>
    <s v="Airbnb"/>
    <s v="Pleasant"/>
    <s v="51+"/>
    <s v="Female"/>
    <n v="4.0999999999999996"/>
  </r>
  <r>
    <s v="KT07455"/>
    <d v="2025-11-16T00:00:00"/>
    <x v="1"/>
    <x v="11"/>
    <x v="0"/>
    <s v="Tamil Nadu"/>
    <n v="1"/>
    <x v="1136"/>
    <x v="3"/>
    <n v="2"/>
    <s v="Medical"/>
    <s v="Taxi"/>
    <x v="0"/>
    <s v="No Festival"/>
    <s v="Agoda"/>
    <s v="Pleasant"/>
    <s v="26-35"/>
    <s v="Female"/>
    <n v="3.8"/>
  </r>
  <r>
    <s v="KT07538"/>
    <d v="2025-11-03T00:00:00"/>
    <x v="1"/>
    <x v="8"/>
    <x v="0"/>
    <s v="Tamil Nadu"/>
    <n v="5"/>
    <x v="1137"/>
    <x v="1"/>
    <n v="3"/>
    <s v="Leisure"/>
    <s v="Bus"/>
    <x v="0"/>
    <s v="No Festival"/>
    <s v="Booking.com"/>
    <s v="Pleasant"/>
    <s v="26-35"/>
    <s v="Female"/>
    <n v="3.9"/>
  </r>
  <r>
    <s v="KT07673"/>
    <d v="2025-11-11T00:00:00"/>
    <x v="1"/>
    <x v="5"/>
    <x v="0"/>
    <s v="Tamil Nadu"/>
    <n v="1"/>
    <x v="1138"/>
    <x v="0"/>
    <n v="5"/>
    <s v="Medical"/>
    <s v="Train"/>
    <x v="0"/>
    <s v="No Festival"/>
    <s v="MakeMyTrip"/>
    <s v="Pleasant"/>
    <s v="36-50"/>
    <s v="Male"/>
    <n v="5"/>
  </r>
  <r>
    <s v="KT07748"/>
    <d v="2025-11-05T00:00:00"/>
    <x v="1"/>
    <x v="2"/>
    <x v="0"/>
    <s v="Tamil Nadu"/>
    <n v="6"/>
    <x v="1139"/>
    <x v="4"/>
    <n v="6"/>
    <s v="Medical"/>
    <s v="Train"/>
    <x v="0"/>
    <s v="No Festival"/>
    <s v="Direct"/>
    <s v="Pleasant"/>
    <s v="51+"/>
    <s v="Female"/>
    <n v="4.7"/>
  </r>
  <r>
    <s v="KT07761"/>
    <d v="2025-11-02T00:00:00"/>
    <x v="1"/>
    <x v="8"/>
    <x v="0"/>
    <s v="Tamil Nadu"/>
    <n v="2"/>
    <x v="1140"/>
    <x v="4"/>
    <n v="3"/>
    <s v="Adventure"/>
    <s v="Bus"/>
    <x v="0"/>
    <s v="No Festival"/>
    <s v="MakeMyTrip"/>
    <s v="Pleasant"/>
    <s v="18-25"/>
    <s v="Female"/>
    <n v="3.5"/>
  </r>
  <r>
    <s v="KT07837"/>
    <d v="2024-11-16T00:00:00"/>
    <x v="1"/>
    <x v="6"/>
    <x v="0"/>
    <s v="Tamil Nadu"/>
    <n v="1"/>
    <x v="1141"/>
    <x v="0"/>
    <n v="3"/>
    <s v="Leisure"/>
    <s v="Taxi"/>
    <x v="0"/>
    <s v="No Festival"/>
    <s v="Direct"/>
    <s v="Pleasant"/>
    <s v="36-50"/>
    <s v="Female"/>
    <n v="3.6"/>
  </r>
  <r>
    <s v="KT07881"/>
    <d v="2024-11-30T00:00:00"/>
    <x v="1"/>
    <x v="2"/>
    <x v="0"/>
    <s v="Tamil Nadu"/>
    <n v="5"/>
    <x v="1142"/>
    <x v="4"/>
    <n v="3"/>
    <s v="Medical"/>
    <s v="Bus"/>
    <x v="0"/>
    <s v="No Festival"/>
    <s v="MakeMyTrip"/>
    <s v="Pleasant"/>
    <s v="18-25"/>
    <s v="Female"/>
    <n v="4.8"/>
  </r>
  <r>
    <s v="KT07908"/>
    <d v="2025-11-09T00:00:00"/>
    <x v="1"/>
    <x v="5"/>
    <x v="0"/>
    <s v="Tamil Nadu"/>
    <n v="1"/>
    <x v="1143"/>
    <x v="2"/>
    <n v="5"/>
    <s v="Business"/>
    <s v="Car"/>
    <x v="0"/>
    <s v="No Festival"/>
    <s v="Airbnb"/>
    <s v="Pleasant"/>
    <s v="18-25"/>
    <s v="Male"/>
    <n v="3.8"/>
  </r>
  <r>
    <s v="KT07983"/>
    <d v="2025-11-30T00:00:00"/>
    <x v="1"/>
    <x v="1"/>
    <x v="0"/>
    <s v="Tamil Nadu"/>
    <n v="3"/>
    <x v="1144"/>
    <x v="3"/>
    <n v="4"/>
    <s v="Business"/>
    <s v="Taxi"/>
    <x v="0"/>
    <s v="No Festival"/>
    <s v="Direct"/>
    <s v="Pleasant"/>
    <s v="51+"/>
    <s v="Male"/>
    <n v="4.2"/>
  </r>
  <r>
    <s v="KT08108"/>
    <d v="2025-11-04T00:00:00"/>
    <x v="1"/>
    <x v="7"/>
    <x v="0"/>
    <s v="Tamil Nadu"/>
    <n v="3"/>
    <x v="1145"/>
    <x v="1"/>
    <n v="7"/>
    <s v="Adventure"/>
    <s v="Taxi"/>
    <x v="0"/>
    <s v="No Festival"/>
    <s v="MakeMyTrip"/>
    <s v="Pleasant"/>
    <s v="18-25"/>
    <s v="Male"/>
    <n v="4.4000000000000004"/>
  </r>
  <r>
    <s v="KT08113"/>
    <d v="2024-11-15T00:00:00"/>
    <x v="1"/>
    <x v="11"/>
    <x v="0"/>
    <s v="Tamil Nadu"/>
    <n v="6"/>
    <x v="1146"/>
    <x v="4"/>
    <n v="1"/>
    <s v="Adventure"/>
    <s v="Car"/>
    <x v="0"/>
    <s v="No Festival"/>
    <s v="Agoda"/>
    <s v="Pleasant"/>
    <s v="18-25"/>
    <s v="Male"/>
    <n v="4.0999999999999996"/>
  </r>
  <r>
    <s v="KT08121"/>
    <d v="2025-11-21T00:00:00"/>
    <x v="1"/>
    <x v="8"/>
    <x v="0"/>
    <s v="Tamil Nadu"/>
    <n v="4"/>
    <x v="1147"/>
    <x v="1"/>
    <n v="8"/>
    <s v="Business"/>
    <s v="Car"/>
    <x v="0"/>
    <s v="No Festival"/>
    <s v="Agoda"/>
    <s v="Pleasant"/>
    <s v="26-35"/>
    <s v="Female"/>
    <n v="5"/>
  </r>
  <r>
    <s v="KT08142"/>
    <d v="2024-11-12T00:00:00"/>
    <x v="1"/>
    <x v="2"/>
    <x v="0"/>
    <s v="Tamil Nadu"/>
    <n v="5"/>
    <x v="1148"/>
    <x v="4"/>
    <n v="5"/>
    <s v="Honeymoon"/>
    <s v="Taxi"/>
    <x v="0"/>
    <s v="No Festival"/>
    <s v="Agoda"/>
    <s v="Pleasant"/>
    <s v="18-25"/>
    <s v="Female"/>
    <n v="3.7"/>
  </r>
  <r>
    <s v="KT08242"/>
    <d v="2025-11-07T00:00:00"/>
    <x v="1"/>
    <x v="0"/>
    <x v="0"/>
    <s v="Tamil Nadu"/>
    <n v="1"/>
    <x v="235"/>
    <x v="4"/>
    <n v="5"/>
    <s v="Leisure"/>
    <s v="Car"/>
    <x v="0"/>
    <s v="No Festival"/>
    <s v="Goibibo"/>
    <s v="Pleasant"/>
    <s v="36-50"/>
    <s v="Male"/>
    <n v="4.5999999999999996"/>
  </r>
  <r>
    <s v="KT08412"/>
    <d v="2024-11-22T00:00:00"/>
    <x v="1"/>
    <x v="2"/>
    <x v="0"/>
    <s v="Tamil Nadu"/>
    <n v="4"/>
    <x v="1149"/>
    <x v="1"/>
    <n v="7"/>
    <s v="Business"/>
    <s v="Taxi"/>
    <x v="0"/>
    <s v="No Festival"/>
    <s v="Agoda"/>
    <s v="Pleasant"/>
    <s v="18-25"/>
    <s v="Female"/>
    <n v="4.0999999999999996"/>
  </r>
  <r>
    <s v="KT08433"/>
    <d v="2024-11-01T00:00:00"/>
    <x v="1"/>
    <x v="2"/>
    <x v="0"/>
    <s v="Tamil Nadu"/>
    <n v="5"/>
    <x v="1150"/>
    <x v="2"/>
    <n v="7"/>
    <s v="Honeymoon"/>
    <s v="Taxi"/>
    <x v="0"/>
    <s v="No Festival"/>
    <s v="Booking.com"/>
    <s v="Pleasant"/>
    <s v="26-35"/>
    <s v="Female"/>
    <n v="4.2"/>
  </r>
  <r>
    <s v="KT08444"/>
    <d v="2025-11-25T00:00:00"/>
    <x v="1"/>
    <x v="7"/>
    <x v="0"/>
    <s v="Tamil Nadu"/>
    <n v="3"/>
    <x v="1151"/>
    <x v="1"/>
    <n v="2"/>
    <s v="Honeymoon"/>
    <s v="Bus"/>
    <x v="0"/>
    <s v="No Festival"/>
    <s v="MakeMyTrip"/>
    <s v="Pleasant"/>
    <s v="18-25"/>
    <s v="Female"/>
    <n v="4.2"/>
  </r>
  <r>
    <s v="KT08525"/>
    <d v="2024-11-14T00:00:00"/>
    <x v="1"/>
    <x v="6"/>
    <x v="0"/>
    <s v="Tamil Nadu"/>
    <n v="4"/>
    <x v="1152"/>
    <x v="0"/>
    <n v="4"/>
    <s v="Business"/>
    <s v="Flight"/>
    <x v="0"/>
    <s v="No Festival"/>
    <s v="Goibibo"/>
    <s v="Pleasant"/>
    <s v="51+"/>
    <s v="Female"/>
    <n v="4.5999999999999996"/>
  </r>
  <r>
    <s v="KT08610"/>
    <d v="2025-11-07T00:00:00"/>
    <x v="1"/>
    <x v="0"/>
    <x v="0"/>
    <s v="Tamil Nadu"/>
    <n v="3"/>
    <x v="1153"/>
    <x v="3"/>
    <n v="8"/>
    <s v="Pilgrimage"/>
    <s v="Car"/>
    <x v="0"/>
    <s v="No Festival"/>
    <s v="MakeMyTrip"/>
    <s v="Pleasant"/>
    <s v="26-35"/>
    <s v="Female"/>
    <n v="4.5"/>
  </r>
  <r>
    <s v="KT08637"/>
    <d v="2025-11-19T00:00:00"/>
    <x v="1"/>
    <x v="6"/>
    <x v="0"/>
    <s v="Tamil Nadu"/>
    <n v="3"/>
    <x v="1154"/>
    <x v="5"/>
    <n v="6"/>
    <s v="Adventure"/>
    <s v="Car"/>
    <x v="0"/>
    <s v="No Festival"/>
    <s v="Booking.com"/>
    <s v="Pleasant"/>
    <s v="36-50"/>
    <s v="Male"/>
    <n v="4.0999999999999996"/>
  </r>
  <r>
    <s v="KT08676"/>
    <d v="2025-11-18T00:00:00"/>
    <x v="1"/>
    <x v="3"/>
    <x v="0"/>
    <s v="Tamil Nadu"/>
    <n v="3"/>
    <x v="1155"/>
    <x v="5"/>
    <n v="2"/>
    <s v="Medical"/>
    <s v="Train"/>
    <x v="0"/>
    <s v="No Festival"/>
    <s v="Agoda"/>
    <s v="Pleasant"/>
    <s v="51+"/>
    <s v="Female"/>
    <n v="3.8"/>
  </r>
  <r>
    <s v="KT08816"/>
    <d v="2024-11-16T00:00:00"/>
    <x v="1"/>
    <x v="5"/>
    <x v="0"/>
    <s v="Tamil Nadu"/>
    <n v="5"/>
    <x v="1156"/>
    <x v="2"/>
    <n v="4"/>
    <s v="Honeymoon"/>
    <s v="Flight"/>
    <x v="0"/>
    <s v="No Festival"/>
    <s v="Airbnb"/>
    <s v="Pleasant"/>
    <s v="18-25"/>
    <s v="Male"/>
    <n v="4"/>
  </r>
  <r>
    <s v="KT08836"/>
    <d v="2025-11-12T00:00:00"/>
    <x v="1"/>
    <x v="12"/>
    <x v="0"/>
    <s v="Tamil Nadu"/>
    <n v="4"/>
    <x v="1157"/>
    <x v="0"/>
    <n v="2"/>
    <s v="Honeymoon"/>
    <s v="Car"/>
    <x v="0"/>
    <s v="No Festival"/>
    <s v="Goibibo"/>
    <s v="Pleasant"/>
    <s v="51+"/>
    <s v="Female"/>
    <n v="5"/>
  </r>
  <r>
    <s v="KT09069"/>
    <d v="2024-11-25T00:00:00"/>
    <x v="1"/>
    <x v="6"/>
    <x v="0"/>
    <s v="Tamil Nadu"/>
    <n v="4"/>
    <x v="1158"/>
    <x v="2"/>
    <n v="5"/>
    <s v="Pilgrimage"/>
    <s v="Bus"/>
    <x v="0"/>
    <s v="No Festival"/>
    <s v="Airbnb"/>
    <s v="Pleasant"/>
    <s v="51+"/>
    <s v="Male"/>
    <n v="4"/>
  </r>
  <r>
    <s v="KT09109"/>
    <d v="2025-11-13T00:00:00"/>
    <x v="1"/>
    <x v="7"/>
    <x v="0"/>
    <s v="Tamil Nadu"/>
    <n v="1"/>
    <x v="1159"/>
    <x v="3"/>
    <n v="5"/>
    <s v="Adventure"/>
    <s v="Bus"/>
    <x v="0"/>
    <s v="No Festival"/>
    <s v="Airbnb"/>
    <s v="Pleasant"/>
    <s v="51+"/>
    <s v="Female"/>
    <n v="4.3"/>
  </r>
  <r>
    <s v="KT09154"/>
    <d v="2025-11-13T00:00:00"/>
    <x v="1"/>
    <x v="3"/>
    <x v="0"/>
    <s v="Tamil Nadu"/>
    <n v="6"/>
    <x v="1160"/>
    <x v="2"/>
    <n v="5"/>
    <s v="Pilgrimage"/>
    <s v="Car"/>
    <x v="0"/>
    <s v="No Festival"/>
    <s v="Goibibo"/>
    <s v="Pleasant"/>
    <s v="36-50"/>
    <s v="Female"/>
    <n v="4.7"/>
  </r>
  <r>
    <s v="KT09687"/>
    <d v="2024-11-29T00:00:00"/>
    <x v="1"/>
    <x v="9"/>
    <x v="0"/>
    <s v="Tamil Nadu"/>
    <n v="2"/>
    <x v="1161"/>
    <x v="4"/>
    <n v="7"/>
    <s v="Medical"/>
    <s v="Train"/>
    <x v="0"/>
    <s v="No Festival"/>
    <s v="Direct"/>
    <s v="Pleasant"/>
    <s v="26-35"/>
    <s v="Female"/>
    <n v="4.2"/>
  </r>
  <r>
    <s v="KT09699"/>
    <d v="2024-11-02T00:00:00"/>
    <x v="1"/>
    <x v="12"/>
    <x v="0"/>
    <s v="Tamil Nadu"/>
    <n v="2"/>
    <x v="1162"/>
    <x v="0"/>
    <n v="8"/>
    <s v="Leisure"/>
    <s v="Flight"/>
    <x v="0"/>
    <s v="No Festival"/>
    <s v="MakeMyTrip"/>
    <s v="Pleasant"/>
    <s v="51+"/>
    <s v="Male"/>
    <n v="3.9"/>
  </r>
  <r>
    <s v="KT09778"/>
    <d v="2024-11-12T00:00:00"/>
    <x v="1"/>
    <x v="2"/>
    <x v="0"/>
    <s v="Tamil Nadu"/>
    <n v="3"/>
    <x v="1163"/>
    <x v="5"/>
    <n v="3"/>
    <s v="Leisure"/>
    <s v="Bus"/>
    <x v="0"/>
    <s v="No Festival"/>
    <s v="Booking.com"/>
    <s v="Pleasant"/>
    <s v="26-35"/>
    <s v="Male"/>
    <n v="3.8"/>
  </r>
  <r>
    <s v="KT09840"/>
    <d v="2025-11-22T00:00:00"/>
    <x v="1"/>
    <x v="11"/>
    <x v="0"/>
    <s v="Tamil Nadu"/>
    <n v="2"/>
    <x v="1164"/>
    <x v="2"/>
    <n v="2"/>
    <s v="Adventure"/>
    <s v="Car"/>
    <x v="0"/>
    <s v="No Festival"/>
    <s v="Direct"/>
    <s v="Pleasant"/>
    <s v="26-35"/>
    <s v="Female"/>
    <n v="4.9000000000000004"/>
  </r>
  <r>
    <s v="KT00037"/>
    <d v="2025-11-09T00:00:00"/>
    <x v="1"/>
    <x v="1"/>
    <x v="0"/>
    <s v="Delhi"/>
    <n v="6"/>
    <x v="1165"/>
    <x v="1"/>
    <n v="1"/>
    <s v="Adventure"/>
    <s v="Taxi"/>
    <x v="0"/>
    <s v="No Festival"/>
    <s v="Booking.com"/>
    <s v="Pleasant"/>
    <s v="26-35"/>
    <s v="Male"/>
    <n v="3.7"/>
  </r>
  <r>
    <s v="KT00105"/>
    <d v="2025-11-10T00:00:00"/>
    <x v="1"/>
    <x v="9"/>
    <x v="0"/>
    <s v="Delhi"/>
    <n v="2"/>
    <x v="1166"/>
    <x v="3"/>
    <n v="7"/>
    <s v="Adventure"/>
    <s v="Taxi"/>
    <x v="0"/>
    <s v="No Festival"/>
    <s v="Airbnb"/>
    <s v="Pleasant"/>
    <s v="36-50"/>
    <s v="Male"/>
    <n v="4.9000000000000004"/>
  </r>
  <r>
    <s v="KT00320"/>
    <d v="2024-11-17T00:00:00"/>
    <x v="1"/>
    <x v="5"/>
    <x v="0"/>
    <s v="Delhi"/>
    <n v="3"/>
    <x v="1167"/>
    <x v="0"/>
    <n v="5"/>
    <s v="Pilgrimage"/>
    <s v="Flight"/>
    <x v="0"/>
    <s v="No Festival"/>
    <s v="Airbnb"/>
    <s v="Pleasant"/>
    <s v="18-25"/>
    <s v="Female"/>
    <n v="3.7"/>
  </r>
  <r>
    <s v="KT00540"/>
    <d v="2024-11-20T00:00:00"/>
    <x v="1"/>
    <x v="12"/>
    <x v="0"/>
    <s v="Delhi"/>
    <n v="5"/>
    <x v="1168"/>
    <x v="5"/>
    <n v="1"/>
    <s v="Medical"/>
    <s v="Taxi"/>
    <x v="0"/>
    <s v="No Festival"/>
    <s v="Direct"/>
    <s v="Pleasant"/>
    <s v="18-25"/>
    <s v="Male"/>
    <n v="4.8"/>
  </r>
  <r>
    <s v="KT00558"/>
    <d v="2024-11-05T00:00:00"/>
    <x v="1"/>
    <x v="6"/>
    <x v="0"/>
    <s v="Delhi"/>
    <n v="2"/>
    <x v="1169"/>
    <x v="0"/>
    <n v="5"/>
    <s v="Honeymoon"/>
    <s v="Bus"/>
    <x v="0"/>
    <s v="No Festival"/>
    <s v="Direct"/>
    <s v="Pleasant"/>
    <s v="18-25"/>
    <s v="Male"/>
    <n v="4.3"/>
  </r>
  <r>
    <s v="KT00560"/>
    <d v="2025-11-10T00:00:00"/>
    <x v="1"/>
    <x v="12"/>
    <x v="0"/>
    <s v="Delhi"/>
    <n v="6"/>
    <x v="1170"/>
    <x v="5"/>
    <n v="2"/>
    <s v="Leisure"/>
    <s v="Train"/>
    <x v="0"/>
    <s v="No Festival"/>
    <s v="Goibibo"/>
    <s v="Pleasant"/>
    <s v="36-50"/>
    <s v="Male"/>
    <n v="4.4000000000000004"/>
  </r>
  <r>
    <s v="KT00809"/>
    <d v="2025-11-20T00:00:00"/>
    <x v="1"/>
    <x v="1"/>
    <x v="0"/>
    <s v="Delhi"/>
    <n v="3"/>
    <x v="1171"/>
    <x v="0"/>
    <n v="5"/>
    <s v="Honeymoon"/>
    <s v="Bus"/>
    <x v="0"/>
    <s v="No Festival"/>
    <s v="Goibibo"/>
    <s v="Pleasant"/>
    <s v="36-50"/>
    <s v="Female"/>
    <n v="4.4000000000000004"/>
  </r>
  <r>
    <s v="KT00908"/>
    <d v="2024-11-29T00:00:00"/>
    <x v="1"/>
    <x v="7"/>
    <x v="0"/>
    <s v="Delhi"/>
    <n v="2"/>
    <x v="1172"/>
    <x v="3"/>
    <n v="3"/>
    <s v="Honeymoon"/>
    <s v="Train"/>
    <x v="0"/>
    <s v="No Festival"/>
    <s v="Goibibo"/>
    <s v="Pleasant"/>
    <s v="51+"/>
    <s v="Female"/>
    <n v="4.3"/>
  </r>
  <r>
    <s v="KT00998"/>
    <d v="2025-11-22T00:00:00"/>
    <x v="1"/>
    <x v="11"/>
    <x v="0"/>
    <s v="Delhi"/>
    <n v="5"/>
    <x v="1173"/>
    <x v="0"/>
    <n v="2"/>
    <s v="Medical"/>
    <s v="Car"/>
    <x v="0"/>
    <s v="No Festival"/>
    <s v="Booking.com"/>
    <s v="Pleasant"/>
    <s v="51+"/>
    <s v="Male"/>
    <n v="4.2"/>
  </r>
  <r>
    <s v="KT01092"/>
    <d v="2024-11-07T00:00:00"/>
    <x v="1"/>
    <x v="8"/>
    <x v="0"/>
    <s v="Delhi"/>
    <n v="3"/>
    <x v="1174"/>
    <x v="0"/>
    <n v="8"/>
    <s v="Adventure"/>
    <s v="Car"/>
    <x v="0"/>
    <s v="No Festival"/>
    <s v="Booking.com"/>
    <s v="Pleasant"/>
    <s v="18-25"/>
    <s v="Male"/>
    <n v="4.2"/>
  </r>
  <r>
    <s v="KT01263"/>
    <d v="2025-11-17T00:00:00"/>
    <x v="1"/>
    <x v="9"/>
    <x v="0"/>
    <s v="Delhi"/>
    <n v="1"/>
    <x v="1175"/>
    <x v="0"/>
    <n v="2"/>
    <s v="Leisure"/>
    <s v="Taxi"/>
    <x v="0"/>
    <s v="No Festival"/>
    <s v="Booking.com"/>
    <s v="Pleasant"/>
    <s v="51+"/>
    <s v="Male"/>
    <n v="4.2"/>
  </r>
  <r>
    <s v="KT01308"/>
    <d v="2025-11-14T00:00:00"/>
    <x v="1"/>
    <x v="0"/>
    <x v="0"/>
    <s v="Delhi"/>
    <n v="2"/>
    <x v="1176"/>
    <x v="2"/>
    <n v="4"/>
    <s v="Medical"/>
    <s v="Bus"/>
    <x v="0"/>
    <s v="No Festival"/>
    <s v="Goibibo"/>
    <s v="Pleasant"/>
    <s v="36-50"/>
    <s v="Female"/>
    <n v="4.3"/>
  </r>
  <r>
    <s v="KT01479"/>
    <d v="2025-11-29T00:00:00"/>
    <x v="1"/>
    <x v="9"/>
    <x v="0"/>
    <s v="Delhi"/>
    <n v="3"/>
    <x v="1177"/>
    <x v="0"/>
    <n v="7"/>
    <s v="Medical"/>
    <s v="Car"/>
    <x v="0"/>
    <s v="No Festival"/>
    <s v="Goibibo"/>
    <s v="Pleasant"/>
    <s v="36-50"/>
    <s v="Male"/>
    <n v="3.5"/>
  </r>
  <r>
    <s v="KT01536"/>
    <d v="2024-11-14T00:00:00"/>
    <x v="1"/>
    <x v="6"/>
    <x v="0"/>
    <s v="Delhi"/>
    <n v="5"/>
    <x v="1178"/>
    <x v="4"/>
    <n v="2"/>
    <s v="Business"/>
    <s v="Car"/>
    <x v="0"/>
    <s v="No Festival"/>
    <s v="Airbnb"/>
    <s v="Pleasant"/>
    <s v="18-25"/>
    <s v="Male"/>
    <n v="4.9000000000000004"/>
  </r>
  <r>
    <s v="KT01601"/>
    <d v="2025-11-16T00:00:00"/>
    <x v="1"/>
    <x v="9"/>
    <x v="0"/>
    <s v="Delhi"/>
    <n v="1"/>
    <x v="1179"/>
    <x v="4"/>
    <n v="1"/>
    <s v="Honeymoon"/>
    <s v="Taxi"/>
    <x v="0"/>
    <s v="No Festival"/>
    <s v="Airbnb"/>
    <s v="Pleasant"/>
    <s v="36-50"/>
    <s v="Female"/>
    <n v="3.8"/>
  </r>
  <r>
    <s v="KT01776"/>
    <d v="2025-11-13T00:00:00"/>
    <x v="1"/>
    <x v="8"/>
    <x v="0"/>
    <s v="Delhi"/>
    <n v="4"/>
    <x v="1180"/>
    <x v="1"/>
    <n v="2"/>
    <s v="Leisure"/>
    <s v="Car"/>
    <x v="0"/>
    <s v="No Festival"/>
    <s v="Goibibo"/>
    <s v="Pleasant"/>
    <s v="51+"/>
    <s v="Female"/>
    <n v="4"/>
  </r>
  <r>
    <s v="KT01993"/>
    <d v="2024-11-08T00:00:00"/>
    <x v="1"/>
    <x v="12"/>
    <x v="0"/>
    <s v="Delhi"/>
    <n v="1"/>
    <x v="1181"/>
    <x v="2"/>
    <n v="8"/>
    <s v="Medical"/>
    <s v="Train"/>
    <x v="0"/>
    <s v="No Festival"/>
    <s v="MakeMyTrip"/>
    <s v="Pleasant"/>
    <s v="51+"/>
    <s v="Male"/>
    <n v="5"/>
  </r>
  <r>
    <s v="KT02017"/>
    <d v="2024-11-14T00:00:00"/>
    <x v="1"/>
    <x v="6"/>
    <x v="0"/>
    <s v="Delhi"/>
    <n v="6"/>
    <x v="1182"/>
    <x v="0"/>
    <n v="7"/>
    <s v="Leisure"/>
    <s v="Car"/>
    <x v="0"/>
    <s v="No Festival"/>
    <s v="Booking.com"/>
    <s v="Pleasant"/>
    <s v="51+"/>
    <s v="Male"/>
    <n v="5"/>
  </r>
  <r>
    <s v="KT02086"/>
    <d v="2025-11-05T00:00:00"/>
    <x v="1"/>
    <x v="3"/>
    <x v="0"/>
    <s v="Delhi"/>
    <n v="3"/>
    <x v="1183"/>
    <x v="2"/>
    <n v="2"/>
    <s v="Adventure"/>
    <s v="Bus"/>
    <x v="0"/>
    <s v="No Festival"/>
    <s v="Goibibo"/>
    <s v="Pleasant"/>
    <s v="26-35"/>
    <s v="Male"/>
    <n v="4.3"/>
  </r>
  <r>
    <s v="KT02134"/>
    <d v="2025-11-04T00:00:00"/>
    <x v="1"/>
    <x v="5"/>
    <x v="0"/>
    <s v="Delhi"/>
    <n v="5"/>
    <x v="1184"/>
    <x v="4"/>
    <n v="6"/>
    <s v="Medical"/>
    <s v="Taxi"/>
    <x v="0"/>
    <s v="No Festival"/>
    <s v="Direct"/>
    <s v="Pleasant"/>
    <s v="36-50"/>
    <s v="Male"/>
    <n v="4.7"/>
  </r>
  <r>
    <s v="KT02257"/>
    <d v="2024-11-07T00:00:00"/>
    <x v="1"/>
    <x v="10"/>
    <x v="0"/>
    <s v="Delhi"/>
    <n v="5"/>
    <x v="1185"/>
    <x v="0"/>
    <n v="3"/>
    <s v="Honeymoon"/>
    <s v="Bus"/>
    <x v="0"/>
    <s v="No Festival"/>
    <s v="Direct"/>
    <s v="Pleasant"/>
    <s v="36-50"/>
    <s v="Male"/>
    <n v="3.8"/>
  </r>
  <r>
    <s v="KT02293"/>
    <d v="2025-11-03T00:00:00"/>
    <x v="1"/>
    <x v="3"/>
    <x v="0"/>
    <s v="Delhi"/>
    <n v="3"/>
    <x v="1186"/>
    <x v="5"/>
    <n v="5"/>
    <s v="Pilgrimage"/>
    <s v="Train"/>
    <x v="0"/>
    <s v="No Festival"/>
    <s v="Booking.com"/>
    <s v="Pleasant"/>
    <s v="36-50"/>
    <s v="Female"/>
    <n v="4"/>
  </r>
  <r>
    <s v="KT02374"/>
    <d v="2024-11-12T00:00:00"/>
    <x v="1"/>
    <x v="11"/>
    <x v="0"/>
    <s v="Delhi"/>
    <n v="2"/>
    <x v="1187"/>
    <x v="3"/>
    <n v="8"/>
    <s v="Adventure"/>
    <s v="Taxi"/>
    <x v="0"/>
    <s v="No Festival"/>
    <s v="Airbnb"/>
    <s v="Pleasant"/>
    <s v="36-50"/>
    <s v="Male"/>
    <n v="3.5"/>
  </r>
  <r>
    <s v="KT02456"/>
    <d v="2024-11-23T00:00:00"/>
    <x v="1"/>
    <x v="4"/>
    <x v="0"/>
    <s v="Delhi"/>
    <n v="2"/>
    <x v="1188"/>
    <x v="4"/>
    <n v="6"/>
    <s v="Medical"/>
    <s v="Flight"/>
    <x v="0"/>
    <s v="No Festival"/>
    <s v="Goibibo"/>
    <s v="Pleasant"/>
    <s v="51+"/>
    <s v="Female"/>
    <n v="4.4000000000000004"/>
  </r>
  <r>
    <s v="KT02503"/>
    <d v="2024-11-30T00:00:00"/>
    <x v="1"/>
    <x v="7"/>
    <x v="0"/>
    <s v="Delhi"/>
    <n v="1"/>
    <x v="1189"/>
    <x v="1"/>
    <n v="1"/>
    <s v="Adventure"/>
    <s v="Train"/>
    <x v="0"/>
    <s v="No Festival"/>
    <s v="Booking.com"/>
    <s v="Pleasant"/>
    <s v="18-25"/>
    <s v="Female"/>
    <n v="4.5"/>
  </r>
  <r>
    <s v="KT02806"/>
    <d v="2025-11-16T00:00:00"/>
    <x v="1"/>
    <x v="4"/>
    <x v="0"/>
    <s v="Delhi"/>
    <n v="6"/>
    <x v="1190"/>
    <x v="5"/>
    <n v="4"/>
    <s v="Pilgrimage"/>
    <s v="Train"/>
    <x v="0"/>
    <s v="No Festival"/>
    <s v="MakeMyTrip"/>
    <s v="Pleasant"/>
    <s v="26-35"/>
    <s v="Male"/>
    <n v="3.7"/>
  </r>
  <r>
    <s v="KT02856"/>
    <d v="2024-11-21T00:00:00"/>
    <x v="1"/>
    <x v="12"/>
    <x v="0"/>
    <s v="Delhi"/>
    <n v="5"/>
    <x v="1191"/>
    <x v="0"/>
    <n v="7"/>
    <s v="Leisure"/>
    <s v="Flight"/>
    <x v="0"/>
    <s v="No Festival"/>
    <s v="MakeMyTrip"/>
    <s v="Pleasant"/>
    <s v="18-25"/>
    <s v="Female"/>
    <n v="3.6"/>
  </r>
  <r>
    <s v="KT02918"/>
    <d v="2024-11-05T00:00:00"/>
    <x v="1"/>
    <x v="6"/>
    <x v="0"/>
    <s v="Delhi"/>
    <n v="2"/>
    <x v="1192"/>
    <x v="2"/>
    <n v="5"/>
    <s v="Adventure"/>
    <s v="Bus"/>
    <x v="0"/>
    <s v="No Festival"/>
    <s v="Agoda"/>
    <s v="Pleasant"/>
    <s v="51+"/>
    <s v="Male"/>
    <n v="4.5999999999999996"/>
  </r>
  <r>
    <s v="KT03117"/>
    <d v="2025-11-06T00:00:00"/>
    <x v="1"/>
    <x v="6"/>
    <x v="0"/>
    <s v="Delhi"/>
    <n v="3"/>
    <x v="1193"/>
    <x v="0"/>
    <n v="3"/>
    <s v="Pilgrimage"/>
    <s v="Flight"/>
    <x v="0"/>
    <s v="No Festival"/>
    <s v="Goibibo"/>
    <s v="Pleasant"/>
    <s v="26-35"/>
    <s v="Male"/>
    <n v="4.7"/>
  </r>
  <r>
    <s v="KT03120"/>
    <d v="2024-11-19T00:00:00"/>
    <x v="1"/>
    <x v="1"/>
    <x v="0"/>
    <s v="Delhi"/>
    <n v="4"/>
    <x v="1194"/>
    <x v="5"/>
    <n v="5"/>
    <s v="Adventure"/>
    <s v="Bus"/>
    <x v="0"/>
    <s v="No Festival"/>
    <s v="Agoda"/>
    <s v="Pleasant"/>
    <s v="18-25"/>
    <s v="Female"/>
    <n v="3.8"/>
  </r>
  <r>
    <s v="KT03126"/>
    <d v="2025-11-20T00:00:00"/>
    <x v="1"/>
    <x v="8"/>
    <x v="0"/>
    <s v="Delhi"/>
    <n v="5"/>
    <x v="1195"/>
    <x v="4"/>
    <n v="4"/>
    <s v="Adventure"/>
    <s v="Car"/>
    <x v="0"/>
    <s v="No Festival"/>
    <s v="Airbnb"/>
    <s v="Pleasant"/>
    <s v="26-35"/>
    <s v="Male"/>
    <n v="4.2"/>
  </r>
  <r>
    <s v="KT03127"/>
    <d v="2024-11-26T00:00:00"/>
    <x v="1"/>
    <x v="8"/>
    <x v="0"/>
    <s v="Delhi"/>
    <n v="5"/>
    <x v="1196"/>
    <x v="1"/>
    <n v="1"/>
    <s v="Leisure"/>
    <s v="Train"/>
    <x v="0"/>
    <s v="No Festival"/>
    <s v="Direct"/>
    <s v="Pleasant"/>
    <s v="18-25"/>
    <s v="Female"/>
    <n v="4"/>
  </r>
  <r>
    <s v="KT03385"/>
    <d v="2025-11-24T00:00:00"/>
    <x v="1"/>
    <x v="8"/>
    <x v="0"/>
    <s v="Delhi"/>
    <n v="4"/>
    <x v="1197"/>
    <x v="4"/>
    <n v="4"/>
    <s v="Business"/>
    <s v="Bus"/>
    <x v="0"/>
    <s v="No Festival"/>
    <s v="Goibibo"/>
    <s v="Pleasant"/>
    <s v="26-35"/>
    <s v="Female"/>
    <n v="4.5999999999999996"/>
  </r>
  <r>
    <s v="KT03390"/>
    <d v="2025-11-21T00:00:00"/>
    <x v="1"/>
    <x v="7"/>
    <x v="0"/>
    <s v="Delhi"/>
    <n v="2"/>
    <x v="1198"/>
    <x v="1"/>
    <n v="6"/>
    <s v="Business"/>
    <s v="Train"/>
    <x v="0"/>
    <s v="No Festival"/>
    <s v="Agoda"/>
    <s v="Pleasant"/>
    <s v="18-25"/>
    <s v="Female"/>
    <n v="4.0999999999999996"/>
  </r>
  <r>
    <s v="KT03392"/>
    <d v="2024-11-23T00:00:00"/>
    <x v="1"/>
    <x v="4"/>
    <x v="0"/>
    <s v="Delhi"/>
    <n v="1"/>
    <x v="1199"/>
    <x v="4"/>
    <n v="4"/>
    <s v="Business"/>
    <s v="Taxi"/>
    <x v="0"/>
    <s v="No Festival"/>
    <s v="Agoda"/>
    <s v="Pleasant"/>
    <s v="26-35"/>
    <s v="Female"/>
    <n v="4.5"/>
  </r>
  <r>
    <s v="KT03427"/>
    <d v="2025-11-20T00:00:00"/>
    <x v="1"/>
    <x v="4"/>
    <x v="0"/>
    <s v="Delhi"/>
    <n v="4"/>
    <x v="1200"/>
    <x v="2"/>
    <n v="8"/>
    <s v="Honeymoon"/>
    <s v="Bus"/>
    <x v="0"/>
    <s v="No Festival"/>
    <s v="MakeMyTrip"/>
    <s v="Pleasant"/>
    <s v="51+"/>
    <s v="Female"/>
    <n v="4"/>
  </r>
  <r>
    <s v="KT03524"/>
    <d v="2025-11-11T00:00:00"/>
    <x v="1"/>
    <x v="7"/>
    <x v="0"/>
    <s v="Delhi"/>
    <n v="3"/>
    <x v="1201"/>
    <x v="4"/>
    <n v="3"/>
    <s v="Business"/>
    <s v="Car"/>
    <x v="0"/>
    <s v="No Festival"/>
    <s v="Booking.com"/>
    <s v="Pleasant"/>
    <s v="18-25"/>
    <s v="Female"/>
    <n v="3.8"/>
  </r>
  <r>
    <s v="KT03869"/>
    <d v="2025-11-28T00:00:00"/>
    <x v="1"/>
    <x v="11"/>
    <x v="0"/>
    <s v="Delhi"/>
    <n v="2"/>
    <x v="1202"/>
    <x v="3"/>
    <n v="2"/>
    <s v="Leisure"/>
    <s v="Taxi"/>
    <x v="0"/>
    <s v="No Festival"/>
    <s v="Direct"/>
    <s v="Pleasant"/>
    <s v="36-50"/>
    <s v="Female"/>
    <n v="3.8"/>
  </r>
  <r>
    <s v="KT03919"/>
    <d v="2025-11-02T00:00:00"/>
    <x v="1"/>
    <x v="6"/>
    <x v="0"/>
    <s v="Delhi"/>
    <n v="3"/>
    <x v="1203"/>
    <x v="2"/>
    <n v="2"/>
    <s v="Leisure"/>
    <s v="Train"/>
    <x v="0"/>
    <s v="No Festival"/>
    <s v="Goibibo"/>
    <s v="Pleasant"/>
    <s v="26-35"/>
    <s v="Male"/>
    <n v="3.6"/>
  </r>
  <r>
    <s v="KT03926"/>
    <d v="2024-11-20T00:00:00"/>
    <x v="1"/>
    <x v="8"/>
    <x v="0"/>
    <s v="Delhi"/>
    <n v="2"/>
    <x v="1204"/>
    <x v="3"/>
    <n v="2"/>
    <s v="Adventure"/>
    <s v="Car"/>
    <x v="0"/>
    <s v="No Festival"/>
    <s v="MakeMyTrip"/>
    <s v="Pleasant"/>
    <s v="51+"/>
    <s v="Male"/>
    <n v="4.3"/>
  </r>
  <r>
    <s v="KT03939"/>
    <d v="2024-11-14T00:00:00"/>
    <x v="1"/>
    <x v="12"/>
    <x v="0"/>
    <s v="Delhi"/>
    <n v="5"/>
    <x v="1205"/>
    <x v="0"/>
    <n v="8"/>
    <s v="Business"/>
    <s v="Train"/>
    <x v="0"/>
    <s v="No Festival"/>
    <s v="Booking.com"/>
    <s v="Pleasant"/>
    <s v="18-25"/>
    <s v="Female"/>
    <n v="4.5999999999999996"/>
  </r>
  <r>
    <s v="KT03992"/>
    <d v="2025-11-15T00:00:00"/>
    <x v="1"/>
    <x v="7"/>
    <x v="0"/>
    <s v="Delhi"/>
    <n v="5"/>
    <x v="1206"/>
    <x v="0"/>
    <n v="2"/>
    <s v="Medical"/>
    <s v="Car"/>
    <x v="0"/>
    <s v="No Festival"/>
    <s v="Agoda"/>
    <s v="Pleasant"/>
    <s v="26-35"/>
    <s v="Male"/>
    <n v="4.4000000000000004"/>
  </r>
  <r>
    <s v="KT04057"/>
    <d v="2024-11-11T00:00:00"/>
    <x v="1"/>
    <x v="13"/>
    <x v="0"/>
    <s v="Delhi"/>
    <n v="2"/>
    <x v="1207"/>
    <x v="0"/>
    <n v="5"/>
    <s v="Pilgrimage"/>
    <s v="Train"/>
    <x v="0"/>
    <s v="No Festival"/>
    <s v="Airbnb"/>
    <s v="Pleasant"/>
    <s v="18-25"/>
    <s v="Female"/>
    <n v="3.7"/>
  </r>
  <r>
    <s v="KT04109"/>
    <d v="2025-11-07T00:00:00"/>
    <x v="1"/>
    <x v="5"/>
    <x v="0"/>
    <s v="Delhi"/>
    <n v="1"/>
    <x v="1208"/>
    <x v="0"/>
    <n v="4"/>
    <s v="Adventure"/>
    <s v="Car"/>
    <x v="0"/>
    <s v="No Festival"/>
    <s v="MakeMyTrip"/>
    <s v="Pleasant"/>
    <s v="36-50"/>
    <s v="Female"/>
    <n v="4.5999999999999996"/>
  </r>
  <r>
    <s v="KT04291"/>
    <d v="2025-11-10T00:00:00"/>
    <x v="1"/>
    <x v="2"/>
    <x v="0"/>
    <s v="Delhi"/>
    <n v="4"/>
    <x v="1209"/>
    <x v="5"/>
    <n v="8"/>
    <s v="Leisure"/>
    <s v="Bus"/>
    <x v="0"/>
    <s v="No Festival"/>
    <s v="Direct"/>
    <s v="Pleasant"/>
    <s v="26-35"/>
    <s v="Female"/>
    <n v="4.9000000000000004"/>
  </r>
  <r>
    <s v="KT04296"/>
    <d v="2024-11-09T00:00:00"/>
    <x v="1"/>
    <x v="1"/>
    <x v="0"/>
    <s v="Delhi"/>
    <n v="6"/>
    <x v="1210"/>
    <x v="1"/>
    <n v="3"/>
    <s v="Adventure"/>
    <s v="Train"/>
    <x v="0"/>
    <s v="No Festival"/>
    <s v="Goibibo"/>
    <s v="Pleasant"/>
    <s v="18-25"/>
    <s v="Male"/>
    <n v="3.6"/>
  </r>
  <r>
    <s v="KT04306"/>
    <d v="2025-11-19T00:00:00"/>
    <x v="1"/>
    <x v="3"/>
    <x v="0"/>
    <s v="Delhi"/>
    <n v="5"/>
    <x v="1211"/>
    <x v="1"/>
    <n v="7"/>
    <s v="Leisure"/>
    <s v="Taxi"/>
    <x v="0"/>
    <s v="No Festival"/>
    <s v="Booking.com"/>
    <s v="Pleasant"/>
    <s v="51+"/>
    <s v="Male"/>
    <n v="4.7"/>
  </r>
  <r>
    <s v="KT04366"/>
    <d v="2024-11-18T00:00:00"/>
    <x v="1"/>
    <x v="9"/>
    <x v="0"/>
    <s v="Delhi"/>
    <n v="3"/>
    <x v="1212"/>
    <x v="5"/>
    <n v="6"/>
    <s v="Honeymoon"/>
    <s v="Taxi"/>
    <x v="0"/>
    <s v="No Festival"/>
    <s v="Agoda"/>
    <s v="Pleasant"/>
    <s v="51+"/>
    <s v="Male"/>
    <n v="4.4000000000000004"/>
  </r>
  <r>
    <s v="KT04402"/>
    <d v="2024-11-21T00:00:00"/>
    <x v="1"/>
    <x v="8"/>
    <x v="0"/>
    <s v="Delhi"/>
    <n v="2"/>
    <x v="1213"/>
    <x v="2"/>
    <n v="6"/>
    <s v="Adventure"/>
    <s v="Flight"/>
    <x v="0"/>
    <s v="No Festival"/>
    <s v="Goibibo"/>
    <s v="Pleasant"/>
    <s v="18-25"/>
    <s v="Male"/>
    <n v="3.8"/>
  </r>
  <r>
    <s v="KT04617"/>
    <d v="2024-11-22T00:00:00"/>
    <x v="1"/>
    <x v="6"/>
    <x v="0"/>
    <s v="Delhi"/>
    <n v="3"/>
    <x v="1214"/>
    <x v="1"/>
    <n v="7"/>
    <s v="Leisure"/>
    <s v="Car"/>
    <x v="0"/>
    <s v="No Festival"/>
    <s v="Airbnb"/>
    <s v="Pleasant"/>
    <s v="36-50"/>
    <s v="Male"/>
    <n v="3.8"/>
  </r>
  <r>
    <s v="KT04743"/>
    <d v="2025-11-14T00:00:00"/>
    <x v="1"/>
    <x v="9"/>
    <x v="0"/>
    <s v="Delhi"/>
    <n v="3"/>
    <x v="1215"/>
    <x v="4"/>
    <n v="2"/>
    <s v="Pilgrimage"/>
    <s v="Train"/>
    <x v="0"/>
    <s v="No Festival"/>
    <s v="Agoda"/>
    <s v="Pleasant"/>
    <s v="18-25"/>
    <s v="Male"/>
    <n v="3.8"/>
  </r>
  <r>
    <s v="KT05069"/>
    <d v="2024-11-21T00:00:00"/>
    <x v="1"/>
    <x v="10"/>
    <x v="0"/>
    <s v="Delhi"/>
    <n v="4"/>
    <x v="1216"/>
    <x v="5"/>
    <n v="2"/>
    <s v="Pilgrimage"/>
    <s v="Car"/>
    <x v="0"/>
    <s v="No Festival"/>
    <s v="Direct"/>
    <s v="Pleasant"/>
    <s v="36-50"/>
    <s v="Male"/>
    <n v="4.7"/>
  </r>
  <r>
    <s v="KT05076"/>
    <d v="2024-11-05T00:00:00"/>
    <x v="1"/>
    <x v="10"/>
    <x v="0"/>
    <s v="Delhi"/>
    <n v="1"/>
    <x v="1217"/>
    <x v="3"/>
    <n v="1"/>
    <s v="Medical"/>
    <s v="Car"/>
    <x v="0"/>
    <s v="No Festival"/>
    <s v="Direct"/>
    <s v="Pleasant"/>
    <s v="18-25"/>
    <s v="Female"/>
    <n v="3.6"/>
  </r>
  <r>
    <s v="KT05081"/>
    <d v="2024-11-23T00:00:00"/>
    <x v="1"/>
    <x v="0"/>
    <x v="0"/>
    <s v="Delhi"/>
    <n v="3"/>
    <x v="1218"/>
    <x v="2"/>
    <n v="5"/>
    <s v="Adventure"/>
    <s v="Car"/>
    <x v="0"/>
    <s v="No Festival"/>
    <s v="Airbnb"/>
    <s v="Pleasant"/>
    <s v="51+"/>
    <s v="Female"/>
    <n v="3.7"/>
  </r>
  <r>
    <s v="KT05125"/>
    <d v="2025-11-09T00:00:00"/>
    <x v="1"/>
    <x v="11"/>
    <x v="0"/>
    <s v="Delhi"/>
    <n v="2"/>
    <x v="1219"/>
    <x v="1"/>
    <n v="4"/>
    <s v="Business"/>
    <s v="Train"/>
    <x v="0"/>
    <s v="No Festival"/>
    <s v="MakeMyTrip"/>
    <s v="Pleasant"/>
    <s v="26-35"/>
    <s v="Male"/>
    <n v="3.7"/>
  </r>
  <r>
    <s v="KT05234"/>
    <d v="2024-11-10T00:00:00"/>
    <x v="1"/>
    <x v="1"/>
    <x v="0"/>
    <s v="Delhi"/>
    <n v="5"/>
    <x v="1220"/>
    <x v="3"/>
    <n v="2"/>
    <s v="Adventure"/>
    <s v="Car"/>
    <x v="0"/>
    <s v="No Festival"/>
    <s v="Agoda"/>
    <s v="Pleasant"/>
    <s v="26-35"/>
    <s v="Male"/>
    <n v="4"/>
  </r>
  <r>
    <s v="KT05247"/>
    <d v="2025-11-17T00:00:00"/>
    <x v="1"/>
    <x v="5"/>
    <x v="0"/>
    <s v="Delhi"/>
    <n v="3"/>
    <x v="1221"/>
    <x v="0"/>
    <n v="4"/>
    <s v="Pilgrimage"/>
    <s v="Flight"/>
    <x v="0"/>
    <s v="No Festival"/>
    <s v="Direct"/>
    <s v="Pleasant"/>
    <s v="36-50"/>
    <s v="Male"/>
    <n v="4.3"/>
  </r>
  <r>
    <s v="KT05295"/>
    <d v="2025-11-08T00:00:00"/>
    <x v="1"/>
    <x v="13"/>
    <x v="0"/>
    <s v="Delhi"/>
    <n v="6"/>
    <x v="1222"/>
    <x v="1"/>
    <n v="3"/>
    <s v="Leisure"/>
    <s v="Taxi"/>
    <x v="0"/>
    <s v="No Festival"/>
    <s v="Agoda"/>
    <s v="Pleasant"/>
    <s v="18-25"/>
    <s v="Male"/>
    <n v="4.5"/>
  </r>
  <r>
    <s v="KT05434"/>
    <d v="2025-11-02T00:00:00"/>
    <x v="1"/>
    <x v="3"/>
    <x v="0"/>
    <s v="Delhi"/>
    <n v="2"/>
    <x v="1223"/>
    <x v="1"/>
    <n v="3"/>
    <s v="Honeymoon"/>
    <s v="Taxi"/>
    <x v="0"/>
    <s v="No Festival"/>
    <s v="Airbnb"/>
    <s v="Pleasant"/>
    <s v="26-35"/>
    <s v="Male"/>
    <n v="4.4000000000000004"/>
  </r>
  <r>
    <s v="KT05463"/>
    <d v="2025-11-16T00:00:00"/>
    <x v="1"/>
    <x v="11"/>
    <x v="0"/>
    <s v="Delhi"/>
    <n v="3"/>
    <x v="1224"/>
    <x v="3"/>
    <n v="8"/>
    <s v="Adventure"/>
    <s v="Train"/>
    <x v="0"/>
    <s v="No Festival"/>
    <s v="Agoda"/>
    <s v="Pleasant"/>
    <s v="51+"/>
    <s v="Female"/>
    <n v="4.8"/>
  </r>
  <r>
    <s v="KT05533"/>
    <d v="2025-11-08T00:00:00"/>
    <x v="1"/>
    <x v="7"/>
    <x v="0"/>
    <s v="Delhi"/>
    <n v="2"/>
    <x v="1225"/>
    <x v="3"/>
    <n v="4"/>
    <s v="Honeymoon"/>
    <s v="Car"/>
    <x v="0"/>
    <s v="No Festival"/>
    <s v="Agoda"/>
    <s v="Pleasant"/>
    <s v="51+"/>
    <s v="Female"/>
    <n v="4.4000000000000004"/>
  </r>
  <r>
    <s v="KT05638"/>
    <d v="2024-11-17T00:00:00"/>
    <x v="1"/>
    <x v="6"/>
    <x v="0"/>
    <s v="Delhi"/>
    <n v="4"/>
    <x v="1226"/>
    <x v="3"/>
    <n v="8"/>
    <s v="Honeymoon"/>
    <s v="Car"/>
    <x v="0"/>
    <s v="No Festival"/>
    <s v="Goibibo"/>
    <s v="Pleasant"/>
    <s v="18-25"/>
    <s v="Female"/>
    <n v="3.6"/>
  </r>
  <r>
    <s v="KT05652"/>
    <d v="2024-11-12T00:00:00"/>
    <x v="1"/>
    <x v="6"/>
    <x v="0"/>
    <s v="Delhi"/>
    <n v="2"/>
    <x v="1227"/>
    <x v="5"/>
    <n v="6"/>
    <s v="Medical"/>
    <s v="Taxi"/>
    <x v="0"/>
    <s v="No Festival"/>
    <s v="Direct"/>
    <s v="Pleasant"/>
    <s v="18-25"/>
    <s v="Male"/>
    <n v="3.8"/>
  </r>
  <r>
    <s v="KT06040"/>
    <d v="2024-11-15T00:00:00"/>
    <x v="1"/>
    <x v="8"/>
    <x v="0"/>
    <s v="Delhi"/>
    <n v="5"/>
    <x v="1228"/>
    <x v="4"/>
    <n v="6"/>
    <s v="Pilgrimage"/>
    <s v="Flight"/>
    <x v="0"/>
    <s v="No Festival"/>
    <s v="Direct"/>
    <s v="Pleasant"/>
    <s v="36-50"/>
    <s v="Female"/>
    <n v="4.5"/>
  </r>
  <r>
    <s v="KT06098"/>
    <d v="2024-11-06T00:00:00"/>
    <x v="1"/>
    <x v="0"/>
    <x v="0"/>
    <s v="Delhi"/>
    <n v="3"/>
    <x v="1229"/>
    <x v="0"/>
    <n v="3"/>
    <s v="Medical"/>
    <s v="Car"/>
    <x v="0"/>
    <s v="No Festival"/>
    <s v="Goibibo"/>
    <s v="Pleasant"/>
    <s v="51+"/>
    <s v="Male"/>
    <n v="4.0999999999999996"/>
  </r>
  <r>
    <s v="KT06295"/>
    <d v="2024-11-05T00:00:00"/>
    <x v="1"/>
    <x v="3"/>
    <x v="0"/>
    <s v="Delhi"/>
    <n v="4"/>
    <x v="1230"/>
    <x v="2"/>
    <n v="1"/>
    <s v="Adventure"/>
    <s v="Car"/>
    <x v="0"/>
    <s v="No Festival"/>
    <s v="Booking.com"/>
    <s v="Pleasant"/>
    <s v="36-50"/>
    <s v="Female"/>
    <n v="3.5"/>
  </r>
  <r>
    <s v="KT06344"/>
    <d v="2025-11-11T00:00:00"/>
    <x v="1"/>
    <x v="3"/>
    <x v="0"/>
    <s v="Delhi"/>
    <n v="3"/>
    <x v="1231"/>
    <x v="5"/>
    <n v="6"/>
    <s v="Pilgrimage"/>
    <s v="Car"/>
    <x v="0"/>
    <s v="No Festival"/>
    <s v="Airbnb"/>
    <s v="Pleasant"/>
    <s v="18-25"/>
    <s v="Male"/>
    <n v="3.6"/>
  </r>
  <r>
    <s v="KT06585"/>
    <d v="2025-11-09T00:00:00"/>
    <x v="1"/>
    <x v="8"/>
    <x v="0"/>
    <s v="Delhi"/>
    <n v="2"/>
    <x v="1232"/>
    <x v="4"/>
    <n v="4"/>
    <s v="Pilgrimage"/>
    <s v="Flight"/>
    <x v="0"/>
    <s v="No Festival"/>
    <s v="MakeMyTrip"/>
    <s v="Pleasant"/>
    <s v="26-35"/>
    <s v="Male"/>
    <n v="4.5999999999999996"/>
  </r>
  <r>
    <s v="KT06702"/>
    <d v="2025-11-18T00:00:00"/>
    <x v="1"/>
    <x v="5"/>
    <x v="0"/>
    <s v="Delhi"/>
    <n v="5"/>
    <x v="1074"/>
    <x v="2"/>
    <n v="8"/>
    <s v="Honeymoon"/>
    <s v="Taxi"/>
    <x v="0"/>
    <s v="No Festival"/>
    <s v="Agoda"/>
    <s v="Pleasant"/>
    <s v="26-35"/>
    <s v="Female"/>
    <n v="5"/>
  </r>
  <r>
    <s v="KT06713"/>
    <d v="2025-11-02T00:00:00"/>
    <x v="1"/>
    <x v="4"/>
    <x v="0"/>
    <s v="Delhi"/>
    <n v="1"/>
    <x v="1233"/>
    <x v="1"/>
    <n v="6"/>
    <s v="Honeymoon"/>
    <s v="Car"/>
    <x v="0"/>
    <s v="No Festival"/>
    <s v="Direct"/>
    <s v="Pleasant"/>
    <s v="26-35"/>
    <s v="Male"/>
    <n v="3.9"/>
  </r>
  <r>
    <s v="KT06853"/>
    <d v="2025-11-17T00:00:00"/>
    <x v="1"/>
    <x v="7"/>
    <x v="0"/>
    <s v="Delhi"/>
    <n v="1"/>
    <x v="1234"/>
    <x v="4"/>
    <n v="4"/>
    <s v="Medical"/>
    <s v="Flight"/>
    <x v="0"/>
    <s v="No Festival"/>
    <s v="MakeMyTrip"/>
    <s v="Pleasant"/>
    <s v="36-50"/>
    <s v="Female"/>
    <n v="4.3"/>
  </r>
  <r>
    <s v="KT06961"/>
    <d v="2025-11-26T00:00:00"/>
    <x v="1"/>
    <x v="3"/>
    <x v="0"/>
    <s v="Delhi"/>
    <n v="5"/>
    <x v="1235"/>
    <x v="2"/>
    <n v="7"/>
    <s v="Pilgrimage"/>
    <s v="Train"/>
    <x v="0"/>
    <s v="No Festival"/>
    <s v="Airbnb"/>
    <s v="Pleasant"/>
    <s v="18-25"/>
    <s v="Male"/>
    <n v="4.2"/>
  </r>
  <r>
    <s v="KT07016"/>
    <d v="2024-11-01T00:00:00"/>
    <x v="1"/>
    <x v="5"/>
    <x v="0"/>
    <s v="Delhi"/>
    <n v="1"/>
    <x v="1236"/>
    <x v="2"/>
    <n v="4"/>
    <s v="Medical"/>
    <s v="Flight"/>
    <x v="0"/>
    <s v="No Festival"/>
    <s v="Direct"/>
    <s v="Pleasant"/>
    <s v="26-35"/>
    <s v="Male"/>
    <n v="4.5999999999999996"/>
  </r>
  <r>
    <s v="KT07257"/>
    <d v="2024-11-24T00:00:00"/>
    <x v="1"/>
    <x v="0"/>
    <x v="0"/>
    <s v="Delhi"/>
    <n v="2"/>
    <x v="1237"/>
    <x v="1"/>
    <n v="1"/>
    <s v="Medical"/>
    <s v="Train"/>
    <x v="0"/>
    <s v="No Festival"/>
    <s v="Goibibo"/>
    <s v="Pleasant"/>
    <s v="18-25"/>
    <s v="Male"/>
    <n v="4.8"/>
  </r>
  <r>
    <s v="KT07547"/>
    <d v="2025-11-20T00:00:00"/>
    <x v="1"/>
    <x v="2"/>
    <x v="0"/>
    <s v="Delhi"/>
    <n v="2"/>
    <x v="1238"/>
    <x v="5"/>
    <n v="5"/>
    <s v="Pilgrimage"/>
    <s v="Train"/>
    <x v="0"/>
    <s v="No Festival"/>
    <s v="Goibibo"/>
    <s v="Pleasant"/>
    <s v="51+"/>
    <s v="Male"/>
    <n v="4.9000000000000004"/>
  </r>
  <r>
    <s v="KT07560"/>
    <d v="2024-11-05T00:00:00"/>
    <x v="1"/>
    <x v="13"/>
    <x v="0"/>
    <s v="Delhi"/>
    <n v="6"/>
    <x v="1239"/>
    <x v="4"/>
    <n v="8"/>
    <s v="Adventure"/>
    <s v="Flight"/>
    <x v="0"/>
    <s v="No Festival"/>
    <s v="Goibibo"/>
    <s v="Pleasant"/>
    <s v="36-50"/>
    <s v="Female"/>
    <n v="4"/>
  </r>
  <r>
    <s v="KT07659"/>
    <d v="2025-11-04T00:00:00"/>
    <x v="1"/>
    <x v="1"/>
    <x v="0"/>
    <s v="Delhi"/>
    <n v="5"/>
    <x v="1240"/>
    <x v="4"/>
    <n v="8"/>
    <s v="Honeymoon"/>
    <s v="Car"/>
    <x v="0"/>
    <s v="No Festival"/>
    <s v="Goibibo"/>
    <s v="Pleasant"/>
    <s v="36-50"/>
    <s v="Male"/>
    <n v="4.3"/>
  </r>
  <r>
    <s v="KT07898"/>
    <d v="2025-11-02T00:00:00"/>
    <x v="1"/>
    <x v="9"/>
    <x v="0"/>
    <s v="Delhi"/>
    <n v="4"/>
    <x v="1241"/>
    <x v="1"/>
    <n v="1"/>
    <s v="Business"/>
    <s v="Train"/>
    <x v="0"/>
    <s v="No Festival"/>
    <s v="Airbnb"/>
    <s v="Pleasant"/>
    <s v="18-25"/>
    <s v="Female"/>
    <n v="4.5"/>
  </r>
  <r>
    <s v="KT07922"/>
    <d v="2024-11-03T00:00:00"/>
    <x v="1"/>
    <x v="13"/>
    <x v="0"/>
    <s v="Delhi"/>
    <n v="6"/>
    <x v="1242"/>
    <x v="3"/>
    <n v="6"/>
    <s v="Honeymoon"/>
    <s v="Taxi"/>
    <x v="0"/>
    <s v="No Festival"/>
    <s v="Airbnb"/>
    <s v="Pleasant"/>
    <s v="36-50"/>
    <s v="Male"/>
    <n v="3.9"/>
  </r>
  <r>
    <s v="KT08047"/>
    <d v="2024-11-25T00:00:00"/>
    <x v="1"/>
    <x v="12"/>
    <x v="0"/>
    <s v="Delhi"/>
    <n v="4"/>
    <x v="1243"/>
    <x v="2"/>
    <n v="8"/>
    <s v="Business"/>
    <s v="Flight"/>
    <x v="0"/>
    <s v="No Festival"/>
    <s v="Booking.com"/>
    <s v="Pleasant"/>
    <s v="18-25"/>
    <s v="Female"/>
    <n v="4.3"/>
  </r>
  <r>
    <s v="KT08097"/>
    <d v="2025-11-26T00:00:00"/>
    <x v="1"/>
    <x v="3"/>
    <x v="0"/>
    <s v="Delhi"/>
    <n v="3"/>
    <x v="1244"/>
    <x v="5"/>
    <n v="1"/>
    <s v="Adventure"/>
    <s v="Flight"/>
    <x v="0"/>
    <s v="No Festival"/>
    <s v="Airbnb"/>
    <s v="Pleasant"/>
    <s v="36-50"/>
    <s v="Male"/>
    <n v="4.3"/>
  </r>
  <r>
    <s v="KT08229"/>
    <d v="2024-11-26T00:00:00"/>
    <x v="1"/>
    <x v="8"/>
    <x v="0"/>
    <s v="Delhi"/>
    <n v="2"/>
    <x v="1245"/>
    <x v="5"/>
    <n v="8"/>
    <s v="Adventure"/>
    <s v="Car"/>
    <x v="0"/>
    <s v="No Festival"/>
    <s v="MakeMyTrip"/>
    <s v="Pleasant"/>
    <s v="36-50"/>
    <s v="Female"/>
    <n v="4.9000000000000004"/>
  </r>
  <r>
    <s v="KT08356"/>
    <d v="2024-11-13T00:00:00"/>
    <x v="1"/>
    <x v="9"/>
    <x v="0"/>
    <s v="Delhi"/>
    <n v="5"/>
    <x v="1246"/>
    <x v="4"/>
    <n v="1"/>
    <s v="Leisure"/>
    <s v="Flight"/>
    <x v="0"/>
    <s v="No Festival"/>
    <s v="Direct"/>
    <s v="Pleasant"/>
    <s v="26-35"/>
    <s v="Female"/>
    <n v="3.7"/>
  </r>
  <r>
    <s v="KT08455"/>
    <d v="2025-11-08T00:00:00"/>
    <x v="1"/>
    <x v="13"/>
    <x v="0"/>
    <s v="Delhi"/>
    <n v="3"/>
    <x v="1247"/>
    <x v="2"/>
    <n v="7"/>
    <s v="Business"/>
    <s v="Car"/>
    <x v="0"/>
    <s v="No Festival"/>
    <s v="Booking.com"/>
    <s v="Pleasant"/>
    <s v="18-25"/>
    <s v="Male"/>
    <n v="5"/>
  </r>
  <r>
    <s v="KT08458"/>
    <d v="2024-11-19T00:00:00"/>
    <x v="1"/>
    <x v="6"/>
    <x v="0"/>
    <s v="Delhi"/>
    <n v="3"/>
    <x v="1248"/>
    <x v="2"/>
    <n v="7"/>
    <s v="Pilgrimage"/>
    <s v="Train"/>
    <x v="0"/>
    <s v="No Festival"/>
    <s v="Direct"/>
    <s v="Pleasant"/>
    <s v="51+"/>
    <s v="Male"/>
    <n v="3.6"/>
  </r>
  <r>
    <s v="KT08488"/>
    <d v="2025-11-10T00:00:00"/>
    <x v="1"/>
    <x v="7"/>
    <x v="0"/>
    <s v="Delhi"/>
    <n v="3"/>
    <x v="1249"/>
    <x v="2"/>
    <n v="2"/>
    <s v="Honeymoon"/>
    <s v="Train"/>
    <x v="0"/>
    <s v="No Festival"/>
    <s v="Goibibo"/>
    <s v="Pleasant"/>
    <s v="18-25"/>
    <s v="Female"/>
    <n v="4"/>
  </r>
  <r>
    <s v="KT08643"/>
    <d v="2024-11-12T00:00:00"/>
    <x v="1"/>
    <x v="11"/>
    <x v="0"/>
    <s v="Delhi"/>
    <n v="2"/>
    <x v="1250"/>
    <x v="4"/>
    <n v="5"/>
    <s v="Adventure"/>
    <s v="Taxi"/>
    <x v="0"/>
    <s v="No Festival"/>
    <s v="MakeMyTrip"/>
    <s v="Pleasant"/>
    <s v="36-50"/>
    <s v="Female"/>
    <n v="4.0999999999999996"/>
  </r>
  <r>
    <s v="KT08673"/>
    <d v="2025-11-04T00:00:00"/>
    <x v="1"/>
    <x v="7"/>
    <x v="0"/>
    <s v="Delhi"/>
    <n v="1"/>
    <x v="1251"/>
    <x v="1"/>
    <n v="4"/>
    <s v="Pilgrimage"/>
    <s v="Car"/>
    <x v="0"/>
    <s v="No Festival"/>
    <s v="Agoda"/>
    <s v="Pleasant"/>
    <s v="51+"/>
    <s v="Male"/>
    <n v="3.7"/>
  </r>
  <r>
    <s v="KT08730"/>
    <d v="2024-11-16T00:00:00"/>
    <x v="1"/>
    <x v="4"/>
    <x v="0"/>
    <s v="Delhi"/>
    <n v="1"/>
    <x v="1252"/>
    <x v="3"/>
    <n v="6"/>
    <s v="Adventure"/>
    <s v="Train"/>
    <x v="0"/>
    <s v="No Festival"/>
    <s v="Direct"/>
    <s v="Pleasant"/>
    <s v="26-35"/>
    <s v="Male"/>
    <n v="3.6"/>
  </r>
  <r>
    <s v="KT08741"/>
    <d v="2024-11-20T00:00:00"/>
    <x v="1"/>
    <x v="13"/>
    <x v="0"/>
    <s v="Delhi"/>
    <n v="3"/>
    <x v="1253"/>
    <x v="5"/>
    <n v="5"/>
    <s v="Pilgrimage"/>
    <s v="Flight"/>
    <x v="0"/>
    <s v="No Festival"/>
    <s v="Airbnb"/>
    <s v="Pleasant"/>
    <s v="36-50"/>
    <s v="Female"/>
    <n v="3.8"/>
  </r>
  <r>
    <s v="KT08765"/>
    <d v="2025-11-28T00:00:00"/>
    <x v="1"/>
    <x v="10"/>
    <x v="0"/>
    <s v="Delhi"/>
    <n v="1"/>
    <x v="1254"/>
    <x v="3"/>
    <n v="5"/>
    <s v="Honeymoon"/>
    <s v="Car"/>
    <x v="0"/>
    <s v="No Festival"/>
    <s v="MakeMyTrip"/>
    <s v="Pleasant"/>
    <s v="36-50"/>
    <s v="Male"/>
    <n v="4.5"/>
  </r>
  <r>
    <s v="KT08833"/>
    <d v="2025-11-15T00:00:00"/>
    <x v="1"/>
    <x v="1"/>
    <x v="0"/>
    <s v="Delhi"/>
    <n v="4"/>
    <x v="1255"/>
    <x v="0"/>
    <n v="5"/>
    <s v="Leisure"/>
    <s v="Bus"/>
    <x v="0"/>
    <s v="No Festival"/>
    <s v="MakeMyTrip"/>
    <s v="Pleasant"/>
    <s v="18-25"/>
    <s v="Female"/>
    <n v="4.5"/>
  </r>
  <r>
    <s v="KT09102"/>
    <d v="2025-11-29T00:00:00"/>
    <x v="1"/>
    <x v="5"/>
    <x v="0"/>
    <s v="Delhi"/>
    <n v="1"/>
    <x v="1256"/>
    <x v="0"/>
    <n v="5"/>
    <s v="Business"/>
    <s v="Car"/>
    <x v="0"/>
    <s v="No Festival"/>
    <s v="Direct"/>
    <s v="Pleasant"/>
    <s v="18-25"/>
    <s v="Female"/>
    <n v="4.5"/>
  </r>
  <r>
    <s v="KT09188"/>
    <d v="2024-11-26T00:00:00"/>
    <x v="1"/>
    <x v="1"/>
    <x v="0"/>
    <s v="Delhi"/>
    <n v="4"/>
    <x v="1257"/>
    <x v="1"/>
    <n v="6"/>
    <s v="Leisure"/>
    <s v="Train"/>
    <x v="0"/>
    <s v="No Festival"/>
    <s v="Agoda"/>
    <s v="Pleasant"/>
    <s v="26-35"/>
    <s v="Female"/>
    <n v="4.2"/>
  </r>
  <r>
    <s v="KT09239"/>
    <d v="2025-11-09T00:00:00"/>
    <x v="1"/>
    <x v="10"/>
    <x v="0"/>
    <s v="Delhi"/>
    <n v="2"/>
    <x v="1258"/>
    <x v="4"/>
    <n v="2"/>
    <s v="Adventure"/>
    <s v="Taxi"/>
    <x v="0"/>
    <s v="No Festival"/>
    <s v="Goibibo"/>
    <s v="Pleasant"/>
    <s v="26-35"/>
    <s v="Female"/>
    <n v="5"/>
  </r>
  <r>
    <s v="KT09277"/>
    <d v="2024-11-23T00:00:00"/>
    <x v="1"/>
    <x v="11"/>
    <x v="0"/>
    <s v="Delhi"/>
    <n v="4"/>
    <x v="1259"/>
    <x v="1"/>
    <n v="4"/>
    <s v="Adventure"/>
    <s v="Flight"/>
    <x v="0"/>
    <s v="No Festival"/>
    <s v="Agoda"/>
    <s v="Pleasant"/>
    <s v="36-50"/>
    <s v="Female"/>
    <n v="4.7"/>
  </r>
  <r>
    <s v="KT09304"/>
    <d v="2025-11-13T00:00:00"/>
    <x v="1"/>
    <x v="12"/>
    <x v="0"/>
    <s v="Delhi"/>
    <n v="3"/>
    <x v="1260"/>
    <x v="4"/>
    <n v="4"/>
    <s v="Medical"/>
    <s v="Train"/>
    <x v="0"/>
    <s v="No Festival"/>
    <s v="Booking.com"/>
    <s v="Pleasant"/>
    <s v="51+"/>
    <s v="Female"/>
    <n v="4.7"/>
  </r>
  <r>
    <s v="KT09479"/>
    <d v="2025-11-19T00:00:00"/>
    <x v="1"/>
    <x v="3"/>
    <x v="0"/>
    <s v="Delhi"/>
    <n v="5"/>
    <x v="1261"/>
    <x v="5"/>
    <n v="6"/>
    <s v="Honeymoon"/>
    <s v="Taxi"/>
    <x v="0"/>
    <s v="No Festival"/>
    <s v="Agoda"/>
    <s v="Pleasant"/>
    <s v="18-25"/>
    <s v="Female"/>
    <n v="4.8"/>
  </r>
  <r>
    <s v="KT09508"/>
    <d v="2024-11-12T00:00:00"/>
    <x v="1"/>
    <x v="4"/>
    <x v="0"/>
    <s v="Delhi"/>
    <n v="1"/>
    <x v="1262"/>
    <x v="3"/>
    <n v="7"/>
    <s v="Adventure"/>
    <s v="Bus"/>
    <x v="0"/>
    <s v="No Festival"/>
    <s v="Direct"/>
    <s v="Pleasant"/>
    <s v="36-50"/>
    <s v="Female"/>
    <n v="4.9000000000000004"/>
  </r>
  <r>
    <s v="KT09555"/>
    <d v="2024-11-19T00:00:00"/>
    <x v="1"/>
    <x v="8"/>
    <x v="0"/>
    <s v="Delhi"/>
    <n v="2"/>
    <x v="1263"/>
    <x v="2"/>
    <n v="3"/>
    <s v="Business"/>
    <s v="Bus"/>
    <x v="0"/>
    <s v="No Festival"/>
    <s v="Goibibo"/>
    <s v="Pleasant"/>
    <s v="36-50"/>
    <s v="Female"/>
    <n v="4"/>
  </r>
  <r>
    <s v="KT09589"/>
    <d v="2024-11-26T00:00:00"/>
    <x v="1"/>
    <x v="2"/>
    <x v="0"/>
    <s v="Delhi"/>
    <n v="1"/>
    <x v="1264"/>
    <x v="1"/>
    <n v="8"/>
    <s v="Leisure"/>
    <s v="Flight"/>
    <x v="0"/>
    <s v="No Festival"/>
    <s v="Direct"/>
    <s v="Pleasant"/>
    <s v="51+"/>
    <s v="Male"/>
    <n v="3.7"/>
  </r>
  <r>
    <s v="KT09663"/>
    <d v="2024-11-22T00:00:00"/>
    <x v="1"/>
    <x v="5"/>
    <x v="0"/>
    <s v="Delhi"/>
    <n v="2"/>
    <x v="1265"/>
    <x v="2"/>
    <n v="6"/>
    <s v="Medical"/>
    <s v="Train"/>
    <x v="0"/>
    <s v="No Festival"/>
    <s v="Booking.com"/>
    <s v="Pleasant"/>
    <s v="36-50"/>
    <s v="Female"/>
    <n v="4.7"/>
  </r>
  <r>
    <s v="KT09711"/>
    <d v="2025-11-18T00:00:00"/>
    <x v="1"/>
    <x v="0"/>
    <x v="0"/>
    <s v="Delhi"/>
    <n v="4"/>
    <x v="1266"/>
    <x v="4"/>
    <n v="7"/>
    <s v="Business"/>
    <s v="Taxi"/>
    <x v="0"/>
    <s v="No Festival"/>
    <s v="Direct"/>
    <s v="Pleasant"/>
    <s v="26-35"/>
    <s v="Male"/>
    <n v="4.8"/>
  </r>
  <r>
    <s v="KT09869"/>
    <d v="2025-11-20T00:00:00"/>
    <x v="1"/>
    <x v="9"/>
    <x v="0"/>
    <s v="Delhi"/>
    <n v="2"/>
    <x v="1267"/>
    <x v="5"/>
    <n v="3"/>
    <s v="Adventure"/>
    <s v="Taxi"/>
    <x v="0"/>
    <s v="No Festival"/>
    <s v="Airbnb"/>
    <s v="Pleasant"/>
    <s v="51+"/>
    <s v="Male"/>
    <n v="4.5999999999999996"/>
  </r>
  <r>
    <s v="KT00133"/>
    <d v="2025-11-27T00:00:00"/>
    <x v="1"/>
    <x v="8"/>
    <x v="0"/>
    <s v="Telangana"/>
    <n v="5"/>
    <x v="1268"/>
    <x v="3"/>
    <n v="3"/>
    <s v="Business"/>
    <s v="Train"/>
    <x v="0"/>
    <s v="No Festival"/>
    <s v="MakeMyTrip"/>
    <s v="Pleasant"/>
    <s v="51+"/>
    <s v="Female"/>
    <n v="4.3"/>
  </r>
  <r>
    <s v="KT00369"/>
    <d v="2024-11-26T00:00:00"/>
    <x v="1"/>
    <x v="8"/>
    <x v="0"/>
    <s v="Telangana"/>
    <n v="2"/>
    <x v="1269"/>
    <x v="4"/>
    <n v="4"/>
    <s v="Leisure"/>
    <s v="Flight"/>
    <x v="0"/>
    <s v="No Festival"/>
    <s v="Direct"/>
    <s v="Pleasant"/>
    <s v="51+"/>
    <s v="Male"/>
    <n v="4.7"/>
  </r>
  <r>
    <s v="KT00581"/>
    <d v="2025-11-22T00:00:00"/>
    <x v="1"/>
    <x v="8"/>
    <x v="0"/>
    <s v="Telangana"/>
    <n v="6"/>
    <x v="1270"/>
    <x v="4"/>
    <n v="3"/>
    <s v="Pilgrimage"/>
    <s v="Taxi"/>
    <x v="0"/>
    <s v="No Festival"/>
    <s v="Agoda"/>
    <s v="Pleasant"/>
    <s v="51+"/>
    <s v="Male"/>
    <n v="5"/>
  </r>
  <r>
    <s v="KT00614"/>
    <d v="2024-11-03T00:00:00"/>
    <x v="1"/>
    <x v="11"/>
    <x v="0"/>
    <s v="Telangana"/>
    <n v="4"/>
    <x v="1271"/>
    <x v="3"/>
    <n v="7"/>
    <s v="Medical"/>
    <s v="Car"/>
    <x v="0"/>
    <s v="No Festival"/>
    <s v="Goibibo"/>
    <s v="Pleasant"/>
    <s v="36-50"/>
    <s v="Female"/>
    <n v="3.6"/>
  </r>
  <r>
    <s v="KT00632"/>
    <d v="2025-11-06T00:00:00"/>
    <x v="1"/>
    <x v="7"/>
    <x v="0"/>
    <s v="Telangana"/>
    <n v="2"/>
    <x v="1272"/>
    <x v="5"/>
    <n v="7"/>
    <s v="Pilgrimage"/>
    <s v="Bus"/>
    <x v="0"/>
    <s v="No Festival"/>
    <s v="Booking.com"/>
    <s v="Pleasant"/>
    <s v="51+"/>
    <s v="Female"/>
    <n v="4.9000000000000004"/>
  </r>
  <r>
    <s v="KT00812"/>
    <d v="2025-11-28T00:00:00"/>
    <x v="1"/>
    <x v="9"/>
    <x v="0"/>
    <s v="Telangana"/>
    <n v="2"/>
    <x v="1273"/>
    <x v="1"/>
    <n v="5"/>
    <s v="Business"/>
    <s v="Car"/>
    <x v="0"/>
    <s v="No Festival"/>
    <s v="Airbnb"/>
    <s v="Pleasant"/>
    <s v="26-35"/>
    <s v="Male"/>
    <n v="4.9000000000000004"/>
  </r>
  <r>
    <s v="KT00906"/>
    <d v="2025-11-16T00:00:00"/>
    <x v="1"/>
    <x v="3"/>
    <x v="0"/>
    <s v="Telangana"/>
    <n v="3"/>
    <x v="1274"/>
    <x v="0"/>
    <n v="5"/>
    <s v="Adventure"/>
    <s v="Car"/>
    <x v="0"/>
    <s v="No Festival"/>
    <s v="Goibibo"/>
    <s v="Pleasant"/>
    <s v="36-50"/>
    <s v="Female"/>
    <n v="4.5999999999999996"/>
  </r>
  <r>
    <s v="KT01281"/>
    <d v="2025-11-26T00:00:00"/>
    <x v="1"/>
    <x v="1"/>
    <x v="0"/>
    <s v="Telangana"/>
    <n v="6"/>
    <x v="1275"/>
    <x v="4"/>
    <n v="8"/>
    <s v="Adventure"/>
    <s v="Taxi"/>
    <x v="0"/>
    <s v="No Festival"/>
    <s v="Airbnb"/>
    <s v="Pleasant"/>
    <s v="36-50"/>
    <s v="Male"/>
    <n v="3.9"/>
  </r>
  <r>
    <s v="KT01346"/>
    <d v="2024-11-21T00:00:00"/>
    <x v="1"/>
    <x v="10"/>
    <x v="0"/>
    <s v="Telangana"/>
    <n v="2"/>
    <x v="1276"/>
    <x v="0"/>
    <n v="4"/>
    <s v="Pilgrimage"/>
    <s v="Taxi"/>
    <x v="0"/>
    <s v="No Festival"/>
    <s v="Direct"/>
    <s v="Pleasant"/>
    <s v="26-35"/>
    <s v="Female"/>
    <n v="4.5"/>
  </r>
  <r>
    <s v="KT01515"/>
    <d v="2025-11-30T00:00:00"/>
    <x v="1"/>
    <x v="3"/>
    <x v="0"/>
    <s v="Telangana"/>
    <n v="5"/>
    <x v="1277"/>
    <x v="1"/>
    <n v="8"/>
    <s v="Leisure"/>
    <s v="Flight"/>
    <x v="0"/>
    <s v="No Festival"/>
    <s v="MakeMyTrip"/>
    <s v="Pleasant"/>
    <s v="26-35"/>
    <s v="Female"/>
    <n v="4.8"/>
  </r>
  <r>
    <s v="KT01553"/>
    <d v="2025-11-26T00:00:00"/>
    <x v="1"/>
    <x v="13"/>
    <x v="0"/>
    <s v="Telangana"/>
    <n v="1"/>
    <x v="1278"/>
    <x v="5"/>
    <n v="7"/>
    <s v="Pilgrimage"/>
    <s v="Flight"/>
    <x v="0"/>
    <s v="No Festival"/>
    <s v="Agoda"/>
    <s v="Pleasant"/>
    <s v="26-35"/>
    <s v="Female"/>
    <n v="3.8"/>
  </r>
  <r>
    <s v="KT01668"/>
    <d v="2024-11-24T00:00:00"/>
    <x v="1"/>
    <x v="8"/>
    <x v="0"/>
    <s v="Telangana"/>
    <n v="5"/>
    <x v="1279"/>
    <x v="5"/>
    <n v="4"/>
    <s v="Honeymoon"/>
    <s v="Taxi"/>
    <x v="0"/>
    <s v="No Festival"/>
    <s v="Direct"/>
    <s v="Pleasant"/>
    <s v="18-25"/>
    <s v="Female"/>
    <n v="4"/>
  </r>
  <r>
    <s v="KT01763"/>
    <d v="2025-11-17T00:00:00"/>
    <x v="1"/>
    <x v="7"/>
    <x v="0"/>
    <s v="Telangana"/>
    <n v="3"/>
    <x v="1280"/>
    <x v="2"/>
    <n v="5"/>
    <s v="Honeymoon"/>
    <s v="Taxi"/>
    <x v="0"/>
    <s v="No Festival"/>
    <s v="Booking.com"/>
    <s v="Pleasant"/>
    <s v="51+"/>
    <s v="Male"/>
    <n v="4.2"/>
  </r>
  <r>
    <s v="KT01772"/>
    <d v="2024-11-08T00:00:00"/>
    <x v="1"/>
    <x v="7"/>
    <x v="0"/>
    <s v="Telangana"/>
    <n v="3"/>
    <x v="1281"/>
    <x v="3"/>
    <n v="2"/>
    <s v="Honeymoon"/>
    <s v="Car"/>
    <x v="0"/>
    <s v="No Festival"/>
    <s v="Agoda"/>
    <s v="Pleasant"/>
    <s v="26-35"/>
    <s v="Female"/>
    <n v="3.8"/>
  </r>
  <r>
    <s v="KT01812"/>
    <d v="2024-11-08T00:00:00"/>
    <x v="1"/>
    <x v="0"/>
    <x v="0"/>
    <s v="Telangana"/>
    <n v="6"/>
    <x v="1282"/>
    <x v="4"/>
    <n v="8"/>
    <s v="Honeymoon"/>
    <s v="Flight"/>
    <x v="0"/>
    <s v="No Festival"/>
    <s v="Booking.com"/>
    <s v="Pleasant"/>
    <s v="51+"/>
    <s v="Female"/>
    <n v="4.5"/>
  </r>
  <r>
    <s v="KT01865"/>
    <d v="2024-11-04T00:00:00"/>
    <x v="1"/>
    <x v="10"/>
    <x v="0"/>
    <s v="Telangana"/>
    <n v="1"/>
    <x v="1283"/>
    <x v="4"/>
    <n v="4"/>
    <s v="Business"/>
    <s v="Bus"/>
    <x v="0"/>
    <s v="No Festival"/>
    <s v="Agoda"/>
    <s v="Pleasant"/>
    <s v="51+"/>
    <s v="Female"/>
    <n v="4"/>
  </r>
  <r>
    <s v="KT01900"/>
    <d v="2024-11-17T00:00:00"/>
    <x v="1"/>
    <x v="11"/>
    <x v="0"/>
    <s v="Telangana"/>
    <n v="4"/>
    <x v="1284"/>
    <x v="3"/>
    <n v="6"/>
    <s v="Pilgrimage"/>
    <s v="Bus"/>
    <x v="0"/>
    <s v="No Festival"/>
    <s v="Goibibo"/>
    <s v="Pleasant"/>
    <s v="18-25"/>
    <s v="Male"/>
    <n v="3.9"/>
  </r>
  <r>
    <s v="KT02001"/>
    <d v="2024-11-28T00:00:00"/>
    <x v="1"/>
    <x v="2"/>
    <x v="0"/>
    <s v="Telangana"/>
    <n v="4"/>
    <x v="1285"/>
    <x v="4"/>
    <n v="7"/>
    <s v="Leisure"/>
    <s v="Taxi"/>
    <x v="0"/>
    <s v="No Festival"/>
    <s v="MakeMyTrip"/>
    <s v="Pleasant"/>
    <s v="51+"/>
    <s v="Female"/>
    <n v="4.4000000000000004"/>
  </r>
  <r>
    <s v="KT02015"/>
    <d v="2024-11-23T00:00:00"/>
    <x v="1"/>
    <x v="7"/>
    <x v="0"/>
    <s v="Telangana"/>
    <n v="5"/>
    <x v="1286"/>
    <x v="0"/>
    <n v="8"/>
    <s v="Business"/>
    <s v="Taxi"/>
    <x v="0"/>
    <s v="No Festival"/>
    <s v="Booking.com"/>
    <s v="Pleasant"/>
    <s v="26-35"/>
    <s v="Female"/>
    <n v="4.8"/>
  </r>
  <r>
    <s v="KT02016"/>
    <d v="2025-11-10T00:00:00"/>
    <x v="1"/>
    <x v="2"/>
    <x v="0"/>
    <s v="Telangana"/>
    <n v="5"/>
    <x v="1287"/>
    <x v="4"/>
    <n v="3"/>
    <s v="Leisure"/>
    <s v="Bus"/>
    <x v="0"/>
    <s v="No Festival"/>
    <s v="Airbnb"/>
    <s v="Pleasant"/>
    <s v="36-50"/>
    <s v="Male"/>
    <n v="4.5999999999999996"/>
  </r>
  <r>
    <s v="KT02081"/>
    <d v="2025-11-15T00:00:00"/>
    <x v="1"/>
    <x v="7"/>
    <x v="0"/>
    <s v="Telangana"/>
    <n v="6"/>
    <x v="1288"/>
    <x v="5"/>
    <n v="2"/>
    <s v="Medical"/>
    <s v="Taxi"/>
    <x v="0"/>
    <s v="No Festival"/>
    <s v="Airbnb"/>
    <s v="Pleasant"/>
    <s v="26-35"/>
    <s v="Male"/>
    <n v="3.9"/>
  </r>
  <r>
    <s v="KT02109"/>
    <d v="2025-11-22T00:00:00"/>
    <x v="1"/>
    <x v="5"/>
    <x v="0"/>
    <s v="Telangana"/>
    <n v="5"/>
    <x v="1289"/>
    <x v="5"/>
    <n v="5"/>
    <s v="Honeymoon"/>
    <s v="Car"/>
    <x v="0"/>
    <s v="No Festival"/>
    <s v="Goibibo"/>
    <s v="Pleasant"/>
    <s v="36-50"/>
    <s v="Male"/>
    <n v="4.5"/>
  </r>
  <r>
    <s v="KT02188"/>
    <d v="2024-11-06T00:00:00"/>
    <x v="1"/>
    <x v="3"/>
    <x v="0"/>
    <s v="Telangana"/>
    <n v="6"/>
    <x v="1290"/>
    <x v="1"/>
    <n v="8"/>
    <s v="Business"/>
    <s v="Train"/>
    <x v="0"/>
    <s v="No Festival"/>
    <s v="Booking.com"/>
    <s v="Pleasant"/>
    <s v="36-50"/>
    <s v="Male"/>
    <n v="4.8"/>
  </r>
  <r>
    <s v="KT02260"/>
    <d v="2024-11-21T00:00:00"/>
    <x v="1"/>
    <x v="9"/>
    <x v="0"/>
    <s v="Telangana"/>
    <n v="1"/>
    <x v="1291"/>
    <x v="5"/>
    <n v="5"/>
    <s v="Honeymoon"/>
    <s v="Car"/>
    <x v="0"/>
    <s v="No Festival"/>
    <s v="MakeMyTrip"/>
    <s v="Pleasant"/>
    <s v="18-25"/>
    <s v="Female"/>
    <n v="4"/>
  </r>
  <r>
    <s v="KT02330"/>
    <d v="2025-11-27T00:00:00"/>
    <x v="1"/>
    <x v="12"/>
    <x v="0"/>
    <s v="Telangana"/>
    <n v="4"/>
    <x v="1292"/>
    <x v="1"/>
    <n v="6"/>
    <s v="Pilgrimage"/>
    <s v="Flight"/>
    <x v="0"/>
    <s v="No Festival"/>
    <s v="Agoda"/>
    <s v="Pleasant"/>
    <s v="18-25"/>
    <s v="Female"/>
    <n v="5"/>
  </r>
  <r>
    <s v="KT02424"/>
    <d v="2024-11-10T00:00:00"/>
    <x v="1"/>
    <x v="3"/>
    <x v="0"/>
    <s v="Telangana"/>
    <n v="1"/>
    <x v="1293"/>
    <x v="4"/>
    <n v="6"/>
    <s v="Leisure"/>
    <s v="Car"/>
    <x v="0"/>
    <s v="No Festival"/>
    <s v="Booking.com"/>
    <s v="Pleasant"/>
    <s v="18-25"/>
    <s v="Female"/>
    <n v="4.4000000000000004"/>
  </r>
  <r>
    <s v="KT02672"/>
    <d v="2024-11-27T00:00:00"/>
    <x v="1"/>
    <x v="7"/>
    <x v="0"/>
    <s v="Telangana"/>
    <n v="1"/>
    <x v="1294"/>
    <x v="1"/>
    <n v="2"/>
    <s v="Adventure"/>
    <s v="Bus"/>
    <x v="0"/>
    <s v="No Festival"/>
    <s v="Goibibo"/>
    <s v="Pleasant"/>
    <s v="26-35"/>
    <s v="Female"/>
    <n v="4.3"/>
  </r>
  <r>
    <s v="KT02858"/>
    <d v="2024-11-05T00:00:00"/>
    <x v="1"/>
    <x v="12"/>
    <x v="0"/>
    <s v="Telangana"/>
    <n v="3"/>
    <x v="1295"/>
    <x v="2"/>
    <n v="1"/>
    <s v="Medical"/>
    <s v="Train"/>
    <x v="0"/>
    <s v="No Festival"/>
    <s v="Direct"/>
    <s v="Pleasant"/>
    <s v="26-35"/>
    <s v="Male"/>
    <n v="4.4000000000000004"/>
  </r>
  <r>
    <s v="KT03259"/>
    <d v="2024-11-08T00:00:00"/>
    <x v="1"/>
    <x v="3"/>
    <x v="0"/>
    <s v="Telangana"/>
    <n v="1"/>
    <x v="1296"/>
    <x v="2"/>
    <n v="8"/>
    <s v="Business"/>
    <s v="Bus"/>
    <x v="0"/>
    <s v="No Festival"/>
    <s v="Agoda"/>
    <s v="Pleasant"/>
    <s v="26-35"/>
    <s v="Female"/>
    <n v="4.5"/>
  </r>
  <r>
    <s v="KT03292"/>
    <d v="2025-11-16T00:00:00"/>
    <x v="1"/>
    <x v="9"/>
    <x v="0"/>
    <s v="Telangana"/>
    <n v="1"/>
    <x v="1297"/>
    <x v="0"/>
    <n v="3"/>
    <s v="Pilgrimage"/>
    <s v="Train"/>
    <x v="0"/>
    <s v="No Festival"/>
    <s v="Direct"/>
    <s v="Pleasant"/>
    <s v="36-50"/>
    <s v="Female"/>
    <n v="4"/>
  </r>
  <r>
    <s v="KT03538"/>
    <d v="2024-11-17T00:00:00"/>
    <x v="1"/>
    <x v="3"/>
    <x v="0"/>
    <s v="Telangana"/>
    <n v="5"/>
    <x v="1298"/>
    <x v="3"/>
    <n v="7"/>
    <s v="Honeymoon"/>
    <s v="Taxi"/>
    <x v="0"/>
    <s v="No Festival"/>
    <s v="Agoda"/>
    <s v="Pleasant"/>
    <s v="36-50"/>
    <s v="Male"/>
    <n v="3.9"/>
  </r>
  <r>
    <s v="KT03548"/>
    <d v="2024-11-24T00:00:00"/>
    <x v="1"/>
    <x v="3"/>
    <x v="0"/>
    <s v="Telangana"/>
    <n v="6"/>
    <x v="1299"/>
    <x v="1"/>
    <n v="8"/>
    <s v="Pilgrimage"/>
    <s v="Flight"/>
    <x v="0"/>
    <s v="No Festival"/>
    <s v="Direct"/>
    <s v="Pleasant"/>
    <s v="18-25"/>
    <s v="Male"/>
    <n v="3.9"/>
  </r>
  <r>
    <s v="KT03645"/>
    <d v="2025-11-17T00:00:00"/>
    <x v="1"/>
    <x v="10"/>
    <x v="0"/>
    <s v="Telangana"/>
    <n v="2"/>
    <x v="1300"/>
    <x v="1"/>
    <n v="4"/>
    <s v="Pilgrimage"/>
    <s v="Bus"/>
    <x v="0"/>
    <s v="No Festival"/>
    <s v="Goibibo"/>
    <s v="Pleasant"/>
    <s v="51+"/>
    <s v="Female"/>
    <n v="4.5999999999999996"/>
  </r>
  <r>
    <s v="KT03764"/>
    <d v="2024-11-25T00:00:00"/>
    <x v="1"/>
    <x v="2"/>
    <x v="0"/>
    <s v="Telangana"/>
    <n v="5"/>
    <x v="1301"/>
    <x v="3"/>
    <n v="6"/>
    <s v="Medical"/>
    <s v="Flight"/>
    <x v="0"/>
    <s v="No Festival"/>
    <s v="Airbnb"/>
    <s v="Pleasant"/>
    <s v="18-25"/>
    <s v="Female"/>
    <n v="3.8"/>
  </r>
  <r>
    <s v="KT03838"/>
    <d v="2025-11-17T00:00:00"/>
    <x v="1"/>
    <x v="7"/>
    <x v="0"/>
    <s v="Telangana"/>
    <n v="3"/>
    <x v="1302"/>
    <x v="4"/>
    <n v="3"/>
    <s v="Pilgrimage"/>
    <s v="Taxi"/>
    <x v="0"/>
    <s v="No Festival"/>
    <s v="Agoda"/>
    <s v="Pleasant"/>
    <s v="51+"/>
    <s v="Male"/>
    <n v="3.9"/>
  </r>
  <r>
    <s v="KT03909"/>
    <d v="2025-11-03T00:00:00"/>
    <x v="1"/>
    <x v="3"/>
    <x v="0"/>
    <s v="Telangana"/>
    <n v="6"/>
    <x v="1303"/>
    <x v="0"/>
    <n v="3"/>
    <s v="Business"/>
    <s v="Train"/>
    <x v="0"/>
    <s v="No Festival"/>
    <s v="Airbnb"/>
    <s v="Pleasant"/>
    <s v="26-35"/>
    <s v="Male"/>
    <n v="4"/>
  </r>
  <r>
    <s v="KT04096"/>
    <d v="2024-11-25T00:00:00"/>
    <x v="1"/>
    <x v="2"/>
    <x v="0"/>
    <s v="Telangana"/>
    <n v="2"/>
    <x v="1304"/>
    <x v="4"/>
    <n v="7"/>
    <s v="Business"/>
    <s v="Bus"/>
    <x v="0"/>
    <s v="No Festival"/>
    <s v="Booking.com"/>
    <s v="Pleasant"/>
    <s v="36-50"/>
    <s v="Female"/>
    <n v="4.7"/>
  </r>
  <r>
    <s v="KT04113"/>
    <d v="2024-11-13T00:00:00"/>
    <x v="1"/>
    <x v="13"/>
    <x v="0"/>
    <s v="Telangana"/>
    <n v="5"/>
    <x v="1305"/>
    <x v="5"/>
    <n v="8"/>
    <s v="Leisure"/>
    <s v="Flight"/>
    <x v="0"/>
    <s v="No Festival"/>
    <s v="Direct"/>
    <s v="Pleasant"/>
    <s v="18-25"/>
    <s v="Male"/>
    <n v="4.7"/>
  </r>
  <r>
    <s v="KT04259"/>
    <d v="2024-11-01T00:00:00"/>
    <x v="1"/>
    <x v="10"/>
    <x v="0"/>
    <s v="Telangana"/>
    <n v="5"/>
    <x v="1306"/>
    <x v="0"/>
    <n v="3"/>
    <s v="Adventure"/>
    <s v="Taxi"/>
    <x v="0"/>
    <s v="No Festival"/>
    <s v="Direct"/>
    <s v="Pleasant"/>
    <s v="36-50"/>
    <s v="Female"/>
    <n v="4.9000000000000004"/>
  </r>
  <r>
    <s v="KT04277"/>
    <d v="2024-11-23T00:00:00"/>
    <x v="1"/>
    <x v="7"/>
    <x v="0"/>
    <s v="Telangana"/>
    <n v="4"/>
    <x v="1307"/>
    <x v="0"/>
    <n v="1"/>
    <s v="Honeymoon"/>
    <s v="Car"/>
    <x v="0"/>
    <s v="No Festival"/>
    <s v="Agoda"/>
    <s v="Pleasant"/>
    <s v="36-50"/>
    <s v="Male"/>
    <n v="3.9"/>
  </r>
  <r>
    <s v="KT04377"/>
    <d v="2024-11-06T00:00:00"/>
    <x v="1"/>
    <x v="7"/>
    <x v="0"/>
    <s v="Telangana"/>
    <n v="6"/>
    <x v="1308"/>
    <x v="1"/>
    <n v="3"/>
    <s v="Business"/>
    <s v="Car"/>
    <x v="0"/>
    <s v="No Festival"/>
    <s v="Agoda"/>
    <s v="Pleasant"/>
    <s v="26-35"/>
    <s v="Male"/>
    <n v="4.7"/>
  </r>
  <r>
    <s v="KT04404"/>
    <d v="2024-11-12T00:00:00"/>
    <x v="1"/>
    <x v="1"/>
    <x v="0"/>
    <s v="Telangana"/>
    <n v="1"/>
    <x v="1309"/>
    <x v="0"/>
    <n v="6"/>
    <s v="Adventure"/>
    <s v="Bus"/>
    <x v="0"/>
    <s v="No Festival"/>
    <s v="Agoda"/>
    <s v="Pleasant"/>
    <s v="51+"/>
    <s v="Female"/>
    <n v="4.7"/>
  </r>
  <r>
    <s v="KT04465"/>
    <d v="2025-11-01T00:00:00"/>
    <x v="1"/>
    <x v="5"/>
    <x v="0"/>
    <s v="Telangana"/>
    <n v="5"/>
    <x v="1310"/>
    <x v="3"/>
    <n v="8"/>
    <s v="Adventure"/>
    <s v="Car"/>
    <x v="0"/>
    <s v="No Festival"/>
    <s v="Airbnb"/>
    <s v="Pleasant"/>
    <s v="26-35"/>
    <s v="Male"/>
    <n v="4.4000000000000004"/>
  </r>
  <r>
    <s v="KT04616"/>
    <d v="2025-11-23T00:00:00"/>
    <x v="1"/>
    <x v="13"/>
    <x v="0"/>
    <s v="Telangana"/>
    <n v="1"/>
    <x v="1311"/>
    <x v="2"/>
    <n v="3"/>
    <s v="Adventure"/>
    <s v="Flight"/>
    <x v="0"/>
    <s v="No Festival"/>
    <s v="MakeMyTrip"/>
    <s v="Pleasant"/>
    <s v="36-50"/>
    <s v="Female"/>
    <n v="4.0999999999999996"/>
  </r>
  <r>
    <s v="KT04688"/>
    <d v="2025-11-08T00:00:00"/>
    <x v="1"/>
    <x v="13"/>
    <x v="0"/>
    <s v="Telangana"/>
    <n v="4"/>
    <x v="1312"/>
    <x v="1"/>
    <n v="7"/>
    <s v="Leisure"/>
    <s v="Taxi"/>
    <x v="0"/>
    <s v="No Festival"/>
    <s v="Direct"/>
    <s v="Pleasant"/>
    <s v="51+"/>
    <s v="Male"/>
    <n v="4"/>
  </r>
  <r>
    <s v="KT04744"/>
    <d v="2024-11-12T00:00:00"/>
    <x v="1"/>
    <x v="12"/>
    <x v="0"/>
    <s v="Telangana"/>
    <n v="4"/>
    <x v="1313"/>
    <x v="0"/>
    <n v="6"/>
    <s v="Honeymoon"/>
    <s v="Train"/>
    <x v="0"/>
    <s v="No Festival"/>
    <s v="MakeMyTrip"/>
    <s v="Pleasant"/>
    <s v="18-25"/>
    <s v="Male"/>
    <n v="5"/>
  </r>
  <r>
    <s v="KT04844"/>
    <d v="2025-11-30T00:00:00"/>
    <x v="1"/>
    <x v="1"/>
    <x v="0"/>
    <s v="Telangana"/>
    <n v="6"/>
    <x v="1314"/>
    <x v="4"/>
    <n v="1"/>
    <s v="Business"/>
    <s v="Bus"/>
    <x v="0"/>
    <s v="No Festival"/>
    <s v="Airbnb"/>
    <s v="Pleasant"/>
    <s v="36-50"/>
    <s v="Male"/>
    <n v="5"/>
  </r>
  <r>
    <s v="KT04912"/>
    <d v="2025-11-27T00:00:00"/>
    <x v="1"/>
    <x v="13"/>
    <x v="0"/>
    <s v="Telangana"/>
    <n v="5"/>
    <x v="1315"/>
    <x v="0"/>
    <n v="1"/>
    <s v="Business"/>
    <s v="Car"/>
    <x v="0"/>
    <s v="No Festival"/>
    <s v="Agoda"/>
    <s v="Pleasant"/>
    <s v="18-25"/>
    <s v="Female"/>
    <n v="3.6"/>
  </r>
  <r>
    <s v="KT04996"/>
    <d v="2024-11-20T00:00:00"/>
    <x v="1"/>
    <x v="7"/>
    <x v="0"/>
    <s v="Telangana"/>
    <n v="6"/>
    <x v="1316"/>
    <x v="0"/>
    <n v="8"/>
    <s v="Business"/>
    <s v="Train"/>
    <x v="0"/>
    <s v="No Festival"/>
    <s v="Agoda"/>
    <s v="Pleasant"/>
    <s v="36-50"/>
    <s v="Male"/>
    <n v="3.9"/>
  </r>
  <r>
    <s v="KT05048"/>
    <d v="2024-11-28T00:00:00"/>
    <x v="1"/>
    <x v="9"/>
    <x v="0"/>
    <s v="Telangana"/>
    <n v="1"/>
    <x v="1317"/>
    <x v="1"/>
    <n v="6"/>
    <s v="Honeymoon"/>
    <s v="Bus"/>
    <x v="0"/>
    <s v="No Festival"/>
    <s v="Direct"/>
    <s v="Pleasant"/>
    <s v="36-50"/>
    <s v="Male"/>
    <n v="4.3"/>
  </r>
  <r>
    <s v="KT05197"/>
    <d v="2025-11-14T00:00:00"/>
    <x v="1"/>
    <x v="8"/>
    <x v="0"/>
    <s v="Telangana"/>
    <n v="2"/>
    <x v="1318"/>
    <x v="3"/>
    <n v="4"/>
    <s v="Adventure"/>
    <s v="Train"/>
    <x v="0"/>
    <s v="No Festival"/>
    <s v="Direct"/>
    <s v="Pleasant"/>
    <s v="26-35"/>
    <s v="Male"/>
    <n v="3.6"/>
  </r>
  <r>
    <s v="KT05207"/>
    <d v="2025-11-07T00:00:00"/>
    <x v="1"/>
    <x v="8"/>
    <x v="0"/>
    <s v="Telangana"/>
    <n v="2"/>
    <x v="1319"/>
    <x v="3"/>
    <n v="7"/>
    <s v="Adventure"/>
    <s v="Bus"/>
    <x v="0"/>
    <s v="No Festival"/>
    <s v="Airbnb"/>
    <s v="Pleasant"/>
    <s v="26-35"/>
    <s v="Male"/>
    <n v="4.8"/>
  </r>
  <r>
    <s v="KT05267"/>
    <d v="2025-11-27T00:00:00"/>
    <x v="1"/>
    <x v="9"/>
    <x v="0"/>
    <s v="Telangana"/>
    <n v="4"/>
    <x v="1320"/>
    <x v="1"/>
    <n v="6"/>
    <s v="Adventure"/>
    <s v="Train"/>
    <x v="0"/>
    <s v="No Festival"/>
    <s v="MakeMyTrip"/>
    <s v="Pleasant"/>
    <s v="51+"/>
    <s v="Female"/>
    <n v="4.0999999999999996"/>
  </r>
  <r>
    <s v="KT05315"/>
    <d v="2024-11-22T00:00:00"/>
    <x v="1"/>
    <x v="5"/>
    <x v="0"/>
    <s v="Telangana"/>
    <n v="1"/>
    <x v="1321"/>
    <x v="3"/>
    <n v="1"/>
    <s v="Honeymoon"/>
    <s v="Train"/>
    <x v="0"/>
    <s v="No Festival"/>
    <s v="Agoda"/>
    <s v="Pleasant"/>
    <s v="51+"/>
    <s v="Female"/>
    <n v="3.7"/>
  </r>
  <r>
    <s v="KT05402"/>
    <d v="2025-11-03T00:00:00"/>
    <x v="1"/>
    <x v="10"/>
    <x v="0"/>
    <s v="Telangana"/>
    <n v="6"/>
    <x v="1322"/>
    <x v="1"/>
    <n v="4"/>
    <s v="Pilgrimage"/>
    <s v="Flight"/>
    <x v="0"/>
    <s v="No Festival"/>
    <s v="MakeMyTrip"/>
    <s v="Pleasant"/>
    <s v="18-25"/>
    <s v="Female"/>
    <n v="3.8"/>
  </r>
  <r>
    <s v="KT06042"/>
    <d v="2025-11-09T00:00:00"/>
    <x v="1"/>
    <x v="1"/>
    <x v="0"/>
    <s v="Telangana"/>
    <n v="6"/>
    <x v="1323"/>
    <x v="3"/>
    <n v="4"/>
    <s v="Medical"/>
    <s v="Car"/>
    <x v="0"/>
    <s v="No Festival"/>
    <s v="Goibibo"/>
    <s v="Pleasant"/>
    <s v="26-35"/>
    <s v="Male"/>
    <n v="4.8"/>
  </r>
  <r>
    <s v="KT06180"/>
    <d v="2024-11-10T00:00:00"/>
    <x v="1"/>
    <x v="8"/>
    <x v="0"/>
    <s v="Telangana"/>
    <n v="3"/>
    <x v="1071"/>
    <x v="2"/>
    <n v="7"/>
    <s v="Leisure"/>
    <s v="Train"/>
    <x v="0"/>
    <s v="No Festival"/>
    <s v="Direct"/>
    <s v="Pleasant"/>
    <s v="26-35"/>
    <s v="Female"/>
    <n v="3.8"/>
  </r>
  <r>
    <s v="KT06185"/>
    <d v="2024-11-12T00:00:00"/>
    <x v="1"/>
    <x v="1"/>
    <x v="0"/>
    <s v="Telangana"/>
    <n v="1"/>
    <x v="1324"/>
    <x v="0"/>
    <n v="1"/>
    <s v="Leisure"/>
    <s v="Flight"/>
    <x v="0"/>
    <s v="No Festival"/>
    <s v="Agoda"/>
    <s v="Pleasant"/>
    <s v="18-25"/>
    <s v="Female"/>
    <n v="3.7"/>
  </r>
  <r>
    <s v="KT06502"/>
    <d v="2025-11-05T00:00:00"/>
    <x v="1"/>
    <x v="9"/>
    <x v="0"/>
    <s v="Telangana"/>
    <n v="4"/>
    <x v="540"/>
    <x v="1"/>
    <n v="8"/>
    <s v="Pilgrimage"/>
    <s v="Bus"/>
    <x v="0"/>
    <s v="No Festival"/>
    <s v="Direct"/>
    <s v="Pleasant"/>
    <s v="26-35"/>
    <s v="Female"/>
    <n v="4.3"/>
  </r>
  <r>
    <s v="KT06526"/>
    <d v="2025-11-30T00:00:00"/>
    <x v="1"/>
    <x v="12"/>
    <x v="0"/>
    <s v="Telangana"/>
    <n v="6"/>
    <x v="1325"/>
    <x v="3"/>
    <n v="2"/>
    <s v="Pilgrimage"/>
    <s v="Car"/>
    <x v="0"/>
    <s v="No Festival"/>
    <s v="Goibibo"/>
    <s v="Pleasant"/>
    <s v="26-35"/>
    <s v="Male"/>
    <n v="3.8"/>
  </r>
  <r>
    <s v="KT06601"/>
    <d v="2024-11-06T00:00:00"/>
    <x v="1"/>
    <x v="4"/>
    <x v="0"/>
    <s v="Telangana"/>
    <n v="1"/>
    <x v="1326"/>
    <x v="0"/>
    <n v="6"/>
    <s v="Leisure"/>
    <s v="Flight"/>
    <x v="0"/>
    <s v="No Festival"/>
    <s v="Direct"/>
    <s v="Pleasant"/>
    <s v="18-25"/>
    <s v="Male"/>
    <n v="4.5"/>
  </r>
  <r>
    <s v="KT06618"/>
    <d v="2025-11-09T00:00:00"/>
    <x v="1"/>
    <x v="0"/>
    <x v="0"/>
    <s v="Telangana"/>
    <n v="6"/>
    <x v="1327"/>
    <x v="0"/>
    <n v="8"/>
    <s v="Business"/>
    <s v="Bus"/>
    <x v="0"/>
    <s v="No Festival"/>
    <s v="MakeMyTrip"/>
    <s v="Pleasant"/>
    <s v="18-25"/>
    <s v="Female"/>
    <n v="3.7"/>
  </r>
  <r>
    <s v="KT06710"/>
    <d v="2024-11-19T00:00:00"/>
    <x v="1"/>
    <x v="13"/>
    <x v="0"/>
    <s v="Telangana"/>
    <n v="2"/>
    <x v="1328"/>
    <x v="4"/>
    <n v="5"/>
    <s v="Leisure"/>
    <s v="Flight"/>
    <x v="0"/>
    <s v="No Festival"/>
    <s v="Airbnb"/>
    <s v="Pleasant"/>
    <s v="18-25"/>
    <s v="Female"/>
    <n v="3.9"/>
  </r>
  <r>
    <s v="KT06839"/>
    <d v="2024-11-19T00:00:00"/>
    <x v="1"/>
    <x v="8"/>
    <x v="0"/>
    <s v="Telangana"/>
    <n v="1"/>
    <x v="1329"/>
    <x v="3"/>
    <n v="1"/>
    <s v="Adventure"/>
    <s v="Train"/>
    <x v="0"/>
    <s v="No Festival"/>
    <s v="Direct"/>
    <s v="Pleasant"/>
    <s v="18-25"/>
    <s v="Male"/>
    <n v="4.9000000000000004"/>
  </r>
  <r>
    <s v="KT06926"/>
    <d v="2024-11-16T00:00:00"/>
    <x v="1"/>
    <x v="9"/>
    <x v="0"/>
    <s v="Telangana"/>
    <n v="6"/>
    <x v="1330"/>
    <x v="1"/>
    <n v="7"/>
    <s v="Business"/>
    <s v="Flight"/>
    <x v="0"/>
    <s v="No Festival"/>
    <s v="MakeMyTrip"/>
    <s v="Pleasant"/>
    <s v="36-50"/>
    <s v="Female"/>
    <n v="3.9"/>
  </r>
  <r>
    <s v="KT06974"/>
    <d v="2024-11-24T00:00:00"/>
    <x v="1"/>
    <x v="9"/>
    <x v="0"/>
    <s v="Telangana"/>
    <n v="2"/>
    <x v="1331"/>
    <x v="4"/>
    <n v="6"/>
    <s v="Adventure"/>
    <s v="Taxi"/>
    <x v="0"/>
    <s v="No Festival"/>
    <s v="Airbnb"/>
    <s v="Pleasant"/>
    <s v="51+"/>
    <s v="Female"/>
    <n v="4.7"/>
  </r>
  <r>
    <s v="KT06982"/>
    <d v="2024-11-09T00:00:00"/>
    <x v="1"/>
    <x v="5"/>
    <x v="0"/>
    <s v="Telangana"/>
    <n v="2"/>
    <x v="1332"/>
    <x v="5"/>
    <n v="4"/>
    <s v="Pilgrimage"/>
    <s v="Train"/>
    <x v="0"/>
    <s v="No Festival"/>
    <s v="MakeMyTrip"/>
    <s v="Pleasant"/>
    <s v="18-25"/>
    <s v="Female"/>
    <n v="4.5"/>
  </r>
  <r>
    <s v="KT07025"/>
    <d v="2024-11-17T00:00:00"/>
    <x v="1"/>
    <x v="6"/>
    <x v="0"/>
    <s v="Telangana"/>
    <n v="1"/>
    <x v="1333"/>
    <x v="4"/>
    <n v="2"/>
    <s v="Pilgrimage"/>
    <s v="Bus"/>
    <x v="0"/>
    <s v="No Festival"/>
    <s v="Airbnb"/>
    <s v="Pleasant"/>
    <s v="36-50"/>
    <s v="Female"/>
    <n v="3.5"/>
  </r>
  <r>
    <s v="KT07091"/>
    <d v="2024-11-13T00:00:00"/>
    <x v="1"/>
    <x v="11"/>
    <x v="0"/>
    <s v="Telangana"/>
    <n v="1"/>
    <x v="1334"/>
    <x v="3"/>
    <n v="1"/>
    <s v="Business"/>
    <s v="Bus"/>
    <x v="0"/>
    <s v="No Festival"/>
    <s v="Booking.com"/>
    <s v="Pleasant"/>
    <s v="36-50"/>
    <s v="Female"/>
    <n v="4.4000000000000004"/>
  </r>
  <r>
    <s v="KT07155"/>
    <d v="2024-11-21T00:00:00"/>
    <x v="1"/>
    <x v="13"/>
    <x v="0"/>
    <s v="Telangana"/>
    <n v="1"/>
    <x v="1335"/>
    <x v="5"/>
    <n v="4"/>
    <s v="Business"/>
    <s v="Train"/>
    <x v="0"/>
    <s v="No Festival"/>
    <s v="Booking.com"/>
    <s v="Pleasant"/>
    <s v="36-50"/>
    <s v="Male"/>
    <n v="4.8"/>
  </r>
  <r>
    <s v="KT07311"/>
    <d v="2025-11-08T00:00:00"/>
    <x v="1"/>
    <x v="13"/>
    <x v="0"/>
    <s v="Telangana"/>
    <n v="6"/>
    <x v="1336"/>
    <x v="1"/>
    <n v="3"/>
    <s v="Pilgrimage"/>
    <s v="Flight"/>
    <x v="0"/>
    <s v="No Festival"/>
    <s v="MakeMyTrip"/>
    <s v="Pleasant"/>
    <s v="36-50"/>
    <s v="Female"/>
    <n v="3.7"/>
  </r>
  <r>
    <s v="KT07435"/>
    <d v="2024-11-06T00:00:00"/>
    <x v="1"/>
    <x v="6"/>
    <x v="0"/>
    <s v="Telangana"/>
    <n v="2"/>
    <x v="1337"/>
    <x v="4"/>
    <n v="1"/>
    <s v="Medical"/>
    <s v="Bus"/>
    <x v="0"/>
    <s v="No Festival"/>
    <s v="MakeMyTrip"/>
    <s v="Pleasant"/>
    <s v="18-25"/>
    <s v="Female"/>
    <n v="5"/>
  </r>
  <r>
    <s v="KT07499"/>
    <d v="2024-11-25T00:00:00"/>
    <x v="1"/>
    <x v="4"/>
    <x v="0"/>
    <s v="Telangana"/>
    <n v="4"/>
    <x v="1338"/>
    <x v="4"/>
    <n v="3"/>
    <s v="Medical"/>
    <s v="Taxi"/>
    <x v="0"/>
    <s v="No Festival"/>
    <s v="Agoda"/>
    <s v="Pleasant"/>
    <s v="26-35"/>
    <s v="Male"/>
    <n v="3.6"/>
  </r>
  <r>
    <s v="KT07656"/>
    <d v="2024-11-18T00:00:00"/>
    <x v="1"/>
    <x v="2"/>
    <x v="0"/>
    <s v="Telangana"/>
    <n v="3"/>
    <x v="1339"/>
    <x v="2"/>
    <n v="3"/>
    <s v="Honeymoon"/>
    <s v="Bus"/>
    <x v="0"/>
    <s v="No Festival"/>
    <s v="Direct"/>
    <s v="Pleasant"/>
    <s v="36-50"/>
    <s v="Male"/>
    <n v="4.0999999999999996"/>
  </r>
  <r>
    <s v="KT07751"/>
    <d v="2024-11-19T00:00:00"/>
    <x v="1"/>
    <x v="5"/>
    <x v="0"/>
    <s v="Telangana"/>
    <n v="6"/>
    <x v="1340"/>
    <x v="0"/>
    <n v="4"/>
    <s v="Medical"/>
    <s v="Train"/>
    <x v="0"/>
    <s v="No Festival"/>
    <s v="Booking.com"/>
    <s v="Pleasant"/>
    <s v="26-35"/>
    <s v="Male"/>
    <n v="4.7"/>
  </r>
  <r>
    <s v="KT07835"/>
    <d v="2024-11-17T00:00:00"/>
    <x v="1"/>
    <x v="8"/>
    <x v="0"/>
    <s v="Telangana"/>
    <n v="6"/>
    <x v="1341"/>
    <x v="2"/>
    <n v="1"/>
    <s v="Adventure"/>
    <s v="Bus"/>
    <x v="0"/>
    <s v="No Festival"/>
    <s v="Direct"/>
    <s v="Pleasant"/>
    <s v="18-25"/>
    <s v="Male"/>
    <n v="3.7"/>
  </r>
  <r>
    <s v="KT07861"/>
    <d v="2025-11-19T00:00:00"/>
    <x v="1"/>
    <x v="11"/>
    <x v="0"/>
    <s v="Telangana"/>
    <n v="6"/>
    <x v="1342"/>
    <x v="3"/>
    <n v="1"/>
    <s v="Leisure"/>
    <s v="Train"/>
    <x v="0"/>
    <s v="No Festival"/>
    <s v="Booking.com"/>
    <s v="Pleasant"/>
    <s v="26-35"/>
    <s v="Male"/>
    <n v="4.5"/>
  </r>
  <r>
    <s v="KT07871"/>
    <d v="2025-11-19T00:00:00"/>
    <x v="1"/>
    <x v="0"/>
    <x v="0"/>
    <s v="Telangana"/>
    <n v="4"/>
    <x v="1343"/>
    <x v="5"/>
    <n v="6"/>
    <s v="Adventure"/>
    <s v="Flight"/>
    <x v="0"/>
    <s v="No Festival"/>
    <s v="Airbnb"/>
    <s v="Pleasant"/>
    <s v="18-25"/>
    <s v="Male"/>
    <n v="4.7"/>
  </r>
  <r>
    <s v="KT07894"/>
    <d v="2025-11-24T00:00:00"/>
    <x v="1"/>
    <x v="10"/>
    <x v="0"/>
    <s v="Telangana"/>
    <n v="5"/>
    <x v="1344"/>
    <x v="3"/>
    <n v="3"/>
    <s v="Pilgrimage"/>
    <s v="Train"/>
    <x v="0"/>
    <s v="No Festival"/>
    <s v="Airbnb"/>
    <s v="Pleasant"/>
    <s v="36-50"/>
    <s v="Female"/>
    <n v="4.9000000000000004"/>
  </r>
  <r>
    <s v="KT07976"/>
    <d v="2024-11-14T00:00:00"/>
    <x v="1"/>
    <x v="10"/>
    <x v="0"/>
    <s v="Telangana"/>
    <n v="4"/>
    <x v="1345"/>
    <x v="4"/>
    <n v="6"/>
    <s v="Honeymoon"/>
    <s v="Train"/>
    <x v="0"/>
    <s v="No Festival"/>
    <s v="Airbnb"/>
    <s v="Pleasant"/>
    <s v="18-25"/>
    <s v="Male"/>
    <n v="4.5"/>
  </r>
  <r>
    <s v="KT08061"/>
    <d v="2025-11-08T00:00:00"/>
    <x v="1"/>
    <x v="12"/>
    <x v="0"/>
    <s v="Telangana"/>
    <n v="4"/>
    <x v="1346"/>
    <x v="2"/>
    <n v="6"/>
    <s v="Adventure"/>
    <s v="Bus"/>
    <x v="0"/>
    <s v="No Festival"/>
    <s v="MakeMyTrip"/>
    <s v="Pleasant"/>
    <s v="18-25"/>
    <s v="Female"/>
    <n v="4.5"/>
  </r>
  <r>
    <s v="KT08299"/>
    <d v="2025-11-09T00:00:00"/>
    <x v="1"/>
    <x v="4"/>
    <x v="0"/>
    <s v="Telangana"/>
    <n v="6"/>
    <x v="1347"/>
    <x v="3"/>
    <n v="5"/>
    <s v="Pilgrimage"/>
    <s v="Flight"/>
    <x v="0"/>
    <s v="No Festival"/>
    <s v="Airbnb"/>
    <s v="Pleasant"/>
    <s v="51+"/>
    <s v="Female"/>
    <n v="4.5"/>
  </r>
  <r>
    <s v="KT08339"/>
    <d v="2024-11-12T00:00:00"/>
    <x v="1"/>
    <x v="1"/>
    <x v="0"/>
    <s v="Telangana"/>
    <n v="6"/>
    <x v="1348"/>
    <x v="5"/>
    <n v="8"/>
    <s v="Leisure"/>
    <s v="Flight"/>
    <x v="0"/>
    <s v="No Festival"/>
    <s v="Booking.com"/>
    <s v="Pleasant"/>
    <s v="36-50"/>
    <s v="Male"/>
    <n v="3.7"/>
  </r>
  <r>
    <s v="KT08357"/>
    <d v="2024-11-22T00:00:00"/>
    <x v="1"/>
    <x v="5"/>
    <x v="0"/>
    <s v="Telangana"/>
    <n v="4"/>
    <x v="1349"/>
    <x v="5"/>
    <n v="3"/>
    <s v="Honeymoon"/>
    <s v="Car"/>
    <x v="0"/>
    <s v="No Festival"/>
    <s v="MakeMyTrip"/>
    <s v="Pleasant"/>
    <s v="26-35"/>
    <s v="Female"/>
    <n v="4.5"/>
  </r>
  <r>
    <s v="KT08360"/>
    <d v="2025-11-06T00:00:00"/>
    <x v="1"/>
    <x v="0"/>
    <x v="0"/>
    <s v="Telangana"/>
    <n v="1"/>
    <x v="1350"/>
    <x v="1"/>
    <n v="1"/>
    <s v="Honeymoon"/>
    <s v="Train"/>
    <x v="0"/>
    <s v="No Festival"/>
    <s v="Booking.com"/>
    <s v="Pleasant"/>
    <s v="36-50"/>
    <s v="Male"/>
    <n v="4.7"/>
  </r>
  <r>
    <s v="KT08447"/>
    <d v="2024-11-29T00:00:00"/>
    <x v="1"/>
    <x v="5"/>
    <x v="0"/>
    <s v="Telangana"/>
    <n v="5"/>
    <x v="1351"/>
    <x v="1"/>
    <n v="7"/>
    <s v="Leisure"/>
    <s v="Flight"/>
    <x v="0"/>
    <s v="No Festival"/>
    <s v="Direct"/>
    <s v="Pleasant"/>
    <s v="36-50"/>
    <s v="Male"/>
    <n v="4.2"/>
  </r>
  <r>
    <s v="KT08473"/>
    <d v="2024-11-12T00:00:00"/>
    <x v="1"/>
    <x v="10"/>
    <x v="0"/>
    <s v="Telangana"/>
    <n v="3"/>
    <x v="1352"/>
    <x v="2"/>
    <n v="3"/>
    <s v="Leisure"/>
    <s v="Train"/>
    <x v="0"/>
    <s v="No Festival"/>
    <s v="Airbnb"/>
    <s v="Pleasant"/>
    <s v="51+"/>
    <s v="Male"/>
    <n v="4"/>
  </r>
  <r>
    <s v="KT08679"/>
    <d v="2024-11-21T00:00:00"/>
    <x v="1"/>
    <x v="4"/>
    <x v="0"/>
    <s v="Telangana"/>
    <n v="1"/>
    <x v="1353"/>
    <x v="4"/>
    <n v="2"/>
    <s v="Business"/>
    <s v="Flight"/>
    <x v="0"/>
    <s v="No Festival"/>
    <s v="Goibibo"/>
    <s v="Pleasant"/>
    <s v="36-50"/>
    <s v="Female"/>
    <n v="4.5999999999999996"/>
  </r>
  <r>
    <s v="KT08733"/>
    <d v="2024-11-01T00:00:00"/>
    <x v="1"/>
    <x v="5"/>
    <x v="0"/>
    <s v="Telangana"/>
    <n v="5"/>
    <x v="1354"/>
    <x v="0"/>
    <n v="3"/>
    <s v="Honeymoon"/>
    <s v="Car"/>
    <x v="0"/>
    <s v="No Festival"/>
    <s v="Goibibo"/>
    <s v="Pleasant"/>
    <s v="26-35"/>
    <s v="Male"/>
    <n v="4.7"/>
  </r>
  <r>
    <s v="KT08747"/>
    <d v="2025-11-22T00:00:00"/>
    <x v="1"/>
    <x v="5"/>
    <x v="0"/>
    <s v="Telangana"/>
    <n v="3"/>
    <x v="1355"/>
    <x v="2"/>
    <n v="5"/>
    <s v="Business"/>
    <s v="Car"/>
    <x v="0"/>
    <s v="No Festival"/>
    <s v="MakeMyTrip"/>
    <s v="Pleasant"/>
    <s v="18-25"/>
    <s v="Female"/>
    <n v="3.9"/>
  </r>
  <r>
    <s v="KT08775"/>
    <d v="2024-11-27T00:00:00"/>
    <x v="1"/>
    <x v="0"/>
    <x v="0"/>
    <s v="Telangana"/>
    <n v="4"/>
    <x v="1356"/>
    <x v="2"/>
    <n v="1"/>
    <s v="Business"/>
    <s v="Flight"/>
    <x v="0"/>
    <s v="No Festival"/>
    <s v="Goibibo"/>
    <s v="Pleasant"/>
    <s v="51+"/>
    <s v="Female"/>
    <n v="4"/>
  </r>
  <r>
    <s v="KT08922"/>
    <d v="2025-11-19T00:00:00"/>
    <x v="1"/>
    <x v="4"/>
    <x v="0"/>
    <s v="Telangana"/>
    <n v="3"/>
    <x v="1357"/>
    <x v="3"/>
    <n v="8"/>
    <s v="Pilgrimage"/>
    <s v="Car"/>
    <x v="0"/>
    <s v="No Festival"/>
    <s v="Direct"/>
    <s v="Pleasant"/>
    <s v="26-35"/>
    <s v="Female"/>
    <n v="4.7"/>
  </r>
  <r>
    <s v="KT08965"/>
    <d v="2024-11-07T00:00:00"/>
    <x v="1"/>
    <x v="1"/>
    <x v="0"/>
    <s v="Telangana"/>
    <n v="1"/>
    <x v="1358"/>
    <x v="3"/>
    <n v="2"/>
    <s v="Business"/>
    <s v="Train"/>
    <x v="0"/>
    <s v="No Festival"/>
    <s v="MakeMyTrip"/>
    <s v="Pleasant"/>
    <s v="26-35"/>
    <s v="Female"/>
    <n v="4.8"/>
  </r>
  <r>
    <s v="KT09278"/>
    <d v="2025-11-16T00:00:00"/>
    <x v="1"/>
    <x v="8"/>
    <x v="0"/>
    <s v="Telangana"/>
    <n v="2"/>
    <x v="1359"/>
    <x v="1"/>
    <n v="2"/>
    <s v="Pilgrimage"/>
    <s v="Bus"/>
    <x v="0"/>
    <s v="No Festival"/>
    <s v="Airbnb"/>
    <s v="Pleasant"/>
    <s v="18-25"/>
    <s v="Male"/>
    <n v="4.5"/>
  </r>
  <r>
    <s v="KT09290"/>
    <d v="2024-11-07T00:00:00"/>
    <x v="1"/>
    <x v="11"/>
    <x v="0"/>
    <s v="Telangana"/>
    <n v="3"/>
    <x v="1360"/>
    <x v="0"/>
    <n v="5"/>
    <s v="Leisure"/>
    <s v="Taxi"/>
    <x v="0"/>
    <s v="No Festival"/>
    <s v="Goibibo"/>
    <s v="Pleasant"/>
    <s v="36-50"/>
    <s v="Female"/>
    <n v="4.4000000000000004"/>
  </r>
  <r>
    <s v="KT09506"/>
    <d v="2024-11-11T00:00:00"/>
    <x v="1"/>
    <x v="12"/>
    <x v="0"/>
    <s v="Telangana"/>
    <n v="3"/>
    <x v="1361"/>
    <x v="1"/>
    <n v="2"/>
    <s v="Business"/>
    <s v="Taxi"/>
    <x v="0"/>
    <s v="No Festival"/>
    <s v="Booking.com"/>
    <s v="Pleasant"/>
    <s v="26-35"/>
    <s v="Female"/>
    <n v="4.3"/>
  </r>
  <r>
    <s v="KT09510"/>
    <d v="2024-11-23T00:00:00"/>
    <x v="1"/>
    <x v="7"/>
    <x v="0"/>
    <s v="Telangana"/>
    <n v="1"/>
    <x v="1362"/>
    <x v="4"/>
    <n v="3"/>
    <s v="Adventure"/>
    <s v="Taxi"/>
    <x v="0"/>
    <s v="No Festival"/>
    <s v="Airbnb"/>
    <s v="Pleasant"/>
    <s v="26-35"/>
    <s v="Female"/>
    <n v="3.6"/>
  </r>
  <r>
    <s v="KT09588"/>
    <d v="2024-11-03T00:00:00"/>
    <x v="1"/>
    <x v="0"/>
    <x v="0"/>
    <s v="Telangana"/>
    <n v="1"/>
    <x v="1363"/>
    <x v="4"/>
    <n v="7"/>
    <s v="Honeymoon"/>
    <s v="Flight"/>
    <x v="0"/>
    <s v="No Festival"/>
    <s v="Airbnb"/>
    <s v="Pleasant"/>
    <s v="18-25"/>
    <s v="Male"/>
    <n v="4.0999999999999996"/>
  </r>
  <r>
    <s v="KT09616"/>
    <d v="2025-11-03T00:00:00"/>
    <x v="1"/>
    <x v="3"/>
    <x v="0"/>
    <s v="Telangana"/>
    <n v="2"/>
    <x v="1364"/>
    <x v="3"/>
    <n v="3"/>
    <s v="Leisure"/>
    <s v="Train"/>
    <x v="0"/>
    <s v="No Festival"/>
    <s v="Booking.com"/>
    <s v="Pleasant"/>
    <s v="26-35"/>
    <s v="Male"/>
    <n v="4.0999999999999996"/>
  </r>
  <r>
    <s v="KT09620"/>
    <d v="2024-11-24T00:00:00"/>
    <x v="1"/>
    <x v="4"/>
    <x v="0"/>
    <s v="Telangana"/>
    <n v="2"/>
    <x v="1365"/>
    <x v="2"/>
    <n v="1"/>
    <s v="Medical"/>
    <s v="Bus"/>
    <x v="0"/>
    <s v="No Festival"/>
    <s v="Booking.com"/>
    <s v="Pleasant"/>
    <s v="18-25"/>
    <s v="Male"/>
    <n v="3.8"/>
  </r>
  <r>
    <s v="KT09628"/>
    <d v="2024-11-29T00:00:00"/>
    <x v="1"/>
    <x v="12"/>
    <x v="0"/>
    <s v="Telangana"/>
    <n v="3"/>
    <x v="1366"/>
    <x v="1"/>
    <n v="8"/>
    <s v="Leisure"/>
    <s v="Car"/>
    <x v="0"/>
    <s v="No Festival"/>
    <s v="Booking.com"/>
    <s v="Pleasant"/>
    <s v="36-50"/>
    <s v="Male"/>
    <n v="5"/>
  </r>
  <r>
    <s v="KT09776"/>
    <d v="2024-11-12T00:00:00"/>
    <x v="1"/>
    <x v="4"/>
    <x v="0"/>
    <s v="Telangana"/>
    <n v="6"/>
    <x v="1367"/>
    <x v="1"/>
    <n v="8"/>
    <s v="Pilgrimage"/>
    <s v="Train"/>
    <x v="0"/>
    <s v="No Festival"/>
    <s v="Booking.com"/>
    <s v="Pleasant"/>
    <s v="36-50"/>
    <s v="Female"/>
    <n v="4.9000000000000004"/>
  </r>
  <r>
    <s v="KT09825"/>
    <d v="2025-11-13T00:00:00"/>
    <x v="1"/>
    <x v="13"/>
    <x v="0"/>
    <s v="Telangana"/>
    <n v="4"/>
    <x v="1098"/>
    <x v="1"/>
    <n v="2"/>
    <s v="Pilgrimage"/>
    <s v="Train"/>
    <x v="0"/>
    <s v="No Festival"/>
    <s v="Direct"/>
    <s v="Pleasant"/>
    <s v="18-25"/>
    <s v="Female"/>
    <n v="3.5"/>
  </r>
  <r>
    <s v="KT09847"/>
    <d v="2024-11-05T00:00:00"/>
    <x v="1"/>
    <x v="11"/>
    <x v="0"/>
    <s v="Telangana"/>
    <n v="5"/>
    <x v="1368"/>
    <x v="3"/>
    <n v="5"/>
    <s v="Pilgrimage"/>
    <s v="Train"/>
    <x v="0"/>
    <s v="No Festival"/>
    <s v="Direct"/>
    <s v="Pleasant"/>
    <s v="18-25"/>
    <s v="Female"/>
    <n v="4.8"/>
  </r>
  <r>
    <s v="KT09870"/>
    <d v="2025-11-21T00:00:00"/>
    <x v="1"/>
    <x v="7"/>
    <x v="0"/>
    <s v="Telangana"/>
    <n v="1"/>
    <x v="1369"/>
    <x v="5"/>
    <n v="2"/>
    <s v="Business"/>
    <s v="Train"/>
    <x v="0"/>
    <s v="No Festival"/>
    <s v="MakeMyTrip"/>
    <s v="Pleasant"/>
    <s v="51+"/>
    <s v="Female"/>
    <n v="4.9000000000000004"/>
  </r>
  <r>
    <s v="KT09901"/>
    <d v="2025-11-28T00:00:00"/>
    <x v="1"/>
    <x v="13"/>
    <x v="0"/>
    <s v="Telangana"/>
    <n v="6"/>
    <x v="1370"/>
    <x v="1"/>
    <n v="5"/>
    <s v="Leisure"/>
    <s v="Flight"/>
    <x v="0"/>
    <s v="No Festival"/>
    <s v="Direct"/>
    <s v="Pleasant"/>
    <s v="36-50"/>
    <s v="Female"/>
    <n v="3.6"/>
  </r>
  <r>
    <s v="KT09946"/>
    <d v="2024-11-23T00:00:00"/>
    <x v="1"/>
    <x v="3"/>
    <x v="0"/>
    <s v="Telangana"/>
    <n v="4"/>
    <x v="1371"/>
    <x v="1"/>
    <n v="6"/>
    <s v="Honeymoon"/>
    <s v="Train"/>
    <x v="0"/>
    <s v="No Festival"/>
    <s v="Goibibo"/>
    <s v="Pleasant"/>
    <s v="36-50"/>
    <s v="Female"/>
    <n v="3.6"/>
  </r>
  <r>
    <s v="KT00060"/>
    <d v="2024-11-25T00:00:00"/>
    <x v="1"/>
    <x v="6"/>
    <x v="0"/>
    <s v="Karnataka"/>
    <n v="6"/>
    <x v="1372"/>
    <x v="4"/>
    <n v="8"/>
    <s v="Adventure"/>
    <s v="Taxi"/>
    <x v="0"/>
    <s v="No Festival"/>
    <s v="Agoda"/>
    <s v="Pleasant"/>
    <s v="26-35"/>
    <s v="Female"/>
    <n v="4.7"/>
  </r>
  <r>
    <s v="KT00199"/>
    <d v="2024-11-25T00:00:00"/>
    <x v="1"/>
    <x v="2"/>
    <x v="0"/>
    <s v="Karnataka"/>
    <n v="5"/>
    <x v="1373"/>
    <x v="2"/>
    <n v="2"/>
    <s v="Honeymoon"/>
    <s v="Car"/>
    <x v="0"/>
    <s v="No Festival"/>
    <s v="Booking.com"/>
    <s v="Pleasant"/>
    <s v="18-25"/>
    <s v="Male"/>
    <n v="4.9000000000000004"/>
  </r>
  <r>
    <s v="KT00264"/>
    <d v="2025-11-30T00:00:00"/>
    <x v="1"/>
    <x v="9"/>
    <x v="0"/>
    <s v="Karnataka"/>
    <n v="6"/>
    <x v="1374"/>
    <x v="5"/>
    <n v="6"/>
    <s v="Business"/>
    <s v="Train"/>
    <x v="0"/>
    <s v="No Festival"/>
    <s v="Direct"/>
    <s v="Pleasant"/>
    <s v="51+"/>
    <s v="Male"/>
    <n v="3.9"/>
  </r>
  <r>
    <s v="KT00287"/>
    <d v="2024-11-18T00:00:00"/>
    <x v="1"/>
    <x v="5"/>
    <x v="0"/>
    <s v="Karnataka"/>
    <n v="2"/>
    <x v="1375"/>
    <x v="0"/>
    <n v="3"/>
    <s v="Medical"/>
    <s v="Train"/>
    <x v="0"/>
    <s v="No Festival"/>
    <s v="Airbnb"/>
    <s v="Pleasant"/>
    <s v="51+"/>
    <s v="Male"/>
    <n v="4.9000000000000004"/>
  </r>
  <r>
    <s v="KT00455"/>
    <d v="2025-11-30T00:00:00"/>
    <x v="1"/>
    <x v="5"/>
    <x v="0"/>
    <s v="Karnataka"/>
    <n v="6"/>
    <x v="1376"/>
    <x v="0"/>
    <n v="2"/>
    <s v="Business"/>
    <s v="Bus"/>
    <x v="0"/>
    <s v="No Festival"/>
    <s v="Booking.com"/>
    <s v="Pleasant"/>
    <s v="51+"/>
    <s v="Male"/>
    <n v="4.5999999999999996"/>
  </r>
  <r>
    <s v="KT00605"/>
    <d v="2025-11-27T00:00:00"/>
    <x v="1"/>
    <x v="11"/>
    <x v="0"/>
    <s v="Karnataka"/>
    <n v="3"/>
    <x v="1377"/>
    <x v="1"/>
    <n v="2"/>
    <s v="Adventure"/>
    <s v="Bus"/>
    <x v="0"/>
    <s v="No Festival"/>
    <s v="Booking.com"/>
    <s v="Pleasant"/>
    <s v="51+"/>
    <s v="Male"/>
    <n v="4.5"/>
  </r>
  <r>
    <s v="KT00624"/>
    <d v="2024-11-01T00:00:00"/>
    <x v="1"/>
    <x v="1"/>
    <x v="0"/>
    <s v="Karnataka"/>
    <n v="2"/>
    <x v="1378"/>
    <x v="5"/>
    <n v="1"/>
    <s v="Business"/>
    <s v="Train"/>
    <x v="0"/>
    <s v="No Festival"/>
    <s v="Agoda"/>
    <s v="Pleasant"/>
    <s v="36-50"/>
    <s v="Male"/>
    <n v="3.9"/>
  </r>
  <r>
    <s v="KT00727"/>
    <d v="2025-11-26T00:00:00"/>
    <x v="1"/>
    <x v="8"/>
    <x v="0"/>
    <s v="Karnataka"/>
    <n v="3"/>
    <x v="1379"/>
    <x v="2"/>
    <n v="2"/>
    <s v="Leisure"/>
    <s v="Flight"/>
    <x v="0"/>
    <s v="No Festival"/>
    <s v="Booking.com"/>
    <s v="Pleasant"/>
    <s v="51+"/>
    <s v="Male"/>
    <n v="3.6"/>
  </r>
  <r>
    <s v="KT00772"/>
    <d v="2024-11-22T00:00:00"/>
    <x v="1"/>
    <x v="12"/>
    <x v="0"/>
    <s v="Karnataka"/>
    <n v="3"/>
    <x v="1380"/>
    <x v="0"/>
    <n v="8"/>
    <s v="Pilgrimage"/>
    <s v="Bus"/>
    <x v="0"/>
    <s v="No Festival"/>
    <s v="Agoda"/>
    <s v="Pleasant"/>
    <s v="36-50"/>
    <s v="Female"/>
    <n v="3.5"/>
  </r>
  <r>
    <s v="KT00776"/>
    <d v="2025-11-18T00:00:00"/>
    <x v="1"/>
    <x v="0"/>
    <x v="0"/>
    <s v="Karnataka"/>
    <n v="5"/>
    <x v="1381"/>
    <x v="4"/>
    <n v="8"/>
    <s v="Medical"/>
    <s v="Bus"/>
    <x v="0"/>
    <s v="No Festival"/>
    <s v="MakeMyTrip"/>
    <s v="Pleasant"/>
    <s v="36-50"/>
    <s v="Female"/>
    <n v="4"/>
  </r>
  <r>
    <s v="KT00968"/>
    <d v="2025-11-21T00:00:00"/>
    <x v="1"/>
    <x v="12"/>
    <x v="0"/>
    <s v="Karnataka"/>
    <n v="2"/>
    <x v="1382"/>
    <x v="1"/>
    <n v="6"/>
    <s v="Leisure"/>
    <s v="Bus"/>
    <x v="0"/>
    <s v="No Festival"/>
    <s v="MakeMyTrip"/>
    <s v="Pleasant"/>
    <s v="26-35"/>
    <s v="Female"/>
    <n v="4.0999999999999996"/>
  </r>
  <r>
    <s v="KT00985"/>
    <d v="2024-11-26T00:00:00"/>
    <x v="1"/>
    <x v="13"/>
    <x v="0"/>
    <s v="Karnataka"/>
    <n v="6"/>
    <x v="263"/>
    <x v="4"/>
    <n v="5"/>
    <s v="Adventure"/>
    <s v="Car"/>
    <x v="0"/>
    <s v="No Festival"/>
    <s v="Airbnb"/>
    <s v="Pleasant"/>
    <s v="18-25"/>
    <s v="Male"/>
    <n v="3.7"/>
  </r>
  <r>
    <s v="KT00992"/>
    <d v="2024-11-26T00:00:00"/>
    <x v="1"/>
    <x v="9"/>
    <x v="0"/>
    <s v="Karnataka"/>
    <n v="3"/>
    <x v="1383"/>
    <x v="3"/>
    <n v="6"/>
    <s v="Pilgrimage"/>
    <s v="Car"/>
    <x v="0"/>
    <s v="No Festival"/>
    <s v="Booking.com"/>
    <s v="Pleasant"/>
    <s v="18-25"/>
    <s v="Female"/>
    <n v="4"/>
  </r>
  <r>
    <s v="KT01046"/>
    <d v="2024-11-18T00:00:00"/>
    <x v="1"/>
    <x v="13"/>
    <x v="0"/>
    <s v="Karnataka"/>
    <n v="5"/>
    <x v="1384"/>
    <x v="3"/>
    <n v="4"/>
    <s v="Honeymoon"/>
    <s v="Flight"/>
    <x v="0"/>
    <s v="No Festival"/>
    <s v="Goibibo"/>
    <s v="Pleasant"/>
    <s v="18-25"/>
    <s v="Male"/>
    <n v="4.0999999999999996"/>
  </r>
  <r>
    <s v="KT01097"/>
    <d v="2025-11-28T00:00:00"/>
    <x v="1"/>
    <x v="8"/>
    <x v="0"/>
    <s v="Karnataka"/>
    <n v="5"/>
    <x v="1385"/>
    <x v="1"/>
    <n v="7"/>
    <s v="Leisure"/>
    <s v="Taxi"/>
    <x v="0"/>
    <s v="No Festival"/>
    <s v="Booking.com"/>
    <s v="Pleasant"/>
    <s v="26-35"/>
    <s v="Female"/>
    <n v="3.8"/>
  </r>
  <r>
    <s v="KT01287"/>
    <d v="2025-11-17T00:00:00"/>
    <x v="1"/>
    <x v="1"/>
    <x v="0"/>
    <s v="Karnataka"/>
    <n v="5"/>
    <x v="1386"/>
    <x v="3"/>
    <n v="3"/>
    <s v="Pilgrimage"/>
    <s v="Taxi"/>
    <x v="0"/>
    <s v="No Festival"/>
    <s v="Agoda"/>
    <s v="Pleasant"/>
    <s v="51+"/>
    <s v="Male"/>
    <n v="4.4000000000000004"/>
  </r>
  <r>
    <s v="KT01288"/>
    <d v="2024-11-15T00:00:00"/>
    <x v="1"/>
    <x v="8"/>
    <x v="0"/>
    <s v="Karnataka"/>
    <n v="6"/>
    <x v="1387"/>
    <x v="0"/>
    <n v="1"/>
    <s v="Medical"/>
    <s v="Taxi"/>
    <x v="0"/>
    <s v="No Festival"/>
    <s v="Goibibo"/>
    <s v="Pleasant"/>
    <s v="36-50"/>
    <s v="Male"/>
    <n v="4.5999999999999996"/>
  </r>
  <r>
    <s v="KT01371"/>
    <d v="2025-11-11T00:00:00"/>
    <x v="1"/>
    <x v="9"/>
    <x v="0"/>
    <s v="Karnataka"/>
    <n v="6"/>
    <x v="1388"/>
    <x v="3"/>
    <n v="6"/>
    <s v="Business"/>
    <s v="Car"/>
    <x v="0"/>
    <s v="No Festival"/>
    <s v="MakeMyTrip"/>
    <s v="Pleasant"/>
    <s v="51+"/>
    <s v="Female"/>
    <n v="3.9"/>
  </r>
  <r>
    <s v="KT01484"/>
    <d v="2025-11-12T00:00:00"/>
    <x v="1"/>
    <x v="13"/>
    <x v="0"/>
    <s v="Karnataka"/>
    <n v="2"/>
    <x v="1389"/>
    <x v="1"/>
    <n v="2"/>
    <s v="Adventure"/>
    <s v="Taxi"/>
    <x v="0"/>
    <s v="No Festival"/>
    <s v="Goibibo"/>
    <s v="Pleasant"/>
    <s v="36-50"/>
    <s v="Male"/>
    <n v="4.2"/>
  </r>
  <r>
    <s v="KT01627"/>
    <d v="2024-11-07T00:00:00"/>
    <x v="1"/>
    <x v="3"/>
    <x v="0"/>
    <s v="Karnataka"/>
    <n v="6"/>
    <x v="1390"/>
    <x v="4"/>
    <n v="7"/>
    <s v="Leisure"/>
    <s v="Taxi"/>
    <x v="0"/>
    <s v="No Festival"/>
    <s v="Direct"/>
    <s v="Pleasant"/>
    <s v="26-35"/>
    <s v="Female"/>
    <n v="4.7"/>
  </r>
  <r>
    <s v="KT01677"/>
    <d v="2025-11-07T00:00:00"/>
    <x v="1"/>
    <x v="0"/>
    <x v="0"/>
    <s v="Karnataka"/>
    <n v="2"/>
    <x v="1391"/>
    <x v="3"/>
    <n v="4"/>
    <s v="Medical"/>
    <s v="Bus"/>
    <x v="0"/>
    <s v="No Festival"/>
    <s v="Direct"/>
    <s v="Pleasant"/>
    <s v="36-50"/>
    <s v="Female"/>
    <n v="3.7"/>
  </r>
  <r>
    <s v="KT01693"/>
    <d v="2025-11-26T00:00:00"/>
    <x v="1"/>
    <x v="9"/>
    <x v="0"/>
    <s v="Karnataka"/>
    <n v="2"/>
    <x v="1392"/>
    <x v="5"/>
    <n v="6"/>
    <s v="Pilgrimage"/>
    <s v="Train"/>
    <x v="0"/>
    <s v="No Festival"/>
    <s v="Booking.com"/>
    <s v="Pleasant"/>
    <s v="51+"/>
    <s v="Female"/>
    <n v="3.9"/>
  </r>
  <r>
    <s v="KT01704"/>
    <d v="2025-11-01T00:00:00"/>
    <x v="1"/>
    <x v="1"/>
    <x v="0"/>
    <s v="Karnataka"/>
    <n v="4"/>
    <x v="1393"/>
    <x v="2"/>
    <n v="4"/>
    <s v="Adventure"/>
    <s v="Flight"/>
    <x v="0"/>
    <s v="No Festival"/>
    <s v="Airbnb"/>
    <s v="Pleasant"/>
    <s v="26-35"/>
    <s v="Male"/>
    <n v="3.8"/>
  </r>
  <r>
    <s v="KT01788"/>
    <d v="2025-11-05T00:00:00"/>
    <x v="1"/>
    <x v="5"/>
    <x v="0"/>
    <s v="Karnataka"/>
    <n v="1"/>
    <x v="1394"/>
    <x v="4"/>
    <n v="5"/>
    <s v="Leisure"/>
    <s v="Bus"/>
    <x v="0"/>
    <s v="No Festival"/>
    <s v="Goibibo"/>
    <s v="Pleasant"/>
    <s v="36-50"/>
    <s v="Female"/>
    <n v="4"/>
  </r>
  <r>
    <s v="KT01981"/>
    <d v="2025-11-22T00:00:00"/>
    <x v="1"/>
    <x v="10"/>
    <x v="0"/>
    <s v="Karnataka"/>
    <n v="6"/>
    <x v="1395"/>
    <x v="1"/>
    <n v="4"/>
    <s v="Pilgrimage"/>
    <s v="Bus"/>
    <x v="0"/>
    <s v="No Festival"/>
    <s v="Agoda"/>
    <s v="Pleasant"/>
    <s v="18-25"/>
    <s v="Female"/>
    <n v="3.7"/>
  </r>
  <r>
    <s v="KT02126"/>
    <d v="2024-11-06T00:00:00"/>
    <x v="1"/>
    <x v="10"/>
    <x v="0"/>
    <s v="Karnataka"/>
    <n v="3"/>
    <x v="1396"/>
    <x v="1"/>
    <n v="1"/>
    <s v="Leisure"/>
    <s v="Train"/>
    <x v="0"/>
    <s v="No Festival"/>
    <s v="Agoda"/>
    <s v="Pleasant"/>
    <s v="51+"/>
    <s v="Male"/>
    <n v="4.4000000000000004"/>
  </r>
  <r>
    <s v="KT02127"/>
    <d v="2024-11-28T00:00:00"/>
    <x v="1"/>
    <x v="0"/>
    <x v="0"/>
    <s v="Karnataka"/>
    <n v="3"/>
    <x v="1397"/>
    <x v="3"/>
    <n v="1"/>
    <s v="Pilgrimage"/>
    <s v="Bus"/>
    <x v="0"/>
    <s v="No Festival"/>
    <s v="Booking.com"/>
    <s v="Pleasant"/>
    <s v="36-50"/>
    <s v="Male"/>
    <n v="4.4000000000000004"/>
  </r>
  <r>
    <s v="KT02129"/>
    <d v="2025-11-06T00:00:00"/>
    <x v="1"/>
    <x v="1"/>
    <x v="0"/>
    <s v="Karnataka"/>
    <n v="3"/>
    <x v="893"/>
    <x v="3"/>
    <n v="5"/>
    <s v="Adventure"/>
    <s v="Flight"/>
    <x v="0"/>
    <s v="No Festival"/>
    <s v="Airbnb"/>
    <s v="Pleasant"/>
    <s v="18-25"/>
    <s v="Female"/>
    <n v="3.5"/>
  </r>
  <r>
    <s v="KT02151"/>
    <d v="2024-11-01T00:00:00"/>
    <x v="1"/>
    <x v="3"/>
    <x v="0"/>
    <s v="Karnataka"/>
    <n v="5"/>
    <x v="1398"/>
    <x v="1"/>
    <n v="7"/>
    <s v="Leisure"/>
    <s v="Car"/>
    <x v="0"/>
    <s v="No Festival"/>
    <s v="Direct"/>
    <s v="Pleasant"/>
    <s v="26-35"/>
    <s v="Female"/>
    <n v="4.5999999999999996"/>
  </r>
  <r>
    <s v="KT02355"/>
    <d v="2024-11-16T00:00:00"/>
    <x v="1"/>
    <x v="0"/>
    <x v="0"/>
    <s v="Karnataka"/>
    <n v="3"/>
    <x v="1399"/>
    <x v="0"/>
    <n v="8"/>
    <s v="Adventure"/>
    <s v="Train"/>
    <x v="0"/>
    <s v="No Festival"/>
    <s v="Direct"/>
    <s v="Pleasant"/>
    <s v="51+"/>
    <s v="Male"/>
    <n v="4.7"/>
  </r>
  <r>
    <s v="KT02370"/>
    <d v="2024-11-06T00:00:00"/>
    <x v="1"/>
    <x v="13"/>
    <x v="0"/>
    <s v="Karnataka"/>
    <n v="1"/>
    <x v="1400"/>
    <x v="1"/>
    <n v="6"/>
    <s v="Adventure"/>
    <s v="Bus"/>
    <x v="0"/>
    <s v="No Festival"/>
    <s v="Airbnb"/>
    <s v="Pleasant"/>
    <s v="26-35"/>
    <s v="Female"/>
    <n v="4.2"/>
  </r>
  <r>
    <s v="KT02471"/>
    <d v="2024-11-05T00:00:00"/>
    <x v="1"/>
    <x v="13"/>
    <x v="0"/>
    <s v="Karnataka"/>
    <n v="3"/>
    <x v="1401"/>
    <x v="0"/>
    <n v="4"/>
    <s v="Business"/>
    <s v="Car"/>
    <x v="0"/>
    <s v="No Festival"/>
    <s v="Airbnb"/>
    <s v="Pleasant"/>
    <s v="36-50"/>
    <s v="Male"/>
    <n v="4.0999999999999996"/>
  </r>
  <r>
    <s v="KT02483"/>
    <d v="2024-11-25T00:00:00"/>
    <x v="1"/>
    <x v="8"/>
    <x v="0"/>
    <s v="Karnataka"/>
    <n v="5"/>
    <x v="1402"/>
    <x v="4"/>
    <n v="4"/>
    <s v="Honeymoon"/>
    <s v="Car"/>
    <x v="0"/>
    <s v="No Festival"/>
    <s v="Direct"/>
    <s v="Pleasant"/>
    <s v="26-35"/>
    <s v="Male"/>
    <n v="4.7"/>
  </r>
  <r>
    <s v="KT02520"/>
    <d v="2025-11-25T00:00:00"/>
    <x v="1"/>
    <x v="7"/>
    <x v="0"/>
    <s v="Karnataka"/>
    <n v="2"/>
    <x v="1403"/>
    <x v="2"/>
    <n v="5"/>
    <s v="Honeymoon"/>
    <s v="Train"/>
    <x v="0"/>
    <s v="No Festival"/>
    <s v="Booking.com"/>
    <s v="Pleasant"/>
    <s v="26-35"/>
    <s v="Female"/>
    <n v="4.7"/>
  </r>
  <r>
    <s v="KT02738"/>
    <d v="2024-11-22T00:00:00"/>
    <x v="1"/>
    <x v="12"/>
    <x v="0"/>
    <s v="Karnataka"/>
    <n v="1"/>
    <x v="1404"/>
    <x v="0"/>
    <n v="5"/>
    <s v="Honeymoon"/>
    <s v="Flight"/>
    <x v="0"/>
    <s v="No Festival"/>
    <s v="Direct"/>
    <s v="Pleasant"/>
    <s v="36-50"/>
    <s v="Female"/>
    <n v="3.8"/>
  </r>
  <r>
    <s v="KT02866"/>
    <d v="2025-11-09T00:00:00"/>
    <x v="1"/>
    <x v="6"/>
    <x v="0"/>
    <s v="Karnataka"/>
    <n v="5"/>
    <x v="1405"/>
    <x v="3"/>
    <n v="7"/>
    <s v="Adventure"/>
    <s v="Flight"/>
    <x v="0"/>
    <s v="No Festival"/>
    <s v="Airbnb"/>
    <s v="Pleasant"/>
    <s v="26-35"/>
    <s v="Female"/>
    <n v="4.5999999999999996"/>
  </r>
  <r>
    <s v="KT02942"/>
    <d v="2025-11-22T00:00:00"/>
    <x v="1"/>
    <x v="8"/>
    <x v="0"/>
    <s v="Karnataka"/>
    <n v="4"/>
    <x v="1406"/>
    <x v="2"/>
    <n v="6"/>
    <s v="Leisure"/>
    <s v="Flight"/>
    <x v="0"/>
    <s v="No Festival"/>
    <s v="Goibibo"/>
    <s v="Pleasant"/>
    <s v="51+"/>
    <s v="Female"/>
    <n v="4.2"/>
  </r>
  <r>
    <s v="KT03047"/>
    <d v="2024-11-27T00:00:00"/>
    <x v="1"/>
    <x v="3"/>
    <x v="0"/>
    <s v="Karnataka"/>
    <n v="2"/>
    <x v="1407"/>
    <x v="0"/>
    <n v="2"/>
    <s v="Honeymoon"/>
    <s v="Flight"/>
    <x v="0"/>
    <s v="No Festival"/>
    <s v="Goibibo"/>
    <s v="Pleasant"/>
    <s v="51+"/>
    <s v="Female"/>
    <n v="4"/>
  </r>
  <r>
    <s v="KT03160"/>
    <d v="2024-11-08T00:00:00"/>
    <x v="1"/>
    <x v="1"/>
    <x v="0"/>
    <s v="Karnataka"/>
    <n v="1"/>
    <x v="1408"/>
    <x v="4"/>
    <n v="5"/>
    <s v="Business"/>
    <s v="Train"/>
    <x v="0"/>
    <s v="No Festival"/>
    <s v="Booking.com"/>
    <s v="Pleasant"/>
    <s v="26-35"/>
    <s v="Male"/>
    <n v="4.8"/>
  </r>
  <r>
    <s v="KT03335"/>
    <d v="2025-11-05T00:00:00"/>
    <x v="1"/>
    <x v="3"/>
    <x v="0"/>
    <s v="Karnataka"/>
    <n v="1"/>
    <x v="1409"/>
    <x v="5"/>
    <n v="7"/>
    <s v="Pilgrimage"/>
    <s v="Train"/>
    <x v="0"/>
    <s v="No Festival"/>
    <s v="Goibibo"/>
    <s v="Pleasant"/>
    <s v="36-50"/>
    <s v="Male"/>
    <n v="4.8"/>
  </r>
  <r>
    <s v="KT03436"/>
    <d v="2024-11-24T00:00:00"/>
    <x v="1"/>
    <x v="0"/>
    <x v="0"/>
    <s v="Karnataka"/>
    <n v="3"/>
    <x v="1410"/>
    <x v="4"/>
    <n v="4"/>
    <s v="Adventure"/>
    <s v="Train"/>
    <x v="0"/>
    <s v="No Festival"/>
    <s v="Goibibo"/>
    <s v="Pleasant"/>
    <s v="26-35"/>
    <s v="Female"/>
    <n v="4.5999999999999996"/>
  </r>
  <r>
    <s v="KT03494"/>
    <d v="2024-11-10T00:00:00"/>
    <x v="1"/>
    <x v="13"/>
    <x v="0"/>
    <s v="Karnataka"/>
    <n v="4"/>
    <x v="1411"/>
    <x v="5"/>
    <n v="7"/>
    <s v="Pilgrimage"/>
    <s v="Train"/>
    <x v="0"/>
    <s v="No Festival"/>
    <s v="Direct"/>
    <s v="Pleasant"/>
    <s v="26-35"/>
    <s v="Female"/>
    <n v="4.5"/>
  </r>
  <r>
    <s v="KT03515"/>
    <d v="2024-11-19T00:00:00"/>
    <x v="1"/>
    <x v="1"/>
    <x v="0"/>
    <s v="Karnataka"/>
    <n v="5"/>
    <x v="1412"/>
    <x v="3"/>
    <n v="4"/>
    <s v="Honeymoon"/>
    <s v="Bus"/>
    <x v="0"/>
    <s v="No Festival"/>
    <s v="Agoda"/>
    <s v="Pleasant"/>
    <s v="26-35"/>
    <s v="Female"/>
    <n v="4.9000000000000004"/>
  </r>
  <r>
    <s v="KT03587"/>
    <d v="2024-11-15T00:00:00"/>
    <x v="1"/>
    <x v="6"/>
    <x v="0"/>
    <s v="Karnataka"/>
    <n v="4"/>
    <x v="1413"/>
    <x v="4"/>
    <n v="5"/>
    <s v="Honeymoon"/>
    <s v="Train"/>
    <x v="0"/>
    <s v="No Festival"/>
    <s v="MakeMyTrip"/>
    <s v="Pleasant"/>
    <s v="36-50"/>
    <s v="Female"/>
    <n v="3.6"/>
  </r>
  <r>
    <s v="KT03629"/>
    <d v="2025-11-29T00:00:00"/>
    <x v="1"/>
    <x v="12"/>
    <x v="0"/>
    <s v="Karnataka"/>
    <n v="6"/>
    <x v="1414"/>
    <x v="0"/>
    <n v="7"/>
    <s v="Leisure"/>
    <s v="Flight"/>
    <x v="0"/>
    <s v="No Festival"/>
    <s v="Direct"/>
    <s v="Pleasant"/>
    <s v="36-50"/>
    <s v="Male"/>
    <n v="3.9"/>
  </r>
  <r>
    <s v="KT03742"/>
    <d v="2024-11-24T00:00:00"/>
    <x v="1"/>
    <x v="5"/>
    <x v="0"/>
    <s v="Karnataka"/>
    <n v="5"/>
    <x v="1415"/>
    <x v="4"/>
    <n v="6"/>
    <s v="Leisure"/>
    <s v="Flight"/>
    <x v="0"/>
    <s v="No Festival"/>
    <s v="Booking.com"/>
    <s v="Pleasant"/>
    <s v="36-50"/>
    <s v="Female"/>
    <n v="3.8"/>
  </r>
  <r>
    <s v="KT04024"/>
    <d v="2025-11-30T00:00:00"/>
    <x v="1"/>
    <x v="3"/>
    <x v="0"/>
    <s v="Karnataka"/>
    <n v="3"/>
    <x v="1416"/>
    <x v="2"/>
    <n v="7"/>
    <s v="Medical"/>
    <s v="Taxi"/>
    <x v="0"/>
    <s v="No Festival"/>
    <s v="MakeMyTrip"/>
    <s v="Pleasant"/>
    <s v="51+"/>
    <s v="Male"/>
    <n v="3.6"/>
  </r>
  <r>
    <s v="KT04028"/>
    <d v="2025-11-01T00:00:00"/>
    <x v="1"/>
    <x v="11"/>
    <x v="0"/>
    <s v="Karnataka"/>
    <n v="4"/>
    <x v="1417"/>
    <x v="2"/>
    <n v="8"/>
    <s v="Adventure"/>
    <s v="Flight"/>
    <x v="0"/>
    <s v="No Festival"/>
    <s v="Airbnb"/>
    <s v="Pleasant"/>
    <s v="26-35"/>
    <s v="Female"/>
    <n v="3.7"/>
  </r>
  <r>
    <s v="KT04066"/>
    <d v="2025-11-15T00:00:00"/>
    <x v="1"/>
    <x v="5"/>
    <x v="0"/>
    <s v="Karnataka"/>
    <n v="4"/>
    <x v="1418"/>
    <x v="3"/>
    <n v="2"/>
    <s v="Leisure"/>
    <s v="Train"/>
    <x v="0"/>
    <s v="No Festival"/>
    <s v="Airbnb"/>
    <s v="Pleasant"/>
    <s v="18-25"/>
    <s v="Female"/>
    <n v="3.7"/>
  </r>
  <r>
    <s v="KT04107"/>
    <d v="2025-11-01T00:00:00"/>
    <x v="1"/>
    <x v="10"/>
    <x v="0"/>
    <s v="Karnataka"/>
    <n v="4"/>
    <x v="1419"/>
    <x v="2"/>
    <n v="7"/>
    <s v="Adventure"/>
    <s v="Taxi"/>
    <x v="0"/>
    <s v="No Festival"/>
    <s v="Airbnb"/>
    <s v="Pleasant"/>
    <s v="51+"/>
    <s v="Female"/>
    <n v="3.5"/>
  </r>
  <r>
    <s v="KT04151"/>
    <d v="2024-11-24T00:00:00"/>
    <x v="1"/>
    <x v="8"/>
    <x v="0"/>
    <s v="Karnataka"/>
    <n v="5"/>
    <x v="1420"/>
    <x v="4"/>
    <n v="2"/>
    <s v="Adventure"/>
    <s v="Train"/>
    <x v="0"/>
    <s v="No Festival"/>
    <s v="Agoda"/>
    <s v="Pleasant"/>
    <s v="36-50"/>
    <s v="Female"/>
    <n v="4.9000000000000004"/>
  </r>
  <r>
    <s v="KT04189"/>
    <d v="2025-11-09T00:00:00"/>
    <x v="1"/>
    <x v="10"/>
    <x v="0"/>
    <s v="Karnataka"/>
    <n v="1"/>
    <x v="1421"/>
    <x v="5"/>
    <n v="8"/>
    <s v="Adventure"/>
    <s v="Car"/>
    <x v="0"/>
    <s v="No Festival"/>
    <s v="MakeMyTrip"/>
    <s v="Pleasant"/>
    <s v="26-35"/>
    <s v="Male"/>
    <n v="4.2"/>
  </r>
  <r>
    <s v="KT04339"/>
    <d v="2025-11-06T00:00:00"/>
    <x v="1"/>
    <x v="4"/>
    <x v="0"/>
    <s v="Karnataka"/>
    <n v="3"/>
    <x v="1422"/>
    <x v="5"/>
    <n v="1"/>
    <s v="Leisure"/>
    <s v="Taxi"/>
    <x v="0"/>
    <s v="No Festival"/>
    <s v="Booking.com"/>
    <s v="Pleasant"/>
    <s v="51+"/>
    <s v="Male"/>
    <n v="3.8"/>
  </r>
  <r>
    <s v="KT04407"/>
    <d v="2025-11-10T00:00:00"/>
    <x v="1"/>
    <x v="5"/>
    <x v="0"/>
    <s v="Karnataka"/>
    <n v="2"/>
    <x v="1423"/>
    <x v="3"/>
    <n v="2"/>
    <s v="Business"/>
    <s v="Flight"/>
    <x v="0"/>
    <s v="No Festival"/>
    <s v="MakeMyTrip"/>
    <s v="Pleasant"/>
    <s v="51+"/>
    <s v="Male"/>
    <n v="4.2"/>
  </r>
  <r>
    <s v="KT04430"/>
    <d v="2025-11-01T00:00:00"/>
    <x v="1"/>
    <x v="10"/>
    <x v="0"/>
    <s v="Karnataka"/>
    <n v="4"/>
    <x v="1424"/>
    <x v="0"/>
    <n v="5"/>
    <s v="Pilgrimage"/>
    <s v="Train"/>
    <x v="0"/>
    <s v="No Festival"/>
    <s v="Goibibo"/>
    <s v="Pleasant"/>
    <s v="18-25"/>
    <s v="Male"/>
    <n v="3.6"/>
  </r>
  <r>
    <s v="KT04660"/>
    <d v="2024-11-10T00:00:00"/>
    <x v="1"/>
    <x v="8"/>
    <x v="0"/>
    <s v="Karnataka"/>
    <n v="5"/>
    <x v="1425"/>
    <x v="3"/>
    <n v="3"/>
    <s v="Medical"/>
    <s v="Taxi"/>
    <x v="0"/>
    <s v="No Festival"/>
    <s v="Goibibo"/>
    <s v="Pleasant"/>
    <s v="36-50"/>
    <s v="Male"/>
    <n v="4.8"/>
  </r>
  <r>
    <s v="KT04735"/>
    <d v="2025-11-21T00:00:00"/>
    <x v="1"/>
    <x v="3"/>
    <x v="0"/>
    <s v="Karnataka"/>
    <n v="4"/>
    <x v="1426"/>
    <x v="5"/>
    <n v="1"/>
    <s v="Pilgrimage"/>
    <s v="Train"/>
    <x v="0"/>
    <s v="No Festival"/>
    <s v="Booking.com"/>
    <s v="Pleasant"/>
    <s v="51+"/>
    <s v="Male"/>
    <n v="3.6"/>
  </r>
  <r>
    <s v="KT04746"/>
    <d v="2024-11-20T00:00:00"/>
    <x v="1"/>
    <x v="11"/>
    <x v="0"/>
    <s v="Karnataka"/>
    <n v="1"/>
    <x v="1427"/>
    <x v="0"/>
    <n v="2"/>
    <s v="Honeymoon"/>
    <s v="Flight"/>
    <x v="0"/>
    <s v="No Festival"/>
    <s v="Booking.com"/>
    <s v="Pleasant"/>
    <s v="51+"/>
    <s v="Male"/>
    <n v="4.2"/>
  </r>
  <r>
    <s v="KT04749"/>
    <d v="2024-11-18T00:00:00"/>
    <x v="1"/>
    <x v="2"/>
    <x v="0"/>
    <s v="Karnataka"/>
    <n v="1"/>
    <x v="1428"/>
    <x v="5"/>
    <n v="3"/>
    <s v="Honeymoon"/>
    <s v="Car"/>
    <x v="0"/>
    <s v="No Festival"/>
    <s v="Booking.com"/>
    <s v="Pleasant"/>
    <s v="18-25"/>
    <s v="Male"/>
    <n v="4"/>
  </r>
  <r>
    <s v="KT04766"/>
    <d v="2024-11-02T00:00:00"/>
    <x v="1"/>
    <x v="10"/>
    <x v="0"/>
    <s v="Karnataka"/>
    <n v="6"/>
    <x v="375"/>
    <x v="5"/>
    <n v="2"/>
    <s v="Leisure"/>
    <s v="Car"/>
    <x v="0"/>
    <s v="No Festival"/>
    <s v="Booking.com"/>
    <s v="Pleasant"/>
    <s v="26-35"/>
    <s v="Male"/>
    <n v="4.0999999999999996"/>
  </r>
  <r>
    <s v="KT04925"/>
    <d v="2025-11-15T00:00:00"/>
    <x v="1"/>
    <x v="12"/>
    <x v="0"/>
    <s v="Karnataka"/>
    <n v="1"/>
    <x v="1429"/>
    <x v="1"/>
    <n v="7"/>
    <s v="Honeymoon"/>
    <s v="Taxi"/>
    <x v="0"/>
    <s v="No Festival"/>
    <s v="Agoda"/>
    <s v="Pleasant"/>
    <s v="18-25"/>
    <s v="Female"/>
    <n v="3.9"/>
  </r>
  <r>
    <s v="KT04928"/>
    <d v="2024-11-30T00:00:00"/>
    <x v="1"/>
    <x v="1"/>
    <x v="0"/>
    <s v="Karnataka"/>
    <n v="1"/>
    <x v="1430"/>
    <x v="1"/>
    <n v="1"/>
    <s v="Adventure"/>
    <s v="Taxi"/>
    <x v="0"/>
    <s v="No Festival"/>
    <s v="Airbnb"/>
    <s v="Pleasant"/>
    <s v="18-25"/>
    <s v="Male"/>
    <n v="4.4000000000000004"/>
  </r>
  <r>
    <s v="KT04970"/>
    <d v="2024-11-21T00:00:00"/>
    <x v="1"/>
    <x v="11"/>
    <x v="0"/>
    <s v="Karnataka"/>
    <n v="4"/>
    <x v="1431"/>
    <x v="4"/>
    <n v="1"/>
    <s v="Adventure"/>
    <s v="Bus"/>
    <x v="0"/>
    <s v="No Festival"/>
    <s v="MakeMyTrip"/>
    <s v="Pleasant"/>
    <s v="51+"/>
    <s v="Male"/>
    <n v="4.5"/>
  </r>
  <r>
    <s v="KT05010"/>
    <d v="2024-11-20T00:00:00"/>
    <x v="1"/>
    <x v="7"/>
    <x v="0"/>
    <s v="Karnataka"/>
    <n v="3"/>
    <x v="1432"/>
    <x v="3"/>
    <n v="2"/>
    <s v="Adventure"/>
    <s v="Flight"/>
    <x v="0"/>
    <s v="No Festival"/>
    <s v="Direct"/>
    <s v="Pleasant"/>
    <s v="26-35"/>
    <s v="Male"/>
    <n v="4"/>
  </r>
  <r>
    <s v="KT05044"/>
    <d v="2025-11-03T00:00:00"/>
    <x v="1"/>
    <x v="0"/>
    <x v="0"/>
    <s v="Karnataka"/>
    <n v="6"/>
    <x v="1433"/>
    <x v="4"/>
    <n v="5"/>
    <s v="Leisure"/>
    <s v="Train"/>
    <x v="0"/>
    <s v="No Festival"/>
    <s v="Goibibo"/>
    <s v="Pleasant"/>
    <s v="36-50"/>
    <s v="Male"/>
    <n v="4.0999999999999996"/>
  </r>
  <r>
    <s v="KT05067"/>
    <d v="2025-11-15T00:00:00"/>
    <x v="1"/>
    <x v="6"/>
    <x v="0"/>
    <s v="Karnataka"/>
    <n v="5"/>
    <x v="1434"/>
    <x v="0"/>
    <n v="4"/>
    <s v="Medical"/>
    <s v="Bus"/>
    <x v="0"/>
    <s v="No Festival"/>
    <s v="MakeMyTrip"/>
    <s v="Pleasant"/>
    <s v="51+"/>
    <s v="Male"/>
    <n v="3.9"/>
  </r>
  <r>
    <s v="KT05071"/>
    <d v="2024-11-14T00:00:00"/>
    <x v="1"/>
    <x v="6"/>
    <x v="0"/>
    <s v="Karnataka"/>
    <n v="1"/>
    <x v="1053"/>
    <x v="0"/>
    <n v="8"/>
    <s v="Medical"/>
    <s v="Car"/>
    <x v="0"/>
    <s v="No Festival"/>
    <s v="MakeMyTrip"/>
    <s v="Pleasant"/>
    <s v="51+"/>
    <s v="Female"/>
    <n v="4.4000000000000004"/>
  </r>
  <r>
    <s v="KT05226"/>
    <d v="2025-11-01T00:00:00"/>
    <x v="1"/>
    <x v="11"/>
    <x v="0"/>
    <s v="Karnataka"/>
    <n v="3"/>
    <x v="1435"/>
    <x v="2"/>
    <n v="8"/>
    <s v="Pilgrimage"/>
    <s v="Taxi"/>
    <x v="0"/>
    <s v="No Festival"/>
    <s v="Airbnb"/>
    <s v="Pleasant"/>
    <s v="51+"/>
    <s v="Female"/>
    <n v="4.8"/>
  </r>
  <r>
    <s v="KT05322"/>
    <d v="2024-11-23T00:00:00"/>
    <x v="1"/>
    <x v="2"/>
    <x v="0"/>
    <s v="Karnataka"/>
    <n v="3"/>
    <x v="1436"/>
    <x v="0"/>
    <n v="6"/>
    <s v="Adventure"/>
    <s v="Train"/>
    <x v="0"/>
    <s v="No Festival"/>
    <s v="MakeMyTrip"/>
    <s v="Pleasant"/>
    <s v="36-50"/>
    <s v="Female"/>
    <n v="4.3"/>
  </r>
  <r>
    <s v="KT05399"/>
    <d v="2024-11-02T00:00:00"/>
    <x v="1"/>
    <x v="6"/>
    <x v="0"/>
    <s v="Karnataka"/>
    <n v="5"/>
    <x v="1437"/>
    <x v="5"/>
    <n v="2"/>
    <s v="Leisure"/>
    <s v="Train"/>
    <x v="0"/>
    <s v="No Festival"/>
    <s v="Direct"/>
    <s v="Pleasant"/>
    <s v="36-50"/>
    <s v="Male"/>
    <n v="3.9"/>
  </r>
  <r>
    <s v="KT05448"/>
    <d v="2025-11-18T00:00:00"/>
    <x v="1"/>
    <x v="7"/>
    <x v="0"/>
    <s v="Karnataka"/>
    <n v="4"/>
    <x v="1438"/>
    <x v="4"/>
    <n v="4"/>
    <s v="Leisure"/>
    <s v="Flight"/>
    <x v="0"/>
    <s v="No Festival"/>
    <s v="Direct"/>
    <s v="Pleasant"/>
    <s v="26-35"/>
    <s v="Male"/>
    <n v="4.3"/>
  </r>
  <r>
    <s v="KT05467"/>
    <d v="2025-11-15T00:00:00"/>
    <x v="1"/>
    <x v="5"/>
    <x v="0"/>
    <s v="Karnataka"/>
    <n v="5"/>
    <x v="1439"/>
    <x v="1"/>
    <n v="2"/>
    <s v="Honeymoon"/>
    <s v="Taxi"/>
    <x v="0"/>
    <s v="No Festival"/>
    <s v="Goibibo"/>
    <s v="Pleasant"/>
    <s v="26-35"/>
    <s v="Female"/>
    <n v="4.0999999999999996"/>
  </r>
  <r>
    <s v="KT05618"/>
    <d v="2024-11-13T00:00:00"/>
    <x v="1"/>
    <x v="13"/>
    <x v="0"/>
    <s v="Karnataka"/>
    <n v="5"/>
    <x v="1440"/>
    <x v="0"/>
    <n v="7"/>
    <s v="Honeymoon"/>
    <s v="Taxi"/>
    <x v="0"/>
    <s v="No Festival"/>
    <s v="Agoda"/>
    <s v="Pleasant"/>
    <s v="36-50"/>
    <s v="Female"/>
    <n v="4.5"/>
  </r>
  <r>
    <s v="KT05834"/>
    <d v="2024-11-14T00:00:00"/>
    <x v="1"/>
    <x v="8"/>
    <x v="0"/>
    <s v="Karnataka"/>
    <n v="4"/>
    <x v="1441"/>
    <x v="4"/>
    <n v="5"/>
    <s v="Leisure"/>
    <s v="Bus"/>
    <x v="0"/>
    <s v="No Festival"/>
    <s v="Agoda"/>
    <s v="Pleasant"/>
    <s v="51+"/>
    <s v="Male"/>
    <n v="4.9000000000000004"/>
  </r>
  <r>
    <s v="KT05843"/>
    <d v="2025-11-05T00:00:00"/>
    <x v="1"/>
    <x v="13"/>
    <x v="0"/>
    <s v="Karnataka"/>
    <n v="2"/>
    <x v="1442"/>
    <x v="5"/>
    <n v="8"/>
    <s v="Honeymoon"/>
    <s v="Bus"/>
    <x v="0"/>
    <s v="No Festival"/>
    <s v="Goibibo"/>
    <s v="Pleasant"/>
    <s v="36-50"/>
    <s v="Female"/>
    <n v="4.0999999999999996"/>
  </r>
  <r>
    <s v="KT05994"/>
    <d v="2025-11-24T00:00:00"/>
    <x v="1"/>
    <x v="12"/>
    <x v="0"/>
    <s v="Karnataka"/>
    <n v="6"/>
    <x v="1443"/>
    <x v="2"/>
    <n v="5"/>
    <s v="Leisure"/>
    <s v="Taxi"/>
    <x v="0"/>
    <s v="No Festival"/>
    <s v="Agoda"/>
    <s v="Pleasant"/>
    <s v="36-50"/>
    <s v="Male"/>
    <n v="4.7"/>
  </r>
  <r>
    <s v="KT06136"/>
    <d v="2024-11-14T00:00:00"/>
    <x v="1"/>
    <x v="6"/>
    <x v="0"/>
    <s v="Karnataka"/>
    <n v="1"/>
    <x v="1444"/>
    <x v="4"/>
    <n v="8"/>
    <s v="Business"/>
    <s v="Bus"/>
    <x v="0"/>
    <s v="No Festival"/>
    <s v="Goibibo"/>
    <s v="Pleasant"/>
    <s v="51+"/>
    <s v="Male"/>
    <n v="3.6"/>
  </r>
  <r>
    <s v="KT06171"/>
    <d v="2024-11-12T00:00:00"/>
    <x v="1"/>
    <x v="4"/>
    <x v="0"/>
    <s v="Karnataka"/>
    <n v="1"/>
    <x v="1445"/>
    <x v="5"/>
    <n v="8"/>
    <s v="Pilgrimage"/>
    <s v="Train"/>
    <x v="0"/>
    <s v="No Festival"/>
    <s v="MakeMyTrip"/>
    <s v="Pleasant"/>
    <s v="36-50"/>
    <s v="Female"/>
    <n v="4.5"/>
  </r>
  <r>
    <s v="KT06178"/>
    <d v="2024-11-19T00:00:00"/>
    <x v="1"/>
    <x v="1"/>
    <x v="0"/>
    <s v="Karnataka"/>
    <n v="1"/>
    <x v="1446"/>
    <x v="4"/>
    <n v="2"/>
    <s v="Adventure"/>
    <s v="Train"/>
    <x v="0"/>
    <s v="No Festival"/>
    <s v="MakeMyTrip"/>
    <s v="Pleasant"/>
    <s v="36-50"/>
    <s v="Female"/>
    <n v="4.2"/>
  </r>
  <r>
    <s v="KT06309"/>
    <d v="2024-11-01T00:00:00"/>
    <x v="1"/>
    <x v="3"/>
    <x v="0"/>
    <s v="Karnataka"/>
    <n v="5"/>
    <x v="1447"/>
    <x v="5"/>
    <n v="8"/>
    <s v="Business"/>
    <s v="Flight"/>
    <x v="0"/>
    <s v="No Festival"/>
    <s v="Direct"/>
    <s v="Pleasant"/>
    <s v="26-35"/>
    <s v="Male"/>
    <n v="4.5"/>
  </r>
  <r>
    <s v="KT06443"/>
    <d v="2024-11-14T00:00:00"/>
    <x v="1"/>
    <x v="3"/>
    <x v="0"/>
    <s v="Karnataka"/>
    <n v="3"/>
    <x v="1448"/>
    <x v="2"/>
    <n v="2"/>
    <s v="Leisure"/>
    <s v="Train"/>
    <x v="0"/>
    <s v="No Festival"/>
    <s v="Booking.com"/>
    <s v="Pleasant"/>
    <s v="18-25"/>
    <s v="Female"/>
    <n v="4.9000000000000004"/>
  </r>
  <r>
    <s v="KT06467"/>
    <d v="2024-11-22T00:00:00"/>
    <x v="1"/>
    <x v="13"/>
    <x v="0"/>
    <s v="Karnataka"/>
    <n v="6"/>
    <x v="1449"/>
    <x v="5"/>
    <n v="4"/>
    <s v="Business"/>
    <s v="Flight"/>
    <x v="0"/>
    <s v="No Festival"/>
    <s v="Agoda"/>
    <s v="Pleasant"/>
    <s v="26-35"/>
    <s v="Male"/>
    <n v="4.8"/>
  </r>
  <r>
    <s v="KT06550"/>
    <d v="2024-11-22T00:00:00"/>
    <x v="1"/>
    <x v="8"/>
    <x v="0"/>
    <s v="Karnataka"/>
    <n v="3"/>
    <x v="1450"/>
    <x v="4"/>
    <n v="1"/>
    <s v="Honeymoon"/>
    <s v="Bus"/>
    <x v="0"/>
    <s v="No Festival"/>
    <s v="MakeMyTrip"/>
    <s v="Pleasant"/>
    <s v="26-35"/>
    <s v="Female"/>
    <n v="4"/>
  </r>
  <r>
    <s v="KT06612"/>
    <d v="2024-11-12T00:00:00"/>
    <x v="1"/>
    <x v="6"/>
    <x v="0"/>
    <s v="Karnataka"/>
    <n v="5"/>
    <x v="1451"/>
    <x v="0"/>
    <n v="7"/>
    <s v="Adventure"/>
    <s v="Taxi"/>
    <x v="0"/>
    <s v="No Festival"/>
    <s v="Booking.com"/>
    <s v="Pleasant"/>
    <s v="18-25"/>
    <s v="Male"/>
    <n v="3.6"/>
  </r>
  <r>
    <s v="KT06915"/>
    <d v="2024-11-21T00:00:00"/>
    <x v="1"/>
    <x v="13"/>
    <x v="0"/>
    <s v="Karnataka"/>
    <n v="1"/>
    <x v="1452"/>
    <x v="0"/>
    <n v="6"/>
    <s v="Adventure"/>
    <s v="Car"/>
    <x v="0"/>
    <s v="No Festival"/>
    <s v="Agoda"/>
    <s v="Pleasant"/>
    <s v="18-25"/>
    <s v="Female"/>
    <n v="3.9"/>
  </r>
  <r>
    <s v="KT06943"/>
    <d v="2025-11-24T00:00:00"/>
    <x v="1"/>
    <x v="11"/>
    <x v="0"/>
    <s v="Karnataka"/>
    <n v="5"/>
    <x v="1453"/>
    <x v="5"/>
    <n v="7"/>
    <s v="Pilgrimage"/>
    <s v="Flight"/>
    <x v="0"/>
    <s v="No Festival"/>
    <s v="Goibibo"/>
    <s v="Pleasant"/>
    <s v="51+"/>
    <s v="Female"/>
    <n v="4.7"/>
  </r>
  <r>
    <s v="KT07194"/>
    <d v="2025-11-15T00:00:00"/>
    <x v="1"/>
    <x v="10"/>
    <x v="0"/>
    <s v="Karnataka"/>
    <n v="4"/>
    <x v="1454"/>
    <x v="2"/>
    <n v="4"/>
    <s v="Business"/>
    <s v="Bus"/>
    <x v="0"/>
    <s v="No Festival"/>
    <s v="Direct"/>
    <s v="Pleasant"/>
    <s v="18-25"/>
    <s v="Male"/>
    <n v="3.9"/>
  </r>
  <r>
    <s v="KT07235"/>
    <d v="2024-11-05T00:00:00"/>
    <x v="1"/>
    <x v="9"/>
    <x v="0"/>
    <s v="Karnataka"/>
    <n v="3"/>
    <x v="1455"/>
    <x v="0"/>
    <n v="8"/>
    <s v="Honeymoon"/>
    <s v="Taxi"/>
    <x v="0"/>
    <s v="No Festival"/>
    <s v="Direct"/>
    <s v="Pleasant"/>
    <s v="18-25"/>
    <s v="Female"/>
    <n v="3.7"/>
  </r>
  <r>
    <s v="KT07393"/>
    <d v="2025-11-18T00:00:00"/>
    <x v="1"/>
    <x v="2"/>
    <x v="0"/>
    <s v="Karnataka"/>
    <n v="4"/>
    <x v="1456"/>
    <x v="0"/>
    <n v="8"/>
    <s v="Medical"/>
    <s v="Car"/>
    <x v="0"/>
    <s v="No Festival"/>
    <s v="Goibibo"/>
    <s v="Pleasant"/>
    <s v="51+"/>
    <s v="Female"/>
    <n v="3.6"/>
  </r>
  <r>
    <s v="KT07486"/>
    <d v="2024-11-22T00:00:00"/>
    <x v="1"/>
    <x v="6"/>
    <x v="0"/>
    <s v="Karnataka"/>
    <n v="3"/>
    <x v="1457"/>
    <x v="5"/>
    <n v="8"/>
    <s v="Business"/>
    <s v="Taxi"/>
    <x v="0"/>
    <s v="No Festival"/>
    <s v="Booking.com"/>
    <s v="Pleasant"/>
    <s v="18-25"/>
    <s v="Male"/>
    <n v="4.8"/>
  </r>
  <r>
    <s v="KT07558"/>
    <d v="2025-11-29T00:00:00"/>
    <x v="1"/>
    <x v="7"/>
    <x v="0"/>
    <s v="Karnataka"/>
    <n v="5"/>
    <x v="1458"/>
    <x v="2"/>
    <n v="8"/>
    <s v="Pilgrimage"/>
    <s v="Bus"/>
    <x v="0"/>
    <s v="No Festival"/>
    <s v="Goibibo"/>
    <s v="Pleasant"/>
    <s v="36-50"/>
    <s v="Male"/>
    <n v="4"/>
  </r>
  <r>
    <s v="KT07573"/>
    <d v="2025-11-29T00:00:00"/>
    <x v="1"/>
    <x v="13"/>
    <x v="0"/>
    <s v="Karnataka"/>
    <n v="2"/>
    <x v="1459"/>
    <x v="4"/>
    <n v="8"/>
    <s v="Adventure"/>
    <s v="Car"/>
    <x v="0"/>
    <s v="No Festival"/>
    <s v="Agoda"/>
    <s v="Pleasant"/>
    <s v="26-35"/>
    <s v="Male"/>
    <n v="3.6"/>
  </r>
  <r>
    <s v="KT07574"/>
    <d v="2025-11-17T00:00:00"/>
    <x v="1"/>
    <x v="3"/>
    <x v="0"/>
    <s v="Karnataka"/>
    <n v="5"/>
    <x v="1460"/>
    <x v="1"/>
    <n v="2"/>
    <s v="Honeymoon"/>
    <s v="Car"/>
    <x v="0"/>
    <s v="No Festival"/>
    <s v="Direct"/>
    <s v="Pleasant"/>
    <s v="51+"/>
    <s v="Female"/>
    <n v="4"/>
  </r>
  <r>
    <s v="KT07620"/>
    <d v="2024-11-17T00:00:00"/>
    <x v="1"/>
    <x v="13"/>
    <x v="0"/>
    <s v="Karnataka"/>
    <n v="6"/>
    <x v="1461"/>
    <x v="1"/>
    <n v="2"/>
    <s v="Pilgrimage"/>
    <s v="Taxi"/>
    <x v="0"/>
    <s v="No Festival"/>
    <s v="Direct"/>
    <s v="Pleasant"/>
    <s v="51+"/>
    <s v="Female"/>
    <n v="4.8"/>
  </r>
  <r>
    <s v="KT07680"/>
    <d v="2025-11-06T00:00:00"/>
    <x v="1"/>
    <x v="2"/>
    <x v="0"/>
    <s v="Karnataka"/>
    <n v="2"/>
    <x v="1462"/>
    <x v="1"/>
    <n v="5"/>
    <s v="Adventure"/>
    <s v="Taxi"/>
    <x v="0"/>
    <s v="No Festival"/>
    <s v="Goibibo"/>
    <s v="Pleasant"/>
    <s v="26-35"/>
    <s v="Female"/>
    <n v="4.9000000000000004"/>
  </r>
  <r>
    <s v="KT07774"/>
    <d v="2025-11-01T00:00:00"/>
    <x v="1"/>
    <x v="3"/>
    <x v="0"/>
    <s v="Karnataka"/>
    <n v="6"/>
    <x v="1463"/>
    <x v="4"/>
    <n v="8"/>
    <s v="Honeymoon"/>
    <s v="Car"/>
    <x v="0"/>
    <s v="No Festival"/>
    <s v="Goibibo"/>
    <s v="Pleasant"/>
    <s v="26-35"/>
    <s v="Female"/>
    <n v="4.4000000000000004"/>
  </r>
  <r>
    <s v="KT07887"/>
    <d v="2025-11-04T00:00:00"/>
    <x v="1"/>
    <x v="12"/>
    <x v="0"/>
    <s v="Karnataka"/>
    <n v="3"/>
    <x v="1464"/>
    <x v="2"/>
    <n v="4"/>
    <s v="Leisure"/>
    <s v="Car"/>
    <x v="0"/>
    <s v="No Festival"/>
    <s v="Booking.com"/>
    <s v="Pleasant"/>
    <s v="18-25"/>
    <s v="Male"/>
    <n v="4.3"/>
  </r>
  <r>
    <s v="KT07895"/>
    <d v="2025-11-12T00:00:00"/>
    <x v="1"/>
    <x v="5"/>
    <x v="0"/>
    <s v="Karnataka"/>
    <n v="6"/>
    <x v="1465"/>
    <x v="1"/>
    <n v="4"/>
    <s v="Pilgrimage"/>
    <s v="Flight"/>
    <x v="0"/>
    <s v="No Festival"/>
    <s v="Airbnb"/>
    <s v="Pleasant"/>
    <s v="18-25"/>
    <s v="Female"/>
    <n v="4.9000000000000004"/>
  </r>
  <r>
    <s v="KT08429"/>
    <d v="2024-11-05T00:00:00"/>
    <x v="1"/>
    <x v="8"/>
    <x v="0"/>
    <s v="Karnataka"/>
    <n v="6"/>
    <x v="1466"/>
    <x v="4"/>
    <n v="7"/>
    <s v="Adventure"/>
    <s v="Train"/>
    <x v="0"/>
    <s v="No Festival"/>
    <s v="Booking.com"/>
    <s v="Pleasant"/>
    <s v="51+"/>
    <s v="Female"/>
    <n v="4.4000000000000004"/>
  </r>
  <r>
    <s v="KT08448"/>
    <d v="2024-11-20T00:00:00"/>
    <x v="1"/>
    <x v="4"/>
    <x v="0"/>
    <s v="Karnataka"/>
    <n v="6"/>
    <x v="1467"/>
    <x v="1"/>
    <n v="1"/>
    <s v="Business"/>
    <s v="Train"/>
    <x v="0"/>
    <s v="No Festival"/>
    <s v="Direct"/>
    <s v="Pleasant"/>
    <s v="51+"/>
    <s v="Female"/>
    <n v="3.9"/>
  </r>
  <r>
    <s v="KT08470"/>
    <d v="2025-11-17T00:00:00"/>
    <x v="1"/>
    <x v="4"/>
    <x v="0"/>
    <s v="Karnataka"/>
    <n v="5"/>
    <x v="1468"/>
    <x v="4"/>
    <n v="4"/>
    <s v="Medical"/>
    <s v="Train"/>
    <x v="0"/>
    <s v="No Festival"/>
    <s v="Agoda"/>
    <s v="Pleasant"/>
    <s v="51+"/>
    <s v="Male"/>
    <n v="4.2"/>
  </r>
  <r>
    <s v="KT08613"/>
    <d v="2025-11-27T00:00:00"/>
    <x v="1"/>
    <x v="7"/>
    <x v="0"/>
    <s v="Karnataka"/>
    <n v="3"/>
    <x v="1469"/>
    <x v="5"/>
    <n v="4"/>
    <s v="Medical"/>
    <s v="Train"/>
    <x v="0"/>
    <s v="No Festival"/>
    <s v="Direct"/>
    <s v="Pleasant"/>
    <s v="51+"/>
    <s v="Male"/>
    <n v="4.8"/>
  </r>
  <r>
    <s v="KT08646"/>
    <d v="2025-11-20T00:00:00"/>
    <x v="1"/>
    <x v="0"/>
    <x v="0"/>
    <s v="Karnataka"/>
    <n v="6"/>
    <x v="1470"/>
    <x v="1"/>
    <n v="2"/>
    <s v="Honeymoon"/>
    <s v="Bus"/>
    <x v="0"/>
    <s v="No Festival"/>
    <s v="Agoda"/>
    <s v="Pleasant"/>
    <s v="18-25"/>
    <s v="Male"/>
    <n v="4.3"/>
  </r>
  <r>
    <s v="KT08719"/>
    <d v="2024-11-02T00:00:00"/>
    <x v="1"/>
    <x v="9"/>
    <x v="0"/>
    <s v="Karnataka"/>
    <n v="3"/>
    <x v="1471"/>
    <x v="1"/>
    <n v="6"/>
    <s v="Medical"/>
    <s v="Bus"/>
    <x v="0"/>
    <s v="No Festival"/>
    <s v="Airbnb"/>
    <s v="Pleasant"/>
    <s v="51+"/>
    <s v="Male"/>
    <n v="4.0999999999999996"/>
  </r>
  <r>
    <s v="KT08855"/>
    <d v="2024-11-21T00:00:00"/>
    <x v="1"/>
    <x v="2"/>
    <x v="0"/>
    <s v="Karnataka"/>
    <n v="1"/>
    <x v="1149"/>
    <x v="0"/>
    <n v="4"/>
    <s v="Business"/>
    <s v="Flight"/>
    <x v="0"/>
    <s v="No Festival"/>
    <s v="Airbnb"/>
    <s v="Pleasant"/>
    <s v="26-35"/>
    <s v="Male"/>
    <n v="3.6"/>
  </r>
  <r>
    <s v="KT09065"/>
    <d v="2024-11-14T00:00:00"/>
    <x v="1"/>
    <x v="2"/>
    <x v="0"/>
    <s v="Karnataka"/>
    <n v="4"/>
    <x v="1472"/>
    <x v="4"/>
    <n v="7"/>
    <s v="Medical"/>
    <s v="Taxi"/>
    <x v="0"/>
    <s v="No Festival"/>
    <s v="Direct"/>
    <s v="Pleasant"/>
    <s v="36-50"/>
    <s v="Female"/>
    <n v="4.2"/>
  </r>
  <r>
    <s v="KT09160"/>
    <d v="2025-11-02T00:00:00"/>
    <x v="1"/>
    <x v="12"/>
    <x v="0"/>
    <s v="Karnataka"/>
    <n v="1"/>
    <x v="1473"/>
    <x v="3"/>
    <n v="1"/>
    <s v="Pilgrimage"/>
    <s v="Bus"/>
    <x v="0"/>
    <s v="No Festival"/>
    <s v="Goibibo"/>
    <s v="Pleasant"/>
    <s v="36-50"/>
    <s v="Male"/>
    <n v="4.3"/>
  </r>
  <r>
    <s v="KT09210"/>
    <d v="2025-11-21T00:00:00"/>
    <x v="1"/>
    <x v="13"/>
    <x v="0"/>
    <s v="Karnataka"/>
    <n v="2"/>
    <x v="1474"/>
    <x v="5"/>
    <n v="5"/>
    <s v="Business"/>
    <s v="Flight"/>
    <x v="0"/>
    <s v="No Festival"/>
    <s v="Goibibo"/>
    <s v="Pleasant"/>
    <s v="18-25"/>
    <s v="Male"/>
    <n v="4.5999999999999996"/>
  </r>
  <r>
    <s v="KT09226"/>
    <d v="2024-11-07T00:00:00"/>
    <x v="1"/>
    <x v="6"/>
    <x v="0"/>
    <s v="Karnataka"/>
    <n v="2"/>
    <x v="1475"/>
    <x v="0"/>
    <n v="3"/>
    <s v="Medical"/>
    <s v="Flight"/>
    <x v="0"/>
    <s v="No Festival"/>
    <s v="MakeMyTrip"/>
    <s v="Pleasant"/>
    <s v="51+"/>
    <s v="Male"/>
    <n v="4.3"/>
  </r>
  <r>
    <s v="KT09233"/>
    <d v="2025-11-19T00:00:00"/>
    <x v="1"/>
    <x v="2"/>
    <x v="0"/>
    <s v="Karnataka"/>
    <n v="6"/>
    <x v="1476"/>
    <x v="2"/>
    <n v="8"/>
    <s v="Business"/>
    <s v="Flight"/>
    <x v="0"/>
    <s v="No Festival"/>
    <s v="Agoda"/>
    <s v="Pleasant"/>
    <s v="26-35"/>
    <s v="Male"/>
    <n v="3.6"/>
  </r>
  <r>
    <s v="KT09400"/>
    <d v="2025-11-15T00:00:00"/>
    <x v="1"/>
    <x v="0"/>
    <x v="0"/>
    <s v="Karnataka"/>
    <n v="2"/>
    <x v="1477"/>
    <x v="3"/>
    <n v="1"/>
    <s v="Honeymoon"/>
    <s v="Car"/>
    <x v="0"/>
    <s v="No Festival"/>
    <s v="Booking.com"/>
    <s v="Pleasant"/>
    <s v="36-50"/>
    <s v="Male"/>
    <n v="4.2"/>
  </r>
  <r>
    <s v="KT09526"/>
    <d v="2024-11-02T00:00:00"/>
    <x v="1"/>
    <x v="4"/>
    <x v="0"/>
    <s v="Karnataka"/>
    <n v="6"/>
    <x v="1478"/>
    <x v="4"/>
    <n v="2"/>
    <s v="Medical"/>
    <s v="Bus"/>
    <x v="0"/>
    <s v="No Festival"/>
    <s v="Goibibo"/>
    <s v="Pleasant"/>
    <s v="51+"/>
    <s v="Female"/>
    <n v="3.7"/>
  </r>
  <r>
    <s v="KT09531"/>
    <d v="2024-11-16T00:00:00"/>
    <x v="1"/>
    <x v="5"/>
    <x v="0"/>
    <s v="Karnataka"/>
    <n v="5"/>
    <x v="1479"/>
    <x v="0"/>
    <n v="3"/>
    <s v="Leisure"/>
    <s v="Car"/>
    <x v="0"/>
    <s v="No Festival"/>
    <s v="Direct"/>
    <s v="Pleasant"/>
    <s v="18-25"/>
    <s v="Male"/>
    <n v="5"/>
  </r>
  <r>
    <s v="KT09565"/>
    <d v="2025-11-12T00:00:00"/>
    <x v="1"/>
    <x v="10"/>
    <x v="0"/>
    <s v="Karnataka"/>
    <n v="1"/>
    <x v="1480"/>
    <x v="1"/>
    <n v="2"/>
    <s v="Medical"/>
    <s v="Train"/>
    <x v="0"/>
    <s v="No Festival"/>
    <s v="Goibibo"/>
    <s v="Pleasant"/>
    <s v="26-35"/>
    <s v="Male"/>
    <n v="3.9"/>
  </r>
  <r>
    <s v="KT09743"/>
    <d v="2024-11-04T00:00:00"/>
    <x v="1"/>
    <x v="12"/>
    <x v="0"/>
    <s v="Karnataka"/>
    <n v="6"/>
    <x v="1481"/>
    <x v="3"/>
    <n v="8"/>
    <s v="Honeymoon"/>
    <s v="Car"/>
    <x v="0"/>
    <s v="No Festival"/>
    <s v="Goibibo"/>
    <s v="Pleasant"/>
    <s v="26-35"/>
    <s v="Male"/>
    <n v="4.8"/>
  </r>
  <r>
    <s v="KT00016"/>
    <d v="2024-11-14T00:00:00"/>
    <x v="1"/>
    <x v="0"/>
    <x v="0"/>
    <s v="Kerala"/>
    <n v="3"/>
    <x v="1482"/>
    <x v="1"/>
    <n v="6"/>
    <s v="Pilgrimage"/>
    <s v="Taxi"/>
    <x v="0"/>
    <s v="No Festival"/>
    <s v="Airbnb"/>
    <s v="Pleasant"/>
    <s v="26-35"/>
    <s v="Male"/>
    <n v="3.5"/>
  </r>
  <r>
    <s v="KT00070"/>
    <d v="2024-11-06T00:00:00"/>
    <x v="1"/>
    <x v="3"/>
    <x v="0"/>
    <s v="Kerala"/>
    <n v="3"/>
    <x v="1483"/>
    <x v="0"/>
    <n v="1"/>
    <s v="Adventure"/>
    <s v="Flight"/>
    <x v="0"/>
    <s v="No Festival"/>
    <s v="Goibibo"/>
    <s v="Pleasant"/>
    <s v="26-35"/>
    <s v="Male"/>
    <n v="3.7"/>
  </r>
  <r>
    <s v="KT00237"/>
    <d v="2025-11-12T00:00:00"/>
    <x v="1"/>
    <x v="4"/>
    <x v="0"/>
    <s v="Kerala"/>
    <n v="2"/>
    <x v="1484"/>
    <x v="4"/>
    <n v="2"/>
    <s v="Adventure"/>
    <s v="Bus"/>
    <x v="0"/>
    <s v="No Festival"/>
    <s v="Goibibo"/>
    <s v="Pleasant"/>
    <s v="51+"/>
    <s v="Female"/>
    <n v="4.8"/>
  </r>
  <r>
    <s v="KT00319"/>
    <d v="2025-11-13T00:00:00"/>
    <x v="1"/>
    <x v="4"/>
    <x v="0"/>
    <s v="Kerala"/>
    <n v="6"/>
    <x v="1485"/>
    <x v="0"/>
    <n v="2"/>
    <s v="Honeymoon"/>
    <s v="Taxi"/>
    <x v="0"/>
    <s v="No Festival"/>
    <s v="Airbnb"/>
    <s v="Pleasant"/>
    <s v="36-50"/>
    <s v="Male"/>
    <n v="4.3"/>
  </r>
  <r>
    <s v="KT00358"/>
    <d v="2025-11-24T00:00:00"/>
    <x v="1"/>
    <x v="1"/>
    <x v="0"/>
    <s v="Kerala"/>
    <n v="4"/>
    <x v="1486"/>
    <x v="3"/>
    <n v="7"/>
    <s v="Leisure"/>
    <s v="Flight"/>
    <x v="0"/>
    <s v="No Festival"/>
    <s v="Airbnb"/>
    <s v="Pleasant"/>
    <s v="51+"/>
    <s v="Male"/>
    <n v="4"/>
  </r>
  <r>
    <s v="KT00374"/>
    <d v="2024-11-03T00:00:00"/>
    <x v="1"/>
    <x v="5"/>
    <x v="0"/>
    <s v="Kerala"/>
    <n v="4"/>
    <x v="1487"/>
    <x v="2"/>
    <n v="5"/>
    <s v="Adventure"/>
    <s v="Bus"/>
    <x v="0"/>
    <s v="No Festival"/>
    <s v="Goibibo"/>
    <s v="Pleasant"/>
    <s v="36-50"/>
    <s v="Female"/>
    <n v="4.2"/>
  </r>
  <r>
    <s v="KT00481"/>
    <d v="2024-11-20T00:00:00"/>
    <x v="1"/>
    <x v="8"/>
    <x v="0"/>
    <s v="Kerala"/>
    <n v="3"/>
    <x v="1488"/>
    <x v="1"/>
    <n v="5"/>
    <s v="Business"/>
    <s v="Flight"/>
    <x v="0"/>
    <s v="No Festival"/>
    <s v="Goibibo"/>
    <s v="Pleasant"/>
    <s v="18-25"/>
    <s v="Male"/>
    <n v="4.5"/>
  </r>
  <r>
    <s v="KT00492"/>
    <d v="2025-11-03T00:00:00"/>
    <x v="1"/>
    <x v="11"/>
    <x v="0"/>
    <s v="Kerala"/>
    <n v="1"/>
    <x v="1489"/>
    <x v="5"/>
    <n v="6"/>
    <s v="Medical"/>
    <s v="Car"/>
    <x v="0"/>
    <s v="No Festival"/>
    <s v="Agoda"/>
    <s v="Pleasant"/>
    <s v="18-25"/>
    <s v="Female"/>
    <n v="4.7"/>
  </r>
  <r>
    <s v="KT00634"/>
    <d v="2025-11-04T00:00:00"/>
    <x v="1"/>
    <x v="13"/>
    <x v="0"/>
    <s v="Kerala"/>
    <n v="3"/>
    <x v="1490"/>
    <x v="2"/>
    <n v="3"/>
    <s v="Adventure"/>
    <s v="Train"/>
    <x v="0"/>
    <s v="No Festival"/>
    <s v="Direct"/>
    <s v="Pleasant"/>
    <s v="36-50"/>
    <s v="Male"/>
    <n v="4.8"/>
  </r>
  <r>
    <s v="KT00687"/>
    <d v="2024-11-15T00:00:00"/>
    <x v="1"/>
    <x v="1"/>
    <x v="0"/>
    <s v="Kerala"/>
    <n v="4"/>
    <x v="1491"/>
    <x v="4"/>
    <n v="6"/>
    <s v="Adventure"/>
    <s v="Taxi"/>
    <x v="0"/>
    <s v="No Festival"/>
    <s v="Goibibo"/>
    <s v="Pleasant"/>
    <s v="18-25"/>
    <s v="Female"/>
    <n v="3.8"/>
  </r>
  <r>
    <s v="KT00974"/>
    <d v="2024-11-14T00:00:00"/>
    <x v="1"/>
    <x v="1"/>
    <x v="0"/>
    <s v="Kerala"/>
    <n v="1"/>
    <x v="1492"/>
    <x v="4"/>
    <n v="2"/>
    <s v="Business"/>
    <s v="Taxi"/>
    <x v="0"/>
    <s v="No Festival"/>
    <s v="Goibibo"/>
    <s v="Pleasant"/>
    <s v="26-35"/>
    <s v="Female"/>
    <n v="3.5"/>
  </r>
  <r>
    <s v="KT01088"/>
    <d v="2024-11-03T00:00:00"/>
    <x v="1"/>
    <x v="7"/>
    <x v="0"/>
    <s v="Kerala"/>
    <n v="3"/>
    <x v="1493"/>
    <x v="0"/>
    <n v="8"/>
    <s v="Leisure"/>
    <s v="Bus"/>
    <x v="0"/>
    <s v="No Festival"/>
    <s v="Goibibo"/>
    <s v="Pleasant"/>
    <s v="36-50"/>
    <s v="Female"/>
    <n v="4.9000000000000004"/>
  </r>
  <r>
    <s v="KT01265"/>
    <d v="2024-11-29T00:00:00"/>
    <x v="1"/>
    <x v="5"/>
    <x v="0"/>
    <s v="Kerala"/>
    <n v="2"/>
    <x v="1494"/>
    <x v="4"/>
    <n v="5"/>
    <s v="Business"/>
    <s v="Flight"/>
    <x v="0"/>
    <s v="No Festival"/>
    <s v="Booking.com"/>
    <s v="Pleasant"/>
    <s v="36-50"/>
    <s v="Female"/>
    <n v="4.2"/>
  </r>
  <r>
    <s v="KT01548"/>
    <d v="2024-11-05T00:00:00"/>
    <x v="1"/>
    <x v="9"/>
    <x v="0"/>
    <s v="Kerala"/>
    <n v="5"/>
    <x v="1495"/>
    <x v="5"/>
    <n v="3"/>
    <s v="Honeymoon"/>
    <s v="Train"/>
    <x v="0"/>
    <s v="No Festival"/>
    <s v="Airbnb"/>
    <s v="Pleasant"/>
    <s v="51+"/>
    <s v="Female"/>
    <n v="4.5"/>
  </r>
  <r>
    <s v="KT01983"/>
    <d v="2025-11-10T00:00:00"/>
    <x v="1"/>
    <x v="1"/>
    <x v="0"/>
    <s v="Kerala"/>
    <n v="2"/>
    <x v="1496"/>
    <x v="0"/>
    <n v="7"/>
    <s v="Honeymoon"/>
    <s v="Car"/>
    <x v="0"/>
    <s v="No Festival"/>
    <s v="Booking.com"/>
    <s v="Pleasant"/>
    <s v="51+"/>
    <s v="Female"/>
    <n v="4.4000000000000004"/>
  </r>
  <r>
    <s v="KT01991"/>
    <d v="2025-11-28T00:00:00"/>
    <x v="1"/>
    <x v="9"/>
    <x v="0"/>
    <s v="Kerala"/>
    <n v="6"/>
    <x v="955"/>
    <x v="2"/>
    <n v="4"/>
    <s v="Honeymoon"/>
    <s v="Train"/>
    <x v="0"/>
    <s v="No Festival"/>
    <s v="MakeMyTrip"/>
    <s v="Pleasant"/>
    <s v="36-50"/>
    <s v="Female"/>
    <n v="4.5999999999999996"/>
  </r>
  <r>
    <s v="KT02138"/>
    <d v="2024-11-23T00:00:00"/>
    <x v="1"/>
    <x v="5"/>
    <x v="0"/>
    <s v="Kerala"/>
    <n v="5"/>
    <x v="1497"/>
    <x v="3"/>
    <n v="1"/>
    <s v="Medical"/>
    <s v="Taxi"/>
    <x v="0"/>
    <s v="No Festival"/>
    <s v="Goibibo"/>
    <s v="Pleasant"/>
    <s v="51+"/>
    <s v="Female"/>
    <n v="3.8"/>
  </r>
  <r>
    <s v="KT02191"/>
    <d v="2024-11-29T00:00:00"/>
    <x v="1"/>
    <x v="9"/>
    <x v="0"/>
    <s v="Kerala"/>
    <n v="4"/>
    <x v="1498"/>
    <x v="3"/>
    <n v="5"/>
    <s v="Leisure"/>
    <s v="Bus"/>
    <x v="0"/>
    <s v="No Festival"/>
    <s v="MakeMyTrip"/>
    <s v="Pleasant"/>
    <s v="36-50"/>
    <s v="Female"/>
    <n v="4"/>
  </r>
  <r>
    <s v="KT02267"/>
    <d v="2025-11-25T00:00:00"/>
    <x v="1"/>
    <x v="11"/>
    <x v="0"/>
    <s v="Kerala"/>
    <n v="1"/>
    <x v="1499"/>
    <x v="2"/>
    <n v="7"/>
    <s v="Pilgrimage"/>
    <s v="Flight"/>
    <x v="0"/>
    <s v="No Festival"/>
    <s v="Airbnb"/>
    <s v="Pleasant"/>
    <s v="26-35"/>
    <s v="Female"/>
    <n v="4.9000000000000004"/>
  </r>
  <r>
    <s v="KT02284"/>
    <d v="2024-11-10T00:00:00"/>
    <x v="1"/>
    <x v="9"/>
    <x v="0"/>
    <s v="Kerala"/>
    <n v="3"/>
    <x v="1500"/>
    <x v="4"/>
    <n v="3"/>
    <s v="Business"/>
    <s v="Car"/>
    <x v="0"/>
    <s v="No Festival"/>
    <s v="Direct"/>
    <s v="Pleasant"/>
    <s v="26-35"/>
    <s v="Female"/>
    <n v="4.0999999999999996"/>
  </r>
  <r>
    <s v="KT02393"/>
    <d v="2024-11-12T00:00:00"/>
    <x v="1"/>
    <x v="3"/>
    <x v="0"/>
    <s v="Kerala"/>
    <n v="2"/>
    <x v="1501"/>
    <x v="2"/>
    <n v="4"/>
    <s v="Adventure"/>
    <s v="Flight"/>
    <x v="0"/>
    <s v="No Festival"/>
    <s v="Booking.com"/>
    <s v="Pleasant"/>
    <s v="36-50"/>
    <s v="Male"/>
    <n v="4"/>
  </r>
  <r>
    <s v="KT02449"/>
    <d v="2025-11-16T00:00:00"/>
    <x v="1"/>
    <x v="2"/>
    <x v="0"/>
    <s v="Kerala"/>
    <n v="5"/>
    <x v="1502"/>
    <x v="4"/>
    <n v="1"/>
    <s v="Leisure"/>
    <s v="Car"/>
    <x v="0"/>
    <s v="No Festival"/>
    <s v="Airbnb"/>
    <s v="Pleasant"/>
    <s v="36-50"/>
    <s v="Male"/>
    <n v="4.3"/>
  </r>
  <r>
    <s v="KT02460"/>
    <d v="2025-11-17T00:00:00"/>
    <x v="1"/>
    <x v="12"/>
    <x v="0"/>
    <s v="Kerala"/>
    <n v="1"/>
    <x v="1503"/>
    <x v="3"/>
    <n v="2"/>
    <s v="Pilgrimage"/>
    <s v="Car"/>
    <x v="0"/>
    <s v="No Festival"/>
    <s v="MakeMyTrip"/>
    <s v="Pleasant"/>
    <s v="51+"/>
    <s v="Male"/>
    <n v="3.8"/>
  </r>
  <r>
    <s v="KT02532"/>
    <d v="2025-11-01T00:00:00"/>
    <x v="1"/>
    <x v="5"/>
    <x v="0"/>
    <s v="Kerala"/>
    <n v="5"/>
    <x v="1504"/>
    <x v="2"/>
    <n v="6"/>
    <s v="Business"/>
    <s v="Bus"/>
    <x v="0"/>
    <s v="No Festival"/>
    <s v="Airbnb"/>
    <s v="Pleasant"/>
    <s v="36-50"/>
    <s v="Female"/>
    <n v="3.6"/>
  </r>
  <r>
    <s v="KT02547"/>
    <d v="2024-11-26T00:00:00"/>
    <x v="1"/>
    <x v="10"/>
    <x v="0"/>
    <s v="Kerala"/>
    <n v="3"/>
    <x v="1505"/>
    <x v="4"/>
    <n v="2"/>
    <s v="Business"/>
    <s v="Bus"/>
    <x v="0"/>
    <s v="No Festival"/>
    <s v="Airbnb"/>
    <s v="Pleasant"/>
    <s v="26-35"/>
    <s v="Male"/>
    <n v="4.5999999999999996"/>
  </r>
  <r>
    <s v="KT02565"/>
    <d v="2025-11-03T00:00:00"/>
    <x v="1"/>
    <x v="13"/>
    <x v="0"/>
    <s v="Kerala"/>
    <n v="1"/>
    <x v="1506"/>
    <x v="4"/>
    <n v="4"/>
    <s v="Adventure"/>
    <s v="Bus"/>
    <x v="0"/>
    <s v="No Festival"/>
    <s v="Goibibo"/>
    <s v="Pleasant"/>
    <s v="18-25"/>
    <s v="Male"/>
    <n v="5"/>
  </r>
  <r>
    <s v="KT02616"/>
    <d v="2025-11-19T00:00:00"/>
    <x v="1"/>
    <x v="1"/>
    <x v="0"/>
    <s v="Kerala"/>
    <n v="4"/>
    <x v="1507"/>
    <x v="4"/>
    <n v="1"/>
    <s v="Business"/>
    <s v="Bus"/>
    <x v="0"/>
    <s v="No Festival"/>
    <s v="Booking.com"/>
    <s v="Pleasant"/>
    <s v="26-35"/>
    <s v="Female"/>
    <n v="4.3"/>
  </r>
  <r>
    <s v="KT02636"/>
    <d v="2024-11-17T00:00:00"/>
    <x v="1"/>
    <x v="3"/>
    <x v="0"/>
    <s v="Kerala"/>
    <n v="6"/>
    <x v="1508"/>
    <x v="4"/>
    <n v="5"/>
    <s v="Leisure"/>
    <s v="Train"/>
    <x v="0"/>
    <s v="No Festival"/>
    <s v="Booking.com"/>
    <s v="Pleasant"/>
    <s v="26-35"/>
    <s v="Male"/>
    <n v="4.0999999999999996"/>
  </r>
  <r>
    <s v="KT02768"/>
    <d v="2024-11-25T00:00:00"/>
    <x v="1"/>
    <x v="12"/>
    <x v="0"/>
    <s v="Kerala"/>
    <n v="2"/>
    <x v="1509"/>
    <x v="1"/>
    <n v="3"/>
    <s v="Adventure"/>
    <s v="Train"/>
    <x v="0"/>
    <s v="No Festival"/>
    <s v="Booking.com"/>
    <s v="Pleasant"/>
    <s v="18-25"/>
    <s v="Male"/>
    <n v="4"/>
  </r>
  <r>
    <s v="KT02789"/>
    <d v="2025-11-13T00:00:00"/>
    <x v="1"/>
    <x v="10"/>
    <x v="0"/>
    <s v="Kerala"/>
    <n v="6"/>
    <x v="1510"/>
    <x v="2"/>
    <n v="4"/>
    <s v="Pilgrimage"/>
    <s v="Taxi"/>
    <x v="0"/>
    <s v="No Festival"/>
    <s v="MakeMyTrip"/>
    <s v="Pleasant"/>
    <s v="26-35"/>
    <s v="Female"/>
    <n v="3.9"/>
  </r>
  <r>
    <s v="KT02808"/>
    <d v="2025-11-12T00:00:00"/>
    <x v="1"/>
    <x v="6"/>
    <x v="0"/>
    <s v="Kerala"/>
    <n v="6"/>
    <x v="1511"/>
    <x v="2"/>
    <n v="8"/>
    <s v="Business"/>
    <s v="Flight"/>
    <x v="0"/>
    <s v="No Festival"/>
    <s v="Airbnb"/>
    <s v="Pleasant"/>
    <s v="18-25"/>
    <s v="Female"/>
    <n v="3.8"/>
  </r>
  <r>
    <s v="KT02963"/>
    <d v="2025-11-26T00:00:00"/>
    <x v="1"/>
    <x v="0"/>
    <x v="0"/>
    <s v="Kerala"/>
    <n v="6"/>
    <x v="1512"/>
    <x v="2"/>
    <n v="5"/>
    <s v="Adventure"/>
    <s v="Car"/>
    <x v="0"/>
    <s v="No Festival"/>
    <s v="MakeMyTrip"/>
    <s v="Pleasant"/>
    <s v="18-25"/>
    <s v="Female"/>
    <n v="4.2"/>
  </r>
  <r>
    <s v="KT03095"/>
    <d v="2025-11-04T00:00:00"/>
    <x v="1"/>
    <x v="9"/>
    <x v="0"/>
    <s v="Kerala"/>
    <n v="4"/>
    <x v="1513"/>
    <x v="4"/>
    <n v="2"/>
    <s v="Medical"/>
    <s v="Flight"/>
    <x v="0"/>
    <s v="No Festival"/>
    <s v="Goibibo"/>
    <s v="Pleasant"/>
    <s v="18-25"/>
    <s v="Female"/>
    <n v="4"/>
  </r>
  <r>
    <s v="KT03129"/>
    <d v="2024-11-01T00:00:00"/>
    <x v="1"/>
    <x v="9"/>
    <x v="0"/>
    <s v="Kerala"/>
    <n v="1"/>
    <x v="1514"/>
    <x v="4"/>
    <n v="2"/>
    <s v="Pilgrimage"/>
    <s v="Car"/>
    <x v="0"/>
    <s v="No Festival"/>
    <s v="Direct"/>
    <s v="Pleasant"/>
    <s v="18-25"/>
    <s v="Male"/>
    <n v="4.5"/>
  </r>
  <r>
    <s v="KT03158"/>
    <d v="2024-11-07T00:00:00"/>
    <x v="1"/>
    <x v="3"/>
    <x v="0"/>
    <s v="Kerala"/>
    <n v="2"/>
    <x v="1515"/>
    <x v="1"/>
    <n v="8"/>
    <s v="Honeymoon"/>
    <s v="Bus"/>
    <x v="0"/>
    <s v="No Festival"/>
    <s v="Airbnb"/>
    <s v="Pleasant"/>
    <s v="18-25"/>
    <s v="Male"/>
    <n v="4.4000000000000004"/>
  </r>
  <r>
    <s v="KT03398"/>
    <d v="2024-11-09T00:00:00"/>
    <x v="1"/>
    <x v="11"/>
    <x v="0"/>
    <s v="Kerala"/>
    <n v="1"/>
    <x v="1516"/>
    <x v="4"/>
    <n v="2"/>
    <s v="Leisure"/>
    <s v="Train"/>
    <x v="0"/>
    <s v="No Festival"/>
    <s v="Direct"/>
    <s v="Pleasant"/>
    <s v="26-35"/>
    <s v="Female"/>
    <n v="4.2"/>
  </r>
  <r>
    <s v="KT03474"/>
    <d v="2025-11-09T00:00:00"/>
    <x v="1"/>
    <x v="8"/>
    <x v="0"/>
    <s v="Kerala"/>
    <n v="6"/>
    <x v="1517"/>
    <x v="5"/>
    <n v="5"/>
    <s v="Pilgrimage"/>
    <s v="Taxi"/>
    <x v="0"/>
    <s v="No Festival"/>
    <s v="Airbnb"/>
    <s v="Pleasant"/>
    <s v="51+"/>
    <s v="Male"/>
    <n v="5"/>
  </r>
  <r>
    <s v="KT03497"/>
    <d v="2024-11-01T00:00:00"/>
    <x v="1"/>
    <x v="0"/>
    <x v="0"/>
    <s v="Kerala"/>
    <n v="5"/>
    <x v="1518"/>
    <x v="3"/>
    <n v="2"/>
    <s v="Pilgrimage"/>
    <s v="Bus"/>
    <x v="0"/>
    <s v="No Festival"/>
    <s v="Direct"/>
    <s v="Pleasant"/>
    <s v="36-50"/>
    <s v="Male"/>
    <n v="4.4000000000000004"/>
  </r>
  <r>
    <s v="KT03557"/>
    <d v="2025-11-12T00:00:00"/>
    <x v="1"/>
    <x v="0"/>
    <x v="0"/>
    <s v="Kerala"/>
    <n v="2"/>
    <x v="1519"/>
    <x v="4"/>
    <n v="8"/>
    <s v="Pilgrimage"/>
    <s v="Taxi"/>
    <x v="0"/>
    <s v="No Festival"/>
    <s v="MakeMyTrip"/>
    <s v="Pleasant"/>
    <s v="51+"/>
    <s v="Male"/>
    <n v="4.7"/>
  </r>
  <r>
    <s v="KT03567"/>
    <d v="2025-11-27T00:00:00"/>
    <x v="1"/>
    <x v="1"/>
    <x v="0"/>
    <s v="Kerala"/>
    <n v="2"/>
    <x v="1016"/>
    <x v="4"/>
    <n v="6"/>
    <s v="Leisure"/>
    <s v="Train"/>
    <x v="0"/>
    <s v="No Festival"/>
    <s v="MakeMyTrip"/>
    <s v="Pleasant"/>
    <s v="18-25"/>
    <s v="Female"/>
    <n v="4.4000000000000004"/>
  </r>
  <r>
    <s v="KT03575"/>
    <d v="2024-11-28T00:00:00"/>
    <x v="1"/>
    <x v="1"/>
    <x v="0"/>
    <s v="Kerala"/>
    <n v="5"/>
    <x v="1520"/>
    <x v="0"/>
    <n v="3"/>
    <s v="Honeymoon"/>
    <s v="Car"/>
    <x v="0"/>
    <s v="No Festival"/>
    <s v="Direct"/>
    <s v="Pleasant"/>
    <s v="18-25"/>
    <s v="Female"/>
    <n v="4.4000000000000004"/>
  </r>
  <r>
    <s v="KT03699"/>
    <d v="2025-11-23T00:00:00"/>
    <x v="1"/>
    <x v="0"/>
    <x v="0"/>
    <s v="Kerala"/>
    <n v="1"/>
    <x v="1521"/>
    <x v="2"/>
    <n v="4"/>
    <s v="Adventure"/>
    <s v="Flight"/>
    <x v="0"/>
    <s v="No Festival"/>
    <s v="Goibibo"/>
    <s v="Pleasant"/>
    <s v="18-25"/>
    <s v="Male"/>
    <n v="4.5999999999999996"/>
  </r>
  <r>
    <s v="KT03851"/>
    <d v="2024-11-28T00:00:00"/>
    <x v="1"/>
    <x v="8"/>
    <x v="0"/>
    <s v="Kerala"/>
    <n v="1"/>
    <x v="1522"/>
    <x v="5"/>
    <n v="1"/>
    <s v="Adventure"/>
    <s v="Flight"/>
    <x v="0"/>
    <s v="No Festival"/>
    <s v="Airbnb"/>
    <s v="Pleasant"/>
    <s v="26-35"/>
    <s v="Male"/>
    <n v="3.9"/>
  </r>
  <r>
    <s v="KT03886"/>
    <d v="2024-11-02T00:00:00"/>
    <x v="1"/>
    <x v="8"/>
    <x v="0"/>
    <s v="Kerala"/>
    <n v="6"/>
    <x v="1523"/>
    <x v="0"/>
    <n v="7"/>
    <s v="Business"/>
    <s v="Bus"/>
    <x v="0"/>
    <s v="No Festival"/>
    <s v="Goibibo"/>
    <s v="Pleasant"/>
    <s v="51+"/>
    <s v="Female"/>
    <n v="4.0999999999999996"/>
  </r>
  <r>
    <s v="KT04132"/>
    <d v="2024-11-06T00:00:00"/>
    <x v="1"/>
    <x v="10"/>
    <x v="0"/>
    <s v="Kerala"/>
    <n v="5"/>
    <x v="1524"/>
    <x v="5"/>
    <n v="8"/>
    <s v="Business"/>
    <s v="Car"/>
    <x v="0"/>
    <s v="No Festival"/>
    <s v="Booking.com"/>
    <s v="Pleasant"/>
    <s v="18-25"/>
    <s v="Female"/>
    <n v="4.3"/>
  </r>
  <r>
    <s v="KT04228"/>
    <d v="2025-11-29T00:00:00"/>
    <x v="1"/>
    <x v="7"/>
    <x v="0"/>
    <s v="Kerala"/>
    <n v="6"/>
    <x v="1525"/>
    <x v="2"/>
    <n v="6"/>
    <s v="Adventure"/>
    <s v="Flight"/>
    <x v="0"/>
    <s v="No Festival"/>
    <s v="Booking.com"/>
    <s v="Pleasant"/>
    <s v="26-35"/>
    <s v="Female"/>
    <n v="4.0999999999999996"/>
  </r>
  <r>
    <s v="KT04318"/>
    <d v="2025-11-19T00:00:00"/>
    <x v="1"/>
    <x v="9"/>
    <x v="0"/>
    <s v="Kerala"/>
    <n v="2"/>
    <x v="1183"/>
    <x v="0"/>
    <n v="4"/>
    <s v="Business"/>
    <s v="Bus"/>
    <x v="0"/>
    <s v="No Festival"/>
    <s v="Direct"/>
    <s v="Pleasant"/>
    <s v="18-25"/>
    <s v="Male"/>
    <n v="4.8"/>
  </r>
  <r>
    <s v="KT04403"/>
    <d v="2024-11-10T00:00:00"/>
    <x v="1"/>
    <x v="6"/>
    <x v="0"/>
    <s v="Kerala"/>
    <n v="1"/>
    <x v="1526"/>
    <x v="5"/>
    <n v="1"/>
    <s v="Leisure"/>
    <s v="Flight"/>
    <x v="0"/>
    <s v="No Festival"/>
    <s v="Goibibo"/>
    <s v="Pleasant"/>
    <s v="18-25"/>
    <s v="Male"/>
    <n v="4.5999999999999996"/>
  </r>
  <r>
    <s v="KT04410"/>
    <d v="2024-11-22T00:00:00"/>
    <x v="1"/>
    <x v="11"/>
    <x v="0"/>
    <s v="Kerala"/>
    <n v="6"/>
    <x v="1527"/>
    <x v="0"/>
    <n v="2"/>
    <s v="Honeymoon"/>
    <s v="Train"/>
    <x v="0"/>
    <s v="No Festival"/>
    <s v="Airbnb"/>
    <s v="Pleasant"/>
    <s v="36-50"/>
    <s v="Male"/>
    <n v="4.2"/>
  </r>
  <r>
    <s v="KT04533"/>
    <d v="2025-11-29T00:00:00"/>
    <x v="1"/>
    <x v="8"/>
    <x v="0"/>
    <s v="Kerala"/>
    <n v="1"/>
    <x v="1528"/>
    <x v="1"/>
    <n v="3"/>
    <s v="Pilgrimage"/>
    <s v="Bus"/>
    <x v="0"/>
    <s v="No Festival"/>
    <s v="Direct"/>
    <s v="Pleasant"/>
    <s v="36-50"/>
    <s v="Male"/>
    <n v="3.9"/>
  </r>
  <r>
    <s v="KT04610"/>
    <d v="2025-11-07T00:00:00"/>
    <x v="1"/>
    <x v="11"/>
    <x v="0"/>
    <s v="Kerala"/>
    <n v="2"/>
    <x v="1529"/>
    <x v="4"/>
    <n v="4"/>
    <s v="Pilgrimage"/>
    <s v="Car"/>
    <x v="0"/>
    <s v="No Festival"/>
    <s v="Airbnb"/>
    <s v="Pleasant"/>
    <s v="51+"/>
    <s v="Female"/>
    <n v="4.4000000000000004"/>
  </r>
  <r>
    <s v="KT04683"/>
    <d v="2024-11-20T00:00:00"/>
    <x v="1"/>
    <x v="10"/>
    <x v="0"/>
    <s v="Kerala"/>
    <n v="3"/>
    <x v="1530"/>
    <x v="4"/>
    <n v="3"/>
    <s v="Business"/>
    <s v="Car"/>
    <x v="0"/>
    <s v="No Festival"/>
    <s v="Booking.com"/>
    <s v="Pleasant"/>
    <s v="18-25"/>
    <s v="Male"/>
    <n v="3.7"/>
  </r>
  <r>
    <s v="KT04799"/>
    <d v="2024-11-09T00:00:00"/>
    <x v="1"/>
    <x v="3"/>
    <x v="0"/>
    <s v="Kerala"/>
    <n v="5"/>
    <x v="1531"/>
    <x v="2"/>
    <n v="7"/>
    <s v="Adventure"/>
    <s v="Flight"/>
    <x v="0"/>
    <s v="No Festival"/>
    <s v="Airbnb"/>
    <s v="Pleasant"/>
    <s v="36-50"/>
    <s v="Female"/>
    <n v="4.7"/>
  </r>
  <r>
    <s v="KT04895"/>
    <d v="2025-11-18T00:00:00"/>
    <x v="1"/>
    <x v="1"/>
    <x v="0"/>
    <s v="Kerala"/>
    <n v="4"/>
    <x v="1532"/>
    <x v="4"/>
    <n v="8"/>
    <s v="Adventure"/>
    <s v="Car"/>
    <x v="0"/>
    <s v="No Festival"/>
    <s v="MakeMyTrip"/>
    <s v="Pleasant"/>
    <s v="51+"/>
    <s v="Female"/>
    <n v="4.2"/>
  </r>
  <r>
    <s v="KT04924"/>
    <d v="2025-11-23T00:00:00"/>
    <x v="1"/>
    <x v="13"/>
    <x v="0"/>
    <s v="Kerala"/>
    <n v="2"/>
    <x v="1533"/>
    <x v="5"/>
    <n v="1"/>
    <s v="Medical"/>
    <s v="Taxi"/>
    <x v="0"/>
    <s v="No Festival"/>
    <s v="Airbnb"/>
    <s v="Pleasant"/>
    <s v="51+"/>
    <s v="Female"/>
    <n v="4.2"/>
  </r>
  <r>
    <s v="KT05014"/>
    <d v="2025-11-10T00:00:00"/>
    <x v="1"/>
    <x v="9"/>
    <x v="0"/>
    <s v="Kerala"/>
    <n v="1"/>
    <x v="1534"/>
    <x v="0"/>
    <n v="5"/>
    <s v="Business"/>
    <s v="Train"/>
    <x v="0"/>
    <s v="No Festival"/>
    <s v="Goibibo"/>
    <s v="Pleasant"/>
    <s v="18-25"/>
    <s v="Female"/>
    <n v="4.5999999999999996"/>
  </r>
  <r>
    <s v="KT05061"/>
    <d v="2024-11-06T00:00:00"/>
    <x v="1"/>
    <x v="5"/>
    <x v="0"/>
    <s v="Kerala"/>
    <n v="6"/>
    <x v="1535"/>
    <x v="0"/>
    <n v="7"/>
    <s v="Medical"/>
    <s v="Taxi"/>
    <x v="0"/>
    <s v="No Festival"/>
    <s v="Goibibo"/>
    <s v="Pleasant"/>
    <s v="18-25"/>
    <s v="Male"/>
    <n v="4.5"/>
  </r>
  <r>
    <s v="KT05072"/>
    <d v="2025-11-25T00:00:00"/>
    <x v="1"/>
    <x v="1"/>
    <x v="0"/>
    <s v="Kerala"/>
    <n v="5"/>
    <x v="1536"/>
    <x v="5"/>
    <n v="3"/>
    <s v="Adventure"/>
    <s v="Taxi"/>
    <x v="0"/>
    <s v="No Festival"/>
    <s v="Goibibo"/>
    <s v="Pleasant"/>
    <s v="26-35"/>
    <s v="Female"/>
    <n v="3.5"/>
  </r>
  <r>
    <s v="KT05284"/>
    <d v="2025-11-15T00:00:00"/>
    <x v="1"/>
    <x v="13"/>
    <x v="0"/>
    <s v="Kerala"/>
    <n v="5"/>
    <x v="1537"/>
    <x v="3"/>
    <n v="1"/>
    <s v="Pilgrimage"/>
    <s v="Flight"/>
    <x v="0"/>
    <s v="No Festival"/>
    <s v="Agoda"/>
    <s v="Pleasant"/>
    <s v="51+"/>
    <s v="Male"/>
    <n v="4.9000000000000004"/>
  </r>
  <r>
    <s v="KT05380"/>
    <d v="2025-11-26T00:00:00"/>
    <x v="1"/>
    <x v="13"/>
    <x v="0"/>
    <s v="Kerala"/>
    <n v="4"/>
    <x v="1538"/>
    <x v="2"/>
    <n v="1"/>
    <s v="Honeymoon"/>
    <s v="Bus"/>
    <x v="0"/>
    <s v="No Festival"/>
    <s v="Airbnb"/>
    <s v="Pleasant"/>
    <s v="51+"/>
    <s v="Male"/>
    <n v="4.0999999999999996"/>
  </r>
  <r>
    <s v="KT05390"/>
    <d v="2024-11-03T00:00:00"/>
    <x v="1"/>
    <x v="1"/>
    <x v="0"/>
    <s v="Kerala"/>
    <n v="6"/>
    <x v="1539"/>
    <x v="3"/>
    <n v="7"/>
    <s v="Adventure"/>
    <s v="Car"/>
    <x v="0"/>
    <s v="No Festival"/>
    <s v="Airbnb"/>
    <s v="Pleasant"/>
    <s v="26-35"/>
    <s v="Female"/>
    <n v="4.9000000000000004"/>
  </r>
  <r>
    <s v="KT05571"/>
    <d v="2024-11-29T00:00:00"/>
    <x v="1"/>
    <x v="11"/>
    <x v="0"/>
    <s v="Kerala"/>
    <n v="4"/>
    <x v="1540"/>
    <x v="5"/>
    <n v="8"/>
    <s v="Pilgrimage"/>
    <s v="Taxi"/>
    <x v="0"/>
    <s v="No Festival"/>
    <s v="Airbnb"/>
    <s v="Pleasant"/>
    <s v="51+"/>
    <s v="Female"/>
    <n v="4"/>
  </r>
  <r>
    <s v="KT05597"/>
    <d v="2025-11-12T00:00:00"/>
    <x v="1"/>
    <x v="1"/>
    <x v="0"/>
    <s v="Kerala"/>
    <n v="1"/>
    <x v="1541"/>
    <x v="5"/>
    <n v="6"/>
    <s v="Pilgrimage"/>
    <s v="Flight"/>
    <x v="0"/>
    <s v="No Festival"/>
    <s v="Direct"/>
    <s v="Pleasant"/>
    <s v="26-35"/>
    <s v="Female"/>
    <n v="3.9"/>
  </r>
  <r>
    <s v="KT05657"/>
    <d v="2024-11-05T00:00:00"/>
    <x v="1"/>
    <x v="9"/>
    <x v="0"/>
    <s v="Kerala"/>
    <n v="1"/>
    <x v="1542"/>
    <x v="1"/>
    <n v="8"/>
    <s v="Adventure"/>
    <s v="Taxi"/>
    <x v="0"/>
    <s v="No Festival"/>
    <s v="MakeMyTrip"/>
    <s v="Pleasant"/>
    <s v="18-25"/>
    <s v="Male"/>
    <n v="3.6"/>
  </r>
  <r>
    <s v="KT05859"/>
    <d v="2024-11-10T00:00:00"/>
    <x v="1"/>
    <x v="11"/>
    <x v="0"/>
    <s v="Kerala"/>
    <n v="1"/>
    <x v="1543"/>
    <x v="4"/>
    <n v="5"/>
    <s v="Honeymoon"/>
    <s v="Taxi"/>
    <x v="0"/>
    <s v="No Festival"/>
    <s v="Airbnb"/>
    <s v="Pleasant"/>
    <s v="26-35"/>
    <s v="Male"/>
    <n v="4.0999999999999996"/>
  </r>
  <r>
    <s v="KT05862"/>
    <d v="2024-11-07T00:00:00"/>
    <x v="1"/>
    <x v="6"/>
    <x v="0"/>
    <s v="Kerala"/>
    <n v="4"/>
    <x v="1544"/>
    <x v="0"/>
    <n v="5"/>
    <s v="Business"/>
    <s v="Taxi"/>
    <x v="0"/>
    <s v="No Festival"/>
    <s v="Agoda"/>
    <s v="Pleasant"/>
    <s v="36-50"/>
    <s v="Male"/>
    <n v="4.8"/>
  </r>
  <r>
    <s v="KT05897"/>
    <d v="2024-11-26T00:00:00"/>
    <x v="1"/>
    <x v="8"/>
    <x v="0"/>
    <s v="Kerala"/>
    <n v="3"/>
    <x v="1545"/>
    <x v="2"/>
    <n v="1"/>
    <s v="Leisure"/>
    <s v="Car"/>
    <x v="0"/>
    <s v="No Festival"/>
    <s v="Direct"/>
    <s v="Pleasant"/>
    <s v="18-25"/>
    <s v="Male"/>
    <n v="4.7"/>
  </r>
  <r>
    <s v="KT05950"/>
    <d v="2024-11-19T00:00:00"/>
    <x v="1"/>
    <x v="11"/>
    <x v="0"/>
    <s v="Kerala"/>
    <n v="1"/>
    <x v="1546"/>
    <x v="4"/>
    <n v="7"/>
    <s v="Business"/>
    <s v="Bus"/>
    <x v="0"/>
    <s v="No Festival"/>
    <s v="Booking.com"/>
    <s v="Pleasant"/>
    <s v="36-50"/>
    <s v="Male"/>
    <n v="4.3"/>
  </r>
  <r>
    <s v="KT06025"/>
    <d v="2025-11-06T00:00:00"/>
    <x v="1"/>
    <x v="3"/>
    <x v="0"/>
    <s v="Kerala"/>
    <n v="5"/>
    <x v="1547"/>
    <x v="0"/>
    <n v="8"/>
    <s v="Honeymoon"/>
    <s v="Car"/>
    <x v="0"/>
    <s v="No Festival"/>
    <s v="Airbnb"/>
    <s v="Pleasant"/>
    <s v="36-50"/>
    <s v="Female"/>
    <n v="4"/>
  </r>
  <r>
    <s v="KT06062"/>
    <d v="2024-11-27T00:00:00"/>
    <x v="1"/>
    <x v="12"/>
    <x v="0"/>
    <s v="Kerala"/>
    <n v="4"/>
    <x v="1548"/>
    <x v="5"/>
    <n v="7"/>
    <s v="Adventure"/>
    <s v="Flight"/>
    <x v="0"/>
    <s v="No Festival"/>
    <s v="Direct"/>
    <s v="Pleasant"/>
    <s v="36-50"/>
    <s v="Female"/>
    <n v="3.6"/>
  </r>
  <r>
    <s v="KT06101"/>
    <d v="2024-11-13T00:00:00"/>
    <x v="1"/>
    <x v="8"/>
    <x v="0"/>
    <s v="Kerala"/>
    <n v="3"/>
    <x v="1549"/>
    <x v="0"/>
    <n v="4"/>
    <s v="Leisure"/>
    <s v="Taxi"/>
    <x v="0"/>
    <s v="No Festival"/>
    <s v="Goibibo"/>
    <s v="Pleasant"/>
    <s v="51+"/>
    <s v="Female"/>
    <n v="3.7"/>
  </r>
  <r>
    <s v="KT06215"/>
    <d v="2024-11-22T00:00:00"/>
    <x v="1"/>
    <x v="1"/>
    <x v="0"/>
    <s v="Kerala"/>
    <n v="2"/>
    <x v="1550"/>
    <x v="5"/>
    <n v="1"/>
    <s v="Pilgrimage"/>
    <s v="Train"/>
    <x v="0"/>
    <s v="No Festival"/>
    <s v="Booking.com"/>
    <s v="Pleasant"/>
    <s v="36-50"/>
    <s v="Female"/>
    <n v="4.2"/>
  </r>
  <r>
    <s v="KT06303"/>
    <d v="2024-11-03T00:00:00"/>
    <x v="1"/>
    <x v="1"/>
    <x v="0"/>
    <s v="Kerala"/>
    <n v="4"/>
    <x v="1551"/>
    <x v="0"/>
    <n v="1"/>
    <s v="Honeymoon"/>
    <s v="Flight"/>
    <x v="0"/>
    <s v="No Festival"/>
    <s v="MakeMyTrip"/>
    <s v="Pleasant"/>
    <s v="51+"/>
    <s v="Male"/>
    <n v="5"/>
  </r>
  <r>
    <s v="KT06389"/>
    <d v="2024-11-26T00:00:00"/>
    <x v="1"/>
    <x v="13"/>
    <x v="0"/>
    <s v="Kerala"/>
    <n v="1"/>
    <x v="1552"/>
    <x v="0"/>
    <n v="8"/>
    <s v="Adventure"/>
    <s v="Flight"/>
    <x v="0"/>
    <s v="No Festival"/>
    <s v="Goibibo"/>
    <s v="Pleasant"/>
    <s v="18-25"/>
    <s v="Male"/>
    <n v="4.5"/>
  </r>
  <r>
    <s v="KT06471"/>
    <d v="2024-11-24T00:00:00"/>
    <x v="1"/>
    <x v="4"/>
    <x v="0"/>
    <s v="Kerala"/>
    <n v="4"/>
    <x v="1553"/>
    <x v="0"/>
    <n v="6"/>
    <s v="Medical"/>
    <s v="Car"/>
    <x v="0"/>
    <s v="No Festival"/>
    <s v="Direct"/>
    <s v="Pleasant"/>
    <s v="51+"/>
    <s v="Female"/>
    <n v="3.6"/>
  </r>
  <r>
    <s v="KT06532"/>
    <d v="2025-11-06T00:00:00"/>
    <x v="1"/>
    <x v="10"/>
    <x v="0"/>
    <s v="Kerala"/>
    <n v="2"/>
    <x v="1554"/>
    <x v="1"/>
    <n v="6"/>
    <s v="Medical"/>
    <s v="Flight"/>
    <x v="0"/>
    <s v="No Festival"/>
    <s v="MakeMyTrip"/>
    <s v="Pleasant"/>
    <s v="18-25"/>
    <s v="Male"/>
    <n v="3.7"/>
  </r>
  <r>
    <s v="KT06535"/>
    <d v="2024-11-01T00:00:00"/>
    <x v="1"/>
    <x v="13"/>
    <x v="0"/>
    <s v="Kerala"/>
    <n v="3"/>
    <x v="1555"/>
    <x v="4"/>
    <n v="3"/>
    <s v="Pilgrimage"/>
    <s v="Car"/>
    <x v="0"/>
    <s v="No Festival"/>
    <s v="Agoda"/>
    <s v="Pleasant"/>
    <s v="26-35"/>
    <s v="Male"/>
    <n v="4.2"/>
  </r>
  <r>
    <s v="KT06637"/>
    <d v="2024-11-09T00:00:00"/>
    <x v="1"/>
    <x v="6"/>
    <x v="0"/>
    <s v="Kerala"/>
    <n v="1"/>
    <x v="1556"/>
    <x v="5"/>
    <n v="8"/>
    <s v="Leisure"/>
    <s v="Train"/>
    <x v="0"/>
    <s v="No Festival"/>
    <s v="Airbnb"/>
    <s v="Pleasant"/>
    <s v="51+"/>
    <s v="Female"/>
    <n v="4.3"/>
  </r>
  <r>
    <s v="KT06653"/>
    <d v="2024-11-30T00:00:00"/>
    <x v="1"/>
    <x v="6"/>
    <x v="0"/>
    <s v="Kerala"/>
    <n v="6"/>
    <x v="1557"/>
    <x v="0"/>
    <n v="7"/>
    <s v="Medical"/>
    <s v="Taxi"/>
    <x v="0"/>
    <s v="No Festival"/>
    <s v="Direct"/>
    <s v="Pleasant"/>
    <s v="26-35"/>
    <s v="Male"/>
    <n v="4.5999999999999996"/>
  </r>
  <r>
    <s v="KT06727"/>
    <d v="2024-11-16T00:00:00"/>
    <x v="1"/>
    <x v="4"/>
    <x v="0"/>
    <s v="Kerala"/>
    <n v="2"/>
    <x v="1558"/>
    <x v="2"/>
    <n v="3"/>
    <s v="Business"/>
    <s v="Car"/>
    <x v="0"/>
    <s v="No Festival"/>
    <s v="Airbnb"/>
    <s v="Pleasant"/>
    <s v="36-50"/>
    <s v="Male"/>
    <n v="4.5999999999999996"/>
  </r>
  <r>
    <s v="KT06838"/>
    <d v="2024-11-17T00:00:00"/>
    <x v="1"/>
    <x v="11"/>
    <x v="0"/>
    <s v="Kerala"/>
    <n v="1"/>
    <x v="1559"/>
    <x v="0"/>
    <n v="7"/>
    <s v="Honeymoon"/>
    <s v="Train"/>
    <x v="0"/>
    <s v="No Festival"/>
    <s v="Booking.com"/>
    <s v="Pleasant"/>
    <s v="18-25"/>
    <s v="Female"/>
    <n v="3.8"/>
  </r>
  <r>
    <s v="KT06910"/>
    <d v="2024-11-22T00:00:00"/>
    <x v="1"/>
    <x v="2"/>
    <x v="0"/>
    <s v="Kerala"/>
    <n v="6"/>
    <x v="1560"/>
    <x v="1"/>
    <n v="5"/>
    <s v="Pilgrimage"/>
    <s v="Bus"/>
    <x v="0"/>
    <s v="No Festival"/>
    <s v="Goibibo"/>
    <s v="Pleasant"/>
    <s v="51+"/>
    <s v="Female"/>
    <n v="4.3"/>
  </r>
  <r>
    <s v="KT07138"/>
    <d v="2025-11-11T00:00:00"/>
    <x v="1"/>
    <x v="13"/>
    <x v="0"/>
    <s v="Kerala"/>
    <n v="6"/>
    <x v="1561"/>
    <x v="0"/>
    <n v="3"/>
    <s v="Leisure"/>
    <s v="Flight"/>
    <x v="0"/>
    <s v="No Festival"/>
    <s v="Direct"/>
    <s v="Pleasant"/>
    <s v="51+"/>
    <s v="Male"/>
    <n v="4.4000000000000004"/>
  </r>
  <r>
    <s v="KT07198"/>
    <d v="2025-11-01T00:00:00"/>
    <x v="1"/>
    <x v="12"/>
    <x v="0"/>
    <s v="Kerala"/>
    <n v="3"/>
    <x v="1562"/>
    <x v="5"/>
    <n v="3"/>
    <s v="Honeymoon"/>
    <s v="Taxi"/>
    <x v="0"/>
    <s v="No Festival"/>
    <s v="Booking.com"/>
    <s v="Pleasant"/>
    <s v="36-50"/>
    <s v="Female"/>
    <n v="4.2"/>
  </r>
  <r>
    <s v="KT07425"/>
    <d v="2024-11-15T00:00:00"/>
    <x v="1"/>
    <x v="8"/>
    <x v="0"/>
    <s v="Kerala"/>
    <n v="4"/>
    <x v="1563"/>
    <x v="0"/>
    <n v="3"/>
    <s v="Leisure"/>
    <s v="Bus"/>
    <x v="0"/>
    <s v="No Festival"/>
    <s v="Direct"/>
    <s v="Pleasant"/>
    <s v="36-50"/>
    <s v="Female"/>
    <n v="4.9000000000000004"/>
  </r>
  <r>
    <s v="KT07505"/>
    <d v="2024-11-14T00:00:00"/>
    <x v="1"/>
    <x v="1"/>
    <x v="0"/>
    <s v="Kerala"/>
    <n v="2"/>
    <x v="1564"/>
    <x v="2"/>
    <n v="5"/>
    <s v="Business"/>
    <s v="Train"/>
    <x v="0"/>
    <s v="No Festival"/>
    <s v="Agoda"/>
    <s v="Pleasant"/>
    <s v="26-35"/>
    <s v="Male"/>
    <n v="3.5"/>
  </r>
  <r>
    <s v="KT07725"/>
    <d v="2025-11-27T00:00:00"/>
    <x v="1"/>
    <x v="8"/>
    <x v="0"/>
    <s v="Kerala"/>
    <n v="5"/>
    <x v="1565"/>
    <x v="0"/>
    <n v="5"/>
    <s v="Medical"/>
    <s v="Taxi"/>
    <x v="0"/>
    <s v="No Festival"/>
    <s v="Booking.com"/>
    <s v="Pleasant"/>
    <s v="26-35"/>
    <s v="Female"/>
    <n v="3.6"/>
  </r>
  <r>
    <s v="KT07729"/>
    <d v="2024-11-29T00:00:00"/>
    <x v="1"/>
    <x v="4"/>
    <x v="0"/>
    <s v="Kerala"/>
    <n v="1"/>
    <x v="1566"/>
    <x v="3"/>
    <n v="4"/>
    <s v="Leisure"/>
    <s v="Taxi"/>
    <x v="0"/>
    <s v="No Festival"/>
    <s v="Agoda"/>
    <s v="Pleasant"/>
    <s v="26-35"/>
    <s v="Male"/>
    <n v="4.5999999999999996"/>
  </r>
  <r>
    <s v="KT07841"/>
    <d v="2025-11-16T00:00:00"/>
    <x v="1"/>
    <x v="5"/>
    <x v="0"/>
    <s v="Kerala"/>
    <n v="6"/>
    <x v="1567"/>
    <x v="1"/>
    <n v="8"/>
    <s v="Pilgrimage"/>
    <s v="Taxi"/>
    <x v="0"/>
    <s v="No Festival"/>
    <s v="Agoda"/>
    <s v="Pleasant"/>
    <s v="36-50"/>
    <s v="Female"/>
    <n v="4.0999999999999996"/>
  </r>
  <r>
    <s v="KT07856"/>
    <d v="2025-11-23T00:00:00"/>
    <x v="1"/>
    <x v="4"/>
    <x v="0"/>
    <s v="Kerala"/>
    <n v="3"/>
    <x v="1568"/>
    <x v="0"/>
    <n v="3"/>
    <s v="Business"/>
    <s v="Train"/>
    <x v="0"/>
    <s v="No Festival"/>
    <s v="Airbnb"/>
    <s v="Pleasant"/>
    <s v="51+"/>
    <s v="Male"/>
    <n v="5"/>
  </r>
  <r>
    <s v="KT07934"/>
    <d v="2025-11-07T00:00:00"/>
    <x v="1"/>
    <x v="12"/>
    <x v="0"/>
    <s v="Kerala"/>
    <n v="2"/>
    <x v="1569"/>
    <x v="1"/>
    <n v="2"/>
    <s v="Pilgrimage"/>
    <s v="Car"/>
    <x v="0"/>
    <s v="No Festival"/>
    <s v="MakeMyTrip"/>
    <s v="Pleasant"/>
    <s v="18-25"/>
    <s v="Female"/>
    <n v="4.0999999999999996"/>
  </r>
  <r>
    <s v="KT08032"/>
    <d v="2025-11-06T00:00:00"/>
    <x v="1"/>
    <x v="6"/>
    <x v="0"/>
    <s v="Kerala"/>
    <n v="6"/>
    <x v="1570"/>
    <x v="4"/>
    <n v="2"/>
    <s v="Pilgrimage"/>
    <s v="Car"/>
    <x v="0"/>
    <s v="No Festival"/>
    <s v="Airbnb"/>
    <s v="Pleasant"/>
    <s v="36-50"/>
    <s v="Female"/>
    <n v="4.5999999999999996"/>
  </r>
  <r>
    <s v="KT08199"/>
    <d v="2024-11-08T00:00:00"/>
    <x v="1"/>
    <x v="5"/>
    <x v="0"/>
    <s v="Kerala"/>
    <n v="4"/>
    <x v="1571"/>
    <x v="5"/>
    <n v="1"/>
    <s v="Pilgrimage"/>
    <s v="Train"/>
    <x v="0"/>
    <s v="No Festival"/>
    <s v="Agoda"/>
    <s v="Pleasant"/>
    <s v="18-25"/>
    <s v="Female"/>
    <n v="3.7"/>
  </r>
  <r>
    <s v="KT08297"/>
    <d v="2025-11-12T00:00:00"/>
    <x v="1"/>
    <x v="11"/>
    <x v="0"/>
    <s v="Kerala"/>
    <n v="5"/>
    <x v="1572"/>
    <x v="4"/>
    <n v="3"/>
    <s v="Medical"/>
    <s v="Taxi"/>
    <x v="0"/>
    <s v="No Festival"/>
    <s v="Booking.com"/>
    <s v="Pleasant"/>
    <s v="51+"/>
    <s v="Male"/>
    <n v="4.4000000000000004"/>
  </r>
  <r>
    <s v="KT08300"/>
    <d v="2024-11-27T00:00:00"/>
    <x v="1"/>
    <x v="11"/>
    <x v="0"/>
    <s v="Kerala"/>
    <n v="3"/>
    <x v="1573"/>
    <x v="1"/>
    <n v="4"/>
    <s v="Pilgrimage"/>
    <s v="Train"/>
    <x v="0"/>
    <s v="No Festival"/>
    <s v="Booking.com"/>
    <s v="Pleasant"/>
    <s v="51+"/>
    <s v="Female"/>
    <n v="3.6"/>
  </r>
  <r>
    <s v="KT08307"/>
    <d v="2025-11-26T00:00:00"/>
    <x v="1"/>
    <x v="2"/>
    <x v="0"/>
    <s v="Kerala"/>
    <n v="4"/>
    <x v="1574"/>
    <x v="1"/>
    <n v="4"/>
    <s v="Leisure"/>
    <s v="Car"/>
    <x v="0"/>
    <s v="No Festival"/>
    <s v="Airbnb"/>
    <s v="Pleasant"/>
    <s v="18-25"/>
    <s v="Female"/>
    <n v="3.7"/>
  </r>
  <r>
    <s v="KT08393"/>
    <d v="2025-11-19T00:00:00"/>
    <x v="1"/>
    <x v="4"/>
    <x v="0"/>
    <s v="Kerala"/>
    <n v="1"/>
    <x v="1575"/>
    <x v="1"/>
    <n v="1"/>
    <s v="Pilgrimage"/>
    <s v="Car"/>
    <x v="0"/>
    <s v="No Festival"/>
    <s v="Booking.com"/>
    <s v="Pleasant"/>
    <s v="36-50"/>
    <s v="Male"/>
    <n v="4"/>
  </r>
  <r>
    <s v="KT08421"/>
    <d v="2025-11-28T00:00:00"/>
    <x v="1"/>
    <x v="12"/>
    <x v="0"/>
    <s v="Kerala"/>
    <n v="6"/>
    <x v="1576"/>
    <x v="0"/>
    <n v="7"/>
    <s v="Honeymoon"/>
    <s v="Flight"/>
    <x v="0"/>
    <s v="No Festival"/>
    <s v="Agoda"/>
    <s v="Pleasant"/>
    <s v="36-50"/>
    <s v="Male"/>
    <n v="4.3"/>
  </r>
  <r>
    <s v="KT08435"/>
    <d v="2024-11-21T00:00:00"/>
    <x v="1"/>
    <x v="11"/>
    <x v="0"/>
    <s v="Kerala"/>
    <n v="3"/>
    <x v="1577"/>
    <x v="2"/>
    <n v="8"/>
    <s v="Honeymoon"/>
    <s v="Train"/>
    <x v="0"/>
    <s v="No Festival"/>
    <s v="MakeMyTrip"/>
    <s v="Pleasant"/>
    <s v="26-35"/>
    <s v="Female"/>
    <n v="5"/>
  </r>
  <r>
    <s v="KT08436"/>
    <d v="2025-11-05T00:00:00"/>
    <x v="1"/>
    <x v="6"/>
    <x v="0"/>
    <s v="Kerala"/>
    <n v="3"/>
    <x v="1578"/>
    <x v="0"/>
    <n v="6"/>
    <s v="Medical"/>
    <s v="Train"/>
    <x v="0"/>
    <s v="No Festival"/>
    <s v="Airbnb"/>
    <s v="Pleasant"/>
    <s v="51+"/>
    <s v="Female"/>
    <n v="3.9"/>
  </r>
  <r>
    <s v="KT08463"/>
    <d v="2025-11-11T00:00:00"/>
    <x v="1"/>
    <x v="7"/>
    <x v="0"/>
    <s v="Kerala"/>
    <n v="1"/>
    <x v="1579"/>
    <x v="1"/>
    <n v="7"/>
    <s v="Medical"/>
    <s v="Taxi"/>
    <x v="0"/>
    <s v="No Festival"/>
    <s v="MakeMyTrip"/>
    <s v="Pleasant"/>
    <s v="51+"/>
    <s v="Male"/>
    <n v="3.9"/>
  </r>
  <r>
    <s v="KT08479"/>
    <d v="2024-11-12T00:00:00"/>
    <x v="1"/>
    <x v="7"/>
    <x v="0"/>
    <s v="Kerala"/>
    <n v="5"/>
    <x v="1580"/>
    <x v="1"/>
    <n v="7"/>
    <s v="Medical"/>
    <s v="Taxi"/>
    <x v="0"/>
    <s v="No Festival"/>
    <s v="Agoda"/>
    <s v="Pleasant"/>
    <s v="36-50"/>
    <s v="Female"/>
    <n v="4.5999999999999996"/>
  </r>
  <r>
    <s v="KT08484"/>
    <d v="2024-11-12T00:00:00"/>
    <x v="1"/>
    <x v="11"/>
    <x v="0"/>
    <s v="Kerala"/>
    <n v="5"/>
    <x v="1581"/>
    <x v="5"/>
    <n v="3"/>
    <s v="Business"/>
    <s v="Flight"/>
    <x v="0"/>
    <s v="No Festival"/>
    <s v="Airbnb"/>
    <s v="Pleasant"/>
    <s v="26-35"/>
    <s v="Female"/>
    <n v="3.6"/>
  </r>
  <r>
    <s v="KT08726"/>
    <d v="2024-11-11T00:00:00"/>
    <x v="1"/>
    <x v="8"/>
    <x v="0"/>
    <s v="Kerala"/>
    <n v="3"/>
    <x v="1582"/>
    <x v="5"/>
    <n v="3"/>
    <s v="Business"/>
    <s v="Train"/>
    <x v="0"/>
    <s v="No Festival"/>
    <s v="Goibibo"/>
    <s v="Pleasant"/>
    <s v="36-50"/>
    <s v="Male"/>
    <n v="3.9"/>
  </r>
  <r>
    <s v="KT08813"/>
    <d v="2025-11-07T00:00:00"/>
    <x v="1"/>
    <x v="5"/>
    <x v="0"/>
    <s v="Kerala"/>
    <n v="3"/>
    <x v="1583"/>
    <x v="5"/>
    <n v="5"/>
    <s v="Pilgrimage"/>
    <s v="Train"/>
    <x v="0"/>
    <s v="No Festival"/>
    <s v="Booking.com"/>
    <s v="Pleasant"/>
    <s v="36-50"/>
    <s v="Male"/>
    <n v="3.7"/>
  </r>
  <r>
    <s v="KT09044"/>
    <d v="2025-11-19T00:00:00"/>
    <x v="1"/>
    <x v="10"/>
    <x v="0"/>
    <s v="Kerala"/>
    <n v="3"/>
    <x v="1584"/>
    <x v="4"/>
    <n v="2"/>
    <s v="Medical"/>
    <s v="Flight"/>
    <x v="0"/>
    <s v="No Festival"/>
    <s v="MakeMyTrip"/>
    <s v="Pleasant"/>
    <s v="26-35"/>
    <s v="Female"/>
    <n v="3.6"/>
  </r>
  <r>
    <s v="KT09053"/>
    <d v="2024-11-10T00:00:00"/>
    <x v="1"/>
    <x v="0"/>
    <x v="0"/>
    <s v="Kerala"/>
    <n v="5"/>
    <x v="1585"/>
    <x v="1"/>
    <n v="1"/>
    <s v="Pilgrimage"/>
    <s v="Taxi"/>
    <x v="0"/>
    <s v="No Festival"/>
    <s v="Direct"/>
    <s v="Pleasant"/>
    <s v="18-25"/>
    <s v="Male"/>
    <n v="4.3"/>
  </r>
  <r>
    <s v="KT09079"/>
    <d v="2025-11-10T00:00:00"/>
    <x v="1"/>
    <x v="11"/>
    <x v="0"/>
    <s v="Kerala"/>
    <n v="3"/>
    <x v="1586"/>
    <x v="0"/>
    <n v="3"/>
    <s v="Adventure"/>
    <s v="Car"/>
    <x v="0"/>
    <s v="No Festival"/>
    <s v="Goibibo"/>
    <s v="Pleasant"/>
    <s v="18-25"/>
    <s v="Male"/>
    <n v="4.2"/>
  </r>
  <r>
    <s v="KT09216"/>
    <d v="2025-11-01T00:00:00"/>
    <x v="1"/>
    <x v="2"/>
    <x v="0"/>
    <s v="Kerala"/>
    <n v="5"/>
    <x v="185"/>
    <x v="1"/>
    <n v="4"/>
    <s v="Adventure"/>
    <s v="Car"/>
    <x v="0"/>
    <s v="No Festival"/>
    <s v="Booking.com"/>
    <s v="Pleasant"/>
    <s v="26-35"/>
    <s v="Male"/>
    <n v="4.5"/>
  </r>
  <r>
    <s v="KT09246"/>
    <d v="2025-11-04T00:00:00"/>
    <x v="1"/>
    <x v="11"/>
    <x v="0"/>
    <s v="Kerala"/>
    <n v="6"/>
    <x v="1587"/>
    <x v="2"/>
    <n v="8"/>
    <s v="Business"/>
    <s v="Train"/>
    <x v="0"/>
    <s v="No Festival"/>
    <s v="Direct"/>
    <s v="Pleasant"/>
    <s v="26-35"/>
    <s v="Female"/>
    <n v="4.5"/>
  </r>
  <r>
    <s v="KT09360"/>
    <d v="2025-11-13T00:00:00"/>
    <x v="1"/>
    <x v="4"/>
    <x v="0"/>
    <s v="Kerala"/>
    <n v="1"/>
    <x v="1588"/>
    <x v="2"/>
    <n v="6"/>
    <s v="Leisure"/>
    <s v="Train"/>
    <x v="0"/>
    <s v="No Festival"/>
    <s v="Direct"/>
    <s v="Pleasant"/>
    <s v="18-25"/>
    <s v="Female"/>
    <n v="3.9"/>
  </r>
  <r>
    <s v="KT09405"/>
    <d v="2025-11-22T00:00:00"/>
    <x v="1"/>
    <x v="7"/>
    <x v="0"/>
    <s v="Kerala"/>
    <n v="5"/>
    <x v="1589"/>
    <x v="1"/>
    <n v="5"/>
    <s v="Honeymoon"/>
    <s v="Taxi"/>
    <x v="0"/>
    <s v="No Festival"/>
    <s v="Booking.com"/>
    <s v="Pleasant"/>
    <s v="36-50"/>
    <s v="Male"/>
    <n v="3.7"/>
  </r>
  <r>
    <s v="KT09425"/>
    <d v="2025-11-15T00:00:00"/>
    <x v="1"/>
    <x v="0"/>
    <x v="0"/>
    <s v="Kerala"/>
    <n v="5"/>
    <x v="1590"/>
    <x v="1"/>
    <n v="3"/>
    <s v="Medical"/>
    <s v="Bus"/>
    <x v="0"/>
    <s v="No Festival"/>
    <s v="Airbnb"/>
    <s v="Pleasant"/>
    <s v="18-25"/>
    <s v="Male"/>
    <n v="4.8"/>
  </r>
  <r>
    <s v="KT09429"/>
    <d v="2024-11-14T00:00:00"/>
    <x v="1"/>
    <x v="13"/>
    <x v="0"/>
    <s v="Kerala"/>
    <n v="6"/>
    <x v="1591"/>
    <x v="3"/>
    <n v="7"/>
    <s v="Honeymoon"/>
    <s v="Taxi"/>
    <x v="0"/>
    <s v="No Festival"/>
    <s v="Direct"/>
    <s v="Pleasant"/>
    <s v="51+"/>
    <s v="Female"/>
    <n v="4.7"/>
  </r>
  <r>
    <s v="KT09543"/>
    <d v="2025-11-03T00:00:00"/>
    <x v="1"/>
    <x v="12"/>
    <x v="0"/>
    <s v="Kerala"/>
    <n v="4"/>
    <x v="1592"/>
    <x v="5"/>
    <n v="1"/>
    <s v="Leisure"/>
    <s v="Train"/>
    <x v="0"/>
    <s v="No Festival"/>
    <s v="Booking.com"/>
    <s v="Pleasant"/>
    <s v="18-25"/>
    <s v="Female"/>
    <n v="4.5"/>
  </r>
  <r>
    <s v="KT09607"/>
    <d v="2025-11-21T00:00:00"/>
    <x v="1"/>
    <x v="1"/>
    <x v="0"/>
    <s v="Kerala"/>
    <n v="5"/>
    <x v="428"/>
    <x v="5"/>
    <n v="8"/>
    <s v="Medical"/>
    <s v="Flight"/>
    <x v="0"/>
    <s v="No Festival"/>
    <s v="Booking.com"/>
    <s v="Pleasant"/>
    <s v="26-35"/>
    <s v="Female"/>
    <n v="3.6"/>
  </r>
  <r>
    <s v="KT09675"/>
    <d v="2024-11-09T00:00:00"/>
    <x v="1"/>
    <x v="9"/>
    <x v="0"/>
    <s v="Kerala"/>
    <n v="3"/>
    <x v="1593"/>
    <x v="0"/>
    <n v="4"/>
    <s v="Business"/>
    <s v="Flight"/>
    <x v="0"/>
    <s v="No Festival"/>
    <s v="Goibibo"/>
    <s v="Pleasant"/>
    <s v="18-25"/>
    <s v="Male"/>
    <n v="4.7"/>
  </r>
  <r>
    <s v="KT09689"/>
    <d v="2025-11-03T00:00:00"/>
    <x v="1"/>
    <x v="11"/>
    <x v="0"/>
    <s v="Kerala"/>
    <n v="1"/>
    <x v="1594"/>
    <x v="1"/>
    <n v="4"/>
    <s v="Medical"/>
    <s v="Train"/>
    <x v="0"/>
    <s v="No Festival"/>
    <s v="Direct"/>
    <s v="Pleasant"/>
    <s v="36-50"/>
    <s v="Male"/>
    <n v="4.4000000000000004"/>
  </r>
  <r>
    <s v="KT09783"/>
    <d v="2025-11-11T00:00:00"/>
    <x v="1"/>
    <x v="2"/>
    <x v="0"/>
    <s v="Kerala"/>
    <n v="5"/>
    <x v="1595"/>
    <x v="2"/>
    <n v="4"/>
    <s v="Adventure"/>
    <s v="Taxi"/>
    <x v="0"/>
    <s v="No Festival"/>
    <s v="Agoda"/>
    <s v="Pleasant"/>
    <s v="26-35"/>
    <s v="Male"/>
    <n v="4.5999999999999996"/>
  </r>
  <r>
    <s v="KT09894"/>
    <d v="2024-11-16T00:00:00"/>
    <x v="1"/>
    <x v="8"/>
    <x v="0"/>
    <s v="Kerala"/>
    <n v="4"/>
    <x v="1596"/>
    <x v="1"/>
    <n v="3"/>
    <s v="Leisure"/>
    <s v="Taxi"/>
    <x v="0"/>
    <s v="No Festival"/>
    <s v="Goibibo"/>
    <s v="Pleasant"/>
    <s v="51+"/>
    <s v="Female"/>
    <n v="5"/>
  </r>
  <r>
    <s v="KT00186"/>
    <d v="2024-11-22T00:00:00"/>
    <x v="1"/>
    <x v="10"/>
    <x v="0"/>
    <s v="Maharashtra"/>
    <n v="3"/>
    <x v="1597"/>
    <x v="2"/>
    <n v="6"/>
    <s v="Adventure"/>
    <s v="Train"/>
    <x v="0"/>
    <s v="No Festival"/>
    <s v="Agoda"/>
    <s v="Pleasant"/>
    <s v="51+"/>
    <s v="Female"/>
    <n v="4.5999999999999996"/>
  </r>
  <r>
    <s v="KT00385"/>
    <d v="2025-11-10T00:00:00"/>
    <x v="1"/>
    <x v="10"/>
    <x v="0"/>
    <s v="Maharashtra"/>
    <n v="6"/>
    <x v="1598"/>
    <x v="4"/>
    <n v="2"/>
    <s v="Pilgrimage"/>
    <s v="Bus"/>
    <x v="0"/>
    <s v="No Festival"/>
    <s v="Direct"/>
    <s v="Pleasant"/>
    <s v="36-50"/>
    <s v="Male"/>
    <n v="4.8"/>
  </r>
  <r>
    <s v="KT00437"/>
    <d v="2025-11-16T00:00:00"/>
    <x v="1"/>
    <x v="13"/>
    <x v="0"/>
    <s v="Maharashtra"/>
    <n v="3"/>
    <x v="1599"/>
    <x v="0"/>
    <n v="1"/>
    <s v="Business"/>
    <s v="Car"/>
    <x v="0"/>
    <s v="No Festival"/>
    <s v="Direct"/>
    <s v="Pleasant"/>
    <s v="36-50"/>
    <s v="Female"/>
    <n v="4.0999999999999996"/>
  </r>
  <r>
    <s v="KT00701"/>
    <d v="2025-11-30T00:00:00"/>
    <x v="1"/>
    <x v="2"/>
    <x v="0"/>
    <s v="Maharashtra"/>
    <n v="5"/>
    <x v="1600"/>
    <x v="3"/>
    <n v="2"/>
    <s v="Leisure"/>
    <s v="Train"/>
    <x v="0"/>
    <s v="No Festival"/>
    <s v="Airbnb"/>
    <s v="Pleasant"/>
    <s v="51+"/>
    <s v="Female"/>
    <n v="4.8"/>
  </r>
  <r>
    <s v="KT00703"/>
    <d v="2024-11-01T00:00:00"/>
    <x v="1"/>
    <x v="8"/>
    <x v="0"/>
    <s v="Maharashtra"/>
    <n v="1"/>
    <x v="1601"/>
    <x v="1"/>
    <n v="5"/>
    <s v="Pilgrimage"/>
    <s v="Flight"/>
    <x v="0"/>
    <s v="No Festival"/>
    <s v="Direct"/>
    <s v="Pleasant"/>
    <s v="51+"/>
    <s v="Female"/>
    <n v="4.5"/>
  </r>
  <r>
    <s v="KT00774"/>
    <d v="2024-11-02T00:00:00"/>
    <x v="1"/>
    <x v="11"/>
    <x v="0"/>
    <s v="Maharashtra"/>
    <n v="6"/>
    <x v="1602"/>
    <x v="3"/>
    <n v="4"/>
    <s v="Medical"/>
    <s v="Car"/>
    <x v="0"/>
    <s v="No Festival"/>
    <s v="Airbnb"/>
    <s v="Pleasant"/>
    <s v="18-25"/>
    <s v="Female"/>
    <n v="3.7"/>
  </r>
  <r>
    <s v="KT00848"/>
    <d v="2024-11-02T00:00:00"/>
    <x v="1"/>
    <x v="3"/>
    <x v="0"/>
    <s v="Maharashtra"/>
    <n v="3"/>
    <x v="1603"/>
    <x v="1"/>
    <n v="6"/>
    <s v="Honeymoon"/>
    <s v="Flight"/>
    <x v="0"/>
    <s v="No Festival"/>
    <s v="Goibibo"/>
    <s v="Pleasant"/>
    <s v="36-50"/>
    <s v="Male"/>
    <n v="4.9000000000000004"/>
  </r>
  <r>
    <s v="KT00863"/>
    <d v="2024-11-08T00:00:00"/>
    <x v="1"/>
    <x v="3"/>
    <x v="0"/>
    <s v="Maharashtra"/>
    <n v="1"/>
    <x v="1604"/>
    <x v="4"/>
    <n v="2"/>
    <s v="Business"/>
    <s v="Train"/>
    <x v="0"/>
    <s v="No Festival"/>
    <s v="Agoda"/>
    <s v="Pleasant"/>
    <s v="18-25"/>
    <s v="Female"/>
    <n v="4.0999999999999996"/>
  </r>
  <r>
    <s v="KT00874"/>
    <d v="2024-11-23T00:00:00"/>
    <x v="1"/>
    <x v="10"/>
    <x v="0"/>
    <s v="Maharashtra"/>
    <n v="4"/>
    <x v="1605"/>
    <x v="2"/>
    <n v="5"/>
    <s v="Pilgrimage"/>
    <s v="Bus"/>
    <x v="0"/>
    <s v="No Festival"/>
    <s v="Airbnb"/>
    <s v="Pleasant"/>
    <s v="36-50"/>
    <s v="Male"/>
    <n v="3.8"/>
  </r>
  <r>
    <s v="KT00899"/>
    <d v="2024-11-20T00:00:00"/>
    <x v="1"/>
    <x v="1"/>
    <x v="0"/>
    <s v="Maharashtra"/>
    <n v="1"/>
    <x v="1606"/>
    <x v="1"/>
    <n v="7"/>
    <s v="Adventure"/>
    <s v="Bus"/>
    <x v="0"/>
    <s v="No Festival"/>
    <s v="Booking.com"/>
    <s v="Pleasant"/>
    <s v="26-35"/>
    <s v="Male"/>
    <n v="4.5999999999999996"/>
  </r>
  <r>
    <s v="KT00969"/>
    <d v="2025-11-23T00:00:00"/>
    <x v="1"/>
    <x v="3"/>
    <x v="0"/>
    <s v="Maharashtra"/>
    <n v="2"/>
    <x v="1607"/>
    <x v="4"/>
    <n v="3"/>
    <s v="Pilgrimage"/>
    <s v="Car"/>
    <x v="0"/>
    <s v="No Festival"/>
    <s v="Agoda"/>
    <s v="Pleasant"/>
    <s v="51+"/>
    <s v="Female"/>
    <n v="3.5"/>
  </r>
  <r>
    <s v="KT00977"/>
    <d v="2024-11-18T00:00:00"/>
    <x v="1"/>
    <x v="8"/>
    <x v="0"/>
    <s v="Maharashtra"/>
    <n v="4"/>
    <x v="1608"/>
    <x v="2"/>
    <n v="5"/>
    <s v="Business"/>
    <s v="Bus"/>
    <x v="0"/>
    <s v="No Festival"/>
    <s v="Goibibo"/>
    <s v="Pleasant"/>
    <s v="51+"/>
    <s v="Male"/>
    <n v="3.7"/>
  </r>
  <r>
    <s v="KT01246"/>
    <d v="2024-11-18T00:00:00"/>
    <x v="1"/>
    <x v="9"/>
    <x v="0"/>
    <s v="Maharashtra"/>
    <n v="2"/>
    <x v="1609"/>
    <x v="1"/>
    <n v="1"/>
    <s v="Medical"/>
    <s v="Flight"/>
    <x v="0"/>
    <s v="No Festival"/>
    <s v="MakeMyTrip"/>
    <s v="Pleasant"/>
    <s v="26-35"/>
    <s v="Female"/>
    <n v="4.3"/>
  </r>
  <r>
    <s v="KT01301"/>
    <d v="2024-11-07T00:00:00"/>
    <x v="1"/>
    <x v="10"/>
    <x v="0"/>
    <s v="Maharashtra"/>
    <n v="2"/>
    <x v="1610"/>
    <x v="0"/>
    <n v="8"/>
    <s v="Medical"/>
    <s v="Flight"/>
    <x v="0"/>
    <s v="No Festival"/>
    <s v="Agoda"/>
    <s v="Pleasant"/>
    <s v="51+"/>
    <s v="Female"/>
    <n v="4.5"/>
  </r>
  <r>
    <s v="KT01319"/>
    <d v="2025-11-04T00:00:00"/>
    <x v="1"/>
    <x v="7"/>
    <x v="0"/>
    <s v="Maharashtra"/>
    <n v="6"/>
    <x v="1611"/>
    <x v="5"/>
    <n v="2"/>
    <s v="Medical"/>
    <s v="Flight"/>
    <x v="0"/>
    <s v="No Festival"/>
    <s v="Booking.com"/>
    <s v="Pleasant"/>
    <s v="51+"/>
    <s v="Female"/>
    <n v="4.7"/>
  </r>
  <r>
    <s v="KT01354"/>
    <d v="2025-11-01T00:00:00"/>
    <x v="1"/>
    <x v="8"/>
    <x v="0"/>
    <s v="Maharashtra"/>
    <n v="4"/>
    <x v="1612"/>
    <x v="5"/>
    <n v="5"/>
    <s v="Pilgrimage"/>
    <s v="Train"/>
    <x v="0"/>
    <s v="No Festival"/>
    <s v="Direct"/>
    <s v="Pleasant"/>
    <s v="18-25"/>
    <s v="Female"/>
    <n v="4.9000000000000004"/>
  </r>
  <r>
    <s v="KT01390"/>
    <d v="2025-11-03T00:00:00"/>
    <x v="1"/>
    <x v="3"/>
    <x v="0"/>
    <s v="Maharashtra"/>
    <n v="2"/>
    <x v="1613"/>
    <x v="3"/>
    <n v="4"/>
    <s v="Business"/>
    <s v="Taxi"/>
    <x v="0"/>
    <s v="No Festival"/>
    <s v="Direct"/>
    <s v="Pleasant"/>
    <s v="26-35"/>
    <s v="Female"/>
    <n v="3.7"/>
  </r>
  <r>
    <s v="KT01505"/>
    <d v="2024-11-10T00:00:00"/>
    <x v="1"/>
    <x v="13"/>
    <x v="0"/>
    <s v="Maharashtra"/>
    <n v="1"/>
    <x v="1614"/>
    <x v="2"/>
    <n v="4"/>
    <s v="Business"/>
    <s v="Car"/>
    <x v="0"/>
    <s v="No Festival"/>
    <s v="MakeMyTrip"/>
    <s v="Pleasant"/>
    <s v="51+"/>
    <s v="Female"/>
    <n v="4.8"/>
  </r>
  <r>
    <s v="KT01551"/>
    <d v="2025-11-07T00:00:00"/>
    <x v="1"/>
    <x v="6"/>
    <x v="0"/>
    <s v="Maharashtra"/>
    <n v="5"/>
    <x v="1615"/>
    <x v="1"/>
    <n v="3"/>
    <s v="Leisure"/>
    <s v="Train"/>
    <x v="0"/>
    <s v="No Festival"/>
    <s v="Direct"/>
    <s v="Pleasant"/>
    <s v="18-25"/>
    <s v="Female"/>
    <n v="4.9000000000000004"/>
  </r>
  <r>
    <s v="KT01578"/>
    <d v="2025-11-16T00:00:00"/>
    <x v="1"/>
    <x v="10"/>
    <x v="0"/>
    <s v="Maharashtra"/>
    <n v="1"/>
    <x v="1616"/>
    <x v="1"/>
    <n v="5"/>
    <s v="Pilgrimage"/>
    <s v="Train"/>
    <x v="0"/>
    <s v="No Festival"/>
    <s v="Goibibo"/>
    <s v="Pleasant"/>
    <s v="36-50"/>
    <s v="Male"/>
    <n v="4"/>
  </r>
  <r>
    <s v="KT01586"/>
    <d v="2024-11-07T00:00:00"/>
    <x v="1"/>
    <x v="6"/>
    <x v="0"/>
    <s v="Maharashtra"/>
    <n v="5"/>
    <x v="1617"/>
    <x v="0"/>
    <n v="1"/>
    <s v="Medical"/>
    <s v="Flight"/>
    <x v="0"/>
    <s v="No Festival"/>
    <s v="Direct"/>
    <s v="Pleasant"/>
    <s v="18-25"/>
    <s v="Female"/>
    <n v="4.5"/>
  </r>
  <r>
    <s v="KT01702"/>
    <d v="2024-11-02T00:00:00"/>
    <x v="1"/>
    <x v="2"/>
    <x v="0"/>
    <s v="Maharashtra"/>
    <n v="2"/>
    <x v="1618"/>
    <x v="5"/>
    <n v="5"/>
    <s v="Business"/>
    <s v="Bus"/>
    <x v="0"/>
    <s v="No Festival"/>
    <s v="Goibibo"/>
    <s v="Pleasant"/>
    <s v="36-50"/>
    <s v="Female"/>
    <n v="4.8"/>
  </r>
  <r>
    <s v="KT01767"/>
    <d v="2025-11-06T00:00:00"/>
    <x v="1"/>
    <x v="9"/>
    <x v="0"/>
    <s v="Maharashtra"/>
    <n v="5"/>
    <x v="1619"/>
    <x v="4"/>
    <n v="6"/>
    <s v="Business"/>
    <s v="Bus"/>
    <x v="0"/>
    <s v="No Festival"/>
    <s v="Airbnb"/>
    <s v="Pleasant"/>
    <s v="36-50"/>
    <s v="Male"/>
    <n v="4.9000000000000004"/>
  </r>
  <r>
    <s v="KT01841"/>
    <d v="2024-11-02T00:00:00"/>
    <x v="1"/>
    <x v="12"/>
    <x v="0"/>
    <s v="Maharashtra"/>
    <n v="6"/>
    <x v="1620"/>
    <x v="5"/>
    <n v="7"/>
    <s v="Adventure"/>
    <s v="Bus"/>
    <x v="0"/>
    <s v="No Festival"/>
    <s v="Airbnb"/>
    <s v="Pleasant"/>
    <s v="36-50"/>
    <s v="Male"/>
    <n v="4.5999999999999996"/>
  </r>
  <r>
    <s v="KT01859"/>
    <d v="2025-11-09T00:00:00"/>
    <x v="1"/>
    <x v="7"/>
    <x v="0"/>
    <s v="Maharashtra"/>
    <n v="5"/>
    <x v="1621"/>
    <x v="3"/>
    <n v="7"/>
    <s v="Honeymoon"/>
    <s v="Car"/>
    <x v="0"/>
    <s v="No Festival"/>
    <s v="Direct"/>
    <s v="Pleasant"/>
    <s v="51+"/>
    <s v="Male"/>
    <n v="4.5999999999999996"/>
  </r>
  <r>
    <s v="KT01888"/>
    <d v="2025-11-06T00:00:00"/>
    <x v="1"/>
    <x v="4"/>
    <x v="0"/>
    <s v="Maharashtra"/>
    <n v="1"/>
    <x v="1622"/>
    <x v="5"/>
    <n v="5"/>
    <s v="Leisure"/>
    <s v="Car"/>
    <x v="0"/>
    <s v="No Festival"/>
    <s v="Direct"/>
    <s v="Pleasant"/>
    <s v="36-50"/>
    <s v="Male"/>
    <n v="4.8"/>
  </r>
  <r>
    <s v="KT01974"/>
    <d v="2025-11-07T00:00:00"/>
    <x v="1"/>
    <x v="4"/>
    <x v="0"/>
    <s v="Maharashtra"/>
    <n v="4"/>
    <x v="1623"/>
    <x v="1"/>
    <n v="6"/>
    <s v="Medical"/>
    <s v="Bus"/>
    <x v="0"/>
    <s v="No Festival"/>
    <s v="Goibibo"/>
    <s v="Pleasant"/>
    <s v="18-25"/>
    <s v="Female"/>
    <n v="4.9000000000000004"/>
  </r>
  <r>
    <s v="KT01989"/>
    <d v="2024-11-08T00:00:00"/>
    <x v="1"/>
    <x v="2"/>
    <x v="0"/>
    <s v="Maharashtra"/>
    <n v="6"/>
    <x v="1624"/>
    <x v="4"/>
    <n v="4"/>
    <s v="Pilgrimage"/>
    <s v="Train"/>
    <x v="0"/>
    <s v="No Festival"/>
    <s v="Direct"/>
    <s v="Pleasant"/>
    <s v="36-50"/>
    <s v="Male"/>
    <n v="3.7"/>
  </r>
  <r>
    <s v="KT02053"/>
    <d v="2024-11-26T00:00:00"/>
    <x v="1"/>
    <x v="2"/>
    <x v="0"/>
    <s v="Maharashtra"/>
    <n v="4"/>
    <x v="1625"/>
    <x v="2"/>
    <n v="3"/>
    <s v="Medical"/>
    <s v="Flight"/>
    <x v="0"/>
    <s v="No Festival"/>
    <s v="Agoda"/>
    <s v="Pleasant"/>
    <s v="51+"/>
    <s v="Male"/>
    <n v="3.6"/>
  </r>
  <r>
    <s v="KT02055"/>
    <d v="2024-11-23T00:00:00"/>
    <x v="1"/>
    <x v="2"/>
    <x v="0"/>
    <s v="Maharashtra"/>
    <n v="5"/>
    <x v="1626"/>
    <x v="1"/>
    <n v="5"/>
    <s v="Medical"/>
    <s v="Car"/>
    <x v="0"/>
    <s v="No Festival"/>
    <s v="Booking.com"/>
    <s v="Pleasant"/>
    <s v="26-35"/>
    <s v="Female"/>
    <n v="4.5999999999999996"/>
  </r>
  <r>
    <s v="KT02064"/>
    <d v="2025-11-05T00:00:00"/>
    <x v="1"/>
    <x v="0"/>
    <x v="0"/>
    <s v="Maharashtra"/>
    <n v="4"/>
    <x v="1627"/>
    <x v="0"/>
    <n v="3"/>
    <s v="Medical"/>
    <s v="Bus"/>
    <x v="0"/>
    <s v="No Festival"/>
    <s v="Agoda"/>
    <s v="Pleasant"/>
    <s v="18-25"/>
    <s v="Female"/>
    <n v="3.8"/>
  </r>
  <r>
    <s v="KT02079"/>
    <d v="2025-11-02T00:00:00"/>
    <x v="1"/>
    <x v="2"/>
    <x v="0"/>
    <s v="Maharashtra"/>
    <n v="3"/>
    <x v="1628"/>
    <x v="5"/>
    <n v="4"/>
    <s v="Medical"/>
    <s v="Car"/>
    <x v="0"/>
    <s v="No Festival"/>
    <s v="MakeMyTrip"/>
    <s v="Pleasant"/>
    <s v="51+"/>
    <s v="Male"/>
    <n v="4.0999999999999996"/>
  </r>
  <r>
    <s v="KT02185"/>
    <d v="2024-11-05T00:00:00"/>
    <x v="1"/>
    <x v="12"/>
    <x v="0"/>
    <s v="Maharashtra"/>
    <n v="5"/>
    <x v="1629"/>
    <x v="2"/>
    <n v="2"/>
    <s v="Pilgrimage"/>
    <s v="Flight"/>
    <x v="0"/>
    <s v="No Festival"/>
    <s v="MakeMyTrip"/>
    <s v="Pleasant"/>
    <s v="51+"/>
    <s v="Male"/>
    <n v="3.8"/>
  </r>
  <r>
    <s v="KT02261"/>
    <d v="2024-11-17T00:00:00"/>
    <x v="1"/>
    <x v="10"/>
    <x v="0"/>
    <s v="Maharashtra"/>
    <n v="4"/>
    <x v="1630"/>
    <x v="1"/>
    <n v="6"/>
    <s v="Business"/>
    <s v="Bus"/>
    <x v="0"/>
    <s v="No Festival"/>
    <s v="Airbnb"/>
    <s v="Pleasant"/>
    <s v="18-25"/>
    <s v="Male"/>
    <n v="3.9"/>
  </r>
  <r>
    <s v="KT02480"/>
    <d v="2024-11-15T00:00:00"/>
    <x v="1"/>
    <x v="1"/>
    <x v="0"/>
    <s v="Maharashtra"/>
    <n v="1"/>
    <x v="1631"/>
    <x v="5"/>
    <n v="8"/>
    <s v="Leisure"/>
    <s v="Train"/>
    <x v="0"/>
    <s v="No Festival"/>
    <s v="Agoda"/>
    <s v="Pleasant"/>
    <s v="18-25"/>
    <s v="Female"/>
    <n v="4.2"/>
  </r>
  <r>
    <s v="KT02518"/>
    <d v="2025-11-15T00:00:00"/>
    <x v="1"/>
    <x v="2"/>
    <x v="0"/>
    <s v="Maharashtra"/>
    <n v="3"/>
    <x v="1632"/>
    <x v="1"/>
    <n v="2"/>
    <s v="Medical"/>
    <s v="Flight"/>
    <x v="0"/>
    <s v="No Festival"/>
    <s v="Booking.com"/>
    <s v="Pleasant"/>
    <s v="26-35"/>
    <s v="Female"/>
    <n v="3.7"/>
  </r>
  <r>
    <s v="KT02541"/>
    <d v="2024-11-28T00:00:00"/>
    <x v="1"/>
    <x v="11"/>
    <x v="0"/>
    <s v="Maharashtra"/>
    <n v="4"/>
    <x v="1633"/>
    <x v="0"/>
    <n v="5"/>
    <s v="Honeymoon"/>
    <s v="Taxi"/>
    <x v="0"/>
    <s v="No Festival"/>
    <s v="Direct"/>
    <s v="Pleasant"/>
    <s v="26-35"/>
    <s v="Male"/>
    <n v="4.5"/>
  </r>
  <r>
    <s v="KT02557"/>
    <d v="2025-11-26T00:00:00"/>
    <x v="1"/>
    <x v="9"/>
    <x v="0"/>
    <s v="Maharashtra"/>
    <n v="6"/>
    <x v="1634"/>
    <x v="2"/>
    <n v="8"/>
    <s v="Adventure"/>
    <s v="Bus"/>
    <x v="0"/>
    <s v="No Festival"/>
    <s v="MakeMyTrip"/>
    <s v="Pleasant"/>
    <s v="51+"/>
    <s v="Male"/>
    <n v="4.5999999999999996"/>
  </r>
  <r>
    <s v="KT02575"/>
    <d v="2024-11-16T00:00:00"/>
    <x v="1"/>
    <x v="12"/>
    <x v="0"/>
    <s v="Maharashtra"/>
    <n v="6"/>
    <x v="1635"/>
    <x v="2"/>
    <n v="1"/>
    <s v="Pilgrimage"/>
    <s v="Train"/>
    <x v="0"/>
    <s v="No Festival"/>
    <s v="Booking.com"/>
    <s v="Pleasant"/>
    <s v="36-50"/>
    <s v="Female"/>
    <n v="4.5"/>
  </r>
  <r>
    <s v="KT02606"/>
    <d v="2025-11-21T00:00:00"/>
    <x v="1"/>
    <x v="11"/>
    <x v="0"/>
    <s v="Maharashtra"/>
    <n v="1"/>
    <x v="1636"/>
    <x v="5"/>
    <n v="7"/>
    <s v="Pilgrimage"/>
    <s v="Taxi"/>
    <x v="0"/>
    <s v="No Festival"/>
    <s v="Airbnb"/>
    <s v="Pleasant"/>
    <s v="36-50"/>
    <s v="Male"/>
    <n v="4.0999999999999996"/>
  </r>
  <r>
    <s v="KT02638"/>
    <d v="2024-11-02T00:00:00"/>
    <x v="1"/>
    <x v="13"/>
    <x v="0"/>
    <s v="Maharashtra"/>
    <n v="4"/>
    <x v="1637"/>
    <x v="3"/>
    <n v="8"/>
    <s v="Adventure"/>
    <s v="Bus"/>
    <x v="0"/>
    <s v="No Festival"/>
    <s v="Goibibo"/>
    <s v="Pleasant"/>
    <s v="51+"/>
    <s v="Female"/>
    <n v="4.5"/>
  </r>
  <r>
    <s v="KT02673"/>
    <d v="2025-11-10T00:00:00"/>
    <x v="1"/>
    <x v="12"/>
    <x v="0"/>
    <s v="Maharashtra"/>
    <n v="2"/>
    <x v="1638"/>
    <x v="0"/>
    <n v="7"/>
    <s v="Pilgrimage"/>
    <s v="Bus"/>
    <x v="0"/>
    <s v="No Festival"/>
    <s v="Airbnb"/>
    <s v="Pleasant"/>
    <s v="51+"/>
    <s v="Female"/>
    <n v="4.2"/>
  </r>
  <r>
    <s v="KT02895"/>
    <d v="2025-11-22T00:00:00"/>
    <x v="1"/>
    <x v="12"/>
    <x v="0"/>
    <s v="Maharashtra"/>
    <n v="3"/>
    <x v="1639"/>
    <x v="0"/>
    <n v="5"/>
    <s v="Honeymoon"/>
    <s v="Car"/>
    <x v="0"/>
    <s v="No Festival"/>
    <s v="Booking.com"/>
    <s v="Pleasant"/>
    <s v="36-50"/>
    <s v="Male"/>
    <n v="4.9000000000000004"/>
  </r>
  <r>
    <s v="KT02915"/>
    <d v="2024-11-15T00:00:00"/>
    <x v="1"/>
    <x v="0"/>
    <x v="0"/>
    <s v="Maharashtra"/>
    <n v="1"/>
    <x v="1640"/>
    <x v="2"/>
    <n v="1"/>
    <s v="Adventure"/>
    <s v="Car"/>
    <x v="0"/>
    <s v="No Festival"/>
    <s v="Airbnb"/>
    <s v="Pleasant"/>
    <s v="36-50"/>
    <s v="Female"/>
    <n v="3.6"/>
  </r>
  <r>
    <s v="KT03167"/>
    <d v="2024-11-16T00:00:00"/>
    <x v="1"/>
    <x v="1"/>
    <x v="0"/>
    <s v="Maharashtra"/>
    <n v="3"/>
    <x v="1641"/>
    <x v="4"/>
    <n v="3"/>
    <s v="Adventure"/>
    <s v="Taxi"/>
    <x v="0"/>
    <s v="No Festival"/>
    <s v="Direct"/>
    <s v="Pleasant"/>
    <s v="36-50"/>
    <s v="Female"/>
    <n v="4.7"/>
  </r>
  <r>
    <s v="KT03173"/>
    <d v="2025-11-08T00:00:00"/>
    <x v="1"/>
    <x v="5"/>
    <x v="0"/>
    <s v="Maharashtra"/>
    <n v="2"/>
    <x v="1642"/>
    <x v="0"/>
    <n v="1"/>
    <s v="Leisure"/>
    <s v="Car"/>
    <x v="0"/>
    <s v="No Festival"/>
    <s v="Airbnb"/>
    <s v="Pleasant"/>
    <s v="36-50"/>
    <s v="Male"/>
    <n v="4.8"/>
  </r>
  <r>
    <s v="KT03248"/>
    <d v="2025-11-23T00:00:00"/>
    <x v="1"/>
    <x v="12"/>
    <x v="0"/>
    <s v="Maharashtra"/>
    <n v="1"/>
    <x v="1643"/>
    <x v="3"/>
    <n v="1"/>
    <s v="Leisure"/>
    <s v="Car"/>
    <x v="0"/>
    <s v="No Festival"/>
    <s v="Airbnb"/>
    <s v="Pleasant"/>
    <s v="51+"/>
    <s v="Male"/>
    <n v="3.7"/>
  </r>
  <r>
    <s v="KT03505"/>
    <d v="2025-11-02T00:00:00"/>
    <x v="1"/>
    <x v="11"/>
    <x v="0"/>
    <s v="Maharashtra"/>
    <n v="2"/>
    <x v="1644"/>
    <x v="2"/>
    <n v="7"/>
    <s v="Leisure"/>
    <s v="Flight"/>
    <x v="0"/>
    <s v="No Festival"/>
    <s v="Direct"/>
    <s v="Pleasant"/>
    <s v="36-50"/>
    <s v="Male"/>
    <n v="4.0999999999999996"/>
  </r>
  <r>
    <s v="KT03597"/>
    <d v="2024-11-19T00:00:00"/>
    <x v="1"/>
    <x v="5"/>
    <x v="0"/>
    <s v="Maharashtra"/>
    <n v="3"/>
    <x v="1645"/>
    <x v="5"/>
    <n v="3"/>
    <s v="Leisure"/>
    <s v="Train"/>
    <x v="0"/>
    <s v="No Festival"/>
    <s v="Agoda"/>
    <s v="Pleasant"/>
    <s v="36-50"/>
    <s v="Male"/>
    <n v="4"/>
  </r>
  <r>
    <s v="KT03642"/>
    <d v="2024-11-27T00:00:00"/>
    <x v="1"/>
    <x v="9"/>
    <x v="0"/>
    <s v="Maharashtra"/>
    <n v="5"/>
    <x v="1646"/>
    <x v="5"/>
    <n v="6"/>
    <s v="Adventure"/>
    <s v="Train"/>
    <x v="0"/>
    <s v="No Festival"/>
    <s v="Booking.com"/>
    <s v="Pleasant"/>
    <s v="36-50"/>
    <s v="Male"/>
    <n v="4.4000000000000004"/>
  </r>
  <r>
    <s v="KT03651"/>
    <d v="2025-11-25T00:00:00"/>
    <x v="1"/>
    <x v="11"/>
    <x v="0"/>
    <s v="Maharashtra"/>
    <n v="4"/>
    <x v="1647"/>
    <x v="2"/>
    <n v="5"/>
    <s v="Leisure"/>
    <s v="Taxi"/>
    <x v="0"/>
    <s v="No Festival"/>
    <s v="MakeMyTrip"/>
    <s v="Pleasant"/>
    <s v="51+"/>
    <s v="Female"/>
    <n v="3.6"/>
  </r>
  <r>
    <s v="KT03698"/>
    <d v="2025-11-21T00:00:00"/>
    <x v="1"/>
    <x v="5"/>
    <x v="0"/>
    <s v="Maharashtra"/>
    <n v="1"/>
    <x v="1648"/>
    <x v="0"/>
    <n v="6"/>
    <s v="Pilgrimage"/>
    <s v="Flight"/>
    <x v="0"/>
    <s v="No Festival"/>
    <s v="Goibibo"/>
    <s v="Pleasant"/>
    <s v="51+"/>
    <s v="Female"/>
    <n v="3.6"/>
  </r>
  <r>
    <s v="KT03830"/>
    <d v="2024-11-20T00:00:00"/>
    <x v="1"/>
    <x v="3"/>
    <x v="0"/>
    <s v="Maharashtra"/>
    <n v="3"/>
    <x v="1649"/>
    <x v="3"/>
    <n v="6"/>
    <s v="Business"/>
    <s v="Bus"/>
    <x v="0"/>
    <s v="No Festival"/>
    <s v="Agoda"/>
    <s v="Pleasant"/>
    <s v="51+"/>
    <s v="Male"/>
    <n v="3.7"/>
  </r>
  <r>
    <s v="KT03834"/>
    <d v="2025-11-05T00:00:00"/>
    <x v="1"/>
    <x v="8"/>
    <x v="0"/>
    <s v="Maharashtra"/>
    <n v="6"/>
    <x v="1650"/>
    <x v="5"/>
    <n v="3"/>
    <s v="Leisure"/>
    <s v="Bus"/>
    <x v="0"/>
    <s v="No Festival"/>
    <s v="Booking.com"/>
    <s v="Pleasant"/>
    <s v="36-50"/>
    <s v="Female"/>
    <n v="4.5"/>
  </r>
  <r>
    <s v="KT03899"/>
    <d v="2025-11-26T00:00:00"/>
    <x v="1"/>
    <x v="12"/>
    <x v="0"/>
    <s v="Maharashtra"/>
    <n v="1"/>
    <x v="1651"/>
    <x v="3"/>
    <n v="4"/>
    <s v="Medical"/>
    <s v="Flight"/>
    <x v="0"/>
    <s v="No Festival"/>
    <s v="Agoda"/>
    <s v="Pleasant"/>
    <s v="18-25"/>
    <s v="Female"/>
    <n v="4.9000000000000004"/>
  </r>
  <r>
    <s v="KT04063"/>
    <d v="2025-11-11T00:00:00"/>
    <x v="1"/>
    <x v="13"/>
    <x v="0"/>
    <s v="Maharashtra"/>
    <n v="4"/>
    <x v="1652"/>
    <x v="4"/>
    <n v="5"/>
    <s v="Adventure"/>
    <s v="Car"/>
    <x v="0"/>
    <s v="No Festival"/>
    <s v="Airbnb"/>
    <s v="Pleasant"/>
    <s v="18-25"/>
    <s v="Male"/>
    <n v="3.9"/>
  </r>
  <r>
    <s v="KT04120"/>
    <d v="2025-11-14T00:00:00"/>
    <x v="1"/>
    <x v="1"/>
    <x v="0"/>
    <s v="Maharashtra"/>
    <n v="2"/>
    <x v="1653"/>
    <x v="1"/>
    <n v="8"/>
    <s v="Honeymoon"/>
    <s v="Train"/>
    <x v="0"/>
    <s v="No Festival"/>
    <s v="Direct"/>
    <s v="Pleasant"/>
    <s v="36-50"/>
    <s v="Female"/>
    <n v="4"/>
  </r>
  <r>
    <s v="KT04198"/>
    <d v="2025-11-08T00:00:00"/>
    <x v="1"/>
    <x v="8"/>
    <x v="0"/>
    <s v="Maharashtra"/>
    <n v="1"/>
    <x v="1654"/>
    <x v="5"/>
    <n v="2"/>
    <s v="Medical"/>
    <s v="Train"/>
    <x v="0"/>
    <s v="No Festival"/>
    <s v="Airbnb"/>
    <s v="Pleasant"/>
    <s v="51+"/>
    <s v="Female"/>
    <n v="4"/>
  </r>
  <r>
    <s v="KT04206"/>
    <d v="2025-11-11T00:00:00"/>
    <x v="1"/>
    <x v="12"/>
    <x v="0"/>
    <s v="Maharashtra"/>
    <n v="1"/>
    <x v="1655"/>
    <x v="1"/>
    <n v="7"/>
    <s v="Pilgrimage"/>
    <s v="Flight"/>
    <x v="0"/>
    <s v="No Festival"/>
    <s v="Airbnb"/>
    <s v="Pleasant"/>
    <s v="51+"/>
    <s v="Female"/>
    <n v="3.9"/>
  </r>
  <r>
    <s v="KT04389"/>
    <d v="2024-11-19T00:00:00"/>
    <x v="1"/>
    <x v="4"/>
    <x v="0"/>
    <s v="Maharashtra"/>
    <n v="3"/>
    <x v="1656"/>
    <x v="4"/>
    <n v="8"/>
    <s v="Adventure"/>
    <s v="Flight"/>
    <x v="0"/>
    <s v="No Festival"/>
    <s v="Direct"/>
    <s v="Pleasant"/>
    <s v="51+"/>
    <s v="Male"/>
    <n v="3.9"/>
  </r>
  <r>
    <s v="KT04681"/>
    <d v="2024-11-08T00:00:00"/>
    <x v="1"/>
    <x v="11"/>
    <x v="0"/>
    <s v="Maharashtra"/>
    <n v="1"/>
    <x v="1657"/>
    <x v="0"/>
    <n v="3"/>
    <s v="Leisure"/>
    <s v="Car"/>
    <x v="0"/>
    <s v="No Festival"/>
    <s v="Goibibo"/>
    <s v="Pleasant"/>
    <s v="51+"/>
    <s v="Male"/>
    <n v="4.2"/>
  </r>
  <r>
    <s v="KT04707"/>
    <d v="2025-11-30T00:00:00"/>
    <x v="1"/>
    <x v="4"/>
    <x v="0"/>
    <s v="Maharashtra"/>
    <n v="3"/>
    <x v="1658"/>
    <x v="1"/>
    <n v="8"/>
    <s v="Medical"/>
    <s v="Flight"/>
    <x v="0"/>
    <s v="No Festival"/>
    <s v="Goibibo"/>
    <s v="Pleasant"/>
    <s v="36-50"/>
    <s v="Female"/>
    <n v="4.4000000000000004"/>
  </r>
  <r>
    <s v="KT04725"/>
    <d v="2024-11-17T00:00:00"/>
    <x v="1"/>
    <x v="11"/>
    <x v="0"/>
    <s v="Maharashtra"/>
    <n v="5"/>
    <x v="1659"/>
    <x v="5"/>
    <n v="2"/>
    <s v="Business"/>
    <s v="Car"/>
    <x v="0"/>
    <s v="No Festival"/>
    <s v="Goibibo"/>
    <s v="Pleasant"/>
    <s v="36-50"/>
    <s v="Male"/>
    <n v="4.4000000000000004"/>
  </r>
  <r>
    <s v="KT05012"/>
    <d v="2025-11-13T00:00:00"/>
    <x v="1"/>
    <x v="5"/>
    <x v="0"/>
    <s v="Maharashtra"/>
    <n v="1"/>
    <x v="1660"/>
    <x v="3"/>
    <n v="5"/>
    <s v="Leisure"/>
    <s v="Taxi"/>
    <x v="0"/>
    <s v="No Festival"/>
    <s v="Goibibo"/>
    <s v="Pleasant"/>
    <s v="36-50"/>
    <s v="Female"/>
    <n v="4.5"/>
  </r>
  <r>
    <s v="KT05088"/>
    <d v="2025-11-13T00:00:00"/>
    <x v="1"/>
    <x v="7"/>
    <x v="0"/>
    <s v="Maharashtra"/>
    <n v="4"/>
    <x v="1661"/>
    <x v="1"/>
    <n v="4"/>
    <s v="Business"/>
    <s v="Bus"/>
    <x v="0"/>
    <s v="No Festival"/>
    <s v="Goibibo"/>
    <s v="Pleasant"/>
    <s v="26-35"/>
    <s v="Male"/>
    <n v="3.8"/>
  </r>
  <r>
    <s v="KT05324"/>
    <d v="2024-11-26T00:00:00"/>
    <x v="1"/>
    <x v="0"/>
    <x v="0"/>
    <s v="Maharashtra"/>
    <n v="5"/>
    <x v="1662"/>
    <x v="4"/>
    <n v="6"/>
    <s v="Adventure"/>
    <s v="Train"/>
    <x v="0"/>
    <s v="No Festival"/>
    <s v="Direct"/>
    <s v="Pleasant"/>
    <s v="26-35"/>
    <s v="Female"/>
    <n v="3.9"/>
  </r>
  <r>
    <s v="KT05383"/>
    <d v="2024-11-13T00:00:00"/>
    <x v="1"/>
    <x v="5"/>
    <x v="0"/>
    <s v="Maharashtra"/>
    <n v="1"/>
    <x v="1663"/>
    <x v="2"/>
    <n v="8"/>
    <s v="Adventure"/>
    <s v="Taxi"/>
    <x v="0"/>
    <s v="No Festival"/>
    <s v="Airbnb"/>
    <s v="Pleasant"/>
    <s v="36-50"/>
    <s v="Male"/>
    <n v="4.4000000000000004"/>
  </r>
  <r>
    <s v="KT05406"/>
    <d v="2025-11-04T00:00:00"/>
    <x v="1"/>
    <x v="12"/>
    <x v="0"/>
    <s v="Maharashtra"/>
    <n v="4"/>
    <x v="1664"/>
    <x v="1"/>
    <n v="1"/>
    <s v="Adventure"/>
    <s v="Flight"/>
    <x v="0"/>
    <s v="No Festival"/>
    <s v="Goibibo"/>
    <s v="Pleasant"/>
    <s v="26-35"/>
    <s v="Male"/>
    <n v="4.5"/>
  </r>
  <r>
    <s v="KT05415"/>
    <d v="2025-11-19T00:00:00"/>
    <x v="1"/>
    <x v="6"/>
    <x v="0"/>
    <s v="Maharashtra"/>
    <n v="4"/>
    <x v="1665"/>
    <x v="2"/>
    <n v="7"/>
    <s v="Business"/>
    <s v="Taxi"/>
    <x v="0"/>
    <s v="No Festival"/>
    <s v="Agoda"/>
    <s v="Pleasant"/>
    <s v="36-50"/>
    <s v="Female"/>
    <n v="3.7"/>
  </r>
  <r>
    <s v="KT05449"/>
    <d v="2025-11-21T00:00:00"/>
    <x v="1"/>
    <x v="5"/>
    <x v="0"/>
    <s v="Maharashtra"/>
    <n v="4"/>
    <x v="1666"/>
    <x v="4"/>
    <n v="5"/>
    <s v="Leisure"/>
    <s v="Taxi"/>
    <x v="0"/>
    <s v="No Festival"/>
    <s v="Agoda"/>
    <s v="Pleasant"/>
    <s v="18-25"/>
    <s v="Male"/>
    <n v="4"/>
  </r>
  <r>
    <s v="KT05496"/>
    <d v="2024-11-01T00:00:00"/>
    <x v="1"/>
    <x v="7"/>
    <x v="0"/>
    <s v="Maharashtra"/>
    <n v="3"/>
    <x v="1667"/>
    <x v="1"/>
    <n v="1"/>
    <s v="Honeymoon"/>
    <s v="Train"/>
    <x v="0"/>
    <s v="No Festival"/>
    <s v="Goibibo"/>
    <s v="Pleasant"/>
    <s v="18-25"/>
    <s v="Female"/>
    <n v="3.8"/>
  </r>
  <r>
    <s v="KT05641"/>
    <d v="2025-11-06T00:00:00"/>
    <x v="1"/>
    <x v="4"/>
    <x v="0"/>
    <s v="Maharashtra"/>
    <n v="4"/>
    <x v="1668"/>
    <x v="4"/>
    <n v="4"/>
    <s v="Adventure"/>
    <s v="Car"/>
    <x v="0"/>
    <s v="No Festival"/>
    <s v="Airbnb"/>
    <s v="Pleasant"/>
    <s v="26-35"/>
    <s v="Female"/>
    <n v="4"/>
  </r>
  <r>
    <s v="KT05663"/>
    <d v="2024-11-07T00:00:00"/>
    <x v="1"/>
    <x v="4"/>
    <x v="0"/>
    <s v="Maharashtra"/>
    <n v="2"/>
    <x v="1669"/>
    <x v="3"/>
    <n v="1"/>
    <s v="Pilgrimage"/>
    <s v="Taxi"/>
    <x v="0"/>
    <s v="No Festival"/>
    <s v="Direct"/>
    <s v="Pleasant"/>
    <s v="18-25"/>
    <s v="Male"/>
    <n v="3.7"/>
  </r>
  <r>
    <s v="KT05702"/>
    <d v="2024-11-07T00:00:00"/>
    <x v="1"/>
    <x v="8"/>
    <x v="0"/>
    <s v="Maharashtra"/>
    <n v="3"/>
    <x v="1670"/>
    <x v="0"/>
    <n v="2"/>
    <s v="Pilgrimage"/>
    <s v="Car"/>
    <x v="0"/>
    <s v="No Festival"/>
    <s v="MakeMyTrip"/>
    <s v="Pleasant"/>
    <s v="18-25"/>
    <s v="Female"/>
    <n v="4"/>
  </r>
  <r>
    <s v="KT05959"/>
    <d v="2024-11-25T00:00:00"/>
    <x v="1"/>
    <x v="2"/>
    <x v="0"/>
    <s v="Maharashtra"/>
    <n v="1"/>
    <x v="1671"/>
    <x v="0"/>
    <n v="6"/>
    <s v="Adventure"/>
    <s v="Taxi"/>
    <x v="0"/>
    <s v="No Festival"/>
    <s v="MakeMyTrip"/>
    <s v="Pleasant"/>
    <s v="26-35"/>
    <s v="Male"/>
    <n v="4.5999999999999996"/>
  </r>
  <r>
    <s v="KT05976"/>
    <d v="2024-11-07T00:00:00"/>
    <x v="1"/>
    <x v="4"/>
    <x v="0"/>
    <s v="Maharashtra"/>
    <n v="4"/>
    <x v="1672"/>
    <x v="4"/>
    <n v="1"/>
    <s v="Honeymoon"/>
    <s v="Taxi"/>
    <x v="0"/>
    <s v="No Festival"/>
    <s v="Booking.com"/>
    <s v="Pleasant"/>
    <s v="36-50"/>
    <s v="Female"/>
    <n v="4.2"/>
  </r>
  <r>
    <s v="KT06142"/>
    <d v="2025-11-02T00:00:00"/>
    <x v="1"/>
    <x v="3"/>
    <x v="0"/>
    <s v="Maharashtra"/>
    <n v="3"/>
    <x v="1673"/>
    <x v="2"/>
    <n v="4"/>
    <s v="Honeymoon"/>
    <s v="Flight"/>
    <x v="0"/>
    <s v="No Festival"/>
    <s v="Goibibo"/>
    <s v="Pleasant"/>
    <s v="26-35"/>
    <s v="Female"/>
    <n v="4.0999999999999996"/>
  </r>
  <r>
    <s v="KT06358"/>
    <d v="2025-11-05T00:00:00"/>
    <x v="1"/>
    <x v="11"/>
    <x v="0"/>
    <s v="Maharashtra"/>
    <n v="5"/>
    <x v="1674"/>
    <x v="3"/>
    <n v="8"/>
    <s v="Honeymoon"/>
    <s v="Train"/>
    <x v="0"/>
    <s v="No Festival"/>
    <s v="Airbnb"/>
    <s v="Pleasant"/>
    <s v="51+"/>
    <s v="Male"/>
    <n v="4.5"/>
  </r>
  <r>
    <s v="KT06423"/>
    <d v="2025-11-14T00:00:00"/>
    <x v="1"/>
    <x v="11"/>
    <x v="0"/>
    <s v="Maharashtra"/>
    <n v="3"/>
    <x v="1675"/>
    <x v="2"/>
    <n v="4"/>
    <s v="Leisure"/>
    <s v="Flight"/>
    <x v="0"/>
    <s v="No Festival"/>
    <s v="Airbnb"/>
    <s v="Pleasant"/>
    <s v="18-25"/>
    <s v="Male"/>
    <n v="5"/>
  </r>
  <r>
    <s v="KT06489"/>
    <d v="2025-11-26T00:00:00"/>
    <x v="1"/>
    <x v="9"/>
    <x v="0"/>
    <s v="Maharashtra"/>
    <n v="6"/>
    <x v="1676"/>
    <x v="5"/>
    <n v="8"/>
    <s v="Business"/>
    <s v="Bus"/>
    <x v="0"/>
    <s v="No Festival"/>
    <s v="Airbnb"/>
    <s v="Pleasant"/>
    <s v="36-50"/>
    <s v="Female"/>
    <n v="3.9"/>
  </r>
  <r>
    <s v="KT06491"/>
    <d v="2025-11-17T00:00:00"/>
    <x v="1"/>
    <x v="2"/>
    <x v="0"/>
    <s v="Maharashtra"/>
    <n v="5"/>
    <x v="1677"/>
    <x v="1"/>
    <n v="2"/>
    <s v="Medical"/>
    <s v="Train"/>
    <x v="0"/>
    <s v="No Festival"/>
    <s v="Goibibo"/>
    <s v="Pleasant"/>
    <s v="26-35"/>
    <s v="Male"/>
    <n v="3.9"/>
  </r>
  <r>
    <s v="KT06540"/>
    <d v="2025-11-25T00:00:00"/>
    <x v="1"/>
    <x v="1"/>
    <x v="0"/>
    <s v="Maharashtra"/>
    <n v="1"/>
    <x v="1678"/>
    <x v="0"/>
    <n v="6"/>
    <s v="Honeymoon"/>
    <s v="Flight"/>
    <x v="0"/>
    <s v="No Festival"/>
    <s v="Goibibo"/>
    <s v="Pleasant"/>
    <s v="51+"/>
    <s v="Male"/>
    <n v="4.0999999999999996"/>
  </r>
  <r>
    <s v="KT06592"/>
    <d v="2024-11-21T00:00:00"/>
    <x v="1"/>
    <x v="4"/>
    <x v="0"/>
    <s v="Maharashtra"/>
    <n v="2"/>
    <x v="1679"/>
    <x v="2"/>
    <n v="1"/>
    <s v="Medical"/>
    <s v="Taxi"/>
    <x v="0"/>
    <s v="No Festival"/>
    <s v="Direct"/>
    <s v="Pleasant"/>
    <s v="51+"/>
    <s v="Female"/>
    <n v="4.4000000000000004"/>
  </r>
  <r>
    <s v="KT06646"/>
    <d v="2025-11-24T00:00:00"/>
    <x v="1"/>
    <x v="5"/>
    <x v="0"/>
    <s v="Maharashtra"/>
    <n v="5"/>
    <x v="1680"/>
    <x v="0"/>
    <n v="2"/>
    <s v="Honeymoon"/>
    <s v="Car"/>
    <x v="0"/>
    <s v="No Festival"/>
    <s v="Airbnb"/>
    <s v="Pleasant"/>
    <s v="36-50"/>
    <s v="Female"/>
    <n v="4.8"/>
  </r>
  <r>
    <s v="KT06680"/>
    <d v="2025-11-29T00:00:00"/>
    <x v="1"/>
    <x v="1"/>
    <x v="0"/>
    <s v="Maharashtra"/>
    <n v="2"/>
    <x v="1681"/>
    <x v="4"/>
    <n v="4"/>
    <s v="Business"/>
    <s v="Bus"/>
    <x v="0"/>
    <s v="No Festival"/>
    <s v="Direct"/>
    <s v="Pleasant"/>
    <s v="26-35"/>
    <s v="Female"/>
    <n v="4.7"/>
  </r>
  <r>
    <s v="KT06693"/>
    <d v="2025-11-14T00:00:00"/>
    <x v="1"/>
    <x v="8"/>
    <x v="0"/>
    <s v="Maharashtra"/>
    <n v="2"/>
    <x v="1617"/>
    <x v="5"/>
    <n v="5"/>
    <s v="Business"/>
    <s v="Taxi"/>
    <x v="0"/>
    <s v="No Festival"/>
    <s v="Booking.com"/>
    <s v="Pleasant"/>
    <s v="36-50"/>
    <s v="Female"/>
    <n v="4.3"/>
  </r>
  <r>
    <s v="KT06934"/>
    <d v="2024-11-19T00:00:00"/>
    <x v="1"/>
    <x v="0"/>
    <x v="0"/>
    <s v="Maharashtra"/>
    <n v="1"/>
    <x v="1682"/>
    <x v="5"/>
    <n v="7"/>
    <s v="Leisure"/>
    <s v="Taxi"/>
    <x v="0"/>
    <s v="No Festival"/>
    <s v="Airbnb"/>
    <s v="Pleasant"/>
    <s v="36-50"/>
    <s v="Female"/>
    <n v="4.7"/>
  </r>
  <r>
    <s v="KT06986"/>
    <d v="2025-11-17T00:00:00"/>
    <x v="1"/>
    <x v="11"/>
    <x v="0"/>
    <s v="Maharashtra"/>
    <n v="4"/>
    <x v="1683"/>
    <x v="0"/>
    <n v="3"/>
    <s v="Honeymoon"/>
    <s v="Taxi"/>
    <x v="0"/>
    <s v="No Festival"/>
    <s v="Goibibo"/>
    <s v="Pleasant"/>
    <s v="51+"/>
    <s v="Male"/>
    <n v="4"/>
  </r>
  <r>
    <s v="KT07021"/>
    <d v="2025-11-09T00:00:00"/>
    <x v="1"/>
    <x v="0"/>
    <x v="0"/>
    <s v="Maharashtra"/>
    <n v="2"/>
    <x v="545"/>
    <x v="4"/>
    <n v="5"/>
    <s v="Adventure"/>
    <s v="Bus"/>
    <x v="0"/>
    <s v="No Festival"/>
    <s v="Booking.com"/>
    <s v="Pleasant"/>
    <s v="36-50"/>
    <s v="Female"/>
    <n v="4.8"/>
  </r>
  <r>
    <s v="KT07276"/>
    <d v="2024-11-30T00:00:00"/>
    <x v="1"/>
    <x v="13"/>
    <x v="0"/>
    <s v="Maharashtra"/>
    <n v="3"/>
    <x v="1684"/>
    <x v="4"/>
    <n v="3"/>
    <s v="Adventure"/>
    <s v="Taxi"/>
    <x v="0"/>
    <s v="No Festival"/>
    <s v="Airbnb"/>
    <s v="Pleasant"/>
    <s v="26-35"/>
    <s v="Male"/>
    <n v="4.5"/>
  </r>
  <r>
    <s v="KT07291"/>
    <d v="2024-11-16T00:00:00"/>
    <x v="1"/>
    <x v="12"/>
    <x v="0"/>
    <s v="Maharashtra"/>
    <n v="1"/>
    <x v="1685"/>
    <x v="5"/>
    <n v="2"/>
    <s v="Leisure"/>
    <s v="Train"/>
    <x v="0"/>
    <s v="No Festival"/>
    <s v="Direct"/>
    <s v="Pleasant"/>
    <s v="36-50"/>
    <s v="Male"/>
    <n v="3.7"/>
  </r>
  <r>
    <s v="KT07358"/>
    <d v="2024-11-05T00:00:00"/>
    <x v="1"/>
    <x v="13"/>
    <x v="0"/>
    <s v="Maharashtra"/>
    <n v="6"/>
    <x v="1686"/>
    <x v="3"/>
    <n v="2"/>
    <s v="Pilgrimage"/>
    <s v="Car"/>
    <x v="0"/>
    <s v="No Festival"/>
    <s v="Booking.com"/>
    <s v="Pleasant"/>
    <s v="18-25"/>
    <s v="Female"/>
    <n v="4.8"/>
  </r>
  <r>
    <s v="KT07378"/>
    <d v="2025-11-30T00:00:00"/>
    <x v="1"/>
    <x v="1"/>
    <x v="0"/>
    <s v="Maharashtra"/>
    <n v="5"/>
    <x v="1687"/>
    <x v="2"/>
    <n v="2"/>
    <s v="Leisure"/>
    <s v="Taxi"/>
    <x v="0"/>
    <s v="No Festival"/>
    <s v="MakeMyTrip"/>
    <s v="Pleasant"/>
    <s v="18-25"/>
    <s v="Female"/>
    <n v="4.8"/>
  </r>
  <r>
    <s v="KT07557"/>
    <d v="2025-11-30T00:00:00"/>
    <x v="1"/>
    <x v="0"/>
    <x v="0"/>
    <s v="Maharashtra"/>
    <n v="1"/>
    <x v="1688"/>
    <x v="1"/>
    <n v="1"/>
    <s v="Pilgrimage"/>
    <s v="Car"/>
    <x v="0"/>
    <s v="No Festival"/>
    <s v="Airbnb"/>
    <s v="Pleasant"/>
    <s v="51+"/>
    <s v="Male"/>
    <n v="3.8"/>
  </r>
  <r>
    <s v="KT07829"/>
    <d v="2024-11-30T00:00:00"/>
    <x v="1"/>
    <x v="1"/>
    <x v="0"/>
    <s v="Maharashtra"/>
    <n v="6"/>
    <x v="1689"/>
    <x v="0"/>
    <n v="8"/>
    <s v="Honeymoon"/>
    <s v="Flight"/>
    <x v="0"/>
    <s v="No Festival"/>
    <s v="Direct"/>
    <s v="Pleasant"/>
    <s v="18-25"/>
    <s v="Male"/>
    <n v="4.0999999999999996"/>
  </r>
  <r>
    <s v="KT07833"/>
    <d v="2025-11-12T00:00:00"/>
    <x v="1"/>
    <x v="2"/>
    <x v="0"/>
    <s v="Maharashtra"/>
    <n v="6"/>
    <x v="1690"/>
    <x v="3"/>
    <n v="3"/>
    <s v="Leisure"/>
    <s v="Flight"/>
    <x v="0"/>
    <s v="No Festival"/>
    <s v="Airbnb"/>
    <s v="Pleasant"/>
    <s v="26-35"/>
    <s v="Male"/>
    <n v="3.7"/>
  </r>
  <r>
    <s v="KT07979"/>
    <d v="2025-11-14T00:00:00"/>
    <x v="1"/>
    <x v="12"/>
    <x v="0"/>
    <s v="Maharashtra"/>
    <n v="1"/>
    <x v="1691"/>
    <x v="2"/>
    <n v="1"/>
    <s v="Medical"/>
    <s v="Bus"/>
    <x v="0"/>
    <s v="No Festival"/>
    <s v="Goibibo"/>
    <s v="Pleasant"/>
    <s v="36-50"/>
    <s v="Female"/>
    <n v="4"/>
  </r>
  <r>
    <s v="KT08041"/>
    <d v="2024-11-09T00:00:00"/>
    <x v="1"/>
    <x v="4"/>
    <x v="0"/>
    <s v="Maharashtra"/>
    <n v="1"/>
    <x v="1692"/>
    <x v="0"/>
    <n v="4"/>
    <s v="Leisure"/>
    <s v="Taxi"/>
    <x v="0"/>
    <s v="No Festival"/>
    <s v="Agoda"/>
    <s v="Pleasant"/>
    <s v="18-25"/>
    <s v="Female"/>
    <n v="4.5"/>
  </r>
  <r>
    <s v="KT08060"/>
    <d v="2025-11-23T00:00:00"/>
    <x v="1"/>
    <x v="2"/>
    <x v="0"/>
    <s v="Maharashtra"/>
    <n v="5"/>
    <x v="1693"/>
    <x v="5"/>
    <n v="7"/>
    <s v="Medical"/>
    <s v="Train"/>
    <x v="0"/>
    <s v="No Festival"/>
    <s v="Agoda"/>
    <s v="Pleasant"/>
    <s v="26-35"/>
    <s v="Male"/>
    <n v="3.5"/>
  </r>
  <r>
    <s v="KT08115"/>
    <d v="2024-11-14T00:00:00"/>
    <x v="1"/>
    <x v="4"/>
    <x v="0"/>
    <s v="Maharashtra"/>
    <n v="4"/>
    <x v="1694"/>
    <x v="4"/>
    <n v="8"/>
    <s v="Honeymoon"/>
    <s v="Train"/>
    <x v="0"/>
    <s v="No Festival"/>
    <s v="Airbnb"/>
    <s v="Pleasant"/>
    <s v="36-50"/>
    <s v="Female"/>
    <n v="4.3"/>
  </r>
  <r>
    <s v="KT08136"/>
    <d v="2024-11-12T00:00:00"/>
    <x v="1"/>
    <x v="1"/>
    <x v="0"/>
    <s v="Maharashtra"/>
    <n v="6"/>
    <x v="1695"/>
    <x v="1"/>
    <n v="4"/>
    <s v="Business"/>
    <s v="Train"/>
    <x v="0"/>
    <s v="No Festival"/>
    <s v="Goibibo"/>
    <s v="Pleasant"/>
    <s v="51+"/>
    <s v="Male"/>
    <n v="4.7"/>
  </r>
  <r>
    <s v="KT08156"/>
    <d v="2024-11-18T00:00:00"/>
    <x v="1"/>
    <x v="5"/>
    <x v="0"/>
    <s v="Maharashtra"/>
    <n v="4"/>
    <x v="1696"/>
    <x v="2"/>
    <n v="7"/>
    <s v="Adventure"/>
    <s v="Train"/>
    <x v="0"/>
    <s v="No Festival"/>
    <s v="Booking.com"/>
    <s v="Pleasant"/>
    <s v="18-25"/>
    <s v="Male"/>
    <n v="4.7"/>
  </r>
  <r>
    <s v="KT08251"/>
    <d v="2024-11-12T00:00:00"/>
    <x v="1"/>
    <x v="3"/>
    <x v="0"/>
    <s v="Maharashtra"/>
    <n v="5"/>
    <x v="1697"/>
    <x v="0"/>
    <n v="8"/>
    <s v="Medical"/>
    <s v="Bus"/>
    <x v="0"/>
    <s v="No Festival"/>
    <s v="Goibibo"/>
    <s v="Pleasant"/>
    <s v="26-35"/>
    <s v="Female"/>
    <n v="4.2"/>
  </r>
  <r>
    <s v="KT08311"/>
    <d v="2025-11-30T00:00:00"/>
    <x v="1"/>
    <x v="1"/>
    <x v="0"/>
    <s v="Maharashtra"/>
    <n v="1"/>
    <x v="1698"/>
    <x v="2"/>
    <n v="3"/>
    <s v="Business"/>
    <s v="Taxi"/>
    <x v="0"/>
    <s v="No Festival"/>
    <s v="Airbnb"/>
    <s v="Pleasant"/>
    <s v="26-35"/>
    <s v="Male"/>
    <n v="4"/>
  </r>
  <r>
    <s v="KT08678"/>
    <d v="2025-11-28T00:00:00"/>
    <x v="1"/>
    <x v="3"/>
    <x v="0"/>
    <s v="Maharashtra"/>
    <n v="3"/>
    <x v="1699"/>
    <x v="3"/>
    <n v="2"/>
    <s v="Honeymoon"/>
    <s v="Car"/>
    <x v="0"/>
    <s v="No Festival"/>
    <s v="Booking.com"/>
    <s v="Pleasant"/>
    <s v="36-50"/>
    <s v="Female"/>
    <n v="4.7"/>
  </r>
  <r>
    <s v="KT08687"/>
    <d v="2025-11-26T00:00:00"/>
    <x v="1"/>
    <x v="7"/>
    <x v="0"/>
    <s v="Maharashtra"/>
    <n v="3"/>
    <x v="1700"/>
    <x v="3"/>
    <n v="5"/>
    <s v="Leisure"/>
    <s v="Bus"/>
    <x v="0"/>
    <s v="No Festival"/>
    <s v="Agoda"/>
    <s v="Pleasant"/>
    <s v="18-25"/>
    <s v="Male"/>
    <n v="4.7"/>
  </r>
  <r>
    <s v="KT08801"/>
    <d v="2024-11-11T00:00:00"/>
    <x v="1"/>
    <x v="7"/>
    <x v="0"/>
    <s v="Maharashtra"/>
    <n v="5"/>
    <x v="1701"/>
    <x v="4"/>
    <n v="7"/>
    <s v="Pilgrimage"/>
    <s v="Flight"/>
    <x v="0"/>
    <s v="No Festival"/>
    <s v="Airbnb"/>
    <s v="Pleasant"/>
    <s v="18-25"/>
    <s v="Male"/>
    <n v="4.2"/>
  </r>
  <r>
    <s v="KT08838"/>
    <d v="2025-11-02T00:00:00"/>
    <x v="1"/>
    <x v="5"/>
    <x v="0"/>
    <s v="Maharashtra"/>
    <n v="6"/>
    <x v="1702"/>
    <x v="1"/>
    <n v="3"/>
    <s v="Adventure"/>
    <s v="Train"/>
    <x v="0"/>
    <s v="No Festival"/>
    <s v="Direct"/>
    <s v="Pleasant"/>
    <s v="26-35"/>
    <s v="Female"/>
    <n v="4.4000000000000004"/>
  </r>
  <r>
    <s v="KT08948"/>
    <d v="2024-11-22T00:00:00"/>
    <x v="1"/>
    <x v="1"/>
    <x v="0"/>
    <s v="Maharashtra"/>
    <n v="4"/>
    <x v="1703"/>
    <x v="1"/>
    <n v="3"/>
    <s v="Honeymoon"/>
    <s v="Car"/>
    <x v="0"/>
    <s v="No Festival"/>
    <s v="Direct"/>
    <s v="Pleasant"/>
    <s v="36-50"/>
    <s v="Female"/>
    <n v="4.4000000000000004"/>
  </r>
  <r>
    <s v="KT08997"/>
    <d v="2025-11-01T00:00:00"/>
    <x v="1"/>
    <x v="13"/>
    <x v="0"/>
    <s v="Maharashtra"/>
    <n v="4"/>
    <x v="1704"/>
    <x v="2"/>
    <n v="4"/>
    <s v="Medical"/>
    <s v="Car"/>
    <x v="0"/>
    <s v="No Festival"/>
    <s v="Agoda"/>
    <s v="Pleasant"/>
    <s v="36-50"/>
    <s v="Male"/>
    <n v="4.7"/>
  </r>
  <r>
    <s v="KT09002"/>
    <d v="2025-11-16T00:00:00"/>
    <x v="1"/>
    <x v="9"/>
    <x v="0"/>
    <s v="Maharashtra"/>
    <n v="3"/>
    <x v="1705"/>
    <x v="4"/>
    <n v="2"/>
    <s v="Medical"/>
    <s v="Taxi"/>
    <x v="0"/>
    <s v="No Festival"/>
    <s v="Agoda"/>
    <s v="Pleasant"/>
    <s v="18-25"/>
    <s v="Male"/>
    <n v="4.5999999999999996"/>
  </r>
  <r>
    <s v="KT09003"/>
    <d v="2024-11-16T00:00:00"/>
    <x v="1"/>
    <x v="6"/>
    <x v="0"/>
    <s v="Maharashtra"/>
    <n v="3"/>
    <x v="1706"/>
    <x v="2"/>
    <n v="4"/>
    <s v="Pilgrimage"/>
    <s v="Taxi"/>
    <x v="0"/>
    <s v="No Festival"/>
    <s v="Goibibo"/>
    <s v="Pleasant"/>
    <s v="36-50"/>
    <s v="Female"/>
    <n v="4.7"/>
  </r>
  <r>
    <s v="KT09249"/>
    <d v="2024-11-03T00:00:00"/>
    <x v="1"/>
    <x v="8"/>
    <x v="0"/>
    <s v="Maharashtra"/>
    <n v="3"/>
    <x v="1707"/>
    <x v="4"/>
    <n v="7"/>
    <s v="Leisure"/>
    <s v="Train"/>
    <x v="0"/>
    <s v="No Festival"/>
    <s v="MakeMyTrip"/>
    <s v="Pleasant"/>
    <s v="51+"/>
    <s v="Male"/>
    <n v="3.7"/>
  </r>
  <r>
    <s v="KT09269"/>
    <d v="2024-11-01T00:00:00"/>
    <x v="1"/>
    <x v="9"/>
    <x v="0"/>
    <s v="Maharashtra"/>
    <n v="4"/>
    <x v="1708"/>
    <x v="2"/>
    <n v="3"/>
    <s v="Business"/>
    <s v="Taxi"/>
    <x v="0"/>
    <s v="No Festival"/>
    <s v="Airbnb"/>
    <s v="Pleasant"/>
    <s v="51+"/>
    <s v="Male"/>
    <n v="4.8"/>
  </r>
  <r>
    <s v="KT09272"/>
    <d v="2025-11-19T00:00:00"/>
    <x v="1"/>
    <x v="11"/>
    <x v="0"/>
    <s v="Maharashtra"/>
    <n v="5"/>
    <x v="1709"/>
    <x v="1"/>
    <n v="7"/>
    <s v="Business"/>
    <s v="Flight"/>
    <x v="0"/>
    <s v="No Festival"/>
    <s v="Agoda"/>
    <s v="Pleasant"/>
    <s v="18-25"/>
    <s v="Male"/>
    <n v="4.3"/>
  </r>
  <r>
    <s v="KT09433"/>
    <d v="2024-11-16T00:00:00"/>
    <x v="1"/>
    <x v="5"/>
    <x v="0"/>
    <s v="Maharashtra"/>
    <n v="5"/>
    <x v="1710"/>
    <x v="3"/>
    <n v="4"/>
    <s v="Leisure"/>
    <s v="Flight"/>
    <x v="0"/>
    <s v="No Festival"/>
    <s v="Goibibo"/>
    <s v="Pleasant"/>
    <s v="36-50"/>
    <s v="Female"/>
    <n v="4.2"/>
  </r>
  <r>
    <s v="KT09461"/>
    <d v="2025-11-18T00:00:00"/>
    <x v="1"/>
    <x v="7"/>
    <x v="0"/>
    <s v="Maharashtra"/>
    <n v="6"/>
    <x v="1711"/>
    <x v="0"/>
    <n v="3"/>
    <s v="Leisure"/>
    <s v="Car"/>
    <x v="0"/>
    <s v="No Festival"/>
    <s v="Goibibo"/>
    <s v="Pleasant"/>
    <s v="26-35"/>
    <s v="Female"/>
    <n v="4.4000000000000004"/>
  </r>
  <r>
    <s v="KT09488"/>
    <d v="2024-11-18T00:00:00"/>
    <x v="1"/>
    <x v="9"/>
    <x v="0"/>
    <s v="Maharashtra"/>
    <n v="5"/>
    <x v="1712"/>
    <x v="0"/>
    <n v="7"/>
    <s v="Pilgrimage"/>
    <s v="Bus"/>
    <x v="0"/>
    <s v="No Festival"/>
    <s v="Goibibo"/>
    <s v="Pleasant"/>
    <s v="26-35"/>
    <s v="Female"/>
    <n v="3.6"/>
  </r>
  <r>
    <s v="KT09587"/>
    <d v="2024-11-29T00:00:00"/>
    <x v="1"/>
    <x v="8"/>
    <x v="0"/>
    <s v="Maharashtra"/>
    <n v="3"/>
    <x v="1713"/>
    <x v="1"/>
    <n v="7"/>
    <s v="Adventure"/>
    <s v="Car"/>
    <x v="0"/>
    <s v="No Festival"/>
    <s v="Goibibo"/>
    <s v="Pleasant"/>
    <s v="18-25"/>
    <s v="Female"/>
    <n v="4.2"/>
  </r>
  <r>
    <s v="KT09887"/>
    <d v="2025-11-23T00:00:00"/>
    <x v="1"/>
    <x v="3"/>
    <x v="0"/>
    <s v="Maharashtra"/>
    <n v="4"/>
    <x v="1714"/>
    <x v="4"/>
    <n v="4"/>
    <s v="Pilgrimage"/>
    <s v="Taxi"/>
    <x v="0"/>
    <s v="No Festival"/>
    <s v="Airbnb"/>
    <s v="Pleasant"/>
    <s v="26-35"/>
    <s v="Female"/>
    <n v="4.2"/>
  </r>
  <r>
    <s v="KT09931"/>
    <d v="2024-11-15T00:00:00"/>
    <x v="1"/>
    <x v="2"/>
    <x v="0"/>
    <s v="Maharashtra"/>
    <n v="4"/>
    <x v="1715"/>
    <x v="5"/>
    <n v="4"/>
    <s v="Pilgrimage"/>
    <s v="Car"/>
    <x v="0"/>
    <s v="No Festival"/>
    <s v="MakeMyTrip"/>
    <s v="Pleasant"/>
    <s v="26-35"/>
    <s v="Male"/>
    <n v="4.9000000000000004"/>
  </r>
  <r>
    <s v="KT00076"/>
    <d v="2025-02-11T00:00:00"/>
    <x v="2"/>
    <x v="2"/>
    <x v="0"/>
    <s v="Tamil Nadu"/>
    <n v="3"/>
    <x v="1716"/>
    <x v="2"/>
    <n v="8"/>
    <s v="Pilgrimage"/>
    <s v="Flight"/>
    <x v="0"/>
    <s v="No Festival"/>
    <s v="Agoda"/>
    <s v="Pleasant"/>
    <s v="18-25"/>
    <s v="Female"/>
    <n v="3.8"/>
  </r>
  <r>
    <s v="KT00138"/>
    <d v="2025-02-13T00:00:00"/>
    <x v="2"/>
    <x v="5"/>
    <x v="0"/>
    <s v="Tamil Nadu"/>
    <n v="1"/>
    <x v="1717"/>
    <x v="4"/>
    <n v="2"/>
    <s v="Adventure"/>
    <s v="Bus"/>
    <x v="0"/>
    <s v="No Festival"/>
    <s v="Agoda"/>
    <s v="Pleasant"/>
    <s v="51+"/>
    <s v="Female"/>
    <n v="4"/>
  </r>
  <r>
    <s v="KT00521"/>
    <d v="2024-02-17T00:00:00"/>
    <x v="2"/>
    <x v="3"/>
    <x v="0"/>
    <s v="Tamil Nadu"/>
    <n v="4"/>
    <x v="1718"/>
    <x v="1"/>
    <n v="8"/>
    <s v="Adventure"/>
    <s v="Train"/>
    <x v="0"/>
    <s v="No Festival"/>
    <s v="Agoda"/>
    <s v="Pleasant"/>
    <s v="18-25"/>
    <s v="Female"/>
    <n v="3.7"/>
  </r>
  <r>
    <s v="KT00598"/>
    <d v="2024-02-06T00:00:00"/>
    <x v="2"/>
    <x v="2"/>
    <x v="0"/>
    <s v="Tamil Nadu"/>
    <n v="6"/>
    <x v="1719"/>
    <x v="3"/>
    <n v="7"/>
    <s v="Pilgrimage"/>
    <s v="Train"/>
    <x v="0"/>
    <s v="No Festival"/>
    <s v="Agoda"/>
    <s v="Pleasant"/>
    <s v="18-25"/>
    <s v="Male"/>
    <n v="4.5"/>
  </r>
  <r>
    <s v="KT00644"/>
    <d v="2024-02-10T00:00:00"/>
    <x v="2"/>
    <x v="5"/>
    <x v="0"/>
    <s v="Tamil Nadu"/>
    <n v="5"/>
    <x v="1720"/>
    <x v="5"/>
    <n v="1"/>
    <s v="Business"/>
    <s v="Car"/>
    <x v="0"/>
    <s v="No Festival"/>
    <s v="Agoda"/>
    <s v="Pleasant"/>
    <s v="36-50"/>
    <s v="Male"/>
    <n v="3.9"/>
  </r>
  <r>
    <s v="KT00797"/>
    <d v="2024-02-08T00:00:00"/>
    <x v="2"/>
    <x v="11"/>
    <x v="0"/>
    <s v="Tamil Nadu"/>
    <n v="3"/>
    <x v="1721"/>
    <x v="5"/>
    <n v="4"/>
    <s v="Business"/>
    <s v="Taxi"/>
    <x v="0"/>
    <s v="No Festival"/>
    <s v="Booking.com"/>
    <s v="Pleasant"/>
    <s v="36-50"/>
    <s v="Male"/>
    <n v="3.6"/>
  </r>
  <r>
    <s v="KT00842"/>
    <d v="2024-02-04T00:00:00"/>
    <x v="2"/>
    <x v="7"/>
    <x v="0"/>
    <s v="Tamil Nadu"/>
    <n v="1"/>
    <x v="1722"/>
    <x v="5"/>
    <n v="8"/>
    <s v="Honeymoon"/>
    <s v="Bus"/>
    <x v="0"/>
    <s v="No Festival"/>
    <s v="Airbnb"/>
    <s v="Pleasant"/>
    <s v="18-25"/>
    <s v="Female"/>
    <n v="4.4000000000000004"/>
  </r>
  <r>
    <s v="KT00859"/>
    <d v="2024-02-29T00:00:00"/>
    <x v="2"/>
    <x v="1"/>
    <x v="0"/>
    <s v="Tamil Nadu"/>
    <n v="6"/>
    <x v="1723"/>
    <x v="1"/>
    <n v="4"/>
    <s v="Honeymoon"/>
    <s v="Taxi"/>
    <x v="0"/>
    <s v="No Festival"/>
    <s v="MakeMyTrip"/>
    <s v="Pleasant"/>
    <s v="36-50"/>
    <s v="Female"/>
    <n v="4.4000000000000004"/>
  </r>
  <r>
    <s v="KT01094"/>
    <d v="2025-02-16T00:00:00"/>
    <x v="2"/>
    <x v="4"/>
    <x v="0"/>
    <s v="Tamil Nadu"/>
    <n v="5"/>
    <x v="1724"/>
    <x v="3"/>
    <n v="5"/>
    <s v="Business"/>
    <s v="Bus"/>
    <x v="0"/>
    <s v="No Festival"/>
    <s v="Airbnb"/>
    <s v="Pleasant"/>
    <s v="26-35"/>
    <s v="Male"/>
    <n v="4.9000000000000004"/>
  </r>
  <r>
    <s v="KT01127"/>
    <d v="2025-02-25T00:00:00"/>
    <x v="2"/>
    <x v="7"/>
    <x v="0"/>
    <s v="Tamil Nadu"/>
    <n v="5"/>
    <x v="1725"/>
    <x v="3"/>
    <n v="6"/>
    <s v="Adventure"/>
    <s v="Train"/>
    <x v="0"/>
    <s v="No Festival"/>
    <s v="Goibibo"/>
    <s v="Pleasant"/>
    <s v="51+"/>
    <s v="Female"/>
    <n v="4.8"/>
  </r>
  <r>
    <s v="KT01207"/>
    <d v="2024-02-14T00:00:00"/>
    <x v="2"/>
    <x v="8"/>
    <x v="0"/>
    <s v="Tamil Nadu"/>
    <n v="1"/>
    <x v="1726"/>
    <x v="5"/>
    <n v="4"/>
    <s v="Leisure"/>
    <s v="Bus"/>
    <x v="0"/>
    <s v="No Festival"/>
    <s v="Booking.com"/>
    <s v="Pleasant"/>
    <s v="18-25"/>
    <s v="Female"/>
    <n v="4.9000000000000004"/>
  </r>
  <r>
    <s v="KT01259"/>
    <d v="2025-02-09T00:00:00"/>
    <x v="2"/>
    <x v="6"/>
    <x v="0"/>
    <s v="Tamil Nadu"/>
    <n v="2"/>
    <x v="1727"/>
    <x v="5"/>
    <n v="1"/>
    <s v="Honeymoon"/>
    <s v="Taxi"/>
    <x v="0"/>
    <s v="No Festival"/>
    <s v="Airbnb"/>
    <s v="Pleasant"/>
    <s v="36-50"/>
    <s v="Male"/>
    <n v="3.8"/>
  </r>
  <r>
    <s v="KT01556"/>
    <d v="2025-02-05T00:00:00"/>
    <x v="2"/>
    <x v="13"/>
    <x v="0"/>
    <s v="Tamil Nadu"/>
    <n v="4"/>
    <x v="1728"/>
    <x v="5"/>
    <n v="1"/>
    <s v="Business"/>
    <s v="Taxi"/>
    <x v="0"/>
    <s v="No Festival"/>
    <s v="Goibibo"/>
    <s v="Pleasant"/>
    <s v="26-35"/>
    <s v="Male"/>
    <n v="4.7"/>
  </r>
  <r>
    <s v="KT01570"/>
    <d v="2024-02-07T00:00:00"/>
    <x v="2"/>
    <x v="11"/>
    <x v="0"/>
    <s v="Tamil Nadu"/>
    <n v="1"/>
    <x v="1729"/>
    <x v="0"/>
    <n v="5"/>
    <s v="Medical"/>
    <s v="Flight"/>
    <x v="0"/>
    <s v="No Festival"/>
    <s v="Booking.com"/>
    <s v="Pleasant"/>
    <s v="26-35"/>
    <s v="Male"/>
    <n v="3.6"/>
  </r>
  <r>
    <s v="KT01689"/>
    <d v="2025-02-08T00:00:00"/>
    <x v="2"/>
    <x v="12"/>
    <x v="0"/>
    <s v="Tamil Nadu"/>
    <n v="4"/>
    <x v="1730"/>
    <x v="3"/>
    <n v="6"/>
    <s v="Leisure"/>
    <s v="Train"/>
    <x v="0"/>
    <s v="No Festival"/>
    <s v="Airbnb"/>
    <s v="Pleasant"/>
    <s v="26-35"/>
    <s v="Female"/>
    <n v="4"/>
  </r>
  <r>
    <s v="KT01694"/>
    <d v="2024-02-29T00:00:00"/>
    <x v="2"/>
    <x v="3"/>
    <x v="0"/>
    <s v="Tamil Nadu"/>
    <n v="4"/>
    <x v="1731"/>
    <x v="2"/>
    <n v="8"/>
    <s v="Business"/>
    <s v="Train"/>
    <x v="0"/>
    <s v="No Festival"/>
    <s v="MakeMyTrip"/>
    <s v="Pleasant"/>
    <s v="26-35"/>
    <s v="Male"/>
    <n v="4.8"/>
  </r>
  <r>
    <s v="KT01793"/>
    <d v="2025-02-16T00:00:00"/>
    <x v="2"/>
    <x v="11"/>
    <x v="0"/>
    <s v="Tamil Nadu"/>
    <n v="3"/>
    <x v="1732"/>
    <x v="3"/>
    <n v="8"/>
    <s v="Medical"/>
    <s v="Train"/>
    <x v="0"/>
    <s v="No Festival"/>
    <s v="MakeMyTrip"/>
    <s v="Pleasant"/>
    <s v="18-25"/>
    <s v="Male"/>
    <n v="4.5"/>
  </r>
  <r>
    <s v="KT01864"/>
    <d v="2024-02-04T00:00:00"/>
    <x v="2"/>
    <x v="13"/>
    <x v="0"/>
    <s v="Tamil Nadu"/>
    <n v="6"/>
    <x v="1733"/>
    <x v="4"/>
    <n v="7"/>
    <s v="Honeymoon"/>
    <s v="Bus"/>
    <x v="0"/>
    <s v="No Festival"/>
    <s v="Booking.com"/>
    <s v="Pleasant"/>
    <s v="18-25"/>
    <s v="Male"/>
    <n v="3.8"/>
  </r>
  <r>
    <s v="KT01943"/>
    <d v="2024-02-08T00:00:00"/>
    <x v="2"/>
    <x v="6"/>
    <x v="0"/>
    <s v="Tamil Nadu"/>
    <n v="3"/>
    <x v="1734"/>
    <x v="1"/>
    <n v="7"/>
    <s v="Business"/>
    <s v="Taxi"/>
    <x v="0"/>
    <s v="No Festival"/>
    <s v="Agoda"/>
    <s v="Pleasant"/>
    <s v="51+"/>
    <s v="Male"/>
    <n v="3.7"/>
  </r>
  <r>
    <s v="KT02114"/>
    <d v="2025-02-26T00:00:00"/>
    <x v="2"/>
    <x v="3"/>
    <x v="0"/>
    <s v="Tamil Nadu"/>
    <n v="3"/>
    <x v="1735"/>
    <x v="2"/>
    <n v="7"/>
    <s v="Leisure"/>
    <s v="Car"/>
    <x v="0"/>
    <s v="No Festival"/>
    <s v="Goibibo"/>
    <s v="Pleasant"/>
    <s v="36-50"/>
    <s v="Male"/>
    <n v="4.0999999999999996"/>
  </r>
  <r>
    <s v="KT02220"/>
    <d v="2024-02-15T00:00:00"/>
    <x v="2"/>
    <x v="2"/>
    <x v="0"/>
    <s v="Tamil Nadu"/>
    <n v="5"/>
    <x v="1736"/>
    <x v="4"/>
    <n v="8"/>
    <s v="Business"/>
    <s v="Car"/>
    <x v="0"/>
    <s v="No Festival"/>
    <s v="Airbnb"/>
    <s v="Pleasant"/>
    <s v="26-35"/>
    <s v="Male"/>
    <n v="3.9"/>
  </r>
  <r>
    <s v="KT02236"/>
    <d v="2025-02-25T00:00:00"/>
    <x v="2"/>
    <x v="8"/>
    <x v="0"/>
    <s v="Tamil Nadu"/>
    <n v="5"/>
    <x v="1737"/>
    <x v="3"/>
    <n v="1"/>
    <s v="Medical"/>
    <s v="Train"/>
    <x v="0"/>
    <s v="No Festival"/>
    <s v="Goibibo"/>
    <s v="Pleasant"/>
    <s v="26-35"/>
    <s v="Female"/>
    <n v="4.5999999999999996"/>
  </r>
  <r>
    <s v="KT02344"/>
    <d v="2025-02-09T00:00:00"/>
    <x v="2"/>
    <x v="13"/>
    <x v="0"/>
    <s v="Tamil Nadu"/>
    <n v="5"/>
    <x v="1738"/>
    <x v="5"/>
    <n v="2"/>
    <s v="Honeymoon"/>
    <s v="Flight"/>
    <x v="0"/>
    <s v="No Festival"/>
    <s v="MakeMyTrip"/>
    <s v="Pleasant"/>
    <s v="18-25"/>
    <s v="Female"/>
    <n v="4.7"/>
  </r>
  <r>
    <s v="KT02416"/>
    <d v="2025-02-04T00:00:00"/>
    <x v="2"/>
    <x v="5"/>
    <x v="0"/>
    <s v="Tamil Nadu"/>
    <n v="2"/>
    <x v="1739"/>
    <x v="1"/>
    <n v="3"/>
    <s v="Adventure"/>
    <s v="Car"/>
    <x v="0"/>
    <s v="No Festival"/>
    <s v="Goibibo"/>
    <s v="Pleasant"/>
    <s v="18-25"/>
    <s v="Female"/>
    <n v="4.7"/>
  </r>
  <r>
    <s v="KT02583"/>
    <d v="2024-02-29T00:00:00"/>
    <x v="2"/>
    <x v="4"/>
    <x v="0"/>
    <s v="Tamil Nadu"/>
    <n v="6"/>
    <x v="1740"/>
    <x v="2"/>
    <n v="3"/>
    <s v="Business"/>
    <s v="Bus"/>
    <x v="0"/>
    <s v="No Festival"/>
    <s v="Direct"/>
    <s v="Pleasant"/>
    <s v="51+"/>
    <s v="Male"/>
    <n v="4.0999999999999996"/>
  </r>
  <r>
    <s v="KT02605"/>
    <d v="2024-02-01T00:00:00"/>
    <x v="2"/>
    <x v="0"/>
    <x v="0"/>
    <s v="Tamil Nadu"/>
    <n v="5"/>
    <x v="1741"/>
    <x v="3"/>
    <n v="1"/>
    <s v="Leisure"/>
    <s v="Flight"/>
    <x v="0"/>
    <s v="No Festival"/>
    <s v="Goibibo"/>
    <s v="Pleasant"/>
    <s v="18-25"/>
    <s v="Female"/>
    <n v="4.5999999999999996"/>
  </r>
  <r>
    <s v="KT02620"/>
    <d v="2024-02-05T00:00:00"/>
    <x v="2"/>
    <x v="9"/>
    <x v="0"/>
    <s v="Tamil Nadu"/>
    <n v="1"/>
    <x v="1742"/>
    <x v="0"/>
    <n v="3"/>
    <s v="Honeymoon"/>
    <s v="Train"/>
    <x v="0"/>
    <s v="No Festival"/>
    <s v="Agoda"/>
    <s v="Pleasant"/>
    <s v="51+"/>
    <s v="Male"/>
    <n v="4.5"/>
  </r>
  <r>
    <s v="KT02655"/>
    <d v="2024-02-03T00:00:00"/>
    <x v="2"/>
    <x v="9"/>
    <x v="0"/>
    <s v="Tamil Nadu"/>
    <n v="6"/>
    <x v="1743"/>
    <x v="5"/>
    <n v="6"/>
    <s v="Leisure"/>
    <s v="Train"/>
    <x v="0"/>
    <s v="No Festival"/>
    <s v="Booking.com"/>
    <s v="Pleasant"/>
    <s v="36-50"/>
    <s v="Female"/>
    <n v="3.6"/>
  </r>
  <r>
    <s v="KT02890"/>
    <d v="2025-02-22T00:00:00"/>
    <x v="2"/>
    <x v="6"/>
    <x v="0"/>
    <s v="Tamil Nadu"/>
    <n v="5"/>
    <x v="1744"/>
    <x v="5"/>
    <n v="7"/>
    <s v="Honeymoon"/>
    <s v="Bus"/>
    <x v="0"/>
    <s v="No Festival"/>
    <s v="Booking.com"/>
    <s v="Pleasant"/>
    <s v="51+"/>
    <s v="Male"/>
    <n v="3.5"/>
  </r>
  <r>
    <s v="KT02891"/>
    <d v="2025-02-18T00:00:00"/>
    <x v="2"/>
    <x v="0"/>
    <x v="0"/>
    <s v="Tamil Nadu"/>
    <n v="4"/>
    <x v="1745"/>
    <x v="1"/>
    <n v="8"/>
    <s v="Pilgrimage"/>
    <s v="Train"/>
    <x v="0"/>
    <s v="No Festival"/>
    <s v="Direct"/>
    <s v="Pleasant"/>
    <s v="51+"/>
    <s v="Female"/>
    <n v="4.5"/>
  </r>
  <r>
    <s v="KT03102"/>
    <d v="2024-02-03T00:00:00"/>
    <x v="2"/>
    <x v="12"/>
    <x v="0"/>
    <s v="Tamil Nadu"/>
    <n v="6"/>
    <x v="1746"/>
    <x v="4"/>
    <n v="4"/>
    <s v="Adventure"/>
    <s v="Train"/>
    <x v="0"/>
    <s v="No Festival"/>
    <s v="Goibibo"/>
    <s v="Pleasant"/>
    <s v="26-35"/>
    <s v="Male"/>
    <n v="5"/>
  </r>
  <r>
    <s v="KT03103"/>
    <d v="2025-02-01T00:00:00"/>
    <x v="2"/>
    <x v="4"/>
    <x v="0"/>
    <s v="Tamil Nadu"/>
    <n v="5"/>
    <x v="1747"/>
    <x v="0"/>
    <n v="1"/>
    <s v="Business"/>
    <s v="Taxi"/>
    <x v="0"/>
    <s v="No Festival"/>
    <s v="Direct"/>
    <s v="Pleasant"/>
    <s v="26-35"/>
    <s v="Male"/>
    <n v="4.7"/>
  </r>
  <r>
    <s v="KT03124"/>
    <d v="2025-02-28T00:00:00"/>
    <x v="2"/>
    <x v="5"/>
    <x v="0"/>
    <s v="Tamil Nadu"/>
    <n v="5"/>
    <x v="1748"/>
    <x v="5"/>
    <n v="7"/>
    <s v="Leisure"/>
    <s v="Bus"/>
    <x v="0"/>
    <s v="No Festival"/>
    <s v="MakeMyTrip"/>
    <s v="Pleasant"/>
    <s v="36-50"/>
    <s v="Male"/>
    <n v="4"/>
  </r>
  <r>
    <s v="KT03193"/>
    <d v="2025-02-12T00:00:00"/>
    <x v="2"/>
    <x v="2"/>
    <x v="0"/>
    <s v="Tamil Nadu"/>
    <n v="2"/>
    <x v="1749"/>
    <x v="3"/>
    <n v="2"/>
    <s v="Medical"/>
    <s v="Car"/>
    <x v="0"/>
    <s v="No Festival"/>
    <s v="Airbnb"/>
    <s v="Pleasant"/>
    <s v="51+"/>
    <s v="Male"/>
    <n v="4.3"/>
  </r>
  <r>
    <s v="KT03202"/>
    <d v="2024-02-09T00:00:00"/>
    <x v="2"/>
    <x v="1"/>
    <x v="0"/>
    <s v="Tamil Nadu"/>
    <n v="6"/>
    <x v="1750"/>
    <x v="3"/>
    <n v="7"/>
    <s v="Medical"/>
    <s v="Train"/>
    <x v="0"/>
    <s v="No Festival"/>
    <s v="Agoda"/>
    <s v="Pleasant"/>
    <s v="26-35"/>
    <s v="Male"/>
    <n v="4.5999999999999996"/>
  </r>
  <r>
    <s v="KT03318"/>
    <d v="2024-02-13T00:00:00"/>
    <x v="2"/>
    <x v="10"/>
    <x v="0"/>
    <s v="Tamil Nadu"/>
    <n v="3"/>
    <x v="1751"/>
    <x v="0"/>
    <n v="3"/>
    <s v="Honeymoon"/>
    <s v="Bus"/>
    <x v="0"/>
    <s v="No Festival"/>
    <s v="Airbnb"/>
    <s v="Pleasant"/>
    <s v="26-35"/>
    <s v="Female"/>
    <n v="4"/>
  </r>
  <r>
    <s v="KT03327"/>
    <d v="2024-02-13T00:00:00"/>
    <x v="2"/>
    <x v="2"/>
    <x v="0"/>
    <s v="Tamil Nadu"/>
    <n v="2"/>
    <x v="1752"/>
    <x v="4"/>
    <n v="3"/>
    <s v="Medical"/>
    <s v="Car"/>
    <x v="0"/>
    <s v="No Festival"/>
    <s v="Airbnb"/>
    <s v="Pleasant"/>
    <s v="36-50"/>
    <s v="Male"/>
    <n v="3.8"/>
  </r>
  <r>
    <s v="KT03415"/>
    <d v="2024-02-20T00:00:00"/>
    <x v="2"/>
    <x v="11"/>
    <x v="0"/>
    <s v="Tamil Nadu"/>
    <n v="2"/>
    <x v="1753"/>
    <x v="1"/>
    <n v="6"/>
    <s v="Honeymoon"/>
    <s v="Flight"/>
    <x v="0"/>
    <s v="No Festival"/>
    <s v="Airbnb"/>
    <s v="Pleasant"/>
    <s v="18-25"/>
    <s v="Female"/>
    <n v="4.5"/>
  </r>
  <r>
    <s v="KT03418"/>
    <d v="2024-02-24T00:00:00"/>
    <x v="2"/>
    <x v="0"/>
    <x v="0"/>
    <s v="Tamil Nadu"/>
    <n v="4"/>
    <x v="1754"/>
    <x v="4"/>
    <n v="6"/>
    <s v="Pilgrimage"/>
    <s v="Bus"/>
    <x v="0"/>
    <s v="No Festival"/>
    <s v="Agoda"/>
    <s v="Pleasant"/>
    <s v="36-50"/>
    <s v="Male"/>
    <n v="4"/>
  </r>
  <r>
    <s v="KT03479"/>
    <d v="2025-02-24T00:00:00"/>
    <x v="2"/>
    <x v="1"/>
    <x v="0"/>
    <s v="Tamil Nadu"/>
    <n v="5"/>
    <x v="1755"/>
    <x v="0"/>
    <n v="3"/>
    <s v="Honeymoon"/>
    <s v="Train"/>
    <x v="0"/>
    <s v="No Festival"/>
    <s v="Airbnb"/>
    <s v="Pleasant"/>
    <s v="26-35"/>
    <s v="Male"/>
    <n v="4"/>
  </r>
  <r>
    <s v="KT03755"/>
    <d v="2024-02-25T00:00:00"/>
    <x v="2"/>
    <x v="1"/>
    <x v="0"/>
    <s v="Tamil Nadu"/>
    <n v="2"/>
    <x v="1756"/>
    <x v="4"/>
    <n v="5"/>
    <s v="Pilgrimage"/>
    <s v="Taxi"/>
    <x v="0"/>
    <s v="No Festival"/>
    <s v="Direct"/>
    <s v="Pleasant"/>
    <s v="51+"/>
    <s v="Male"/>
    <n v="3.7"/>
  </r>
  <r>
    <s v="KT04030"/>
    <d v="2025-02-13T00:00:00"/>
    <x v="2"/>
    <x v="3"/>
    <x v="0"/>
    <s v="Tamil Nadu"/>
    <n v="6"/>
    <x v="1757"/>
    <x v="4"/>
    <n v="6"/>
    <s v="Adventure"/>
    <s v="Train"/>
    <x v="0"/>
    <s v="No Festival"/>
    <s v="Goibibo"/>
    <s v="Pleasant"/>
    <s v="36-50"/>
    <s v="Male"/>
    <n v="4.5"/>
  </r>
  <r>
    <s v="KT04149"/>
    <d v="2025-02-27T00:00:00"/>
    <x v="2"/>
    <x v="7"/>
    <x v="0"/>
    <s v="Tamil Nadu"/>
    <n v="6"/>
    <x v="0"/>
    <x v="3"/>
    <n v="5"/>
    <s v="Pilgrimage"/>
    <s v="Car"/>
    <x v="0"/>
    <s v="No Festival"/>
    <s v="Airbnb"/>
    <s v="Pleasant"/>
    <s v="18-25"/>
    <s v="Female"/>
    <n v="4.3"/>
  </r>
  <r>
    <s v="KT04298"/>
    <d v="2024-02-29T00:00:00"/>
    <x v="2"/>
    <x v="7"/>
    <x v="0"/>
    <s v="Tamil Nadu"/>
    <n v="2"/>
    <x v="1758"/>
    <x v="1"/>
    <n v="1"/>
    <s v="Leisure"/>
    <s v="Car"/>
    <x v="0"/>
    <s v="No Festival"/>
    <s v="Airbnb"/>
    <s v="Pleasant"/>
    <s v="26-35"/>
    <s v="Male"/>
    <n v="4"/>
  </r>
  <r>
    <s v="KT04313"/>
    <d v="2025-02-16T00:00:00"/>
    <x v="2"/>
    <x v="0"/>
    <x v="0"/>
    <s v="Tamil Nadu"/>
    <n v="2"/>
    <x v="1759"/>
    <x v="3"/>
    <n v="2"/>
    <s v="Pilgrimage"/>
    <s v="Taxi"/>
    <x v="0"/>
    <s v="No Festival"/>
    <s v="Direct"/>
    <s v="Pleasant"/>
    <s v="36-50"/>
    <s v="Male"/>
    <n v="4.4000000000000004"/>
  </r>
  <r>
    <s v="KT04367"/>
    <d v="2025-02-02T00:00:00"/>
    <x v="2"/>
    <x v="8"/>
    <x v="0"/>
    <s v="Tamil Nadu"/>
    <n v="1"/>
    <x v="1760"/>
    <x v="2"/>
    <n v="3"/>
    <s v="Adventure"/>
    <s v="Car"/>
    <x v="0"/>
    <s v="No Festival"/>
    <s v="Airbnb"/>
    <s v="Pleasant"/>
    <s v="36-50"/>
    <s v="Male"/>
    <n v="4.8"/>
  </r>
  <r>
    <s v="KT04440"/>
    <d v="2025-02-13T00:00:00"/>
    <x v="2"/>
    <x v="12"/>
    <x v="0"/>
    <s v="Tamil Nadu"/>
    <n v="1"/>
    <x v="1761"/>
    <x v="2"/>
    <n v="2"/>
    <s v="Honeymoon"/>
    <s v="Bus"/>
    <x v="0"/>
    <s v="No Festival"/>
    <s v="MakeMyTrip"/>
    <s v="Pleasant"/>
    <s v="18-25"/>
    <s v="Female"/>
    <n v="4.2"/>
  </r>
  <r>
    <s v="KT04793"/>
    <d v="2024-02-17T00:00:00"/>
    <x v="2"/>
    <x v="3"/>
    <x v="0"/>
    <s v="Tamil Nadu"/>
    <n v="2"/>
    <x v="1762"/>
    <x v="5"/>
    <n v="1"/>
    <s v="Medical"/>
    <s v="Bus"/>
    <x v="0"/>
    <s v="No Festival"/>
    <s v="Direct"/>
    <s v="Pleasant"/>
    <s v="18-25"/>
    <s v="Male"/>
    <n v="4.3"/>
  </r>
  <r>
    <s v="KT05074"/>
    <d v="2024-02-12T00:00:00"/>
    <x v="2"/>
    <x v="1"/>
    <x v="0"/>
    <s v="Tamil Nadu"/>
    <n v="5"/>
    <x v="1763"/>
    <x v="4"/>
    <n v="1"/>
    <s v="Pilgrimage"/>
    <s v="Car"/>
    <x v="0"/>
    <s v="No Festival"/>
    <s v="Agoda"/>
    <s v="Pleasant"/>
    <s v="51+"/>
    <s v="Female"/>
    <n v="3.8"/>
  </r>
  <r>
    <s v="KT05162"/>
    <d v="2024-02-26T00:00:00"/>
    <x v="2"/>
    <x v="10"/>
    <x v="0"/>
    <s v="Tamil Nadu"/>
    <n v="4"/>
    <x v="1764"/>
    <x v="1"/>
    <n v="5"/>
    <s v="Honeymoon"/>
    <s v="Train"/>
    <x v="0"/>
    <s v="No Festival"/>
    <s v="Goibibo"/>
    <s v="Pleasant"/>
    <s v="26-35"/>
    <s v="Male"/>
    <n v="3.8"/>
  </r>
  <r>
    <s v="KT05206"/>
    <d v="2025-02-25T00:00:00"/>
    <x v="2"/>
    <x v="9"/>
    <x v="0"/>
    <s v="Tamil Nadu"/>
    <n v="6"/>
    <x v="1765"/>
    <x v="5"/>
    <n v="5"/>
    <s v="Business"/>
    <s v="Car"/>
    <x v="0"/>
    <s v="No Festival"/>
    <s v="MakeMyTrip"/>
    <s v="Pleasant"/>
    <s v="26-35"/>
    <s v="Female"/>
    <n v="4.4000000000000004"/>
  </r>
  <r>
    <s v="KT05541"/>
    <d v="2025-02-25T00:00:00"/>
    <x v="2"/>
    <x v="4"/>
    <x v="0"/>
    <s v="Tamil Nadu"/>
    <n v="6"/>
    <x v="1766"/>
    <x v="3"/>
    <n v="5"/>
    <s v="Honeymoon"/>
    <s v="Flight"/>
    <x v="0"/>
    <s v="No Festival"/>
    <s v="Airbnb"/>
    <s v="Pleasant"/>
    <s v="26-35"/>
    <s v="Male"/>
    <n v="4.7"/>
  </r>
  <r>
    <s v="KT05870"/>
    <d v="2024-02-06T00:00:00"/>
    <x v="2"/>
    <x v="12"/>
    <x v="0"/>
    <s v="Tamil Nadu"/>
    <n v="4"/>
    <x v="1767"/>
    <x v="4"/>
    <n v="8"/>
    <s v="Leisure"/>
    <s v="Taxi"/>
    <x v="0"/>
    <s v="No Festival"/>
    <s v="Booking.com"/>
    <s v="Pleasant"/>
    <s v="51+"/>
    <s v="Female"/>
    <n v="5"/>
  </r>
  <r>
    <s v="KT06030"/>
    <d v="2024-02-25T00:00:00"/>
    <x v="2"/>
    <x v="9"/>
    <x v="0"/>
    <s v="Tamil Nadu"/>
    <n v="6"/>
    <x v="1768"/>
    <x v="5"/>
    <n v="3"/>
    <s v="Business"/>
    <s v="Bus"/>
    <x v="0"/>
    <s v="No Festival"/>
    <s v="MakeMyTrip"/>
    <s v="Pleasant"/>
    <s v="36-50"/>
    <s v="Female"/>
    <n v="3.6"/>
  </r>
  <r>
    <s v="KT06070"/>
    <d v="2025-02-21T00:00:00"/>
    <x v="2"/>
    <x v="8"/>
    <x v="0"/>
    <s v="Tamil Nadu"/>
    <n v="3"/>
    <x v="1769"/>
    <x v="4"/>
    <n v="4"/>
    <s v="Medical"/>
    <s v="Train"/>
    <x v="0"/>
    <s v="No Festival"/>
    <s v="Direct"/>
    <s v="Pleasant"/>
    <s v="51+"/>
    <s v="Female"/>
    <n v="4.0999999999999996"/>
  </r>
  <r>
    <s v="KT06307"/>
    <d v="2024-02-13T00:00:00"/>
    <x v="2"/>
    <x v="13"/>
    <x v="0"/>
    <s v="Tamil Nadu"/>
    <n v="5"/>
    <x v="1225"/>
    <x v="5"/>
    <n v="1"/>
    <s v="Medical"/>
    <s v="Car"/>
    <x v="0"/>
    <s v="No Festival"/>
    <s v="Airbnb"/>
    <s v="Pleasant"/>
    <s v="51+"/>
    <s v="Male"/>
    <n v="4.5"/>
  </r>
  <r>
    <s v="KT06497"/>
    <d v="2024-02-14T00:00:00"/>
    <x v="2"/>
    <x v="2"/>
    <x v="0"/>
    <s v="Tamil Nadu"/>
    <n v="5"/>
    <x v="1770"/>
    <x v="3"/>
    <n v="4"/>
    <s v="Honeymoon"/>
    <s v="Taxi"/>
    <x v="0"/>
    <s v="No Festival"/>
    <s v="Direct"/>
    <s v="Pleasant"/>
    <s v="26-35"/>
    <s v="Female"/>
    <n v="4.7"/>
  </r>
  <r>
    <s v="KT06508"/>
    <d v="2025-02-02T00:00:00"/>
    <x v="2"/>
    <x v="2"/>
    <x v="0"/>
    <s v="Tamil Nadu"/>
    <n v="3"/>
    <x v="1771"/>
    <x v="5"/>
    <n v="7"/>
    <s v="Pilgrimage"/>
    <s v="Flight"/>
    <x v="0"/>
    <s v="No Festival"/>
    <s v="MakeMyTrip"/>
    <s v="Pleasant"/>
    <s v="36-50"/>
    <s v="Female"/>
    <n v="4.5"/>
  </r>
  <r>
    <s v="KT06587"/>
    <d v="2024-02-28T00:00:00"/>
    <x v="2"/>
    <x v="8"/>
    <x v="0"/>
    <s v="Tamil Nadu"/>
    <n v="2"/>
    <x v="1772"/>
    <x v="5"/>
    <n v="1"/>
    <s v="Honeymoon"/>
    <s v="Bus"/>
    <x v="0"/>
    <s v="No Festival"/>
    <s v="Goibibo"/>
    <s v="Pleasant"/>
    <s v="26-35"/>
    <s v="Female"/>
    <n v="3.9"/>
  </r>
  <r>
    <s v="KT06750"/>
    <d v="2025-02-27T00:00:00"/>
    <x v="2"/>
    <x v="12"/>
    <x v="0"/>
    <s v="Tamil Nadu"/>
    <n v="1"/>
    <x v="1773"/>
    <x v="0"/>
    <n v="7"/>
    <s v="Pilgrimage"/>
    <s v="Train"/>
    <x v="0"/>
    <s v="No Festival"/>
    <s v="Direct"/>
    <s v="Pleasant"/>
    <s v="36-50"/>
    <s v="Female"/>
    <n v="3.7"/>
  </r>
  <r>
    <s v="KT06882"/>
    <d v="2025-02-26T00:00:00"/>
    <x v="2"/>
    <x v="6"/>
    <x v="0"/>
    <s v="Tamil Nadu"/>
    <n v="4"/>
    <x v="1774"/>
    <x v="1"/>
    <n v="5"/>
    <s v="Adventure"/>
    <s v="Taxi"/>
    <x v="0"/>
    <s v="No Festival"/>
    <s v="Agoda"/>
    <s v="Pleasant"/>
    <s v="51+"/>
    <s v="Male"/>
    <n v="4.9000000000000004"/>
  </r>
  <r>
    <s v="KT06890"/>
    <d v="2024-02-05T00:00:00"/>
    <x v="2"/>
    <x v="6"/>
    <x v="0"/>
    <s v="Tamil Nadu"/>
    <n v="2"/>
    <x v="1775"/>
    <x v="2"/>
    <n v="8"/>
    <s v="Honeymoon"/>
    <s v="Flight"/>
    <x v="0"/>
    <s v="No Festival"/>
    <s v="Goibibo"/>
    <s v="Pleasant"/>
    <s v="36-50"/>
    <s v="Male"/>
    <n v="3.5"/>
  </r>
  <r>
    <s v="KT06971"/>
    <d v="2025-02-14T00:00:00"/>
    <x v="2"/>
    <x v="8"/>
    <x v="0"/>
    <s v="Tamil Nadu"/>
    <n v="2"/>
    <x v="1776"/>
    <x v="4"/>
    <n v="6"/>
    <s v="Leisure"/>
    <s v="Flight"/>
    <x v="0"/>
    <s v="No Festival"/>
    <s v="Goibibo"/>
    <s v="Pleasant"/>
    <s v="51+"/>
    <s v="Male"/>
    <n v="3.9"/>
  </r>
  <r>
    <s v="KT07034"/>
    <d v="2024-02-25T00:00:00"/>
    <x v="2"/>
    <x v="2"/>
    <x v="0"/>
    <s v="Tamil Nadu"/>
    <n v="3"/>
    <x v="1777"/>
    <x v="4"/>
    <n v="5"/>
    <s v="Honeymoon"/>
    <s v="Train"/>
    <x v="0"/>
    <s v="No Festival"/>
    <s v="MakeMyTrip"/>
    <s v="Pleasant"/>
    <s v="36-50"/>
    <s v="Female"/>
    <n v="4.8"/>
  </r>
  <r>
    <s v="KT07035"/>
    <d v="2024-02-09T00:00:00"/>
    <x v="2"/>
    <x v="1"/>
    <x v="0"/>
    <s v="Tamil Nadu"/>
    <n v="3"/>
    <x v="1778"/>
    <x v="5"/>
    <n v="1"/>
    <s v="Leisure"/>
    <s v="Car"/>
    <x v="0"/>
    <s v="No Festival"/>
    <s v="MakeMyTrip"/>
    <s v="Pleasant"/>
    <s v="18-25"/>
    <s v="Male"/>
    <n v="4.3"/>
  </r>
  <r>
    <s v="KT07085"/>
    <d v="2025-02-25T00:00:00"/>
    <x v="2"/>
    <x v="2"/>
    <x v="0"/>
    <s v="Tamil Nadu"/>
    <n v="5"/>
    <x v="1779"/>
    <x v="0"/>
    <n v="6"/>
    <s v="Leisure"/>
    <s v="Taxi"/>
    <x v="0"/>
    <s v="No Festival"/>
    <s v="Direct"/>
    <s v="Pleasant"/>
    <s v="26-35"/>
    <s v="Female"/>
    <n v="3.9"/>
  </r>
  <r>
    <s v="KT07130"/>
    <d v="2025-02-02T00:00:00"/>
    <x v="2"/>
    <x v="9"/>
    <x v="0"/>
    <s v="Tamil Nadu"/>
    <n v="3"/>
    <x v="1780"/>
    <x v="5"/>
    <n v="6"/>
    <s v="Business"/>
    <s v="Train"/>
    <x v="0"/>
    <s v="No Festival"/>
    <s v="MakeMyTrip"/>
    <s v="Pleasant"/>
    <s v="26-35"/>
    <s v="Female"/>
    <n v="3.9"/>
  </r>
  <r>
    <s v="KT07174"/>
    <d v="2024-02-11T00:00:00"/>
    <x v="2"/>
    <x v="12"/>
    <x v="0"/>
    <s v="Tamil Nadu"/>
    <n v="1"/>
    <x v="1781"/>
    <x v="5"/>
    <n v="7"/>
    <s v="Honeymoon"/>
    <s v="Train"/>
    <x v="0"/>
    <s v="No Festival"/>
    <s v="Agoda"/>
    <s v="Pleasant"/>
    <s v="26-35"/>
    <s v="Female"/>
    <n v="4.5"/>
  </r>
  <r>
    <s v="KT07208"/>
    <d v="2025-02-15T00:00:00"/>
    <x v="2"/>
    <x v="9"/>
    <x v="0"/>
    <s v="Tamil Nadu"/>
    <n v="5"/>
    <x v="1782"/>
    <x v="2"/>
    <n v="2"/>
    <s v="Medical"/>
    <s v="Car"/>
    <x v="0"/>
    <s v="No Festival"/>
    <s v="Goibibo"/>
    <s v="Pleasant"/>
    <s v="36-50"/>
    <s v="Male"/>
    <n v="3.5"/>
  </r>
  <r>
    <s v="KT07307"/>
    <d v="2024-02-10T00:00:00"/>
    <x v="2"/>
    <x v="7"/>
    <x v="0"/>
    <s v="Tamil Nadu"/>
    <n v="2"/>
    <x v="1783"/>
    <x v="3"/>
    <n v="5"/>
    <s v="Medical"/>
    <s v="Bus"/>
    <x v="0"/>
    <s v="No Festival"/>
    <s v="Direct"/>
    <s v="Pleasant"/>
    <s v="51+"/>
    <s v="Male"/>
    <n v="4.9000000000000004"/>
  </r>
  <r>
    <s v="KT07569"/>
    <d v="2024-02-11T00:00:00"/>
    <x v="2"/>
    <x v="8"/>
    <x v="0"/>
    <s v="Tamil Nadu"/>
    <n v="2"/>
    <x v="1784"/>
    <x v="0"/>
    <n v="6"/>
    <s v="Medical"/>
    <s v="Train"/>
    <x v="0"/>
    <s v="No Festival"/>
    <s v="Goibibo"/>
    <s v="Pleasant"/>
    <s v="18-25"/>
    <s v="Female"/>
    <n v="4.5999999999999996"/>
  </r>
  <r>
    <s v="KT07577"/>
    <d v="2025-02-17T00:00:00"/>
    <x v="2"/>
    <x v="0"/>
    <x v="0"/>
    <s v="Tamil Nadu"/>
    <n v="2"/>
    <x v="1785"/>
    <x v="1"/>
    <n v="1"/>
    <s v="Medical"/>
    <s v="Train"/>
    <x v="0"/>
    <s v="No Festival"/>
    <s v="Airbnb"/>
    <s v="Pleasant"/>
    <s v="36-50"/>
    <s v="Female"/>
    <n v="4.0999999999999996"/>
  </r>
  <r>
    <s v="KT07625"/>
    <d v="2024-02-05T00:00:00"/>
    <x v="2"/>
    <x v="2"/>
    <x v="0"/>
    <s v="Tamil Nadu"/>
    <n v="5"/>
    <x v="1786"/>
    <x v="2"/>
    <n v="7"/>
    <s v="Medical"/>
    <s v="Flight"/>
    <x v="0"/>
    <s v="No Festival"/>
    <s v="MakeMyTrip"/>
    <s v="Pleasant"/>
    <s v="51+"/>
    <s v="Male"/>
    <n v="4.3"/>
  </r>
  <r>
    <s v="KT07647"/>
    <d v="2025-02-20T00:00:00"/>
    <x v="2"/>
    <x v="1"/>
    <x v="0"/>
    <s v="Tamil Nadu"/>
    <n v="6"/>
    <x v="1787"/>
    <x v="1"/>
    <n v="6"/>
    <s v="Adventure"/>
    <s v="Bus"/>
    <x v="0"/>
    <s v="No Festival"/>
    <s v="Direct"/>
    <s v="Pleasant"/>
    <s v="26-35"/>
    <s v="Female"/>
    <n v="3.8"/>
  </r>
  <r>
    <s v="KT07734"/>
    <d v="2024-02-08T00:00:00"/>
    <x v="2"/>
    <x v="12"/>
    <x v="0"/>
    <s v="Tamil Nadu"/>
    <n v="4"/>
    <x v="1788"/>
    <x v="4"/>
    <n v="7"/>
    <s v="Pilgrimage"/>
    <s v="Bus"/>
    <x v="0"/>
    <s v="No Festival"/>
    <s v="Goibibo"/>
    <s v="Pleasant"/>
    <s v="51+"/>
    <s v="Male"/>
    <n v="4.2"/>
  </r>
  <r>
    <s v="KT07750"/>
    <d v="2024-02-21T00:00:00"/>
    <x v="2"/>
    <x v="8"/>
    <x v="0"/>
    <s v="Tamil Nadu"/>
    <n v="6"/>
    <x v="1789"/>
    <x v="3"/>
    <n v="6"/>
    <s v="Pilgrimage"/>
    <s v="Taxi"/>
    <x v="0"/>
    <s v="No Festival"/>
    <s v="Goibibo"/>
    <s v="Pleasant"/>
    <s v="51+"/>
    <s v="Male"/>
    <n v="4.4000000000000004"/>
  </r>
  <r>
    <s v="KT07777"/>
    <d v="2024-02-11T00:00:00"/>
    <x v="2"/>
    <x v="13"/>
    <x v="0"/>
    <s v="Tamil Nadu"/>
    <n v="1"/>
    <x v="1790"/>
    <x v="4"/>
    <n v="6"/>
    <s v="Leisure"/>
    <s v="Taxi"/>
    <x v="0"/>
    <s v="No Festival"/>
    <s v="Goibibo"/>
    <s v="Pleasant"/>
    <s v="36-50"/>
    <s v="Female"/>
    <n v="4.9000000000000004"/>
  </r>
  <r>
    <s v="KT07939"/>
    <d v="2024-02-08T00:00:00"/>
    <x v="2"/>
    <x v="10"/>
    <x v="0"/>
    <s v="Tamil Nadu"/>
    <n v="3"/>
    <x v="1791"/>
    <x v="4"/>
    <n v="3"/>
    <s v="Adventure"/>
    <s v="Car"/>
    <x v="0"/>
    <s v="No Festival"/>
    <s v="Booking.com"/>
    <s v="Pleasant"/>
    <s v="26-35"/>
    <s v="Male"/>
    <n v="3.8"/>
  </r>
  <r>
    <s v="KT08043"/>
    <d v="2024-02-17T00:00:00"/>
    <x v="2"/>
    <x v="4"/>
    <x v="0"/>
    <s v="Tamil Nadu"/>
    <n v="4"/>
    <x v="1792"/>
    <x v="5"/>
    <n v="4"/>
    <s v="Leisure"/>
    <s v="Car"/>
    <x v="0"/>
    <s v="No Festival"/>
    <s v="Booking.com"/>
    <s v="Pleasant"/>
    <s v="36-50"/>
    <s v="Female"/>
    <n v="4.5"/>
  </r>
  <r>
    <s v="KT08105"/>
    <d v="2024-02-25T00:00:00"/>
    <x v="2"/>
    <x v="3"/>
    <x v="0"/>
    <s v="Tamil Nadu"/>
    <n v="5"/>
    <x v="1793"/>
    <x v="2"/>
    <n v="6"/>
    <s v="Honeymoon"/>
    <s v="Flight"/>
    <x v="0"/>
    <s v="No Festival"/>
    <s v="Booking.com"/>
    <s v="Pleasant"/>
    <s v="51+"/>
    <s v="Female"/>
    <n v="4.9000000000000004"/>
  </r>
  <r>
    <s v="KT08259"/>
    <d v="2025-02-23T00:00:00"/>
    <x v="2"/>
    <x v="2"/>
    <x v="0"/>
    <s v="Tamil Nadu"/>
    <n v="2"/>
    <x v="1794"/>
    <x v="2"/>
    <n v="2"/>
    <s v="Adventure"/>
    <s v="Taxi"/>
    <x v="0"/>
    <s v="No Festival"/>
    <s v="Booking.com"/>
    <s v="Pleasant"/>
    <s v="51+"/>
    <s v="Male"/>
    <n v="4.8"/>
  </r>
  <r>
    <s v="KT08331"/>
    <d v="2024-02-10T00:00:00"/>
    <x v="2"/>
    <x v="12"/>
    <x v="0"/>
    <s v="Tamil Nadu"/>
    <n v="6"/>
    <x v="1795"/>
    <x v="4"/>
    <n v="5"/>
    <s v="Honeymoon"/>
    <s v="Flight"/>
    <x v="0"/>
    <s v="No Festival"/>
    <s v="Agoda"/>
    <s v="Pleasant"/>
    <s v="18-25"/>
    <s v="Male"/>
    <n v="4"/>
  </r>
  <r>
    <s v="KT08338"/>
    <d v="2024-02-15T00:00:00"/>
    <x v="2"/>
    <x v="3"/>
    <x v="0"/>
    <s v="Tamil Nadu"/>
    <n v="5"/>
    <x v="1796"/>
    <x v="4"/>
    <n v="5"/>
    <s v="Business"/>
    <s v="Train"/>
    <x v="0"/>
    <s v="No Festival"/>
    <s v="Direct"/>
    <s v="Pleasant"/>
    <s v="51+"/>
    <s v="Male"/>
    <n v="4.0999999999999996"/>
  </r>
  <r>
    <s v="KT08395"/>
    <d v="2025-02-16T00:00:00"/>
    <x v="2"/>
    <x v="7"/>
    <x v="0"/>
    <s v="Tamil Nadu"/>
    <n v="2"/>
    <x v="1797"/>
    <x v="0"/>
    <n v="3"/>
    <s v="Medical"/>
    <s v="Car"/>
    <x v="0"/>
    <s v="No Festival"/>
    <s v="Goibibo"/>
    <s v="Pleasant"/>
    <s v="26-35"/>
    <s v="Female"/>
    <n v="4.4000000000000004"/>
  </r>
  <r>
    <s v="KT08509"/>
    <d v="2024-02-06T00:00:00"/>
    <x v="2"/>
    <x v="10"/>
    <x v="0"/>
    <s v="Tamil Nadu"/>
    <n v="6"/>
    <x v="1798"/>
    <x v="3"/>
    <n v="3"/>
    <s v="Medical"/>
    <s v="Train"/>
    <x v="0"/>
    <s v="No Festival"/>
    <s v="Goibibo"/>
    <s v="Pleasant"/>
    <s v="51+"/>
    <s v="Male"/>
    <n v="4.9000000000000004"/>
  </r>
  <r>
    <s v="KT08769"/>
    <d v="2025-02-19T00:00:00"/>
    <x v="2"/>
    <x v="4"/>
    <x v="0"/>
    <s v="Tamil Nadu"/>
    <n v="1"/>
    <x v="1799"/>
    <x v="4"/>
    <n v="1"/>
    <s v="Leisure"/>
    <s v="Bus"/>
    <x v="0"/>
    <s v="No Festival"/>
    <s v="Airbnb"/>
    <s v="Pleasant"/>
    <s v="51+"/>
    <s v="Female"/>
    <n v="4.9000000000000004"/>
  </r>
  <r>
    <s v="KT08857"/>
    <d v="2024-02-10T00:00:00"/>
    <x v="2"/>
    <x v="0"/>
    <x v="0"/>
    <s v="Tamil Nadu"/>
    <n v="1"/>
    <x v="1800"/>
    <x v="5"/>
    <n v="1"/>
    <s v="Honeymoon"/>
    <s v="Car"/>
    <x v="0"/>
    <s v="No Festival"/>
    <s v="Airbnb"/>
    <s v="Pleasant"/>
    <s v="51+"/>
    <s v="Male"/>
    <n v="5"/>
  </r>
  <r>
    <s v="KT08883"/>
    <d v="2025-02-16T00:00:00"/>
    <x v="2"/>
    <x v="7"/>
    <x v="0"/>
    <s v="Tamil Nadu"/>
    <n v="5"/>
    <x v="1801"/>
    <x v="4"/>
    <n v="3"/>
    <s v="Medical"/>
    <s v="Bus"/>
    <x v="0"/>
    <s v="No Festival"/>
    <s v="Booking.com"/>
    <s v="Pleasant"/>
    <s v="26-35"/>
    <s v="Female"/>
    <n v="4.4000000000000004"/>
  </r>
  <r>
    <s v="KT08927"/>
    <d v="2025-02-03T00:00:00"/>
    <x v="2"/>
    <x v="7"/>
    <x v="0"/>
    <s v="Tamil Nadu"/>
    <n v="5"/>
    <x v="1802"/>
    <x v="3"/>
    <n v="7"/>
    <s v="Adventure"/>
    <s v="Train"/>
    <x v="0"/>
    <s v="No Festival"/>
    <s v="MakeMyTrip"/>
    <s v="Pleasant"/>
    <s v="51+"/>
    <s v="Female"/>
    <n v="4.8"/>
  </r>
  <r>
    <s v="KT08984"/>
    <d v="2024-02-02T00:00:00"/>
    <x v="2"/>
    <x v="12"/>
    <x v="0"/>
    <s v="Tamil Nadu"/>
    <n v="5"/>
    <x v="1803"/>
    <x v="5"/>
    <n v="3"/>
    <s v="Business"/>
    <s v="Flight"/>
    <x v="0"/>
    <s v="No Festival"/>
    <s v="Direct"/>
    <s v="Pleasant"/>
    <s v="26-35"/>
    <s v="Male"/>
    <n v="3.7"/>
  </r>
  <r>
    <s v="KT09042"/>
    <d v="2024-02-07T00:00:00"/>
    <x v="2"/>
    <x v="0"/>
    <x v="0"/>
    <s v="Tamil Nadu"/>
    <n v="3"/>
    <x v="1804"/>
    <x v="4"/>
    <n v="6"/>
    <s v="Medical"/>
    <s v="Car"/>
    <x v="0"/>
    <s v="No Festival"/>
    <s v="Direct"/>
    <s v="Pleasant"/>
    <s v="51+"/>
    <s v="Female"/>
    <n v="5"/>
  </r>
  <r>
    <s v="KT09093"/>
    <d v="2025-02-22T00:00:00"/>
    <x v="2"/>
    <x v="2"/>
    <x v="0"/>
    <s v="Tamil Nadu"/>
    <n v="6"/>
    <x v="1805"/>
    <x v="0"/>
    <n v="6"/>
    <s v="Pilgrimage"/>
    <s v="Train"/>
    <x v="0"/>
    <s v="No Festival"/>
    <s v="Goibibo"/>
    <s v="Pleasant"/>
    <s v="36-50"/>
    <s v="Female"/>
    <n v="4.9000000000000004"/>
  </r>
  <r>
    <s v="KT09096"/>
    <d v="2024-02-22T00:00:00"/>
    <x v="2"/>
    <x v="2"/>
    <x v="0"/>
    <s v="Tamil Nadu"/>
    <n v="4"/>
    <x v="1806"/>
    <x v="4"/>
    <n v="8"/>
    <s v="Pilgrimage"/>
    <s v="Flight"/>
    <x v="0"/>
    <s v="No Festival"/>
    <s v="Goibibo"/>
    <s v="Pleasant"/>
    <s v="18-25"/>
    <s v="Female"/>
    <n v="5"/>
  </r>
  <r>
    <s v="KT09132"/>
    <d v="2024-02-08T00:00:00"/>
    <x v="2"/>
    <x v="5"/>
    <x v="0"/>
    <s v="Tamil Nadu"/>
    <n v="6"/>
    <x v="1807"/>
    <x v="2"/>
    <n v="8"/>
    <s v="Pilgrimage"/>
    <s v="Flight"/>
    <x v="0"/>
    <s v="No Festival"/>
    <s v="Direct"/>
    <s v="Pleasant"/>
    <s v="51+"/>
    <s v="Male"/>
    <n v="4.8"/>
  </r>
  <r>
    <s v="KT09255"/>
    <d v="2024-02-28T00:00:00"/>
    <x v="2"/>
    <x v="1"/>
    <x v="0"/>
    <s v="Tamil Nadu"/>
    <n v="2"/>
    <x v="1808"/>
    <x v="2"/>
    <n v="2"/>
    <s v="Honeymoon"/>
    <s v="Train"/>
    <x v="0"/>
    <s v="No Festival"/>
    <s v="Airbnb"/>
    <s v="Pleasant"/>
    <s v="18-25"/>
    <s v="Female"/>
    <n v="3.7"/>
  </r>
  <r>
    <s v="KT09610"/>
    <d v="2025-02-03T00:00:00"/>
    <x v="2"/>
    <x v="2"/>
    <x v="0"/>
    <s v="Tamil Nadu"/>
    <n v="4"/>
    <x v="1809"/>
    <x v="0"/>
    <n v="7"/>
    <s v="Pilgrimage"/>
    <s v="Bus"/>
    <x v="0"/>
    <s v="No Festival"/>
    <s v="Direct"/>
    <s v="Pleasant"/>
    <s v="51+"/>
    <s v="Female"/>
    <n v="4.3"/>
  </r>
  <r>
    <s v="KT09745"/>
    <d v="2024-02-03T00:00:00"/>
    <x v="2"/>
    <x v="3"/>
    <x v="0"/>
    <s v="Tamil Nadu"/>
    <n v="4"/>
    <x v="1810"/>
    <x v="5"/>
    <n v="3"/>
    <s v="Honeymoon"/>
    <s v="Car"/>
    <x v="0"/>
    <s v="No Festival"/>
    <s v="Agoda"/>
    <s v="Pleasant"/>
    <s v="26-35"/>
    <s v="Male"/>
    <n v="4.7"/>
  </r>
  <r>
    <s v="KT09769"/>
    <d v="2024-02-01T00:00:00"/>
    <x v="2"/>
    <x v="3"/>
    <x v="0"/>
    <s v="Tamil Nadu"/>
    <n v="3"/>
    <x v="1811"/>
    <x v="1"/>
    <n v="8"/>
    <s v="Pilgrimage"/>
    <s v="Car"/>
    <x v="0"/>
    <s v="No Festival"/>
    <s v="Airbnb"/>
    <s v="Pleasant"/>
    <s v="36-50"/>
    <s v="Male"/>
    <n v="4.5"/>
  </r>
  <r>
    <s v="KT09834"/>
    <d v="2025-02-24T00:00:00"/>
    <x v="2"/>
    <x v="10"/>
    <x v="0"/>
    <s v="Tamil Nadu"/>
    <n v="2"/>
    <x v="1812"/>
    <x v="4"/>
    <n v="2"/>
    <s v="Honeymoon"/>
    <s v="Car"/>
    <x v="0"/>
    <s v="No Festival"/>
    <s v="Goibibo"/>
    <s v="Pleasant"/>
    <s v="18-25"/>
    <s v="Female"/>
    <n v="4.4000000000000004"/>
  </r>
  <r>
    <s v="KT09938"/>
    <d v="2024-02-10T00:00:00"/>
    <x v="2"/>
    <x v="4"/>
    <x v="0"/>
    <s v="Tamil Nadu"/>
    <n v="6"/>
    <x v="1813"/>
    <x v="5"/>
    <n v="3"/>
    <s v="Business"/>
    <s v="Flight"/>
    <x v="0"/>
    <s v="No Festival"/>
    <s v="Goibibo"/>
    <s v="Pleasant"/>
    <s v="36-50"/>
    <s v="Male"/>
    <n v="5"/>
  </r>
  <r>
    <s v="KT00175"/>
    <d v="2024-02-21T00:00:00"/>
    <x v="2"/>
    <x v="5"/>
    <x v="0"/>
    <s v="Kerala"/>
    <n v="5"/>
    <x v="1814"/>
    <x v="3"/>
    <n v="6"/>
    <s v="Honeymoon"/>
    <s v="Bus"/>
    <x v="0"/>
    <s v="No Festival"/>
    <s v="Goibibo"/>
    <s v="Pleasant"/>
    <s v="51+"/>
    <s v="Female"/>
    <n v="4"/>
  </r>
  <r>
    <s v="KT00216"/>
    <d v="2024-02-13T00:00:00"/>
    <x v="2"/>
    <x v="3"/>
    <x v="0"/>
    <s v="Kerala"/>
    <n v="3"/>
    <x v="1815"/>
    <x v="3"/>
    <n v="4"/>
    <s v="Medical"/>
    <s v="Flight"/>
    <x v="0"/>
    <s v="No Festival"/>
    <s v="Direct"/>
    <s v="Pleasant"/>
    <s v="51+"/>
    <s v="Female"/>
    <n v="3.8"/>
  </r>
  <r>
    <s v="KT00283"/>
    <d v="2024-02-26T00:00:00"/>
    <x v="2"/>
    <x v="2"/>
    <x v="0"/>
    <s v="Kerala"/>
    <n v="5"/>
    <x v="1816"/>
    <x v="0"/>
    <n v="5"/>
    <s v="Medical"/>
    <s v="Train"/>
    <x v="0"/>
    <s v="No Festival"/>
    <s v="MakeMyTrip"/>
    <s v="Pleasant"/>
    <s v="51+"/>
    <s v="Female"/>
    <n v="3.7"/>
  </r>
  <r>
    <s v="KT00423"/>
    <d v="2024-02-29T00:00:00"/>
    <x v="2"/>
    <x v="8"/>
    <x v="0"/>
    <s v="Kerala"/>
    <n v="5"/>
    <x v="1817"/>
    <x v="0"/>
    <n v="4"/>
    <s v="Pilgrimage"/>
    <s v="Train"/>
    <x v="0"/>
    <s v="No Festival"/>
    <s v="Goibibo"/>
    <s v="Pleasant"/>
    <s v="26-35"/>
    <s v="Male"/>
    <n v="4.3"/>
  </r>
  <r>
    <s v="KT00454"/>
    <d v="2025-02-10T00:00:00"/>
    <x v="2"/>
    <x v="9"/>
    <x v="0"/>
    <s v="Kerala"/>
    <n v="4"/>
    <x v="1818"/>
    <x v="1"/>
    <n v="7"/>
    <s v="Business"/>
    <s v="Car"/>
    <x v="0"/>
    <s v="No Festival"/>
    <s v="Agoda"/>
    <s v="Pleasant"/>
    <s v="26-35"/>
    <s v="Female"/>
    <n v="4.7"/>
  </r>
  <r>
    <s v="KT00517"/>
    <d v="2025-02-15T00:00:00"/>
    <x v="2"/>
    <x v="9"/>
    <x v="0"/>
    <s v="Kerala"/>
    <n v="1"/>
    <x v="1819"/>
    <x v="1"/>
    <n v="3"/>
    <s v="Pilgrimage"/>
    <s v="Car"/>
    <x v="0"/>
    <s v="No Festival"/>
    <s v="Agoda"/>
    <s v="Pleasant"/>
    <s v="51+"/>
    <s v="Male"/>
    <n v="4"/>
  </r>
  <r>
    <s v="KT00538"/>
    <d v="2024-02-16T00:00:00"/>
    <x v="2"/>
    <x v="12"/>
    <x v="0"/>
    <s v="Kerala"/>
    <n v="4"/>
    <x v="1820"/>
    <x v="2"/>
    <n v="6"/>
    <s v="Honeymoon"/>
    <s v="Car"/>
    <x v="0"/>
    <s v="No Festival"/>
    <s v="MakeMyTrip"/>
    <s v="Pleasant"/>
    <s v="36-50"/>
    <s v="Male"/>
    <n v="4.4000000000000004"/>
  </r>
  <r>
    <s v="KT00578"/>
    <d v="2025-02-02T00:00:00"/>
    <x v="2"/>
    <x v="6"/>
    <x v="0"/>
    <s v="Kerala"/>
    <n v="3"/>
    <x v="1821"/>
    <x v="2"/>
    <n v="2"/>
    <s v="Pilgrimage"/>
    <s v="Car"/>
    <x v="0"/>
    <s v="No Festival"/>
    <s v="Airbnb"/>
    <s v="Pleasant"/>
    <s v="51+"/>
    <s v="Female"/>
    <n v="4.8"/>
  </r>
  <r>
    <s v="KT00847"/>
    <d v="2025-02-07T00:00:00"/>
    <x v="2"/>
    <x v="2"/>
    <x v="0"/>
    <s v="Kerala"/>
    <n v="4"/>
    <x v="1822"/>
    <x v="0"/>
    <n v="2"/>
    <s v="Honeymoon"/>
    <s v="Taxi"/>
    <x v="0"/>
    <s v="No Festival"/>
    <s v="Agoda"/>
    <s v="Pleasant"/>
    <s v="36-50"/>
    <s v="Male"/>
    <n v="4"/>
  </r>
  <r>
    <s v="KT00892"/>
    <d v="2024-02-08T00:00:00"/>
    <x v="2"/>
    <x v="9"/>
    <x v="0"/>
    <s v="Kerala"/>
    <n v="5"/>
    <x v="1823"/>
    <x v="4"/>
    <n v="6"/>
    <s v="Pilgrimage"/>
    <s v="Train"/>
    <x v="0"/>
    <s v="No Festival"/>
    <s v="Airbnb"/>
    <s v="Pleasant"/>
    <s v="26-35"/>
    <s v="Female"/>
    <n v="4.9000000000000004"/>
  </r>
  <r>
    <s v="KT00940"/>
    <d v="2024-02-05T00:00:00"/>
    <x v="2"/>
    <x v="10"/>
    <x v="0"/>
    <s v="Kerala"/>
    <n v="6"/>
    <x v="1824"/>
    <x v="5"/>
    <n v="8"/>
    <s v="Leisure"/>
    <s v="Taxi"/>
    <x v="0"/>
    <s v="No Festival"/>
    <s v="Direct"/>
    <s v="Pleasant"/>
    <s v="26-35"/>
    <s v="Female"/>
    <n v="5"/>
  </r>
  <r>
    <s v="KT01048"/>
    <d v="2024-02-05T00:00:00"/>
    <x v="2"/>
    <x v="13"/>
    <x v="0"/>
    <s v="Kerala"/>
    <n v="6"/>
    <x v="1825"/>
    <x v="2"/>
    <n v="7"/>
    <s v="Medical"/>
    <s v="Train"/>
    <x v="0"/>
    <s v="No Festival"/>
    <s v="Goibibo"/>
    <s v="Pleasant"/>
    <s v="26-35"/>
    <s v="Female"/>
    <n v="4.9000000000000004"/>
  </r>
  <r>
    <s v="KT01175"/>
    <d v="2024-02-07T00:00:00"/>
    <x v="2"/>
    <x v="10"/>
    <x v="0"/>
    <s v="Kerala"/>
    <n v="5"/>
    <x v="801"/>
    <x v="0"/>
    <n v="3"/>
    <s v="Medical"/>
    <s v="Bus"/>
    <x v="0"/>
    <s v="No Festival"/>
    <s v="Agoda"/>
    <s v="Pleasant"/>
    <s v="26-35"/>
    <s v="Female"/>
    <n v="4.5"/>
  </r>
  <r>
    <s v="KT01330"/>
    <d v="2024-02-10T00:00:00"/>
    <x v="2"/>
    <x v="6"/>
    <x v="0"/>
    <s v="Kerala"/>
    <n v="2"/>
    <x v="1826"/>
    <x v="2"/>
    <n v="4"/>
    <s v="Adventure"/>
    <s v="Flight"/>
    <x v="0"/>
    <s v="No Festival"/>
    <s v="Agoda"/>
    <s v="Pleasant"/>
    <s v="18-25"/>
    <s v="Male"/>
    <n v="4.8"/>
  </r>
  <r>
    <s v="KT01331"/>
    <d v="2024-02-25T00:00:00"/>
    <x v="2"/>
    <x v="10"/>
    <x v="0"/>
    <s v="Kerala"/>
    <n v="1"/>
    <x v="1827"/>
    <x v="0"/>
    <n v="4"/>
    <s v="Pilgrimage"/>
    <s v="Train"/>
    <x v="0"/>
    <s v="No Festival"/>
    <s v="Direct"/>
    <s v="Pleasant"/>
    <s v="51+"/>
    <s v="Male"/>
    <n v="3.5"/>
  </r>
  <r>
    <s v="KT01344"/>
    <d v="2024-02-26T00:00:00"/>
    <x v="2"/>
    <x v="10"/>
    <x v="0"/>
    <s v="Kerala"/>
    <n v="1"/>
    <x v="1828"/>
    <x v="2"/>
    <n v="6"/>
    <s v="Pilgrimage"/>
    <s v="Flight"/>
    <x v="0"/>
    <s v="No Festival"/>
    <s v="Goibibo"/>
    <s v="Pleasant"/>
    <s v="18-25"/>
    <s v="Male"/>
    <n v="4"/>
  </r>
  <r>
    <s v="KT01392"/>
    <d v="2025-02-25T00:00:00"/>
    <x v="2"/>
    <x v="0"/>
    <x v="0"/>
    <s v="Kerala"/>
    <n v="6"/>
    <x v="1829"/>
    <x v="5"/>
    <n v="3"/>
    <s v="Leisure"/>
    <s v="Car"/>
    <x v="0"/>
    <s v="No Festival"/>
    <s v="Direct"/>
    <s v="Pleasant"/>
    <s v="36-50"/>
    <s v="Male"/>
    <n v="3.6"/>
  </r>
  <r>
    <s v="KT01512"/>
    <d v="2025-02-02T00:00:00"/>
    <x v="2"/>
    <x v="3"/>
    <x v="0"/>
    <s v="Kerala"/>
    <n v="5"/>
    <x v="1830"/>
    <x v="5"/>
    <n v="7"/>
    <s v="Leisure"/>
    <s v="Bus"/>
    <x v="0"/>
    <s v="No Festival"/>
    <s v="Booking.com"/>
    <s v="Pleasant"/>
    <s v="18-25"/>
    <s v="Female"/>
    <n v="3.8"/>
  </r>
  <r>
    <s v="KT01567"/>
    <d v="2025-02-23T00:00:00"/>
    <x v="2"/>
    <x v="3"/>
    <x v="0"/>
    <s v="Kerala"/>
    <n v="1"/>
    <x v="1831"/>
    <x v="4"/>
    <n v="5"/>
    <s v="Leisure"/>
    <s v="Taxi"/>
    <x v="0"/>
    <s v="No Festival"/>
    <s v="Airbnb"/>
    <s v="Pleasant"/>
    <s v="18-25"/>
    <s v="Male"/>
    <n v="3.6"/>
  </r>
  <r>
    <s v="KT01663"/>
    <d v="2024-02-07T00:00:00"/>
    <x v="2"/>
    <x v="8"/>
    <x v="0"/>
    <s v="Kerala"/>
    <n v="5"/>
    <x v="1832"/>
    <x v="1"/>
    <n v="1"/>
    <s v="Pilgrimage"/>
    <s v="Car"/>
    <x v="0"/>
    <s v="No Festival"/>
    <s v="Direct"/>
    <s v="Pleasant"/>
    <s v="18-25"/>
    <s v="Male"/>
    <n v="3.9"/>
  </r>
  <r>
    <s v="KT01796"/>
    <d v="2024-02-04T00:00:00"/>
    <x v="2"/>
    <x v="7"/>
    <x v="0"/>
    <s v="Kerala"/>
    <n v="4"/>
    <x v="1833"/>
    <x v="4"/>
    <n v="7"/>
    <s v="Medical"/>
    <s v="Car"/>
    <x v="0"/>
    <s v="No Festival"/>
    <s v="Airbnb"/>
    <s v="Pleasant"/>
    <s v="18-25"/>
    <s v="Male"/>
    <n v="4.4000000000000004"/>
  </r>
  <r>
    <s v="KT01814"/>
    <d v="2024-02-02T00:00:00"/>
    <x v="2"/>
    <x v="2"/>
    <x v="0"/>
    <s v="Kerala"/>
    <n v="4"/>
    <x v="1834"/>
    <x v="0"/>
    <n v="3"/>
    <s v="Business"/>
    <s v="Train"/>
    <x v="0"/>
    <s v="No Festival"/>
    <s v="Booking.com"/>
    <s v="Pleasant"/>
    <s v="26-35"/>
    <s v="Male"/>
    <n v="4.3"/>
  </r>
  <r>
    <s v="KT02037"/>
    <d v="2025-02-10T00:00:00"/>
    <x v="2"/>
    <x v="10"/>
    <x v="0"/>
    <s v="Kerala"/>
    <n v="5"/>
    <x v="1835"/>
    <x v="2"/>
    <n v="7"/>
    <s v="Leisure"/>
    <s v="Bus"/>
    <x v="0"/>
    <s v="No Festival"/>
    <s v="MakeMyTrip"/>
    <s v="Pleasant"/>
    <s v="51+"/>
    <s v="Male"/>
    <n v="3.5"/>
  </r>
  <r>
    <s v="KT02087"/>
    <d v="2025-02-17T00:00:00"/>
    <x v="2"/>
    <x v="3"/>
    <x v="0"/>
    <s v="Kerala"/>
    <n v="3"/>
    <x v="407"/>
    <x v="5"/>
    <n v="3"/>
    <s v="Pilgrimage"/>
    <s v="Bus"/>
    <x v="0"/>
    <s v="No Festival"/>
    <s v="MakeMyTrip"/>
    <s v="Pleasant"/>
    <s v="51+"/>
    <s v="Female"/>
    <n v="3.7"/>
  </r>
  <r>
    <s v="KT02124"/>
    <d v="2024-02-26T00:00:00"/>
    <x v="2"/>
    <x v="10"/>
    <x v="0"/>
    <s v="Kerala"/>
    <n v="6"/>
    <x v="1836"/>
    <x v="2"/>
    <n v="8"/>
    <s v="Medical"/>
    <s v="Taxi"/>
    <x v="0"/>
    <s v="No Festival"/>
    <s v="Goibibo"/>
    <s v="Pleasant"/>
    <s v="26-35"/>
    <s v="Female"/>
    <n v="4"/>
  </r>
  <r>
    <s v="KT02145"/>
    <d v="2024-02-06T00:00:00"/>
    <x v="2"/>
    <x v="0"/>
    <x v="0"/>
    <s v="Kerala"/>
    <n v="2"/>
    <x v="1837"/>
    <x v="2"/>
    <n v="7"/>
    <s v="Medical"/>
    <s v="Taxi"/>
    <x v="0"/>
    <s v="No Festival"/>
    <s v="Direct"/>
    <s v="Pleasant"/>
    <s v="51+"/>
    <s v="Male"/>
    <n v="4.9000000000000004"/>
  </r>
  <r>
    <s v="KT02315"/>
    <d v="2024-02-28T00:00:00"/>
    <x v="2"/>
    <x v="0"/>
    <x v="0"/>
    <s v="Kerala"/>
    <n v="6"/>
    <x v="1838"/>
    <x v="1"/>
    <n v="2"/>
    <s v="Adventure"/>
    <s v="Car"/>
    <x v="0"/>
    <s v="No Festival"/>
    <s v="Goibibo"/>
    <s v="Pleasant"/>
    <s v="36-50"/>
    <s v="Female"/>
    <n v="4.5"/>
  </r>
  <r>
    <s v="KT02431"/>
    <d v="2025-02-19T00:00:00"/>
    <x v="2"/>
    <x v="7"/>
    <x v="0"/>
    <s v="Kerala"/>
    <n v="2"/>
    <x v="1839"/>
    <x v="0"/>
    <n v="7"/>
    <s v="Pilgrimage"/>
    <s v="Bus"/>
    <x v="0"/>
    <s v="No Festival"/>
    <s v="Agoda"/>
    <s v="Pleasant"/>
    <s v="51+"/>
    <s v="Male"/>
    <n v="4.5999999999999996"/>
  </r>
  <r>
    <s v="KT02536"/>
    <d v="2025-02-19T00:00:00"/>
    <x v="2"/>
    <x v="8"/>
    <x v="0"/>
    <s v="Kerala"/>
    <n v="3"/>
    <x v="1840"/>
    <x v="4"/>
    <n v="5"/>
    <s v="Medical"/>
    <s v="Flight"/>
    <x v="0"/>
    <s v="No Festival"/>
    <s v="Direct"/>
    <s v="Pleasant"/>
    <s v="36-50"/>
    <s v="Female"/>
    <n v="4.5999999999999996"/>
  </r>
  <r>
    <s v="KT02559"/>
    <d v="2024-02-17T00:00:00"/>
    <x v="2"/>
    <x v="4"/>
    <x v="0"/>
    <s v="Kerala"/>
    <n v="3"/>
    <x v="1841"/>
    <x v="4"/>
    <n v="7"/>
    <s v="Honeymoon"/>
    <s v="Taxi"/>
    <x v="0"/>
    <s v="No Festival"/>
    <s v="Agoda"/>
    <s v="Pleasant"/>
    <s v="51+"/>
    <s v="Female"/>
    <n v="3.9"/>
  </r>
  <r>
    <s v="KT02779"/>
    <d v="2024-02-29T00:00:00"/>
    <x v="2"/>
    <x v="13"/>
    <x v="0"/>
    <s v="Kerala"/>
    <n v="1"/>
    <x v="1842"/>
    <x v="2"/>
    <n v="4"/>
    <s v="Honeymoon"/>
    <s v="Bus"/>
    <x v="0"/>
    <s v="No Festival"/>
    <s v="MakeMyTrip"/>
    <s v="Pleasant"/>
    <s v="36-50"/>
    <s v="Male"/>
    <n v="5"/>
  </r>
  <r>
    <s v="KT03027"/>
    <d v="2025-02-06T00:00:00"/>
    <x v="2"/>
    <x v="13"/>
    <x v="0"/>
    <s v="Kerala"/>
    <n v="6"/>
    <x v="1843"/>
    <x v="4"/>
    <n v="8"/>
    <s v="Adventure"/>
    <s v="Train"/>
    <x v="0"/>
    <s v="No Festival"/>
    <s v="MakeMyTrip"/>
    <s v="Pleasant"/>
    <s v="18-25"/>
    <s v="Male"/>
    <n v="4.0999999999999996"/>
  </r>
  <r>
    <s v="KT03065"/>
    <d v="2025-02-07T00:00:00"/>
    <x v="2"/>
    <x v="3"/>
    <x v="0"/>
    <s v="Kerala"/>
    <n v="1"/>
    <x v="594"/>
    <x v="4"/>
    <n v="4"/>
    <s v="Business"/>
    <s v="Train"/>
    <x v="0"/>
    <s v="No Festival"/>
    <s v="Direct"/>
    <s v="Pleasant"/>
    <s v="51+"/>
    <s v="Female"/>
    <n v="3.9"/>
  </r>
  <r>
    <s v="KT03094"/>
    <d v="2025-02-06T00:00:00"/>
    <x v="2"/>
    <x v="13"/>
    <x v="0"/>
    <s v="Kerala"/>
    <n v="4"/>
    <x v="1844"/>
    <x v="4"/>
    <n v="8"/>
    <s v="Adventure"/>
    <s v="Taxi"/>
    <x v="0"/>
    <s v="No Festival"/>
    <s v="Direct"/>
    <s v="Pleasant"/>
    <s v="18-25"/>
    <s v="Female"/>
    <n v="4.4000000000000004"/>
  </r>
  <r>
    <s v="KT03169"/>
    <d v="2025-02-03T00:00:00"/>
    <x v="2"/>
    <x v="10"/>
    <x v="0"/>
    <s v="Kerala"/>
    <n v="5"/>
    <x v="1845"/>
    <x v="1"/>
    <n v="6"/>
    <s v="Medical"/>
    <s v="Car"/>
    <x v="0"/>
    <s v="No Festival"/>
    <s v="Direct"/>
    <s v="Pleasant"/>
    <s v="26-35"/>
    <s v="Female"/>
    <n v="4.0999999999999996"/>
  </r>
  <r>
    <s v="KT03194"/>
    <d v="2024-02-12T00:00:00"/>
    <x v="2"/>
    <x v="13"/>
    <x v="0"/>
    <s v="Kerala"/>
    <n v="6"/>
    <x v="1846"/>
    <x v="0"/>
    <n v="6"/>
    <s v="Adventure"/>
    <s v="Bus"/>
    <x v="0"/>
    <s v="No Festival"/>
    <s v="Direct"/>
    <s v="Pleasant"/>
    <s v="51+"/>
    <s v="Male"/>
    <n v="4.8"/>
  </r>
  <r>
    <s v="KT03208"/>
    <d v="2025-02-02T00:00:00"/>
    <x v="2"/>
    <x v="3"/>
    <x v="0"/>
    <s v="Kerala"/>
    <n v="5"/>
    <x v="1847"/>
    <x v="1"/>
    <n v="1"/>
    <s v="Leisure"/>
    <s v="Taxi"/>
    <x v="0"/>
    <s v="No Festival"/>
    <s v="Goibibo"/>
    <s v="Pleasant"/>
    <s v="36-50"/>
    <s v="Female"/>
    <n v="4"/>
  </r>
  <r>
    <s v="KT03245"/>
    <d v="2024-02-10T00:00:00"/>
    <x v="2"/>
    <x v="6"/>
    <x v="0"/>
    <s v="Kerala"/>
    <n v="3"/>
    <x v="20"/>
    <x v="3"/>
    <n v="8"/>
    <s v="Leisure"/>
    <s v="Train"/>
    <x v="0"/>
    <s v="No Festival"/>
    <s v="Direct"/>
    <s v="Pleasant"/>
    <s v="36-50"/>
    <s v="Female"/>
    <n v="4.8"/>
  </r>
  <r>
    <s v="KT03414"/>
    <d v="2025-02-01T00:00:00"/>
    <x v="2"/>
    <x v="3"/>
    <x v="0"/>
    <s v="Kerala"/>
    <n v="1"/>
    <x v="1848"/>
    <x v="1"/>
    <n v="6"/>
    <s v="Adventure"/>
    <s v="Train"/>
    <x v="0"/>
    <s v="No Festival"/>
    <s v="MakeMyTrip"/>
    <s v="Pleasant"/>
    <s v="18-25"/>
    <s v="Female"/>
    <n v="5"/>
  </r>
  <r>
    <s v="KT03689"/>
    <d v="2024-02-29T00:00:00"/>
    <x v="2"/>
    <x v="3"/>
    <x v="0"/>
    <s v="Kerala"/>
    <n v="4"/>
    <x v="1849"/>
    <x v="1"/>
    <n v="2"/>
    <s v="Pilgrimage"/>
    <s v="Bus"/>
    <x v="0"/>
    <s v="No Festival"/>
    <s v="Direct"/>
    <s v="Pleasant"/>
    <s v="18-25"/>
    <s v="Female"/>
    <n v="4.3"/>
  </r>
  <r>
    <s v="KT03695"/>
    <d v="2025-02-11T00:00:00"/>
    <x v="2"/>
    <x v="2"/>
    <x v="0"/>
    <s v="Kerala"/>
    <n v="5"/>
    <x v="1850"/>
    <x v="4"/>
    <n v="4"/>
    <s v="Pilgrimage"/>
    <s v="Car"/>
    <x v="0"/>
    <s v="No Festival"/>
    <s v="Agoda"/>
    <s v="Pleasant"/>
    <s v="18-25"/>
    <s v="Male"/>
    <n v="4"/>
  </r>
  <r>
    <s v="KT03911"/>
    <d v="2024-02-19T00:00:00"/>
    <x v="2"/>
    <x v="6"/>
    <x v="0"/>
    <s v="Kerala"/>
    <n v="1"/>
    <x v="1851"/>
    <x v="4"/>
    <n v="2"/>
    <s v="Leisure"/>
    <s v="Car"/>
    <x v="0"/>
    <s v="No Festival"/>
    <s v="MakeMyTrip"/>
    <s v="Pleasant"/>
    <s v="51+"/>
    <s v="Male"/>
    <n v="4.3"/>
  </r>
  <r>
    <s v="KT04144"/>
    <d v="2024-02-12T00:00:00"/>
    <x v="2"/>
    <x v="3"/>
    <x v="0"/>
    <s v="Kerala"/>
    <n v="5"/>
    <x v="1852"/>
    <x v="1"/>
    <n v="4"/>
    <s v="Medical"/>
    <s v="Train"/>
    <x v="0"/>
    <s v="No Festival"/>
    <s v="Booking.com"/>
    <s v="Pleasant"/>
    <s v="36-50"/>
    <s v="Female"/>
    <n v="4.8"/>
  </r>
  <r>
    <s v="KT04258"/>
    <d v="2024-02-07T00:00:00"/>
    <x v="2"/>
    <x v="4"/>
    <x v="0"/>
    <s v="Kerala"/>
    <n v="3"/>
    <x v="1853"/>
    <x v="4"/>
    <n v="1"/>
    <s v="Business"/>
    <s v="Flight"/>
    <x v="0"/>
    <s v="No Festival"/>
    <s v="Booking.com"/>
    <s v="Pleasant"/>
    <s v="51+"/>
    <s v="Male"/>
    <n v="4.7"/>
  </r>
  <r>
    <s v="KT04271"/>
    <d v="2025-02-11T00:00:00"/>
    <x v="2"/>
    <x v="9"/>
    <x v="0"/>
    <s v="Kerala"/>
    <n v="5"/>
    <x v="1854"/>
    <x v="1"/>
    <n v="3"/>
    <s v="Medical"/>
    <s v="Flight"/>
    <x v="0"/>
    <s v="No Festival"/>
    <s v="Goibibo"/>
    <s v="Pleasant"/>
    <s v="51+"/>
    <s v="Female"/>
    <n v="4.3"/>
  </r>
  <r>
    <s v="KT04490"/>
    <d v="2024-02-23T00:00:00"/>
    <x v="2"/>
    <x v="2"/>
    <x v="0"/>
    <s v="Kerala"/>
    <n v="4"/>
    <x v="1855"/>
    <x v="3"/>
    <n v="3"/>
    <s v="Leisure"/>
    <s v="Train"/>
    <x v="0"/>
    <s v="No Festival"/>
    <s v="Agoda"/>
    <s v="Pleasant"/>
    <s v="26-35"/>
    <s v="Female"/>
    <n v="4.4000000000000004"/>
  </r>
  <r>
    <s v="KT04501"/>
    <d v="2025-02-26T00:00:00"/>
    <x v="2"/>
    <x v="10"/>
    <x v="0"/>
    <s v="Kerala"/>
    <n v="5"/>
    <x v="1856"/>
    <x v="0"/>
    <n v="4"/>
    <s v="Adventure"/>
    <s v="Bus"/>
    <x v="0"/>
    <s v="No Festival"/>
    <s v="Agoda"/>
    <s v="Pleasant"/>
    <s v="26-35"/>
    <s v="Female"/>
    <n v="4.2"/>
  </r>
  <r>
    <s v="KT04511"/>
    <d v="2025-02-10T00:00:00"/>
    <x v="2"/>
    <x v="12"/>
    <x v="0"/>
    <s v="Kerala"/>
    <n v="1"/>
    <x v="1857"/>
    <x v="1"/>
    <n v="5"/>
    <s v="Business"/>
    <s v="Bus"/>
    <x v="0"/>
    <s v="No Festival"/>
    <s v="Direct"/>
    <s v="Pleasant"/>
    <s v="18-25"/>
    <s v="Female"/>
    <n v="3.8"/>
  </r>
  <r>
    <s v="KT04519"/>
    <d v="2024-02-17T00:00:00"/>
    <x v="2"/>
    <x v="13"/>
    <x v="0"/>
    <s v="Kerala"/>
    <n v="2"/>
    <x v="1858"/>
    <x v="3"/>
    <n v="8"/>
    <s v="Adventure"/>
    <s v="Taxi"/>
    <x v="0"/>
    <s v="No Festival"/>
    <s v="Goibibo"/>
    <s v="Pleasant"/>
    <s v="26-35"/>
    <s v="Male"/>
    <n v="4.5"/>
  </r>
  <r>
    <s v="KT04724"/>
    <d v="2024-02-15T00:00:00"/>
    <x v="2"/>
    <x v="10"/>
    <x v="0"/>
    <s v="Kerala"/>
    <n v="2"/>
    <x v="1859"/>
    <x v="4"/>
    <n v="8"/>
    <s v="Leisure"/>
    <s v="Flight"/>
    <x v="0"/>
    <s v="No Festival"/>
    <s v="Goibibo"/>
    <s v="Pleasant"/>
    <s v="36-50"/>
    <s v="Male"/>
    <n v="3.9"/>
  </r>
  <r>
    <s v="KT04829"/>
    <d v="2025-02-27T00:00:00"/>
    <x v="2"/>
    <x v="0"/>
    <x v="0"/>
    <s v="Kerala"/>
    <n v="6"/>
    <x v="1860"/>
    <x v="1"/>
    <n v="4"/>
    <s v="Leisure"/>
    <s v="Car"/>
    <x v="0"/>
    <s v="No Festival"/>
    <s v="Direct"/>
    <s v="Pleasant"/>
    <s v="18-25"/>
    <s v="Male"/>
    <n v="4.4000000000000004"/>
  </r>
  <r>
    <s v="KT04857"/>
    <d v="2024-02-13T00:00:00"/>
    <x v="2"/>
    <x v="3"/>
    <x v="0"/>
    <s v="Kerala"/>
    <n v="6"/>
    <x v="1861"/>
    <x v="1"/>
    <n v="4"/>
    <s v="Business"/>
    <s v="Bus"/>
    <x v="0"/>
    <s v="No Festival"/>
    <s v="Direct"/>
    <s v="Pleasant"/>
    <s v="36-50"/>
    <s v="Male"/>
    <n v="4"/>
  </r>
  <r>
    <s v="KT04980"/>
    <d v="2025-02-13T00:00:00"/>
    <x v="2"/>
    <x v="0"/>
    <x v="0"/>
    <s v="Kerala"/>
    <n v="2"/>
    <x v="1862"/>
    <x v="0"/>
    <n v="1"/>
    <s v="Medical"/>
    <s v="Car"/>
    <x v="0"/>
    <s v="No Festival"/>
    <s v="Goibibo"/>
    <s v="Pleasant"/>
    <s v="51+"/>
    <s v="Male"/>
    <n v="4.8"/>
  </r>
  <r>
    <s v="KT04986"/>
    <d v="2025-02-25T00:00:00"/>
    <x v="2"/>
    <x v="11"/>
    <x v="0"/>
    <s v="Kerala"/>
    <n v="2"/>
    <x v="1863"/>
    <x v="1"/>
    <n v="4"/>
    <s v="Business"/>
    <s v="Car"/>
    <x v="0"/>
    <s v="No Festival"/>
    <s v="Agoda"/>
    <s v="Pleasant"/>
    <s v="26-35"/>
    <s v="Male"/>
    <n v="4"/>
  </r>
  <r>
    <s v="KT05504"/>
    <d v="2024-02-26T00:00:00"/>
    <x v="2"/>
    <x v="8"/>
    <x v="0"/>
    <s v="Kerala"/>
    <n v="3"/>
    <x v="1864"/>
    <x v="4"/>
    <n v="3"/>
    <s v="Adventure"/>
    <s v="Train"/>
    <x v="0"/>
    <s v="No Festival"/>
    <s v="Direct"/>
    <s v="Pleasant"/>
    <s v="51+"/>
    <s v="Female"/>
    <n v="3.6"/>
  </r>
  <r>
    <s v="KT05635"/>
    <d v="2025-02-18T00:00:00"/>
    <x v="2"/>
    <x v="12"/>
    <x v="0"/>
    <s v="Kerala"/>
    <n v="3"/>
    <x v="1865"/>
    <x v="1"/>
    <n v="4"/>
    <s v="Business"/>
    <s v="Train"/>
    <x v="0"/>
    <s v="No Festival"/>
    <s v="Direct"/>
    <s v="Pleasant"/>
    <s v="36-50"/>
    <s v="Male"/>
    <n v="3.9"/>
  </r>
  <r>
    <s v="KT05780"/>
    <d v="2024-02-15T00:00:00"/>
    <x v="2"/>
    <x v="1"/>
    <x v="0"/>
    <s v="Kerala"/>
    <n v="5"/>
    <x v="1866"/>
    <x v="5"/>
    <n v="3"/>
    <s v="Medical"/>
    <s v="Taxi"/>
    <x v="0"/>
    <s v="No Festival"/>
    <s v="Agoda"/>
    <s v="Pleasant"/>
    <s v="18-25"/>
    <s v="Female"/>
    <n v="4.2"/>
  </r>
  <r>
    <s v="KT05792"/>
    <d v="2025-02-25T00:00:00"/>
    <x v="2"/>
    <x v="10"/>
    <x v="0"/>
    <s v="Kerala"/>
    <n v="6"/>
    <x v="1867"/>
    <x v="2"/>
    <n v="3"/>
    <s v="Pilgrimage"/>
    <s v="Bus"/>
    <x v="0"/>
    <s v="No Festival"/>
    <s v="Airbnb"/>
    <s v="Pleasant"/>
    <s v="26-35"/>
    <s v="Male"/>
    <n v="4.3"/>
  </r>
  <r>
    <s v="KT05857"/>
    <d v="2024-02-28T00:00:00"/>
    <x v="2"/>
    <x v="3"/>
    <x v="0"/>
    <s v="Kerala"/>
    <n v="6"/>
    <x v="1868"/>
    <x v="3"/>
    <n v="1"/>
    <s v="Pilgrimage"/>
    <s v="Car"/>
    <x v="0"/>
    <s v="No Festival"/>
    <s v="Direct"/>
    <s v="Pleasant"/>
    <s v="36-50"/>
    <s v="Male"/>
    <n v="4.5999999999999996"/>
  </r>
  <r>
    <s v="KT05858"/>
    <d v="2024-02-22T00:00:00"/>
    <x v="2"/>
    <x v="4"/>
    <x v="0"/>
    <s v="Kerala"/>
    <n v="3"/>
    <x v="1869"/>
    <x v="5"/>
    <n v="1"/>
    <s v="Business"/>
    <s v="Bus"/>
    <x v="0"/>
    <s v="No Festival"/>
    <s v="Direct"/>
    <s v="Pleasant"/>
    <s v="36-50"/>
    <s v="Female"/>
    <n v="4.0999999999999996"/>
  </r>
  <r>
    <s v="KT05906"/>
    <d v="2025-02-20T00:00:00"/>
    <x v="2"/>
    <x v="11"/>
    <x v="0"/>
    <s v="Kerala"/>
    <n v="5"/>
    <x v="1870"/>
    <x v="4"/>
    <n v="2"/>
    <s v="Pilgrimage"/>
    <s v="Train"/>
    <x v="0"/>
    <s v="No Festival"/>
    <s v="Booking.com"/>
    <s v="Pleasant"/>
    <s v="26-35"/>
    <s v="Male"/>
    <n v="3.7"/>
  </r>
  <r>
    <s v="KT05996"/>
    <d v="2025-02-08T00:00:00"/>
    <x v="2"/>
    <x v="3"/>
    <x v="0"/>
    <s v="Kerala"/>
    <n v="2"/>
    <x v="1871"/>
    <x v="5"/>
    <n v="6"/>
    <s v="Business"/>
    <s v="Train"/>
    <x v="0"/>
    <s v="No Festival"/>
    <s v="Agoda"/>
    <s v="Pleasant"/>
    <s v="51+"/>
    <s v="Female"/>
    <n v="4.9000000000000004"/>
  </r>
  <r>
    <s v="KT06097"/>
    <d v="2024-02-10T00:00:00"/>
    <x v="2"/>
    <x v="8"/>
    <x v="0"/>
    <s v="Kerala"/>
    <n v="2"/>
    <x v="1872"/>
    <x v="3"/>
    <n v="5"/>
    <s v="Pilgrimage"/>
    <s v="Car"/>
    <x v="0"/>
    <s v="No Festival"/>
    <s v="Direct"/>
    <s v="Pleasant"/>
    <s v="18-25"/>
    <s v="Male"/>
    <n v="4.5"/>
  </r>
  <r>
    <s v="KT06221"/>
    <d v="2024-02-10T00:00:00"/>
    <x v="2"/>
    <x v="10"/>
    <x v="0"/>
    <s v="Kerala"/>
    <n v="2"/>
    <x v="1873"/>
    <x v="2"/>
    <n v="8"/>
    <s v="Business"/>
    <s v="Car"/>
    <x v="0"/>
    <s v="No Festival"/>
    <s v="Agoda"/>
    <s v="Pleasant"/>
    <s v="51+"/>
    <s v="Male"/>
    <n v="4.4000000000000004"/>
  </r>
  <r>
    <s v="KT06234"/>
    <d v="2024-02-25T00:00:00"/>
    <x v="2"/>
    <x v="11"/>
    <x v="0"/>
    <s v="Kerala"/>
    <n v="2"/>
    <x v="1874"/>
    <x v="4"/>
    <n v="5"/>
    <s v="Business"/>
    <s v="Taxi"/>
    <x v="0"/>
    <s v="No Festival"/>
    <s v="Goibibo"/>
    <s v="Pleasant"/>
    <s v="18-25"/>
    <s v="Female"/>
    <n v="4.0999999999999996"/>
  </r>
  <r>
    <s v="KT06282"/>
    <d v="2025-02-16T00:00:00"/>
    <x v="2"/>
    <x v="8"/>
    <x v="0"/>
    <s v="Kerala"/>
    <n v="4"/>
    <x v="1875"/>
    <x v="0"/>
    <n v="2"/>
    <s v="Medical"/>
    <s v="Train"/>
    <x v="0"/>
    <s v="No Festival"/>
    <s v="Goibibo"/>
    <s v="Pleasant"/>
    <s v="36-50"/>
    <s v="Female"/>
    <n v="4.0999999999999996"/>
  </r>
  <r>
    <s v="KT06470"/>
    <d v="2025-02-07T00:00:00"/>
    <x v="2"/>
    <x v="1"/>
    <x v="0"/>
    <s v="Kerala"/>
    <n v="6"/>
    <x v="1876"/>
    <x v="5"/>
    <n v="3"/>
    <s v="Medical"/>
    <s v="Car"/>
    <x v="0"/>
    <s v="No Festival"/>
    <s v="Direct"/>
    <s v="Pleasant"/>
    <s v="51+"/>
    <s v="Female"/>
    <n v="4.7"/>
  </r>
  <r>
    <s v="KT06795"/>
    <d v="2024-02-28T00:00:00"/>
    <x v="2"/>
    <x v="6"/>
    <x v="0"/>
    <s v="Kerala"/>
    <n v="2"/>
    <x v="1877"/>
    <x v="5"/>
    <n v="2"/>
    <s v="Honeymoon"/>
    <s v="Car"/>
    <x v="0"/>
    <s v="No Festival"/>
    <s v="Booking.com"/>
    <s v="Pleasant"/>
    <s v="51+"/>
    <s v="Male"/>
    <n v="3.8"/>
  </r>
  <r>
    <s v="KT06859"/>
    <d v="2025-02-19T00:00:00"/>
    <x v="2"/>
    <x v="6"/>
    <x v="0"/>
    <s v="Kerala"/>
    <n v="4"/>
    <x v="1878"/>
    <x v="5"/>
    <n v="8"/>
    <s v="Honeymoon"/>
    <s v="Taxi"/>
    <x v="0"/>
    <s v="No Festival"/>
    <s v="Direct"/>
    <s v="Pleasant"/>
    <s v="36-50"/>
    <s v="Male"/>
    <n v="4.0999999999999996"/>
  </r>
  <r>
    <s v="KT06894"/>
    <d v="2025-02-05T00:00:00"/>
    <x v="2"/>
    <x v="2"/>
    <x v="0"/>
    <s v="Kerala"/>
    <n v="3"/>
    <x v="1879"/>
    <x v="4"/>
    <n v="3"/>
    <s v="Honeymoon"/>
    <s v="Taxi"/>
    <x v="0"/>
    <s v="No Festival"/>
    <s v="MakeMyTrip"/>
    <s v="Pleasant"/>
    <s v="36-50"/>
    <s v="Female"/>
    <n v="3.8"/>
  </r>
  <r>
    <s v="KT06969"/>
    <d v="2024-02-22T00:00:00"/>
    <x v="2"/>
    <x v="9"/>
    <x v="0"/>
    <s v="Kerala"/>
    <n v="6"/>
    <x v="1880"/>
    <x v="4"/>
    <n v="6"/>
    <s v="Adventure"/>
    <s v="Flight"/>
    <x v="0"/>
    <s v="No Festival"/>
    <s v="Direct"/>
    <s v="Pleasant"/>
    <s v="36-50"/>
    <s v="Female"/>
    <n v="4.2"/>
  </r>
  <r>
    <s v="KT07226"/>
    <d v="2025-02-26T00:00:00"/>
    <x v="2"/>
    <x v="6"/>
    <x v="0"/>
    <s v="Kerala"/>
    <n v="5"/>
    <x v="1881"/>
    <x v="4"/>
    <n v="3"/>
    <s v="Pilgrimage"/>
    <s v="Flight"/>
    <x v="0"/>
    <s v="No Festival"/>
    <s v="Direct"/>
    <s v="Pleasant"/>
    <s v="51+"/>
    <s v="Female"/>
    <n v="4.5999999999999996"/>
  </r>
  <r>
    <s v="KT07309"/>
    <d v="2024-02-28T00:00:00"/>
    <x v="2"/>
    <x v="3"/>
    <x v="0"/>
    <s v="Kerala"/>
    <n v="5"/>
    <x v="1882"/>
    <x v="5"/>
    <n v="7"/>
    <s v="Leisure"/>
    <s v="Taxi"/>
    <x v="0"/>
    <s v="No Festival"/>
    <s v="Booking.com"/>
    <s v="Pleasant"/>
    <s v="51+"/>
    <s v="Male"/>
    <n v="4.0999999999999996"/>
  </r>
  <r>
    <s v="KT07352"/>
    <d v="2025-02-07T00:00:00"/>
    <x v="2"/>
    <x v="13"/>
    <x v="0"/>
    <s v="Kerala"/>
    <n v="5"/>
    <x v="1883"/>
    <x v="1"/>
    <n v="1"/>
    <s v="Honeymoon"/>
    <s v="Train"/>
    <x v="0"/>
    <s v="No Festival"/>
    <s v="MakeMyTrip"/>
    <s v="Pleasant"/>
    <s v="18-25"/>
    <s v="Female"/>
    <n v="4.4000000000000004"/>
  </r>
  <r>
    <s v="KT07527"/>
    <d v="2025-02-06T00:00:00"/>
    <x v="2"/>
    <x v="1"/>
    <x v="0"/>
    <s v="Kerala"/>
    <n v="3"/>
    <x v="123"/>
    <x v="2"/>
    <n v="4"/>
    <s v="Leisure"/>
    <s v="Flight"/>
    <x v="0"/>
    <s v="No Festival"/>
    <s v="Goibibo"/>
    <s v="Pleasant"/>
    <s v="51+"/>
    <s v="Male"/>
    <n v="3.6"/>
  </r>
  <r>
    <s v="KT07566"/>
    <d v="2025-02-17T00:00:00"/>
    <x v="2"/>
    <x v="13"/>
    <x v="0"/>
    <s v="Kerala"/>
    <n v="1"/>
    <x v="1884"/>
    <x v="3"/>
    <n v="7"/>
    <s v="Leisure"/>
    <s v="Train"/>
    <x v="0"/>
    <s v="No Festival"/>
    <s v="MakeMyTrip"/>
    <s v="Pleasant"/>
    <s v="26-35"/>
    <s v="Female"/>
    <n v="4.4000000000000004"/>
  </r>
  <r>
    <s v="KT07599"/>
    <d v="2025-02-04T00:00:00"/>
    <x v="2"/>
    <x v="1"/>
    <x v="0"/>
    <s v="Kerala"/>
    <n v="3"/>
    <x v="1885"/>
    <x v="2"/>
    <n v="3"/>
    <s v="Business"/>
    <s v="Flight"/>
    <x v="0"/>
    <s v="No Festival"/>
    <s v="Goibibo"/>
    <s v="Pleasant"/>
    <s v="26-35"/>
    <s v="Female"/>
    <n v="3.6"/>
  </r>
  <r>
    <s v="KT07707"/>
    <d v="2024-02-28T00:00:00"/>
    <x v="2"/>
    <x v="3"/>
    <x v="0"/>
    <s v="Kerala"/>
    <n v="5"/>
    <x v="1886"/>
    <x v="3"/>
    <n v="3"/>
    <s v="Business"/>
    <s v="Flight"/>
    <x v="0"/>
    <s v="No Festival"/>
    <s v="Direct"/>
    <s v="Pleasant"/>
    <s v="36-50"/>
    <s v="Male"/>
    <n v="4.0999999999999996"/>
  </r>
  <r>
    <s v="KT07865"/>
    <d v="2024-02-02T00:00:00"/>
    <x v="2"/>
    <x v="4"/>
    <x v="0"/>
    <s v="Kerala"/>
    <n v="2"/>
    <x v="1887"/>
    <x v="0"/>
    <n v="3"/>
    <s v="Business"/>
    <s v="Bus"/>
    <x v="0"/>
    <s v="No Festival"/>
    <s v="Goibibo"/>
    <s v="Pleasant"/>
    <s v="51+"/>
    <s v="Male"/>
    <n v="4.5"/>
  </r>
  <r>
    <s v="KT07915"/>
    <d v="2025-02-28T00:00:00"/>
    <x v="2"/>
    <x v="5"/>
    <x v="0"/>
    <s v="Kerala"/>
    <n v="3"/>
    <x v="1888"/>
    <x v="5"/>
    <n v="7"/>
    <s v="Business"/>
    <s v="Flight"/>
    <x v="0"/>
    <s v="No Festival"/>
    <s v="Goibibo"/>
    <s v="Pleasant"/>
    <s v="36-50"/>
    <s v="Male"/>
    <n v="4.3"/>
  </r>
  <r>
    <s v="KT07972"/>
    <d v="2025-02-01T00:00:00"/>
    <x v="2"/>
    <x v="6"/>
    <x v="0"/>
    <s v="Kerala"/>
    <n v="2"/>
    <x v="1889"/>
    <x v="1"/>
    <n v="4"/>
    <s v="Medical"/>
    <s v="Car"/>
    <x v="0"/>
    <s v="No Festival"/>
    <s v="Goibibo"/>
    <s v="Pleasant"/>
    <s v="51+"/>
    <s v="Female"/>
    <n v="3.9"/>
  </r>
  <r>
    <s v="KT07986"/>
    <d v="2024-02-16T00:00:00"/>
    <x v="2"/>
    <x v="9"/>
    <x v="0"/>
    <s v="Kerala"/>
    <n v="5"/>
    <x v="1890"/>
    <x v="2"/>
    <n v="1"/>
    <s v="Pilgrimage"/>
    <s v="Car"/>
    <x v="0"/>
    <s v="No Festival"/>
    <s v="Airbnb"/>
    <s v="Pleasant"/>
    <s v="26-35"/>
    <s v="Female"/>
    <n v="4.9000000000000004"/>
  </r>
  <r>
    <s v="KT07993"/>
    <d v="2024-02-05T00:00:00"/>
    <x v="2"/>
    <x v="0"/>
    <x v="0"/>
    <s v="Kerala"/>
    <n v="3"/>
    <x v="1891"/>
    <x v="1"/>
    <n v="8"/>
    <s v="Business"/>
    <s v="Bus"/>
    <x v="0"/>
    <s v="No Festival"/>
    <s v="Direct"/>
    <s v="Pleasant"/>
    <s v="51+"/>
    <s v="Female"/>
    <n v="3.8"/>
  </r>
  <r>
    <s v="KT08359"/>
    <d v="2024-02-23T00:00:00"/>
    <x v="2"/>
    <x v="1"/>
    <x v="0"/>
    <s v="Kerala"/>
    <n v="2"/>
    <x v="1892"/>
    <x v="5"/>
    <n v="2"/>
    <s v="Medical"/>
    <s v="Flight"/>
    <x v="0"/>
    <s v="No Festival"/>
    <s v="MakeMyTrip"/>
    <s v="Pleasant"/>
    <s v="51+"/>
    <s v="Male"/>
    <n v="3.7"/>
  </r>
  <r>
    <s v="KT08445"/>
    <d v="2025-02-21T00:00:00"/>
    <x v="2"/>
    <x v="12"/>
    <x v="0"/>
    <s v="Kerala"/>
    <n v="1"/>
    <x v="1893"/>
    <x v="2"/>
    <n v="1"/>
    <s v="Business"/>
    <s v="Car"/>
    <x v="0"/>
    <s v="No Festival"/>
    <s v="Goibibo"/>
    <s v="Pleasant"/>
    <s v="18-25"/>
    <s v="Female"/>
    <n v="4"/>
  </r>
  <r>
    <s v="KT08485"/>
    <d v="2024-02-11T00:00:00"/>
    <x v="2"/>
    <x v="12"/>
    <x v="0"/>
    <s v="Kerala"/>
    <n v="2"/>
    <x v="1894"/>
    <x v="4"/>
    <n v="8"/>
    <s v="Medical"/>
    <s v="Flight"/>
    <x v="0"/>
    <s v="No Festival"/>
    <s v="Direct"/>
    <s v="Pleasant"/>
    <s v="36-50"/>
    <s v="Male"/>
    <n v="4.5999999999999996"/>
  </r>
  <r>
    <s v="KT08506"/>
    <d v="2024-02-16T00:00:00"/>
    <x v="2"/>
    <x v="3"/>
    <x v="0"/>
    <s v="Kerala"/>
    <n v="3"/>
    <x v="1895"/>
    <x v="0"/>
    <n v="6"/>
    <s v="Honeymoon"/>
    <s v="Flight"/>
    <x v="0"/>
    <s v="No Festival"/>
    <s v="Goibibo"/>
    <s v="Pleasant"/>
    <s v="26-35"/>
    <s v="Female"/>
    <n v="4"/>
  </r>
  <r>
    <s v="KT08552"/>
    <d v="2025-02-18T00:00:00"/>
    <x v="2"/>
    <x v="0"/>
    <x v="0"/>
    <s v="Kerala"/>
    <n v="5"/>
    <x v="1896"/>
    <x v="2"/>
    <n v="1"/>
    <s v="Pilgrimage"/>
    <s v="Bus"/>
    <x v="0"/>
    <s v="No Festival"/>
    <s v="Agoda"/>
    <s v="Pleasant"/>
    <s v="36-50"/>
    <s v="Male"/>
    <n v="4.8"/>
  </r>
  <r>
    <s v="KT08683"/>
    <d v="2025-02-14T00:00:00"/>
    <x v="2"/>
    <x v="13"/>
    <x v="0"/>
    <s v="Kerala"/>
    <n v="6"/>
    <x v="1897"/>
    <x v="1"/>
    <n v="3"/>
    <s v="Business"/>
    <s v="Bus"/>
    <x v="0"/>
    <s v="No Festival"/>
    <s v="Goibibo"/>
    <s v="Pleasant"/>
    <s v="51+"/>
    <s v="Male"/>
    <n v="4"/>
  </r>
  <r>
    <s v="KT09040"/>
    <d v="2025-02-01T00:00:00"/>
    <x v="2"/>
    <x v="4"/>
    <x v="0"/>
    <s v="Kerala"/>
    <n v="6"/>
    <x v="1898"/>
    <x v="1"/>
    <n v="2"/>
    <s v="Adventure"/>
    <s v="Car"/>
    <x v="0"/>
    <s v="No Festival"/>
    <s v="Direct"/>
    <s v="Pleasant"/>
    <s v="26-35"/>
    <s v="Male"/>
    <n v="3.7"/>
  </r>
  <r>
    <s v="KT09399"/>
    <d v="2025-02-27T00:00:00"/>
    <x v="2"/>
    <x v="5"/>
    <x v="0"/>
    <s v="Kerala"/>
    <n v="5"/>
    <x v="712"/>
    <x v="1"/>
    <n v="3"/>
    <s v="Leisure"/>
    <s v="Bus"/>
    <x v="0"/>
    <s v="No Festival"/>
    <s v="Agoda"/>
    <s v="Pleasant"/>
    <s v="26-35"/>
    <s v="Female"/>
    <n v="4.3"/>
  </r>
  <r>
    <s v="KT09444"/>
    <d v="2025-02-22T00:00:00"/>
    <x v="2"/>
    <x v="11"/>
    <x v="0"/>
    <s v="Kerala"/>
    <n v="3"/>
    <x v="1899"/>
    <x v="1"/>
    <n v="3"/>
    <s v="Business"/>
    <s v="Taxi"/>
    <x v="0"/>
    <s v="No Festival"/>
    <s v="Agoda"/>
    <s v="Pleasant"/>
    <s v="36-50"/>
    <s v="Female"/>
    <n v="5"/>
  </r>
  <r>
    <s v="KT09504"/>
    <d v="2025-02-25T00:00:00"/>
    <x v="2"/>
    <x v="4"/>
    <x v="0"/>
    <s v="Kerala"/>
    <n v="6"/>
    <x v="1900"/>
    <x v="3"/>
    <n v="2"/>
    <s v="Business"/>
    <s v="Bus"/>
    <x v="0"/>
    <s v="No Festival"/>
    <s v="Airbnb"/>
    <s v="Pleasant"/>
    <s v="26-35"/>
    <s v="Female"/>
    <n v="4.0999999999999996"/>
  </r>
  <r>
    <s v="KT09536"/>
    <d v="2024-02-18T00:00:00"/>
    <x v="2"/>
    <x v="10"/>
    <x v="0"/>
    <s v="Kerala"/>
    <n v="6"/>
    <x v="1901"/>
    <x v="4"/>
    <n v="5"/>
    <s v="Leisure"/>
    <s v="Car"/>
    <x v="0"/>
    <s v="No Festival"/>
    <s v="Agoda"/>
    <s v="Pleasant"/>
    <s v="36-50"/>
    <s v="Male"/>
    <n v="4.3"/>
  </r>
  <r>
    <s v="KT09595"/>
    <d v="2025-02-20T00:00:00"/>
    <x v="2"/>
    <x v="5"/>
    <x v="0"/>
    <s v="Kerala"/>
    <n v="5"/>
    <x v="1681"/>
    <x v="5"/>
    <n v="2"/>
    <s v="Leisure"/>
    <s v="Train"/>
    <x v="0"/>
    <s v="No Festival"/>
    <s v="Airbnb"/>
    <s v="Pleasant"/>
    <s v="18-25"/>
    <s v="Female"/>
    <n v="4.4000000000000004"/>
  </r>
  <r>
    <s v="KT09600"/>
    <d v="2024-02-29T00:00:00"/>
    <x v="2"/>
    <x v="13"/>
    <x v="0"/>
    <s v="Kerala"/>
    <n v="6"/>
    <x v="1902"/>
    <x v="0"/>
    <n v="8"/>
    <s v="Adventure"/>
    <s v="Taxi"/>
    <x v="0"/>
    <s v="No Festival"/>
    <s v="Agoda"/>
    <s v="Pleasant"/>
    <s v="18-25"/>
    <s v="Male"/>
    <n v="4"/>
  </r>
  <r>
    <s v="KT09643"/>
    <d v="2024-02-17T00:00:00"/>
    <x v="2"/>
    <x v="6"/>
    <x v="0"/>
    <s v="Kerala"/>
    <n v="3"/>
    <x v="1903"/>
    <x v="1"/>
    <n v="6"/>
    <s v="Pilgrimage"/>
    <s v="Flight"/>
    <x v="0"/>
    <s v="No Festival"/>
    <s v="Direct"/>
    <s v="Pleasant"/>
    <s v="26-35"/>
    <s v="Male"/>
    <n v="4.7"/>
  </r>
  <r>
    <s v="KT09760"/>
    <d v="2024-02-03T00:00:00"/>
    <x v="2"/>
    <x v="1"/>
    <x v="0"/>
    <s v="Kerala"/>
    <n v="6"/>
    <x v="1904"/>
    <x v="5"/>
    <n v="4"/>
    <s v="Leisure"/>
    <s v="Train"/>
    <x v="0"/>
    <s v="No Festival"/>
    <s v="Direct"/>
    <s v="Pleasant"/>
    <s v="51+"/>
    <s v="Male"/>
    <n v="3.6"/>
  </r>
  <r>
    <s v="KT09802"/>
    <d v="2025-02-22T00:00:00"/>
    <x v="2"/>
    <x v="6"/>
    <x v="0"/>
    <s v="Kerala"/>
    <n v="3"/>
    <x v="1905"/>
    <x v="1"/>
    <n v="7"/>
    <s v="Leisure"/>
    <s v="Flight"/>
    <x v="0"/>
    <s v="No Festival"/>
    <s v="MakeMyTrip"/>
    <s v="Pleasant"/>
    <s v="51+"/>
    <s v="Male"/>
    <n v="4"/>
  </r>
  <r>
    <s v="KT09981"/>
    <d v="2024-02-14T00:00:00"/>
    <x v="2"/>
    <x v="3"/>
    <x v="0"/>
    <s v="Kerala"/>
    <n v="3"/>
    <x v="1906"/>
    <x v="4"/>
    <n v="3"/>
    <s v="Honeymoon"/>
    <s v="Taxi"/>
    <x v="0"/>
    <s v="No Festival"/>
    <s v="Agoda"/>
    <s v="Pleasant"/>
    <s v="51+"/>
    <s v="Female"/>
    <n v="3.8"/>
  </r>
  <r>
    <s v="KT00002"/>
    <d v="2025-02-15T00:00:00"/>
    <x v="2"/>
    <x v="3"/>
    <x v="0"/>
    <s v="Maharashtra"/>
    <n v="4"/>
    <x v="1907"/>
    <x v="5"/>
    <n v="3"/>
    <s v="Leisure"/>
    <s v="Flight"/>
    <x v="0"/>
    <s v="No Festival"/>
    <s v="Booking.com"/>
    <s v="Pleasant"/>
    <s v="18-25"/>
    <s v="Male"/>
    <n v="4.0999999999999996"/>
  </r>
  <r>
    <s v="KT00183"/>
    <d v="2025-02-09T00:00:00"/>
    <x v="2"/>
    <x v="9"/>
    <x v="0"/>
    <s v="Maharashtra"/>
    <n v="4"/>
    <x v="1908"/>
    <x v="4"/>
    <n v="2"/>
    <s v="Pilgrimage"/>
    <s v="Flight"/>
    <x v="0"/>
    <s v="No Festival"/>
    <s v="Goibibo"/>
    <s v="Pleasant"/>
    <s v="36-50"/>
    <s v="Female"/>
    <n v="4.8"/>
  </r>
  <r>
    <s v="KT00261"/>
    <d v="2024-02-10T00:00:00"/>
    <x v="2"/>
    <x v="7"/>
    <x v="0"/>
    <s v="Maharashtra"/>
    <n v="2"/>
    <x v="1909"/>
    <x v="2"/>
    <n v="6"/>
    <s v="Honeymoon"/>
    <s v="Flight"/>
    <x v="0"/>
    <s v="No Festival"/>
    <s v="Agoda"/>
    <s v="Pleasant"/>
    <s v="18-25"/>
    <s v="Female"/>
    <n v="3.9"/>
  </r>
  <r>
    <s v="KT00303"/>
    <d v="2024-02-07T00:00:00"/>
    <x v="2"/>
    <x v="8"/>
    <x v="0"/>
    <s v="Maharashtra"/>
    <n v="3"/>
    <x v="1910"/>
    <x v="0"/>
    <n v="4"/>
    <s v="Honeymoon"/>
    <s v="Flight"/>
    <x v="0"/>
    <s v="No Festival"/>
    <s v="Goibibo"/>
    <s v="Pleasant"/>
    <s v="36-50"/>
    <s v="Male"/>
    <n v="4.9000000000000004"/>
  </r>
  <r>
    <s v="KT00400"/>
    <d v="2025-02-03T00:00:00"/>
    <x v="2"/>
    <x v="12"/>
    <x v="0"/>
    <s v="Maharashtra"/>
    <n v="6"/>
    <x v="1911"/>
    <x v="2"/>
    <n v="1"/>
    <s v="Adventure"/>
    <s v="Bus"/>
    <x v="0"/>
    <s v="No Festival"/>
    <s v="Airbnb"/>
    <s v="Pleasant"/>
    <s v="51+"/>
    <s v="Male"/>
    <n v="3.9"/>
  </r>
  <r>
    <s v="KT00610"/>
    <d v="2025-02-02T00:00:00"/>
    <x v="2"/>
    <x v="1"/>
    <x v="0"/>
    <s v="Maharashtra"/>
    <n v="6"/>
    <x v="1912"/>
    <x v="3"/>
    <n v="6"/>
    <s v="Pilgrimage"/>
    <s v="Bus"/>
    <x v="0"/>
    <s v="No Festival"/>
    <s v="Agoda"/>
    <s v="Pleasant"/>
    <s v="51+"/>
    <s v="Male"/>
    <n v="3.6"/>
  </r>
  <r>
    <s v="KT00738"/>
    <d v="2024-02-08T00:00:00"/>
    <x v="2"/>
    <x v="3"/>
    <x v="0"/>
    <s v="Maharashtra"/>
    <n v="5"/>
    <x v="1913"/>
    <x v="3"/>
    <n v="8"/>
    <s v="Honeymoon"/>
    <s v="Car"/>
    <x v="0"/>
    <s v="No Festival"/>
    <s v="Goibibo"/>
    <s v="Pleasant"/>
    <s v="36-50"/>
    <s v="Male"/>
    <n v="3.6"/>
  </r>
  <r>
    <s v="KT00767"/>
    <d v="2025-02-27T00:00:00"/>
    <x v="2"/>
    <x v="3"/>
    <x v="0"/>
    <s v="Maharashtra"/>
    <n v="3"/>
    <x v="1914"/>
    <x v="5"/>
    <n v="7"/>
    <s v="Adventure"/>
    <s v="Train"/>
    <x v="0"/>
    <s v="No Festival"/>
    <s v="MakeMyTrip"/>
    <s v="Pleasant"/>
    <s v="26-35"/>
    <s v="Male"/>
    <n v="5"/>
  </r>
  <r>
    <s v="KT00839"/>
    <d v="2025-02-23T00:00:00"/>
    <x v="2"/>
    <x v="10"/>
    <x v="0"/>
    <s v="Maharashtra"/>
    <n v="3"/>
    <x v="1915"/>
    <x v="0"/>
    <n v="5"/>
    <s v="Business"/>
    <s v="Train"/>
    <x v="0"/>
    <s v="No Festival"/>
    <s v="Goibibo"/>
    <s v="Pleasant"/>
    <s v="26-35"/>
    <s v="Male"/>
    <n v="3.6"/>
  </r>
  <r>
    <s v="KT00843"/>
    <d v="2025-02-27T00:00:00"/>
    <x v="2"/>
    <x v="9"/>
    <x v="0"/>
    <s v="Maharashtra"/>
    <n v="1"/>
    <x v="1916"/>
    <x v="5"/>
    <n v="2"/>
    <s v="Adventure"/>
    <s v="Flight"/>
    <x v="0"/>
    <s v="No Festival"/>
    <s v="MakeMyTrip"/>
    <s v="Pleasant"/>
    <s v="26-35"/>
    <s v="Male"/>
    <n v="4.0999999999999996"/>
  </r>
  <r>
    <s v="KT00915"/>
    <d v="2025-02-25T00:00:00"/>
    <x v="2"/>
    <x v="6"/>
    <x v="0"/>
    <s v="Maharashtra"/>
    <n v="4"/>
    <x v="1917"/>
    <x v="1"/>
    <n v="6"/>
    <s v="Medical"/>
    <s v="Taxi"/>
    <x v="0"/>
    <s v="No Festival"/>
    <s v="Airbnb"/>
    <s v="Pleasant"/>
    <s v="36-50"/>
    <s v="Male"/>
    <n v="4.0999999999999996"/>
  </r>
  <r>
    <s v="KT00949"/>
    <d v="2025-02-14T00:00:00"/>
    <x v="2"/>
    <x v="1"/>
    <x v="0"/>
    <s v="Maharashtra"/>
    <n v="1"/>
    <x v="1918"/>
    <x v="3"/>
    <n v="2"/>
    <s v="Adventure"/>
    <s v="Train"/>
    <x v="0"/>
    <s v="No Festival"/>
    <s v="Airbnb"/>
    <s v="Pleasant"/>
    <s v="26-35"/>
    <s v="Female"/>
    <n v="4.4000000000000004"/>
  </r>
  <r>
    <s v="KT00962"/>
    <d v="2024-02-20T00:00:00"/>
    <x v="2"/>
    <x v="3"/>
    <x v="0"/>
    <s v="Maharashtra"/>
    <n v="1"/>
    <x v="1919"/>
    <x v="5"/>
    <n v="8"/>
    <s v="Leisure"/>
    <s v="Taxi"/>
    <x v="0"/>
    <s v="No Festival"/>
    <s v="Agoda"/>
    <s v="Pleasant"/>
    <s v="36-50"/>
    <s v="Female"/>
    <n v="5"/>
  </r>
  <r>
    <s v="KT01027"/>
    <d v="2025-02-25T00:00:00"/>
    <x v="2"/>
    <x v="12"/>
    <x v="0"/>
    <s v="Maharashtra"/>
    <n v="4"/>
    <x v="1920"/>
    <x v="1"/>
    <n v="5"/>
    <s v="Honeymoon"/>
    <s v="Bus"/>
    <x v="0"/>
    <s v="No Festival"/>
    <s v="MakeMyTrip"/>
    <s v="Pleasant"/>
    <s v="36-50"/>
    <s v="Female"/>
    <n v="3.8"/>
  </r>
  <r>
    <s v="KT01075"/>
    <d v="2025-02-24T00:00:00"/>
    <x v="2"/>
    <x v="13"/>
    <x v="0"/>
    <s v="Maharashtra"/>
    <n v="2"/>
    <x v="1921"/>
    <x v="3"/>
    <n v="5"/>
    <s v="Medical"/>
    <s v="Flight"/>
    <x v="0"/>
    <s v="No Festival"/>
    <s v="Airbnb"/>
    <s v="Pleasant"/>
    <s v="36-50"/>
    <s v="Female"/>
    <n v="4.8"/>
  </r>
  <r>
    <s v="KT01117"/>
    <d v="2024-02-04T00:00:00"/>
    <x v="2"/>
    <x v="12"/>
    <x v="0"/>
    <s v="Maharashtra"/>
    <n v="2"/>
    <x v="1922"/>
    <x v="5"/>
    <n v="4"/>
    <s v="Business"/>
    <s v="Bus"/>
    <x v="0"/>
    <s v="No Festival"/>
    <s v="Goibibo"/>
    <s v="Pleasant"/>
    <s v="36-50"/>
    <s v="Female"/>
    <n v="4.5999999999999996"/>
  </r>
  <r>
    <s v="KT01152"/>
    <d v="2024-02-16T00:00:00"/>
    <x v="2"/>
    <x v="7"/>
    <x v="0"/>
    <s v="Maharashtra"/>
    <n v="3"/>
    <x v="1923"/>
    <x v="5"/>
    <n v="4"/>
    <s v="Pilgrimage"/>
    <s v="Taxi"/>
    <x v="0"/>
    <s v="No Festival"/>
    <s v="Agoda"/>
    <s v="Pleasant"/>
    <s v="18-25"/>
    <s v="Female"/>
    <n v="4.9000000000000004"/>
  </r>
  <r>
    <s v="KT01335"/>
    <d v="2024-02-12T00:00:00"/>
    <x v="2"/>
    <x v="12"/>
    <x v="0"/>
    <s v="Maharashtra"/>
    <n v="3"/>
    <x v="1924"/>
    <x v="3"/>
    <n v="7"/>
    <s v="Medical"/>
    <s v="Train"/>
    <x v="0"/>
    <s v="No Festival"/>
    <s v="Booking.com"/>
    <s v="Pleasant"/>
    <s v="26-35"/>
    <s v="Male"/>
    <n v="3.6"/>
  </r>
  <r>
    <s v="KT01336"/>
    <d v="2024-02-28T00:00:00"/>
    <x v="2"/>
    <x v="3"/>
    <x v="0"/>
    <s v="Maharashtra"/>
    <n v="2"/>
    <x v="1925"/>
    <x v="0"/>
    <n v="5"/>
    <s v="Business"/>
    <s v="Train"/>
    <x v="0"/>
    <s v="No Festival"/>
    <s v="Direct"/>
    <s v="Pleasant"/>
    <s v="26-35"/>
    <s v="Male"/>
    <n v="4.5"/>
  </r>
  <r>
    <s v="KT01337"/>
    <d v="2025-02-14T00:00:00"/>
    <x v="2"/>
    <x v="13"/>
    <x v="0"/>
    <s v="Maharashtra"/>
    <n v="6"/>
    <x v="1926"/>
    <x v="3"/>
    <n v="8"/>
    <s v="Honeymoon"/>
    <s v="Bus"/>
    <x v="0"/>
    <s v="No Festival"/>
    <s v="Agoda"/>
    <s v="Pleasant"/>
    <s v="26-35"/>
    <s v="Female"/>
    <n v="3.6"/>
  </r>
  <r>
    <s v="KT01411"/>
    <d v="2024-02-04T00:00:00"/>
    <x v="2"/>
    <x v="5"/>
    <x v="0"/>
    <s v="Maharashtra"/>
    <n v="1"/>
    <x v="1927"/>
    <x v="1"/>
    <n v="5"/>
    <s v="Adventure"/>
    <s v="Train"/>
    <x v="0"/>
    <s v="No Festival"/>
    <s v="Booking.com"/>
    <s v="Pleasant"/>
    <s v="51+"/>
    <s v="Male"/>
    <n v="4.3"/>
  </r>
  <r>
    <s v="KT01459"/>
    <d v="2025-02-10T00:00:00"/>
    <x v="2"/>
    <x v="3"/>
    <x v="0"/>
    <s v="Maharashtra"/>
    <n v="1"/>
    <x v="1928"/>
    <x v="2"/>
    <n v="6"/>
    <s v="Medical"/>
    <s v="Car"/>
    <x v="0"/>
    <s v="No Festival"/>
    <s v="Booking.com"/>
    <s v="Pleasant"/>
    <s v="26-35"/>
    <s v="Male"/>
    <n v="3.9"/>
  </r>
  <r>
    <s v="KT01523"/>
    <d v="2024-02-07T00:00:00"/>
    <x v="2"/>
    <x v="7"/>
    <x v="0"/>
    <s v="Maharashtra"/>
    <n v="2"/>
    <x v="1929"/>
    <x v="2"/>
    <n v="4"/>
    <s v="Business"/>
    <s v="Flight"/>
    <x v="0"/>
    <s v="No Festival"/>
    <s v="Goibibo"/>
    <s v="Pleasant"/>
    <s v="18-25"/>
    <s v="Female"/>
    <n v="4.7"/>
  </r>
  <r>
    <s v="KT01545"/>
    <d v="2025-02-05T00:00:00"/>
    <x v="2"/>
    <x v="1"/>
    <x v="0"/>
    <s v="Maharashtra"/>
    <n v="5"/>
    <x v="1930"/>
    <x v="3"/>
    <n v="8"/>
    <s v="Leisure"/>
    <s v="Bus"/>
    <x v="0"/>
    <s v="No Festival"/>
    <s v="MakeMyTrip"/>
    <s v="Pleasant"/>
    <s v="26-35"/>
    <s v="Female"/>
    <n v="4.2"/>
  </r>
  <r>
    <s v="KT01609"/>
    <d v="2024-02-01T00:00:00"/>
    <x v="2"/>
    <x v="0"/>
    <x v="0"/>
    <s v="Maharashtra"/>
    <n v="1"/>
    <x v="1931"/>
    <x v="0"/>
    <n v="5"/>
    <s v="Medical"/>
    <s v="Flight"/>
    <x v="0"/>
    <s v="No Festival"/>
    <s v="Goibibo"/>
    <s v="Pleasant"/>
    <s v="36-50"/>
    <s v="Female"/>
    <n v="3.7"/>
  </r>
  <r>
    <s v="KT01649"/>
    <d v="2025-02-20T00:00:00"/>
    <x v="2"/>
    <x v="4"/>
    <x v="0"/>
    <s v="Maharashtra"/>
    <n v="3"/>
    <x v="1932"/>
    <x v="5"/>
    <n v="3"/>
    <s v="Medical"/>
    <s v="Car"/>
    <x v="0"/>
    <s v="No Festival"/>
    <s v="Direct"/>
    <s v="Pleasant"/>
    <s v="51+"/>
    <s v="Female"/>
    <n v="4.8"/>
  </r>
  <r>
    <s v="KT01659"/>
    <d v="2025-02-21T00:00:00"/>
    <x v="2"/>
    <x v="7"/>
    <x v="0"/>
    <s v="Maharashtra"/>
    <n v="2"/>
    <x v="1933"/>
    <x v="5"/>
    <n v="8"/>
    <s v="Medical"/>
    <s v="Train"/>
    <x v="0"/>
    <s v="No Festival"/>
    <s v="Goibibo"/>
    <s v="Pleasant"/>
    <s v="26-35"/>
    <s v="Female"/>
    <n v="3.8"/>
  </r>
  <r>
    <s v="KT01730"/>
    <d v="2024-02-10T00:00:00"/>
    <x v="2"/>
    <x v="12"/>
    <x v="0"/>
    <s v="Maharashtra"/>
    <n v="1"/>
    <x v="1934"/>
    <x v="4"/>
    <n v="2"/>
    <s v="Adventure"/>
    <s v="Bus"/>
    <x v="0"/>
    <s v="No Festival"/>
    <s v="MakeMyTrip"/>
    <s v="Pleasant"/>
    <s v="26-35"/>
    <s v="Male"/>
    <n v="4"/>
  </r>
  <r>
    <s v="KT01761"/>
    <d v="2024-02-29T00:00:00"/>
    <x v="2"/>
    <x v="13"/>
    <x v="0"/>
    <s v="Maharashtra"/>
    <n v="1"/>
    <x v="1935"/>
    <x v="0"/>
    <n v="6"/>
    <s v="Adventure"/>
    <s v="Car"/>
    <x v="0"/>
    <s v="No Festival"/>
    <s v="Booking.com"/>
    <s v="Pleasant"/>
    <s v="51+"/>
    <s v="Male"/>
    <n v="4.9000000000000004"/>
  </r>
  <r>
    <s v="KT01780"/>
    <d v="2025-02-10T00:00:00"/>
    <x v="2"/>
    <x v="1"/>
    <x v="0"/>
    <s v="Maharashtra"/>
    <n v="4"/>
    <x v="1936"/>
    <x v="2"/>
    <n v="2"/>
    <s v="Honeymoon"/>
    <s v="Taxi"/>
    <x v="0"/>
    <s v="No Festival"/>
    <s v="MakeMyTrip"/>
    <s v="Pleasant"/>
    <s v="36-50"/>
    <s v="Male"/>
    <n v="4.9000000000000004"/>
  </r>
  <r>
    <s v="KT01932"/>
    <d v="2024-02-11T00:00:00"/>
    <x v="2"/>
    <x v="9"/>
    <x v="0"/>
    <s v="Maharashtra"/>
    <n v="4"/>
    <x v="1937"/>
    <x v="3"/>
    <n v="5"/>
    <s v="Honeymoon"/>
    <s v="Taxi"/>
    <x v="0"/>
    <s v="No Festival"/>
    <s v="Airbnb"/>
    <s v="Pleasant"/>
    <s v="36-50"/>
    <s v="Female"/>
    <n v="3.9"/>
  </r>
  <r>
    <s v="KT01992"/>
    <d v="2025-02-21T00:00:00"/>
    <x v="2"/>
    <x v="10"/>
    <x v="0"/>
    <s v="Maharashtra"/>
    <n v="6"/>
    <x v="1938"/>
    <x v="5"/>
    <n v="3"/>
    <s v="Pilgrimage"/>
    <s v="Train"/>
    <x v="0"/>
    <s v="No Festival"/>
    <s v="MakeMyTrip"/>
    <s v="Pleasant"/>
    <s v="18-25"/>
    <s v="Female"/>
    <n v="5"/>
  </r>
  <r>
    <s v="KT02162"/>
    <d v="2024-02-25T00:00:00"/>
    <x v="2"/>
    <x v="0"/>
    <x v="0"/>
    <s v="Maharashtra"/>
    <n v="3"/>
    <x v="1939"/>
    <x v="1"/>
    <n v="5"/>
    <s v="Leisure"/>
    <s v="Flight"/>
    <x v="0"/>
    <s v="No Festival"/>
    <s v="MakeMyTrip"/>
    <s v="Pleasant"/>
    <s v="36-50"/>
    <s v="Female"/>
    <n v="4.5999999999999996"/>
  </r>
  <r>
    <s v="KT02163"/>
    <d v="2025-02-27T00:00:00"/>
    <x v="2"/>
    <x v="6"/>
    <x v="0"/>
    <s v="Maharashtra"/>
    <n v="2"/>
    <x v="1940"/>
    <x v="5"/>
    <n v="2"/>
    <s v="Business"/>
    <s v="Taxi"/>
    <x v="0"/>
    <s v="No Festival"/>
    <s v="Agoda"/>
    <s v="Pleasant"/>
    <s v="36-50"/>
    <s v="Male"/>
    <n v="4"/>
  </r>
  <r>
    <s v="KT02179"/>
    <d v="2025-02-04T00:00:00"/>
    <x v="2"/>
    <x v="2"/>
    <x v="0"/>
    <s v="Maharashtra"/>
    <n v="3"/>
    <x v="1941"/>
    <x v="3"/>
    <n v="1"/>
    <s v="Medical"/>
    <s v="Bus"/>
    <x v="0"/>
    <s v="No Festival"/>
    <s v="Direct"/>
    <s v="Pleasant"/>
    <s v="18-25"/>
    <s v="Female"/>
    <n v="3.9"/>
  </r>
  <r>
    <s v="KT02258"/>
    <d v="2025-02-26T00:00:00"/>
    <x v="2"/>
    <x v="10"/>
    <x v="0"/>
    <s v="Maharashtra"/>
    <n v="5"/>
    <x v="1942"/>
    <x v="1"/>
    <n v="1"/>
    <s v="Pilgrimage"/>
    <s v="Car"/>
    <x v="0"/>
    <s v="No Festival"/>
    <s v="MakeMyTrip"/>
    <s v="Pleasant"/>
    <s v="26-35"/>
    <s v="Female"/>
    <n v="3.5"/>
  </r>
  <r>
    <s v="KT02343"/>
    <d v="2024-02-26T00:00:00"/>
    <x v="2"/>
    <x v="2"/>
    <x v="0"/>
    <s v="Maharashtra"/>
    <n v="5"/>
    <x v="1943"/>
    <x v="4"/>
    <n v="2"/>
    <s v="Pilgrimage"/>
    <s v="Train"/>
    <x v="0"/>
    <s v="No Festival"/>
    <s v="Booking.com"/>
    <s v="Pleasant"/>
    <s v="36-50"/>
    <s v="Male"/>
    <n v="3.6"/>
  </r>
  <r>
    <s v="KT02689"/>
    <d v="2025-02-20T00:00:00"/>
    <x v="2"/>
    <x v="10"/>
    <x v="0"/>
    <s v="Maharashtra"/>
    <n v="2"/>
    <x v="1944"/>
    <x v="3"/>
    <n v="8"/>
    <s v="Honeymoon"/>
    <s v="Taxi"/>
    <x v="0"/>
    <s v="No Festival"/>
    <s v="Agoda"/>
    <s v="Pleasant"/>
    <s v="26-35"/>
    <s v="Female"/>
    <n v="4.2"/>
  </r>
  <r>
    <s v="KT02755"/>
    <d v="2025-02-25T00:00:00"/>
    <x v="2"/>
    <x v="8"/>
    <x v="0"/>
    <s v="Maharashtra"/>
    <n v="3"/>
    <x v="1945"/>
    <x v="0"/>
    <n v="1"/>
    <s v="Medical"/>
    <s v="Train"/>
    <x v="0"/>
    <s v="No Festival"/>
    <s v="Direct"/>
    <s v="Pleasant"/>
    <s v="18-25"/>
    <s v="Male"/>
    <n v="4.3"/>
  </r>
  <r>
    <s v="KT02884"/>
    <d v="2024-02-07T00:00:00"/>
    <x v="2"/>
    <x v="6"/>
    <x v="0"/>
    <s v="Maharashtra"/>
    <n v="2"/>
    <x v="1946"/>
    <x v="0"/>
    <n v="3"/>
    <s v="Business"/>
    <s v="Taxi"/>
    <x v="0"/>
    <s v="No Festival"/>
    <s v="Agoda"/>
    <s v="Pleasant"/>
    <s v="36-50"/>
    <s v="Female"/>
    <n v="3.7"/>
  </r>
  <r>
    <s v="KT03216"/>
    <d v="2024-02-22T00:00:00"/>
    <x v="2"/>
    <x v="11"/>
    <x v="0"/>
    <s v="Maharashtra"/>
    <n v="1"/>
    <x v="1947"/>
    <x v="5"/>
    <n v="1"/>
    <s v="Business"/>
    <s v="Train"/>
    <x v="0"/>
    <s v="No Festival"/>
    <s v="Agoda"/>
    <s v="Pleasant"/>
    <s v="26-35"/>
    <s v="Male"/>
    <n v="4.2"/>
  </r>
  <r>
    <s v="KT03459"/>
    <d v="2024-02-20T00:00:00"/>
    <x v="2"/>
    <x v="0"/>
    <x v="0"/>
    <s v="Maharashtra"/>
    <n v="4"/>
    <x v="1948"/>
    <x v="4"/>
    <n v="2"/>
    <s v="Leisure"/>
    <s v="Train"/>
    <x v="0"/>
    <s v="No Festival"/>
    <s v="Booking.com"/>
    <s v="Pleasant"/>
    <s v="26-35"/>
    <s v="Male"/>
    <n v="4.7"/>
  </r>
  <r>
    <s v="KT03568"/>
    <d v="2024-02-12T00:00:00"/>
    <x v="2"/>
    <x v="7"/>
    <x v="0"/>
    <s v="Maharashtra"/>
    <n v="5"/>
    <x v="1949"/>
    <x v="4"/>
    <n v="6"/>
    <s v="Medical"/>
    <s v="Train"/>
    <x v="0"/>
    <s v="No Festival"/>
    <s v="Direct"/>
    <s v="Pleasant"/>
    <s v="36-50"/>
    <s v="Female"/>
    <n v="3.9"/>
  </r>
  <r>
    <s v="KT03730"/>
    <d v="2025-02-06T00:00:00"/>
    <x v="2"/>
    <x v="13"/>
    <x v="0"/>
    <s v="Maharashtra"/>
    <n v="5"/>
    <x v="1950"/>
    <x v="0"/>
    <n v="6"/>
    <s v="Adventure"/>
    <s v="Flight"/>
    <x v="0"/>
    <s v="No Festival"/>
    <s v="Goibibo"/>
    <s v="Pleasant"/>
    <s v="26-35"/>
    <s v="Male"/>
    <n v="5"/>
  </r>
  <r>
    <s v="KT03739"/>
    <d v="2024-02-12T00:00:00"/>
    <x v="2"/>
    <x v="6"/>
    <x v="0"/>
    <s v="Maharashtra"/>
    <n v="3"/>
    <x v="1951"/>
    <x v="1"/>
    <n v="3"/>
    <s v="Adventure"/>
    <s v="Bus"/>
    <x v="0"/>
    <s v="No Festival"/>
    <s v="Airbnb"/>
    <s v="Pleasant"/>
    <s v="18-25"/>
    <s v="Female"/>
    <n v="4"/>
  </r>
  <r>
    <s v="KT03752"/>
    <d v="2024-02-20T00:00:00"/>
    <x v="2"/>
    <x v="1"/>
    <x v="0"/>
    <s v="Maharashtra"/>
    <n v="3"/>
    <x v="1952"/>
    <x v="4"/>
    <n v="3"/>
    <s v="Medical"/>
    <s v="Taxi"/>
    <x v="0"/>
    <s v="No Festival"/>
    <s v="Booking.com"/>
    <s v="Pleasant"/>
    <s v="26-35"/>
    <s v="Female"/>
    <n v="4.4000000000000004"/>
  </r>
  <r>
    <s v="KT03910"/>
    <d v="2025-02-20T00:00:00"/>
    <x v="2"/>
    <x v="11"/>
    <x v="0"/>
    <s v="Maharashtra"/>
    <n v="2"/>
    <x v="1953"/>
    <x v="4"/>
    <n v="6"/>
    <s v="Honeymoon"/>
    <s v="Flight"/>
    <x v="0"/>
    <s v="No Festival"/>
    <s v="Agoda"/>
    <s v="Pleasant"/>
    <s v="18-25"/>
    <s v="Male"/>
    <n v="5"/>
  </r>
  <r>
    <s v="KT04115"/>
    <d v="2024-02-18T00:00:00"/>
    <x v="2"/>
    <x v="2"/>
    <x v="0"/>
    <s v="Maharashtra"/>
    <n v="4"/>
    <x v="1954"/>
    <x v="1"/>
    <n v="5"/>
    <s v="Adventure"/>
    <s v="Flight"/>
    <x v="0"/>
    <s v="No Festival"/>
    <s v="Airbnb"/>
    <s v="Pleasant"/>
    <s v="36-50"/>
    <s v="Female"/>
    <n v="3.6"/>
  </r>
  <r>
    <s v="KT04505"/>
    <d v="2024-02-24T00:00:00"/>
    <x v="2"/>
    <x v="2"/>
    <x v="0"/>
    <s v="Maharashtra"/>
    <n v="2"/>
    <x v="1955"/>
    <x v="2"/>
    <n v="2"/>
    <s v="Leisure"/>
    <s v="Car"/>
    <x v="0"/>
    <s v="No Festival"/>
    <s v="Goibibo"/>
    <s v="Pleasant"/>
    <s v="26-35"/>
    <s v="Female"/>
    <n v="4.5999999999999996"/>
  </r>
  <r>
    <s v="KT04615"/>
    <d v="2024-02-12T00:00:00"/>
    <x v="2"/>
    <x v="7"/>
    <x v="0"/>
    <s v="Maharashtra"/>
    <n v="2"/>
    <x v="1956"/>
    <x v="0"/>
    <n v="7"/>
    <s v="Honeymoon"/>
    <s v="Taxi"/>
    <x v="0"/>
    <s v="No Festival"/>
    <s v="Goibibo"/>
    <s v="Pleasant"/>
    <s v="51+"/>
    <s v="Male"/>
    <n v="3.9"/>
  </r>
  <r>
    <s v="KT04785"/>
    <d v="2024-02-04T00:00:00"/>
    <x v="2"/>
    <x v="5"/>
    <x v="0"/>
    <s v="Maharashtra"/>
    <n v="6"/>
    <x v="1957"/>
    <x v="5"/>
    <n v="3"/>
    <s v="Business"/>
    <s v="Flight"/>
    <x v="0"/>
    <s v="No Festival"/>
    <s v="Airbnb"/>
    <s v="Pleasant"/>
    <s v="36-50"/>
    <s v="Female"/>
    <n v="4.5999999999999996"/>
  </r>
  <r>
    <s v="KT04941"/>
    <d v="2024-02-07T00:00:00"/>
    <x v="2"/>
    <x v="11"/>
    <x v="0"/>
    <s v="Maharashtra"/>
    <n v="1"/>
    <x v="1958"/>
    <x v="1"/>
    <n v="6"/>
    <s v="Business"/>
    <s v="Flight"/>
    <x v="0"/>
    <s v="No Festival"/>
    <s v="Goibibo"/>
    <s v="Pleasant"/>
    <s v="36-50"/>
    <s v="Female"/>
    <n v="4.0999999999999996"/>
  </r>
  <r>
    <s v="KT04974"/>
    <d v="2024-02-06T00:00:00"/>
    <x v="2"/>
    <x v="7"/>
    <x v="0"/>
    <s v="Maharashtra"/>
    <n v="3"/>
    <x v="816"/>
    <x v="2"/>
    <n v="1"/>
    <s v="Honeymoon"/>
    <s v="Bus"/>
    <x v="0"/>
    <s v="No Festival"/>
    <s v="Goibibo"/>
    <s v="Pleasant"/>
    <s v="18-25"/>
    <s v="Male"/>
    <n v="3.6"/>
  </r>
  <r>
    <s v="KT05032"/>
    <d v="2024-02-04T00:00:00"/>
    <x v="2"/>
    <x v="8"/>
    <x v="0"/>
    <s v="Maharashtra"/>
    <n v="6"/>
    <x v="1959"/>
    <x v="1"/>
    <n v="4"/>
    <s v="Leisure"/>
    <s v="Taxi"/>
    <x v="0"/>
    <s v="No Festival"/>
    <s v="MakeMyTrip"/>
    <s v="Pleasant"/>
    <s v="18-25"/>
    <s v="Male"/>
    <n v="4.3"/>
  </r>
  <r>
    <s v="KT05089"/>
    <d v="2025-02-03T00:00:00"/>
    <x v="2"/>
    <x v="9"/>
    <x v="0"/>
    <s v="Maharashtra"/>
    <n v="4"/>
    <x v="1960"/>
    <x v="0"/>
    <n v="7"/>
    <s v="Medical"/>
    <s v="Flight"/>
    <x v="0"/>
    <s v="No Festival"/>
    <s v="Goibibo"/>
    <s v="Pleasant"/>
    <s v="18-25"/>
    <s v="Female"/>
    <n v="3.6"/>
  </r>
  <r>
    <s v="KT05443"/>
    <d v="2024-02-20T00:00:00"/>
    <x v="2"/>
    <x v="6"/>
    <x v="0"/>
    <s v="Maharashtra"/>
    <n v="3"/>
    <x v="1961"/>
    <x v="5"/>
    <n v="1"/>
    <s v="Honeymoon"/>
    <s v="Car"/>
    <x v="0"/>
    <s v="No Festival"/>
    <s v="Direct"/>
    <s v="Pleasant"/>
    <s v="36-50"/>
    <s v="Female"/>
    <n v="3.6"/>
  </r>
  <r>
    <s v="KT05450"/>
    <d v="2024-02-16T00:00:00"/>
    <x v="2"/>
    <x v="1"/>
    <x v="0"/>
    <s v="Maharashtra"/>
    <n v="5"/>
    <x v="1962"/>
    <x v="5"/>
    <n v="3"/>
    <s v="Leisure"/>
    <s v="Flight"/>
    <x v="0"/>
    <s v="No Festival"/>
    <s v="MakeMyTrip"/>
    <s v="Pleasant"/>
    <s v="36-50"/>
    <s v="Female"/>
    <n v="4.7"/>
  </r>
  <r>
    <s v="KT05588"/>
    <d v="2025-02-16T00:00:00"/>
    <x v="2"/>
    <x v="6"/>
    <x v="0"/>
    <s v="Maharashtra"/>
    <n v="3"/>
    <x v="1963"/>
    <x v="3"/>
    <n v="5"/>
    <s v="Medical"/>
    <s v="Bus"/>
    <x v="0"/>
    <s v="No Festival"/>
    <s v="MakeMyTrip"/>
    <s v="Pleasant"/>
    <s v="51+"/>
    <s v="Female"/>
    <n v="4"/>
  </r>
  <r>
    <s v="KT05869"/>
    <d v="2025-02-13T00:00:00"/>
    <x v="2"/>
    <x v="12"/>
    <x v="0"/>
    <s v="Maharashtra"/>
    <n v="4"/>
    <x v="1964"/>
    <x v="5"/>
    <n v="6"/>
    <s v="Leisure"/>
    <s v="Taxi"/>
    <x v="0"/>
    <s v="No Festival"/>
    <s v="Airbnb"/>
    <s v="Pleasant"/>
    <s v="18-25"/>
    <s v="Female"/>
    <n v="3.8"/>
  </r>
  <r>
    <s v="KT05980"/>
    <d v="2024-02-15T00:00:00"/>
    <x v="2"/>
    <x v="12"/>
    <x v="0"/>
    <s v="Maharashtra"/>
    <n v="6"/>
    <x v="1965"/>
    <x v="2"/>
    <n v="8"/>
    <s v="Adventure"/>
    <s v="Train"/>
    <x v="0"/>
    <s v="No Festival"/>
    <s v="MakeMyTrip"/>
    <s v="Pleasant"/>
    <s v="36-50"/>
    <s v="Male"/>
    <n v="4.8"/>
  </r>
  <r>
    <s v="KT06073"/>
    <d v="2025-02-21T00:00:00"/>
    <x v="2"/>
    <x v="3"/>
    <x v="0"/>
    <s v="Maharashtra"/>
    <n v="1"/>
    <x v="1966"/>
    <x v="0"/>
    <n v="8"/>
    <s v="Medical"/>
    <s v="Car"/>
    <x v="0"/>
    <s v="No Festival"/>
    <s v="Goibibo"/>
    <s v="Pleasant"/>
    <s v="51+"/>
    <s v="Male"/>
    <n v="3.7"/>
  </r>
  <r>
    <s v="KT06080"/>
    <d v="2025-02-12T00:00:00"/>
    <x v="2"/>
    <x v="8"/>
    <x v="0"/>
    <s v="Maharashtra"/>
    <n v="5"/>
    <x v="1967"/>
    <x v="0"/>
    <n v="8"/>
    <s v="Adventure"/>
    <s v="Bus"/>
    <x v="0"/>
    <s v="No Festival"/>
    <s v="Goibibo"/>
    <s v="Pleasant"/>
    <s v="36-50"/>
    <s v="Male"/>
    <n v="3.8"/>
  </r>
  <r>
    <s v="KT06088"/>
    <d v="2024-02-11T00:00:00"/>
    <x v="2"/>
    <x v="10"/>
    <x v="0"/>
    <s v="Maharashtra"/>
    <n v="2"/>
    <x v="1968"/>
    <x v="4"/>
    <n v="1"/>
    <s v="Business"/>
    <s v="Bus"/>
    <x v="0"/>
    <s v="No Festival"/>
    <s v="Airbnb"/>
    <s v="Pleasant"/>
    <s v="18-25"/>
    <s v="Female"/>
    <n v="4.4000000000000004"/>
  </r>
  <r>
    <s v="KT06127"/>
    <d v="2025-02-26T00:00:00"/>
    <x v="2"/>
    <x v="13"/>
    <x v="0"/>
    <s v="Maharashtra"/>
    <n v="4"/>
    <x v="1969"/>
    <x v="1"/>
    <n v="5"/>
    <s v="Honeymoon"/>
    <s v="Taxi"/>
    <x v="0"/>
    <s v="No Festival"/>
    <s v="Direct"/>
    <s v="Pleasant"/>
    <s v="36-50"/>
    <s v="Male"/>
    <n v="5"/>
  </r>
  <r>
    <s v="KT06169"/>
    <d v="2025-02-24T00:00:00"/>
    <x v="2"/>
    <x v="5"/>
    <x v="0"/>
    <s v="Maharashtra"/>
    <n v="1"/>
    <x v="1970"/>
    <x v="1"/>
    <n v="1"/>
    <s v="Adventure"/>
    <s v="Train"/>
    <x v="0"/>
    <s v="No Festival"/>
    <s v="Goibibo"/>
    <s v="Pleasant"/>
    <s v="18-25"/>
    <s v="Male"/>
    <n v="4.3"/>
  </r>
  <r>
    <s v="KT06239"/>
    <d v="2024-02-28T00:00:00"/>
    <x v="2"/>
    <x v="8"/>
    <x v="0"/>
    <s v="Maharashtra"/>
    <n v="5"/>
    <x v="1971"/>
    <x v="0"/>
    <n v="1"/>
    <s v="Business"/>
    <s v="Flight"/>
    <x v="0"/>
    <s v="No Festival"/>
    <s v="Goibibo"/>
    <s v="Pleasant"/>
    <s v="18-25"/>
    <s v="Female"/>
    <n v="3.7"/>
  </r>
  <r>
    <s v="KT06314"/>
    <d v="2025-02-05T00:00:00"/>
    <x v="2"/>
    <x v="3"/>
    <x v="0"/>
    <s v="Maharashtra"/>
    <n v="3"/>
    <x v="1972"/>
    <x v="0"/>
    <n v="2"/>
    <s v="Medical"/>
    <s v="Bus"/>
    <x v="0"/>
    <s v="No Festival"/>
    <s v="Booking.com"/>
    <s v="Pleasant"/>
    <s v="26-35"/>
    <s v="Female"/>
    <n v="4.8"/>
  </r>
  <r>
    <s v="KT06327"/>
    <d v="2024-02-09T00:00:00"/>
    <x v="2"/>
    <x v="4"/>
    <x v="0"/>
    <s v="Maharashtra"/>
    <n v="2"/>
    <x v="1944"/>
    <x v="3"/>
    <n v="2"/>
    <s v="Pilgrimage"/>
    <s v="Flight"/>
    <x v="0"/>
    <s v="No Festival"/>
    <s v="Agoda"/>
    <s v="Pleasant"/>
    <s v="18-25"/>
    <s v="Male"/>
    <n v="4.2"/>
  </r>
  <r>
    <s v="KT06507"/>
    <d v="2025-02-07T00:00:00"/>
    <x v="2"/>
    <x v="2"/>
    <x v="0"/>
    <s v="Maharashtra"/>
    <n v="3"/>
    <x v="1973"/>
    <x v="3"/>
    <n v="3"/>
    <s v="Adventure"/>
    <s v="Bus"/>
    <x v="0"/>
    <s v="No Festival"/>
    <s v="Goibibo"/>
    <s v="Pleasant"/>
    <s v="36-50"/>
    <s v="Female"/>
    <n v="4.5999999999999996"/>
  </r>
  <r>
    <s v="KT06562"/>
    <d v="2025-02-02T00:00:00"/>
    <x v="2"/>
    <x v="8"/>
    <x v="0"/>
    <s v="Maharashtra"/>
    <n v="6"/>
    <x v="1974"/>
    <x v="1"/>
    <n v="2"/>
    <s v="Business"/>
    <s v="Car"/>
    <x v="0"/>
    <s v="No Festival"/>
    <s v="Direct"/>
    <s v="Pleasant"/>
    <s v="36-50"/>
    <s v="Male"/>
    <n v="4.5999999999999996"/>
  </r>
  <r>
    <s v="KT06602"/>
    <d v="2024-02-04T00:00:00"/>
    <x v="2"/>
    <x v="12"/>
    <x v="0"/>
    <s v="Maharashtra"/>
    <n v="1"/>
    <x v="1975"/>
    <x v="0"/>
    <n v="2"/>
    <s v="Pilgrimage"/>
    <s v="Taxi"/>
    <x v="0"/>
    <s v="No Festival"/>
    <s v="Booking.com"/>
    <s v="Pleasant"/>
    <s v="18-25"/>
    <s v="Female"/>
    <n v="4.7"/>
  </r>
  <r>
    <s v="KT06695"/>
    <d v="2025-02-23T00:00:00"/>
    <x v="2"/>
    <x v="4"/>
    <x v="0"/>
    <s v="Maharashtra"/>
    <n v="4"/>
    <x v="702"/>
    <x v="4"/>
    <n v="8"/>
    <s v="Adventure"/>
    <s v="Train"/>
    <x v="0"/>
    <s v="No Festival"/>
    <s v="Agoda"/>
    <s v="Pleasant"/>
    <s v="36-50"/>
    <s v="Male"/>
    <n v="4.0999999999999996"/>
  </r>
  <r>
    <s v="KT06748"/>
    <d v="2025-02-19T00:00:00"/>
    <x v="2"/>
    <x v="12"/>
    <x v="0"/>
    <s v="Maharashtra"/>
    <n v="5"/>
    <x v="1976"/>
    <x v="2"/>
    <n v="1"/>
    <s v="Business"/>
    <s v="Car"/>
    <x v="0"/>
    <s v="No Festival"/>
    <s v="Airbnb"/>
    <s v="Pleasant"/>
    <s v="51+"/>
    <s v="Female"/>
    <n v="3.7"/>
  </r>
  <r>
    <s v="KT06768"/>
    <d v="2025-02-22T00:00:00"/>
    <x v="2"/>
    <x v="7"/>
    <x v="0"/>
    <s v="Maharashtra"/>
    <n v="2"/>
    <x v="1977"/>
    <x v="2"/>
    <n v="8"/>
    <s v="Honeymoon"/>
    <s v="Car"/>
    <x v="0"/>
    <s v="No Festival"/>
    <s v="Goibibo"/>
    <s v="Pleasant"/>
    <s v="26-35"/>
    <s v="Female"/>
    <n v="4.7"/>
  </r>
  <r>
    <s v="KT07118"/>
    <d v="2025-02-04T00:00:00"/>
    <x v="2"/>
    <x v="6"/>
    <x v="0"/>
    <s v="Maharashtra"/>
    <n v="4"/>
    <x v="1978"/>
    <x v="3"/>
    <n v="3"/>
    <s v="Leisure"/>
    <s v="Car"/>
    <x v="0"/>
    <s v="No Festival"/>
    <s v="MakeMyTrip"/>
    <s v="Pleasant"/>
    <s v="26-35"/>
    <s v="Male"/>
    <n v="4.3"/>
  </r>
  <r>
    <s v="KT07153"/>
    <d v="2024-02-02T00:00:00"/>
    <x v="2"/>
    <x v="4"/>
    <x v="0"/>
    <s v="Maharashtra"/>
    <n v="4"/>
    <x v="1979"/>
    <x v="2"/>
    <n v="4"/>
    <s v="Business"/>
    <s v="Car"/>
    <x v="0"/>
    <s v="No Festival"/>
    <s v="Agoda"/>
    <s v="Pleasant"/>
    <s v="26-35"/>
    <s v="Female"/>
    <n v="3.5"/>
  </r>
  <r>
    <s v="KT07343"/>
    <d v="2025-02-18T00:00:00"/>
    <x v="2"/>
    <x v="11"/>
    <x v="0"/>
    <s v="Maharashtra"/>
    <n v="1"/>
    <x v="1980"/>
    <x v="1"/>
    <n v="7"/>
    <s v="Pilgrimage"/>
    <s v="Train"/>
    <x v="0"/>
    <s v="No Festival"/>
    <s v="Airbnb"/>
    <s v="Pleasant"/>
    <s v="18-25"/>
    <s v="Female"/>
    <n v="3.7"/>
  </r>
  <r>
    <s v="KT07553"/>
    <d v="2025-02-27T00:00:00"/>
    <x v="2"/>
    <x v="5"/>
    <x v="0"/>
    <s v="Maharashtra"/>
    <n v="2"/>
    <x v="1981"/>
    <x v="0"/>
    <n v="1"/>
    <s v="Pilgrimage"/>
    <s v="Train"/>
    <x v="0"/>
    <s v="No Festival"/>
    <s v="MakeMyTrip"/>
    <s v="Pleasant"/>
    <s v="18-25"/>
    <s v="Female"/>
    <n v="4"/>
  </r>
  <r>
    <s v="KT07655"/>
    <d v="2024-02-15T00:00:00"/>
    <x v="2"/>
    <x v="11"/>
    <x v="0"/>
    <s v="Maharashtra"/>
    <n v="6"/>
    <x v="1982"/>
    <x v="0"/>
    <n v="8"/>
    <s v="Business"/>
    <s v="Bus"/>
    <x v="0"/>
    <s v="No Festival"/>
    <s v="MakeMyTrip"/>
    <s v="Pleasant"/>
    <s v="18-25"/>
    <s v="Male"/>
    <n v="3.5"/>
  </r>
  <r>
    <s v="KT07677"/>
    <d v="2025-02-14T00:00:00"/>
    <x v="2"/>
    <x v="1"/>
    <x v="0"/>
    <s v="Maharashtra"/>
    <n v="6"/>
    <x v="1983"/>
    <x v="0"/>
    <n v="7"/>
    <s v="Pilgrimage"/>
    <s v="Bus"/>
    <x v="0"/>
    <s v="No Festival"/>
    <s v="Agoda"/>
    <s v="Pleasant"/>
    <s v="36-50"/>
    <s v="Female"/>
    <n v="4.0999999999999996"/>
  </r>
  <r>
    <s v="KT07966"/>
    <d v="2024-02-17T00:00:00"/>
    <x v="2"/>
    <x v="2"/>
    <x v="0"/>
    <s v="Maharashtra"/>
    <n v="2"/>
    <x v="1984"/>
    <x v="2"/>
    <n v="3"/>
    <s v="Leisure"/>
    <s v="Flight"/>
    <x v="0"/>
    <s v="No Festival"/>
    <s v="MakeMyTrip"/>
    <s v="Pleasant"/>
    <s v="18-25"/>
    <s v="Female"/>
    <n v="4.4000000000000004"/>
  </r>
  <r>
    <s v="KT07998"/>
    <d v="2024-02-13T00:00:00"/>
    <x v="2"/>
    <x v="8"/>
    <x v="0"/>
    <s v="Maharashtra"/>
    <n v="4"/>
    <x v="1985"/>
    <x v="3"/>
    <n v="1"/>
    <s v="Pilgrimage"/>
    <s v="Train"/>
    <x v="0"/>
    <s v="No Festival"/>
    <s v="Booking.com"/>
    <s v="Pleasant"/>
    <s v="51+"/>
    <s v="Female"/>
    <n v="4"/>
  </r>
  <r>
    <s v="KT08254"/>
    <d v="2025-02-03T00:00:00"/>
    <x v="2"/>
    <x v="0"/>
    <x v="0"/>
    <s v="Maharashtra"/>
    <n v="1"/>
    <x v="1986"/>
    <x v="3"/>
    <n v="5"/>
    <s v="Honeymoon"/>
    <s v="Flight"/>
    <x v="0"/>
    <s v="No Festival"/>
    <s v="Direct"/>
    <s v="Pleasant"/>
    <s v="26-35"/>
    <s v="Female"/>
    <n v="3.7"/>
  </r>
  <r>
    <s v="KT08310"/>
    <d v="2024-02-23T00:00:00"/>
    <x v="2"/>
    <x v="11"/>
    <x v="0"/>
    <s v="Maharashtra"/>
    <n v="2"/>
    <x v="1987"/>
    <x v="3"/>
    <n v="4"/>
    <s v="Honeymoon"/>
    <s v="Bus"/>
    <x v="0"/>
    <s v="No Festival"/>
    <s v="Booking.com"/>
    <s v="Pleasant"/>
    <s v="51+"/>
    <s v="Female"/>
    <n v="4.3"/>
  </r>
  <r>
    <s v="KT08376"/>
    <d v="2025-02-20T00:00:00"/>
    <x v="2"/>
    <x v="6"/>
    <x v="0"/>
    <s v="Maharashtra"/>
    <n v="2"/>
    <x v="1988"/>
    <x v="1"/>
    <n v="5"/>
    <s v="Pilgrimage"/>
    <s v="Car"/>
    <x v="0"/>
    <s v="No Festival"/>
    <s v="Goibibo"/>
    <s v="Pleasant"/>
    <s v="36-50"/>
    <s v="Female"/>
    <n v="4.7"/>
  </r>
  <r>
    <s v="KT08399"/>
    <d v="2025-02-12T00:00:00"/>
    <x v="2"/>
    <x v="7"/>
    <x v="0"/>
    <s v="Maharashtra"/>
    <n v="5"/>
    <x v="1989"/>
    <x v="0"/>
    <n v="8"/>
    <s v="Medical"/>
    <s v="Taxi"/>
    <x v="0"/>
    <s v="No Festival"/>
    <s v="Airbnb"/>
    <s v="Pleasant"/>
    <s v="18-25"/>
    <s v="Male"/>
    <n v="4.3"/>
  </r>
  <r>
    <s v="KT08592"/>
    <d v="2024-02-25T00:00:00"/>
    <x v="2"/>
    <x v="3"/>
    <x v="0"/>
    <s v="Maharashtra"/>
    <n v="1"/>
    <x v="1990"/>
    <x v="3"/>
    <n v="8"/>
    <s v="Pilgrimage"/>
    <s v="Train"/>
    <x v="0"/>
    <s v="No Festival"/>
    <s v="Airbnb"/>
    <s v="Pleasant"/>
    <s v="51+"/>
    <s v="Female"/>
    <n v="4.7"/>
  </r>
  <r>
    <s v="KT08670"/>
    <d v="2024-02-24T00:00:00"/>
    <x v="2"/>
    <x v="4"/>
    <x v="0"/>
    <s v="Maharashtra"/>
    <n v="4"/>
    <x v="1991"/>
    <x v="1"/>
    <n v="7"/>
    <s v="Leisure"/>
    <s v="Bus"/>
    <x v="0"/>
    <s v="No Festival"/>
    <s v="Direct"/>
    <s v="Pleasant"/>
    <s v="26-35"/>
    <s v="Female"/>
    <n v="4.3"/>
  </r>
  <r>
    <s v="KT08982"/>
    <d v="2025-02-19T00:00:00"/>
    <x v="2"/>
    <x v="0"/>
    <x v="0"/>
    <s v="Maharashtra"/>
    <n v="2"/>
    <x v="1992"/>
    <x v="0"/>
    <n v="2"/>
    <s v="Medical"/>
    <s v="Flight"/>
    <x v="0"/>
    <s v="No Festival"/>
    <s v="MakeMyTrip"/>
    <s v="Pleasant"/>
    <s v="26-35"/>
    <s v="Male"/>
    <n v="4.0999999999999996"/>
  </r>
  <r>
    <s v="KT09083"/>
    <d v="2024-02-09T00:00:00"/>
    <x v="2"/>
    <x v="13"/>
    <x v="0"/>
    <s v="Maharashtra"/>
    <n v="5"/>
    <x v="1993"/>
    <x v="4"/>
    <n v="7"/>
    <s v="Pilgrimage"/>
    <s v="Bus"/>
    <x v="0"/>
    <s v="No Festival"/>
    <s v="Booking.com"/>
    <s v="Pleasant"/>
    <s v="26-35"/>
    <s v="Female"/>
    <n v="4.2"/>
  </r>
  <r>
    <s v="KT09183"/>
    <d v="2025-02-13T00:00:00"/>
    <x v="2"/>
    <x v="5"/>
    <x v="0"/>
    <s v="Maharashtra"/>
    <n v="1"/>
    <x v="1994"/>
    <x v="3"/>
    <n v="3"/>
    <s v="Business"/>
    <s v="Car"/>
    <x v="0"/>
    <s v="No Festival"/>
    <s v="Goibibo"/>
    <s v="Pleasant"/>
    <s v="26-35"/>
    <s v="Male"/>
    <n v="3.6"/>
  </r>
  <r>
    <s v="KT09199"/>
    <d v="2025-02-25T00:00:00"/>
    <x v="2"/>
    <x v="11"/>
    <x v="0"/>
    <s v="Maharashtra"/>
    <n v="3"/>
    <x v="1995"/>
    <x v="1"/>
    <n v="3"/>
    <s v="Business"/>
    <s v="Bus"/>
    <x v="0"/>
    <s v="No Festival"/>
    <s v="Goibibo"/>
    <s v="Pleasant"/>
    <s v="18-25"/>
    <s v="Female"/>
    <n v="3.9"/>
  </r>
  <r>
    <s v="KT09322"/>
    <d v="2024-02-05T00:00:00"/>
    <x v="2"/>
    <x v="1"/>
    <x v="0"/>
    <s v="Maharashtra"/>
    <n v="2"/>
    <x v="1996"/>
    <x v="0"/>
    <n v="3"/>
    <s v="Medical"/>
    <s v="Car"/>
    <x v="0"/>
    <s v="No Festival"/>
    <s v="Agoda"/>
    <s v="Pleasant"/>
    <s v="36-50"/>
    <s v="Male"/>
    <n v="4.4000000000000004"/>
  </r>
  <r>
    <s v="KT09503"/>
    <d v="2024-02-09T00:00:00"/>
    <x v="2"/>
    <x v="10"/>
    <x v="0"/>
    <s v="Maharashtra"/>
    <n v="2"/>
    <x v="1997"/>
    <x v="0"/>
    <n v="7"/>
    <s v="Pilgrimage"/>
    <s v="Taxi"/>
    <x v="0"/>
    <s v="No Festival"/>
    <s v="Agoda"/>
    <s v="Pleasant"/>
    <s v="18-25"/>
    <s v="Female"/>
    <n v="3.9"/>
  </r>
  <r>
    <s v="KT09637"/>
    <d v="2025-02-24T00:00:00"/>
    <x v="2"/>
    <x v="11"/>
    <x v="0"/>
    <s v="Maharashtra"/>
    <n v="3"/>
    <x v="1998"/>
    <x v="5"/>
    <n v="8"/>
    <s v="Leisure"/>
    <s v="Car"/>
    <x v="0"/>
    <s v="No Festival"/>
    <s v="MakeMyTrip"/>
    <s v="Pleasant"/>
    <s v="36-50"/>
    <s v="Female"/>
    <n v="4"/>
  </r>
  <r>
    <s v="KT09692"/>
    <d v="2025-02-02T00:00:00"/>
    <x v="2"/>
    <x v="11"/>
    <x v="0"/>
    <s v="Maharashtra"/>
    <n v="6"/>
    <x v="1999"/>
    <x v="1"/>
    <n v="3"/>
    <s v="Adventure"/>
    <s v="Car"/>
    <x v="0"/>
    <s v="No Festival"/>
    <s v="Direct"/>
    <s v="Pleasant"/>
    <s v="51+"/>
    <s v="Female"/>
    <n v="4.3"/>
  </r>
  <r>
    <s v="KT09883"/>
    <d v="2025-02-07T00:00:00"/>
    <x v="2"/>
    <x v="3"/>
    <x v="0"/>
    <s v="Maharashtra"/>
    <n v="4"/>
    <x v="2000"/>
    <x v="5"/>
    <n v="3"/>
    <s v="Adventure"/>
    <s v="Taxi"/>
    <x v="0"/>
    <s v="No Festival"/>
    <s v="Direct"/>
    <s v="Pleasant"/>
    <s v="26-35"/>
    <s v="Male"/>
    <n v="4.3"/>
  </r>
  <r>
    <s v="KT00219"/>
    <d v="2025-02-14T00:00:00"/>
    <x v="2"/>
    <x v="4"/>
    <x v="0"/>
    <s v="Delhi"/>
    <n v="6"/>
    <x v="2001"/>
    <x v="1"/>
    <n v="7"/>
    <s v="Business"/>
    <s v="Flight"/>
    <x v="0"/>
    <s v="No Festival"/>
    <s v="Airbnb"/>
    <s v="Pleasant"/>
    <s v="18-25"/>
    <s v="Male"/>
    <n v="4.4000000000000004"/>
  </r>
  <r>
    <s v="KT00238"/>
    <d v="2025-02-07T00:00:00"/>
    <x v="2"/>
    <x v="8"/>
    <x v="0"/>
    <s v="Delhi"/>
    <n v="3"/>
    <x v="2002"/>
    <x v="3"/>
    <n v="3"/>
    <s v="Honeymoon"/>
    <s v="Taxi"/>
    <x v="0"/>
    <s v="No Festival"/>
    <s v="Goibibo"/>
    <s v="Pleasant"/>
    <s v="51+"/>
    <s v="Female"/>
    <n v="4.8"/>
  </r>
  <r>
    <s v="KT00370"/>
    <d v="2025-02-13T00:00:00"/>
    <x v="2"/>
    <x v="3"/>
    <x v="0"/>
    <s v="Delhi"/>
    <n v="6"/>
    <x v="2003"/>
    <x v="1"/>
    <n v="3"/>
    <s v="Leisure"/>
    <s v="Taxi"/>
    <x v="0"/>
    <s v="No Festival"/>
    <s v="Booking.com"/>
    <s v="Pleasant"/>
    <s v="18-25"/>
    <s v="Female"/>
    <n v="3.8"/>
  </r>
  <r>
    <s v="KT00553"/>
    <d v="2025-02-16T00:00:00"/>
    <x v="2"/>
    <x v="13"/>
    <x v="0"/>
    <s v="Delhi"/>
    <n v="3"/>
    <x v="2004"/>
    <x v="5"/>
    <n v="2"/>
    <s v="Pilgrimage"/>
    <s v="Car"/>
    <x v="0"/>
    <s v="No Festival"/>
    <s v="Agoda"/>
    <s v="Pleasant"/>
    <s v="36-50"/>
    <s v="Male"/>
    <n v="4.7"/>
  </r>
  <r>
    <s v="KT00574"/>
    <d v="2025-02-14T00:00:00"/>
    <x v="2"/>
    <x v="11"/>
    <x v="0"/>
    <s v="Delhi"/>
    <n v="2"/>
    <x v="2005"/>
    <x v="2"/>
    <n v="5"/>
    <s v="Medical"/>
    <s v="Train"/>
    <x v="0"/>
    <s v="No Festival"/>
    <s v="Goibibo"/>
    <s v="Pleasant"/>
    <s v="36-50"/>
    <s v="Male"/>
    <n v="3.6"/>
  </r>
  <r>
    <s v="KT00626"/>
    <d v="2025-02-11T00:00:00"/>
    <x v="2"/>
    <x v="7"/>
    <x v="0"/>
    <s v="Delhi"/>
    <n v="5"/>
    <x v="2006"/>
    <x v="5"/>
    <n v="5"/>
    <s v="Honeymoon"/>
    <s v="Bus"/>
    <x v="0"/>
    <s v="No Festival"/>
    <s v="Booking.com"/>
    <s v="Pleasant"/>
    <s v="26-35"/>
    <s v="Female"/>
    <n v="4.8"/>
  </r>
  <r>
    <s v="KT00768"/>
    <d v="2025-02-27T00:00:00"/>
    <x v="2"/>
    <x v="2"/>
    <x v="0"/>
    <s v="Delhi"/>
    <n v="4"/>
    <x v="2007"/>
    <x v="2"/>
    <n v="2"/>
    <s v="Pilgrimage"/>
    <s v="Taxi"/>
    <x v="0"/>
    <s v="No Festival"/>
    <s v="Goibibo"/>
    <s v="Pleasant"/>
    <s v="51+"/>
    <s v="Female"/>
    <n v="4.9000000000000004"/>
  </r>
  <r>
    <s v="KT01073"/>
    <d v="2025-02-02T00:00:00"/>
    <x v="2"/>
    <x v="8"/>
    <x v="0"/>
    <s v="Delhi"/>
    <n v="1"/>
    <x v="1060"/>
    <x v="5"/>
    <n v="4"/>
    <s v="Honeymoon"/>
    <s v="Taxi"/>
    <x v="0"/>
    <s v="No Festival"/>
    <s v="Airbnb"/>
    <s v="Pleasant"/>
    <s v="51+"/>
    <s v="Female"/>
    <n v="3.8"/>
  </r>
  <r>
    <s v="KT01103"/>
    <d v="2024-02-01T00:00:00"/>
    <x v="2"/>
    <x v="11"/>
    <x v="0"/>
    <s v="Delhi"/>
    <n v="2"/>
    <x v="2008"/>
    <x v="4"/>
    <n v="6"/>
    <s v="Adventure"/>
    <s v="Train"/>
    <x v="0"/>
    <s v="No Festival"/>
    <s v="Agoda"/>
    <s v="Pleasant"/>
    <s v="18-25"/>
    <s v="Male"/>
    <n v="4.3"/>
  </r>
  <r>
    <s v="KT01126"/>
    <d v="2024-02-12T00:00:00"/>
    <x v="2"/>
    <x v="12"/>
    <x v="0"/>
    <s v="Delhi"/>
    <n v="5"/>
    <x v="2009"/>
    <x v="1"/>
    <n v="3"/>
    <s v="Adventure"/>
    <s v="Car"/>
    <x v="0"/>
    <s v="No Festival"/>
    <s v="Goibibo"/>
    <s v="Pleasant"/>
    <s v="36-50"/>
    <s v="Male"/>
    <n v="4.8"/>
  </r>
  <r>
    <s v="KT01252"/>
    <d v="2025-02-03T00:00:00"/>
    <x v="2"/>
    <x v="0"/>
    <x v="0"/>
    <s v="Delhi"/>
    <n v="6"/>
    <x v="2010"/>
    <x v="0"/>
    <n v="1"/>
    <s v="Business"/>
    <s v="Flight"/>
    <x v="0"/>
    <s v="No Festival"/>
    <s v="Airbnb"/>
    <s v="Pleasant"/>
    <s v="18-25"/>
    <s v="Female"/>
    <n v="4.3"/>
  </r>
  <r>
    <s v="KT01379"/>
    <d v="2025-02-19T00:00:00"/>
    <x v="2"/>
    <x v="2"/>
    <x v="0"/>
    <s v="Delhi"/>
    <n v="2"/>
    <x v="2011"/>
    <x v="2"/>
    <n v="7"/>
    <s v="Adventure"/>
    <s v="Taxi"/>
    <x v="0"/>
    <s v="No Festival"/>
    <s v="Booking.com"/>
    <s v="Pleasant"/>
    <s v="18-25"/>
    <s v="Male"/>
    <n v="3.9"/>
  </r>
  <r>
    <s v="KT01460"/>
    <d v="2024-02-19T00:00:00"/>
    <x v="2"/>
    <x v="5"/>
    <x v="0"/>
    <s v="Delhi"/>
    <n v="6"/>
    <x v="2012"/>
    <x v="1"/>
    <n v="8"/>
    <s v="Pilgrimage"/>
    <s v="Taxi"/>
    <x v="0"/>
    <s v="No Festival"/>
    <s v="Agoda"/>
    <s v="Pleasant"/>
    <s v="26-35"/>
    <s v="Female"/>
    <n v="4.0999999999999996"/>
  </r>
  <r>
    <s v="KT01560"/>
    <d v="2025-02-11T00:00:00"/>
    <x v="2"/>
    <x v="10"/>
    <x v="0"/>
    <s v="Delhi"/>
    <n v="1"/>
    <x v="2013"/>
    <x v="1"/>
    <n v="4"/>
    <s v="Business"/>
    <s v="Flight"/>
    <x v="0"/>
    <s v="No Festival"/>
    <s v="Agoda"/>
    <s v="Pleasant"/>
    <s v="51+"/>
    <s v="Male"/>
    <n v="4.3"/>
  </r>
  <r>
    <s v="KT01563"/>
    <d v="2024-02-21T00:00:00"/>
    <x v="2"/>
    <x v="9"/>
    <x v="0"/>
    <s v="Delhi"/>
    <n v="1"/>
    <x v="2014"/>
    <x v="1"/>
    <n v="7"/>
    <s v="Honeymoon"/>
    <s v="Car"/>
    <x v="0"/>
    <s v="No Festival"/>
    <s v="Airbnb"/>
    <s v="Pleasant"/>
    <s v="36-50"/>
    <s v="Female"/>
    <n v="4.2"/>
  </r>
  <r>
    <s v="KT01611"/>
    <d v="2024-02-02T00:00:00"/>
    <x v="2"/>
    <x v="8"/>
    <x v="0"/>
    <s v="Delhi"/>
    <n v="3"/>
    <x v="2015"/>
    <x v="4"/>
    <n v="7"/>
    <s v="Leisure"/>
    <s v="Taxi"/>
    <x v="0"/>
    <s v="No Festival"/>
    <s v="Goibibo"/>
    <s v="Pleasant"/>
    <s v="18-25"/>
    <s v="Female"/>
    <n v="5"/>
  </r>
  <r>
    <s v="KT01615"/>
    <d v="2024-02-10T00:00:00"/>
    <x v="2"/>
    <x v="5"/>
    <x v="0"/>
    <s v="Delhi"/>
    <n v="2"/>
    <x v="2016"/>
    <x v="1"/>
    <n v="4"/>
    <s v="Business"/>
    <s v="Train"/>
    <x v="0"/>
    <s v="No Festival"/>
    <s v="Goibibo"/>
    <s v="Pleasant"/>
    <s v="18-25"/>
    <s v="Female"/>
    <n v="4.2"/>
  </r>
  <r>
    <s v="KT01617"/>
    <d v="2024-02-18T00:00:00"/>
    <x v="2"/>
    <x v="3"/>
    <x v="0"/>
    <s v="Delhi"/>
    <n v="3"/>
    <x v="2017"/>
    <x v="0"/>
    <n v="4"/>
    <s v="Leisure"/>
    <s v="Taxi"/>
    <x v="0"/>
    <s v="No Festival"/>
    <s v="Goibibo"/>
    <s v="Pleasant"/>
    <s v="18-25"/>
    <s v="Female"/>
    <n v="4"/>
  </r>
  <r>
    <s v="KT01664"/>
    <d v="2024-02-22T00:00:00"/>
    <x v="2"/>
    <x v="11"/>
    <x v="0"/>
    <s v="Delhi"/>
    <n v="5"/>
    <x v="2018"/>
    <x v="3"/>
    <n v="6"/>
    <s v="Business"/>
    <s v="Train"/>
    <x v="0"/>
    <s v="No Festival"/>
    <s v="Agoda"/>
    <s v="Pleasant"/>
    <s v="18-25"/>
    <s v="Male"/>
    <n v="4.7"/>
  </r>
  <r>
    <s v="KT01798"/>
    <d v="2025-02-23T00:00:00"/>
    <x v="2"/>
    <x v="10"/>
    <x v="0"/>
    <s v="Delhi"/>
    <n v="5"/>
    <x v="2019"/>
    <x v="0"/>
    <n v="2"/>
    <s v="Pilgrimage"/>
    <s v="Bus"/>
    <x v="0"/>
    <s v="No Festival"/>
    <s v="Booking.com"/>
    <s v="Pleasant"/>
    <s v="26-35"/>
    <s v="Female"/>
    <n v="4.5"/>
  </r>
  <r>
    <s v="KT01911"/>
    <d v="2024-02-22T00:00:00"/>
    <x v="2"/>
    <x v="5"/>
    <x v="0"/>
    <s v="Delhi"/>
    <n v="3"/>
    <x v="2020"/>
    <x v="3"/>
    <n v="1"/>
    <s v="Leisure"/>
    <s v="Train"/>
    <x v="0"/>
    <s v="No Festival"/>
    <s v="MakeMyTrip"/>
    <s v="Pleasant"/>
    <s v="18-25"/>
    <s v="Female"/>
    <n v="4"/>
  </r>
  <r>
    <s v="KT01997"/>
    <d v="2024-02-12T00:00:00"/>
    <x v="2"/>
    <x v="5"/>
    <x v="0"/>
    <s v="Delhi"/>
    <n v="3"/>
    <x v="2021"/>
    <x v="4"/>
    <n v="5"/>
    <s v="Honeymoon"/>
    <s v="Bus"/>
    <x v="0"/>
    <s v="No Festival"/>
    <s v="Airbnb"/>
    <s v="Pleasant"/>
    <s v="36-50"/>
    <s v="Female"/>
    <n v="3.9"/>
  </r>
  <r>
    <s v="KT02062"/>
    <d v="2025-02-02T00:00:00"/>
    <x v="2"/>
    <x v="8"/>
    <x v="0"/>
    <s v="Delhi"/>
    <n v="2"/>
    <x v="2022"/>
    <x v="3"/>
    <n v="7"/>
    <s v="Adventure"/>
    <s v="Flight"/>
    <x v="0"/>
    <s v="No Festival"/>
    <s v="Agoda"/>
    <s v="Pleasant"/>
    <s v="51+"/>
    <s v="Male"/>
    <n v="3.8"/>
  </r>
  <r>
    <s v="KT02148"/>
    <d v="2024-02-27T00:00:00"/>
    <x v="2"/>
    <x v="10"/>
    <x v="0"/>
    <s v="Delhi"/>
    <n v="6"/>
    <x v="2023"/>
    <x v="4"/>
    <n v="5"/>
    <s v="Adventure"/>
    <s v="Bus"/>
    <x v="0"/>
    <s v="No Festival"/>
    <s v="Booking.com"/>
    <s v="Pleasant"/>
    <s v="26-35"/>
    <s v="Male"/>
    <n v="4.5999999999999996"/>
  </r>
  <r>
    <s v="KT02332"/>
    <d v="2025-02-08T00:00:00"/>
    <x v="2"/>
    <x v="9"/>
    <x v="0"/>
    <s v="Delhi"/>
    <n v="1"/>
    <x v="2024"/>
    <x v="3"/>
    <n v="2"/>
    <s v="Business"/>
    <s v="Train"/>
    <x v="0"/>
    <s v="No Festival"/>
    <s v="Airbnb"/>
    <s v="Pleasant"/>
    <s v="26-35"/>
    <s v="Female"/>
    <n v="4.9000000000000004"/>
  </r>
  <r>
    <s v="KT02391"/>
    <d v="2024-02-22T00:00:00"/>
    <x v="2"/>
    <x v="9"/>
    <x v="0"/>
    <s v="Delhi"/>
    <n v="4"/>
    <x v="2025"/>
    <x v="5"/>
    <n v="4"/>
    <s v="Medical"/>
    <s v="Flight"/>
    <x v="0"/>
    <s v="No Festival"/>
    <s v="MakeMyTrip"/>
    <s v="Pleasant"/>
    <s v="36-50"/>
    <s v="Male"/>
    <n v="4"/>
  </r>
  <r>
    <s v="KT02878"/>
    <d v="2025-02-14T00:00:00"/>
    <x v="2"/>
    <x v="8"/>
    <x v="0"/>
    <s v="Delhi"/>
    <n v="5"/>
    <x v="2026"/>
    <x v="1"/>
    <n v="1"/>
    <s v="Honeymoon"/>
    <s v="Taxi"/>
    <x v="0"/>
    <s v="No Festival"/>
    <s v="Goibibo"/>
    <s v="Pleasant"/>
    <s v="51+"/>
    <s v="Male"/>
    <n v="4.7"/>
  </r>
  <r>
    <s v="KT02933"/>
    <d v="2024-02-07T00:00:00"/>
    <x v="2"/>
    <x v="12"/>
    <x v="0"/>
    <s v="Delhi"/>
    <n v="5"/>
    <x v="2027"/>
    <x v="0"/>
    <n v="7"/>
    <s v="Honeymoon"/>
    <s v="Taxi"/>
    <x v="0"/>
    <s v="No Festival"/>
    <s v="Agoda"/>
    <s v="Pleasant"/>
    <s v="18-25"/>
    <s v="Male"/>
    <n v="3.8"/>
  </r>
  <r>
    <s v="KT03026"/>
    <d v="2024-02-12T00:00:00"/>
    <x v="2"/>
    <x v="9"/>
    <x v="0"/>
    <s v="Delhi"/>
    <n v="3"/>
    <x v="2028"/>
    <x v="2"/>
    <n v="2"/>
    <s v="Honeymoon"/>
    <s v="Bus"/>
    <x v="0"/>
    <s v="No Festival"/>
    <s v="Airbnb"/>
    <s v="Pleasant"/>
    <s v="18-25"/>
    <s v="Male"/>
    <n v="3.8"/>
  </r>
  <r>
    <s v="KT03115"/>
    <d v="2024-02-18T00:00:00"/>
    <x v="2"/>
    <x v="6"/>
    <x v="0"/>
    <s v="Delhi"/>
    <n v="5"/>
    <x v="2029"/>
    <x v="5"/>
    <n v="3"/>
    <s v="Honeymoon"/>
    <s v="Taxi"/>
    <x v="0"/>
    <s v="No Festival"/>
    <s v="Agoda"/>
    <s v="Pleasant"/>
    <s v="18-25"/>
    <s v="Male"/>
    <n v="4.9000000000000004"/>
  </r>
  <r>
    <s v="KT03170"/>
    <d v="2025-02-10T00:00:00"/>
    <x v="2"/>
    <x v="7"/>
    <x v="0"/>
    <s v="Delhi"/>
    <n v="4"/>
    <x v="2030"/>
    <x v="4"/>
    <n v="7"/>
    <s v="Business"/>
    <s v="Flight"/>
    <x v="0"/>
    <s v="No Festival"/>
    <s v="Direct"/>
    <s v="Pleasant"/>
    <s v="51+"/>
    <s v="Female"/>
    <n v="4.3"/>
  </r>
  <r>
    <s v="KT03188"/>
    <d v="2024-02-07T00:00:00"/>
    <x v="2"/>
    <x v="10"/>
    <x v="0"/>
    <s v="Delhi"/>
    <n v="3"/>
    <x v="2031"/>
    <x v="5"/>
    <n v="1"/>
    <s v="Medical"/>
    <s v="Train"/>
    <x v="0"/>
    <s v="No Festival"/>
    <s v="Goibibo"/>
    <s v="Pleasant"/>
    <s v="51+"/>
    <s v="Male"/>
    <n v="4.4000000000000004"/>
  </r>
  <r>
    <s v="KT03301"/>
    <d v="2025-02-25T00:00:00"/>
    <x v="2"/>
    <x v="12"/>
    <x v="0"/>
    <s v="Delhi"/>
    <n v="3"/>
    <x v="2032"/>
    <x v="3"/>
    <n v="1"/>
    <s v="Business"/>
    <s v="Bus"/>
    <x v="0"/>
    <s v="No Festival"/>
    <s v="Direct"/>
    <s v="Pleasant"/>
    <s v="26-35"/>
    <s v="Male"/>
    <n v="4.7"/>
  </r>
  <r>
    <s v="KT03553"/>
    <d v="2024-02-10T00:00:00"/>
    <x v="2"/>
    <x v="5"/>
    <x v="0"/>
    <s v="Delhi"/>
    <n v="3"/>
    <x v="2033"/>
    <x v="4"/>
    <n v="4"/>
    <s v="Business"/>
    <s v="Car"/>
    <x v="0"/>
    <s v="No Festival"/>
    <s v="Airbnb"/>
    <s v="Pleasant"/>
    <s v="36-50"/>
    <s v="Male"/>
    <n v="3.7"/>
  </r>
  <r>
    <s v="KT03570"/>
    <d v="2025-02-19T00:00:00"/>
    <x v="2"/>
    <x v="6"/>
    <x v="0"/>
    <s v="Delhi"/>
    <n v="2"/>
    <x v="432"/>
    <x v="0"/>
    <n v="7"/>
    <s v="Pilgrimage"/>
    <s v="Bus"/>
    <x v="0"/>
    <s v="No Festival"/>
    <s v="Agoda"/>
    <s v="Pleasant"/>
    <s v="18-25"/>
    <s v="Female"/>
    <n v="4.8"/>
  </r>
  <r>
    <s v="KT03705"/>
    <d v="2025-02-04T00:00:00"/>
    <x v="2"/>
    <x v="7"/>
    <x v="0"/>
    <s v="Delhi"/>
    <n v="3"/>
    <x v="2034"/>
    <x v="0"/>
    <n v="5"/>
    <s v="Leisure"/>
    <s v="Car"/>
    <x v="0"/>
    <s v="No Festival"/>
    <s v="MakeMyTrip"/>
    <s v="Pleasant"/>
    <s v="18-25"/>
    <s v="Female"/>
    <n v="3.7"/>
  </r>
  <r>
    <s v="KT04188"/>
    <d v="2024-02-18T00:00:00"/>
    <x v="2"/>
    <x v="3"/>
    <x v="0"/>
    <s v="Delhi"/>
    <n v="6"/>
    <x v="2035"/>
    <x v="5"/>
    <n v="1"/>
    <s v="Leisure"/>
    <s v="Car"/>
    <x v="0"/>
    <s v="No Festival"/>
    <s v="Booking.com"/>
    <s v="Pleasant"/>
    <s v="18-25"/>
    <s v="Male"/>
    <n v="3.7"/>
  </r>
  <r>
    <s v="KT04316"/>
    <d v="2024-02-25T00:00:00"/>
    <x v="2"/>
    <x v="13"/>
    <x v="0"/>
    <s v="Delhi"/>
    <n v="6"/>
    <x v="2036"/>
    <x v="3"/>
    <n v="8"/>
    <s v="Business"/>
    <s v="Car"/>
    <x v="0"/>
    <s v="No Festival"/>
    <s v="Direct"/>
    <s v="Pleasant"/>
    <s v="26-35"/>
    <s v="Male"/>
    <n v="4.2"/>
  </r>
  <r>
    <s v="KT04432"/>
    <d v="2025-02-17T00:00:00"/>
    <x v="2"/>
    <x v="11"/>
    <x v="0"/>
    <s v="Delhi"/>
    <n v="4"/>
    <x v="2037"/>
    <x v="0"/>
    <n v="4"/>
    <s v="Pilgrimage"/>
    <s v="Flight"/>
    <x v="0"/>
    <s v="No Festival"/>
    <s v="Direct"/>
    <s v="Pleasant"/>
    <s v="51+"/>
    <s v="Male"/>
    <n v="4.7"/>
  </r>
  <r>
    <s v="KT04451"/>
    <d v="2024-02-14T00:00:00"/>
    <x v="2"/>
    <x v="1"/>
    <x v="0"/>
    <s v="Delhi"/>
    <n v="3"/>
    <x v="2038"/>
    <x v="2"/>
    <n v="3"/>
    <s v="Business"/>
    <s v="Flight"/>
    <x v="0"/>
    <s v="No Festival"/>
    <s v="Airbnb"/>
    <s v="Pleasant"/>
    <s v="36-50"/>
    <s v="Male"/>
    <n v="3.5"/>
  </r>
  <r>
    <s v="KT04709"/>
    <d v="2024-02-18T00:00:00"/>
    <x v="2"/>
    <x v="0"/>
    <x v="0"/>
    <s v="Delhi"/>
    <n v="6"/>
    <x v="2039"/>
    <x v="3"/>
    <n v="2"/>
    <s v="Leisure"/>
    <s v="Train"/>
    <x v="0"/>
    <s v="No Festival"/>
    <s v="Goibibo"/>
    <s v="Pleasant"/>
    <s v="18-25"/>
    <s v="Female"/>
    <n v="3.9"/>
  </r>
  <r>
    <s v="KT04719"/>
    <d v="2024-02-16T00:00:00"/>
    <x v="2"/>
    <x v="9"/>
    <x v="0"/>
    <s v="Delhi"/>
    <n v="6"/>
    <x v="502"/>
    <x v="2"/>
    <n v="1"/>
    <s v="Business"/>
    <s v="Bus"/>
    <x v="0"/>
    <s v="No Festival"/>
    <s v="Direct"/>
    <s v="Pleasant"/>
    <s v="26-35"/>
    <s v="Female"/>
    <n v="4.5999999999999996"/>
  </r>
  <r>
    <s v="KT04723"/>
    <d v="2025-02-21T00:00:00"/>
    <x v="2"/>
    <x v="11"/>
    <x v="0"/>
    <s v="Delhi"/>
    <n v="1"/>
    <x v="2040"/>
    <x v="5"/>
    <n v="5"/>
    <s v="Honeymoon"/>
    <s v="Taxi"/>
    <x v="0"/>
    <s v="No Festival"/>
    <s v="Goibibo"/>
    <s v="Pleasant"/>
    <s v="51+"/>
    <s v="Female"/>
    <n v="4.4000000000000004"/>
  </r>
  <r>
    <s v="KT04812"/>
    <d v="2025-02-12T00:00:00"/>
    <x v="2"/>
    <x v="11"/>
    <x v="0"/>
    <s v="Delhi"/>
    <n v="2"/>
    <x v="2041"/>
    <x v="4"/>
    <n v="8"/>
    <s v="Adventure"/>
    <s v="Train"/>
    <x v="0"/>
    <s v="No Festival"/>
    <s v="MakeMyTrip"/>
    <s v="Pleasant"/>
    <s v="18-25"/>
    <s v="Female"/>
    <n v="5"/>
  </r>
  <r>
    <s v="KT04860"/>
    <d v="2025-02-23T00:00:00"/>
    <x v="2"/>
    <x v="4"/>
    <x v="0"/>
    <s v="Delhi"/>
    <n v="1"/>
    <x v="2042"/>
    <x v="5"/>
    <n v="5"/>
    <s v="Medical"/>
    <s v="Train"/>
    <x v="0"/>
    <s v="No Festival"/>
    <s v="Agoda"/>
    <s v="Pleasant"/>
    <s v="26-35"/>
    <s v="Male"/>
    <n v="4"/>
  </r>
  <r>
    <s v="KT05123"/>
    <d v="2025-02-12T00:00:00"/>
    <x v="2"/>
    <x v="1"/>
    <x v="0"/>
    <s v="Delhi"/>
    <n v="2"/>
    <x v="1414"/>
    <x v="3"/>
    <n v="4"/>
    <s v="Business"/>
    <s v="Bus"/>
    <x v="0"/>
    <s v="No Festival"/>
    <s v="Goibibo"/>
    <s v="Pleasant"/>
    <s v="36-50"/>
    <s v="Male"/>
    <n v="4.0999999999999996"/>
  </r>
  <r>
    <s v="KT05131"/>
    <d v="2025-02-12T00:00:00"/>
    <x v="2"/>
    <x v="13"/>
    <x v="0"/>
    <s v="Delhi"/>
    <n v="3"/>
    <x v="2043"/>
    <x v="2"/>
    <n v="7"/>
    <s v="Business"/>
    <s v="Train"/>
    <x v="0"/>
    <s v="No Festival"/>
    <s v="MakeMyTrip"/>
    <s v="Pleasant"/>
    <s v="18-25"/>
    <s v="Male"/>
    <n v="3.7"/>
  </r>
  <r>
    <s v="KT05330"/>
    <d v="2025-02-01T00:00:00"/>
    <x v="2"/>
    <x v="8"/>
    <x v="0"/>
    <s v="Delhi"/>
    <n v="4"/>
    <x v="2044"/>
    <x v="1"/>
    <n v="2"/>
    <s v="Adventure"/>
    <s v="Taxi"/>
    <x v="0"/>
    <s v="No Festival"/>
    <s v="MakeMyTrip"/>
    <s v="Pleasant"/>
    <s v="18-25"/>
    <s v="Male"/>
    <n v="4.3"/>
  </r>
  <r>
    <s v="KT05349"/>
    <d v="2024-02-03T00:00:00"/>
    <x v="2"/>
    <x v="6"/>
    <x v="0"/>
    <s v="Delhi"/>
    <n v="1"/>
    <x v="2045"/>
    <x v="1"/>
    <n v="8"/>
    <s v="Honeymoon"/>
    <s v="Train"/>
    <x v="0"/>
    <s v="No Festival"/>
    <s v="Goibibo"/>
    <s v="Pleasant"/>
    <s v="18-25"/>
    <s v="Female"/>
    <n v="3.9"/>
  </r>
  <r>
    <s v="KT05368"/>
    <d v="2024-02-13T00:00:00"/>
    <x v="2"/>
    <x v="6"/>
    <x v="0"/>
    <s v="Delhi"/>
    <n v="5"/>
    <x v="2046"/>
    <x v="4"/>
    <n v="7"/>
    <s v="Medical"/>
    <s v="Train"/>
    <x v="0"/>
    <s v="No Festival"/>
    <s v="Booking.com"/>
    <s v="Pleasant"/>
    <s v="26-35"/>
    <s v="Male"/>
    <n v="3.7"/>
  </r>
  <r>
    <s v="KT05384"/>
    <d v="2025-02-18T00:00:00"/>
    <x v="2"/>
    <x v="4"/>
    <x v="0"/>
    <s v="Delhi"/>
    <n v="6"/>
    <x v="2047"/>
    <x v="5"/>
    <n v="8"/>
    <s v="Leisure"/>
    <s v="Taxi"/>
    <x v="0"/>
    <s v="No Festival"/>
    <s v="Airbnb"/>
    <s v="Pleasant"/>
    <s v="36-50"/>
    <s v="Female"/>
    <n v="4.0999999999999996"/>
  </r>
  <r>
    <s v="KT05412"/>
    <d v="2024-02-05T00:00:00"/>
    <x v="2"/>
    <x v="5"/>
    <x v="0"/>
    <s v="Delhi"/>
    <n v="1"/>
    <x v="2048"/>
    <x v="4"/>
    <n v="3"/>
    <s v="Adventure"/>
    <s v="Bus"/>
    <x v="0"/>
    <s v="No Festival"/>
    <s v="Direct"/>
    <s v="Pleasant"/>
    <s v="36-50"/>
    <s v="Female"/>
    <n v="3.7"/>
  </r>
  <r>
    <s v="KT05537"/>
    <d v="2024-02-10T00:00:00"/>
    <x v="2"/>
    <x v="12"/>
    <x v="0"/>
    <s v="Delhi"/>
    <n v="3"/>
    <x v="2049"/>
    <x v="0"/>
    <n v="2"/>
    <s v="Adventure"/>
    <s v="Bus"/>
    <x v="0"/>
    <s v="No Festival"/>
    <s v="Airbnb"/>
    <s v="Pleasant"/>
    <s v="36-50"/>
    <s v="Female"/>
    <n v="3.8"/>
  </r>
  <r>
    <s v="KT05661"/>
    <d v="2025-02-19T00:00:00"/>
    <x v="2"/>
    <x v="10"/>
    <x v="0"/>
    <s v="Delhi"/>
    <n v="2"/>
    <x v="2050"/>
    <x v="5"/>
    <n v="8"/>
    <s v="Leisure"/>
    <s v="Flight"/>
    <x v="0"/>
    <s v="No Festival"/>
    <s v="Direct"/>
    <s v="Pleasant"/>
    <s v="36-50"/>
    <s v="Female"/>
    <n v="5"/>
  </r>
  <r>
    <s v="KT05705"/>
    <d v="2025-02-25T00:00:00"/>
    <x v="2"/>
    <x v="8"/>
    <x v="0"/>
    <s v="Delhi"/>
    <n v="1"/>
    <x v="2051"/>
    <x v="2"/>
    <n v="3"/>
    <s v="Medical"/>
    <s v="Flight"/>
    <x v="0"/>
    <s v="No Festival"/>
    <s v="Booking.com"/>
    <s v="Pleasant"/>
    <s v="36-50"/>
    <s v="Male"/>
    <n v="4.4000000000000004"/>
  </r>
  <r>
    <s v="KT05752"/>
    <d v="2024-02-03T00:00:00"/>
    <x v="2"/>
    <x v="9"/>
    <x v="0"/>
    <s v="Delhi"/>
    <n v="4"/>
    <x v="2052"/>
    <x v="0"/>
    <n v="7"/>
    <s v="Honeymoon"/>
    <s v="Bus"/>
    <x v="0"/>
    <s v="No Festival"/>
    <s v="Airbnb"/>
    <s v="Pleasant"/>
    <s v="26-35"/>
    <s v="Female"/>
    <n v="5"/>
  </r>
  <r>
    <s v="KT05881"/>
    <d v="2025-02-27T00:00:00"/>
    <x v="2"/>
    <x v="9"/>
    <x v="0"/>
    <s v="Delhi"/>
    <n v="5"/>
    <x v="2053"/>
    <x v="3"/>
    <n v="2"/>
    <s v="Leisure"/>
    <s v="Car"/>
    <x v="0"/>
    <s v="No Festival"/>
    <s v="Direct"/>
    <s v="Pleasant"/>
    <s v="26-35"/>
    <s v="Male"/>
    <n v="3.9"/>
  </r>
  <r>
    <s v="KT05944"/>
    <d v="2024-02-17T00:00:00"/>
    <x v="2"/>
    <x v="6"/>
    <x v="0"/>
    <s v="Delhi"/>
    <n v="4"/>
    <x v="2054"/>
    <x v="0"/>
    <n v="3"/>
    <s v="Honeymoon"/>
    <s v="Flight"/>
    <x v="0"/>
    <s v="No Festival"/>
    <s v="Airbnb"/>
    <s v="Pleasant"/>
    <s v="18-25"/>
    <s v="Male"/>
    <n v="3.8"/>
  </r>
  <r>
    <s v="KT06193"/>
    <d v="2025-02-18T00:00:00"/>
    <x v="2"/>
    <x v="0"/>
    <x v="0"/>
    <s v="Delhi"/>
    <n v="2"/>
    <x v="2055"/>
    <x v="3"/>
    <n v="1"/>
    <s v="Adventure"/>
    <s v="Taxi"/>
    <x v="0"/>
    <s v="No Festival"/>
    <s v="Airbnb"/>
    <s v="Pleasant"/>
    <s v="18-25"/>
    <s v="Female"/>
    <n v="4.5"/>
  </r>
  <r>
    <s v="KT06292"/>
    <d v="2025-02-21T00:00:00"/>
    <x v="2"/>
    <x v="5"/>
    <x v="0"/>
    <s v="Delhi"/>
    <n v="1"/>
    <x v="2056"/>
    <x v="2"/>
    <n v="8"/>
    <s v="Pilgrimage"/>
    <s v="Car"/>
    <x v="0"/>
    <s v="No Festival"/>
    <s v="Booking.com"/>
    <s v="Pleasant"/>
    <s v="26-35"/>
    <s v="Male"/>
    <n v="5"/>
  </r>
  <r>
    <s v="KT06419"/>
    <d v="2025-02-17T00:00:00"/>
    <x v="2"/>
    <x v="12"/>
    <x v="0"/>
    <s v="Delhi"/>
    <n v="5"/>
    <x v="2057"/>
    <x v="2"/>
    <n v="6"/>
    <s v="Leisure"/>
    <s v="Flight"/>
    <x v="0"/>
    <s v="No Festival"/>
    <s v="Agoda"/>
    <s v="Pleasant"/>
    <s v="26-35"/>
    <s v="Male"/>
    <n v="3.8"/>
  </r>
  <r>
    <s v="KT06582"/>
    <d v="2024-02-19T00:00:00"/>
    <x v="2"/>
    <x v="5"/>
    <x v="0"/>
    <s v="Delhi"/>
    <n v="3"/>
    <x v="2058"/>
    <x v="1"/>
    <n v="5"/>
    <s v="Honeymoon"/>
    <s v="Flight"/>
    <x v="0"/>
    <s v="No Festival"/>
    <s v="Booking.com"/>
    <s v="Pleasant"/>
    <s v="51+"/>
    <s v="Male"/>
    <n v="4.8"/>
  </r>
  <r>
    <s v="KT06684"/>
    <d v="2025-02-21T00:00:00"/>
    <x v="2"/>
    <x v="10"/>
    <x v="0"/>
    <s v="Delhi"/>
    <n v="6"/>
    <x v="2059"/>
    <x v="0"/>
    <n v="5"/>
    <s v="Adventure"/>
    <s v="Flight"/>
    <x v="0"/>
    <s v="No Festival"/>
    <s v="Airbnb"/>
    <s v="Pleasant"/>
    <s v="51+"/>
    <s v="Male"/>
    <n v="4.3"/>
  </r>
  <r>
    <s v="KT06849"/>
    <d v="2024-02-08T00:00:00"/>
    <x v="2"/>
    <x v="7"/>
    <x v="0"/>
    <s v="Delhi"/>
    <n v="6"/>
    <x v="2060"/>
    <x v="4"/>
    <n v="3"/>
    <s v="Business"/>
    <s v="Train"/>
    <x v="0"/>
    <s v="No Festival"/>
    <s v="Airbnb"/>
    <s v="Pleasant"/>
    <s v="51+"/>
    <s v="Female"/>
    <n v="4"/>
  </r>
  <r>
    <s v="KT06880"/>
    <d v="2025-02-13T00:00:00"/>
    <x v="2"/>
    <x v="12"/>
    <x v="0"/>
    <s v="Delhi"/>
    <n v="1"/>
    <x v="2061"/>
    <x v="0"/>
    <n v="1"/>
    <s v="Honeymoon"/>
    <s v="Flight"/>
    <x v="0"/>
    <s v="No Festival"/>
    <s v="Booking.com"/>
    <s v="Pleasant"/>
    <s v="51+"/>
    <s v="Female"/>
    <n v="4.3"/>
  </r>
  <r>
    <s v="KT06924"/>
    <d v="2025-02-06T00:00:00"/>
    <x v="2"/>
    <x v="10"/>
    <x v="0"/>
    <s v="Delhi"/>
    <n v="5"/>
    <x v="2062"/>
    <x v="3"/>
    <n v="8"/>
    <s v="Medical"/>
    <s v="Car"/>
    <x v="0"/>
    <s v="No Festival"/>
    <s v="Booking.com"/>
    <s v="Pleasant"/>
    <s v="36-50"/>
    <s v="Male"/>
    <n v="3.9"/>
  </r>
  <r>
    <s v="KT06951"/>
    <d v="2024-02-11T00:00:00"/>
    <x v="2"/>
    <x v="9"/>
    <x v="0"/>
    <s v="Delhi"/>
    <n v="3"/>
    <x v="2063"/>
    <x v="1"/>
    <n v="7"/>
    <s v="Pilgrimage"/>
    <s v="Taxi"/>
    <x v="0"/>
    <s v="No Festival"/>
    <s v="Agoda"/>
    <s v="Pleasant"/>
    <s v="26-35"/>
    <s v="Male"/>
    <n v="4.0999999999999996"/>
  </r>
  <r>
    <s v="KT07367"/>
    <d v="2024-02-09T00:00:00"/>
    <x v="2"/>
    <x v="1"/>
    <x v="0"/>
    <s v="Delhi"/>
    <n v="5"/>
    <x v="2064"/>
    <x v="5"/>
    <n v="4"/>
    <s v="Adventure"/>
    <s v="Train"/>
    <x v="0"/>
    <s v="No Festival"/>
    <s v="Airbnb"/>
    <s v="Pleasant"/>
    <s v="36-50"/>
    <s v="Female"/>
    <n v="4"/>
  </r>
  <r>
    <s v="KT07371"/>
    <d v="2025-02-08T00:00:00"/>
    <x v="2"/>
    <x v="13"/>
    <x v="0"/>
    <s v="Delhi"/>
    <n v="1"/>
    <x v="2065"/>
    <x v="1"/>
    <n v="2"/>
    <s v="Pilgrimage"/>
    <s v="Taxi"/>
    <x v="0"/>
    <s v="No Festival"/>
    <s v="Airbnb"/>
    <s v="Pleasant"/>
    <s v="51+"/>
    <s v="Male"/>
    <n v="5"/>
  </r>
  <r>
    <s v="KT07405"/>
    <d v="2024-02-25T00:00:00"/>
    <x v="2"/>
    <x v="5"/>
    <x v="0"/>
    <s v="Delhi"/>
    <n v="4"/>
    <x v="2066"/>
    <x v="0"/>
    <n v="7"/>
    <s v="Pilgrimage"/>
    <s v="Bus"/>
    <x v="0"/>
    <s v="No Festival"/>
    <s v="Booking.com"/>
    <s v="Pleasant"/>
    <s v="36-50"/>
    <s v="Female"/>
    <n v="3.5"/>
  </r>
  <r>
    <s v="KT07452"/>
    <d v="2025-02-03T00:00:00"/>
    <x v="2"/>
    <x v="8"/>
    <x v="0"/>
    <s v="Delhi"/>
    <n v="4"/>
    <x v="2067"/>
    <x v="4"/>
    <n v="3"/>
    <s v="Adventure"/>
    <s v="Flight"/>
    <x v="0"/>
    <s v="No Festival"/>
    <s v="Agoda"/>
    <s v="Pleasant"/>
    <s v="26-35"/>
    <s v="Male"/>
    <n v="4.0999999999999996"/>
  </r>
  <r>
    <s v="KT07473"/>
    <d v="2025-02-26T00:00:00"/>
    <x v="2"/>
    <x v="12"/>
    <x v="0"/>
    <s v="Delhi"/>
    <n v="4"/>
    <x v="2068"/>
    <x v="4"/>
    <n v="6"/>
    <s v="Medical"/>
    <s v="Car"/>
    <x v="0"/>
    <s v="No Festival"/>
    <s v="Booking.com"/>
    <s v="Pleasant"/>
    <s v="36-50"/>
    <s v="Female"/>
    <n v="3.8"/>
  </r>
  <r>
    <s v="KT07595"/>
    <d v="2024-02-24T00:00:00"/>
    <x v="2"/>
    <x v="11"/>
    <x v="0"/>
    <s v="Delhi"/>
    <n v="1"/>
    <x v="2069"/>
    <x v="1"/>
    <n v="3"/>
    <s v="Business"/>
    <s v="Bus"/>
    <x v="0"/>
    <s v="No Festival"/>
    <s v="Booking.com"/>
    <s v="Pleasant"/>
    <s v="51+"/>
    <s v="Male"/>
    <n v="4.7"/>
  </r>
  <r>
    <s v="KT07671"/>
    <d v="2024-02-08T00:00:00"/>
    <x v="2"/>
    <x v="2"/>
    <x v="0"/>
    <s v="Delhi"/>
    <n v="2"/>
    <x v="2070"/>
    <x v="0"/>
    <n v="8"/>
    <s v="Medical"/>
    <s v="Car"/>
    <x v="0"/>
    <s v="No Festival"/>
    <s v="Booking.com"/>
    <s v="Pleasant"/>
    <s v="26-35"/>
    <s v="Male"/>
    <n v="3.8"/>
  </r>
  <r>
    <s v="KT07692"/>
    <d v="2025-02-17T00:00:00"/>
    <x v="2"/>
    <x v="9"/>
    <x v="0"/>
    <s v="Delhi"/>
    <n v="5"/>
    <x v="2071"/>
    <x v="2"/>
    <n v="4"/>
    <s v="Medical"/>
    <s v="Bus"/>
    <x v="0"/>
    <s v="No Festival"/>
    <s v="Airbnb"/>
    <s v="Pleasant"/>
    <s v="51+"/>
    <s v="Female"/>
    <n v="4.7"/>
  </r>
  <r>
    <s v="KT07721"/>
    <d v="2024-02-11T00:00:00"/>
    <x v="2"/>
    <x v="9"/>
    <x v="0"/>
    <s v="Delhi"/>
    <n v="1"/>
    <x v="2072"/>
    <x v="4"/>
    <n v="7"/>
    <s v="Leisure"/>
    <s v="Train"/>
    <x v="0"/>
    <s v="No Festival"/>
    <s v="Airbnb"/>
    <s v="Pleasant"/>
    <s v="18-25"/>
    <s v="Female"/>
    <n v="3.7"/>
  </r>
  <r>
    <s v="KT07743"/>
    <d v="2024-02-12T00:00:00"/>
    <x v="2"/>
    <x v="7"/>
    <x v="0"/>
    <s v="Delhi"/>
    <n v="5"/>
    <x v="2073"/>
    <x v="3"/>
    <n v="3"/>
    <s v="Leisure"/>
    <s v="Car"/>
    <x v="0"/>
    <s v="No Festival"/>
    <s v="Booking.com"/>
    <s v="Pleasant"/>
    <s v="26-35"/>
    <s v="Male"/>
    <n v="3.7"/>
  </r>
  <r>
    <s v="KT07862"/>
    <d v="2024-02-20T00:00:00"/>
    <x v="2"/>
    <x v="6"/>
    <x v="0"/>
    <s v="Delhi"/>
    <n v="3"/>
    <x v="2074"/>
    <x v="2"/>
    <n v="4"/>
    <s v="Business"/>
    <s v="Flight"/>
    <x v="0"/>
    <s v="No Festival"/>
    <s v="Agoda"/>
    <s v="Pleasant"/>
    <s v="51+"/>
    <s v="Female"/>
    <n v="4.2"/>
  </r>
  <r>
    <s v="KT07960"/>
    <d v="2025-02-16T00:00:00"/>
    <x v="2"/>
    <x v="1"/>
    <x v="0"/>
    <s v="Delhi"/>
    <n v="4"/>
    <x v="2075"/>
    <x v="2"/>
    <n v="3"/>
    <s v="Leisure"/>
    <s v="Flight"/>
    <x v="0"/>
    <s v="No Festival"/>
    <s v="Airbnb"/>
    <s v="Pleasant"/>
    <s v="18-25"/>
    <s v="Male"/>
    <n v="4.4000000000000004"/>
  </r>
  <r>
    <s v="KT08107"/>
    <d v="2025-02-19T00:00:00"/>
    <x v="2"/>
    <x v="9"/>
    <x v="0"/>
    <s v="Delhi"/>
    <n v="3"/>
    <x v="2076"/>
    <x v="3"/>
    <n v="2"/>
    <s v="Medical"/>
    <s v="Bus"/>
    <x v="0"/>
    <s v="No Festival"/>
    <s v="Airbnb"/>
    <s v="Pleasant"/>
    <s v="51+"/>
    <s v="Male"/>
    <n v="3.9"/>
  </r>
  <r>
    <s v="KT08206"/>
    <d v="2024-02-28T00:00:00"/>
    <x v="2"/>
    <x v="11"/>
    <x v="0"/>
    <s v="Delhi"/>
    <n v="6"/>
    <x v="2077"/>
    <x v="3"/>
    <n v="7"/>
    <s v="Adventure"/>
    <s v="Train"/>
    <x v="0"/>
    <s v="No Festival"/>
    <s v="MakeMyTrip"/>
    <s v="Pleasant"/>
    <s v="36-50"/>
    <s v="Male"/>
    <n v="3.7"/>
  </r>
  <r>
    <s v="KT08213"/>
    <d v="2024-02-04T00:00:00"/>
    <x v="2"/>
    <x v="4"/>
    <x v="0"/>
    <s v="Delhi"/>
    <n v="6"/>
    <x v="2078"/>
    <x v="3"/>
    <n v="1"/>
    <s v="Honeymoon"/>
    <s v="Car"/>
    <x v="0"/>
    <s v="No Festival"/>
    <s v="MakeMyTrip"/>
    <s v="Pleasant"/>
    <s v="26-35"/>
    <s v="Male"/>
    <n v="3.6"/>
  </r>
  <r>
    <s v="KT08290"/>
    <d v="2024-02-02T00:00:00"/>
    <x v="2"/>
    <x v="8"/>
    <x v="0"/>
    <s v="Delhi"/>
    <n v="6"/>
    <x v="2079"/>
    <x v="1"/>
    <n v="8"/>
    <s v="Medical"/>
    <s v="Car"/>
    <x v="0"/>
    <s v="No Festival"/>
    <s v="Booking.com"/>
    <s v="Pleasant"/>
    <s v="36-50"/>
    <s v="Female"/>
    <n v="4"/>
  </r>
  <r>
    <s v="KT08394"/>
    <d v="2024-02-27T00:00:00"/>
    <x v="2"/>
    <x v="9"/>
    <x v="0"/>
    <s v="Delhi"/>
    <n v="5"/>
    <x v="2080"/>
    <x v="1"/>
    <n v="3"/>
    <s v="Medical"/>
    <s v="Car"/>
    <x v="0"/>
    <s v="No Festival"/>
    <s v="MakeMyTrip"/>
    <s v="Pleasant"/>
    <s v="26-35"/>
    <s v="Female"/>
    <n v="4.0999999999999996"/>
  </r>
  <r>
    <s v="KT08474"/>
    <d v="2025-02-13T00:00:00"/>
    <x v="2"/>
    <x v="9"/>
    <x v="0"/>
    <s v="Delhi"/>
    <n v="5"/>
    <x v="2081"/>
    <x v="1"/>
    <n v="7"/>
    <s v="Honeymoon"/>
    <s v="Train"/>
    <x v="0"/>
    <s v="No Festival"/>
    <s v="Booking.com"/>
    <s v="Pleasant"/>
    <s v="51+"/>
    <s v="Female"/>
    <n v="4.4000000000000004"/>
  </r>
  <r>
    <s v="KT09143"/>
    <d v="2024-02-14T00:00:00"/>
    <x v="2"/>
    <x v="1"/>
    <x v="0"/>
    <s v="Delhi"/>
    <n v="5"/>
    <x v="2082"/>
    <x v="0"/>
    <n v="3"/>
    <s v="Adventure"/>
    <s v="Flight"/>
    <x v="0"/>
    <s v="No Festival"/>
    <s v="Agoda"/>
    <s v="Pleasant"/>
    <s v="51+"/>
    <s v="Female"/>
    <n v="3.7"/>
  </r>
  <r>
    <s v="KT09252"/>
    <d v="2025-02-23T00:00:00"/>
    <x v="2"/>
    <x v="1"/>
    <x v="0"/>
    <s v="Delhi"/>
    <n v="2"/>
    <x v="2083"/>
    <x v="1"/>
    <n v="1"/>
    <s v="Honeymoon"/>
    <s v="Car"/>
    <x v="0"/>
    <s v="No Festival"/>
    <s v="Goibibo"/>
    <s v="Pleasant"/>
    <s v="18-25"/>
    <s v="Male"/>
    <n v="4.0999999999999996"/>
  </r>
  <r>
    <s v="KT09392"/>
    <d v="2024-02-02T00:00:00"/>
    <x v="2"/>
    <x v="0"/>
    <x v="0"/>
    <s v="Delhi"/>
    <n v="2"/>
    <x v="2084"/>
    <x v="3"/>
    <n v="2"/>
    <s v="Pilgrimage"/>
    <s v="Taxi"/>
    <x v="0"/>
    <s v="No Festival"/>
    <s v="Booking.com"/>
    <s v="Pleasant"/>
    <s v="36-50"/>
    <s v="Female"/>
    <n v="3.9"/>
  </r>
  <r>
    <s v="KT09455"/>
    <d v="2025-02-03T00:00:00"/>
    <x v="2"/>
    <x v="1"/>
    <x v="0"/>
    <s v="Delhi"/>
    <n v="5"/>
    <x v="2085"/>
    <x v="2"/>
    <n v="5"/>
    <s v="Leisure"/>
    <s v="Car"/>
    <x v="0"/>
    <s v="No Festival"/>
    <s v="Booking.com"/>
    <s v="Pleasant"/>
    <s v="26-35"/>
    <s v="Female"/>
    <n v="4.8"/>
  </r>
  <r>
    <s v="KT09703"/>
    <d v="2025-02-05T00:00:00"/>
    <x v="2"/>
    <x v="7"/>
    <x v="0"/>
    <s v="Delhi"/>
    <n v="4"/>
    <x v="2086"/>
    <x v="5"/>
    <n v="3"/>
    <s v="Honeymoon"/>
    <s v="Car"/>
    <x v="0"/>
    <s v="No Festival"/>
    <s v="MakeMyTrip"/>
    <s v="Pleasant"/>
    <s v="36-50"/>
    <s v="Male"/>
    <n v="4.9000000000000004"/>
  </r>
  <r>
    <s v="KT09734"/>
    <d v="2025-02-09T00:00:00"/>
    <x v="2"/>
    <x v="6"/>
    <x v="0"/>
    <s v="Delhi"/>
    <n v="3"/>
    <x v="2087"/>
    <x v="5"/>
    <n v="5"/>
    <s v="Adventure"/>
    <s v="Train"/>
    <x v="0"/>
    <s v="No Festival"/>
    <s v="Direct"/>
    <s v="Pleasant"/>
    <s v="36-50"/>
    <s v="Male"/>
    <n v="4.7"/>
  </r>
  <r>
    <s v="KT09814"/>
    <d v="2025-02-17T00:00:00"/>
    <x v="2"/>
    <x v="12"/>
    <x v="0"/>
    <s v="Delhi"/>
    <n v="2"/>
    <x v="2088"/>
    <x v="3"/>
    <n v="1"/>
    <s v="Pilgrimage"/>
    <s v="Bus"/>
    <x v="0"/>
    <s v="No Festival"/>
    <s v="Agoda"/>
    <s v="Pleasant"/>
    <s v="18-25"/>
    <s v="Male"/>
    <n v="4.5"/>
  </r>
  <r>
    <s v="KT00008"/>
    <d v="2024-02-07T00:00:00"/>
    <x v="2"/>
    <x v="2"/>
    <x v="0"/>
    <s v="Karnataka"/>
    <n v="1"/>
    <x v="2089"/>
    <x v="2"/>
    <n v="6"/>
    <s v="Pilgrimage"/>
    <s v="Bus"/>
    <x v="0"/>
    <s v="No Festival"/>
    <s v="Goibibo"/>
    <s v="Pleasant"/>
    <s v="26-35"/>
    <s v="Male"/>
    <n v="3.5"/>
  </r>
  <r>
    <s v="KT00027"/>
    <d v="2024-02-13T00:00:00"/>
    <x v="2"/>
    <x v="12"/>
    <x v="0"/>
    <s v="Karnataka"/>
    <n v="6"/>
    <x v="2090"/>
    <x v="5"/>
    <n v="7"/>
    <s v="Medical"/>
    <s v="Train"/>
    <x v="0"/>
    <s v="No Festival"/>
    <s v="Airbnb"/>
    <s v="Pleasant"/>
    <s v="51+"/>
    <s v="Female"/>
    <n v="5"/>
  </r>
  <r>
    <s v="KT00061"/>
    <d v="2024-02-07T00:00:00"/>
    <x v="2"/>
    <x v="7"/>
    <x v="0"/>
    <s v="Karnataka"/>
    <n v="5"/>
    <x v="2091"/>
    <x v="0"/>
    <n v="4"/>
    <s v="Business"/>
    <s v="Flight"/>
    <x v="0"/>
    <s v="No Festival"/>
    <s v="Airbnb"/>
    <s v="Pleasant"/>
    <s v="26-35"/>
    <s v="Female"/>
    <n v="4.9000000000000004"/>
  </r>
  <r>
    <s v="KT00114"/>
    <d v="2024-02-07T00:00:00"/>
    <x v="2"/>
    <x v="11"/>
    <x v="0"/>
    <s v="Karnataka"/>
    <n v="1"/>
    <x v="2092"/>
    <x v="1"/>
    <n v="4"/>
    <s v="Leisure"/>
    <s v="Taxi"/>
    <x v="0"/>
    <s v="No Festival"/>
    <s v="Agoda"/>
    <s v="Pleasant"/>
    <s v="51+"/>
    <s v="Female"/>
    <n v="4.2"/>
  </r>
  <r>
    <s v="KT00205"/>
    <d v="2024-02-20T00:00:00"/>
    <x v="2"/>
    <x v="5"/>
    <x v="0"/>
    <s v="Karnataka"/>
    <n v="3"/>
    <x v="2093"/>
    <x v="0"/>
    <n v="5"/>
    <s v="Honeymoon"/>
    <s v="Bus"/>
    <x v="0"/>
    <s v="No Festival"/>
    <s v="MakeMyTrip"/>
    <s v="Pleasant"/>
    <s v="51+"/>
    <s v="Male"/>
    <n v="3.9"/>
  </r>
  <r>
    <s v="KT00301"/>
    <d v="2025-02-01T00:00:00"/>
    <x v="2"/>
    <x v="0"/>
    <x v="0"/>
    <s v="Karnataka"/>
    <n v="4"/>
    <x v="2094"/>
    <x v="2"/>
    <n v="7"/>
    <s v="Adventure"/>
    <s v="Taxi"/>
    <x v="0"/>
    <s v="No Festival"/>
    <s v="Booking.com"/>
    <s v="Pleasant"/>
    <s v="26-35"/>
    <s v="Female"/>
    <n v="3.7"/>
  </r>
  <r>
    <s v="KT00384"/>
    <d v="2025-02-20T00:00:00"/>
    <x v="2"/>
    <x v="4"/>
    <x v="0"/>
    <s v="Karnataka"/>
    <n v="4"/>
    <x v="2095"/>
    <x v="2"/>
    <n v="5"/>
    <s v="Medical"/>
    <s v="Flight"/>
    <x v="0"/>
    <s v="No Festival"/>
    <s v="Airbnb"/>
    <s v="Pleasant"/>
    <s v="26-35"/>
    <s v="Male"/>
    <n v="4"/>
  </r>
  <r>
    <s v="KT00394"/>
    <d v="2025-02-10T00:00:00"/>
    <x v="2"/>
    <x v="9"/>
    <x v="0"/>
    <s v="Karnataka"/>
    <n v="5"/>
    <x v="2096"/>
    <x v="1"/>
    <n v="8"/>
    <s v="Medical"/>
    <s v="Train"/>
    <x v="0"/>
    <s v="No Festival"/>
    <s v="Direct"/>
    <s v="Pleasant"/>
    <s v="18-25"/>
    <s v="Male"/>
    <n v="4.7"/>
  </r>
  <r>
    <s v="KT00396"/>
    <d v="2024-02-13T00:00:00"/>
    <x v="2"/>
    <x v="10"/>
    <x v="0"/>
    <s v="Karnataka"/>
    <n v="3"/>
    <x v="2097"/>
    <x v="1"/>
    <n v="2"/>
    <s v="Adventure"/>
    <s v="Car"/>
    <x v="0"/>
    <s v="No Festival"/>
    <s v="Agoda"/>
    <s v="Pleasant"/>
    <s v="26-35"/>
    <s v="Male"/>
    <n v="3.6"/>
  </r>
  <r>
    <s v="KT00441"/>
    <d v="2024-02-20T00:00:00"/>
    <x v="2"/>
    <x v="9"/>
    <x v="0"/>
    <s v="Karnataka"/>
    <n v="2"/>
    <x v="2098"/>
    <x v="4"/>
    <n v="8"/>
    <s v="Medical"/>
    <s v="Bus"/>
    <x v="0"/>
    <s v="No Festival"/>
    <s v="Booking.com"/>
    <s v="Pleasant"/>
    <s v="51+"/>
    <s v="Male"/>
    <n v="4.3"/>
  </r>
  <r>
    <s v="KT00443"/>
    <d v="2025-02-01T00:00:00"/>
    <x v="2"/>
    <x v="13"/>
    <x v="0"/>
    <s v="Karnataka"/>
    <n v="3"/>
    <x v="2099"/>
    <x v="2"/>
    <n v="8"/>
    <s v="Leisure"/>
    <s v="Taxi"/>
    <x v="0"/>
    <s v="No Festival"/>
    <s v="Airbnb"/>
    <s v="Pleasant"/>
    <s v="26-35"/>
    <s v="Female"/>
    <n v="5"/>
  </r>
  <r>
    <s v="KT00607"/>
    <d v="2024-02-25T00:00:00"/>
    <x v="2"/>
    <x v="7"/>
    <x v="0"/>
    <s v="Karnataka"/>
    <n v="2"/>
    <x v="2100"/>
    <x v="2"/>
    <n v="5"/>
    <s v="Adventure"/>
    <s v="Flight"/>
    <x v="0"/>
    <s v="No Festival"/>
    <s v="Goibibo"/>
    <s v="Pleasant"/>
    <s v="36-50"/>
    <s v="Male"/>
    <n v="4.9000000000000004"/>
  </r>
  <r>
    <s v="KT00721"/>
    <d v="2024-02-14T00:00:00"/>
    <x v="2"/>
    <x v="4"/>
    <x v="0"/>
    <s v="Karnataka"/>
    <n v="3"/>
    <x v="2101"/>
    <x v="4"/>
    <n v="2"/>
    <s v="Leisure"/>
    <s v="Bus"/>
    <x v="0"/>
    <s v="No Festival"/>
    <s v="Airbnb"/>
    <s v="Pleasant"/>
    <s v="36-50"/>
    <s v="Male"/>
    <n v="3.9"/>
  </r>
  <r>
    <s v="KT00833"/>
    <d v="2025-02-02T00:00:00"/>
    <x v="2"/>
    <x v="13"/>
    <x v="0"/>
    <s v="Karnataka"/>
    <n v="3"/>
    <x v="2102"/>
    <x v="3"/>
    <n v="5"/>
    <s v="Leisure"/>
    <s v="Train"/>
    <x v="0"/>
    <s v="No Festival"/>
    <s v="Direct"/>
    <s v="Pleasant"/>
    <s v="26-35"/>
    <s v="Male"/>
    <n v="3.7"/>
  </r>
  <r>
    <s v="KT00903"/>
    <d v="2025-02-14T00:00:00"/>
    <x v="2"/>
    <x v="3"/>
    <x v="0"/>
    <s v="Karnataka"/>
    <n v="4"/>
    <x v="2103"/>
    <x v="0"/>
    <n v="1"/>
    <s v="Pilgrimage"/>
    <s v="Car"/>
    <x v="0"/>
    <s v="No Festival"/>
    <s v="Goibibo"/>
    <s v="Pleasant"/>
    <s v="36-50"/>
    <s v="Male"/>
    <n v="4.0999999999999996"/>
  </r>
  <r>
    <s v="KT00910"/>
    <d v="2024-02-15T00:00:00"/>
    <x v="2"/>
    <x v="4"/>
    <x v="0"/>
    <s v="Karnataka"/>
    <n v="4"/>
    <x v="2104"/>
    <x v="3"/>
    <n v="6"/>
    <s v="Pilgrimage"/>
    <s v="Bus"/>
    <x v="0"/>
    <s v="No Festival"/>
    <s v="MakeMyTrip"/>
    <s v="Pleasant"/>
    <s v="36-50"/>
    <s v="Male"/>
    <n v="4.0999999999999996"/>
  </r>
  <r>
    <s v="KT00955"/>
    <d v="2025-02-11T00:00:00"/>
    <x v="2"/>
    <x v="8"/>
    <x v="0"/>
    <s v="Karnataka"/>
    <n v="6"/>
    <x v="2105"/>
    <x v="0"/>
    <n v="1"/>
    <s v="Pilgrimage"/>
    <s v="Bus"/>
    <x v="0"/>
    <s v="No Festival"/>
    <s v="Agoda"/>
    <s v="Pleasant"/>
    <s v="51+"/>
    <s v="Male"/>
    <n v="5"/>
  </r>
  <r>
    <s v="KT00996"/>
    <d v="2024-02-15T00:00:00"/>
    <x v="2"/>
    <x v="1"/>
    <x v="0"/>
    <s v="Karnataka"/>
    <n v="1"/>
    <x v="2106"/>
    <x v="1"/>
    <n v="4"/>
    <s v="Honeymoon"/>
    <s v="Bus"/>
    <x v="0"/>
    <s v="No Festival"/>
    <s v="Airbnb"/>
    <s v="Pleasant"/>
    <s v="18-25"/>
    <s v="Female"/>
    <n v="3.6"/>
  </r>
  <r>
    <s v="KT01108"/>
    <d v="2024-02-14T00:00:00"/>
    <x v="2"/>
    <x v="11"/>
    <x v="0"/>
    <s v="Karnataka"/>
    <n v="1"/>
    <x v="2107"/>
    <x v="2"/>
    <n v="3"/>
    <s v="Medical"/>
    <s v="Bus"/>
    <x v="0"/>
    <s v="No Festival"/>
    <s v="Direct"/>
    <s v="Pleasant"/>
    <s v="26-35"/>
    <s v="Male"/>
    <n v="4"/>
  </r>
  <r>
    <s v="KT01109"/>
    <d v="2024-02-06T00:00:00"/>
    <x v="2"/>
    <x v="1"/>
    <x v="0"/>
    <s v="Karnataka"/>
    <n v="1"/>
    <x v="787"/>
    <x v="5"/>
    <n v="5"/>
    <s v="Leisure"/>
    <s v="Taxi"/>
    <x v="0"/>
    <s v="No Festival"/>
    <s v="Airbnb"/>
    <s v="Pleasant"/>
    <s v="26-35"/>
    <s v="Female"/>
    <n v="3.9"/>
  </r>
  <r>
    <s v="KT01139"/>
    <d v="2024-02-20T00:00:00"/>
    <x v="2"/>
    <x v="3"/>
    <x v="0"/>
    <s v="Karnataka"/>
    <n v="6"/>
    <x v="2108"/>
    <x v="5"/>
    <n v="7"/>
    <s v="Honeymoon"/>
    <s v="Taxi"/>
    <x v="0"/>
    <s v="No Festival"/>
    <s v="Airbnb"/>
    <s v="Pleasant"/>
    <s v="36-50"/>
    <s v="Female"/>
    <n v="4.5999999999999996"/>
  </r>
  <r>
    <s v="KT01203"/>
    <d v="2025-02-25T00:00:00"/>
    <x v="2"/>
    <x v="1"/>
    <x v="0"/>
    <s v="Karnataka"/>
    <n v="6"/>
    <x v="2109"/>
    <x v="5"/>
    <n v="6"/>
    <s v="Leisure"/>
    <s v="Taxi"/>
    <x v="0"/>
    <s v="No Festival"/>
    <s v="MakeMyTrip"/>
    <s v="Pleasant"/>
    <s v="51+"/>
    <s v="Female"/>
    <n v="4"/>
  </r>
  <r>
    <s v="KT01434"/>
    <d v="2024-02-27T00:00:00"/>
    <x v="2"/>
    <x v="12"/>
    <x v="0"/>
    <s v="Karnataka"/>
    <n v="6"/>
    <x v="2110"/>
    <x v="4"/>
    <n v="4"/>
    <s v="Adventure"/>
    <s v="Taxi"/>
    <x v="0"/>
    <s v="No Festival"/>
    <s v="Airbnb"/>
    <s v="Pleasant"/>
    <s v="51+"/>
    <s v="Female"/>
    <n v="3.7"/>
  </r>
  <r>
    <s v="KT01521"/>
    <d v="2025-02-25T00:00:00"/>
    <x v="2"/>
    <x v="11"/>
    <x v="0"/>
    <s v="Karnataka"/>
    <n v="3"/>
    <x v="2111"/>
    <x v="0"/>
    <n v="3"/>
    <s v="Business"/>
    <s v="Train"/>
    <x v="0"/>
    <s v="No Festival"/>
    <s v="Booking.com"/>
    <s v="Pleasant"/>
    <s v="18-25"/>
    <s v="Female"/>
    <n v="4.7"/>
  </r>
  <r>
    <s v="KT01525"/>
    <d v="2025-02-02T00:00:00"/>
    <x v="2"/>
    <x v="6"/>
    <x v="0"/>
    <s v="Karnataka"/>
    <n v="2"/>
    <x v="2112"/>
    <x v="5"/>
    <n v="7"/>
    <s v="Business"/>
    <s v="Taxi"/>
    <x v="0"/>
    <s v="No Festival"/>
    <s v="Booking.com"/>
    <s v="Pleasant"/>
    <s v="51+"/>
    <s v="Female"/>
    <n v="4.2"/>
  </r>
  <r>
    <s v="KT01739"/>
    <d v="2025-02-08T00:00:00"/>
    <x v="2"/>
    <x v="7"/>
    <x v="0"/>
    <s v="Karnataka"/>
    <n v="4"/>
    <x v="2113"/>
    <x v="1"/>
    <n v="6"/>
    <s v="Leisure"/>
    <s v="Car"/>
    <x v="0"/>
    <s v="No Festival"/>
    <s v="Airbnb"/>
    <s v="Pleasant"/>
    <s v="26-35"/>
    <s v="Male"/>
    <n v="4.3"/>
  </r>
  <r>
    <s v="KT01835"/>
    <d v="2025-02-07T00:00:00"/>
    <x v="2"/>
    <x v="7"/>
    <x v="0"/>
    <s v="Karnataka"/>
    <n v="4"/>
    <x v="2114"/>
    <x v="2"/>
    <n v="2"/>
    <s v="Adventure"/>
    <s v="Car"/>
    <x v="0"/>
    <s v="No Festival"/>
    <s v="Booking.com"/>
    <s v="Pleasant"/>
    <s v="36-50"/>
    <s v="Female"/>
    <n v="4.9000000000000004"/>
  </r>
  <r>
    <s v="KT01969"/>
    <d v="2024-02-27T00:00:00"/>
    <x v="2"/>
    <x v="0"/>
    <x v="0"/>
    <s v="Karnataka"/>
    <n v="6"/>
    <x v="2115"/>
    <x v="4"/>
    <n v="1"/>
    <s v="Honeymoon"/>
    <s v="Flight"/>
    <x v="0"/>
    <s v="No Festival"/>
    <s v="MakeMyTrip"/>
    <s v="Pleasant"/>
    <s v="18-25"/>
    <s v="Male"/>
    <n v="4.8"/>
  </r>
  <r>
    <s v="KT02009"/>
    <d v="2025-02-13T00:00:00"/>
    <x v="2"/>
    <x v="5"/>
    <x v="0"/>
    <s v="Karnataka"/>
    <n v="3"/>
    <x v="2116"/>
    <x v="4"/>
    <n v="8"/>
    <s v="Leisure"/>
    <s v="Flight"/>
    <x v="0"/>
    <s v="No Festival"/>
    <s v="Airbnb"/>
    <s v="Pleasant"/>
    <s v="18-25"/>
    <s v="Male"/>
    <n v="3.6"/>
  </r>
  <r>
    <s v="KT02065"/>
    <d v="2025-02-10T00:00:00"/>
    <x v="2"/>
    <x v="8"/>
    <x v="0"/>
    <s v="Karnataka"/>
    <n v="2"/>
    <x v="2117"/>
    <x v="4"/>
    <n v="1"/>
    <s v="Adventure"/>
    <s v="Bus"/>
    <x v="0"/>
    <s v="No Festival"/>
    <s v="Booking.com"/>
    <s v="Pleasant"/>
    <s v="26-35"/>
    <s v="Female"/>
    <n v="4.2"/>
  </r>
  <r>
    <s v="KT02103"/>
    <d v="2024-02-24T00:00:00"/>
    <x v="2"/>
    <x v="9"/>
    <x v="0"/>
    <s v="Karnataka"/>
    <n v="2"/>
    <x v="2118"/>
    <x v="4"/>
    <n v="1"/>
    <s v="Medical"/>
    <s v="Flight"/>
    <x v="0"/>
    <s v="No Festival"/>
    <s v="MakeMyTrip"/>
    <s v="Pleasant"/>
    <s v="18-25"/>
    <s v="Female"/>
    <n v="4.4000000000000004"/>
  </r>
  <r>
    <s v="KT02141"/>
    <d v="2024-02-22T00:00:00"/>
    <x v="2"/>
    <x v="0"/>
    <x v="0"/>
    <s v="Karnataka"/>
    <n v="5"/>
    <x v="2119"/>
    <x v="5"/>
    <n v="3"/>
    <s v="Business"/>
    <s v="Car"/>
    <x v="0"/>
    <s v="No Festival"/>
    <s v="MakeMyTrip"/>
    <s v="Pleasant"/>
    <s v="36-50"/>
    <s v="Female"/>
    <n v="4.5"/>
  </r>
  <r>
    <s v="KT02251"/>
    <d v="2025-02-05T00:00:00"/>
    <x v="2"/>
    <x v="5"/>
    <x v="0"/>
    <s v="Karnataka"/>
    <n v="5"/>
    <x v="1647"/>
    <x v="4"/>
    <n v="2"/>
    <s v="Leisure"/>
    <s v="Train"/>
    <x v="0"/>
    <s v="No Festival"/>
    <s v="Agoda"/>
    <s v="Pleasant"/>
    <s v="18-25"/>
    <s v="Female"/>
    <n v="4.5999999999999996"/>
  </r>
  <r>
    <s v="KT02264"/>
    <d v="2024-02-16T00:00:00"/>
    <x v="2"/>
    <x v="0"/>
    <x v="0"/>
    <s v="Karnataka"/>
    <n v="5"/>
    <x v="2120"/>
    <x v="1"/>
    <n v="4"/>
    <s v="Pilgrimage"/>
    <s v="Car"/>
    <x v="0"/>
    <s v="No Festival"/>
    <s v="Agoda"/>
    <s v="Pleasant"/>
    <s v="18-25"/>
    <s v="Female"/>
    <n v="4"/>
  </r>
  <r>
    <s v="KT02423"/>
    <d v="2024-02-27T00:00:00"/>
    <x v="2"/>
    <x v="3"/>
    <x v="0"/>
    <s v="Karnataka"/>
    <n v="6"/>
    <x v="2121"/>
    <x v="1"/>
    <n v="2"/>
    <s v="Medical"/>
    <s v="Car"/>
    <x v="0"/>
    <s v="No Festival"/>
    <s v="MakeMyTrip"/>
    <s v="Pleasant"/>
    <s v="36-50"/>
    <s v="Female"/>
    <n v="4.2"/>
  </r>
  <r>
    <s v="KT02528"/>
    <d v="2024-02-18T00:00:00"/>
    <x v="2"/>
    <x v="9"/>
    <x v="0"/>
    <s v="Karnataka"/>
    <n v="3"/>
    <x v="2122"/>
    <x v="0"/>
    <n v="5"/>
    <s v="Adventure"/>
    <s v="Car"/>
    <x v="0"/>
    <s v="No Festival"/>
    <s v="Direct"/>
    <s v="Pleasant"/>
    <s v="36-50"/>
    <s v="Female"/>
    <n v="4.9000000000000004"/>
  </r>
  <r>
    <s v="KT02600"/>
    <d v="2025-02-15T00:00:00"/>
    <x v="2"/>
    <x v="6"/>
    <x v="0"/>
    <s v="Karnataka"/>
    <n v="2"/>
    <x v="2123"/>
    <x v="4"/>
    <n v="2"/>
    <s v="Honeymoon"/>
    <s v="Car"/>
    <x v="0"/>
    <s v="No Festival"/>
    <s v="MakeMyTrip"/>
    <s v="Pleasant"/>
    <s v="26-35"/>
    <s v="Female"/>
    <n v="4.3"/>
  </r>
  <r>
    <s v="KT02662"/>
    <d v="2025-02-06T00:00:00"/>
    <x v="2"/>
    <x v="7"/>
    <x v="0"/>
    <s v="Karnataka"/>
    <n v="2"/>
    <x v="2124"/>
    <x v="4"/>
    <n v="2"/>
    <s v="Business"/>
    <s v="Train"/>
    <x v="0"/>
    <s v="No Festival"/>
    <s v="Booking.com"/>
    <s v="Pleasant"/>
    <s v="26-35"/>
    <s v="Male"/>
    <n v="4.3"/>
  </r>
  <r>
    <s v="KT03121"/>
    <d v="2025-02-22T00:00:00"/>
    <x v="2"/>
    <x v="4"/>
    <x v="0"/>
    <s v="Karnataka"/>
    <n v="3"/>
    <x v="2125"/>
    <x v="1"/>
    <n v="7"/>
    <s v="Medical"/>
    <s v="Bus"/>
    <x v="0"/>
    <s v="No Festival"/>
    <s v="Direct"/>
    <s v="Pleasant"/>
    <s v="18-25"/>
    <s v="Female"/>
    <n v="4.2"/>
  </r>
  <r>
    <s v="KT03176"/>
    <d v="2025-02-21T00:00:00"/>
    <x v="2"/>
    <x v="7"/>
    <x v="0"/>
    <s v="Karnataka"/>
    <n v="6"/>
    <x v="2126"/>
    <x v="5"/>
    <n v="4"/>
    <s v="Adventure"/>
    <s v="Flight"/>
    <x v="0"/>
    <s v="No Festival"/>
    <s v="MakeMyTrip"/>
    <s v="Pleasant"/>
    <s v="51+"/>
    <s v="Male"/>
    <n v="4.8"/>
  </r>
  <r>
    <s v="KT03179"/>
    <d v="2024-02-01T00:00:00"/>
    <x v="2"/>
    <x v="0"/>
    <x v="0"/>
    <s v="Karnataka"/>
    <n v="3"/>
    <x v="2127"/>
    <x v="3"/>
    <n v="7"/>
    <s v="Adventure"/>
    <s v="Car"/>
    <x v="0"/>
    <s v="No Festival"/>
    <s v="Agoda"/>
    <s v="Pleasant"/>
    <s v="51+"/>
    <s v="Female"/>
    <n v="3.9"/>
  </r>
  <r>
    <s v="KT03271"/>
    <d v="2025-02-18T00:00:00"/>
    <x v="2"/>
    <x v="8"/>
    <x v="0"/>
    <s v="Karnataka"/>
    <n v="6"/>
    <x v="2128"/>
    <x v="5"/>
    <n v="4"/>
    <s v="Adventure"/>
    <s v="Bus"/>
    <x v="0"/>
    <s v="No Festival"/>
    <s v="Airbnb"/>
    <s v="Pleasant"/>
    <s v="36-50"/>
    <s v="Female"/>
    <n v="4.5"/>
  </r>
  <r>
    <s v="KT03670"/>
    <d v="2024-02-14T00:00:00"/>
    <x v="2"/>
    <x v="0"/>
    <x v="0"/>
    <s v="Karnataka"/>
    <n v="1"/>
    <x v="2129"/>
    <x v="0"/>
    <n v="3"/>
    <s v="Pilgrimage"/>
    <s v="Train"/>
    <x v="0"/>
    <s v="No Festival"/>
    <s v="Airbnb"/>
    <s v="Pleasant"/>
    <s v="26-35"/>
    <s v="Female"/>
    <n v="4"/>
  </r>
  <r>
    <s v="KT03714"/>
    <d v="2025-02-16T00:00:00"/>
    <x v="2"/>
    <x v="3"/>
    <x v="0"/>
    <s v="Karnataka"/>
    <n v="2"/>
    <x v="2130"/>
    <x v="0"/>
    <n v="7"/>
    <s v="Leisure"/>
    <s v="Train"/>
    <x v="0"/>
    <s v="No Festival"/>
    <s v="Booking.com"/>
    <s v="Pleasant"/>
    <s v="36-50"/>
    <s v="Male"/>
    <n v="4.2"/>
  </r>
  <r>
    <s v="KT03821"/>
    <d v="2025-02-06T00:00:00"/>
    <x v="2"/>
    <x v="1"/>
    <x v="0"/>
    <s v="Karnataka"/>
    <n v="2"/>
    <x v="2131"/>
    <x v="4"/>
    <n v="7"/>
    <s v="Pilgrimage"/>
    <s v="Train"/>
    <x v="0"/>
    <s v="No Festival"/>
    <s v="Agoda"/>
    <s v="Pleasant"/>
    <s v="26-35"/>
    <s v="Female"/>
    <n v="4.4000000000000004"/>
  </r>
  <r>
    <s v="KT03960"/>
    <d v="2024-02-29T00:00:00"/>
    <x v="2"/>
    <x v="7"/>
    <x v="0"/>
    <s v="Karnataka"/>
    <n v="6"/>
    <x v="2132"/>
    <x v="3"/>
    <n v="4"/>
    <s v="Business"/>
    <s v="Car"/>
    <x v="0"/>
    <s v="No Festival"/>
    <s v="Airbnb"/>
    <s v="Pleasant"/>
    <s v="18-25"/>
    <s v="Male"/>
    <n v="3.9"/>
  </r>
  <r>
    <s v="KT04332"/>
    <d v="2025-02-04T00:00:00"/>
    <x v="2"/>
    <x v="2"/>
    <x v="0"/>
    <s v="Karnataka"/>
    <n v="2"/>
    <x v="2133"/>
    <x v="4"/>
    <n v="7"/>
    <s v="Pilgrimage"/>
    <s v="Train"/>
    <x v="0"/>
    <s v="No Festival"/>
    <s v="Airbnb"/>
    <s v="Pleasant"/>
    <s v="18-25"/>
    <s v="Male"/>
    <n v="3.9"/>
  </r>
  <r>
    <s v="KT04344"/>
    <d v="2024-02-23T00:00:00"/>
    <x v="2"/>
    <x v="6"/>
    <x v="0"/>
    <s v="Karnataka"/>
    <n v="2"/>
    <x v="2134"/>
    <x v="3"/>
    <n v="5"/>
    <s v="Honeymoon"/>
    <s v="Taxi"/>
    <x v="0"/>
    <s v="No Festival"/>
    <s v="Agoda"/>
    <s v="Pleasant"/>
    <s v="18-25"/>
    <s v="Female"/>
    <n v="3.5"/>
  </r>
  <r>
    <s v="KT04740"/>
    <d v="2025-02-20T00:00:00"/>
    <x v="2"/>
    <x v="13"/>
    <x v="0"/>
    <s v="Karnataka"/>
    <n v="6"/>
    <x v="2135"/>
    <x v="1"/>
    <n v="8"/>
    <s v="Pilgrimage"/>
    <s v="Bus"/>
    <x v="0"/>
    <s v="No Festival"/>
    <s v="Direct"/>
    <s v="Pleasant"/>
    <s v="36-50"/>
    <s v="Female"/>
    <n v="3.8"/>
  </r>
  <r>
    <s v="KT04759"/>
    <d v="2025-02-05T00:00:00"/>
    <x v="2"/>
    <x v="5"/>
    <x v="0"/>
    <s v="Karnataka"/>
    <n v="6"/>
    <x v="2136"/>
    <x v="2"/>
    <n v="3"/>
    <s v="Medical"/>
    <s v="Bus"/>
    <x v="0"/>
    <s v="No Festival"/>
    <s v="MakeMyTrip"/>
    <s v="Pleasant"/>
    <s v="18-25"/>
    <s v="Female"/>
    <n v="4.4000000000000004"/>
  </r>
  <r>
    <s v="KT04828"/>
    <d v="2025-02-24T00:00:00"/>
    <x v="2"/>
    <x v="7"/>
    <x v="0"/>
    <s v="Karnataka"/>
    <n v="6"/>
    <x v="2137"/>
    <x v="0"/>
    <n v="3"/>
    <s v="Pilgrimage"/>
    <s v="Train"/>
    <x v="0"/>
    <s v="No Festival"/>
    <s v="Booking.com"/>
    <s v="Pleasant"/>
    <s v="36-50"/>
    <s v="Female"/>
    <n v="4.3"/>
  </r>
  <r>
    <s v="KT05158"/>
    <d v="2024-02-05T00:00:00"/>
    <x v="2"/>
    <x v="7"/>
    <x v="0"/>
    <s v="Karnataka"/>
    <n v="2"/>
    <x v="2138"/>
    <x v="2"/>
    <n v="2"/>
    <s v="Leisure"/>
    <s v="Car"/>
    <x v="0"/>
    <s v="No Festival"/>
    <s v="Booking.com"/>
    <s v="Pleasant"/>
    <s v="26-35"/>
    <s v="Female"/>
    <n v="4.5999999999999996"/>
  </r>
  <r>
    <s v="KT05292"/>
    <d v="2025-02-22T00:00:00"/>
    <x v="2"/>
    <x v="4"/>
    <x v="0"/>
    <s v="Karnataka"/>
    <n v="5"/>
    <x v="2139"/>
    <x v="1"/>
    <n v="8"/>
    <s v="Leisure"/>
    <s v="Train"/>
    <x v="0"/>
    <s v="No Festival"/>
    <s v="MakeMyTrip"/>
    <s v="Pleasant"/>
    <s v="36-50"/>
    <s v="Female"/>
    <n v="3.6"/>
  </r>
  <r>
    <s v="KT05358"/>
    <d v="2024-02-07T00:00:00"/>
    <x v="2"/>
    <x v="4"/>
    <x v="0"/>
    <s v="Karnataka"/>
    <n v="1"/>
    <x v="2140"/>
    <x v="1"/>
    <n v="1"/>
    <s v="Leisure"/>
    <s v="Taxi"/>
    <x v="0"/>
    <s v="No Festival"/>
    <s v="Goibibo"/>
    <s v="Pleasant"/>
    <s v="26-35"/>
    <s v="Female"/>
    <n v="3.5"/>
  </r>
  <r>
    <s v="KT05481"/>
    <d v="2024-02-10T00:00:00"/>
    <x v="2"/>
    <x v="8"/>
    <x v="0"/>
    <s v="Karnataka"/>
    <n v="4"/>
    <x v="2141"/>
    <x v="3"/>
    <n v="6"/>
    <s v="Medical"/>
    <s v="Taxi"/>
    <x v="0"/>
    <s v="No Festival"/>
    <s v="Direct"/>
    <s v="Pleasant"/>
    <s v="36-50"/>
    <s v="Female"/>
    <n v="3.7"/>
  </r>
  <r>
    <s v="KT05563"/>
    <d v="2025-02-19T00:00:00"/>
    <x v="2"/>
    <x v="0"/>
    <x v="0"/>
    <s v="Karnataka"/>
    <n v="2"/>
    <x v="2142"/>
    <x v="5"/>
    <n v="3"/>
    <s v="Business"/>
    <s v="Train"/>
    <x v="0"/>
    <s v="No Festival"/>
    <s v="Booking.com"/>
    <s v="Pleasant"/>
    <s v="36-50"/>
    <s v="Male"/>
    <n v="4.8"/>
  </r>
  <r>
    <s v="KT05753"/>
    <d v="2024-02-22T00:00:00"/>
    <x v="2"/>
    <x v="7"/>
    <x v="0"/>
    <s v="Karnataka"/>
    <n v="4"/>
    <x v="2143"/>
    <x v="1"/>
    <n v="2"/>
    <s v="Business"/>
    <s v="Car"/>
    <x v="0"/>
    <s v="No Festival"/>
    <s v="Airbnb"/>
    <s v="Pleasant"/>
    <s v="36-50"/>
    <s v="Male"/>
    <n v="3.6"/>
  </r>
  <r>
    <s v="KT05995"/>
    <d v="2024-02-25T00:00:00"/>
    <x v="2"/>
    <x v="0"/>
    <x v="0"/>
    <s v="Karnataka"/>
    <n v="2"/>
    <x v="690"/>
    <x v="0"/>
    <n v="2"/>
    <s v="Business"/>
    <s v="Taxi"/>
    <x v="0"/>
    <s v="No Festival"/>
    <s v="Agoda"/>
    <s v="Pleasant"/>
    <s v="51+"/>
    <s v="Male"/>
    <n v="4.3"/>
  </r>
  <r>
    <s v="KT06246"/>
    <d v="2024-02-28T00:00:00"/>
    <x v="2"/>
    <x v="3"/>
    <x v="0"/>
    <s v="Karnataka"/>
    <n v="4"/>
    <x v="2144"/>
    <x v="3"/>
    <n v="2"/>
    <s v="Medical"/>
    <s v="Taxi"/>
    <x v="0"/>
    <s v="No Festival"/>
    <s v="Direct"/>
    <s v="Pleasant"/>
    <s v="26-35"/>
    <s v="Male"/>
    <n v="4"/>
  </r>
  <r>
    <s v="KT06492"/>
    <d v="2025-02-07T00:00:00"/>
    <x v="2"/>
    <x v="2"/>
    <x v="0"/>
    <s v="Karnataka"/>
    <n v="5"/>
    <x v="2145"/>
    <x v="5"/>
    <n v="4"/>
    <s v="Business"/>
    <s v="Bus"/>
    <x v="0"/>
    <s v="No Festival"/>
    <s v="Goibibo"/>
    <s v="Pleasant"/>
    <s v="51+"/>
    <s v="Male"/>
    <n v="4.2"/>
  </r>
  <r>
    <s v="KT06638"/>
    <d v="2025-02-03T00:00:00"/>
    <x v="2"/>
    <x v="12"/>
    <x v="0"/>
    <s v="Karnataka"/>
    <n v="2"/>
    <x v="2146"/>
    <x v="1"/>
    <n v="4"/>
    <s v="Adventure"/>
    <s v="Train"/>
    <x v="0"/>
    <s v="No Festival"/>
    <s v="Airbnb"/>
    <s v="Pleasant"/>
    <s v="36-50"/>
    <s v="Female"/>
    <n v="4.5999999999999996"/>
  </r>
  <r>
    <s v="KT06832"/>
    <d v="2025-02-04T00:00:00"/>
    <x v="2"/>
    <x v="10"/>
    <x v="0"/>
    <s v="Karnataka"/>
    <n v="6"/>
    <x v="2147"/>
    <x v="2"/>
    <n v="2"/>
    <s v="Business"/>
    <s v="Flight"/>
    <x v="0"/>
    <s v="No Festival"/>
    <s v="Goibibo"/>
    <s v="Pleasant"/>
    <s v="36-50"/>
    <s v="Male"/>
    <n v="3.7"/>
  </r>
  <r>
    <s v="KT07126"/>
    <d v="2024-02-14T00:00:00"/>
    <x v="2"/>
    <x v="10"/>
    <x v="0"/>
    <s v="Karnataka"/>
    <n v="6"/>
    <x v="2148"/>
    <x v="1"/>
    <n v="6"/>
    <s v="Leisure"/>
    <s v="Bus"/>
    <x v="0"/>
    <s v="No Festival"/>
    <s v="Agoda"/>
    <s v="Pleasant"/>
    <s v="26-35"/>
    <s v="Female"/>
    <n v="4.4000000000000004"/>
  </r>
  <r>
    <s v="KT07317"/>
    <d v="2024-02-09T00:00:00"/>
    <x v="2"/>
    <x v="8"/>
    <x v="0"/>
    <s v="Karnataka"/>
    <n v="6"/>
    <x v="2149"/>
    <x v="2"/>
    <n v="8"/>
    <s v="Pilgrimage"/>
    <s v="Car"/>
    <x v="0"/>
    <s v="No Festival"/>
    <s v="Direct"/>
    <s v="Pleasant"/>
    <s v="51+"/>
    <s v="Female"/>
    <n v="3.5"/>
  </r>
  <r>
    <s v="KT07349"/>
    <d v="2025-02-17T00:00:00"/>
    <x v="2"/>
    <x v="0"/>
    <x v="0"/>
    <s v="Karnataka"/>
    <n v="6"/>
    <x v="2150"/>
    <x v="0"/>
    <n v="5"/>
    <s v="Pilgrimage"/>
    <s v="Train"/>
    <x v="0"/>
    <s v="No Festival"/>
    <s v="Airbnb"/>
    <s v="Pleasant"/>
    <s v="36-50"/>
    <s v="Male"/>
    <n v="5"/>
  </r>
  <r>
    <s v="KT07472"/>
    <d v="2024-02-21T00:00:00"/>
    <x v="2"/>
    <x v="3"/>
    <x v="0"/>
    <s v="Karnataka"/>
    <n v="3"/>
    <x v="2151"/>
    <x v="1"/>
    <n v="7"/>
    <s v="Pilgrimage"/>
    <s v="Flight"/>
    <x v="0"/>
    <s v="No Festival"/>
    <s v="Goibibo"/>
    <s v="Pleasant"/>
    <s v="51+"/>
    <s v="Male"/>
    <n v="4.0999999999999996"/>
  </r>
  <r>
    <s v="KT07519"/>
    <d v="2025-02-18T00:00:00"/>
    <x v="2"/>
    <x v="6"/>
    <x v="0"/>
    <s v="Karnataka"/>
    <n v="6"/>
    <x v="2152"/>
    <x v="3"/>
    <n v="4"/>
    <s v="Adventure"/>
    <s v="Flight"/>
    <x v="0"/>
    <s v="No Festival"/>
    <s v="Goibibo"/>
    <s v="Pleasant"/>
    <s v="26-35"/>
    <s v="Male"/>
    <n v="4.4000000000000004"/>
  </r>
  <r>
    <s v="KT07545"/>
    <d v="2025-02-17T00:00:00"/>
    <x v="2"/>
    <x v="4"/>
    <x v="0"/>
    <s v="Karnataka"/>
    <n v="3"/>
    <x v="2153"/>
    <x v="4"/>
    <n v="6"/>
    <s v="Pilgrimage"/>
    <s v="Flight"/>
    <x v="0"/>
    <s v="No Festival"/>
    <s v="Goibibo"/>
    <s v="Pleasant"/>
    <s v="36-50"/>
    <s v="Female"/>
    <n v="4.2"/>
  </r>
  <r>
    <s v="KT07722"/>
    <d v="2024-02-25T00:00:00"/>
    <x v="2"/>
    <x v="3"/>
    <x v="0"/>
    <s v="Karnataka"/>
    <n v="4"/>
    <x v="2154"/>
    <x v="3"/>
    <n v="2"/>
    <s v="Leisure"/>
    <s v="Flight"/>
    <x v="0"/>
    <s v="No Festival"/>
    <s v="MakeMyTrip"/>
    <s v="Pleasant"/>
    <s v="18-25"/>
    <s v="Female"/>
    <n v="4.4000000000000004"/>
  </r>
  <r>
    <s v="KT07832"/>
    <d v="2025-02-23T00:00:00"/>
    <x v="2"/>
    <x v="2"/>
    <x v="0"/>
    <s v="Karnataka"/>
    <n v="1"/>
    <x v="2155"/>
    <x v="2"/>
    <n v="1"/>
    <s v="Honeymoon"/>
    <s v="Taxi"/>
    <x v="0"/>
    <s v="No Festival"/>
    <s v="Goibibo"/>
    <s v="Pleasant"/>
    <s v="18-25"/>
    <s v="Female"/>
    <n v="4.9000000000000004"/>
  </r>
  <r>
    <s v="KT07949"/>
    <d v="2024-02-21T00:00:00"/>
    <x v="2"/>
    <x v="12"/>
    <x v="0"/>
    <s v="Karnataka"/>
    <n v="4"/>
    <x v="2156"/>
    <x v="3"/>
    <n v="7"/>
    <s v="Business"/>
    <s v="Flight"/>
    <x v="0"/>
    <s v="No Festival"/>
    <s v="MakeMyTrip"/>
    <s v="Pleasant"/>
    <s v="26-35"/>
    <s v="Female"/>
    <n v="3.7"/>
  </r>
  <r>
    <s v="KT08051"/>
    <d v="2025-02-28T00:00:00"/>
    <x v="2"/>
    <x v="8"/>
    <x v="0"/>
    <s v="Karnataka"/>
    <n v="2"/>
    <x v="2157"/>
    <x v="4"/>
    <n v="5"/>
    <s v="Leisure"/>
    <s v="Flight"/>
    <x v="0"/>
    <s v="No Festival"/>
    <s v="Direct"/>
    <s v="Pleasant"/>
    <s v="51+"/>
    <s v="Female"/>
    <n v="4"/>
  </r>
  <r>
    <s v="KT08556"/>
    <d v="2025-02-02T00:00:00"/>
    <x v="2"/>
    <x v="4"/>
    <x v="0"/>
    <s v="Karnataka"/>
    <n v="2"/>
    <x v="2158"/>
    <x v="0"/>
    <n v="3"/>
    <s v="Pilgrimage"/>
    <s v="Train"/>
    <x v="0"/>
    <s v="No Festival"/>
    <s v="Agoda"/>
    <s v="Pleasant"/>
    <s v="18-25"/>
    <s v="Male"/>
    <n v="3.8"/>
  </r>
  <r>
    <s v="KT08577"/>
    <d v="2024-02-14T00:00:00"/>
    <x v="2"/>
    <x v="0"/>
    <x v="0"/>
    <s v="Karnataka"/>
    <n v="6"/>
    <x v="2159"/>
    <x v="5"/>
    <n v="4"/>
    <s v="Leisure"/>
    <s v="Train"/>
    <x v="0"/>
    <s v="No Festival"/>
    <s v="Goibibo"/>
    <s v="Pleasant"/>
    <s v="18-25"/>
    <s v="Female"/>
    <n v="4.3"/>
  </r>
  <r>
    <s v="KT08774"/>
    <d v="2025-02-08T00:00:00"/>
    <x v="2"/>
    <x v="6"/>
    <x v="0"/>
    <s v="Karnataka"/>
    <n v="3"/>
    <x v="2160"/>
    <x v="1"/>
    <n v="6"/>
    <s v="Adventure"/>
    <s v="Taxi"/>
    <x v="0"/>
    <s v="No Festival"/>
    <s v="MakeMyTrip"/>
    <s v="Pleasant"/>
    <s v="26-35"/>
    <s v="Female"/>
    <n v="3.8"/>
  </r>
  <r>
    <s v="KT08817"/>
    <d v="2025-02-22T00:00:00"/>
    <x v="2"/>
    <x v="9"/>
    <x v="0"/>
    <s v="Karnataka"/>
    <n v="5"/>
    <x v="2161"/>
    <x v="5"/>
    <n v="8"/>
    <s v="Business"/>
    <s v="Flight"/>
    <x v="0"/>
    <s v="No Festival"/>
    <s v="Agoda"/>
    <s v="Pleasant"/>
    <s v="18-25"/>
    <s v="Female"/>
    <n v="4.0999999999999996"/>
  </r>
  <r>
    <s v="KT08929"/>
    <d v="2024-02-07T00:00:00"/>
    <x v="2"/>
    <x v="13"/>
    <x v="0"/>
    <s v="Karnataka"/>
    <n v="5"/>
    <x v="2162"/>
    <x v="3"/>
    <n v="3"/>
    <s v="Leisure"/>
    <s v="Car"/>
    <x v="0"/>
    <s v="No Festival"/>
    <s v="Direct"/>
    <s v="Pleasant"/>
    <s v="26-35"/>
    <s v="Female"/>
    <n v="3.9"/>
  </r>
  <r>
    <s v="KT08950"/>
    <d v="2025-02-23T00:00:00"/>
    <x v="2"/>
    <x v="5"/>
    <x v="0"/>
    <s v="Karnataka"/>
    <n v="3"/>
    <x v="2163"/>
    <x v="2"/>
    <n v="1"/>
    <s v="Pilgrimage"/>
    <s v="Flight"/>
    <x v="0"/>
    <s v="No Festival"/>
    <s v="MakeMyTrip"/>
    <s v="Pleasant"/>
    <s v="51+"/>
    <s v="Male"/>
    <n v="4.4000000000000004"/>
  </r>
  <r>
    <s v="KT09110"/>
    <d v="2024-02-14T00:00:00"/>
    <x v="2"/>
    <x v="9"/>
    <x v="0"/>
    <s v="Karnataka"/>
    <n v="1"/>
    <x v="2164"/>
    <x v="2"/>
    <n v="3"/>
    <s v="Leisure"/>
    <s v="Train"/>
    <x v="0"/>
    <s v="No Festival"/>
    <s v="Agoda"/>
    <s v="Pleasant"/>
    <s v="18-25"/>
    <s v="Male"/>
    <n v="4.4000000000000004"/>
  </r>
  <r>
    <s v="KT09305"/>
    <d v="2025-02-21T00:00:00"/>
    <x v="2"/>
    <x v="4"/>
    <x v="0"/>
    <s v="Karnataka"/>
    <n v="4"/>
    <x v="2165"/>
    <x v="2"/>
    <n v="2"/>
    <s v="Adventure"/>
    <s v="Taxi"/>
    <x v="0"/>
    <s v="No Festival"/>
    <s v="Booking.com"/>
    <s v="Pleasant"/>
    <s v="26-35"/>
    <s v="Male"/>
    <n v="4.0999999999999996"/>
  </r>
  <r>
    <s v="KT09330"/>
    <d v="2025-02-16T00:00:00"/>
    <x v="2"/>
    <x v="3"/>
    <x v="0"/>
    <s v="Karnataka"/>
    <n v="1"/>
    <x v="2166"/>
    <x v="1"/>
    <n v="8"/>
    <s v="Leisure"/>
    <s v="Train"/>
    <x v="0"/>
    <s v="No Festival"/>
    <s v="Agoda"/>
    <s v="Pleasant"/>
    <s v="36-50"/>
    <s v="Male"/>
    <n v="4.5"/>
  </r>
  <r>
    <s v="KT09412"/>
    <d v="2024-02-12T00:00:00"/>
    <x v="2"/>
    <x v="5"/>
    <x v="0"/>
    <s v="Karnataka"/>
    <n v="2"/>
    <x v="2167"/>
    <x v="1"/>
    <n v="6"/>
    <s v="Adventure"/>
    <s v="Bus"/>
    <x v="0"/>
    <s v="No Festival"/>
    <s v="Airbnb"/>
    <s v="Pleasant"/>
    <s v="36-50"/>
    <s v="Female"/>
    <n v="3.7"/>
  </r>
  <r>
    <s v="KT09498"/>
    <d v="2025-02-26T00:00:00"/>
    <x v="2"/>
    <x v="2"/>
    <x v="0"/>
    <s v="Karnataka"/>
    <n v="3"/>
    <x v="2168"/>
    <x v="5"/>
    <n v="4"/>
    <s v="Adventure"/>
    <s v="Taxi"/>
    <x v="0"/>
    <s v="No Festival"/>
    <s v="Booking.com"/>
    <s v="Pleasant"/>
    <s v="18-25"/>
    <s v="Male"/>
    <n v="3.6"/>
  </r>
  <r>
    <s v="KT09593"/>
    <d v="2025-02-21T00:00:00"/>
    <x v="2"/>
    <x v="11"/>
    <x v="0"/>
    <s v="Karnataka"/>
    <n v="5"/>
    <x v="2169"/>
    <x v="2"/>
    <n v="2"/>
    <s v="Pilgrimage"/>
    <s v="Train"/>
    <x v="0"/>
    <s v="No Festival"/>
    <s v="MakeMyTrip"/>
    <s v="Pleasant"/>
    <s v="36-50"/>
    <s v="Female"/>
    <n v="4.0999999999999996"/>
  </r>
  <r>
    <s v="KT09681"/>
    <d v="2024-02-21T00:00:00"/>
    <x v="2"/>
    <x v="13"/>
    <x v="0"/>
    <s v="Karnataka"/>
    <n v="4"/>
    <x v="2170"/>
    <x v="2"/>
    <n v="5"/>
    <s v="Honeymoon"/>
    <s v="Flight"/>
    <x v="0"/>
    <s v="No Festival"/>
    <s v="Goibibo"/>
    <s v="Pleasant"/>
    <s v="18-25"/>
    <s v="Male"/>
    <n v="4.2"/>
  </r>
  <r>
    <s v="KT09855"/>
    <d v="2025-02-02T00:00:00"/>
    <x v="2"/>
    <x v="12"/>
    <x v="0"/>
    <s v="Karnataka"/>
    <n v="6"/>
    <x v="2171"/>
    <x v="5"/>
    <n v="2"/>
    <s v="Adventure"/>
    <s v="Train"/>
    <x v="0"/>
    <s v="No Festival"/>
    <s v="Goibibo"/>
    <s v="Pleasant"/>
    <s v="18-25"/>
    <s v="Male"/>
    <n v="4.3"/>
  </r>
  <r>
    <s v="KT09964"/>
    <d v="2024-02-29T00:00:00"/>
    <x v="2"/>
    <x v="4"/>
    <x v="0"/>
    <s v="Karnataka"/>
    <n v="6"/>
    <x v="2172"/>
    <x v="5"/>
    <n v="1"/>
    <s v="Honeymoon"/>
    <s v="Taxi"/>
    <x v="0"/>
    <s v="No Festival"/>
    <s v="Booking.com"/>
    <s v="Pleasant"/>
    <s v="18-25"/>
    <s v="Female"/>
    <n v="4.3"/>
  </r>
  <r>
    <s v="KT00253"/>
    <d v="2025-02-16T00:00:00"/>
    <x v="2"/>
    <x v="4"/>
    <x v="0"/>
    <s v="Telangana"/>
    <n v="2"/>
    <x v="449"/>
    <x v="2"/>
    <n v="2"/>
    <s v="Honeymoon"/>
    <s v="Flight"/>
    <x v="0"/>
    <s v="No Festival"/>
    <s v="Goibibo"/>
    <s v="Pleasant"/>
    <s v="51+"/>
    <s v="Male"/>
    <n v="4.8"/>
  </r>
  <r>
    <s v="KT00267"/>
    <d v="2024-02-16T00:00:00"/>
    <x v="2"/>
    <x v="12"/>
    <x v="0"/>
    <s v="Telangana"/>
    <n v="5"/>
    <x v="2173"/>
    <x v="2"/>
    <n v="6"/>
    <s v="Leisure"/>
    <s v="Train"/>
    <x v="0"/>
    <s v="No Festival"/>
    <s v="Goibibo"/>
    <s v="Pleasant"/>
    <s v="36-50"/>
    <s v="Female"/>
    <n v="4.7"/>
  </r>
  <r>
    <s v="KT00434"/>
    <d v="2025-02-23T00:00:00"/>
    <x v="2"/>
    <x v="11"/>
    <x v="0"/>
    <s v="Telangana"/>
    <n v="4"/>
    <x v="2174"/>
    <x v="2"/>
    <n v="4"/>
    <s v="Adventure"/>
    <s v="Bus"/>
    <x v="0"/>
    <s v="No Festival"/>
    <s v="Booking.com"/>
    <s v="Pleasant"/>
    <s v="36-50"/>
    <s v="Male"/>
    <n v="5"/>
  </r>
  <r>
    <s v="KT00465"/>
    <d v="2024-02-08T00:00:00"/>
    <x v="2"/>
    <x v="13"/>
    <x v="0"/>
    <s v="Telangana"/>
    <n v="2"/>
    <x v="2175"/>
    <x v="2"/>
    <n v="6"/>
    <s v="Business"/>
    <s v="Taxi"/>
    <x v="0"/>
    <s v="No Festival"/>
    <s v="Airbnb"/>
    <s v="Pleasant"/>
    <s v="51+"/>
    <s v="Male"/>
    <n v="4"/>
  </r>
  <r>
    <s v="KT00612"/>
    <d v="2025-02-05T00:00:00"/>
    <x v="2"/>
    <x v="0"/>
    <x v="0"/>
    <s v="Telangana"/>
    <n v="2"/>
    <x v="2176"/>
    <x v="5"/>
    <n v="7"/>
    <s v="Honeymoon"/>
    <s v="Train"/>
    <x v="0"/>
    <s v="No Festival"/>
    <s v="Goibibo"/>
    <s v="Pleasant"/>
    <s v="36-50"/>
    <s v="Female"/>
    <n v="3.5"/>
  </r>
  <r>
    <s v="KT00616"/>
    <d v="2024-02-29T00:00:00"/>
    <x v="2"/>
    <x v="9"/>
    <x v="0"/>
    <s v="Telangana"/>
    <n v="4"/>
    <x v="2177"/>
    <x v="0"/>
    <n v="2"/>
    <s v="Leisure"/>
    <s v="Car"/>
    <x v="0"/>
    <s v="No Festival"/>
    <s v="Direct"/>
    <s v="Pleasant"/>
    <s v="36-50"/>
    <s v="Female"/>
    <n v="4.7"/>
  </r>
  <r>
    <s v="KT00826"/>
    <d v="2025-02-22T00:00:00"/>
    <x v="2"/>
    <x v="7"/>
    <x v="0"/>
    <s v="Telangana"/>
    <n v="3"/>
    <x v="2178"/>
    <x v="1"/>
    <n v="4"/>
    <s v="Leisure"/>
    <s v="Flight"/>
    <x v="0"/>
    <s v="No Festival"/>
    <s v="Direct"/>
    <s v="Pleasant"/>
    <s v="36-50"/>
    <s v="Male"/>
    <n v="4.9000000000000004"/>
  </r>
  <r>
    <s v="KT00994"/>
    <d v="2024-02-17T00:00:00"/>
    <x v="2"/>
    <x v="1"/>
    <x v="0"/>
    <s v="Telangana"/>
    <n v="6"/>
    <x v="2179"/>
    <x v="1"/>
    <n v="6"/>
    <s v="Leisure"/>
    <s v="Car"/>
    <x v="0"/>
    <s v="No Festival"/>
    <s v="Goibibo"/>
    <s v="Pleasant"/>
    <s v="26-35"/>
    <s v="Male"/>
    <n v="4.8"/>
  </r>
  <r>
    <s v="KT01320"/>
    <d v="2024-02-22T00:00:00"/>
    <x v="2"/>
    <x v="11"/>
    <x v="0"/>
    <s v="Telangana"/>
    <n v="2"/>
    <x v="870"/>
    <x v="1"/>
    <n v="4"/>
    <s v="Pilgrimage"/>
    <s v="Bus"/>
    <x v="0"/>
    <s v="No Festival"/>
    <s v="Booking.com"/>
    <s v="Pleasant"/>
    <s v="18-25"/>
    <s v="Female"/>
    <n v="4.2"/>
  </r>
  <r>
    <s v="KT01326"/>
    <d v="2025-02-10T00:00:00"/>
    <x v="2"/>
    <x v="10"/>
    <x v="0"/>
    <s v="Telangana"/>
    <n v="5"/>
    <x v="2180"/>
    <x v="3"/>
    <n v="3"/>
    <s v="Business"/>
    <s v="Train"/>
    <x v="0"/>
    <s v="No Festival"/>
    <s v="Airbnb"/>
    <s v="Pleasant"/>
    <s v="51+"/>
    <s v="Female"/>
    <n v="4.8"/>
  </r>
  <r>
    <s v="KT01333"/>
    <d v="2025-02-17T00:00:00"/>
    <x v="2"/>
    <x v="6"/>
    <x v="0"/>
    <s v="Telangana"/>
    <n v="3"/>
    <x v="2181"/>
    <x v="3"/>
    <n v="4"/>
    <s v="Honeymoon"/>
    <s v="Bus"/>
    <x v="0"/>
    <s v="No Festival"/>
    <s v="MakeMyTrip"/>
    <s v="Pleasant"/>
    <s v="51+"/>
    <s v="Male"/>
    <n v="3.8"/>
  </r>
  <r>
    <s v="KT01355"/>
    <d v="2024-02-08T00:00:00"/>
    <x v="2"/>
    <x v="11"/>
    <x v="0"/>
    <s v="Telangana"/>
    <n v="2"/>
    <x v="2182"/>
    <x v="3"/>
    <n v="3"/>
    <s v="Leisure"/>
    <s v="Train"/>
    <x v="0"/>
    <s v="No Festival"/>
    <s v="MakeMyTrip"/>
    <s v="Pleasant"/>
    <s v="36-50"/>
    <s v="Female"/>
    <n v="4.5999999999999996"/>
  </r>
  <r>
    <s v="KT01403"/>
    <d v="2024-02-18T00:00:00"/>
    <x v="2"/>
    <x v="2"/>
    <x v="0"/>
    <s v="Telangana"/>
    <n v="5"/>
    <x v="2183"/>
    <x v="3"/>
    <n v="3"/>
    <s v="Honeymoon"/>
    <s v="Flight"/>
    <x v="0"/>
    <s v="No Festival"/>
    <s v="Agoda"/>
    <s v="Pleasant"/>
    <s v="18-25"/>
    <s v="Male"/>
    <n v="3.8"/>
  </r>
  <r>
    <s v="KT01487"/>
    <d v="2024-02-29T00:00:00"/>
    <x v="2"/>
    <x v="9"/>
    <x v="0"/>
    <s v="Telangana"/>
    <n v="4"/>
    <x v="2184"/>
    <x v="1"/>
    <n v="2"/>
    <s v="Honeymoon"/>
    <s v="Bus"/>
    <x v="0"/>
    <s v="No Festival"/>
    <s v="MakeMyTrip"/>
    <s v="Pleasant"/>
    <s v="36-50"/>
    <s v="Male"/>
    <n v="4.5999999999999996"/>
  </r>
  <r>
    <s v="KT01679"/>
    <d v="2024-02-18T00:00:00"/>
    <x v="2"/>
    <x v="9"/>
    <x v="0"/>
    <s v="Telangana"/>
    <n v="5"/>
    <x v="2185"/>
    <x v="1"/>
    <n v="7"/>
    <s v="Business"/>
    <s v="Flight"/>
    <x v="0"/>
    <s v="No Festival"/>
    <s v="Agoda"/>
    <s v="Pleasant"/>
    <s v="51+"/>
    <s v="Male"/>
    <n v="4"/>
  </r>
  <r>
    <s v="KT01758"/>
    <d v="2025-02-06T00:00:00"/>
    <x v="2"/>
    <x v="10"/>
    <x v="0"/>
    <s v="Telangana"/>
    <n v="3"/>
    <x v="2186"/>
    <x v="5"/>
    <n v="2"/>
    <s v="Leisure"/>
    <s v="Flight"/>
    <x v="0"/>
    <s v="No Festival"/>
    <s v="Direct"/>
    <s v="Pleasant"/>
    <s v="51+"/>
    <s v="Male"/>
    <n v="3.8"/>
  </r>
  <r>
    <s v="KT01884"/>
    <d v="2024-02-28T00:00:00"/>
    <x v="2"/>
    <x v="1"/>
    <x v="0"/>
    <s v="Telangana"/>
    <n v="6"/>
    <x v="2187"/>
    <x v="0"/>
    <n v="3"/>
    <s v="Pilgrimage"/>
    <s v="Taxi"/>
    <x v="0"/>
    <s v="No Festival"/>
    <s v="Airbnb"/>
    <s v="Pleasant"/>
    <s v="26-35"/>
    <s v="Female"/>
    <n v="3.8"/>
  </r>
  <r>
    <s v="KT01927"/>
    <d v="2025-02-12T00:00:00"/>
    <x v="2"/>
    <x v="9"/>
    <x v="0"/>
    <s v="Telangana"/>
    <n v="2"/>
    <x v="2188"/>
    <x v="1"/>
    <n v="5"/>
    <s v="Pilgrimage"/>
    <s v="Bus"/>
    <x v="0"/>
    <s v="No Festival"/>
    <s v="Agoda"/>
    <s v="Pleasant"/>
    <s v="26-35"/>
    <s v="Male"/>
    <n v="4.2"/>
  </r>
  <r>
    <s v="KT02092"/>
    <d v="2024-02-17T00:00:00"/>
    <x v="2"/>
    <x v="8"/>
    <x v="0"/>
    <s v="Telangana"/>
    <n v="1"/>
    <x v="2189"/>
    <x v="3"/>
    <n v="6"/>
    <s v="Medical"/>
    <s v="Car"/>
    <x v="0"/>
    <s v="No Festival"/>
    <s v="Direct"/>
    <s v="Pleasant"/>
    <s v="51+"/>
    <s v="Male"/>
    <n v="4.3"/>
  </r>
  <r>
    <s v="KT02110"/>
    <d v="2025-02-09T00:00:00"/>
    <x v="2"/>
    <x v="9"/>
    <x v="0"/>
    <s v="Telangana"/>
    <n v="5"/>
    <x v="2190"/>
    <x v="2"/>
    <n v="5"/>
    <s v="Adventure"/>
    <s v="Bus"/>
    <x v="0"/>
    <s v="No Festival"/>
    <s v="Direct"/>
    <s v="Pleasant"/>
    <s v="36-50"/>
    <s v="Male"/>
    <n v="4.3"/>
  </r>
  <r>
    <s v="KT02274"/>
    <d v="2024-02-15T00:00:00"/>
    <x v="2"/>
    <x v="12"/>
    <x v="0"/>
    <s v="Telangana"/>
    <n v="4"/>
    <x v="2191"/>
    <x v="2"/>
    <n v="7"/>
    <s v="Leisure"/>
    <s v="Flight"/>
    <x v="0"/>
    <s v="No Festival"/>
    <s v="Booking.com"/>
    <s v="Pleasant"/>
    <s v="26-35"/>
    <s v="Female"/>
    <n v="4.9000000000000004"/>
  </r>
  <r>
    <s v="KT02495"/>
    <d v="2025-02-21T00:00:00"/>
    <x v="2"/>
    <x v="10"/>
    <x v="0"/>
    <s v="Telangana"/>
    <n v="5"/>
    <x v="2192"/>
    <x v="5"/>
    <n v="6"/>
    <s v="Business"/>
    <s v="Car"/>
    <x v="0"/>
    <s v="No Festival"/>
    <s v="Direct"/>
    <s v="Pleasant"/>
    <s v="18-25"/>
    <s v="Female"/>
    <n v="4.9000000000000004"/>
  </r>
  <r>
    <s v="KT02800"/>
    <d v="2024-02-06T00:00:00"/>
    <x v="2"/>
    <x v="13"/>
    <x v="0"/>
    <s v="Telangana"/>
    <n v="3"/>
    <x v="2193"/>
    <x v="1"/>
    <n v="8"/>
    <s v="Medical"/>
    <s v="Train"/>
    <x v="0"/>
    <s v="No Festival"/>
    <s v="MakeMyTrip"/>
    <s v="Pleasant"/>
    <s v="51+"/>
    <s v="Female"/>
    <n v="4.2"/>
  </r>
  <r>
    <s v="KT02941"/>
    <d v="2025-02-15T00:00:00"/>
    <x v="2"/>
    <x v="8"/>
    <x v="0"/>
    <s v="Telangana"/>
    <n v="4"/>
    <x v="2194"/>
    <x v="5"/>
    <n v="5"/>
    <s v="Pilgrimage"/>
    <s v="Bus"/>
    <x v="0"/>
    <s v="No Festival"/>
    <s v="Goibibo"/>
    <s v="Pleasant"/>
    <s v="51+"/>
    <s v="Female"/>
    <n v="4.2"/>
  </r>
  <r>
    <s v="KT03009"/>
    <d v="2025-02-23T00:00:00"/>
    <x v="2"/>
    <x v="10"/>
    <x v="0"/>
    <s v="Telangana"/>
    <n v="6"/>
    <x v="2195"/>
    <x v="3"/>
    <n v="2"/>
    <s v="Medical"/>
    <s v="Bus"/>
    <x v="0"/>
    <s v="No Festival"/>
    <s v="Goibibo"/>
    <s v="Pleasant"/>
    <s v="51+"/>
    <s v="Female"/>
    <n v="3.5"/>
  </r>
  <r>
    <s v="KT03040"/>
    <d v="2025-02-24T00:00:00"/>
    <x v="2"/>
    <x v="13"/>
    <x v="0"/>
    <s v="Telangana"/>
    <n v="5"/>
    <x v="2196"/>
    <x v="5"/>
    <n v="1"/>
    <s v="Leisure"/>
    <s v="Flight"/>
    <x v="0"/>
    <s v="No Festival"/>
    <s v="Airbnb"/>
    <s v="Pleasant"/>
    <s v="18-25"/>
    <s v="Male"/>
    <n v="4.5"/>
  </r>
  <r>
    <s v="KT03214"/>
    <d v="2025-02-22T00:00:00"/>
    <x v="2"/>
    <x v="7"/>
    <x v="0"/>
    <s v="Telangana"/>
    <n v="4"/>
    <x v="2197"/>
    <x v="0"/>
    <n v="8"/>
    <s v="Leisure"/>
    <s v="Train"/>
    <x v="0"/>
    <s v="No Festival"/>
    <s v="Goibibo"/>
    <s v="Pleasant"/>
    <s v="51+"/>
    <s v="Female"/>
    <n v="4.3"/>
  </r>
  <r>
    <s v="KT03219"/>
    <d v="2025-02-23T00:00:00"/>
    <x v="2"/>
    <x v="4"/>
    <x v="0"/>
    <s v="Telangana"/>
    <n v="1"/>
    <x v="2198"/>
    <x v="3"/>
    <n v="5"/>
    <s v="Adventure"/>
    <s v="Train"/>
    <x v="0"/>
    <s v="No Festival"/>
    <s v="Goibibo"/>
    <s v="Pleasant"/>
    <s v="26-35"/>
    <s v="Female"/>
    <n v="4.5"/>
  </r>
  <r>
    <s v="KT03234"/>
    <d v="2024-02-26T00:00:00"/>
    <x v="2"/>
    <x v="1"/>
    <x v="0"/>
    <s v="Telangana"/>
    <n v="2"/>
    <x v="2199"/>
    <x v="2"/>
    <n v="2"/>
    <s v="Honeymoon"/>
    <s v="Train"/>
    <x v="0"/>
    <s v="No Festival"/>
    <s v="Direct"/>
    <s v="Pleasant"/>
    <s v="36-50"/>
    <s v="Female"/>
    <n v="3.9"/>
  </r>
  <r>
    <s v="KT03676"/>
    <d v="2024-02-27T00:00:00"/>
    <x v="2"/>
    <x v="12"/>
    <x v="0"/>
    <s v="Telangana"/>
    <n v="6"/>
    <x v="2200"/>
    <x v="2"/>
    <n v="8"/>
    <s v="Honeymoon"/>
    <s v="Taxi"/>
    <x v="0"/>
    <s v="No Festival"/>
    <s v="Goibibo"/>
    <s v="Pleasant"/>
    <s v="26-35"/>
    <s v="Female"/>
    <n v="3.8"/>
  </r>
  <r>
    <s v="KT03688"/>
    <d v="2024-02-05T00:00:00"/>
    <x v="2"/>
    <x v="4"/>
    <x v="0"/>
    <s v="Telangana"/>
    <n v="6"/>
    <x v="2201"/>
    <x v="5"/>
    <n v="6"/>
    <s v="Honeymoon"/>
    <s v="Car"/>
    <x v="0"/>
    <s v="No Festival"/>
    <s v="Goibibo"/>
    <s v="Pleasant"/>
    <s v="51+"/>
    <s v="Male"/>
    <n v="3.6"/>
  </r>
  <r>
    <s v="KT03799"/>
    <d v="2024-02-24T00:00:00"/>
    <x v="2"/>
    <x v="12"/>
    <x v="0"/>
    <s v="Telangana"/>
    <n v="3"/>
    <x v="2202"/>
    <x v="4"/>
    <n v="3"/>
    <s v="Business"/>
    <s v="Taxi"/>
    <x v="0"/>
    <s v="No Festival"/>
    <s v="Direct"/>
    <s v="Pleasant"/>
    <s v="36-50"/>
    <s v="Male"/>
    <n v="4.8"/>
  </r>
  <r>
    <s v="KT04014"/>
    <d v="2024-02-05T00:00:00"/>
    <x v="2"/>
    <x v="2"/>
    <x v="0"/>
    <s v="Telangana"/>
    <n v="3"/>
    <x v="2203"/>
    <x v="5"/>
    <n v="4"/>
    <s v="Leisure"/>
    <s v="Train"/>
    <x v="0"/>
    <s v="No Festival"/>
    <s v="Airbnb"/>
    <s v="Pleasant"/>
    <s v="51+"/>
    <s v="Female"/>
    <n v="4.0999999999999996"/>
  </r>
  <r>
    <s v="KT04075"/>
    <d v="2025-02-12T00:00:00"/>
    <x v="2"/>
    <x v="7"/>
    <x v="0"/>
    <s v="Telangana"/>
    <n v="3"/>
    <x v="2204"/>
    <x v="3"/>
    <n v="5"/>
    <s v="Pilgrimage"/>
    <s v="Taxi"/>
    <x v="0"/>
    <s v="No Festival"/>
    <s v="Booking.com"/>
    <s v="Pleasant"/>
    <s v="51+"/>
    <s v="Male"/>
    <n v="3.5"/>
  </r>
  <r>
    <s v="KT04396"/>
    <d v="2025-02-07T00:00:00"/>
    <x v="2"/>
    <x v="3"/>
    <x v="0"/>
    <s v="Telangana"/>
    <n v="5"/>
    <x v="2205"/>
    <x v="2"/>
    <n v="5"/>
    <s v="Adventure"/>
    <s v="Flight"/>
    <x v="0"/>
    <s v="No Festival"/>
    <s v="MakeMyTrip"/>
    <s v="Pleasant"/>
    <s v="36-50"/>
    <s v="Male"/>
    <n v="3.6"/>
  </r>
  <r>
    <s v="KT04469"/>
    <d v="2025-02-06T00:00:00"/>
    <x v="2"/>
    <x v="3"/>
    <x v="0"/>
    <s v="Telangana"/>
    <n v="5"/>
    <x v="2206"/>
    <x v="0"/>
    <n v="8"/>
    <s v="Medical"/>
    <s v="Taxi"/>
    <x v="0"/>
    <s v="No Festival"/>
    <s v="MakeMyTrip"/>
    <s v="Pleasant"/>
    <s v="51+"/>
    <s v="Female"/>
    <n v="4.3"/>
  </r>
  <r>
    <s v="KT04534"/>
    <d v="2024-02-17T00:00:00"/>
    <x v="2"/>
    <x v="10"/>
    <x v="0"/>
    <s v="Telangana"/>
    <n v="6"/>
    <x v="2207"/>
    <x v="2"/>
    <n v="2"/>
    <s v="Leisure"/>
    <s v="Taxi"/>
    <x v="0"/>
    <s v="No Festival"/>
    <s v="MakeMyTrip"/>
    <s v="Pleasant"/>
    <s v="51+"/>
    <s v="Male"/>
    <n v="4.7"/>
  </r>
  <r>
    <s v="KT04652"/>
    <d v="2024-02-23T00:00:00"/>
    <x v="2"/>
    <x v="4"/>
    <x v="0"/>
    <s v="Telangana"/>
    <n v="3"/>
    <x v="2208"/>
    <x v="0"/>
    <n v="6"/>
    <s v="Medical"/>
    <s v="Flight"/>
    <x v="0"/>
    <s v="No Festival"/>
    <s v="Direct"/>
    <s v="Pleasant"/>
    <s v="51+"/>
    <s v="Male"/>
    <n v="4.4000000000000004"/>
  </r>
  <r>
    <s v="KT04679"/>
    <d v="2024-02-25T00:00:00"/>
    <x v="2"/>
    <x v="7"/>
    <x v="0"/>
    <s v="Telangana"/>
    <n v="3"/>
    <x v="2209"/>
    <x v="5"/>
    <n v="1"/>
    <s v="Adventure"/>
    <s v="Taxi"/>
    <x v="0"/>
    <s v="No Festival"/>
    <s v="Agoda"/>
    <s v="Pleasant"/>
    <s v="36-50"/>
    <s v="Female"/>
    <n v="3.9"/>
  </r>
  <r>
    <s v="KT04705"/>
    <d v="2024-02-10T00:00:00"/>
    <x v="2"/>
    <x v="5"/>
    <x v="0"/>
    <s v="Telangana"/>
    <n v="1"/>
    <x v="2210"/>
    <x v="2"/>
    <n v="3"/>
    <s v="Medical"/>
    <s v="Train"/>
    <x v="0"/>
    <s v="No Festival"/>
    <s v="Goibibo"/>
    <s v="Pleasant"/>
    <s v="36-50"/>
    <s v="Female"/>
    <n v="4.2"/>
  </r>
  <r>
    <s v="KT04794"/>
    <d v="2024-02-06T00:00:00"/>
    <x v="2"/>
    <x v="11"/>
    <x v="0"/>
    <s v="Telangana"/>
    <n v="2"/>
    <x v="1084"/>
    <x v="5"/>
    <n v="4"/>
    <s v="Adventure"/>
    <s v="Flight"/>
    <x v="0"/>
    <s v="No Festival"/>
    <s v="Agoda"/>
    <s v="Pleasant"/>
    <s v="51+"/>
    <s v="Male"/>
    <n v="4.3"/>
  </r>
  <r>
    <s v="KT04848"/>
    <d v="2025-02-13T00:00:00"/>
    <x v="2"/>
    <x v="13"/>
    <x v="0"/>
    <s v="Telangana"/>
    <n v="3"/>
    <x v="2211"/>
    <x v="0"/>
    <n v="7"/>
    <s v="Adventure"/>
    <s v="Flight"/>
    <x v="0"/>
    <s v="No Festival"/>
    <s v="MakeMyTrip"/>
    <s v="Pleasant"/>
    <s v="51+"/>
    <s v="Male"/>
    <n v="4.0999999999999996"/>
  </r>
  <r>
    <s v="KT04945"/>
    <d v="2024-02-16T00:00:00"/>
    <x v="2"/>
    <x v="12"/>
    <x v="0"/>
    <s v="Telangana"/>
    <n v="1"/>
    <x v="2212"/>
    <x v="4"/>
    <n v="4"/>
    <s v="Business"/>
    <s v="Taxi"/>
    <x v="0"/>
    <s v="No Festival"/>
    <s v="Agoda"/>
    <s v="Pleasant"/>
    <s v="36-50"/>
    <s v="Male"/>
    <n v="3.8"/>
  </r>
  <r>
    <s v="KT04989"/>
    <d v="2024-02-11T00:00:00"/>
    <x v="2"/>
    <x v="1"/>
    <x v="0"/>
    <s v="Telangana"/>
    <n v="2"/>
    <x v="2213"/>
    <x v="0"/>
    <n v="1"/>
    <s v="Leisure"/>
    <s v="Bus"/>
    <x v="0"/>
    <s v="No Festival"/>
    <s v="Booking.com"/>
    <s v="Pleasant"/>
    <s v="26-35"/>
    <s v="Male"/>
    <n v="4.5999999999999996"/>
  </r>
  <r>
    <s v="KT05037"/>
    <d v="2024-02-20T00:00:00"/>
    <x v="2"/>
    <x v="3"/>
    <x v="0"/>
    <s v="Telangana"/>
    <n v="3"/>
    <x v="2214"/>
    <x v="0"/>
    <n v="4"/>
    <s v="Honeymoon"/>
    <s v="Flight"/>
    <x v="0"/>
    <s v="No Festival"/>
    <s v="Booking.com"/>
    <s v="Pleasant"/>
    <s v="36-50"/>
    <s v="Male"/>
    <n v="3.6"/>
  </r>
  <r>
    <s v="KT05075"/>
    <d v="2025-02-05T00:00:00"/>
    <x v="2"/>
    <x v="5"/>
    <x v="0"/>
    <s v="Telangana"/>
    <n v="1"/>
    <x v="2215"/>
    <x v="3"/>
    <n v="1"/>
    <s v="Pilgrimage"/>
    <s v="Flight"/>
    <x v="0"/>
    <s v="No Festival"/>
    <s v="Direct"/>
    <s v="Pleasant"/>
    <s v="26-35"/>
    <s v="Female"/>
    <n v="4.9000000000000004"/>
  </r>
  <r>
    <s v="KT05328"/>
    <d v="2024-02-17T00:00:00"/>
    <x v="2"/>
    <x v="3"/>
    <x v="0"/>
    <s v="Telangana"/>
    <n v="5"/>
    <x v="2216"/>
    <x v="2"/>
    <n v="2"/>
    <s v="Medical"/>
    <s v="Bus"/>
    <x v="0"/>
    <s v="No Festival"/>
    <s v="Booking.com"/>
    <s v="Pleasant"/>
    <s v="51+"/>
    <s v="Female"/>
    <n v="3.5"/>
  </r>
  <r>
    <s v="KT05479"/>
    <d v="2024-02-16T00:00:00"/>
    <x v="2"/>
    <x v="0"/>
    <x v="0"/>
    <s v="Telangana"/>
    <n v="2"/>
    <x v="2217"/>
    <x v="2"/>
    <n v="5"/>
    <s v="Pilgrimage"/>
    <s v="Car"/>
    <x v="0"/>
    <s v="No Festival"/>
    <s v="Direct"/>
    <s v="Pleasant"/>
    <s v="18-25"/>
    <s v="Female"/>
    <n v="4.0999999999999996"/>
  </r>
  <r>
    <s v="KT06280"/>
    <d v="2024-02-28T00:00:00"/>
    <x v="2"/>
    <x v="0"/>
    <x v="0"/>
    <s v="Telangana"/>
    <n v="2"/>
    <x v="2218"/>
    <x v="2"/>
    <n v="5"/>
    <s v="Honeymoon"/>
    <s v="Car"/>
    <x v="0"/>
    <s v="No Festival"/>
    <s v="Booking.com"/>
    <s v="Pleasant"/>
    <s v="26-35"/>
    <s v="Female"/>
    <n v="3.5"/>
  </r>
  <r>
    <s v="KT06291"/>
    <d v="2024-02-05T00:00:00"/>
    <x v="2"/>
    <x v="7"/>
    <x v="0"/>
    <s v="Telangana"/>
    <n v="3"/>
    <x v="2219"/>
    <x v="1"/>
    <n v="4"/>
    <s v="Pilgrimage"/>
    <s v="Flight"/>
    <x v="0"/>
    <s v="No Festival"/>
    <s v="MakeMyTrip"/>
    <s v="Pleasant"/>
    <s v="36-50"/>
    <s v="Female"/>
    <n v="3.7"/>
  </r>
  <r>
    <s v="KT06421"/>
    <d v="2025-02-21T00:00:00"/>
    <x v="2"/>
    <x v="12"/>
    <x v="0"/>
    <s v="Telangana"/>
    <n v="4"/>
    <x v="2220"/>
    <x v="2"/>
    <n v="6"/>
    <s v="Medical"/>
    <s v="Flight"/>
    <x v="0"/>
    <s v="No Festival"/>
    <s v="Agoda"/>
    <s v="Pleasant"/>
    <s v="36-50"/>
    <s v="Female"/>
    <n v="4.5999999999999996"/>
  </r>
  <r>
    <s v="KT06506"/>
    <d v="2025-02-22T00:00:00"/>
    <x v="2"/>
    <x v="8"/>
    <x v="0"/>
    <s v="Telangana"/>
    <n v="6"/>
    <x v="2221"/>
    <x v="1"/>
    <n v="7"/>
    <s v="Leisure"/>
    <s v="Taxi"/>
    <x v="0"/>
    <s v="No Festival"/>
    <s v="Goibibo"/>
    <s v="Pleasant"/>
    <s v="36-50"/>
    <s v="Male"/>
    <n v="4.3"/>
  </r>
  <r>
    <s v="KT06600"/>
    <d v="2025-02-21T00:00:00"/>
    <x v="2"/>
    <x v="3"/>
    <x v="0"/>
    <s v="Telangana"/>
    <n v="5"/>
    <x v="2222"/>
    <x v="5"/>
    <n v="8"/>
    <s v="Honeymoon"/>
    <s v="Taxi"/>
    <x v="0"/>
    <s v="No Festival"/>
    <s v="Agoda"/>
    <s v="Pleasant"/>
    <s v="18-25"/>
    <s v="Female"/>
    <n v="3.7"/>
  </r>
  <r>
    <s v="KT06652"/>
    <d v="2024-02-10T00:00:00"/>
    <x v="2"/>
    <x v="12"/>
    <x v="0"/>
    <s v="Telangana"/>
    <n v="6"/>
    <x v="2223"/>
    <x v="1"/>
    <n v="6"/>
    <s v="Pilgrimage"/>
    <s v="Car"/>
    <x v="0"/>
    <s v="No Festival"/>
    <s v="Airbnb"/>
    <s v="Pleasant"/>
    <s v="18-25"/>
    <s v="Female"/>
    <n v="4.9000000000000004"/>
  </r>
  <r>
    <s v="KT06698"/>
    <d v="2025-02-23T00:00:00"/>
    <x v="2"/>
    <x v="10"/>
    <x v="0"/>
    <s v="Telangana"/>
    <n v="2"/>
    <x v="2224"/>
    <x v="1"/>
    <n v="8"/>
    <s v="Adventure"/>
    <s v="Bus"/>
    <x v="0"/>
    <s v="No Festival"/>
    <s v="Booking.com"/>
    <s v="Pleasant"/>
    <s v="26-35"/>
    <s v="Female"/>
    <n v="4.5"/>
  </r>
  <r>
    <s v="KT06837"/>
    <d v="2024-02-10T00:00:00"/>
    <x v="2"/>
    <x v="12"/>
    <x v="0"/>
    <s v="Telangana"/>
    <n v="6"/>
    <x v="2225"/>
    <x v="5"/>
    <n v="6"/>
    <s v="Business"/>
    <s v="Flight"/>
    <x v="0"/>
    <s v="No Festival"/>
    <s v="MakeMyTrip"/>
    <s v="Pleasant"/>
    <s v="18-25"/>
    <s v="Male"/>
    <n v="4.5999999999999996"/>
  </r>
  <r>
    <s v="KT06870"/>
    <d v="2025-02-10T00:00:00"/>
    <x v="2"/>
    <x v="5"/>
    <x v="0"/>
    <s v="Telangana"/>
    <n v="1"/>
    <x v="2226"/>
    <x v="0"/>
    <n v="2"/>
    <s v="Adventure"/>
    <s v="Bus"/>
    <x v="0"/>
    <s v="No Festival"/>
    <s v="Airbnb"/>
    <s v="Pleasant"/>
    <s v="51+"/>
    <s v="Male"/>
    <n v="4.0999999999999996"/>
  </r>
  <r>
    <s v="KT06903"/>
    <d v="2024-02-18T00:00:00"/>
    <x v="2"/>
    <x v="0"/>
    <x v="0"/>
    <s v="Telangana"/>
    <n v="4"/>
    <x v="2227"/>
    <x v="3"/>
    <n v="8"/>
    <s v="Pilgrimage"/>
    <s v="Train"/>
    <x v="0"/>
    <s v="No Festival"/>
    <s v="Agoda"/>
    <s v="Pleasant"/>
    <s v="36-50"/>
    <s v="Female"/>
    <n v="5"/>
  </r>
  <r>
    <s v="KT06907"/>
    <d v="2024-02-18T00:00:00"/>
    <x v="2"/>
    <x v="10"/>
    <x v="0"/>
    <s v="Telangana"/>
    <n v="2"/>
    <x v="2228"/>
    <x v="3"/>
    <n v="7"/>
    <s v="Leisure"/>
    <s v="Flight"/>
    <x v="0"/>
    <s v="No Festival"/>
    <s v="MakeMyTrip"/>
    <s v="Pleasant"/>
    <s v="51+"/>
    <s v="Female"/>
    <n v="4"/>
  </r>
  <r>
    <s v="KT07134"/>
    <d v="2024-02-23T00:00:00"/>
    <x v="2"/>
    <x v="3"/>
    <x v="0"/>
    <s v="Telangana"/>
    <n v="6"/>
    <x v="2229"/>
    <x v="4"/>
    <n v="3"/>
    <s v="Leisure"/>
    <s v="Train"/>
    <x v="0"/>
    <s v="No Festival"/>
    <s v="Agoda"/>
    <s v="Pleasant"/>
    <s v="26-35"/>
    <s v="Female"/>
    <n v="4.3"/>
  </r>
  <r>
    <s v="KT07185"/>
    <d v="2025-02-02T00:00:00"/>
    <x v="2"/>
    <x v="13"/>
    <x v="0"/>
    <s v="Telangana"/>
    <n v="4"/>
    <x v="2230"/>
    <x v="2"/>
    <n v="4"/>
    <s v="Adventure"/>
    <s v="Car"/>
    <x v="0"/>
    <s v="No Festival"/>
    <s v="Agoda"/>
    <s v="Pleasant"/>
    <s v="18-25"/>
    <s v="Female"/>
    <n v="3.7"/>
  </r>
  <r>
    <s v="KT07331"/>
    <d v="2025-02-27T00:00:00"/>
    <x v="2"/>
    <x v="1"/>
    <x v="0"/>
    <s v="Telangana"/>
    <n v="1"/>
    <x v="2231"/>
    <x v="5"/>
    <n v="2"/>
    <s v="Leisure"/>
    <s v="Taxi"/>
    <x v="0"/>
    <s v="No Festival"/>
    <s v="Booking.com"/>
    <s v="Pleasant"/>
    <s v="36-50"/>
    <s v="Male"/>
    <n v="3.7"/>
  </r>
  <r>
    <s v="KT07454"/>
    <d v="2024-02-26T00:00:00"/>
    <x v="2"/>
    <x v="9"/>
    <x v="0"/>
    <s v="Telangana"/>
    <n v="1"/>
    <x v="1111"/>
    <x v="5"/>
    <n v="2"/>
    <s v="Leisure"/>
    <s v="Car"/>
    <x v="0"/>
    <s v="No Festival"/>
    <s v="Agoda"/>
    <s v="Pleasant"/>
    <s v="36-50"/>
    <s v="Female"/>
    <n v="4.7"/>
  </r>
  <r>
    <s v="KT07615"/>
    <d v="2024-02-26T00:00:00"/>
    <x v="2"/>
    <x v="5"/>
    <x v="0"/>
    <s v="Telangana"/>
    <n v="5"/>
    <x v="2232"/>
    <x v="3"/>
    <n v="6"/>
    <s v="Honeymoon"/>
    <s v="Taxi"/>
    <x v="0"/>
    <s v="No Festival"/>
    <s v="Agoda"/>
    <s v="Pleasant"/>
    <s v="51+"/>
    <s v="Male"/>
    <n v="4.4000000000000004"/>
  </r>
  <r>
    <s v="KT07720"/>
    <d v="2025-02-26T00:00:00"/>
    <x v="2"/>
    <x v="5"/>
    <x v="0"/>
    <s v="Telangana"/>
    <n v="5"/>
    <x v="2233"/>
    <x v="3"/>
    <n v="4"/>
    <s v="Pilgrimage"/>
    <s v="Car"/>
    <x v="0"/>
    <s v="No Festival"/>
    <s v="Booking.com"/>
    <s v="Pleasant"/>
    <s v="51+"/>
    <s v="Female"/>
    <n v="3.5"/>
  </r>
  <r>
    <s v="KT07797"/>
    <d v="2025-02-27T00:00:00"/>
    <x v="2"/>
    <x v="7"/>
    <x v="0"/>
    <s v="Telangana"/>
    <n v="6"/>
    <x v="2234"/>
    <x v="2"/>
    <n v="3"/>
    <s v="Pilgrimage"/>
    <s v="Train"/>
    <x v="0"/>
    <s v="No Festival"/>
    <s v="Booking.com"/>
    <s v="Pleasant"/>
    <s v="36-50"/>
    <s v="Female"/>
    <n v="4.0999999999999996"/>
  </r>
  <r>
    <s v="KT07850"/>
    <d v="2025-02-04T00:00:00"/>
    <x v="2"/>
    <x v="2"/>
    <x v="0"/>
    <s v="Telangana"/>
    <n v="1"/>
    <x v="2235"/>
    <x v="0"/>
    <n v="4"/>
    <s v="Business"/>
    <s v="Taxi"/>
    <x v="0"/>
    <s v="No Festival"/>
    <s v="Goibibo"/>
    <s v="Pleasant"/>
    <s v="26-35"/>
    <s v="Male"/>
    <n v="3.6"/>
  </r>
  <r>
    <s v="KT07872"/>
    <d v="2024-02-01T00:00:00"/>
    <x v="2"/>
    <x v="5"/>
    <x v="0"/>
    <s v="Telangana"/>
    <n v="4"/>
    <x v="2236"/>
    <x v="1"/>
    <n v="6"/>
    <s v="Pilgrimage"/>
    <s v="Bus"/>
    <x v="0"/>
    <s v="No Festival"/>
    <s v="Airbnb"/>
    <s v="Pleasant"/>
    <s v="18-25"/>
    <s v="Female"/>
    <n v="4.8"/>
  </r>
  <r>
    <s v="KT08124"/>
    <d v="2024-02-11T00:00:00"/>
    <x v="2"/>
    <x v="3"/>
    <x v="0"/>
    <s v="Telangana"/>
    <n v="6"/>
    <x v="2237"/>
    <x v="0"/>
    <n v="4"/>
    <s v="Honeymoon"/>
    <s v="Bus"/>
    <x v="0"/>
    <s v="No Festival"/>
    <s v="Booking.com"/>
    <s v="Pleasant"/>
    <s v="36-50"/>
    <s v="Female"/>
    <n v="4.0999999999999996"/>
  </r>
  <r>
    <s v="KT08223"/>
    <d v="2025-02-06T00:00:00"/>
    <x v="2"/>
    <x v="10"/>
    <x v="0"/>
    <s v="Telangana"/>
    <n v="1"/>
    <x v="2238"/>
    <x v="0"/>
    <n v="8"/>
    <s v="Pilgrimage"/>
    <s v="Bus"/>
    <x v="0"/>
    <s v="No Festival"/>
    <s v="Airbnb"/>
    <s v="Pleasant"/>
    <s v="36-50"/>
    <s v="Female"/>
    <n v="4.7"/>
  </r>
  <r>
    <s v="KT08279"/>
    <d v="2025-02-04T00:00:00"/>
    <x v="2"/>
    <x v="4"/>
    <x v="0"/>
    <s v="Telangana"/>
    <n v="5"/>
    <x v="2239"/>
    <x v="1"/>
    <n v="5"/>
    <s v="Medical"/>
    <s v="Flight"/>
    <x v="0"/>
    <s v="No Festival"/>
    <s v="MakeMyTrip"/>
    <s v="Pleasant"/>
    <s v="26-35"/>
    <s v="Female"/>
    <n v="4.5999999999999996"/>
  </r>
  <r>
    <s v="KT08292"/>
    <d v="2024-02-27T00:00:00"/>
    <x v="2"/>
    <x v="10"/>
    <x v="0"/>
    <s v="Telangana"/>
    <n v="1"/>
    <x v="2240"/>
    <x v="5"/>
    <n v="1"/>
    <s v="Medical"/>
    <s v="Train"/>
    <x v="0"/>
    <s v="No Festival"/>
    <s v="Airbnb"/>
    <s v="Pleasant"/>
    <s v="26-35"/>
    <s v="Female"/>
    <n v="4.2"/>
  </r>
  <r>
    <s v="KT08347"/>
    <d v="2025-02-02T00:00:00"/>
    <x v="2"/>
    <x v="10"/>
    <x v="0"/>
    <s v="Telangana"/>
    <n v="1"/>
    <x v="2241"/>
    <x v="2"/>
    <n v="5"/>
    <s v="Leisure"/>
    <s v="Bus"/>
    <x v="0"/>
    <s v="No Festival"/>
    <s v="Goibibo"/>
    <s v="Pleasant"/>
    <s v="26-35"/>
    <s v="Female"/>
    <n v="4.7"/>
  </r>
  <r>
    <s v="KT08737"/>
    <d v="2024-02-21T00:00:00"/>
    <x v="2"/>
    <x v="2"/>
    <x v="0"/>
    <s v="Telangana"/>
    <n v="6"/>
    <x v="2242"/>
    <x v="3"/>
    <n v="6"/>
    <s v="Medical"/>
    <s v="Car"/>
    <x v="0"/>
    <s v="No Festival"/>
    <s v="Goibibo"/>
    <s v="Pleasant"/>
    <s v="26-35"/>
    <s v="Female"/>
    <n v="3.9"/>
  </r>
  <r>
    <s v="KT08761"/>
    <d v="2025-02-03T00:00:00"/>
    <x v="2"/>
    <x v="4"/>
    <x v="0"/>
    <s v="Telangana"/>
    <n v="5"/>
    <x v="2243"/>
    <x v="2"/>
    <n v="5"/>
    <s v="Adventure"/>
    <s v="Bus"/>
    <x v="0"/>
    <s v="No Festival"/>
    <s v="Direct"/>
    <s v="Pleasant"/>
    <s v="36-50"/>
    <s v="Male"/>
    <n v="4.8"/>
  </r>
  <r>
    <s v="KT09039"/>
    <d v="2025-02-15T00:00:00"/>
    <x v="2"/>
    <x v="0"/>
    <x v="0"/>
    <s v="Telangana"/>
    <n v="5"/>
    <x v="2244"/>
    <x v="0"/>
    <n v="6"/>
    <s v="Pilgrimage"/>
    <s v="Taxi"/>
    <x v="0"/>
    <s v="No Festival"/>
    <s v="Goibibo"/>
    <s v="Pleasant"/>
    <s v="36-50"/>
    <s v="Male"/>
    <n v="4.0999999999999996"/>
  </r>
  <r>
    <s v="KT09125"/>
    <d v="2025-02-02T00:00:00"/>
    <x v="2"/>
    <x v="3"/>
    <x v="0"/>
    <s v="Telangana"/>
    <n v="2"/>
    <x v="292"/>
    <x v="5"/>
    <n v="8"/>
    <s v="Pilgrimage"/>
    <s v="Bus"/>
    <x v="0"/>
    <s v="No Festival"/>
    <s v="Goibibo"/>
    <s v="Pleasant"/>
    <s v="26-35"/>
    <s v="Male"/>
    <n v="4.2"/>
  </r>
  <r>
    <s v="KT09271"/>
    <d v="2024-02-13T00:00:00"/>
    <x v="2"/>
    <x v="6"/>
    <x v="0"/>
    <s v="Telangana"/>
    <n v="2"/>
    <x v="2245"/>
    <x v="2"/>
    <n v="7"/>
    <s v="Honeymoon"/>
    <s v="Car"/>
    <x v="0"/>
    <s v="No Festival"/>
    <s v="Airbnb"/>
    <s v="Pleasant"/>
    <s v="18-25"/>
    <s v="Male"/>
    <n v="4.7"/>
  </r>
  <r>
    <s v="KT09372"/>
    <d v="2025-02-28T00:00:00"/>
    <x v="2"/>
    <x v="4"/>
    <x v="0"/>
    <s v="Telangana"/>
    <n v="2"/>
    <x v="2246"/>
    <x v="5"/>
    <n v="6"/>
    <s v="Leisure"/>
    <s v="Car"/>
    <x v="0"/>
    <s v="No Festival"/>
    <s v="Goibibo"/>
    <s v="Pleasant"/>
    <s v="36-50"/>
    <s v="Female"/>
    <n v="3.6"/>
  </r>
  <r>
    <s v="KT09452"/>
    <d v="2024-02-01T00:00:00"/>
    <x v="2"/>
    <x v="8"/>
    <x v="0"/>
    <s v="Telangana"/>
    <n v="1"/>
    <x v="2247"/>
    <x v="3"/>
    <n v="8"/>
    <s v="Honeymoon"/>
    <s v="Train"/>
    <x v="0"/>
    <s v="No Festival"/>
    <s v="Goibibo"/>
    <s v="Pleasant"/>
    <s v="51+"/>
    <s v="Female"/>
    <n v="4.5999999999999996"/>
  </r>
  <r>
    <s v="KT09641"/>
    <d v="2024-02-08T00:00:00"/>
    <x v="2"/>
    <x v="4"/>
    <x v="0"/>
    <s v="Telangana"/>
    <n v="4"/>
    <x v="2248"/>
    <x v="2"/>
    <n v="4"/>
    <s v="Adventure"/>
    <s v="Taxi"/>
    <x v="0"/>
    <s v="No Festival"/>
    <s v="Agoda"/>
    <s v="Pleasant"/>
    <s v="26-35"/>
    <s v="Male"/>
    <n v="4.7"/>
  </r>
  <r>
    <s v="KT09671"/>
    <d v="2025-02-28T00:00:00"/>
    <x v="2"/>
    <x v="6"/>
    <x v="0"/>
    <s v="Telangana"/>
    <n v="1"/>
    <x v="2249"/>
    <x v="3"/>
    <n v="7"/>
    <s v="Pilgrimage"/>
    <s v="Flight"/>
    <x v="0"/>
    <s v="No Festival"/>
    <s v="Direct"/>
    <s v="Pleasant"/>
    <s v="18-25"/>
    <s v="Male"/>
    <n v="3.6"/>
  </r>
  <r>
    <s v="KT09748"/>
    <d v="2024-02-11T00:00:00"/>
    <x v="2"/>
    <x v="9"/>
    <x v="0"/>
    <s v="Telangana"/>
    <n v="1"/>
    <x v="2250"/>
    <x v="5"/>
    <n v="8"/>
    <s v="Pilgrimage"/>
    <s v="Flight"/>
    <x v="0"/>
    <s v="No Festival"/>
    <s v="Goibibo"/>
    <s v="Pleasant"/>
    <s v="26-35"/>
    <s v="Male"/>
    <n v="4.5"/>
  </r>
  <r>
    <s v="KT09890"/>
    <d v="2025-02-09T00:00:00"/>
    <x v="2"/>
    <x v="6"/>
    <x v="0"/>
    <s v="Telangana"/>
    <n v="5"/>
    <x v="2251"/>
    <x v="3"/>
    <n v="4"/>
    <s v="Pilgrimage"/>
    <s v="Car"/>
    <x v="0"/>
    <s v="No Festival"/>
    <s v="Agoda"/>
    <s v="Pleasant"/>
    <s v="51+"/>
    <s v="Female"/>
    <n v="3.7"/>
  </r>
  <r>
    <s v="KT09891"/>
    <d v="2024-02-16T00:00:00"/>
    <x v="2"/>
    <x v="12"/>
    <x v="0"/>
    <s v="Telangana"/>
    <n v="1"/>
    <x v="2252"/>
    <x v="0"/>
    <n v="3"/>
    <s v="Leisure"/>
    <s v="Bus"/>
    <x v="0"/>
    <s v="No Festival"/>
    <s v="Goibibo"/>
    <s v="Pleasant"/>
    <s v="51+"/>
    <s v="Male"/>
    <n v="4.0999999999999996"/>
  </r>
  <r>
    <s v="KT00015"/>
    <d v="2025-02-02T00:00:00"/>
    <x v="2"/>
    <x v="4"/>
    <x v="1"/>
    <s v="Germany"/>
    <n v="3"/>
    <x v="2253"/>
    <x v="0"/>
    <n v="6"/>
    <s v="Business"/>
    <s v="Car"/>
    <x v="0"/>
    <s v="No Festival"/>
    <s v="Booking.com"/>
    <s v="Pleasant"/>
    <s v="51+"/>
    <s v="Female"/>
    <n v="4.2"/>
  </r>
  <r>
    <s v="KT00053"/>
    <d v="2024-02-10T00:00:00"/>
    <x v="2"/>
    <x v="13"/>
    <x v="1"/>
    <s v="USA"/>
    <n v="6"/>
    <x v="2254"/>
    <x v="3"/>
    <n v="5"/>
    <s v="Honeymoon"/>
    <s v="Bus"/>
    <x v="0"/>
    <s v="No Festival"/>
    <s v="Goibibo"/>
    <s v="Pleasant"/>
    <s v="36-50"/>
    <s v="Female"/>
    <n v="4.9000000000000004"/>
  </r>
  <r>
    <s v="KT00282"/>
    <d v="2024-02-18T00:00:00"/>
    <x v="2"/>
    <x v="3"/>
    <x v="1"/>
    <s v="UAE"/>
    <n v="1"/>
    <x v="2255"/>
    <x v="2"/>
    <n v="2"/>
    <s v="Business"/>
    <s v="Flight"/>
    <x v="0"/>
    <s v="No Festival"/>
    <s v="Booking.com"/>
    <s v="Pleasant"/>
    <s v="51+"/>
    <s v="Male"/>
    <n v="4.4000000000000004"/>
  </r>
  <r>
    <s v="KT00329"/>
    <d v="2024-02-23T00:00:00"/>
    <x v="2"/>
    <x v="8"/>
    <x v="1"/>
    <s v="UK"/>
    <n v="5"/>
    <x v="2256"/>
    <x v="3"/>
    <n v="6"/>
    <s v="Honeymoon"/>
    <s v="Taxi"/>
    <x v="0"/>
    <s v="No Festival"/>
    <s v="Goibibo"/>
    <s v="Pleasant"/>
    <s v="36-50"/>
    <s v="Male"/>
    <n v="3.7"/>
  </r>
  <r>
    <s v="KT00379"/>
    <d v="2024-02-08T00:00:00"/>
    <x v="2"/>
    <x v="6"/>
    <x v="1"/>
    <s v="France"/>
    <n v="3"/>
    <x v="2257"/>
    <x v="1"/>
    <n v="8"/>
    <s v="Adventure"/>
    <s v="Bus"/>
    <x v="0"/>
    <s v="No Festival"/>
    <s v="Direct"/>
    <s v="Pleasant"/>
    <s v="26-35"/>
    <s v="Male"/>
    <n v="4.5"/>
  </r>
  <r>
    <s v="KT00424"/>
    <d v="2024-02-09T00:00:00"/>
    <x v="2"/>
    <x v="0"/>
    <x v="1"/>
    <s v="Germany"/>
    <n v="5"/>
    <x v="2258"/>
    <x v="1"/>
    <n v="1"/>
    <s v="Pilgrimage"/>
    <s v="Car"/>
    <x v="0"/>
    <s v="No Festival"/>
    <s v="Goibibo"/>
    <s v="Pleasant"/>
    <s v="18-25"/>
    <s v="Female"/>
    <n v="4.7"/>
  </r>
  <r>
    <s v="KT00498"/>
    <d v="2025-02-21T00:00:00"/>
    <x v="2"/>
    <x v="2"/>
    <x v="1"/>
    <s v="Germany"/>
    <n v="1"/>
    <x v="2259"/>
    <x v="2"/>
    <n v="5"/>
    <s v="Business"/>
    <s v="Taxi"/>
    <x v="0"/>
    <s v="No Festival"/>
    <s v="Booking.com"/>
    <s v="Pleasant"/>
    <s v="18-25"/>
    <s v="Male"/>
    <n v="4.7"/>
  </r>
  <r>
    <s v="KT00576"/>
    <d v="2024-02-01T00:00:00"/>
    <x v="2"/>
    <x v="12"/>
    <x v="1"/>
    <s v="Canada"/>
    <n v="6"/>
    <x v="2260"/>
    <x v="3"/>
    <n v="5"/>
    <s v="Medical"/>
    <s v="Flight"/>
    <x v="0"/>
    <s v="No Festival"/>
    <s v="Agoda"/>
    <s v="Pleasant"/>
    <s v="26-35"/>
    <s v="Male"/>
    <n v="4.7"/>
  </r>
  <r>
    <s v="KT00606"/>
    <d v="2025-02-18T00:00:00"/>
    <x v="2"/>
    <x v="1"/>
    <x v="1"/>
    <s v="Canada"/>
    <n v="3"/>
    <x v="2261"/>
    <x v="5"/>
    <n v="6"/>
    <s v="Medical"/>
    <s v="Train"/>
    <x v="0"/>
    <s v="No Festival"/>
    <s v="MakeMyTrip"/>
    <s v="Pleasant"/>
    <s v="36-50"/>
    <s v="Female"/>
    <n v="4.5999999999999996"/>
  </r>
  <r>
    <s v="KT00726"/>
    <d v="2025-02-11T00:00:00"/>
    <x v="2"/>
    <x v="3"/>
    <x v="1"/>
    <s v="Japan"/>
    <n v="2"/>
    <x v="2262"/>
    <x v="1"/>
    <n v="5"/>
    <s v="Leisure"/>
    <s v="Flight"/>
    <x v="0"/>
    <s v="No Festival"/>
    <s v="Airbnb"/>
    <s v="Pleasant"/>
    <s v="18-25"/>
    <s v="Male"/>
    <n v="4.3"/>
  </r>
  <r>
    <s v="KT00789"/>
    <d v="2024-02-20T00:00:00"/>
    <x v="2"/>
    <x v="4"/>
    <x v="1"/>
    <s v="Australia"/>
    <n v="1"/>
    <x v="2263"/>
    <x v="4"/>
    <n v="3"/>
    <s v="Adventure"/>
    <s v="Flight"/>
    <x v="0"/>
    <s v="No Festival"/>
    <s v="Airbnb"/>
    <s v="Pleasant"/>
    <s v="26-35"/>
    <s v="Female"/>
    <n v="4.2"/>
  </r>
  <r>
    <s v="KT01200"/>
    <d v="2025-02-18T00:00:00"/>
    <x v="2"/>
    <x v="13"/>
    <x v="1"/>
    <s v="Japan"/>
    <n v="4"/>
    <x v="580"/>
    <x v="3"/>
    <n v="6"/>
    <s v="Honeymoon"/>
    <s v="Flight"/>
    <x v="0"/>
    <s v="No Festival"/>
    <s v="Booking.com"/>
    <s v="Pleasant"/>
    <s v="51+"/>
    <s v="Female"/>
    <n v="4.9000000000000004"/>
  </r>
  <r>
    <s v="KT01304"/>
    <d v="2024-02-22T00:00:00"/>
    <x v="2"/>
    <x v="7"/>
    <x v="1"/>
    <s v="UK"/>
    <n v="4"/>
    <x v="2264"/>
    <x v="2"/>
    <n v="7"/>
    <s v="Leisure"/>
    <s v="Bus"/>
    <x v="0"/>
    <s v="No Festival"/>
    <s v="Booking.com"/>
    <s v="Pleasant"/>
    <s v="51+"/>
    <s v="Male"/>
    <n v="3.8"/>
  </r>
  <r>
    <s v="KT01305"/>
    <d v="2024-02-13T00:00:00"/>
    <x v="2"/>
    <x v="7"/>
    <x v="1"/>
    <s v="Australia"/>
    <n v="6"/>
    <x v="2265"/>
    <x v="5"/>
    <n v="5"/>
    <s v="Medical"/>
    <s v="Car"/>
    <x v="0"/>
    <s v="No Festival"/>
    <s v="Agoda"/>
    <s v="Pleasant"/>
    <s v="36-50"/>
    <s v="Female"/>
    <n v="3.8"/>
  </r>
  <r>
    <s v="KT01340"/>
    <d v="2025-02-17T00:00:00"/>
    <x v="2"/>
    <x v="8"/>
    <x v="1"/>
    <s v="Germany"/>
    <n v="3"/>
    <x v="2266"/>
    <x v="0"/>
    <n v="1"/>
    <s v="Adventure"/>
    <s v="Bus"/>
    <x v="0"/>
    <s v="No Festival"/>
    <s v="Booking.com"/>
    <s v="Pleasant"/>
    <s v="51+"/>
    <s v="Female"/>
    <n v="4.8"/>
  </r>
  <r>
    <s v="KT01359"/>
    <d v="2024-02-07T00:00:00"/>
    <x v="2"/>
    <x v="10"/>
    <x v="1"/>
    <s v="UK"/>
    <n v="2"/>
    <x v="2267"/>
    <x v="5"/>
    <n v="2"/>
    <s v="Pilgrimage"/>
    <s v="Train"/>
    <x v="0"/>
    <s v="No Festival"/>
    <s v="Airbnb"/>
    <s v="Pleasant"/>
    <s v="51+"/>
    <s v="Male"/>
    <n v="3.9"/>
  </r>
  <r>
    <s v="KT01457"/>
    <d v="2024-02-21T00:00:00"/>
    <x v="2"/>
    <x v="6"/>
    <x v="1"/>
    <s v="Canada"/>
    <n v="2"/>
    <x v="2268"/>
    <x v="0"/>
    <n v="4"/>
    <s v="Honeymoon"/>
    <s v="Taxi"/>
    <x v="0"/>
    <s v="No Festival"/>
    <s v="Booking.com"/>
    <s v="Pleasant"/>
    <s v="18-25"/>
    <s v="Female"/>
    <n v="3.8"/>
  </r>
  <r>
    <s v="KT01510"/>
    <d v="2025-02-21T00:00:00"/>
    <x v="2"/>
    <x v="9"/>
    <x v="1"/>
    <s v="UK"/>
    <n v="2"/>
    <x v="2269"/>
    <x v="0"/>
    <n v="2"/>
    <s v="Adventure"/>
    <s v="Bus"/>
    <x v="0"/>
    <s v="No Festival"/>
    <s v="Agoda"/>
    <s v="Pleasant"/>
    <s v="51+"/>
    <s v="Female"/>
    <n v="4.5999999999999996"/>
  </r>
  <r>
    <s v="KT01519"/>
    <d v="2025-02-03T00:00:00"/>
    <x v="2"/>
    <x v="2"/>
    <x v="1"/>
    <s v="France"/>
    <n v="1"/>
    <x v="2270"/>
    <x v="3"/>
    <n v="8"/>
    <s v="Business"/>
    <s v="Train"/>
    <x v="0"/>
    <s v="No Festival"/>
    <s v="Airbnb"/>
    <s v="Pleasant"/>
    <s v="36-50"/>
    <s v="Male"/>
    <n v="4"/>
  </r>
  <r>
    <s v="KT01534"/>
    <d v="2025-02-16T00:00:00"/>
    <x v="2"/>
    <x v="11"/>
    <x v="1"/>
    <s v="Australia"/>
    <n v="6"/>
    <x v="2271"/>
    <x v="0"/>
    <n v="1"/>
    <s v="Adventure"/>
    <s v="Car"/>
    <x v="0"/>
    <s v="No Festival"/>
    <s v="MakeMyTrip"/>
    <s v="Pleasant"/>
    <s v="18-25"/>
    <s v="Female"/>
    <n v="4"/>
  </r>
  <r>
    <s v="KT01577"/>
    <d v="2024-02-25T00:00:00"/>
    <x v="2"/>
    <x v="10"/>
    <x v="1"/>
    <s v="France"/>
    <n v="3"/>
    <x v="2272"/>
    <x v="5"/>
    <n v="7"/>
    <s v="Business"/>
    <s v="Taxi"/>
    <x v="0"/>
    <s v="No Festival"/>
    <s v="MakeMyTrip"/>
    <s v="Pleasant"/>
    <s v="51+"/>
    <s v="Female"/>
    <n v="4.9000000000000004"/>
  </r>
  <r>
    <s v="KT01580"/>
    <d v="2025-02-15T00:00:00"/>
    <x v="2"/>
    <x v="11"/>
    <x v="1"/>
    <s v="France"/>
    <n v="6"/>
    <x v="2273"/>
    <x v="0"/>
    <n v="3"/>
    <s v="Medical"/>
    <s v="Taxi"/>
    <x v="0"/>
    <s v="No Festival"/>
    <s v="Booking.com"/>
    <s v="Pleasant"/>
    <s v="18-25"/>
    <s v="Female"/>
    <n v="4.5999999999999996"/>
  </r>
  <r>
    <s v="KT01698"/>
    <d v="2025-02-20T00:00:00"/>
    <x v="2"/>
    <x v="2"/>
    <x v="1"/>
    <s v="UK"/>
    <n v="5"/>
    <x v="2274"/>
    <x v="3"/>
    <n v="8"/>
    <s v="Medical"/>
    <s v="Car"/>
    <x v="0"/>
    <s v="No Festival"/>
    <s v="MakeMyTrip"/>
    <s v="Pleasant"/>
    <s v="18-25"/>
    <s v="Female"/>
    <n v="5"/>
  </r>
  <r>
    <s v="KT01699"/>
    <d v="2025-02-20T00:00:00"/>
    <x v="2"/>
    <x v="13"/>
    <x v="1"/>
    <s v="Canada"/>
    <n v="6"/>
    <x v="2275"/>
    <x v="1"/>
    <n v="5"/>
    <s v="Adventure"/>
    <s v="Bus"/>
    <x v="0"/>
    <s v="No Festival"/>
    <s v="Agoda"/>
    <s v="Pleasant"/>
    <s v="18-25"/>
    <s v="Male"/>
    <n v="4.9000000000000004"/>
  </r>
  <r>
    <s v="KT01822"/>
    <d v="2024-02-01T00:00:00"/>
    <x v="2"/>
    <x v="10"/>
    <x v="1"/>
    <s v="France"/>
    <n v="4"/>
    <x v="2276"/>
    <x v="2"/>
    <n v="1"/>
    <s v="Leisure"/>
    <s v="Flight"/>
    <x v="0"/>
    <s v="No Festival"/>
    <s v="Agoda"/>
    <s v="Pleasant"/>
    <s v="26-35"/>
    <s v="Male"/>
    <n v="4.2"/>
  </r>
  <r>
    <s v="KT01953"/>
    <d v="2024-02-22T00:00:00"/>
    <x v="2"/>
    <x v="1"/>
    <x v="1"/>
    <s v="Germany"/>
    <n v="5"/>
    <x v="2277"/>
    <x v="0"/>
    <n v="6"/>
    <s v="Honeymoon"/>
    <s v="Car"/>
    <x v="0"/>
    <s v="No Festival"/>
    <s v="Airbnb"/>
    <s v="Pleasant"/>
    <s v="51+"/>
    <s v="Female"/>
    <n v="4.7"/>
  </r>
  <r>
    <s v="KT01957"/>
    <d v="2024-02-06T00:00:00"/>
    <x v="2"/>
    <x v="9"/>
    <x v="1"/>
    <s v="UAE"/>
    <n v="2"/>
    <x v="2278"/>
    <x v="0"/>
    <n v="6"/>
    <s v="Business"/>
    <s v="Taxi"/>
    <x v="0"/>
    <s v="No Festival"/>
    <s v="Goibibo"/>
    <s v="Pleasant"/>
    <s v="36-50"/>
    <s v="Female"/>
    <n v="3.9"/>
  </r>
  <r>
    <s v="KT01971"/>
    <d v="2025-02-13T00:00:00"/>
    <x v="2"/>
    <x v="4"/>
    <x v="1"/>
    <s v="Canada"/>
    <n v="4"/>
    <x v="2279"/>
    <x v="1"/>
    <n v="5"/>
    <s v="Honeymoon"/>
    <s v="Flight"/>
    <x v="0"/>
    <s v="No Festival"/>
    <s v="Booking.com"/>
    <s v="Pleasant"/>
    <s v="36-50"/>
    <s v="Male"/>
    <n v="4.3"/>
  </r>
  <r>
    <s v="KT02002"/>
    <d v="2025-02-18T00:00:00"/>
    <x v="2"/>
    <x v="4"/>
    <x v="1"/>
    <s v="Germany"/>
    <n v="2"/>
    <x v="2280"/>
    <x v="0"/>
    <n v="2"/>
    <s v="Medical"/>
    <s v="Bus"/>
    <x v="0"/>
    <s v="No Festival"/>
    <s v="Agoda"/>
    <s v="Pleasant"/>
    <s v="36-50"/>
    <s v="Female"/>
    <n v="3.7"/>
  </r>
  <r>
    <s v="KT02142"/>
    <d v="2025-02-05T00:00:00"/>
    <x v="2"/>
    <x v="12"/>
    <x v="1"/>
    <s v="USA"/>
    <n v="3"/>
    <x v="2281"/>
    <x v="4"/>
    <n v="8"/>
    <s v="Honeymoon"/>
    <s v="Train"/>
    <x v="0"/>
    <s v="No Festival"/>
    <s v="Goibibo"/>
    <s v="Pleasant"/>
    <s v="26-35"/>
    <s v="Male"/>
    <n v="3.9"/>
  </r>
  <r>
    <s v="KT02202"/>
    <d v="2024-02-19T00:00:00"/>
    <x v="2"/>
    <x v="3"/>
    <x v="1"/>
    <s v="Japan"/>
    <n v="5"/>
    <x v="2282"/>
    <x v="1"/>
    <n v="8"/>
    <s v="Leisure"/>
    <s v="Flight"/>
    <x v="0"/>
    <s v="No Festival"/>
    <s v="Agoda"/>
    <s v="Pleasant"/>
    <s v="36-50"/>
    <s v="Male"/>
    <n v="3.8"/>
  </r>
  <r>
    <s v="KT02268"/>
    <d v="2024-02-05T00:00:00"/>
    <x v="2"/>
    <x v="1"/>
    <x v="1"/>
    <s v="UAE"/>
    <n v="6"/>
    <x v="2283"/>
    <x v="4"/>
    <n v="1"/>
    <s v="Leisure"/>
    <s v="Car"/>
    <x v="0"/>
    <s v="No Festival"/>
    <s v="Booking.com"/>
    <s v="Pleasant"/>
    <s v="51+"/>
    <s v="Male"/>
    <n v="4.7"/>
  </r>
  <r>
    <s v="KT02275"/>
    <d v="2025-02-20T00:00:00"/>
    <x v="2"/>
    <x v="9"/>
    <x v="1"/>
    <s v="UAE"/>
    <n v="2"/>
    <x v="2284"/>
    <x v="4"/>
    <n v="2"/>
    <s v="Adventure"/>
    <s v="Train"/>
    <x v="0"/>
    <s v="No Festival"/>
    <s v="Goibibo"/>
    <s v="Pleasant"/>
    <s v="36-50"/>
    <s v="Female"/>
    <n v="4.0999999999999996"/>
  </r>
  <r>
    <s v="KT02276"/>
    <d v="2025-02-01T00:00:00"/>
    <x v="2"/>
    <x v="10"/>
    <x v="1"/>
    <s v="Australia"/>
    <n v="4"/>
    <x v="2285"/>
    <x v="1"/>
    <n v="7"/>
    <s v="Adventure"/>
    <s v="Taxi"/>
    <x v="0"/>
    <s v="No Festival"/>
    <s v="Agoda"/>
    <s v="Pleasant"/>
    <s v="36-50"/>
    <s v="Female"/>
    <n v="3.9"/>
  </r>
  <r>
    <s v="KT02399"/>
    <d v="2024-02-23T00:00:00"/>
    <x v="2"/>
    <x v="10"/>
    <x v="1"/>
    <s v="UK"/>
    <n v="1"/>
    <x v="2286"/>
    <x v="1"/>
    <n v="6"/>
    <s v="Adventure"/>
    <s v="Bus"/>
    <x v="0"/>
    <s v="No Festival"/>
    <s v="MakeMyTrip"/>
    <s v="Pleasant"/>
    <s v="26-35"/>
    <s v="Male"/>
    <n v="4.7"/>
  </r>
  <r>
    <s v="KT02433"/>
    <d v="2025-02-25T00:00:00"/>
    <x v="2"/>
    <x v="8"/>
    <x v="1"/>
    <s v="Japan"/>
    <n v="4"/>
    <x v="2287"/>
    <x v="1"/>
    <n v="4"/>
    <s v="Adventure"/>
    <s v="Taxi"/>
    <x v="0"/>
    <s v="No Festival"/>
    <s v="Agoda"/>
    <s v="Pleasant"/>
    <s v="26-35"/>
    <s v="Female"/>
    <n v="4.5"/>
  </r>
  <r>
    <s v="KT02496"/>
    <d v="2025-02-12T00:00:00"/>
    <x v="2"/>
    <x v="5"/>
    <x v="1"/>
    <s v="Australia"/>
    <n v="2"/>
    <x v="2288"/>
    <x v="2"/>
    <n v="6"/>
    <s v="Business"/>
    <s v="Bus"/>
    <x v="0"/>
    <s v="No Festival"/>
    <s v="Airbnb"/>
    <s v="Pleasant"/>
    <s v="51+"/>
    <s v="Male"/>
    <n v="4.8"/>
  </r>
  <r>
    <s v="KT02499"/>
    <d v="2024-02-20T00:00:00"/>
    <x v="2"/>
    <x v="12"/>
    <x v="1"/>
    <s v="France"/>
    <n v="4"/>
    <x v="2289"/>
    <x v="0"/>
    <n v="7"/>
    <s v="Medical"/>
    <s v="Taxi"/>
    <x v="0"/>
    <s v="No Festival"/>
    <s v="MakeMyTrip"/>
    <s v="Pleasant"/>
    <s v="51+"/>
    <s v="Male"/>
    <n v="4.5999999999999996"/>
  </r>
  <r>
    <s v="KT02539"/>
    <d v="2024-02-06T00:00:00"/>
    <x v="2"/>
    <x v="10"/>
    <x v="1"/>
    <s v="Canada"/>
    <n v="6"/>
    <x v="2290"/>
    <x v="1"/>
    <n v="6"/>
    <s v="Honeymoon"/>
    <s v="Flight"/>
    <x v="0"/>
    <s v="No Festival"/>
    <s v="Goibibo"/>
    <s v="Pleasant"/>
    <s v="51+"/>
    <s v="Male"/>
    <n v="4.0999999999999996"/>
  </r>
  <r>
    <s v="KT02561"/>
    <d v="2024-02-02T00:00:00"/>
    <x v="2"/>
    <x v="5"/>
    <x v="1"/>
    <s v="Japan"/>
    <n v="3"/>
    <x v="2291"/>
    <x v="4"/>
    <n v="7"/>
    <s v="Honeymoon"/>
    <s v="Train"/>
    <x v="0"/>
    <s v="No Festival"/>
    <s v="Booking.com"/>
    <s v="Pleasant"/>
    <s v="36-50"/>
    <s v="Male"/>
    <n v="4.9000000000000004"/>
  </r>
  <r>
    <s v="KT02610"/>
    <d v="2025-02-05T00:00:00"/>
    <x v="2"/>
    <x v="11"/>
    <x v="1"/>
    <s v="France"/>
    <n v="2"/>
    <x v="2292"/>
    <x v="3"/>
    <n v="5"/>
    <s v="Medical"/>
    <s v="Bus"/>
    <x v="0"/>
    <s v="No Festival"/>
    <s v="Booking.com"/>
    <s v="Pleasant"/>
    <s v="18-25"/>
    <s v="Male"/>
    <n v="4.4000000000000004"/>
  </r>
  <r>
    <s v="KT02618"/>
    <d v="2024-02-11T00:00:00"/>
    <x v="2"/>
    <x v="3"/>
    <x v="1"/>
    <s v="UAE"/>
    <n v="1"/>
    <x v="2293"/>
    <x v="4"/>
    <n v="5"/>
    <s v="Pilgrimage"/>
    <s v="Train"/>
    <x v="0"/>
    <s v="No Festival"/>
    <s v="Goibibo"/>
    <s v="Pleasant"/>
    <s v="51+"/>
    <s v="Female"/>
    <n v="4.5999999999999996"/>
  </r>
  <r>
    <s v="KT02646"/>
    <d v="2025-02-10T00:00:00"/>
    <x v="2"/>
    <x v="9"/>
    <x v="1"/>
    <s v="France"/>
    <n v="5"/>
    <x v="2294"/>
    <x v="1"/>
    <n v="6"/>
    <s v="Honeymoon"/>
    <s v="Taxi"/>
    <x v="0"/>
    <s v="No Festival"/>
    <s v="Direct"/>
    <s v="Pleasant"/>
    <s v="51+"/>
    <s v="Female"/>
    <n v="4.7"/>
  </r>
  <r>
    <s v="KT02766"/>
    <d v="2025-02-06T00:00:00"/>
    <x v="2"/>
    <x v="2"/>
    <x v="1"/>
    <s v="Germany"/>
    <n v="2"/>
    <x v="2295"/>
    <x v="0"/>
    <n v="7"/>
    <s v="Medical"/>
    <s v="Taxi"/>
    <x v="0"/>
    <s v="No Festival"/>
    <s v="Airbnb"/>
    <s v="Pleasant"/>
    <s v="51+"/>
    <s v="Female"/>
    <n v="4.5"/>
  </r>
  <r>
    <s v="KT02781"/>
    <d v="2025-02-08T00:00:00"/>
    <x v="2"/>
    <x v="13"/>
    <x v="1"/>
    <s v="USA"/>
    <n v="5"/>
    <x v="2296"/>
    <x v="0"/>
    <n v="5"/>
    <s v="Honeymoon"/>
    <s v="Flight"/>
    <x v="0"/>
    <s v="No Festival"/>
    <s v="Direct"/>
    <s v="Pleasant"/>
    <s v="36-50"/>
    <s v="Male"/>
    <n v="3.5"/>
  </r>
  <r>
    <s v="KT02796"/>
    <d v="2025-02-11T00:00:00"/>
    <x v="2"/>
    <x v="9"/>
    <x v="1"/>
    <s v="Canada"/>
    <n v="2"/>
    <x v="2297"/>
    <x v="1"/>
    <n v="1"/>
    <s v="Pilgrimage"/>
    <s v="Bus"/>
    <x v="0"/>
    <s v="No Festival"/>
    <s v="Agoda"/>
    <s v="Pleasant"/>
    <s v="26-35"/>
    <s v="Male"/>
    <n v="3.6"/>
  </r>
  <r>
    <s v="KT02836"/>
    <d v="2025-02-06T00:00:00"/>
    <x v="2"/>
    <x v="1"/>
    <x v="1"/>
    <s v="Japan"/>
    <n v="2"/>
    <x v="2298"/>
    <x v="5"/>
    <n v="5"/>
    <s v="Honeymoon"/>
    <s v="Car"/>
    <x v="0"/>
    <s v="No Festival"/>
    <s v="Goibibo"/>
    <s v="Pleasant"/>
    <s v="36-50"/>
    <s v="Female"/>
    <n v="4.4000000000000004"/>
  </r>
  <r>
    <s v="KT02848"/>
    <d v="2024-02-14T00:00:00"/>
    <x v="2"/>
    <x v="2"/>
    <x v="1"/>
    <s v="Japan"/>
    <n v="5"/>
    <x v="2299"/>
    <x v="4"/>
    <n v="3"/>
    <s v="Pilgrimage"/>
    <s v="Car"/>
    <x v="0"/>
    <s v="No Festival"/>
    <s v="Booking.com"/>
    <s v="Pleasant"/>
    <s v="18-25"/>
    <s v="Male"/>
    <n v="4.7"/>
  </r>
  <r>
    <s v="KT02871"/>
    <d v="2024-02-01T00:00:00"/>
    <x v="2"/>
    <x v="7"/>
    <x v="1"/>
    <s v="Germany"/>
    <n v="5"/>
    <x v="2300"/>
    <x v="2"/>
    <n v="3"/>
    <s v="Business"/>
    <s v="Train"/>
    <x v="0"/>
    <s v="No Festival"/>
    <s v="MakeMyTrip"/>
    <s v="Pleasant"/>
    <s v="26-35"/>
    <s v="Male"/>
    <n v="4.5"/>
  </r>
  <r>
    <s v="KT02881"/>
    <d v="2024-02-10T00:00:00"/>
    <x v="2"/>
    <x v="12"/>
    <x v="1"/>
    <s v="Australia"/>
    <n v="5"/>
    <x v="2301"/>
    <x v="5"/>
    <n v="2"/>
    <s v="Business"/>
    <s v="Bus"/>
    <x v="0"/>
    <s v="No Festival"/>
    <s v="Booking.com"/>
    <s v="Pleasant"/>
    <s v="18-25"/>
    <s v="Female"/>
    <n v="3.9"/>
  </r>
  <r>
    <s v="KT03049"/>
    <d v="2025-02-14T00:00:00"/>
    <x v="2"/>
    <x v="0"/>
    <x v="1"/>
    <s v="France"/>
    <n v="3"/>
    <x v="2302"/>
    <x v="0"/>
    <n v="1"/>
    <s v="Business"/>
    <s v="Train"/>
    <x v="0"/>
    <s v="No Festival"/>
    <s v="Direct"/>
    <s v="Pleasant"/>
    <s v="36-50"/>
    <s v="Female"/>
    <n v="4.7"/>
  </r>
  <r>
    <s v="KT03147"/>
    <d v="2025-02-24T00:00:00"/>
    <x v="2"/>
    <x v="3"/>
    <x v="1"/>
    <s v="UK"/>
    <n v="1"/>
    <x v="2303"/>
    <x v="2"/>
    <n v="2"/>
    <s v="Leisure"/>
    <s v="Car"/>
    <x v="0"/>
    <s v="No Festival"/>
    <s v="Goibibo"/>
    <s v="Pleasant"/>
    <s v="36-50"/>
    <s v="Female"/>
    <n v="4.5"/>
  </r>
  <r>
    <s v="KT03204"/>
    <d v="2024-02-03T00:00:00"/>
    <x v="2"/>
    <x v="1"/>
    <x v="1"/>
    <s v="USA"/>
    <n v="1"/>
    <x v="2304"/>
    <x v="1"/>
    <n v="8"/>
    <s v="Leisure"/>
    <s v="Taxi"/>
    <x v="0"/>
    <s v="No Festival"/>
    <s v="Direct"/>
    <s v="Pleasant"/>
    <s v="18-25"/>
    <s v="Female"/>
    <n v="4.3"/>
  </r>
  <r>
    <s v="KT03250"/>
    <d v="2024-02-24T00:00:00"/>
    <x v="2"/>
    <x v="10"/>
    <x v="1"/>
    <s v="Canada"/>
    <n v="2"/>
    <x v="2305"/>
    <x v="5"/>
    <n v="4"/>
    <s v="Adventure"/>
    <s v="Taxi"/>
    <x v="0"/>
    <s v="No Festival"/>
    <s v="Direct"/>
    <s v="Pleasant"/>
    <s v="18-25"/>
    <s v="Female"/>
    <n v="4.8"/>
  </r>
  <r>
    <s v="KT03288"/>
    <d v="2024-02-02T00:00:00"/>
    <x v="2"/>
    <x v="2"/>
    <x v="1"/>
    <s v="Australia"/>
    <n v="1"/>
    <x v="2306"/>
    <x v="2"/>
    <n v="4"/>
    <s v="Medical"/>
    <s v="Flight"/>
    <x v="0"/>
    <s v="No Festival"/>
    <s v="MakeMyTrip"/>
    <s v="Pleasant"/>
    <s v="26-35"/>
    <s v="Female"/>
    <n v="3.7"/>
  </r>
  <r>
    <s v="KT03352"/>
    <d v="2025-02-01T00:00:00"/>
    <x v="2"/>
    <x v="4"/>
    <x v="1"/>
    <s v="Canada"/>
    <n v="4"/>
    <x v="2307"/>
    <x v="0"/>
    <n v="5"/>
    <s v="Leisure"/>
    <s v="Flight"/>
    <x v="0"/>
    <s v="No Festival"/>
    <s v="MakeMyTrip"/>
    <s v="Pleasant"/>
    <s v="51+"/>
    <s v="Male"/>
    <n v="4.4000000000000004"/>
  </r>
  <r>
    <s v="KT03423"/>
    <d v="2024-02-09T00:00:00"/>
    <x v="2"/>
    <x v="9"/>
    <x v="1"/>
    <s v="Canada"/>
    <n v="4"/>
    <x v="2308"/>
    <x v="1"/>
    <n v="2"/>
    <s v="Honeymoon"/>
    <s v="Train"/>
    <x v="0"/>
    <s v="No Festival"/>
    <s v="Agoda"/>
    <s v="Pleasant"/>
    <s v="26-35"/>
    <s v="Male"/>
    <n v="4.2"/>
  </r>
  <r>
    <s v="KT03441"/>
    <d v="2024-02-06T00:00:00"/>
    <x v="2"/>
    <x v="12"/>
    <x v="1"/>
    <s v="Australia"/>
    <n v="3"/>
    <x v="2309"/>
    <x v="2"/>
    <n v="4"/>
    <s v="Leisure"/>
    <s v="Bus"/>
    <x v="0"/>
    <s v="No Festival"/>
    <s v="Direct"/>
    <s v="Pleasant"/>
    <s v="18-25"/>
    <s v="Female"/>
    <n v="4.3"/>
  </r>
  <r>
    <s v="KT03453"/>
    <d v="2024-02-07T00:00:00"/>
    <x v="2"/>
    <x v="9"/>
    <x v="1"/>
    <s v="UK"/>
    <n v="2"/>
    <x v="2310"/>
    <x v="4"/>
    <n v="2"/>
    <s v="Leisure"/>
    <s v="Taxi"/>
    <x v="0"/>
    <s v="No Festival"/>
    <s v="Booking.com"/>
    <s v="Pleasant"/>
    <s v="36-50"/>
    <s v="Female"/>
    <n v="4.5"/>
  </r>
  <r>
    <s v="KT03475"/>
    <d v="2025-02-20T00:00:00"/>
    <x v="2"/>
    <x v="9"/>
    <x v="1"/>
    <s v="UAE"/>
    <n v="2"/>
    <x v="2311"/>
    <x v="0"/>
    <n v="3"/>
    <s v="Leisure"/>
    <s v="Taxi"/>
    <x v="0"/>
    <s v="No Festival"/>
    <s v="Agoda"/>
    <s v="Pleasant"/>
    <s v="18-25"/>
    <s v="Male"/>
    <n v="4.0999999999999996"/>
  </r>
  <r>
    <s v="KT03577"/>
    <d v="2025-02-02T00:00:00"/>
    <x v="2"/>
    <x v="7"/>
    <x v="1"/>
    <s v="UK"/>
    <n v="4"/>
    <x v="2312"/>
    <x v="3"/>
    <n v="1"/>
    <s v="Medical"/>
    <s v="Flight"/>
    <x v="0"/>
    <s v="No Festival"/>
    <s v="Booking.com"/>
    <s v="Pleasant"/>
    <s v="36-50"/>
    <s v="Male"/>
    <n v="3.7"/>
  </r>
  <r>
    <s v="KT03595"/>
    <d v="2025-02-01T00:00:00"/>
    <x v="2"/>
    <x v="0"/>
    <x v="1"/>
    <s v="UAE"/>
    <n v="1"/>
    <x v="2313"/>
    <x v="5"/>
    <n v="7"/>
    <s v="Leisure"/>
    <s v="Car"/>
    <x v="0"/>
    <s v="No Festival"/>
    <s v="Booking.com"/>
    <s v="Pleasant"/>
    <s v="51+"/>
    <s v="Female"/>
    <n v="5"/>
  </r>
  <r>
    <s v="KT03644"/>
    <d v="2024-02-18T00:00:00"/>
    <x v="2"/>
    <x v="10"/>
    <x v="1"/>
    <s v="Germany"/>
    <n v="6"/>
    <x v="2314"/>
    <x v="1"/>
    <n v="7"/>
    <s v="Honeymoon"/>
    <s v="Train"/>
    <x v="0"/>
    <s v="No Festival"/>
    <s v="MakeMyTrip"/>
    <s v="Pleasant"/>
    <s v="51+"/>
    <s v="Female"/>
    <n v="4.2"/>
  </r>
  <r>
    <s v="KT03702"/>
    <d v="2024-02-26T00:00:00"/>
    <x v="2"/>
    <x v="11"/>
    <x v="1"/>
    <s v="Canada"/>
    <n v="6"/>
    <x v="2315"/>
    <x v="3"/>
    <n v="2"/>
    <s v="Honeymoon"/>
    <s v="Flight"/>
    <x v="0"/>
    <s v="No Festival"/>
    <s v="Booking.com"/>
    <s v="Pleasant"/>
    <s v="51+"/>
    <s v="Female"/>
    <n v="4.8"/>
  </r>
  <r>
    <s v="KT03760"/>
    <d v="2025-02-05T00:00:00"/>
    <x v="2"/>
    <x v="0"/>
    <x v="1"/>
    <s v="UAE"/>
    <n v="6"/>
    <x v="2316"/>
    <x v="1"/>
    <n v="4"/>
    <s v="Leisure"/>
    <s v="Flight"/>
    <x v="0"/>
    <s v="No Festival"/>
    <s v="Goibibo"/>
    <s v="Pleasant"/>
    <s v="18-25"/>
    <s v="Female"/>
    <n v="3.6"/>
  </r>
  <r>
    <s v="KT03772"/>
    <d v="2025-02-03T00:00:00"/>
    <x v="2"/>
    <x v="3"/>
    <x v="1"/>
    <s v="UAE"/>
    <n v="6"/>
    <x v="2317"/>
    <x v="5"/>
    <n v="2"/>
    <s v="Pilgrimage"/>
    <s v="Taxi"/>
    <x v="0"/>
    <s v="No Festival"/>
    <s v="MakeMyTrip"/>
    <s v="Pleasant"/>
    <s v="51+"/>
    <s v="Female"/>
    <n v="4.3"/>
  </r>
  <r>
    <s v="KT03892"/>
    <d v="2024-02-18T00:00:00"/>
    <x v="2"/>
    <x v="12"/>
    <x v="1"/>
    <s v="UAE"/>
    <n v="3"/>
    <x v="2318"/>
    <x v="3"/>
    <n v="6"/>
    <s v="Business"/>
    <s v="Car"/>
    <x v="0"/>
    <s v="No Festival"/>
    <s v="MakeMyTrip"/>
    <s v="Pleasant"/>
    <s v="36-50"/>
    <s v="Male"/>
    <n v="4.8"/>
  </r>
  <r>
    <s v="KT03998"/>
    <d v="2025-02-28T00:00:00"/>
    <x v="2"/>
    <x v="1"/>
    <x v="1"/>
    <s v="USA"/>
    <n v="3"/>
    <x v="2319"/>
    <x v="0"/>
    <n v="8"/>
    <s v="Adventure"/>
    <s v="Bus"/>
    <x v="0"/>
    <s v="No Festival"/>
    <s v="Booking.com"/>
    <s v="Pleasant"/>
    <s v="51+"/>
    <s v="Male"/>
    <n v="3.8"/>
  </r>
  <r>
    <s v="KT04022"/>
    <d v="2024-02-15T00:00:00"/>
    <x v="2"/>
    <x v="12"/>
    <x v="1"/>
    <s v="USA"/>
    <n v="2"/>
    <x v="2320"/>
    <x v="1"/>
    <n v="4"/>
    <s v="Business"/>
    <s v="Train"/>
    <x v="0"/>
    <s v="No Festival"/>
    <s v="MakeMyTrip"/>
    <s v="Pleasant"/>
    <s v="51+"/>
    <s v="Female"/>
    <n v="3.7"/>
  </r>
  <r>
    <s v="KT04034"/>
    <d v="2024-02-13T00:00:00"/>
    <x v="2"/>
    <x v="0"/>
    <x v="1"/>
    <s v="UAE"/>
    <n v="4"/>
    <x v="2321"/>
    <x v="1"/>
    <n v="7"/>
    <s v="Pilgrimage"/>
    <s v="Train"/>
    <x v="0"/>
    <s v="No Festival"/>
    <s v="MakeMyTrip"/>
    <s v="Pleasant"/>
    <s v="18-25"/>
    <s v="Female"/>
    <n v="4.2"/>
  </r>
  <r>
    <s v="KT04076"/>
    <d v="2024-02-15T00:00:00"/>
    <x v="2"/>
    <x v="11"/>
    <x v="1"/>
    <s v="UAE"/>
    <n v="1"/>
    <x v="2322"/>
    <x v="2"/>
    <n v="8"/>
    <s v="Honeymoon"/>
    <s v="Taxi"/>
    <x v="0"/>
    <s v="No Festival"/>
    <s v="Booking.com"/>
    <s v="Pleasant"/>
    <s v="51+"/>
    <s v="Female"/>
    <n v="4.3"/>
  </r>
  <r>
    <s v="KT04106"/>
    <d v="2025-02-10T00:00:00"/>
    <x v="2"/>
    <x v="6"/>
    <x v="1"/>
    <s v="France"/>
    <n v="5"/>
    <x v="2323"/>
    <x v="2"/>
    <n v="4"/>
    <s v="Business"/>
    <s v="Train"/>
    <x v="0"/>
    <s v="No Festival"/>
    <s v="MakeMyTrip"/>
    <s v="Pleasant"/>
    <s v="26-35"/>
    <s v="Female"/>
    <n v="4.9000000000000004"/>
  </r>
  <r>
    <s v="KT04226"/>
    <d v="2025-02-18T00:00:00"/>
    <x v="2"/>
    <x v="6"/>
    <x v="1"/>
    <s v="Canada"/>
    <n v="5"/>
    <x v="2324"/>
    <x v="2"/>
    <n v="1"/>
    <s v="Business"/>
    <s v="Flight"/>
    <x v="0"/>
    <s v="No Festival"/>
    <s v="Agoda"/>
    <s v="Pleasant"/>
    <s v="36-50"/>
    <s v="Male"/>
    <n v="4"/>
  </r>
  <r>
    <s v="KT04321"/>
    <d v="2024-02-14T00:00:00"/>
    <x v="2"/>
    <x v="11"/>
    <x v="1"/>
    <s v="Japan"/>
    <n v="5"/>
    <x v="2325"/>
    <x v="0"/>
    <n v="3"/>
    <s v="Pilgrimage"/>
    <s v="Taxi"/>
    <x v="0"/>
    <s v="No Festival"/>
    <s v="Goibibo"/>
    <s v="Pleasant"/>
    <s v="18-25"/>
    <s v="Female"/>
    <n v="4"/>
  </r>
  <r>
    <s v="KT04338"/>
    <d v="2025-02-06T00:00:00"/>
    <x v="2"/>
    <x v="5"/>
    <x v="1"/>
    <s v="UAE"/>
    <n v="3"/>
    <x v="2326"/>
    <x v="1"/>
    <n v="1"/>
    <s v="Adventure"/>
    <s v="Bus"/>
    <x v="0"/>
    <s v="No Festival"/>
    <s v="Agoda"/>
    <s v="Pleasant"/>
    <s v="18-25"/>
    <s v="Male"/>
    <n v="3.7"/>
  </r>
  <r>
    <s v="KT04362"/>
    <d v="2024-02-12T00:00:00"/>
    <x v="2"/>
    <x v="13"/>
    <x v="1"/>
    <s v="UAE"/>
    <n v="5"/>
    <x v="2327"/>
    <x v="2"/>
    <n v="6"/>
    <s v="Pilgrimage"/>
    <s v="Flight"/>
    <x v="0"/>
    <s v="No Festival"/>
    <s v="Airbnb"/>
    <s v="Pleasant"/>
    <s v="26-35"/>
    <s v="Male"/>
    <n v="4"/>
  </r>
  <r>
    <s v="KT04417"/>
    <d v="2025-02-12T00:00:00"/>
    <x v="2"/>
    <x v="3"/>
    <x v="1"/>
    <s v="USA"/>
    <n v="2"/>
    <x v="2328"/>
    <x v="4"/>
    <n v="8"/>
    <s v="Adventure"/>
    <s v="Flight"/>
    <x v="0"/>
    <s v="No Festival"/>
    <s v="Booking.com"/>
    <s v="Pleasant"/>
    <s v="51+"/>
    <s v="Male"/>
    <n v="4.7"/>
  </r>
  <r>
    <s v="KT04421"/>
    <d v="2025-02-04T00:00:00"/>
    <x v="2"/>
    <x v="8"/>
    <x v="1"/>
    <s v="Australia"/>
    <n v="1"/>
    <x v="2329"/>
    <x v="3"/>
    <n v="6"/>
    <s v="Medical"/>
    <s v="Taxi"/>
    <x v="0"/>
    <s v="No Festival"/>
    <s v="Booking.com"/>
    <s v="Pleasant"/>
    <s v="26-35"/>
    <s v="Female"/>
    <n v="3.7"/>
  </r>
  <r>
    <s v="KT04429"/>
    <d v="2025-02-21T00:00:00"/>
    <x v="2"/>
    <x v="6"/>
    <x v="1"/>
    <s v="Australia"/>
    <n v="5"/>
    <x v="2330"/>
    <x v="2"/>
    <n v="8"/>
    <s v="Leisure"/>
    <s v="Bus"/>
    <x v="0"/>
    <s v="No Festival"/>
    <s v="Airbnb"/>
    <s v="Pleasant"/>
    <s v="26-35"/>
    <s v="Female"/>
    <n v="5"/>
  </r>
  <r>
    <s v="KT04467"/>
    <d v="2024-02-02T00:00:00"/>
    <x v="2"/>
    <x v="2"/>
    <x v="1"/>
    <s v="USA"/>
    <n v="4"/>
    <x v="2331"/>
    <x v="3"/>
    <n v="7"/>
    <s v="Pilgrimage"/>
    <s v="Car"/>
    <x v="0"/>
    <s v="No Festival"/>
    <s v="Agoda"/>
    <s v="Pleasant"/>
    <s v="36-50"/>
    <s v="Female"/>
    <n v="4.8"/>
  </r>
  <r>
    <s v="KT04569"/>
    <d v="2025-02-09T00:00:00"/>
    <x v="2"/>
    <x v="0"/>
    <x v="1"/>
    <s v="UK"/>
    <n v="5"/>
    <x v="2332"/>
    <x v="1"/>
    <n v="7"/>
    <s v="Adventure"/>
    <s v="Bus"/>
    <x v="0"/>
    <s v="No Festival"/>
    <s v="Goibibo"/>
    <s v="Pleasant"/>
    <s v="18-25"/>
    <s v="Female"/>
    <n v="4.3"/>
  </r>
  <r>
    <s v="KT04577"/>
    <d v="2025-02-17T00:00:00"/>
    <x v="2"/>
    <x v="10"/>
    <x v="1"/>
    <s v="Australia"/>
    <n v="5"/>
    <x v="2333"/>
    <x v="0"/>
    <n v="8"/>
    <s v="Leisure"/>
    <s v="Bus"/>
    <x v="0"/>
    <s v="No Festival"/>
    <s v="Airbnb"/>
    <s v="Pleasant"/>
    <s v="51+"/>
    <s v="Female"/>
    <n v="5"/>
  </r>
  <r>
    <s v="KT04586"/>
    <d v="2025-02-08T00:00:00"/>
    <x v="2"/>
    <x v="7"/>
    <x v="1"/>
    <s v="Japan"/>
    <n v="2"/>
    <x v="2334"/>
    <x v="4"/>
    <n v="7"/>
    <s v="Pilgrimage"/>
    <s v="Train"/>
    <x v="0"/>
    <s v="No Festival"/>
    <s v="Goibibo"/>
    <s v="Pleasant"/>
    <s v="18-25"/>
    <s v="Male"/>
    <n v="4.5"/>
  </r>
  <r>
    <s v="KT04646"/>
    <d v="2025-02-05T00:00:00"/>
    <x v="2"/>
    <x v="4"/>
    <x v="1"/>
    <s v="USA"/>
    <n v="5"/>
    <x v="2335"/>
    <x v="1"/>
    <n v="7"/>
    <s v="Medical"/>
    <s v="Train"/>
    <x v="0"/>
    <s v="No Festival"/>
    <s v="MakeMyTrip"/>
    <s v="Pleasant"/>
    <s v="36-50"/>
    <s v="Male"/>
    <n v="4.9000000000000004"/>
  </r>
  <r>
    <s v="KT04669"/>
    <d v="2024-02-22T00:00:00"/>
    <x v="2"/>
    <x v="9"/>
    <x v="1"/>
    <s v="UK"/>
    <n v="4"/>
    <x v="2336"/>
    <x v="0"/>
    <n v="3"/>
    <s v="Business"/>
    <s v="Flight"/>
    <x v="0"/>
    <s v="No Festival"/>
    <s v="MakeMyTrip"/>
    <s v="Pleasant"/>
    <s v="36-50"/>
    <s v="Male"/>
    <n v="3.5"/>
  </r>
  <r>
    <s v="KT04716"/>
    <d v="2025-02-24T00:00:00"/>
    <x v="2"/>
    <x v="7"/>
    <x v="1"/>
    <s v="Canada"/>
    <n v="4"/>
    <x v="2337"/>
    <x v="0"/>
    <n v="4"/>
    <s v="Pilgrimage"/>
    <s v="Train"/>
    <x v="0"/>
    <s v="No Festival"/>
    <s v="Direct"/>
    <s v="Pleasant"/>
    <s v="26-35"/>
    <s v="Female"/>
    <n v="4.2"/>
  </r>
  <r>
    <s v="KT04752"/>
    <d v="2025-02-13T00:00:00"/>
    <x v="2"/>
    <x v="7"/>
    <x v="1"/>
    <s v="Japan"/>
    <n v="3"/>
    <x v="2338"/>
    <x v="0"/>
    <n v="3"/>
    <s v="Pilgrimage"/>
    <s v="Taxi"/>
    <x v="0"/>
    <s v="No Festival"/>
    <s v="Agoda"/>
    <s v="Pleasant"/>
    <s v="26-35"/>
    <s v="Male"/>
    <n v="3.8"/>
  </r>
  <r>
    <s v="KT04810"/>
    <d v="2025-02-07T00:00:00"/>
    <x v="2"/>
    <x v="5"/>
    <x v="1"/>
    <s v="Australia"/>
    <n v="6"/>
    <x v="2339"/>
    <x v="4"/>
    <n v="6"/>
    <s v="Adventure"/>
    <s v="Bus"/>
    <x v="0"/>
    <s v="No Festival"/>
    <s v="MakeMyTrip"/>
    <s v="Pleasant"/>
    <s v="18-25"/>
    <s v="Male"/>
    <n v="4.5999999999999996"/>
  </r>
  <r>
    <s v="KT04864"/>
    <d v="2025-02-15T00:00:00"/>
    <x v="2"/>
    <x v="5"/>
    <x v="1"/>
    <s v="France"/>
    <n v="1"/>
    <x v="2340"/>
    <x v="2"/>
    <n v="1"/>
    <s v="Medical"/>
    <s v="Bus"/>
    <x v="0"/>
    <s v="No Festival"/>
    <s v="Airbnb"/>
    <s v="Pleasant"/>
    <s v="26-35"/>
    <s v="Male"/>
    <n v="4.3"/>
  </r>
  <r>
    <s v="KT05059"/>
    <d v="2024-02-14T00:00:00"/>
    <x v="2"/>
    <x v="12"/>
    <x v="1"/>
    <s v="UAE"/>
    <n v="1"/>
    <x v="2341"/>
    <x v="1"/>
    <n v="5"/>
    <s v="Pilgrimage"/>
    <s v="Train"/>
    <x v="0"/>
    <s v="No Festival"/>
    <s v="MakeMyTrip"/>
    <s v="Pleasant"/>
    <s v="36-50"/>
    <s v="Female"/>
    <n v="4"/>
  </r>
  <r>
    <s v="KT05181"/>
    <d v="2024-02-19T00:00:00"/>
    <x v="2"/>
    <x v="5"/>
    <x v="1"/>
    <s v="Australia"/>
    <n v="3"/>
    <x v="2342"/>
    <x v="3"/>
    <n v="7"/>
    <s v="Pilgrimage"/>
    <s v="Flight"/>
    <x v="0"/>
    <s v="No Festival"/>
    <s v="Direct"/>
    <s v="Pleasant"/>
    <s v="36-50"/>
    <s v="Male"/>
    <n v="3.8"/>
  </r>
  <r>
    <s v="KT05191"/>
    <d v="2024-02-18T00:00:00"/>
    <x v="2"/>
    <x v="10"/>
    <x v="1"/>
    <s v="Australia"/>
    <n v="5"/>
    <x v="2343"/>
    <x v="2"/>
    <n v="2"/>
    <s v="Honeymoon"/>
    <s v="Train"/>
    <x v="0"/>
    <s v="No Festival"/>
    <s v="Goibibo"/>
    <s v="Pleasant"/>
    <s v="18-25"/>
    <s v="Female"/>
    <n v="3.5"/>
  </r>
  <r>
    <s v="KT05227"/>
    <d v="2025-02-08T00:00:00"/>
    <x v="2"/>
    <x v="5"/>
    <x v="1"/>
    <s v="UK"/>
    <n v="4"/>
    <x v="2344"/>
    <x v="1"/>
    <n v="1"/>
    <s v="Leisure"/>
    <s v="Car"/>
    <x v="0"/>
    <s v="No Festival"/>
    <s v="Goibibo"/>
    <s v="Pleasant"/>
    <s v="18-25"/>
    <s v="Female"/>
    <n v="3.8"/>
  </r>
  <r>
    <s v="KT05303"/>
    <d v="2025-02-12T00:00:00"/>
    <x v="2"/>
    <x v="12"/>
    <x v="1"/>
    <s v="France"/>
    <n v="4"/>
    <x v="2345"/>
    <x v="3"/>
    <n v="7"/>
    <s v="Adventure"/>
    <s v="Car"/>
    <x v="0"/>
    <s v="No Festival"/>
    <s v="MakeMyTrip"/>
    <s v="Pleasant"/>
    <s v="36-50"/>
    <s v="Male"/>
    <n v="3.8"/>
  </r>
  <r>
    <s v="KT05305"/>
    <d v="2025-02-03T00:00:00"/>
    <x v="2"/>
    <x v="13"/>
    <x v="1"/>
    <s v="Germany"/>
    <n v="3"/>
    <x v="2346"/>
    <x v="0"/>
    <n v="3"/>
    <s v="Honeymoon"/>
    <s v="Car"/>
    <x v="0"/>
    <s v="No Festival"/>
    <s v="Agoda"/>
    <s v="Pleasant"/>
    <s v="18-25"/>
    <s v="Male"/>
    <n v="3.6"/>
  </r>
  <r>
    <s v="KT05341"/>
    <d v="2025-02-18T00:00:00"/>
    <x v="2"/>
    <x v="1"/>
    <x v="1"/>
    <s v="Australia"/>
    <n v="6"/>
    <x v="2347"/>
    <x v="0"/>
    <n v="5"/>
    <s v="Honeymoon"/>
    <s v="Flight"/>
    <x v="0"/>
    <s v="No Festival"/>
    <s v="Agoda"/>
    <s v="Pleasant"/>
    <s v="51+"/>
    <s v="Male"/>
    <n v="4.2"/>
  </r>
  <r>
    <s v="KT05357"/>
    <d v="2025-02-22T00:00:00"/>
    <x v="2"/>
    <x v="9"/>
    <x v="1"/>
    <s v="Australia"/>
    <n v="6"/>
    <x v="2348"/>
    <x v="2"/>
    <n v="7"/>
    <s v="Honeymoon"/>
    <s v="Bus"/>
    <x v="0"/>
    <s v="No Festival"/>
    <s v="Direct"/>
    <s v="Pleasant"/>
    <s v="51+"/>
    <s v="Male"/>
    <n v="3.8"/>
  </r>
  <r>
    <s v="KT05393"/>
    <d v="2025-02-26T00:00:00"/>
    <x v="2"/>
    <x v="2"/>
    <x v="1"/>
    <s v="USA"/>
    <n v="3"/>
    <x v="2349"/>
    <x v="4"/>
    <n v="3"/>
    <s v="Leisure"/>
    <s v="Car"/>
    <x v="0"/>
    <s v="No Festival"/>
    <s v="MakeMyTrip"/>
    <s v="Pleasant"/>
    <s v="18-25"/>
    <s v="Female"/>
    <n v="3.9"/>
  </r>
  <r>
    <s v="KT05440"/>
    <d v="2025-02-27T00:00:00"/>
    <x v="2"/>
    <x v="11"/>
    <x v="1"/>
    <s v="Japan"/>
    <n v="2"/>
    <x v="2350"/>
    <x v="1"/>
    <n v="3"/>
    <s v="Honeymoon"/>
    <s v="Flight"/>
    <x v="0"/>
    <s v="No Festival"/>
    <s v="Goibibo"/>
    <s v="Pleasant"/>
    <s v="36-50"/>
    <s v="Male"/>
    <n v="4.0999999999999996"/>
  </r>
  <r>
    <s v="KT05591"/>
    <d v="2024-02-17T00:00:00"/>
    <x v="2"/>
    <x v="9"/>
    <x v="1"/>
    <s v="Germany"/>
    <n v="4"/>
    <x v="2351"/>
    <x v="4"/>
    <n v="6"/>
    <s v="Medical"/>
    <s v="Train"/>
    <x v="0"/>
    <s v="No Festival"/>
    <s v="Goibibo"/>
    <s v="Pleasant"/>
    <s v="26-35"/>
    <s v="Male"/>
    <n v="4.2"/>
  </r>
  <r>
    <s v="KT05598"/>
    <d v="2024-02-11T00:00:00"/>
    <x v="2"/>
    <x v="6"/>
    <x v="1"/>
    <s v="Australia"/>
    <n v="6"/>
    <x v="2352"/>
    <x v="5"/>
    <n v="1"/>
    <s v="Pilgrimage"/>
    <s v="Car"/>
    <x v="0"/>
    <s v="No Festival"/>
    <s v="Goibibo"/>
    <s v="Pleasant"/>
    <s v="26-35"/>
    <s v="Female"/>
    <n v="3.7"/>
  </r>
  <r>
    <s v="KT05615"/>
    <d v="2024-02-22T00:00:00"/>
    <x v="2"/>
    <x v="1"/>
    <x v="1"/>
    <s v="Japan"/>
    <n v="2"/>
    <x v="2353"/>
    <x v="0"/>
    <n v="5"/>
    <s v="Leisure"/>
    <s v="Bus"/>
    <x v="0"/>
    <s v="No Festival"/>
    <s v="MakeMyTrip"/>
    <s v="Pleasant"/>
    <s v="51+"/>
    <s v="Female"/>
    <n v="4.5999999999999996"/>
  </r>
  <r>
    <s v="KT05624"/>
    <d v="2024-02-02T00:00:00"/>
    <x v="2"/>
    <x v="10"/>
    <x v="1"/>
    <s v="Germany"/>
    <n v="1"/>
    <x v="2354"/>
    <x v="3"/>
    <n v="2"/>
    <s v="Business"/>
    <s v="Car"/>
    <x v="0"/>
    <s v="No Festival"/>
    <s v="Direct"/>
    <s v="Pleasant"/>
    <s v="51+"/>
    <s v="Male"/>
    <n v="4.0999999999999996"/>
  </r>
  <r>
    <s v="KT05642"/>
    <d v="2024-02-12T00:00:00"/>
    <x v="2"/>
    <x v="7"/>
    <x v="1"/>
    <s v="UK"/>
    <n v="1"/>
    <x v="2355"/>
    <x v="5"/>
    <n v="7"/>
    <s v="Adventure"/>
    <s v="Train"/>
    <x v="0"/>
    <s v="No Festival"/>
    <s v="Agoda"/>
    <s v="Pleasant"/>
    <s v="51+"/>
    <s v="Male"/>
    <n v="4.8"/>
  </r>
  <r>
    <s v="KT05672"/>
    <d v="2025-02-14T00:00:00"/>
    <x v="2"/>
    <x v="12"/>
    <x v="1"/>
    <s v="UK"/>
    <n v="6"/>
    <x v="2356"/>
    <x v="2"/>
    <n v="7"/>
    <s v="Business"/>
    <s v="Flight"/>
    <x v="0"/>
    <s v="No Festival"/>
    <s v="Booking.com"/>
    <s v="Pleasant"/>
    <s v="26-35"/>
    <s v="Female"/>
    <n v="4.7"/>
  </r>
  <r>
    <s v="KT06005"/>
    <d v="2024-02-08T00:00:00"/>
    <x v="2"/>
    <x v="7"/>
    <x v="1"/>
    <s v="Canada"/>
    <n v="5"/>
    <x v="2357"/>
    <x v="3"/>
    <n v="3"/>
    <s v="Business"/>
    <s v="Flight"/>
    <x v="0"/>
    <s v="No Festival"/>
    <s v="Airbnb"/>
    <s v="Pleasant"/>
    <s v="18-25"/>
    <s v="Female"/>
    <n v="4.5999999999999996"/>
  </r>
  <r>
    <s v="KT06113"/>
    <d v="2025-02-28T00:00:00"/>
    <x v="2"/>
    <x v="6"/>
    <x v="1"/>
    <s v="Canada"/>
    <n v="5"/>
    <x v="2358"/>
    <x v="2"/>
    <n v="4"/>
    <s v="Honeymoon"/>
    <s v="Taxi"/>
    <x v="0"/>
    <s v="No Festival"/>
    <s v="MakeMyTrip"/>
    <s v="Pleasant"/>
    <s v="36-50"/>
    <s v="Male"/>
    <n v="3.9"/>
  </r>
  <r>
    <s v="KT06115"/>
    <d v="2024-02-29T00:00:00"/>
    <x v="2"/>
    <x v="7"/>
    <x v="1"/>
    <s v="Germany"/>
    <n v="3"/>
    <x v="2359"/>
    <x v="1"/>
    <n v="4"/>
    <s v="Leisure"/>
    <s v="Car"/>
    <x v="0"/>
    <s v="No Festival"/>
    <s v="Airbnb"/>
    <s v="Pleasant"/>
    <s v="26-35"/>
    <s v="Male"/>
    <n v="3.9"/>
  </r>
  <r>
    <s v="KT06125"/>
    <d v="2024-02-29T00:00:00"/>
    <x v="2"/>
    <x v="2"/>
    <x v="1"/>
    <s v="Japan"/>
    <n v="1"/>
    <x v="2360"/>
    <x v="1"/>
    <n v="1"/>
    <s v="Medical"/>
    <s v="Car"/>
    <x v="0"/>
    <s v="No Festival"/>
    <s v="Agoda"/>
    <s v="Pleasant"/>
    <s v="51+"/>
    <s v="Female"/>
    <n v="4.8"/>
  </r>
  <r>
    <s v="KT06156"/>
    <d v="2024-02-17T00:00:00"/>
    <x v="2"/>
    <x v="0"/>
    <x v="1"/>
    <s v="Germany"/>
    <n v="5"/>
    <x v="2361"/>
    <x v="0"/>
    <n v="8"/>
    <s v="Leisure"/>
    <s v="Train"/>
    <x v="0"/>
    <s v="No Festival"/>
    <s v="Booking.com"/>
    <s v="Pleasant"/>
    <s v="18-25"/>
    <s v="Female"/>
    <n v="3.6"/>
  </r>
  <r>
    <s v="KT06165"/>
    <d v="2025-02-15T00:00:00"/>
    <x v="2"/>
    <x v="11"/>
    <x v="1"/>
    <s v="Germany"/>
    <n v="3"/>
    <x v="2362"/>
    <x v="3"/>
    <n v="6"/>
    <s v="Leisure"/>
    <s v="Car"/>
    <x v="0"/>
    <s v="No Festival"/>
    <s v="Goibibo"/>
    <s v="Pleasant"/>
    <s v="18-25"/>
    <s v="Male"/>
    <n v="4.2"/>
  </r>
  <r>
    <s v="KT06184"/>
    <d v="2025-02-11T00:00:00"/>
    <x v="2"/>
    <x v="6"/>
    <x v="1"/>
    <s v="France"/>
    <n v="4"/>
    <x v="713"/>
    <x v="1"/>
    <n v="4"/>
    <s v="Adventure"/>
    <s v="Train"/>
    <x v="0"/>
    <s v="No Festival"/>
    <s v="MakeMyTrip"/>
    <s v="Pleasant"/>
    <s v="51+"/>
    <s v="Female"/>
    <n v="4.8"/>
  </r>
  <r>
    <s v="KT06227"/>
    <d v="2025-02-25T00:00:00"/>
    <x v="2"/>
    <x v="10"/>
    <x v="1"/>
    <s v="Germany"/>
    <n v="3"/>
    <x v="2363"/>
    <x v="5"/>
    <n v="8"/>
    <s v="Leisure"/>
    <s v="Taxi"/>
    <x v="0"/>
    <s v="No Festival"/>
    <s v="Booking.com"/>
    <s v="Pleasant"/>
    <s v="51+"/>
    <s v="Female"/>
    <n v="4.4000000000000004"/>
  </r>
  <r>
    <s v="KT06275"/>
    <d v="2025-02-05T00:00:00"/>
    <x v="2"/>
    <x v="2"/>
    <x v="1"/>
    <s v="UAE"/>
    <n v="3"/>
    <x v="2364"/>
    <x v="4"/>
    <n v="5"/>
    <s v="Business"/>
    <s v="Bus"/>
    <x v="0"/>
    <s v="No Festival"/>
    <s v="Airbnb"/>
    <s v="Pleasant"/>
    <s v="51+"/>
    <s v="Male"/>
    <n v="4.8"/>
  </r>
  <r>
    <s v="KT06301"/>
    <d v="2024-02-09T00:00:00"/>
    <x v="2"/>
    <x v="10"/>
    <x v="1"/>
    <s v="UAE"/>
    <n v="6"/>
    <x v="2365"/>
    <x v="5"/>
    <n v="3"/>
    <s v="Leisure"/>
    <s v="Flight"/>
    <x v="0"/>
    <s v="No Festival"/>
    <s v="Airbnb"/>
    <s v="Pleasant"/>
    <s v="36-50"/>
    <s v="Female"/>
    <n v="5"/>
  </r>
  <r>
    <s v="KT06380"/>
    <d v="2025-02-21T00:00:00"/>
    <x v="2"/>
    <x v="9"/>
    <x v="1"/>
    <s v="Australia"/>
    <n v="4"/>
    <x v="2366"/>
    <x v="1"/>
    <n v="1"/>
    <s v="Pilgrimage"/>
    <s v="Flight"/>
    <x v="0"/>
    <s v="No Festival"/>
    <s v="Booking.com"/>
    <s v="Pleasant"/>
    <s v="26-35"/>
    <s v="Male"/>
    <n v="3.9"/>
  </r>
  <r>
    <s v="KT06396"/>
    <d v="2024-02-04T00:00:00"/>
    <x v="2"/>
    <x v="3"/>
    <x v="1"/>
    <s v="Australia"/>
    <n v="3"/>
    <x v="2367"/>
    <x v="3"/>
    <n v="8"/>
    <s v="Pilgrimage"/>
    <s v="Flight"/>
    <x v="0"/>
    <s v="No Festival"/>
    <s v="Agoda"/>
    <s v="Pleasant"/>
    <s v="26-35"/>
    <s v="Male"/>
    <n v="4.2"/>
  </r>
  <r>
    <s v="KT06399"/>
    <d v="2024-02-16T00:00:00"/>
    <x v="2"/>
    <x v="0"/>
    <x v="1"/>
    <s v="France"/>
    <n v="1"/>
    <x v="2368"/>
    <x v="0"/>
    <n v="5"/>
    <s v="Business"/>
    <s v="Taxi"/>
    <x v="0"/>
    <s v="No Festival"/>
    <s v="Booking.com"/>
    <s v="Pleasant"/>
    <s v="51+"/>
    <s v="Male"/>
    <n v="4"/>
  </r>
  <r>
    <s v="KT06541"/>
    <d v="2025-02-03T00:00:00"/>
    <x v="2"/>
    <x v="4"/>
    <x v="1"/>
    <s v="Germany"/>
    <n v="6"/>
    <x v="2369"/>
    <x v="4"/>
    <n v="6"/>
    <s v="Pilgrimage"/>
    <s v="Bus"/>
    <x v="0"/>
    <s v="No Festival"/>
    <s v="Direct"/>
    <s v="Pleasant"/>
    <s v="36-50"/>
    <s v="Male"/>
    <n v="3.8"/>
  </r>
  <r>
    <s v="KT06580"/>
    <d v="2024-02-07T00:00:00"/>
    <x v="2"/>
    <x v="10"/>
    <x v="1"/>
    <s v="Japan"/>
    <n v="6"/>
    <x v="2370"/>
    <x v="1"/>
    <n v="8"/>
    <s v="Business"/>
    <s v="Bus"/>
    <x v="0"/>
    <s v="No Festival"/>
    <s v="MakeMyTrip"/>
    <s v="Pleasant"/>
    <s v="51+"/>
    <s v="Female"/>
    <n v="3.9"/>
  </r>
  <r>
    <s v="KT06598"/>
    <d v="2025-02-11T00:00:00"/>
    <x v="2"/>
    <x v="12"/>
    <x v="1"/>
    <s v="USA"/>
    <n v="3"/>
    <x v="2371"/>
    <x v="0"/>
    <n v="8"/>
    <s v="Medical"/>
    <s v="Car"/>
    <x v="0"/>
    <s v="No Festival"/>
    <s v="Airbnb"/>
    <s v="Pleasant"/>
    <s v="51+"/>
    <s v="Male"/>
    <n v="5"/>
  </r>
  <r>
    <s v="KT06607"/>
    <d v="2025-02-19T00:00:00"/>
    <x v="2"/>
    <x v="2"/>
    <x v="1"/>
    <s v="UK"/>
    <n v="5"/>
    <x v="2372"/>
    <x v="2"/>
    <n v="1"/>
    <s v="Pilgrimage"/>
    <s v="Bus"/>
    <x v="0"/>
    <s v="No Festival"/>
    <s v="Goibibo"/>
    <s v="Pleasant"/>
    <s v="36-50"/>
    <s v="Male"/>
    <n v="3.7"/>
  </r>
  <r>
    <s v="KT06621"/>
    <d v="2024-02-02T00:00:00"/>
    <x v="2"/>
    <x v="11"/>
    <x v="1"/>
    <s v="Germany"/>
    <n v="3"/>
    <x v="2373"/>
    <x v="2"/>
    <n v="8"/>
    <s v="Business"/>
    <s v="Car"/>
    <x v="0"/>
    <s v="No Festival"/>
    <s v="Direct"/>
    <s v="Pleasant"/>
    <s v="26-35"/>
    <s v="Female"/>
    <n v="4.2"/>
  </r>
  <r>
    <s v="KT06657"/>
    <d v="2025-02-03T00:00:00"/>
    <x v="2"/>
    <x v="5"/>
    <x v="1"/>
    <s v="Germany"/>
    <n v="1"/>
    <x v="2374"/>
    <x v="1"/>
    <n v="8"/>
    <s v="Business"/>
    <s v="Car"/>
    <x v="0"/>
    <s v="No Festival"/>
    <s v="MakeMyTrip"/>
    <s v="Pleasant"/>
    <s v="26-35"/>
    <s v="Female"/>
    <n v="4.9000000000000004"/>
  </r>
  <r>
    <s v="KT06719"/>
    <d v="2024-02-17T00:00:00"/>
    <x v="2"/>
    <x v="13"/>
    <x v="1"/>
    <s v="UK"/>
    <n v="6"/>
    <x v="2375"/>
    <x v="1"/>
    <n v="1"/>
    <s v="Medical"/>
    <s v="Flight"/>
    <x v="0"/>
    <s v="No Festival"/>
    <s v="Booking.com"/>
    <s v="Pleasant"/>
    <s v="36-50"/>
    <s v="Female"/>
    <n v="3.9"/>
  </r>
  <r>
    <s v="KT06722"/>
    <d v="2024-02-15T00:00:00"/>
    <x v="2"/>
    <x v="4"/>
    <x v="1"/>
    <s v="USA"/>
    <n v="6"/>
    <x v="2376"/>
    <x v="1"/>
    <n v="2"/>
    <s v="Pilgrimage"/>
    <s v="Bus"/>
    <x v="0"/>
    <s v="No Festival"/>
    <s v="MakeMyTrip"/>
    <s v="Pleasant"/>
    <s v="26-35"/>
    <s v="Male"/>
    <n v="3.8"/>
  </r>
  <r>
    <s v="KT07009"/>
    <d v="2025-02-22T00:00:00"/>
    <x v="2"/>
    <x v="2"/>
    <x v="1"/>
    <s v="Japan"/>
    <n v="1"/>
    <x v="2377"/>
    <x v="4"/>
    <n v="6"/>
    <s v="Adventure"/>
    <s v="Taxi"/>
    <x v="0"/>
    <s v="No Festival"/>
    <s v="Booking.com"/>
    <s v="Pleasant"/>
    <s v="26-35"/>
    <s v="Female"/>
    <n v="4.5"/>
  </r>
  <r>
    <s v="KT07022"/>
    <d v="2025-02-05T00:00:00"/>
    <x v="2"/>
    <x v="8"/>
    <x v="1"/>
    <s v="UAE"/>
    <n v="4"/>
    <x v="2378"/>
    <x v="4"/>
    <n v="6"/>
    <s v="Honeymoon"/>
    <s v="Bus"/>
    <x v="0"/>
    <s v="No Festival"/>
    <s v="MakeMyTrip"/>
    <s v="Pleasant"/>
    <s v="18-25"/>
    <s v="Female"/>
    <n v="3.9"/>
  </r>
  <r>
    <s v="KT07063"/>
    <d v="2024-02-27T00:00:00"/>
    <x v="2"/>
    <x v="10"/>
    <x v="1"/>
    <s v="Australia"/>
    <n v="6"/>
    <x v="2379"/>
    <x v="4"/>
    <n v="4"/>
    <s v="Pilgrimage"/>
    <s v="Bus"/>
    <x v="0"/>
    <s v="No Festival"/>
    <s v="Airbnb"/>
    <s v="Pleasant"/>
    <s v="36-50"/>
    <s v="Female"/>
    <n v="3.9"/>
  </r>
  <r>
    <s v="KT07109"/>
    <d v="2024-02-19T00:00:00"/>
    <x v="2"/>
    <x v="8"/>
    <x v="1"/>
    <s v="France"/>
    <n v="6"/>
    <x v="2380"/>
    <x v="1"/>
    <n v="7"/>
    <s v="Pilgrimage"/>
    <s v="Flight"/>
    <x v="0"/>
    <s v="No Festival"/>
    <s v="Airbnb"/>
    <s v="Pleasant"/>
    <s v="26-35"/>
    <s v="Male"/>
    <n v="4.5999999999999996"/>
  </r>
  <r>
    <s v="KT07141"/>
    <d v="2025-02-05T00:00:00"/>
    <x v="2"/>
    <x v="3"/>
    <x v="1"/>
    <s v="UAE"/>
    <n v="1"/>
    <x v="2381"/>
    <x v="3"/>
    <n v="8"/>
    <s v="Medical"/>
    <s v="Bus"/>
    <x v="0"/>
    <s v="No Festival"/>
    <s v="Goibibo"/>
    <s v="Pleasant"/>
    <s v="51+"/>
    <s v="Female"/>
    <n v="4.8"/>
  </r>
  <r>
    <s v="KT07146"/>
    <d v="2024-02-01T00:00:00"/>
    <x v="2"/>
    <x v="3"/>
    <x v="1"/>
    <s v="UK"/>
    <n v="1"/>
    <x v="2382"/>
    <x v="2"/>
    <n v="6"/>
    <s v="Pilgrimage"/>
    <s v="Train"/>
    <x v="0"/>
    <s v="No Festival"/>
    <s v="MakeMyTrip"/>
    <s v="Pleasant"/>
    <s v="18-25"/>
    <s v="Female"/>
    <n v="4.9000000000000004"/>
  </r>
  <r>
    <s v="KT07207"/>
    <d v="2025-02-15T00:00:00"/>
    <x v="2"/>
    <x v="0"/>
    <x v="1"/>
    <s v="UAE"/>
    <n v="6"/>
    <x v="2383"/>
    <x v="5"/>
    <n v="3"/>
    <s v="Business"/>
    <s v="Bus"/>
    <x v="0"/>
    <s v="No Festival"/>
    <s v="Booking.com"/>
    <s v="Pleasant"/>
    <s v="36-50"/>
    <s v="Female"/>
    <n v="3.9"/>
  </r>
  <r>
    <s v="KT07268"/>
    <d v="2025-02-17T00:00:00"/>
    <x v="2"/>
    <x v="7"/>
    <x v="1"/>
    <s v="France"/>
    <n v="3"/>
    <x v="2384"/>
    <x v="1"/>
    <n v="7"/>
    <s v="Honeymoon"/>
    <s v="Flight"/>
    <x v="0"/>
    <s v="No Festival"/>
    <s v="Agoda"/>
    <s v="Pleasant"/>
    <s v="26-35"/>
    <s v="Male"/>
    <n v="3.6"/>
  </r>
  <r>
    <s v="KT07277"/>
    <d v="2025-02-02T00:00:00"/>
    <x v="2"/>
    <x v="3"/>
    <x v="1"/>
    <s v="Australia"/>
    <n v="4"/>
    <x v="822"/>
    <x v="2"/>
    <n v="8"/>
    <s v="Leisure"/>
    <s v="Taxi"/>
    <x v="0"/>
    <s v="No Festival"/>
    <s v="Goibibo"/>
    <s v="Pleasant"/>
    <s v="36-50"/>
    <s v="Female"/>
    <n v="3.6"/>
  </r>
  <r>
    <s v="KT07302"/>
    <d v="2025-02-10T00:00:00"/>
    <x v="2"/>
    <x v="3"/>
    <x v="1"/>
    <s v="France"/>
    <n v="6"/>
    <x v="2385"/>
    <x v="3"/>
    <n v="2"/>
    <s v="Medical"/>
    <s v="Train"/>
    <x v="0"/>
    <s v="No Festival"/>
    <s v="Agoda"/>
    <s v="Pleasant"/>
    <s v="51+"/>
    <s v="Female"/>
    <n v="4.5999999999999996"/>
  </r>
  <r>
    <s v="KT07306"/>
    <d v="2024-02-15T00:00:00"/>
    <x v="2"/>
    <x v="7"/>
    <x v="1"/>
    <s v="Germany"/>
    <n v="1"/>
    <x v="2386"/>
    <x v="1"/>
    <n v="8"/>
    <s v="Adventure"/>
    <s v="Flight"/>
    <x v="0"/>
    <s v="No Festival"/>
    <s v="Goibibo"/>
    <s v="Pleasant"/>
    <s v="51+"/>
    <s v="Male"/>
    <n v="3.7"/>
  </r>
  <r>
    <s v="KT07337"/>
    <d v="2024-02-18T00:00:00"/>
    <x v="2"/>
    <x v="11"/>
    <x v="1"/>
    <s v="Japan"/>
    <n v="5"/>
    <x v="2387"/>
    <x v="3"/>
    <n v="6"/>
    <s v="Business"/>
    <s v="Car"/>
    <x v="0"/>
    <s v="No Festival"/>
    <s v="Airbnb"/>
    <s v="Pleasant"/>
    <s v="18-25"/>
    <s v="Female"/>
    <n v="4.0999999999999996"/>
  </r>
  <r>
    <s v="KT07342"/>
    <d v="2024-02-03T00:00:00"/>
    <x v="2"/>
    <x v="12"/>
    <x v="1"/>
    <s v="USA"/>
    <n v="3"/>
    <x v="2388"/>
    <x v="4"/>
    <n v="7"/>
    <s v="Business"/>
    <s v="Train"/>
    <x v="0"/>
    <s v="No Festival"/>
    <s v="Goibibo"/>
    <s v="Pleasant"/>
    <s v="36-50"/>
    <s v="Male"/>
    <n v="4.9000000000000004"/>
  </r>
  <r>
    <s v="KT07422"/>
    <d v="2024-02-21T00:00:00"/>
    <x v="2"/>
    <x v="13"/>
    <x v="1"/>
    <s v="UAE"/>
    <n v="2"/>
    <x v="2389"/>
    <x v="0"/>
    <n v="7"/>
    <s v="Leisure"/>
    <s v="Car"/>
    <x v="0"/>
    <s v="No Festival"/>
    <s v="Goibibo"/>
    <s v="Pleasant"/>
    <s v="26-35"/>
    <s v="Male"/>
    <n v="4.3"/>
  </r>
  <r>
    <s v="KT07652"/>
    <d v="2025-02-06T00:00:00"/>
    <x v="2"/>
    <x v="10"/>
    <x v="1"/>
    <s v="Australia"/>
    <n v="2"/>
    <x v="2390"/>
    <x v="2"/>
    <n v="4"/>
    <s v="Honeymoon"/>
    <s v="Car"/>
    <x v="0"/>
    <s v="No Festival"/>
    <s v="Direct"/>
    <s v="Pleasant"/>
    <s v="26-35"/>
    <s v="Male"/>
    <n v="3.8"/>
  </r>
  <r>
    <s v="KT07675"/>
    <d v="2025-02-27T00:00:00"/>
    <x v="2"/>
    <x v="12"/>
    <x v="1"/>
    <s v="Germany"/>
    <n v="5"/>
    <x v="2391"/>
    <x v="1"/>
    <n v="4"/>
    <s v="Business"/>
    <s v="Car"/>
    <x v="0"/>
    <s v="No Festival"/>
    <s v="Airbnb"/>
    <s v="Pleasant"/>
    <s v="51+"/>
    <s v="Male"/>
    <n v="4.4000000000000004"/>
  </r>
  <r>
    <s v="KT07679"/>
    <d v="2025-02-09T00:00:00"/>
    <x v="2"/>
    <x v="5"/>
    <x v="1"/>
    <s v="UAE"/>
    <n v="3"/>
    <x v="2392"/>
    <x v="5"/>
    <n v="3"/>
    <s v="Pilgrimage"/>
    <s v="Bus"/>
    <x v="0"/>
    <s v="No Festival"/>
    <s v="MakeMyTrip"/>
    <s v="Pleasant"/>
    <s v="18-25"/>
    <s v="Male"/>
    <n v="4.3"/>
  </r>
  <r>
    <s v="KT07711"/>
    <d v="2024-02-08T00:00:00"/>
    <x v="2"/>
    <x v="7"/>
    <x v="1"/>
    <s v="Canada"/>
    <n v="5"/>
    <x v="2393"/>
    <x v="1"/>
    <n v="7"/>
    <s v="Leisure"/>
    <s v="Taxi"/>
    <x v="0"/>
    <s v="No Festival"/>
    <s v="Airbnb"/>
    <s v="Pleasant"/>
    <s v="18-25"/>
    <s v="Female"/>
    <n v="4.8"/>
  </r>
  <r>
    <s v="KT07718"/>
    <d v="2025-02-20T00:00:00"/>
    <x v="2"/>
    <x v="7"/>
    <x v="1"/>
    <s v="Canada"/>
    <n v="6"/>
    <x v="2394"/>
    <x v="2"/>
    <n v="8"/>
    <s v="Leisure"/>
    <s v="Train"/>
    <x v="0"/>
    <s v="No Festival"/>
    <s v="Booking.com"/>
    <s v="Pleasant"/>
    <s v="36-50"/>
    <s v="Female"/>
    <n v="3.5"/>
  </r>
  <r>
    <s v="KT07788"/>
    <d v="2024-02-12T00:00:00"/>
    <x v="2"/>
    <x v="2"/>
    <x v="1"/>
    <s v="Australia"/>
    <n v="2"/>
    <x v="2395"/>
    <x v="1"/>
    <n v="7"/>
    <s v="Medical"/>
    <s v="Taxi"/>
    <x v="0"/>
    <s v="No Festival"/>
    <s v="Booking.com"/>
    <s v="Pleasant"/>
    <s v="36-50"/>
    <s v="Male"/>
    <n v="3.5"/>
  </r>
  <r>
    <s v="KT07822"/>
    <d v="2024-02-22T00:00:00"/>
    <x v="2"/>
    <x v="4"/>
    <x v="1"/>
    <s v="USA"/>
    <n v="2"/>
    <x v="2396"/>
    <x v="4"/>
    <n v="6"/>
    <s v="Business"/>
    <s v="Bus"/>
    <x v="0"/>
    <s v="No Festival"/>
    <s v="Agoda"/>
    <s v="Pleasant"/>
    <s v="18-25"/>
    <s v="Female"/>
    <n v="4.4000000000000004"/>
  </r>
  <r>
    <s v="KT07921"/>
    <d v="2024-02-05T00:00:00"/>
    <x v="2"/>
    <x v="2"/>
    <x v="1"/>
    <s v="France"/>
    <n v="5"/>
    <x v="2397"/>
    <x v="5"/>
    <n v="7"/>
    <s v="Business"/>
    <s v="Car"/>
    <x v="0"/>
    <s v="No Festival"/>
    <s v="Agoda"/>
    <s v="Pleasant"/>
    <s v="51+"/>
    <s v="Male"/>
    <n v="4.4000000000000004"/>
  </r>
  <r>
    <s v="KT07929"/>
    <d v="2025-02-17T00:00:00"/>
    <x v="2"/>
    <x v="9"/>
    <x v="1"/>
    <s v="UK"/>
    <n v="3"/>
    <x v="2398"/>
    <x v="5"/>
    <n v="6"/>
    <s v="Leisure"/>
    <s v="Bus"/>
    <x v="0"/>
    <s v="No Festival"/>
    <s v="Booking.com"/>
    <s v="Pleasant"/>
    <s v="26-35"/>
    <s v="Male"/>
    <n v="4.8"/>
  </r>
  <r>
    <s v="KT07980"/>
    <d v="2024-02-03T00:00:00"/>
    <x v="2"/>
    <x v="11"/>
    <x v="1"/>
    <s v="UAE"/>
    <n v="4"/>
    <x v="2399"/>
    <x v="5"/>
    <n v="8"/>
    <s v="Adventure"/>
    <s v="Bus"/>
    <x v="0"/>
    <s v="No Festival"/>
    <s v="Booking.com"/>
    <s v="Pleasant"/>
    <s v="36-50"/>
    <s v="Male"/>
    <n v="4.2"/>
  </r>
  <r>
    <s v="KT07988"/>
    <d v="2025-02-27T00:00:00"/>
    <x v="2"/>
    <x v="1"/>
    <x v="1"/>
    <s v="Australia"/>
    <n v="4"/>
    <x v="2400"/>
    <x v="1"/>
    <n v="4"/>
    <s v="Pilgrimage"/>
    <s v="Bus"/>
    <x v="0"/>
    <s v="No Festival"/>
    <s v="Goibibo"/>
    <s v="Pleasant"/>
    <s v="51+"/>
    <s v="Male"/>
    <n v="4.4000000000000004"/>
  </r>
  <r>
    <s v="KT07989"/>
    <d v="2024-02-06T00:00:00"/>
    <x v="2"/>
    <x v="9"/>
    <x v="1"/>
    <s v="Japan"/>
    <n v="6"/>
    <x v="2401"/>
    <x v="2"/>
    <n v="3"/>
    <s v="Adventure"/>
    <s v="Bus"/>
    <x v="0"/>
    <s v="No Festival"/>
    <s v="Booking.com"/>
    <s v="Pleasant"/>
    <s v="26-35"/>
    <s v="Female"/>
    <n v="4.8"/>
  </r>
  <r>
    <s v="KT08059"/>
    <d v="2024-02-12T00:00:00"/>
    <x v="2"/>
    <x v="8"/>
    <x v="1"/>
    <s v="USA"/>
    <n v="6"/>
    <x v="2402"/>
    <x v="3"/>
    <n v="2"/>
    <s v="Pilgrimage"/>
    <s v="Flight"/>
    <x v="0"/>
    <s v="No Festival"/>
    <s v="Goibibo"/>
    <s v="Pleasant"/>
    <s v="51+"/>
    <s v="Male"/>
    <n v="4.2"/>
  </r>
  <r>
    <s v="KT08160"/>
    <d v="2024-02-09T00:00:00"/>
    <x v="2"/>
    <x v="11"/>
    <x v="1"/>
    <s v="Canada"/>
    <n v="1"/>
    <x v="2403"/>
    <x v="0"/>
    <n v="2"/>
    <s v="Medical"/>
    <s v="Train"/>
    <x v="0"/>
    <s v="No Festival"/>
    <s v="Booking.com"/>
    <s v="Pleasant"/>
    <s v="51+"/>
    <s v="Male"/>
    <n v="4.8"/>
  </r>
  <r>
    <s v="KT08201"/>
    <d v="2024-02-14T00:00:00"/>
    <x v="2"/>
    <x v="5"/>
    <x v="1"/>
    <s v="Japan"/>
    <n v="5"/>
    <x v="2404"/>
    <x v="3"/>
    <n v="7"/>
    <s v="Adventure"/>
    <s v="Train"/>
    <x v="0"/>
    <s v="No Festival"/>
    <s v="Agoda"/>
    <s v="Pleasant"/>
    <s v="26-35"/>
    <s v="Male"/>
    <n v="3.5"/>
  </r>
  <r>
    <s v="KT08275"/>
    <d v="2025-02-18T00:00:00"/>
    <x v="2"/>
    <x v="0"/>
    <x v="1"/>
    <s v="UAE"/>
    <n v="2"/>
    <x v="2405"/>
    <x v="5"/>
    <n v="8"/>
    <s v="Business"/>
    <s v="Flight"/>
    <x v="0"/>
    <s v="No Festival"/>
    <s v="Goibibo"/>
    <s v="Pleasant"/>
    <s v="26-35"/>
    <s v="Female"/>
    <n v="5"/>
  </r>
  <r>
    <s v="KT08291"/>
    <d v="2024-02-22T00:00:00"/>
    <x v="2"/>
    <x v="2"/>
    <x v="1"/>
    <s v="France"/>
    <n v="5"/>
    <x v="2406"/>
    <x v="0"/>
    <n v="2"/>
    <s v="Adventure"/>
    <s v="Car"/>
    <x v="0"/>
    <s v="No Festival"/>
    <s v="Agoda"/>
    <s v="Pleasant"/>
    <s v="36-50"/>
    <s v="Male"/>
    <n v="3.8"/>
  </r>
  <r>
    <s v="KT08328"/>
    <d v="2024-02-05T00:00:00"/>
    <x v="2"/>
    <x v="0"/>
    <x v="1"/>
    <s v="Germany"/>
    <n v="1"/>
    <x v="2407"/>
    <x v="3"/>
    <n v="6"/>
    <s v="Adventure"/>
    <s v="Bus"/>
    <x v="0"/>
    <s v="No Festival"/>
    <s v="Goibibo"/>
    <s v="Pleasant"/>
    <s v="36-50"/>
    <s v="Female"/>
    <n v="3.9"/>
  </r>
  <r>
    <s v="KT08397"/>
    <d v="2024-02-27T00:00:00"/>
    <x v="2"/>
    <x v="4"/>
    <x v="1"/>
    <s v="Japan"/>
    <n v="4"/>
    <x v="2408"/>
    <x v="5"/>
    <n v="2"/>
    <s v="Pilgrimage"/>
    <s v="Flight"/>
    <x v="0"/>
    <s v="No Festival"/>
    <s v="Goibibo"/>
    <s v="Pleasant"/>
    <s v="36-50"/>
    <s v="Female"/>
    <n v="3.9"/>
  </r>
  <r>
    <s v="KT08465"/>
    <d v="2024-02-14T00:00:00"/>
    <x v="2"/>
    <x v="5"/>
    <x v="1"/>
    <s v="France"/>
    <n v="3"/>
    <x v="2409"/>
    <x v="1"/>
    <n v="8"/>
    <s v="Adventure"/>
    <s v="Train"/>
    <x v="0"/>
    <s v="No Festival"/>
    <s v="Agoda"/>
    <s v="Pleasant"/>
    <s v="36-50"/>
    <s v="Male"/>
    <n v="4.0999999999999996"/>
  </r>
  <r>
    <s v="KT08471"/>
    <d v="2024-02-05T00:00:00"/>
    <x v="2"/>
    <x v="10"/>
    <x v="1"/>
    <s v="Germany"/>
    <n v="3"/>
    <x v="2410"/>
    <x v="0"/>
    <n v="6"/>
    <s v="Adventure"/>
    <s v="Car"/>
    <x v="0"/>
    <s v="No Festival"/>
    <s v="Direct"/>
    <s v="Pleasant"/>
    <s v="36-50"/>
    <s v="Female"/>
    <n v="4.3"/>
  </r>
  <r>
    <s v="KT08501"/>
    <d v="2025-02-11T00:00:00"/>
    <x v="2"/>
    <x v="9"/>
    <x v="1"/>
    <s v="Australia"/>
    <n v="4"/>
    <x v="2411"/>
    <x v="2"/>
    <n v="6"/>
    <s v="Pilgrimage"/>
    <s v="Flight"/>
    <x v="0"/>
    <s v="No Festival"/>
    <s v="Direct"/>
    <s v="Pleasant"/>
    <s v="26-35"/>
    <s v="Female"/>
    <n v="4.9000000000000004"/>
  </r>
  <r>
    <s v="KT08520"/>
    <d v="2024-02-23T00:00:00"/>
    <x v="2"/>
    <x v="11"/>
    <x v="1"/>
    <s v="Australia"/>
    <n v="1"/>
    <x v="2412"/>
    <x v="5"/>
    <n v="3"/>
    <s v="Medical"/>
    <s v="Bus"/>
    <x v="0"/>
    <s v="No Festival"/>
    <s v="Airbnb"/>
    <s v="Pleasant"/>
    <s v="51+"/>
    <s v="Male"/>
    <n v="3.8"/>
  </r>
  <r>
    <s v="KT08567"/>
    <d v="2024-02-09T00:00:00"/>
    <x v="2"/>
    <x v="4"/>
    <x v="1"/>
    <s v="France"/>
    <n v="1"/>
    <x v="2413"/>
    <x v="2"/>
    <n v="1"/>
    <s v="Honeymoon"/>
    <s v="Flight"/>
    <x v="0"/>
    <s v="No Festival"/>
    <s v="Agoda"/>
    <s v="Pleasant"/>
    <s v="51+"/>
    <s v="Male"/>
    <n v="4"/>
  </r>
  <r>
    <s v="KT08580"/>
    <d v="2024-02-19T00:00:00"/>
    <x v="2"/>
    <x v="13"/>
    <x v="1"/>
    <s v="Australia"/>
    <n v="1"/>
    <x v="2414"/>
    <x v="3"/>
    <n v="5"/>
    <s v="Pilgrimage"/>
    <s v="Car"/>
    <x v="0"/>
    <s v="No Festival"/>
    <s v="Goibibo"/>
    <s v="Pleasant"/>
    <s v="26-35"/>
    <s v="Female"/>
    <n v="3.9"/>
  </r>
  <r>
    <s v="KT08632"/>
    <d v="2025-02-14T00:00:00"/>
    <x v="2"/>
    <x v="13"/>
    <x v="1"/>
    <s v="Japan"/>
    <n v="3"/>
    <x v="2415"/>
    <x v="4"/>
    <n v="1"/>
    <s v="Leisure"/>
    <s v="Train"/>
    <x v="0"/>
    <s v="No Festival"/>
    <s v="Agoda"/>
    <s v="Pleasant"/>
    <s v="18-25"/>
    <s v="Female"/>
    <n v="4.2"/>
  </r>
  <r>
    <s v="KT08644"/>
    <d v="2025-02-05T00:00:00"/>
    <x v="2"/>
    <x v="11"/>
    <x v="1"/>
    <s v="France"/>
    <n v="3"/>
    <x v="2416"/>
    <x v="4"/>
    <n v="8"/>
    <s v="Pilgrimage"/>
    <s v="Train"/>
    <x v="0"/>
    <s v="No Festival"/>
    <s v="Agoda"/>
    <s v="Pleasant"/>
    <s v="36-50"/>
    <s v="Male"/>
    <n v="3.5"/>
  </r>
  <r>
    <s v="KT08698"/>
    <d v="2025-02-06T00:00:00"/>
    <x v="2"/>
    <x v="2"/>
    <x v="1"/>
    <s v="Australia"/>
    <n v="1"/>
    <x v="2417"/>
    <x v="2"/>
    <n v="5"/>
    <s v="Adventure"/>
    <s v="Bus"/>
    <x v="0"/>
    <s v="No Festival"/>
    <s v="Booking.com"/>
    <s v="Pleasant"/>
    <s v="36-50"/>
    <s v="Male"/>
    <n v="4"/>
  </r>
  <r>
    <s v="KT08735"/>
    <d v="2024-02-13T00:00:00"/>
    <x v="2"/>
    <x v="7"/>
    <x v="1"/>
    <s v="UAE"/>
    <n v="2"/>
    <x v="2418"/>
    <x v="1"/>
    <n v="4"/>
    <s v="Leisure"/>
    <s v="Taxi"/>
    <x v="0"/>
    <s v="No Festival"/>
    <s v="Booking.com"/>
    <s v="Pleasant"/>
    <s v="36-50"/>
    <s v="Male"/>
    <n v="4.2"/>
  </r>
  <r>
    <s v="KT08760"/>
    <d v="2025-02-15T00:00:00"/>
    <x v="2"/>
    <x v="9"/>
    <x v="1"/>
    <s v="Australia"/>
    <n v="5"/>
    <x v="2419"/>
    <x v="4"/>
    <n v="5"/>
    <s v="Honeymoon"/>
    <s v="Car"/>
    <x v="0"/>
    <s v="No Festival"/>
    <s v="Direct"/>
    <s v="Pleasant"/>
    <s v="18-25"/>
    <s v="Male"/>
    <n v="3.9"/>
  </r>
  <r>
    <s v="KT08789"/>
    <d v="2024-02-24T00:00:00"/>
    <x v="2"/>
    <x v="8"/>
    <x v="1"/>
    <s v="France"/>
    <n v="1"/>
    <x v="2420"/>
    <x v="5"/>
    <n v="2"/>
    <s v="Leisure"/>
    <s v="Bus"/>
    <x v="0"/>
    <s v="No Festival"/>
    <s v="Goibibo"/>
    <s v="Pleasant"/>
    <s v="26-35"/>
    <s v="Female"/>
    <n v="4.4000000000000004"/>
  </r>
  <r>
    <s v="KT08894"/>
    <d v="2024-02-26T00:00:00"/>
    <x v="2"/>
    <x v="0"/>
    <x v="1"/>
    <s v="Australia"/>
    <n v="5"/>
    <x v="2421"/>
    <x v="5"/>
    <n v="7"/>
    <s v="Honeymoon"/>
    <s v="Car"/>
    <x v="0"/>
    <s v="No Festival"/>
    <s v="Goibibo"/>
    <s v="Pleasant"/>
    <s v="51+"/>
    <s v="Male"/>
    <n v="3.6"/>
  </r>
  <r>
    <s v="KT08928"/>
    <d v="2025-02-08T00:00:00"/>
    <x v="2"/>
    <x v="12"/>
    <x v="1"/>
    <s v="Canada"/>
    <n v="6"/>
    <x v="2422"/>
    <x v="2"/>
    <n v="7"/>
    <s v="Medical"/>
    <s v="Taxi"/>
    <x v="0"/>
    <s v="No Festival"/>
    <s v="Goibibo"/>
    <s v="Pleasant"/>
    <s v="18-25"/>
    <s v="Male"/>
    <n v="4"/>
  </r>
  <r>
    <s v="KT08938"/>
    <d v="2025-02-24T00:00:00"/>
    <x v="2"/>
    <x v="10"/>
    <x v="1"/>
    <s v="UAE"/>
    <n v="4"/>
    <x v="2423"/>
    <x v="4"/>
    <n v="2"/>
    <s v="Leisure"/>
    <s v="Flight"/>
    <x v="0"/>
    <s v="No Festival"/>
    <s v="Agoda"/>
    <s v="Pleasant"/>
    <s v="26-35"/>
    <s v="Female"/>
    <n v="4.4000000000000004"/>
  </r>
  <r>
    <s v="KT08988"/>
    <d v="2024-02-08T00:00:00"/>
    <x v="2"/>
    <x v="5"/>
    <x v="1"/>
    <s v="Australia"/>
    <n v="6"/>
    <x v="2424"/>
    <x v="3"/>
    <n v="3"/>
    <s v="Adventure"/>
    <s v="Bus"/>
    <x v="0"/>
    <s v="No Festival"/>
    <s v="Direct"/>
    <s v="Pleasant"/>
    <s v="36-50"/>
    <s v="Female"/>
    <n v="4.3"/>
  </r>
  <r>
    <s v="KT08994"/>
    <d v="2024-02-25T00:00:00"/>
    <x v="2"/>
    <x v="9"/>
    <x v="1"/>
    <s v="Australia"/>
    <n v="4"/>
    <x v="2425"/>
    <x v="2"/>
    <n v="4"/>
    <s v="Business"/>
    <s v="Train"/>
    <x v="0"/>
    <s v="No Festival"/>
    <s v="Agoda"/>
    <s v="Pleasant"/>
    <s v="26-35"/>
    <s v="Female"/>
    <n v="3.9"/>
  </r>
  <r>
    <s v="KT09062"/>
    <d v="2024-02-28T00:00:00"/>
    <x v="2"/>
    <x v="3"/>
    <x v="1"/>
    <s v="Japan"/>
    <n v="3"/>
    <x v="2426"/>
    <x v="1"/>
    <n v="3"/>
    <s v="Adventure"/>
    <s v="Taxi"/>
    <x v="0"/>
    <s v="No Festival"/>
    <s v="Agoda"/>
    <s v="Pleasant"/>
    <s v="51+"/>
    <s v="Male"/>
    <n v="4.9000000000000004"/>
  </r>
  <r>
    <s v="KT09134"/>
    <d v="2025-02-15T00:00:00"/>
    <x v="2"/>
    <x v="6"/>
    <x v="1"/>
    <s v="UAE"/>
    <n v="2"/>
    <x v="2427"/>
    <x v="4"/>
    <n v="3"/>
    <s v="Leisure"/>
    <s v="Train"/>
    <x v="0"/>
    <s v="No Festival"/>
    <s v="Direct"/>
    <s v="Pleasant"/>
    <s v="36-50"/>
    <s v="Male"/>
    <n v="3.8"/>
  </r>
  <r>
    <s v="KT09244"/>
    <d v="2024-02-17T00:00:00"/>
    <x v="2"/>
    <x v="1"/>
    <x v="1"/>
    <s v="France"/>
    <n v="6"/>
    <x v="2428"/>
    <x v="0"/>
    <n v="4"/>
    <s v="Pilgrimage"/>
    <s v="Car"/>
    <x v="0"/>
    <s v="No Festival"/>
    <s v="Airbnb"/>
    <s v="Pleasant"/>
    <s v="26-35"/>
    <s v="Female"/>
    <n v="3.6"/>
  </r>
  <r>
    <s v="KT09258"/>
    <d v="2024-02-23T00:00:00"/>
    <x v="2"/>
    <x v="6"/>
    <x v="1"/>
    <s v="Canada"/>
    <n v="4"/>
    <x v="2429"/>
    <x v="1"/>
    <n v="6"/>
    <s v="Leisure"/>
    <s v="Flight"/>
    <x v="0"/>
    <s v="No Festival"/>
    <s v="Airbnb"/>
    <s v="Pleasant"/>
    <s v="18-25"/>
    <s v="Female"/>
    <n v="4.4000000000000004"/>
  </r>
  <r>
    <s v="KT09359"/>
    <d v="2024-02-04T00:00:00"/>
    <x v="2"/>
    <x v="9"/>
    <x v="1"/>
    <s v="Canada"/>
    <n v="6"/>
    <x v="2430"/>
    <x v="5"/>
    <n v="3"/>
    <s v="Adventure"/>
    <s v="Train"/>
    <x v="0"/>
    <s v="No Festival"/>
    <s v="Booking.com"/>
    <s v="Pleasant"/>
    <s v="51+"/>
    <s v="Male"/>
    <n v="3.9"/>
  </r>
  <r>
    <s v="KT09432"/>
    <d v="2024-02-25T00:00:00"/>
    <x v="2"/>
    <x v="7"/>
    <x v="1"/>
    <s v="UAE"/>
    <n v="1"/>
    <x v="2431"/>
    <x v="4"/>
    <n v="5"/>
    <s v="Honeymoon"/>
    <s v="Taxi"/>
    <x v="0"/>
    <s v="No Festival"/>
    <s v="Airbnb"/>
    <s v="Pleasant"/>
    <s v="26-35"/>
    <s v="Male"/>
    <n v="4.5999999999999996"/>
  </r>
  <r>
    <s v="KT09535"/>
    <d v="2025-02-15T00:00:00"/>
    <x v="2"/>
    <x v="12"/>
    <x v="1"/>
    <s v="Japan"/>
    <n v="5"/>
    <x v="2432"/>
    <x v="1"/>
    <n v="4"/>
    <s v="Leisure"/>
    <s v="Bus"/>
    <x v="0"/>
    <s v="No Festival"/>
    <s v="Booking.com"/>
    <s v="Pleasant"/>
    <s v="18-25"/>
    <s v="Male"/>
    <n v="3.8"/>
  </r>
  <r>
    <s v="KT09546"/>
    <d v="2024-02-07T00:00:00"/>
    <x v="2"/>
    <x v="5"/>
    <x v="1"/>
    <s v="France"/>
    <n v="5"/>
    <x v="2433"/>
    <x v="3"/>
    <n v="1"/>
    <s v="Honeymoon"/>
    <s v="Train"/>
    <x v="0"/>
    <s v="No Festival"/>
    <s v="Agoda"/>
    <s v="Pleasant"/>
    <s v="36-50"/>
    <s v="Female"/>
    <n v="4"/>
  </r>
  <r>
    <s v="KT09548"/>
    <d v="2024-02-23T00:00:00"/>
    <x v="2"/>
    <x v="9"/>
    <x v="1"/>
    <s v="Australia"/>
    <n v="2"/>
    <x v="2434"/>
    <x v="1"/>
    <n v="3"/>
    <s v="Honeymoon"/>
    <s v="Flight"/>
    <x v="0"/>
    <s v="No Festival"/>
    <s v="Goibibo"/>
    <s v="Pleasant"/>
    <s v="26-35"/>
    <s v="Male"/>
    <n v="4.2"/>
  </r>
  <r>
    <s v="KT09597"/>
    <d v="2024-02-13T00:00:00"/>
    <x v="2"/>
    <x v="8"/>
    <x v="1"/>
    <s v="Australia"/>
    <n v="4"/>
    <x v="2435"/>
    <x v="5"/>
    <n v="2"/>
    <s v="Adventure"/>
    <s v="Train"/>
    <x v="0"/>
    <s v="No Festival"/>
    <s v="MakeMyTrip"/>
    <s v="Pleasant"/>
    <s v="36-50"/>
    <s v="Female"/>
    <n v="4.9000000000000004"/>
  </r>
  <r>
    <s v="KT09670"/>
    <d v="2025-02-15T00:00:00"/>
    <x v="2"/>
    <x v="13"/>
    <x v="1"/>
    <s v="Japan"/>
    <n v="4"/>
    <x v="2436"/>
    <x v="1"/>
    <n v="6"/>
    <s v="Honeymoon"/>
    <s v="Flight"/>
    <x v="0"/>
    <s v="No Festival"/>
    <s v="MakeMyTrip"/>
    <s v="Pleasant"/>
    <s v="36-50"/>
    <s v="Female"/>
    <n v="3.7"/>
  </r>
  <r>
    <s v="KT09695"/>
    <d v="2024-02-03T00:00:00"/>
    <x v="2"/>
    <x v="6"/>
    <x v="1"/>
    <s v="Australia"/>
    <n v="3"/>
    <x v="2437"/>
    <x v="4"/>
    <n v="3"/>
    <s v="Adventure"/>
    <s v="Taxi"/>
    <x v="0"/>
    <s v="No Festival"/>
    <s v="MakeMyTrip"/>
    <s v="Pleasant"/>
    <s v="26-35"/>
    <s v="Male"/>
    <n v="4"/>
  </r>
  <r>
    <s v="KT09715"/>
    <d v="2024-02-18T00:00:00"/>
    <x v="2"/>
    <x v="7"/>
    <x v="1"/>
    <s v="UAE"/>
    <n v="5"/>
    <x v="2438"/>
    <x v="3"/>
    <n v="4"/>
    <s v="Business"/>
    <s v="Bus"/>
    <x v="0"/>
    <s v="No Festival"/>
    <s v="Direct"/>
    <s v="Pleasant"/>
    <s v="51+"/>
    <s v="Male"/>
    <n v="4.5999999999999996"/>
  </r>
  <r>
    <s v="KT09732"/>
    <d v="2024-02-23T00:00:00"/>
    <x v="2"/>
    <x v="5"/>
    <x v="1"/>
    <s v="France"/>
    <n v="6"/>
    <x v="2439"/>
    <x v="3"/>
    <n v="4"/>
    <s v="Medical"/>
    <s v="Car"/>
    <x v="0"/>
    <s v="No Festival"/>
    <s v="Goibibo"/>
    <s v="Pleasant"/>
    <s v="26-35"/>
    <s v="Female"/>
    <n v="3.9"/>
  </r>
  <r>
    <s v="KT09826"/>
    <d v="2025-02-06T00:00:00"/>
    <x v="2"/>
    <x v="0"/>
    <x v="1"/>
    <s v="UK"/>
    <n v="3"/>
    <x v="2440"/>
    <x v="2"/>
    <n v="5"/>
    <s v="Medical"/>
    <s v="Bus"/>
    <x v="0"/>
    <s v="No Festival"/>
    <s v="Booking.com"/>
    <s v="Pleasant"/>
    <s v="51+"/>
    <s v="Female"/>
    <n v="4"/>
  </r>
  <r>
    <s v="KT09880"/>
    <d v="2024-02-05T00:00:00"/>
    <x v="2"/>
    <x v="4"/>
    <x v="1"/>
    <s v="UK"/>
    <n v="3"/>
    <x v="2441"/>
    <x v="0"/>
    <n v="6"/>
    <s v="Leisure"/>
    <s v="Car"/>
    <x v="0"/>
    <s v="No Festival"/>
    <s v="Goibibo"/>
    <s v="Pleasant"/>
    <s v="18-25"/>
    <s v="Female"/>
    <n v="4.8"/>
  </r>
  <r>
    <s v="KT09902"/>
    <d v="2025-02-25T00:00:00"/>
    <x v="2"/>
    <x v="4"/>
    <x v="1"/>
    <s v="UK"/>
    <n v="4"/>
    <x v="2442"/>
    <x v="2"/>
    <n v="8"/>
    <s v="Honeymoon"/>
    <s v="Taxi"/>
    <x v="0"/>
    <s v="No Festival"/>
    <s v="MakeMyTrip"/>
    <s v="Pleasant"/>
    <s v="51+"/>
    <s v="Male"/>
    <n v="4.9000000000000004"/>
  </r>
  <r>
    <s v="KT09974"/>
    <d v="2025-02-18T00:00:00"/>
    <x v="2"/>
    <x v="3"/>
    <x v="1"/>
    <s v="UAE"/>
    <n v="2"/>
    <x v="2443"/>
    <x v="1"/>
    <n v="4"/>
    <s v="Business"/>
    <s v="Taxi"/>
    <x v="0"/>
    <s v="No Festival"/>
    <s v="Goibibo"/>
    <s v="Pleasant"/>
    <s v="26-35"/>
    <s v="Female"/>
    <n v="4.0999999999999996"/>
  </r>
  <r>
    <s v="KT09990"/>
    <d v="2025-02-09T00:00:00"/>
    <x v="2"/>
    <x v="4"/>
    <x v="1"/>
    <s v="USA"/>
    <n v="4"/>
    <x v="2444"/>
    <x v="3"/>
    <n v="1"/>
    <s v="Pilgrimage"/>
    <s v="Bus"/>
    <x v="0"/>
    <s v="No Festival"/>
    <s v="Booking.com"/>
    <s v="Pleasant"/>
    <s v="51+"/>
    <s v="Male"/>
    <n v="3.7"/>
  </r>
  <r>
    <s v="KT09997"/>
    <d v="2025-02-01T00:00:00"/>
    <x v="2"/>
    <x v="1"/>
    <x v="1"/>
    <s v="Germany"/>
    <n v="3"/>
    <x v="2445"/>
    <x v="3"/>
    <n v="1"/>
    <s v="Adventure"/>
    <s v="Train"/>
    <x v="0"/>
    <s v="No Festival"/>
    <s v="Direct"/>
    <s v="Pleasant"/>
    <s v="18-25"/>
    <s v="Female"/>
    <n v="4.5999999999999996"/>
  </r>
  <r>
    <s v="KT00003"/>
    <d v="2025-05-03T00:00:00"/>
    <x v="3"/>
    <x v="13"/>
    <x v="1"/>
    <s v="USA"/>
    <n v="2"/>
    <x v="2446"/>
    <x v="2"/>
    <n v="6"/>
    <s v="Medical"/>
    <s v="Car"/>
    <x v="1"/>
    <s v="No Festival"/>
    <s v="MakeMyTrip"/>
    <s v="Hot"/>
    <s v="26-35"/>
    <s v="Male"/>
    <n v="4"/>
  </r>
  <r>
    <s v="KT00066"/>
    <d v="2025-05-18T00:00:00"/>
    <x v="3"/>
    <x v="2"/>
    <x v="1"/>
    <s v="USA"/>
    <n v="2"/>
    <x v="2447"/>
    <x v="1"/>
    <n v="4"/>
    <s v="Adventure"/>
    <s v="Bus"/>
    <x v="1"/>
    <s v="No Festival"/>
    <s v="Airbnb"/>
    <s v="Hot"/>
    <s v="26-35"/>
    <s v="Female"/>
    <n v="3.9"/>
  </r>
  <r>
    <s v="KT00127"/>
    <d v="2025-05-13T00:00:00"/>
    <x v="3"/>
    <x v="5"/>
    <x v="1"/>
    <s v="UK"/>
    <n v="2"/>
    <x v="2448"/>
    <x v="2"/>
    <n v="6"/>
    <s v="Business"/>
    <s v="Bus"/>
    <x v="1"/>
    <s v="No Festival"/>
    <s v="Agoda"/>
    <s v="Hot"/>
    <s v="26-35"/>
    <s v="Female"/>
    <n v="4.4000000000000004"/>
  </r>
  <r>
    <s v="KT00155"/>
    <d v="2024-05-25T00:00:00"/>
    <x v="3"/>
    <x v="3"/>
    <x v="1"/>
    <s v="UK"/>
    <n v="6"/>
    <x v="2449"/>
    <x v="0"/>
    <n v="4"/>
    <s v="Honeymoon"/>
    <s v="Car"/>
    <x v="1"/>
    <s v="No Festival"/>
    <s v="Direct"/>
    <s v="Hot"/>
    <s v="18-25"/>
    <s v="Male"/>
    <n v="4.0999999999999996"/>
  </r>
  <r>
    <s v="KT00195"/>
    <d v="2025-05-22T00:00:00"/>
    <x v="3"/>
    <x v="12"/>
    <x v="1"/>
    <s v="UK"/>
    <n v="6"/>
    <x v="2450"/>
    <x v="0"/>
    <n v="5"/>
    <s v="Leisure"/>
    <s v="Flight"/>
    <x v="1"/>
    <s v="No Festival"/>
    <s v="Airbnb"/>
    <s v="Hot"/>
    <s v="36-50"/>
    <s v="Male"/>
    <n v="3.5"/>
  </r>
  <r>
    <s v="KT00214"/>
    <d v="2024-05-03T00:00:00"/>
    <x v="3"/>
    <x v="1"/>
    <x v="1"/>
    <s v="USA"/>
    <n v="2"/>
    <x v="2451"/>
    <x v="2"/>
    <n v="3"/>
    <s v="Pilgrimage"/>
    <s v="Train"/>
    <x v="1"/>
    <s v="No Festival"/>
    <s v="Booking.com"/>
    <s v="Hot"/>
    <s v="26-35"/>
    <s v="Male"/>
    <n v="4.5"/>
  </r>
  <r>
    <s v="KT00278"/>
    <d v="2025-05-05T00:00:00"/>
    <x v="3"/>
    <x v="0"/>
    <x v="1"/>
    <s v="France"/>
    <n v="3"/>
    <x v="2452"/>
    <x v="1"/>
    <n v="1"/>
    <s v="Honeymoon"/>
    <s v="Car"/>
    <x v="1"/>
    <s v="No Festival"/>
    <s v="Direct"/>
    <s v="Hot"/>
    <s v="51+"/>
    <s v="Female"/>
    <n v="3.7"/>
  </r>
  <r>
    <s v="KT00289"/>
    <d v="2025-05-13T00:00:00"/>
    <x v="3"/>
    <x v="1"/>
    <x v="1"/>
    <s v="France"/>
    <n v="4"/>
    <x v="2453"/>
    <x v="5"/>
    <n v="7"/>
    <s v="Pilgrimage"/>
    <s v="Train"/>
    <x v="1"/>
    <s v="No Festival"/>
    <s v="Goibibo"/>
    <s v="Hot"/>
    <s v="51+"/>
    <s v="Male"/>
    <n v="4.2"/>
  </r>
  <r>
    <s v="KT00342"/>
    <d v="2024-05-17T00:00:00"/>
    <x v="3"/>
    <x v="1"/>
    <x v="1"/>
    <s v="France"/>
    <n v="5"/>
    <x v="1280"/>
    <x v="1"/>
    <n v="4"/>
    <s v="Leisure"/>
    <s v="Bus"/>
    <x v="1"/>
    <s v="No Festival"/>
    <s v="MakeMyTrip"/>
    <s v="Hot"/>
    <s v="18-25"/>
    <s v="Male"/>
    <n v="4.5"/>
  </r>
  <r>
    <s v="KT00494"/>
    <d v="2024-05-03T00:00:00"/>
    <x v="3"/>
    <x v="11"/>
    <x v="1"/>
    <s v="UK"/>
    <n v="3"/>
    <x v="2454"/>
    <x v="3"/>
    <n v="6"/>
    <s v="Medical"/>
    <s v="Car"/>
    <x v="1"/>
    <s v="No Festival"/>
    <s v="MakeMyTrip"/>
    <s v="Hot"/>
    <s v="18-25"/>
    <s v="Female"/>
    <n v="4.7"/>
  </r>
  <r>
    <s v="KT00533"/>
    <d v="2025-05-26T00:00:00"/>
    <x v="3"/>
    <x v="0"/>
    <x v="1"/>
    <s v="France"/>
    <n v="4"/>
    <x v="2455"/>
    <x v="4"/>
    <n v="1"/>
    <s v="Medical"/>
    <s v="Flight"/>
    <x v="1"/>
    <s v="No Festival"/>
    <s v="Direct"/>
    <s v="Hot"/>
    <s v="26-35"/>
    <s v="Female"/>
    <n v="4.2"/>
  </r>
  <r>
    <s v="KT00631"/>
    <d v="2025-05-09T00:00:00"/>
    <x v="3"/>
    <x v="6"/>
    <x v="1"/>
    <s v="Australia"/>
    <n v="1"/>
    <x v="2456"/>
    <x v="3"/>
    <n v="6"/>
    <s v="Business"/>
    <s v="Taxi"/>
    <x v="1"/>
    <s v="No Festival"/>
    <s v="MakeMyTrip"/>
    <s v="Hot"/>
    <s v="51+"/>
    <s v="Female"/>
    <n v="3.9"/>
  </r>
  <r>
    <s v="KT00684"/>
    <d v="2024-05-27T00:00:00"/>
    <x v="3"/>
    <x v="3"/>
    <x v="1"/>
    <s v="France"/>
    <n v="4"/>
    <x v="2457"/>
    <x v="0"/>
    <n v="2"/>
    <s v="Pilgrimage"/>
    <s v="Taxi"/>
    <x v="1"/>
    <s v="No Festival"/>
    <s v="Booking.com"/>
    <s v="Hot"/>
    <s v="51+"/>
    <s v="Male"/>
    <n v="3.7"/>
  </r>
  <r>
    <s v="KT00708"/>
    <d v="2024-05-12T00:00:00"/>
    <x v="3"/>
    <x v="4"/>
    <x v="1"/>
    <s v="UAE"/>
    <n v="2"/>
    <x v="2458"/>
    <x v="2"/>
    <n v="2"/>
    <s v="Leisure"/>
    <s v="Flight"/>
    <x v="1"/>
    <s v="No Festival"/>
    <s v="MakeMyTrip"/>
    <s v="Hot"/>
    <s v="36-50"/>
    <s v="Male"/>
    <n v="3.9"/>
  </r>
  <r>
    <s v="KT00741"/>
    <d v="2025-05-25T00:00:00"/>
    <x v="3"/>
    <x v="6"/>
    <x v="1"/>
    <s v="UK"/>
    <n v="6"/>
    <x v="2459"/>
    <x v="3"/>
    <n v="1"/>
    <s v="Honeymoon"/>
    <s v="Taxi"/>
    <x v="1"/>
    <s v="No Festival"/>
    <s v="Airbnb"/>
    <s v="Hot"/>
    <s v="36-50"/>
    <s v="Male"/>
    <n v="4.5999999999999996"/>
  </r>
  <r>
    <s v="KT00753"/>
    <d v="2024-05-23T00:00:00"/>
    <x v="3"/>
    <x v="3"/>
    <x v="1"/>
    <s v="UK"/>
    <n v="6"/>
    <x v="2460"/>
    <x v="2"/>
    <n v="5"/>
    <s v="Pilgrimage"/>
    <s v="Flight"/>
    <x v="1"/>
    <s v="No Festival"/>
    <s v="Goibibo"/>
    <s v="Hot"/>
    <s v="36-50"/>
    <s v="Female"/>
    <n v="4.4000000000000004"/>
  </r>
  <r>
    <s v="KT00963"/>
    <d v="2025-05-27T00:00:00"/>
    <x v="3"/>
    <x v="10"/>
    <x v="1"/>
    <s v="Australia"/>
    <n v="2"/>
    <x v="2461"/>
    <x v="5"/>
    <n v="1"/>
    <s v="Honeymoon"/>
    <s v="Car"/>
    <x v="1"/>
    <s v="No Festival"/>
    <s v="Airbnb"/>
    <s v="Hot"/>
    <s v="18-25"/>
    <s v="Female"/>
    <n v="4.5999999999999996"/>
  </r>
  <r>
    <s v="KT01034"/>
    <d v="2025-05-10T00:00:00"/>
    <x v="3"/>
    <x v="5"/>
    <x v="1"/>
    <s v="Japan"/>
    <n v="6"/>
    <x v="2462"/>
    <x v="4"/>
    <n v="1"/>
    <s v="Medical"/>
    <s v="Flight"/>
    <x v="1"/>
    <s v="No Festival"/>
    <s v="MakeMyTrip"/>
    <s v="Hot"/>
    <s v="18-25"/>
    <s v="Female"/>
    <n v="4.4000000000000004"/>
  </r>
  <r>
    <s v="KT01069"/>
    <d v="2024-05-17T00:00:00"/>
    <x v="3"/>
    <x v="7"/>
    <x v="1"/>
    <s v="France"/>
    <n v="4"/>
    <x v="2463"/>
    <x v="0"/>
    <n v="1"/>
    <s v="Medical"/>
    <s v="Bus"/>
    <x v="1"/>
    <s v="No Festival"/>
    <s v="Airbnb"/>
    <s v="Hot"/>
    <s v="36-50"/>
    <s v="Female"/>
    <n v="4.8"/>
  </r>
  <r>
    <s v="KT01078"/>
    <d v="2024-05-26T00:00:00"/>
    <x v="3"/>
    <x v="2"/>
    <x v="1"/>
    <s v="France"/>
    <n v="2"/>
    <x v="2464"/>
    <x v="1"/>
    <n v="8"/>
    <s v="Pilgrimage"/>
    <s v="Taxi"/>
    <x v="1"/>
    <s v="No Festival"/>
    <s v="Goibibo"/>
    <s v="Hot"/>
    <s v="26-35"/>
    <s v="Male"/>
    <n v="4.5"/>
  </r>
  <r>
    <s v="KT01093"/>
    <d v="2025-05-06T00:00:00"/>
    <x v="3"/>
    <x v="3"/>
    <x v="1"/>
    <s v="Japan"/>
    <n v="2"/>
    <x v="2465"/>
    <x v="0"/>
    <n v="4"/>
    <s v="Leisure"/>
    <s v="Taxi"/>
    <x v="1"/>
    <s v="No Festival"/>
    <s v="Direct"/>
    <s v="Hot"/>
    <s v="18-25"/>
    <s v="Male"/>
    <n v="4.5"/>
  </r>
  <r>
    <s v="KT01123"/>
    <d v="2024-05-11T00:00:00"/>
    <x v="3"/>
    <x v="9"/>
    <x v="1"/>
    <s v="USA"/>
    <n v="2"/>
    <x v="2466"/>
    <x v="4"/>
    <n v="5"/>
    <s v="Pilgrimage"/>
    <s v="Car"/>
    <x v="1"/>
    <s v="No Festival"/>
    <s v="Goibibo"/>
    <s v="Hot"/>
    <s v="18-25"/>
    <s v="Male"/>
    <n v="4.3"/>
  </r>
  <r>
    <s v="KT01154"/>
    <d v="2025-05-25T00:00:00"/>
    <x v="3"/>
    <x v="10"/>
    <x v="1"/>
    <s v="UK"/>
    <n v="1"/>
    <x v="2467"/>
    <x v="2"/>
    <n v="6"/>
    <s v="Business"/>
    <s v="Car"/>
    <x v="1"/>
    <s v="No Festival"/>
    <s v="MakeMyTrip"/>
    <s v="Hot"/>
    <s v="36-50"/>
    <s v="Female"/>
    <n v="4.2"/>
  </r>
  <r>
    <s v="KT01220"/>
    <d v="2025-05-08T00:00:00"/>
    <x v="3"/>
    <x v="3"/>
    <x v="1"/>
    <s v="Canada"/>
    <n v="5"/>
    <x v="2468"/>
    <x v="4"/>
    <n v="1"/>
    <s v="Business"/>
    <s v="Train"/>
    <x v="1"/>
    <s v="No Festival"/>
    <s v="MakeMyTrip"/>
    <s v="Hot"/>
    <s v="18-25"/>
    <s v="Male"/>
    <n v="4.5"/>
  </r>
  <r>
    <s v="KT01242"/>
    <d v="2024-05-04T00:00:00"/>
    <x v="3"/>
    <x v="5"/>
    <x v="1"/>
    <s v="Canada"/>
    <n v="5"/>
    <x v="2469"/>
    <x v="0"/>
    <n v="2"/>
    <s v="Business"/>
    <s v="Flight"/>
    <x v="1"/>
    <s v="No Festival"/>
    <s v="Airbnb"/>
    <s v="Hot"/>
    <s v="26-35"/>
    <s v="Male"/>
    <n v="4.9000000000000004"/>
  </r>
  <r>
    <s v="KT01253"/>
    <d v="2024-05-18T00:00:00"/>
    <x v="3"/>
    <x v="2"/>
    <x v="1"/>
    <s v="France"/>
    <n v="1"/>
    <x v="2470"/>
    <x v="4"/>
    <n v="5"/>
    <s v="Adventure"/>
    <s v="Flight"/>
    <x v="1"/>
    <s v="No Festival"/>
    <s v="Agoda"/>
    <s v="Hot"/>
    <s v="51+"/>
    <s v="Female"/>
    <n v="4.7"/>
  </r>
  <r>
    <s v="KT01279"/>
    <d v="2025-05-09T00:00:00"/>
    <x v="3"/>
    <x v="12"/>
    <x v="1"/>
    <s v="France"/>
    <n v="5"/>
    <x v="2471"/>
    <x v="5"/>
    <n v="8"/>
    <s v="Medical"/>
    <s v="Taxi"/>
    <x v="1"/>
    <s v="No Festival"/>
    <s v="Direct"/>
    <s v="Hot"/>
    <s v="18-25"/>
    <s v="Female"/>
    <n v="4.4000000000000004"/>
  </r>
  <r>
    <s v="KT01291"/>
    <d v="2024-05-05T00:00:00"/>
    <x v="3"/>
    <x v="0"/>
    <x v="1"/>
    <s v="UK"/>
    <n v="3"/>
    <x v="2472"/>
    <x v="5"/>
    <n v="7"/>
    <s v="Medical"/>
    <s v="Flight"/>
    <x v="1"/>
    <s v="No Festival"/>
    <s v="Goibibo"/>
    <s v="Hot"/>
    <s v="36-50"/>
    <s v="Female"/>
    <n v="4.3"/>
  </r>
  <r>
    <s v="KT01307"/>
    <d v="2025-05-18T00:00:00"/>
    <x v="3"/>
    <x v="7"/>
    <x v="1"/>
    <s v="UAE"/>
    <n v="2"/>
    <x v="2473"/>
    <x v="3"/>
    <n v="6"/>
    <s v="Adventure"/>
    <s v="Flight"/>
    <x v="1"/>
    <s v="No Festival"/>
    <s v="MakeMyTrip"/>
    <s v="Hot"/>
    <s v="51+"/>
    <s v="Male"/>
    <n v="4.5"/>
  </r>
  <r>
    <s v="KT01334"/>
    <d v="2025-05-29T00:00:00"/>
    <x v="3"/>
    <x v="1"/>
    <x v="1"/>
    <s v="Germany"/>
    <n v="3"/>
    <x v="2474"/>
    <x v="1"/>
    <n v="5"/>
    <s v="Business"/>
    <s v="Flight"/>
    <x v="1"/>
    <s v="No Festival"/>
    <s v="MakeMyTrip"/>
    <s v="Hot"/>
    <s v="18-25"/>
    <s v="Male"/>
    <n v="4.9000000000000004"/>
  </r>
  <r>
    <s v="KT01377"/>
    <d v="2024-05-13T00:00:00"/>
    <x v="3"/>
    <x v="5"/>
    <x v="1"/>
    <s v="Canada"/>
    <n v="3"/>
    <x v="2475"/>
    <x v="3"/>
    <n v="6"/>
    <s v="Honeymoon"/>
    <s v="Flight"/>
    <x v="1"/>
    <s v="No Festival"/>
    <s v="Airbnb"/>
    <s v="Hot"/>
    <s v="18-25"/>
    <s v="Male"/>
    <n v="4.8"/>
  </r>
  <r>
    <s v="KT01500"/>
    <d v="2025-05-24T00:00:00"/>
    <x v="3"/>
    <x v="10"/>
    <x v="1"/>
    <s v="Germany"/>
    <n v="4"/>
    <x v="2476"/>
    <x v="0"/>
    <n v="2"/>
    <s v="Pilgrimage"/>
    <s v="Bus"/>
    <x v="1"/>
    <s v="No Festival"/>
    <s v="Agoda"/>
    <s v="Hot"/>
    <s v="26-35"/>
    <s v="Male"/>
    <n v="4"/>
  </r>
  <r>
    <s v="KT01582"/>
    <d v="2025-05-26T00:00:00"/>
    <x v="3"/>
    <x v="6"/>
    <x v="1"/>
    <s v="USA"/>
    <n v="2"/>
    <x v="2477"/>
    <x v="5"/>
    <n v="4"/>
    <s v="Medical"/>
    <s v="Bus"/>
    <x v="1"/>
    <s v="No Festival"/>
    <s v="MakeMyTrip"/>
    <s v="Hot"/>
    <s v="36-50"/>
    <s v="Male"/>
    <n v="4"/>
  </r>
  <r>
    <s v="KT01597"/>
    <d v="2025-05-23T00:00:00"/>
    <x v="3"/>
    <x v="4"/>
    <x v="1"/>
    <s v="France"/>
    <n v="4"/>
    <x v="2478"/>
    <x v="3"/>
    <n v="8"/>
    <s v="Pilgrimage"/>
    <s v="Train"/>
    <x v="1"/>
    <s v="No Festival"/>
    <s v="Direct"/>
    <s v="Hot"/>
    <s v="26-35"/>
    <s v="Female"/>
    <n v="4.4000000000000004"/>
  </r>
  <r>
    <s v="KT01614"/>
    <d v="2024-05-27T00:00:00"/>
    <x v="3"/>
    <x v="6"/>
    <x v="1"/>
    <s v="USA"/>
    <n v="3"/>
    <x v="2479"/>
    <x v="0"/>
    <n v="3"/>
    <s v="Pilgrimage"/>
    <s v="Bus"/>
    <x v="1"/>
    <s v="No Festival"/>
    <s v="Airbnb"/>
    <s v="Hot"/>
    <s v="26-35"/>
    <s v="Female"/>
    <n v="3.6"/>
  </r>
  <r>
    <s v="KT01647"/>
    <d v="2024-05-25T00:00:00"/>
    <x v="3"/>
    <x v="11"/>
    <x v="1"/>
    <s v="Canada"/>
    <n v="3"/>
    <x v="2480"/>
    <x v="4"/>
    <n v="5"/>
    <s v="Leisure"/>
    <s v="Flight"/>
    <x v="1"/>
    <s v="No Festival"/>
    <s v="Airbnb"/>
    <s v="Hot"/>
    <s v="18-25"/>
    <s v="Female"/>
    <n v="3.7"/>
  </r>
  <r>
    <s v="KT01732"/>
    <d v="2025-05-13T00:00:00"/>
    <x v="3"/>
    <x v="12"/>
    <x v="1"/>
    <s v="Australia"/>
    <n v="6"/>
    <x v="2481"/>
    <x v="5"/>
    <n v="3"/>
    <s v="Pilgrimage"/>
    <s v="Taxi"/>
    <x v="1"/>
    <s v="No Festival"/>
    <s v="Airbnb"/>
    <s v="Hot"/>
    <s v="51+"/>
    <s v="Male"/>
    <n v="3.9"/>
  </r>
  <r>
    <s v="KT01734"/>
    <d v="2025-05-12T00:00:00"/>
    <x v="3"/>
    <x v="11"/>
    <x v="1"/>
    <s v="UAE"/>
    <n v="1"/>
    <x v="2482"/>
    <x v="1"/>
    <n v="4"/>
    <s v="Honeymoon"/>
    <s v="Flight"/>
    <x v="1"/>
    <s v="No Festival"/>
    <s v="Direct"/>
    <s v="Hot"/>
    <s v="18-25"/>
    <s v="Male"/>
    <n v="4.9000000000000004"/>
  </r>
  <r>
    <s v="KT01759"/>
    <d v="2024-05-11T00:00:00"/>
    <x v="3"/>
    <x v="4"/>
    <x v="1"/>
    <s v="Canada"/>
    <n v="3"/>
    <x v="2483"/>
    <x v="2"/>
    <n v="1"/>
    <s v="Pilgrimage"/>
    <s v="Train"/>
    <x v="1"/>
    <s v="No Festival"/>
    <s v="Booking.com"/>
    <s v="Hot"/>
    <s v="51+"/>
    <s v="Male"/>
    <n v="4"/>
  </r>
  <r>
    <s v="KT01766"/>
    <d v="2024-05-18T00:00:00"/>
    <x v="3"/>
    <x v="5"/>
    <x v="1"/>
    <s v="UK"/>
    <n v="4"/>
    <x v="1182"/>
    <x v="0"/>
    <n v="6"/>
    <s v="Adventure"/>
    <s v="Flight"/>
    <x v="1"/>
    <s v="No Festival"/>
    <s v="Goibibo"/>
    <s v="Hot"/>
    <s v="36-50"/>
    <s v="Female"/>
    <n v="3.9"/>
  </r>
  <r>
    <s v="KT01770"/>
    <d v="2025-05-26T00:00:00"/>
    <x v="3"/>
    <x v="4"/>
    <x v="1"/>
    <s v="Japan"/>
    <n v="4"/>
    <x v="2484"/>
    <x v="0"/>
    <n v="6"/>
    <s v="Adventure"/>
    <s v="Train"/>
    <x v="1"/>
    <s v="No Festival"/>
    <s v="Goibibo"/>
    <s v="Hot"/>
    <s v="36-50"/>
    <s v="Male"/>
    <n v="3.6"/>
  </r>
  <r>
    <s v="KT01811"/>
    <d v="2025-05-26T00:00:00"/>
    <x v="3"/>
    <x v="4"/>
    <x v="1"/>
    <s v="Canada"/>
    <n v="5"/>
    <x v="2485"/>
    <x v="4"/>
    <n v="6"/>
    <s v="Pilgrimage"/>
    <s v="Taxi"/>
    <x v="1"/>
    <s v="No Festival"/>
    <s v="MakeMyTrip"/>
    <s v="Hot"/>
    <s v="36-50"/>
    <s v="Male"/>
    <n v="3.8"/>
  </r>
  <r>
    <s v="KT01842"/>
    <d v="2024-05-01T00:00:00"/>
    <x v="3"/>
    <x v="12"/>
    <x v="1"/>
    <s v="Canada"/>
    <n v="1"/>
    <x v="2486"/>
    <x v="5"/>
    <n v="8"/>
    <s v="Adventure"/>
    <s v="Bus"/>
    <x v="1"/>
    <s v="No Festival"/>
    <s v="Goibibo"/>
    <s v="Hot"/>
    <s v="51+"/>
    <s v="Female"/>
    <n v="4.3"/>
  </r>
  <r>
    <s v="KT01928"/>
    <d v="2025-05-29T00:00:00"/>
    <x v="3"/>
    <x v="7"/>
    <x v="1"/>
    <s v="France"/>
    <n v="2"/>
    <x v="2487"/>
    <x v="4"/>
    <n v="2"/>
    <s v="Pilgrimage"/>
    <s v="Taxi"/>
    <x v="1"/>
    <s v="No Festival"/>
    <s v="Agoda"/>
    <s v="Hot"/>
    <s v="26-35"/>
    <s v="Female"/>
    <n v="3.6"/>
  </r>
  <r>
    <s v="KT01946"/>
    <d v="2024-05-02T00:00:00"/>
    <x v="3"/>
    <x v="4"/>
    <x v="1"/>
    <s v="France"/>
    <n v="1"/>
    <x v="2488"/>
    <x v="1"/>
    <n v="2"/>
    <s v="Leisure"/>
    <s v="Train"/>
    <x v="1"/>
    <s v="No Festival"/>
    <s v="Goibibo"/>
    <s v="Hot"/>
    <s v="36-50"/>
    <s v="Female"/>
    <n v="4.7"/>
  </r>
  <r>
    <s v="KT01964"/>
    <d v="2024-05-14T00:00:00"/>
    <x v="3"/>
    <x v="9"/>
    <x v="1"/>
    <s v="Japan"/>
    <n v="1"/>
    <x v="2489"/>
    <x v="3"/>
    <n v="2"/>
    <s v="Pilgrimage"/>
    <s v="Car"/>
    <x v="1"/>
    <s v="No Festival"/>
    <s v="Direct"/>
    <s v="Hot"/>
    <s v="26-35"/>
    <s v="Male"/>
    <n v="4.5999999999999996"/>
  </r>
  <r>
    <s v="KT02024"/>
    <d v="2025-05-06T00:00:00"/>
    <x v="3"/>
    <x v="4"/>
    <x v="1"/>
    <s v="Japan"/>
    <n v="5"/>
    <x v="1657"/>
    <x v="2"/>
    <n v="6"/>
    <s v="Adventure"/>
    <s v="Train"/>
    <x v="1"/>
    <s v="No Festival"/>
    <s v="Booking.com"/>
    <s v="Hot"/>
    <s v="18-25"/>
    <s v="Male"/>
    <n v="4.0999999999999996"/>
  </r>
  <r>
    <s v="KT02028"/>
    <d v="2025-05-17T00:00:00"/>
    <x v="3"/>
    <x v="11"/>
    <x v="1"/>
    <s v="France"/>
    <n v="3"/>
    <x v="2490"/>
    <x v="1"/>
    <n v="2"/>
    <s v="Adventure"/>
    <s v="Taxi"/>
    <x v="1"/>
    <s v="No Festival"/>
    <s v="Agoda"/>
    <s v="Hot"/>
    <s v="26-35"/>
    <s v="Female"/>
    <n v="4.7"/>
  </r>
  <r>
    <s v="KT02040"/>
    <d v="2025-05-13T00:00:00"/>
    <x v="3"/>
    <x v="4"/>
    <x v="1"/>
    <s v="USA"/>
    <n v="4"/>
    <x v="2491"/>
    <x v="5"/>
    <n v="6"/>
    <s v="Adventure"/>
    <s v="Bus"/>
    <x v="1"/>
    <s v="No Festival"/>
    <s v="Goibibo"/>
    <s v="Hot"/>
    <s v="26-35"/>
    <s v="Female"/>
    <n v="4.9000000000000004"/>
  </r>
  <r>
    <s v="KT02140"/>
    <d v="2025-05-20T00:00:00"/>
    <x v="3"/>
    <x v="0"/>
    <x v="1"/>
    <s v="Germany"/>
    <n v="4"/>
    <x v="801"/>
    <x v="0"/>
    <n v="3"/>
    <s v="Honeymoon"/>
    <s v="Taxi"/>
    <x v="1"/>
    <s v="No Festival"/>
    <s v="Airbnb"/>
    <s v="Hot"/>
    <s v="51+"/>
    <s v="Male"/>
    <n v="4.4000000000000004"/>
  </r>
  <r>
    <s v="KT02159"/>
    <d v="2025-05-14T00:00:00"/>
    <x v="3"/>
    <x v="11"/>
    <x v="1"/>
    <s v="UAE"/>
    <n v="1"/>
    <x v="2492"/>
    <x v="5"/>
    <n v="1"/>
    <s v="Pilgrimage"/>
    <s v="Taxi"/>
    <x v="1"/>
    <s v="No Festival"/>
    <s v="Airbnb"/>
    <s v="Hot"/>
    <s v="26-35"/>
    <s v="Male"/>
    <n v="4.5"/>
  </r>
  <r>
    <s v="KT02213"/>
    <d v="2024-05-13T00:00:00"/>
    <x v="3"/>
    <x v="1"/>
    <x v="1"/>
    <s v="Germany"/>
    <n v="5"/>
    <x v="2493"/>
    <x v="1"/>
    <n v="8"/>
    <s v="Leisure"/>
    <s v="Taxi"/>
    <x v="1"/>
    <s v="No Festival"/>
    <s v="Agoda"/>
    <s v="Hot"/>
    <s v="36-50"/>
    <s v="Male"/>
    <n v="4.4000000000000004"/>
  </r>
  <r>
    <s v="KT02365"/>
    <d v="2024-05-11T00:00:00"/>
    <x v="3"/>
    <x v="12"/>
    <x v="1"/>
    <s v="USA"/>
    <n v="5"/>
    <x v="2494"/>
    <x v="3"/>
    <n v="6"/>
    <s v="Honeymoon"/>
    <s v="Bus"/>
    <x v="1"/>
    <s v="No Festival"/>
    <s v="Booking.com"/>
    <s v="Hot"/>
    <s v="18-25"/>
    <s v="Male"/>
    <n v="4.5999999999999996"/>
  </r>
  <r>
    <s v="KT02380"/>
    <d v="2024-05-20T00:00:00"/>
    <x v="3"/>
    <x v="12"/>
    <x v="1"/>
    <s v="UAE"/>
    <n v="4"/>
    <x v="2495"/>
    <x v="3"/>
    <n v="3"/>
    <s v="Business"/>
    <s v="Bus"/>
    <x v="1"/>
    <s v="No Festival"/>
    <s v="Booking.com"/>
    <s v="Hot"/>
    <s v="26-35"/>
    <s v="Female"/>
    <n v="3.8"/>
  </r>
  <r>
    <s v="KT02420"/>
    <d v="2024-05-26T00:00:00"/>
    <x v="3"/>
    <x v="8"/>
    <x v="1"/>
    <s v="Germany"/>
    <n v="5"/>
    <x v="2496"/>
    <x v="4"/>
    <n v="6"/>
    <s v="Honeymoon"/>
    <s v="Taxi"/>
    <x v="1"/>
    <s v="No Festival"/>
    <s v="Agoda"/>
    <s v="Hot"/>
    <s v="36-50"/>
    <s v="Male"/>
    <n v="3.9"/>
  </r>
  <r>
    <s v="KT02697"/>
    <d v="2024-05-25T00:00:00"/>
    <x v="3"/>
    <x v="2"/>
    <x v="1"/>
    <s v="Germany"/>
    <n v="3"/>
    <x v="2497"/>
    <x v="0"/>
    <n v="4"/>
    <s v="Adventure"/>
    <s v="Bus"/>
    <x v="1"/>
    <s v="No Festival"/>
    <s v="Airbnb"/>
    <s v="Hot"/>
    <s v="36-50"/>
    <s v="Female"/>
    <n v="4"/>
  </r>
  <r>
    <s v="KT02746"/>
    <d v="2024-05-24T00:00:00"/>
    <x v="3"/>
    <x v="3"/>
    <x v="1"/>
    <s v="Germany"/>
    <n v="1"/>
    <x v="2498"/>
    <x v="5"/>
    <n v="1"/>
    <s v="Honeymoon"/>
    <s v="Car"/>
    <x v="1"/>
    <s v="No Festival"/>
    <s v="Direct"/>
    <s v="Hot"/>
    <s v="36-50"/>
    <s v="Male"/>
    <n v="4.0999999999999996"/>
  </r>
  <r>
    <s v="KT02751"/>
    <d v="2025-05-08T00:00:00"/>
    <x v="3"/>
    <x v="5"/>
    <x v="1"/>
    <s v="UAE"/>
    <n v="2"/>
    <x v="2499"/>
    <x v="5"/>
    <n v="5"/>
    <s v="Pilgrimage"/>
    <s v="Car"/>
    <x v="1"/>
    <s v="No Festival"/>
    <s v="Booking.com"/>
    <s v="Hot"/>
    <s v="36-50"/>
    <s v="Male"/>
    <n v="3.5"/>
  </r>
  <r>
    <s v="KT02974"/>
    <d v="2025-05-18T00:00:00"/>
    <x v="3"/>
    <x v="2"/>
    <x v="1"/>
    <s v="USA"/>
    <n v="5"/>
    <x v="2500"/>
    <x v="0"/>
    <n v="3"/>
    <s v="Business"/>
    <s v="Flight"/>
    <x v="1"/>
    <s v="No Festival"/>
    <s v="Direct"/>
    <s v="Hot"/>
    <s v="51+"/>
    <s v="Male"/>
    <n v="5"/>
  </r>
  <r>
    <s v="KT03072"/>
    <d v="2024-05-10T00:00:00"/>
    <x v="3"/>
    <x v="11"/>
    <x v="1"/>
    <s v="France"/>
    <n v="5"/>
    <x v="2501"/>
    <x v="4"/>
    <n v="7"/>
    <s v="Adventure"/>
    <s v="Train"/>
    <x v="1"/>
    <s v="No Festival"/>
    <s v="Airbnb"/>
    <s v="Hot"/>
    <s v="36-50"/>
    <s v="Female"/>
    <n v="4.4000000000000004"/>
  </r>
  <r>
    <s v="KT03080"/>
    <d v="2025-05-16T00:00:00"/>
    <x v="3"/>
    <x v="7"/>
    <x v="1"/>
    <s v="UK"/>
    <n v="5"/>
    <x v="2502"/>
    <x v="4"/>
    <n v="1"/>
    <s v="Medical"/>
    <s v="Taxi"/>
    <x v="1"/>
    <s v="No Festival"/>
    <s v="Airbnb"/>
    <s v="Hot"/>
    <s v="51+"/>
    <s v="Female"/>
    <n v="4.5"/>
  </r>
  <r>
    <s v="KT03109"/>
    <d v="2024-05-18T00:00:00"/>
    <x v="3"/>
    <x v="4"/>
    <x v="1"/>
    <s v="France"/>
    <n v="6"/>
    <x v="2503"/>
    <x v="0"/>
    <n v="6"/>
    <s v="Honeymoon"/>
    <s v="Bus"/>
    <x v="1"/>
    <s v="No Festival"/>
    <s v="MakeMyTrip"/>
    <s v="Hot"/>
    <s v="51+"/>
    <s v="Male"/>
    <n v="3.7"/>
  </r>
  <r>
    <s v="KT03110"/>
    <d v="2025-05-26T00:00:00"/>
    <x v="3"/>
    <x v="2"/>
    <x v="1"/>
    <s v="USA"/>
    <n v="4"/>
    <x v="2504"/>
    <x v="3"/>
    <n v="6"/>
    <s v="Medical"/>
    <s v="Car"/>
    <x v="1"/>
    <s v="No Festival"/>
    <s v="Goibibo"/>
    <s v="Hot"/>
    <s v="36-50"/>
    <s v="Male"/>
    <n v="4.8"/>
  </r>
  <r>
    <s v="KT03152"/>
    <d v="2025-05-22T00:00:00"/>
    <x v="3"/>
    <x v="8"/>
    <x v="1"/>
    <s v="USA"/>
    <n v="3"/>
    <x v="2505"/>
    <x v="0"/>
    <n v="2"/>
    <s v="Adventure"/>
    <s v="Taxi"/>
    <x v="1"/>
    <s v="No Festival"/>
    <s v="Direct"/>
    <s v="Hot"/>
    <s v="36-50"/>
    <s v="Male"/>
    <n v="4.7"/>
  </r>
  <r>
    <s v="KT03156"/>
    <d v="2025-05-22T00:00:00"/>
    <x v="3"/>
    <x v="11"/>
    <x v="1"/>
    <s v="Japan"/>
    <n v="3"/>
    <x v="2506"/>
    <x v="0"/>
    <n v="1"/>
    <s v="Leisure"/>
    <s v="Train"/>
    <x v="1"/>
    <s v="No Festival"/>
    <s v="Goibibo"/>
    <s v="Hot"/>
    <s v="26-35"/>
    <s v="Male"/>
    <n v="4.4000000000000004"/>
  </r>
  <r>
    <s v="KT03171"/>
    <d v="2025-05-04T00:00:00"/>
    <x v="3"/>
    <x v="7"/>
    <x v="1"/>
    <s v="Australia"/>
    <n v="6"/>
    <x v="2507"/>
    <x v="1"/>
    <n v="5"/>
    <s v="Medical"/>
    <s v="Train"/>
    <x v="1"/>
    <s v="No Festival"/>
    <s v="Booking.com"/>
    <s v="Hot"/>
    <s v="51+"/>
    <s v="Female"/>
    <n v="4.3"/>
  </r>
  <r>
    <s v="KT03199"/>
    <d v="2025-05-20T00:00:00"/>
    <x v="3"/>
    <x v="9"/>
    <x v="1"/>
    <s v="Japan"/>
    <n v="4"/>
    <x v="2508"/>
    <x v="2"/>
    <n v="8"/>
    <s v="Business"/>
    <s v="Train"/>
    <x v="1"/>
    <s v="No Festival"/>
    <s v="Booking.com"/>
    <s v="Hot"/>
    <s v="26-35"/>
    <s v="Female"/>
    <n v="3.5"/>
  </r>
  <r>
    <s v="KT03210"/>
    <d v="2025-05-13T00:00:00"/>
    <x v="3"/>
    <x v="3"/>
    <x v="1"/>
    <s v="USA"/>
    <n v="6"/>
    <x v="2509"/>
    <x v="3"/>
    <n v="2"/>
    <s v="Leisure"/>
    <s v="Bus"/>
    <x v="1"/>
    <s v="No Festival"/>
    <s v="Airbnb"/>
    <s v="Hot"/>
    <s v="51+"/>
    <s v="Female"/>
    <n v="4.7"/>
  </r>
  <r>
    <s v="KT03244"/>
    <d v="2024-05-10T00:00:00"/>
    <x v="3"/>
    <x v="6"/>
    <x v="1"/>
    <s v="USA"/>
    <n v="2"/>
    <x v="2510"/>
    <x v="5"/>
    <n v="1"/>
    <s v="Business"/>
    <s v="Bus"/>
    <x v="1"/>
    <s v="No Festival"/>
    <s v="MakeMyTrip"/>
    <s v="Hot"/>
    <s v="36-50"/>
    <s v="Male"/>
    <n v="4"/>
  </r>
  <r>
    <s v="KT03281"/>
    <d v="2024-05-28T00:00:00"/>
    <x v="3"/>
    <x v="10"/>
    <x v="1"/>
    <s v="UK"/>
    <n v="6"/>
    <x v="2511"/>
    <x v="2"/>
    <n v="3"/>
    <s v="Business"/>
    <s v="Train"/>
    <x v="1"/>
    <s v="No Festival"/>
    <s v="Goibibo"/>
    <s v="Hot"/>
    <s v="36-50"/>
    <s v="Female"/>
    <n v="4.5"/>
  </r>
  <r>
    <s v="KT03296"/>
    <d v="2024-05-20T00:00:00"/>
    <x v="3"/>
    <x v="13"/>
    <x v="1"/>
    <s v="UAE"/>
    <n v="6"/>
    <x v="2512"/>
    <x v="4"/>
    <n v="7"/>
    <s v="Adventure"/>
    <s v="Train"/>
    <x v="1"/>
    <s v="No Festival"/>
    <s v="Airbnb"/>
    <s v="Hot"/>
    <s v="36-50"/>
    <s v="Female"/>
    <n v="4.0999999999999996"/>
  </r>
  <r>
    <s v="KT03317"/>
    <d v="2024-05-02T00:00:00"/>
    <x v="3"/>
    <x v="10"/>
    <x v="1"/>
    <s v="USA"/>
    <n v="4"/>
    <x v="2513"/>
    <x v="1"/>
    <n v="4"/>
    <s v="Business"/>
    <s v="Taxi"/>
    <x v="1"/>
    <s v="No Festival"/>
    <s v="Airbnb"/>
    <s v="Hot"/>
    <s v="18-25"/>
    <s v="Male"/>
    <n v="4"/>
  </r>
  <r>
    <s v="KT03337"/>
    <d v="2025-05-15T00:00:00"/>
    <x v="3"/>
    <x v="3"/>
    <x v="1"/>
    <s v="USA"/>
    <n v="5"/>
    <x v="2514"/>
    <x v="5"/>
    <n v="6"/>
    <s v="Adventure"/>
    <s v="Train"/>
    <x v="1"/>
    <s v="No Festival"/>
    <s v="Goibibo"/>
    <s v="Hot"/>
    <s v="36-50"/>
    <s v="Male"/>
    <n v="3.5"/>
  </r>
  <r>
    <s v="KT03368"/>
    <d v="2025-05-28T00:00:00"/>
    <x v="3"/>
    <x v="1"/>
    <x v="1"/>
    <s v="UAE"/>
    <n v="6"/>
    <x v="2515"/>
    <x v="5"/>
    <n v="5"/>
    <s v="Honeymoon"/>
    <s v="Flight"/>
    <x v="1"/>
    <s v="No Festival"/>
    <s v="Goibibo"/>
    <s v="Hot"/>
    <s v="18-25"/>
    <s v="Female"/>
    <n v="4.0999999999999996"/>
  </r>
  <r>
    <s v="KT03647"/>
    <d v="2024-05-25T00:00:00"/>
    <x v="3"/>
    <x v="1"/>
    <x v="1"/>
    <s v="UAE"/>
    <n v="1"/>
    <x v="2516"/>
    <x v="4"/>
    <n v="7"/>
    <s v="Medical"/>
    <s v="Flight"/>
    <x v="1"/>
    <s v="No Festival"/>
    <s v="MakeMyTrip"/>
    <s v="Hot"/>
    <s v="26-35"/>
    <s v="Male"/>
    <n v="4.7"/>
  </r>
  <r>
    <s v="KT03668"/>
    <d v="2024-05-27T00:00:00"/>
    <x v="3"/>
    <x v="9"/>
    <x v="1"/>
    <s v="UAE"/>
    <n v="4"/>
    <x v="2517"/>
    <x v="3"/>
    <n v="2"/>
    <s v="Honeymoon"/>
    <s v="Flight"/>
    <x v="1"/>
    <s v="No Festival"/>
    <s v="MakeMyTrip"/>
    <s v="Hot"/>
    <s v="26-35"/>
    <s v="Male"/>
    <n v="4.5"/>
  </r>
  <r>
    <s v="KT03687"/>
    <d v="2024-05-15T00:00:00"/>
    <x v="3"/>
    <x v="9"/>
    <x v="1"/>
    <s v="Japan"/>
    <n v="4"/>
    <x v="2518"/>
    <x v="0"/>
    <n v="8"/>
    <s v="Pilgrimage"/>
    <s v="Flight"/>
    <x v="1"/>
    <s v="No Festival"/>
    <s v="MakeMyTrip"/>
    <s v="Hot"/>
    <s v="51+"/>
    <s v="Male"/>
    <n v="3.8"/>
  </r>
  <r>
    <s v="KT03737"/>
    <d v="2024-05-01T00:00:00"/>
    <x v="3"/>
    <x v="13"/>
    <x v="1"/>
    <s v="Canada"/>
    <n v="6"/>
    <x v="2519"/>
    <x v="4"/>
    <n v="6"/>
    <s v="Leisure"/>
    <s v="Car"/>
    <x v="1"/>
    <s v="No Festival"/>
    <s v="Airbnb"/>
    <s v="Hot"/>
    <s v="26-35"/>
    <s v="Male"/>
    <n v="4.4000000000000004"/>
  </r>
  <r>
    <s v="KT03814"/>
    <d v="2024-05-30T00:00:00"/>
    <x v="3"/>
    <x v="2"/>
    <x v="1"/>
    <s v="Canada"/>
    <n v="6"/>
    <x v="2520"/>
    <x v="0"/>
    <n v="1"/>
    <s v="Medical"/>
    <s v="Flight"/>
    <x v="1"/>
    <s v="No Festival"/>
    <s v="Airbnb"/>
    <s v="Hot"/>
    <s v="36-50"/>
    <s v="Male"/>
    <n v="4.4000000000000004"/>
  </r>
  <r>
    <s v="KT03840"/>
    <d v="2024-05-09T00:00:00"/>
    <x v="3"/>
    <x v="5"/>
    <x v="1"/>
    <s v="UK"/>
    <n v="4"/>
    <x v="2521"/>
    <x v="5"/>
    <n v="3"/>
    <s v="Leisure"/>
    <s v="Train"/>
    <x v="1"/>
    <s v="No Festival"/>
    <s v="MakeMyTrip"/>
    <s v="Hot"/>
    <s v="18-25"/>
    <s v="Female"/>
    <n v="4.4000000000000004"/>
  </r>
  <r>
    <s v="KT03898"/>
    <d v="2025-05-05T00:00:00"/>
    <x v="3"/>
    <x v="6"/>
    <x v="1"/>
    <s v="France"/>
    <n v="1"/>
    <x v="2522"/>
    <x v="4"/>
    <n v="8"/>
    <s v="Leisure"/>
    <s v="Flight"/>
    <x v="1"/>
    <s v="No Festival"/>
    <s v="Direct"/>
    <s v="Hot"/>
    <s v="51+"/>
    <s v="Female"/>
    <n v="4.3"/>
  </r>
  <r>
    <s v="KT03977"/>
    <d v="2024-05-30T00:00:00"/>
    <x v="3"/>
    <x v="2"/>
    <x v="1"/>
    <s v="UK"/>
    <n v="2"/>
    <x v="2523"/>
    <x v="5"/>
    <n v="6"/>
    <s v="Honeymoon"/>
    <s v="Flight"/>
    <x v="1"/>
    <s v="No Festival"/>
    <s v="MakeMyTrip"/>
    <s v="Hot"/>
    <s v="51+"/>
    <s v="Male"/>
    <n v="4.3"/>
  </r>
  <r>
    <s v="KT03978"/>
    <d v="2024-05-16T00:00:00"/>
    <x v="3"/>
    <x v="10"/>
    <x v="1"/>
    <s v="Germany"/>
    <n v="1"/>
    <x v="2524"/>
    <x v="1"/>
    <n v="5"/>
    <s v="Medical"/>
    <s v="Bus"/>
    <x v="1"/>
    <s v="No Festival"/>
    <s v="Direct"/>
    <s v="Hot"/>
    <s v="18-25"/>
    <s v="Male"/>
    <n v="4.7"/>
  </r>
  <r>
    <s v="KT03986"/>
    <d v="2025-05-31T00:00:00"/>
    <x v="3"/>
    <x v="11"/>
    <x v="1"/>
    <s v="Germany"/>
    <n v="3"/>
    <x v="2525"/>
    <x v="5"/>
    <n v="4"/>
    <s v="Honeymoon"/>
    <s v="Bus"/>
    <x v="1"/>
    <s v="No Festival"/>
    <s v="MakeMyTrip"/>
    <s v="Hot"/>
    <s v="36-50"/>
    <s v="Male"/>
    <n v="4.3"/>
  </r>
  <r>
    <s v="KT04036"/>
    <d v="2024-05-01T00:00:00"/>
    <x v="3"/>
    <x v="1"/>
    <x v="1"/>
    <s v="UAE"/>
    <n v="4"/>
    <x v="2526"/>
    <x v="5"/>
    <n v="2"/>
    <s v="Business"/>
    <s v="Bus"/>
    <x v="1"/>
    <s v="No Festival"/>
    <s v="Airbnb"/>
    <s v="Hot"/>
    <s v="36-50"/>
    <s v="Female"/>
    <n v="4.5"/>
  </r>
  <r>
    <s v="KT04047"/>
    <d v="2024-05-06T00:00:00"/>
    <x v="3"/>
    <x v="11"/>
    <x v="1"/>
    <s v="UK"/>
    <n v="1"/>
    <x v="2527"/>
    <x v="0"/>
    <n v="1"/>
    <s v="Honeymoon"/>
    <s v="Bus"/>
    <x v="1"/>
    <s v="No Festival"/>
    <s v="MakeMyTrip"/>
    <s v="Hot"/>
    <s v="36-50"/>
    <s v="Male"/>
    <n v="4.5"/>
  </r>
  <r>
    <s v="KT04092"/>
    <d v="2025-05-01T00:00:00"/>
    <x v="3"/>
    <x v="9"/>
    <x v="1"/>
    <s v="Australia"/>
    <n v="5"/>
    <x v="2528"/>
    <x v="1"/>
    <n v="8"/>
    <s v="Medical"/>
    <s v="Bus"/>
    <x v="1"/>
    <s v="No Festival"/>
    <s v="MakeMyTrip"/>
    <s v="Hot"/>
    <s v="26-35"/>
    <s v="Male"/>
    <n v="4.4000000000000004"/>
  </r>
  <r>
    <s v="KT04145"/>
    <d v="2024-05-04T00:00:00"/>
    <x v="3"/>
    <x v="1"/>
    <x v="1"/>
    <s v="Australia"/>
    <n v="4"/>
    <x v="2529"/>
    <x v="5"/>
    <n v="8"/>
    <s v="Business"/>
    <s v="Car"/>
    <x v="1"/>
    <s v="No Festival"/>
    <s v="Agoda"/>
    <s v="Hot"/>
    <s v="51+"/>
    <s v="Female"/>
    <n v="4.4000000000000004"/>
  </r>
  <r>
    <s v="KT04159"/>
    <d v="2024-05-03T00:00:00"/>
    <x v="3"/>
    <x v="9"/>
    <x v="1"/>
    <s v="USA"/>
    <n v="3"/>
    <x v="2530"/>
    <x v="0"/>
    <n v="4"/>
    <s v="Honeymoon"/>
    <s v="Flight"/>
    <x v="1"/>
    <s v="No Festival"/>
    <s v="Airbnb"/>
    <s v="Hot"/>
    <s v="26-35"/>
    <s v="Male"/>
    <n v="5"/>
  </r>
  <r>
    <s v="KT04174"/>
    <d v="2024-05-11T00:00:00"/>
    <x v="3"/>
    <x v="6"/>
    <x v="1"/>
    <s v="UAE"/>
    <n v="2"/>
    <x v="2531"/>
    <x v="5"/>
    <n v="7"/>
    <s v="Business"/>
    <s v="Bus"/>
    <x v="1"/>
    <s v="No Festival"/>
    <s v="Airbnb"/>
    <s v="Hot"/>
    <s v="51+"/>
    <s v="Male"/>
    <n v="3.5"/>
  </r>
  <r>
    <s v="KT04290"/>
    <d v="2024-05-05T00:00:00"/>
    <x v="3"/>
    <x v="9"/>
    <x v="1"/>
    <s v="USA"/>
    <n v="5"/>
    <x v="2532"/>
    <x v="3"/>
    <n v="1"/>
    <s v="Leisure"/>
    <s v="Bus"/>
    <x v="1"/>
    <s v="No Festival"/>
    <s v="Direct"/>
    <s v="Hot"/>
    <s v="18-25"/>
    <s v="Female"/>
    <n v="4.9000000000000004"/>
  </r>
  <r>
    <s v="KT04354"/>
    <d v="2024-05-02T00:00:00"/>
    <x v="3"/>
    <x v="12"/>
    <x v="1"/>
    <s v="UAE"/>
    <n v="6"/>
    <x v="2533"/>
    <x v="1"/>
    <n v="7"/>
    <s v="Leisure"/>
    <s v="Bus"/>
    <x v="1"/>
    <s v="No Festival"/>
    <s v="Goibibo"/>
    <s v="Hot"/>
    <s v="18-25"/>
    <s v="Male"/>
    <n v="3.6"/>
  </r>
  <r>
    <s v="KT04606"/>
    <d v="2025-05-17T00:00:00"/>
    <x v="3"/>
    <x v="2"/>
    <x v="1"/>
    <s v="UAE"/>
    <n v="4"/>
    <x v="2534"/>
    <x v="2"/>
    <n v="5"/>
    <s v="Adventure"/>
    <s v="Bus"/>
    <x v="1"/>
    <s v="No Festival"/>
    <s v="Airbnb"/>
    <s v="Hot"/>
    <s v="51+"/>
    <s v="Female"/>
    <n v="4.5"/>
  </r>
  <r>
    <s v="KT04638"/>
    <d v="2025-05-06T00:00:00"/>
    <x v="3"/>
    <x v="3"/>
    <x v="1"/>
    <s v="Germany"/>
    <n v="4"/>
    <x v="2535"/>
    <x v="2"/>
    <n v="2"/>
    <s v="Adventure"/>
    <s v="Flight"/>
    <x v="1"/>
    <s v="No Festival"/>
    <s v="Airbnb"/>
    <s v="Hot"/>
    <s v="36-50"/>
    <s v="Male"/>
    <n v="4.0999999999999996"/>
  </r>
  <r>
    <s v="KT04696"/>
    <d v="2025-05-19T00:00:00"/>
    <x v="3"/>
    <x v="1"/>
    <x v="1"/>
    <s v="Germany"/>
    <n v="1"/>
    <x v="2536"/>
    <x v="4"/>
    <n v="2"/>
    <s v="Honeymoon"/>
    <s v="Train"/>
    <x v="1"/>
    <s v="No Festival"/>
    <s v="Booking.com"/>
    <s v="Hot"/>
    <s v="51+"/>
    <s v="Female"/>
    <n v="3.7"/>
  </r>
  <r>
    <s v="KT04727"/>
    <d v="2024-05-14T00:00:00"/>
    <x v="3"/>
    <x v="9"/>
    <x v="1"/>
    <s v="Canada"/>
    <n v="5"/>
    <x v="2537"/>
    <x v="0"/>
    <n v="7"/>
    <s v="Pilgrimage"/>
    <s v="Bus"/>
    <x v="1"/>
    <s v="No Festival"/>
    <s v="Direct"/>
    <s v="Hot"/>
    <s v="18-25"/>
    <s v="Female"/>
    <n v="3.8"/>
  </r>
  <r>
    <s v="KT04870"/>
    <d v="2024-05-26T00:00:00"/>
    <x v="3"/>
    <x v="0"/>
    <x v="1"/>
    <s v="UAE"/>
    <n v="5"/>
    <x v="2538"/>
    <x v="3"/>
    <n v="1"/>
    <s v="Leisure"/>
    <s v="Flight"/>
    <x v="1"/>
    <s v="No Festival"/>
    <s v="Direct"/>
    <s v="Hot"/>
    <s v="26-35"/>
    <s v="Male"/>
    <n v="3.8"/>
  </r>
  <r>
    <s v="KT04875"/>
    <d v="2025-05-06T00:00:00"/>
    <x v="3"/>
    <x v="6"/>
    <x v="1"/>
    <s v="UK"/>
    <n v="6"/>
    <x v="2539"/>
    <x v="2"/>
    <n v="3"/>
    <s v="Pilgrimage"/>
    <s v="Flight"/>
    <x v="1"/>
    <s v="No Festival"/>
    <s v="Direct"/>
    <s v="Hot"/>
    <s v="51+"/>
    <s v="Male"/>
    <n v="4.3"/>
  </r>
  <r>
    <s v="KT04876"/>
    <d v="2025-05-21T00:00:00"/>
    <x v="3"/>
    <x v="9"/>
    <x v="1"/>
    <s v="UK"/>
    <n v="2"/>
    <x v="2540"/>
    <x v="3"/>
    <n v="7"/>
    <s v="Pilgrimage"/>
    <s v="Car"/>
    <x v="1"/>
    <s v="No Festival"/>
    <s v="Agoda"/>
    <s v="Hot"/>
    <s v="18-25"/>
    <s v="Female"/>
    <n v="4.8"/>
  </r>
  <r>
    <s v="KT04891"/>
    <d v="2024-05-26T00:00:00"/>
    <x v="3"/>
    <x v="10"/>
    <x v="1"/>
    <s v="Canada"/>
    <n v="4"/>
    <x v="2541"/>
    <x v="4"/>
    <n v="5"/>
    <s v="Leisure"/>
    <s v="Flight"/>
    <x v="1"/>
    <s v="No Festival"/>
    <s v="Direct"/>
    <s v="Hot"/>
    <s v="18-25"/>
    <s v="Female"/>
    <n v="4.7"/>
  </r>
  <r>
    <s v="KT04908"/>
    <d v="2024-05-16T00:00:00"/>
    <x v="3"/>
    <x v="1"/>
    <x v="1"/>
    <s v="Canada"/>
    <n v="6"/>
    <x v="2542"/>
    <x v="2"/>
    <n v="4"/>
    <s v="Pilgrimage"/>
    <s v="Car"/>
    <x v="1"/>
    <s v="No Festival"/>
    <s v="Goibibo"/>
    <s v="Hot"/>
    <s v="26-35"/>
    <s v="Female"/>
    <n v="4.5999999999999996"/>
  </r>
  <r>
    <s v="KT05070"/>
    <d v="2024-05-15T00:00:00"/>
    <x v="3"/>
    <x v="7"/>
    <x v="1"/>
    <s v="Australia"/>
    <n v="5"/>
    <x v="2543"/>
    <x v="3"/>
    <n v="4"/>
    <s v="Medical"/>
    <s v="Flight"/>
    <x v="1"/>
    <s v="No Festival"/>
    <s v="Direct"/>
    <s v="Hot"/>
    <s v="36-50"/>
    <s v="Male"/>
    <n v="4"/>
  </r>
  <r>
    <s v="KT05107"/>
    <d v="2024-05-26T00:00:00"/>
    <x v="3"/>
    <x v="8"/>
    <x v="1"/>
    <s v="Germany"/>
    <n v="2"/>
    <x v="2544"/>
    <x v="3"/>
    <n v="1"/>
    <s v="Adventure"/>
    <s v="Taxi"/>
    <x v="1"/>
    <s v="No Festival"/>
    <s v="MakeMyTrip"/>
    <s v="Hot"/>
    <s v="36-50"/>
    <s v="Female"/>
    <n v="4"/>
  </r>
  <r>
    <s v="KT05211"/>
    <d v="2024-05-06T00:00:00"/>
    <x v="3"/>
    <x v="4"/>
    <x v="1"/>
    <s v="USA"/>
    <n v="4"/>
    <x v="2545"/>
    <x v="4"/>
    <n v="4"/>
    <s v="Honeymoon"/>
    <s v="Car"/>
    <x v="1"/>
    <s v="No Festival"/>
    <s v="Direct"/>
    <s v="Hot"/>
    <s v="26-35"/>
    <s v="Male"/>
    <n v="4.3"/>
  </r>
  <r>
    <s v="KT05214"/>
    <d v="2024-05-05T00:00:00"/>
    <x v="3"/>
    <x v="7"/>
    <x v="1"/>
    <s v="USA"/>
    <n v="3"/>
    <x v="2546"/>
    <x v="4"/>
    <n v="6"/>
    <s v="Pilgrimage"/>
    <s v="Train"/>
    <x v="1"/>
    <s v="No Festival"/>
    <s v="Booking.com"/>
    <s v="Hot"/>
    <s v="51+"/>
    <s v="Male"/>
    <n v="4.5"/>
  </r>
  <r>
    <s v="KT05257"/>
    <d v="2024-05-30T00:00:00"/>
    <x v="3"/>
    <x v="2"/>
    <x v="1"/>
    <s v="France"/>
    <n v="6"/>
    <x v="2547"/>
    <x v="0"/>
    <n v="3"/>
    <s v="Adventure"/>
    <s v="Train"/>
    <x v="1"/>
    <s v="No Festival"/>
    <s v="Agoda"/>
    <s v="Hot"/>
    <s v="18-25"/>
    <s v="Female"/>
    <n v="4.0999999999999996"/>
  </r>
  <r>
    <s v="KT05340"/>
    <d v="2024-05-03T00:00:00"/>
    <x v="3"/>
    <x v="9"/>
    <x v="1"/>
    <s v="France"/>
    <n v="6"/>
    <x v="2548"/>
    <x v="1"/>
    <n v="2"/>
    <s v="Adventure"/>
    <s v="Flight"/>
    <x v="1"/>
    <s v="No Festival"/>
    <s v="Goibibo"/>
    <s v="Hot"/>
    <s v="51+"/>
    <s v="Male"/>
    <n v="4.8"/>
  </r>
  <r>
    <s v="KT05432"/>
    <d v="2025-05-17T00:00:00"/>
    <x v="3"/>
    <x v="0"/>
    <x v="1"/>
    <s v="Japan"/>
    <n v="1"/>
    <x v="2549"/>
    <x v="4"/>
    <n v="3"/>
    <s v="Adventure"/>
    <s v="Car"/>
    <x v="1"/>
    <s v="No Festival"/>
    <s v="Airbnb"/>
    <s v="Hot"/>
    <s v="18-25"/>
    <s v="Male"/>
    <n v="4.4000000000000004"/>
  </r>
  <r>
    <s v="KT05436"/>
    <d v="2024-05-02T00:00:00"/>
    <x v="3"/>
    <x v="12"/>
    <x v="1"/>
    <s v="Canada"/>
    <n v="1"/>
    <x v="2550"/>
    <x v="3"/>
    <n v="8"/>
    <s v="Medical"/>
    <s v="Flight"/>
    <x v="1"/>
    <s v="No Festival"/>
    <s v="Booking.com"/>
    <s v="Hot"/>
    <s v="36-50"/>
    <s v="Male"/>
    <n v="4.3"/>
  </r>
  <r>
    <s v="KT05456"/>
    <d v="2024-05-06T00:00:00"/>
    <x v="3"/>
    <x v="5"/>
    <x v="1"/>
    <s v="UK"/>
    <n v="3"/>
    <x v="2551"/>
    <x v="1"/>
    <n v="8"/>
    <s v="Honeymoon"/>
    <s v="Train"/>
    <x v="1"/>
    <s v="No Festival"/>
    <s v="Goibibo"/>
    <s v="Hot"/>
    <s v="36-50"/>
    <s v="Male"/>
    <n v="4.7"/>
  </r>
  <r>
    <s v="KT05472"/>
    <d v="2024-05-07T00:00:00"/>
    <x v="3"/>
    <x v="13"/>
    <x v="1"/>
    <s v="Germany"/>
    <n v="2"/>
    <x v="2552"/>
    <x v="2"/>
    <n v="6"/>
    <s v="Business"/>
    <s v="Car"/>
    <x v="1"/>
    <s v="No Festival"/>
    <s v="Booking.com"/>
    <s v="Hot"/>
    <s v="26-35"/>
    <s v="Female"/>
    <n v="3.5"/>
  </r>
  <r>
    <s v="KT05519"/>
    <d v="2025-05-06T00:00:00"/>
    <x v="3"/>
    <x v="12"/>
    <x v="1"/>
    <s v="Japan"/>
    <n v="5"/>
    <x v="2553"/>
    <x v="4"/>
    <n v="8"/>
    <s v="Medical"/>
    <s v="Taxi"/>
    <x v="1"/>
    <s v="No Festival"/>
    <s v="MakeMyTrip"/>
    <s v="Hot"/>
    <s v="51+"/>
    <s v="Male"/>
    <n v="3.9"/>
  </r>
  <r>
    <s v="KT05520"/>
    <d v="2025-05-20T00:00:00"/>
    <x v="3"/>
    <x v="13"/>
    <x v="1"/>
    <s v="UK"/>
    <n v="3"/>
    <x v="2554"/>
    <x v="4"/>
    <n v="4"/>
    <s v="Pilgrimage"/>
    <s v="Taxi"/>
    <x v="1"/>
    <s v="No Festival"/>
    <s v="Goibibo"/>
    <s v="Hot"/>
    <s v="51+"/>
    <s v="Female"/>
    <n v="3.7"/>
  </r>
  <r>
    <s v="KT05526"/>
    <d v="2025-05-01T00:00:00"/>
    <x v="3"/>
    <x v="10"/>
    <x v="1"/>
    <s v="Canada"/>
    <n v="6"/>
    <x v="2555"/>
    <x v="3"/>
    <n v="8"/>
    <s v="Leisure"/>
    <s v="Flight"/>
    <x v="1"/>
    <s v="No Festival"/>
    <s v="Goibibo"/>
    <s v="Hot"/>
    <s v="36-50"/>
    <s v="Male"/>
    <n v="5"/>
  </r>
  <r>
    <s v="KT05552"/>
    <d v="2025-05-04T00:00:00"/>
    <x v="3"/>
    <x v="13"/>
    <x v="1"/>
    <s v="USA"/>
    <n v="1"/>
    <x v="2556"/>
    <x v="5"/>
    <n v="4"/>
    <s v="Business"/>
    <s v="Train"/>
    <x v="1"/>
    <s v="No Festival"/>
    <s v="Agoda"/>
    <s v="Hot"/>
    <s v="26-35"/>
    <s v="Female"/>
    <n v="4.9000000000000004"/>
  </r>
  <r>
    <s v="KT05557"/>
    <d v="2025-05-30T00:00:00"/>
    <x v="3"/>
    <x v="0"/>
    <x v="1"/>
    <s v="France"/>
    <n v="3"/>
    <x v="2557"/>
    <x v="0"/>
    <n v="7"/>
    <s v="Honeymoon"/>
    <s v="Taxi"/>
    <x v="1"/>
    <s v="No Festival"/>
    <s v="Booking.com"/>
    <s v="Hot"/>
    <s v="36-50"/>
    <s v="Female"/>
    <n v="4.0999999999999996"/>
  </r>
  <r>
    <s v="KT05582"/>
    <d v="2025-05-15T00:00:00"/>
    <x v="3"/>
    <x v="12"/>
    <x v="1"/>
    <s v="France"/>
    <n v="2"/>
    <x v="2558"/>
    <x v="2"/>
    <n v="4"/>
    <s v="Pilgrimage"/>
    <s v="Car"/>
    <x v="1"/>
    <s v="No Festival"/>
    <s v="Direct"/>
    <s v="Hot"/>
    <s v="26-35"/>
    <s v="Male"/>
    <n v="4.4000000000000004"/>
  </r>
  <r>
    <s v="KT05636"/>
    <d v="2025-05-04T00:00:00"/>
    <x v="3"/>
    <x v="12"/>
    <x v="1"/>
    <s v="Canada"/>
    <n v="4"/>
    <x v="2559"/>
    <x v="5"/>
    <n v="6"/>
    <s v="Honeymoon"/>
    <s v="Bus"/>
    <x v="1"/>
    <s v="No Festival"/>
    <s v="Booking.com"/>
    <s v="Hot"/>
    <s v="51+"/>
    <s v="Male"/>
    <n v="3.9"/>
  </r>
  <r>
    <s v="KT05660"/>
    <d v="2025-05-19T00:00:00"/>
    <x v="3"/>
    <x v="0"/>
    <x v="1"/>
    <s v="USA"/>
    <n v="3"/>
    <x v="2560"/>
    <x v="3"/>
    <n v="6"/>
    <s v="Adventure"/>
    <s v="Bus"/>
    <x v="1"/>
    <s v="No Festival"/>
    <s v="Agoda"/>
    <s v="Hot"/>
    <s v="51+"/>
    <s v="Male"/>
    <n v="3.9"/>
  </r>
  <r>
    <s v="KT05747"/>
    <d v="2025-05-30T00:00:00"/>
    <x v="3"/>
    <x v="9"/>
    <x v="1"/>
    <s v="Canada"/>
    <n v="4"/>
    <x v="2561"/>
    <x v="2"/>
    <n v="1"/>
    <s v="Honeymoon"/>
    <s v="Train"/>
    <x v="1"/>
    <s v="No Festival"/>
    <s v="MakeMyTrip"/>
    <s v="Hot"/>
    <s v="18-25"/>
    <s v="Male"/>
    <n v="4.8"/>
  </r>
  <r>
    <s v="KT05760"/>
    <d v="2025-05-12T00:00:00"/>
    <x v="3"/>
    <x v="13"/>
    <x v="1"/>
    <s v="Australia"/>
    <n v="2"/>
    <x v="2562"/>
    <x v="5"/>
    <n v="5"/>
    <s v="Medical"/>
    <s v="Flight"/>
    <x v="1"/>
    <s v="No Festival"/>
    <s v="Goibibo"/>
    <s v="Hot"/>
    <s v="26-35"/>
    <s v="Male"/>
    <n v="4.5"/>
  </r>
  <r>
    <s v="KT05774"/>
    <d v="2025-05-20T00:00:00"/>
    <x v="3"/>
    <x v="10"/>
    <x v="1"/>
    <s v="France"/>
    <n v="3"/>
    <x v="2563"/>
    <x v="4"/>
    <n v="7"/>
    <s v="Pilgrimage"/>
    <s v="Bus"/>
    <x v="1"/>
    <s v="No Festival"/>
    <s v="Airbnb"/>
    <s v="Hot"/>
    <s v="18-25"/>
    <s v="Male"/>
    <n v="4.8"/>
  </r>
  <r>
    <s v="KT05775"/>
    <d v="2024-05-04T00:00:00"/>
    <x v="3"/>
    <x v="5"/>
    <x v="1"/>
    <s v="UK"/>
    <n v="6"/>
    <x v="2564"/>
    <x v="1"/>
    <n v="8"/>
    <s v="Honeymoon"/>
    <s v="Flight"/>
    <x v="1"/>
    <s v="No Festival"/>
    <s v="MakeMyTrip"/>
    <s v="Hot"/>
    <s v="26-35"/>
    <s v="Male"/>
    <n v="4.5999999999999996"/>
  </r>
  <r>
    <s v="KT05804"/>
    <d v="2025-05-25T00:00:00"/>
    <x v="3"/>
    <x v="8"/>
    <x v="1"/>
    <s v="USA"/>
    <n v="6"/>
    <x v="2565"/>
    <x v="2"/>
    <n v="8"/>
    <s v="Pilgrimage"/>
    <s v="Taxi"/>
    <x v="1"/>
    <s v="No Festival"/>
    <s v="Booking.com"/>
    <s v="Hot"/>
    <s v="18-25"/>
    <s v="Female"/>
    <n v="4.4000000000000004"/>
  </r>
  <r>
    <s v="KT05809"/>
    <d v="2024-05-27T00:00:00"/>
    <x v="3"/>
    <x v="7"/>
    <x v="1"/>
    <s v="Germany"/>
    <n v="2"/>
    <x v="2566"/>
    <x v="2"/>
    <n v="3"/>
    <s v="Business"/>
    <s v="Bus"/>
    <x v="1"/>
    <s v="No Festival"/>
    <s v="MakeMyTrip"/>
    <s v="Hot"/>
    <s v="36-50"/>
    <s v="Male"/>
    <n v="3.8"/>
  </r>
  <r>
    <s v="KT05890"/>
    <d v="2025-05-21T00:00:00"/>
    <x v="3"/>
    <x v="1"/>
    <x v="1"/>
    <s v="UK"/>
    <n v="5"/>
    <x v="2567"/>
    <x v="2"/>
    <n v="7"/>
    <s v="Medical"/>
    <s v="Taxi"/>
    <x v="1"/>
    <s v="No Festival"/>
    <s v="Direct"/>
    <s v="Hot"/>
    <s v="36-50"/>
    <s v="Male"/>
    <n v="3.8"/>
  </r>
  <r>
    <s v="KT05891"/>
    <d v="2024-05-07T00:00:00"/>
    <x v="3"/>
    <x v="2"/>
    <x v="1"/>
    <s v="USA"/>
    <n v="6"/>
    <x v="2568"/>
    <x v="3"/>
    <n v="7"/>
    <s v="Medical"/>
    <s v="Taxi"/>
    <x v="1"/>
    <s v="No Festival"/>
    <s v="MakeMyTrip"/>
    <s v="Hot"/>
    <s v="36-50"/>
    <s v="Female"/>
    <n v="4.3"/>
  </r>
  <r>
    <s v="KT05914"/>
    <d v="2025-05-26T00:00:00"/>
    <x v="3"/>
    <x v="10"/>
    <x v="1"/>
    <s v="UAE"/>
    <n v="1"/>
    <x v="2569"/>
    <x v="1"/>
    <n v="2"/>
    <s v="Business"/>
    <s v="Car"/>
    <x v="1"/>
    <s v="No Festival"/>
    <s v="Airbnb"/>
    <s v="Hot"/>
    <s v="18-25"/>
    <s v="Male"/>
    <n v="3.8"/>
  </r>
  <r>
    <s v="KT06021"/>
    <d v="2024-05-13T00:00:00"/>
    <x v="3"/>
    <x v="12"/>
    <x v="1"/>
    <s v="USA"/>
    <n v="4"/>
    <x v="2570"/>
    <x v="5"/>
    <n v="5"/>
    <s v="Business"/>
    <s v="Taxi"/>
    <x v="1"/>
    <s v="No Festival"/>
    <s v="Direct"/>
    <s v="Hot"/>
    <s v="18-25"/>
    <s v="Male"/>
    <n v="5"/>
  </r>
  <r>
    <s v="KT06133"/>
    <d v="2024-05-08T00:00:00"/>
    <x v="3"/>
    <x v="4"/>
    <x v="1"/>
    <s v="UAE"/>
    <n v="4"/>
    <x v="2571"/>
    <x v="5"/>
    <n v="6"/>
    <s v="Business"/>
    <s v="Flight"/>
    <x v="1"/>
    <s v="No Festival"/>
    <s v="Direct"/>
    <s v="Hot"/>
    <s v="18-25"/>
    <s v="Male"/>
    <n v="4.7"/>
  </r>
  <r>
    <s v="KT06179"/>
    <d v="2025-05-12T00:00:00"/>
    <x v="3"/>
    <x v="3"/>
    <x v="1"/>
    <s v="Germany"/>
    <n v="5"/>
    <x v="1736"/>
    <x v="1"/>
    <n v="7"/>
    <s v="Medical"/>
    <s v="Bus"/>
    <x v="1"/>
    <s v="No Festival"/>
    <s v="Goibibo"/>
    <s v="Hot"/>
    <s v="36-50"/>
    <s v="Male"/>
    <n v="4.4000000000000004"/>
  </r>
  <r>
    <s v="KT06192"/>
    <d v="2024-05-20T00:00:00"/>
    <x v="3"/>
    <x v="10"/>
    <x v="1"/>
    <s v="UAE"/>
    <n v="1"/>
    <x v="2572"/>
    <x v="5"/>
    <n v="3"/>
    <s v="Pilgrimage"/>
    <s v="Car"/>
    <x v="1"/>
    <s v="No Festival"/>
    <s v="Agoda"/>
    <s v="Hot"/>
    <s v="18-25"/>
    <s v="Female"/>
    <n v="4.5"/>
  </r>
  <r>
    <s v="KT06245"/>
    <d v="2024-05-23T00:00:00"/>
    <x v="3"/>
    <x v="6"/>
    <x v="1"/>
    <s v="France"/>
    <n v="6"/>
    <x v="2573"/>
    <x v="3"/>
    <n v="6"/>
    <s v="Adventure"/>
    <s v="Train"/>
    <x v="1"/>
    <s v="No Festival"/>
    <s v="Agoda"/>
    <s v="Hot"/>
    <s v="26-35"/>
    <s v="Male"/>
    <n v="4.8"/>
  </r>
  <r>
    <s v="KT06343"/>
    <d v="2024-05-02T00:00:00"/>
    <x v="3"/>
    <x v="11"/>
    <x v="1"/>
    <s v="Canada"/>
    <n v="3"/>
    <x v="2574"/>
    <x v="4"/>
    <n v="6"/>
    <s v="Leisure"/>
    <s v="Taxi"/>
    <x v="1"/>
    <s v="No Festival"/>
    <s v="Booking.com"/>
    <s v="Hot"/>
    <s v="26-35"/>
    <s v="Female"/>
    <n v="3.6"/>
  </r>
  <r>
    <s v="KT06386"/>
    <d v="2024-05-12T00:00:00"/>
    <x v="3"/>
    <x v="2"/>
    <x v="1"/>
    <s v="Japan"/>
    <n v="3"/>
    <x v="2575"/>
    <x v="3"/>
    <n v="8"/>
    <s v="Business"/>
    <s v="Bus"/>
    <x v="1"/>
    <s v="No Festival"/>
    <s v="Airbnb"/>
    <s v="Hot"/>
    <s v="18-25"/>
    <s v="Female"/>
    <n v="4.0999999999999996"/>
  </r>
  <r>
    <s v="KT06393"/>
    <d v="2024-05-17T00:00:00"/>
    <x v="3"/>
    <x v="2"/>
    <x v="1"/>
    <s v="UK"/>
    <n v="2"/>
    <x v="2576"/>
    <x v="2"/>
    <n v="2"/>
    <s v="Leisure"/>
    <s v="Car"/>
    <x v="1"/>
    <s v="No Festival"/>
    <s v="Airbnb"/>
    <s v="Hot"/>
    <s v="51+"/>
    <s v="Male"/>
    <n v="3.7"/>
  </r>
  <r>
    <s v="KT06407"/>
    <d v="2025-05-29T00:00:00"/>
    <x v="3"/>
    <x v="1"/>
    <x v="1"/>
    <s v="USA"/>
    <n v="5"/>
    <x v="2577"/>
    <x v="0"/>
    <n v="3"/>
    <s v="Adventure"/>
    <s v="Train"/>
    <x v="1"/>
    <s v="No Festival"/>
    <s v="Booking.com"/>
    <s v="Hot"/>
    <s v="18-25"/>
    <s v="Female"/>
    <n v="4.8"/>
  </r>
  <r>
    <s v="KT06464"/>
    <d v="2025-05-07T00:00:00"/>
    <x v="3"/>
    <x v="5"/>
    <x v="1"/>
    <s v="Canada"/>
    <n v="4"/>
    <x v="2578"/>
    <x v="1"/>
    <n v="5"/>
    <s v="Honeymoon"/>
    <s v="Train"/>
    <x v="1"/>
    <s v="No Festival"/>
    <s v="Goibibo"/>
    <s v="Hot"/>
    <s v="26-35"/>
    <s v="Male"/>
    <n v="4"/>
  </r>
  <r>
    <s v="KT06658"/>
    <d v="2025-05-31T00:00:00"/>
    <x v="3"/>
    <x v="10"/>
    <x v="1"/>
    <s v="Japan"/>
    <n v="1"/>
    <x v="2579"/>
    <x v="4"/>
    <n v="3"/>
    <s v="Pilgrimage"/>
    <s v="Train"/>
    <x v="1"/>
    <s v="No Festival"/>
    <s v="Goibibo"/>
    <s v="Hot"/>
    <s v="18-25"/>
    <s v="Female"/>
    <n v="4.7"/>
  </r>
  <r>
    <s v="KT06782"/>
    <d v="2024-05-22T00:00:00"/>
    <x v="3"/>
    <x v="4"/>
    <x v="1"/>
    <s v="Germany"/>
    <n v="6"/>
    <x v="2580"/>
    <x v="0"/>
    <n v="7"/>
    <s v="Medical"/>
    <s v="Flight"/>
    <x v="1"/>
    <s v="No Festival"/>
    <s v="MakeMyTrip"/>
    <s v="Hot"/>
    <s v="18-25"/>
    <s v="Female"/>
    <n v="4.0999999999999996"/>
  </r>
  <r>
    <s v="KT06785"/>
    <d v="2025-05-16T00:00:00"/>
    <x v="3"/>
    <x v="2"/>
    <x v="1"/>
    <s v="Australia"/>
    <n v="5"/>
    <x v="2581"/>
    <x v="1"/>
    <n v="6"/>
    <s v="Adventure"/>
    <s v="Car"/>
    <x v="1"/>
    <s v="No Festival"/>
    <s v="MakeMyTrip"/>
    <s v="Hot"/>
    <s v="51+"/>
    <s v="Male"/>
    <n v="4.2"/>
  </r>
  <r>
    <s v="KT06875"/>
    <d v="2024-05-19T00:00:00"/>
    <x v="3"/>
    <x v="2"/>
    <x v="1"/>
    <s v="France"/>
    <n v="5"/>
    <x v="2582"/>
    <x v="1"/>
    <n v="6"/>
    <s v="Adventure"/>
    <s v="Bus"/>
    <x v="1"/>
    <s v="No Festival"/>
    <s v="Booking.com"/>
    <s v="Hot"/>
    <s v="26-35"/>
    <s v="Female"/>
    <n v="3.6"/>
  </r>
  <r>
    <s v="KT06938"/>
    <d v="2024-05-26T00:00:00"/>
    <x v="3"/>
    <x v="6"/>
    <x v="1"/>
    <s v="UAE"/>
    <n v="4"/>
    <x v="2583"/>
    <x v="5"/>
    <n v="2"/>
    <s v="Pilgrimage"/>
    <s v="Train"/>
    <x v="1"/>
    <s v="No Festival"/>
    <s v="MakeMyTrip"/>
    <s v="Hot"/>
    <s v="36-50"/>
    <s v="Male"/>
    <n v="4.8"/>
  </r>
  <r>
    <s v="KT06944"/>
    <d v="2025-05-06T00:00:00"/>
    <x v="3"/>
    <x v="11"/>
    <x v="1"/>
    <s v="Australia"/>
    <n v="2"/>
    <x v="2584"/>
    <x v="3"/>
    <n v="3"/>
    <s v="Business"/>
    <s v="Train"/>
    <x v="1"/>
    <s v="No Festival"/>
    <s v="Direct"/>
    <s v="Hot"/>
    <s v="36-50"/>
    <s v="Female"/>
    <n v="4.5"/>
  </r>
  <r>
    <s v="KT06946"/>
    <d v="2025-05-30T00:00:00"/>
    <x v="3"/>
    <x v="5"/>
    <x v="1"/>
    <s v="UK"/>
    <n v="1"/>
    <x v="2585"/>
    <x v="4"/>
    <n v="8"/>
    <s v="Honeymoon"/>
    <s v="Train"/>
    <x v="1"/>
    <s v="No Festival"/>
    <s v="Airbnb"/>
    <s v="Hot"/>
    <s v="26-35"/>
    <s v="Male"/>
    <n v="4.8"/>
  </r>
  <r>
    <s v="KT06948"/>
    <d v="2025-05-31T00:00:00"/>
    <x v="3"/>
    <x v="10"/>
    <x v="1"/>
    <s v="UAE"/>
    <n v="1"/>
    <x v="2586"/>
    <x v="3"/>
    <n v="4"/>
    <s v="Medical"/>
    <s v="Taxi"/>
    <x v="1"/>
    <s v="No Festival"/>
    <s v="Booking.com"/>
    <s v="Hot"/>
    <s v="26-35"/>
    <s v="Female"/>
    <n v="5"/>
  </r>
  <r>
    <s v="KT06997"/>
    <d v="2025-05-26T00:00:00"/>
    <x v="3"/>
    <x v="8"/>
    <x v="1"/>
    <s v="Japan"/>
    <n v="2"/>
    <x v="2587"/>
    <x v="0"/>
    <n v="2"/>
    <s v="Leisure"/>
    <s v="Bus"/>
    <x v="1"/>
    <s v="No Festival"/>
    <s v="Goibibo"/>
    <s v="Hot"/>
    <s v="51+"/>
    <s v="Female"/>
    <n v="4.9000000000000004"/>
  </r>
  <r>
    <s v="KT07072"/>
    <d v="2024-05-10T00:00:00"/>
    <x v="3"/>
    <x v="3"/>
    <x v="1"/>
    <s v="Australia"/>
    <n v="4"/>
    <x v="2588"/>
    <x v="2"/>
    <n v="2"/>
    <s v="Medical"/>
    <s v="Car"/>
    <x v="1"/>
    <s v="No Festival"/>
    <s v="Goibibo"/>
    <s v="Hot"/>
    <s v="36-50"/>
    <s v="Male"/>
    <n v="4.2"/>
  </r>
  <r>
    <s v="KT07092"/>
    <d v="2024-05-29T00:00:00"/>
    <x v="3"/>
    <x v="0"/>
    <x v="1"/>
    <s v="France"/>
    <n v="2"/>
    <x v="2589"/>
    <x v="3"/>
    <n v="3"/>
    <s v="Adventure"/>
    <s v="Flight"/>
    <x v="1"/>
    <s v="No Festival"/>
    <s v="Goibibo"/>
    <s v="Hot"/>
    <s v="26-35"/>
    <s v="Female"/>
    <n v="4.5999999999999996"/>
  </r>
  <r>
    <s v="KT07107"/>
    <d v="2024-05-15T00:00:00"/>
    <x v="3"/>
    <x v="10"/>
    <x v="1"/>
    <s v="Canada"/>
    <n v="4"/>
    <x v="2590"/>
    <x v="2"/>
    <n v="5"/>
    <s v="Business"/>
    <s v="Train"/>
    <x v="1"/>
    <s v="No Festival"/>
    <s v="Airbnb"/>
    <s v="Hot"/>
    <s v="18-25"/>
    <s v="Female"/>
    <n v="3.7"/>
  </r>
  <r>
    <s v="KT07157"/>
    <d v="2024-05-06T00:00:00"/>
    <x v="3"/>
    <x v="4"/>
    <x v="1"/>
    <s v="Germany"/>
    <n v="6"/>
    <x v="2591"/>
    <x v="5"/>
    <n v="4"/>
    <s v="Leisure"/>
    <s v="Car"/>
    <x v="1"/>
    <s v="No Festival"/>
    <s v="Direct"/>
    <s v="Hot"/>
    <s v="51+"/>
    <s v="Female"/>
    <n v="3.9"/>
  </r>
  <r>
    <s v="KT07199"/>
    <d v="2024-05-23T00:00:00"/>
    <x v="3"/>
    <x v="13"/>
    <x v="1"/>
    <s v="Japan"/>
    <n v="1"/>
    <x v="2592"/>
    <x v="5"/>
    <n v="5"/>
    <s v="Leisure"/>
    <s v="Car"/>
    <x v="1"/>
    <s v="No Festival"/>
    <s v="Booking.com"/>
    <s v="Hot"/>
    <s v="18-25"/>
    <s v="Female"/>
    <n v="4.2"/>
  </r>
  <r>
    <s v="KT07233"/>
    <d v="2024-05-25T00:00:00"/>
    <x v="3"/>
    <x v="11"/>
    <x v="1"/>
    <s v="Canada"/>
    <n v="6"/>
    <x v="2593"/>
    <x v="4"/>
    <n v="5"/>
    <s v="Medical"/>
    <s v="Flight"/>
    <x v="1"/>
    <s v="No Festival"/>
    <s v="Booking.com"/>
    <s v="Hot"/>
    <s v="36-50"/>
    <s v="Female"/>
    <n v="4"/>
  </r>
  <r>
    <s v="KT07251"/>
    <d v="2024-05-17T00:00:00"/>
    <x v="3"/>
    <x v="13"/>
    <x v="1"/>
    <s v="France"/>
    <n v="5"/>
    <x v="2594"/>
    <x v="2"/>
    <n v="7"/>
    <s v="Leisure"/>
    <s v="Train"/>
    <x v="1"/>
    <s v="No Festival"/>
    <s v="MakeMyTrip"/>
    <s v="Hot"/>
    <s v="26-35"/>
    <s v="Female"/>
    <n v="4.7"/>
  </r>
  <r>
    <s v="KT07292"/>
    <d v="2024-05-17T00:00:00"/>
    <x v="3"/>
    <x v="13"/>
    <x v="1"/>
    <s v="Australia"/>
    <n v="6"/>
    <x v="2595"/>
    <x v="0"/>
    <n v="2"/>
    <s v="Adventure"/>
    <s v="Taxi"/>
    <x v="1"/>
    <s v="No Festival"/>
    <s v="Airbnb"/>
    <s v="Hot"/>
    <s v="18-25"/>
    <s v="Male"/>
    <n v="4.7"/>
  </r>
  <r>
    <s v="KT07293"/>
    <d v="2024-05-04T00:00:00"/>
    <x v="3"/>
    <x v="8"/>
    <x v="1"/>
    <s v="France"/>
    <n v="4"/>
    <x v="2596"/>
    <x v="2"/>
    <n v="6"/>
    <s v="Medical"/>
    <s v="Bus"/>
    <x v="1"/>
    <s v="No Festival"/>
    <s v="Goibibo"/>
    <s v="Hot"/>
    <s v="36-50"/>
    <s v="Male"/>
    <n v="3.5"/>
  </r>
  <r>
    <s v="KT07298"/>
    <d v="2025-05-11T00:00:00"/>
    <x v="3"/>
    <x v="2"/>
    <x v="1"/>
    <s v="Japan"/>
    <n v="1"/>
    <x v="2597"/>
    <x v="1"/>
    <n v="2"/>
    <s v="Adventure"/>
    <s v="Bus"/>
    <x v="1"/>
    <s v="No Festival"/>
    <s v="Direct"/>
    <s v="Hot"/>
    <s v="18-25"/>
    <s v="Female"/>
    <n v="4.5999999999999996"/>
  </r>
  <r>
    <s v="KT07332"/>
    <d v="2025-05-06T00:00:00"/>
    <x v="3"/>
    <x v="0"/>
    <x v="1"/>
    <s v="Canada"/>
    <n v="2"/>
    <x v="2598"/>
    <x v="0"/>
    <n v="5"/>
    <s v="Leisure"/>
    <s v="Taxi"/>
    <x v="1"/>
    <s v="No Festival"/>
    <s v="Direct"/>
    <s v="Hot"/>
    <s v="26-35"/>
    <s v="Female"/>
    <n v="3.8"/>
  </r>
  <r>
    <s v="KT07441"/>
    <d v="2024-05-31T00:00:00"/>
    <x v="3"/>
    <x v="9"/>
    <x v="1"/>
    <s v="UK"/>
    <n v="5"/>
    <x v="2599"/>
    <x v="2"/>
    <n v="6"/>
    <s v="Leisure"/>
    <s v="Car"/>
    <x v="1"/>
    <s v="No Festival"/>
    <s v="Airbnb"/>
    <s v="Hot"/>
    <s v="18-25"/>
    <s v="Female"/>
    <n v="3.6"/>
  </r>
  <r>
    <s v="KT07479"/>
    <d v="2024-05-26T00:00:00"/>
    <x v="3"/>
    <x v="6"/>
    <x v="1"/>
    <s v="France"/>
    <n v="1"/>
    <x v="2600"/>
    <x v="5"/>
    <n v="7"/>
    <s v="Medical"/>
    <s v="Taxi"/>
    <x v="1"/>
    <s v="No Festival"/>
    <s v="Direct"/>
    <s v="Hot"/>
    <s v="26-35"/>
    <s v="Male"/>
    <n v="3.9"/>
  </r>
  <r>
    <s v="KT07485"/>
    <d v="2024-05-31T00:00:00"/>
    <x v="3"/>
    <x v="9"/>
    <x v="1"/>
    <s v="Canada"/>
    <n v="2"/>
    <x v="2601"/>
    <x v="4"/>
    <n v="4"/>
    <s v="Honeymoon"/>
    <s v="Car"/>
    <x v="1"/>
    <s v="No Festival"/>
    <s v="Airbnb"/>
    <s v="Hot"/>
    <s v="18-25"/>
    <s v="Female"/>
    <n v="4.3"/>
  </r>
  <r>
    <s v="KT07506"/>
    <d v="2024-05-09T00:00:00"/>
    <x v="3"/>
    <x v="1"/>
    <x v="1"/>
    <s v="Japan"/>
    <n v="3"/>
    <x v="2602"/>
    <x v="5"/>
    <n v="6"/>
    <s v="Medical"/>
    <s v="Bus"/>
    <x v="1"/>
    <s v="No Festival"/>
    <s v="Agoda"/>
    <s v="Hot"/>
    <s v="36-50"/>
    <s v="Male"/>
    <n v="4.7"/>
  </r>
  <r>
    <s v="KT07548"/>
    <d v="2025-05-03T00:00:00"/>
    <x v="3"/>
    <x v="3"/>
    <x v="1"/>
    <s v="Germany"/>
    <n v="1"/>
    <x v="2603"/>
    <x v="2"/>
    <n v="2"/>
    <s v="Pilgrimage"/>
    <s v="Flight"/>
    <x v="1"/>
    <s v="No Festival"/>
    <s v="Agoda"/>
    <s v="Hot"/>
    <s v="36-50"/>
    <s v="Male"/>
    <n v="4.7"/>
  </r>
  <r>
    <s v="KT07567"/>
    <d v="2025-05-27T00:00:00"/>
    <x v="3"/>
    <x v="1"/>
    <x v="1"/>
    <s v="Germany"/>
    <n v="1"/>
    <x v="2604"/>
    <x v="1"/>
    <n v="4"/>
    <s v="Medical"/>
    <s v="Train"/>
    <x v="1"/>
    <s v="No Festival"/>
    <s v="Airbnb"/>
    <s v="Hot"/>
    <s v="51+"/>
    <s v="Female"/>
    <n v="4.4000000000000004"/>
  </r>
  <r>
    <s v="KT07605"/>
    <d v="2025-05-01T00:00:00"/>
    <x v="3"/>
    <x v="9"/>
    <x v="1"/>
    <s v="France"/>
    <n v="6"/>
    <x v="2605"/>
    <x v="0"/>
    <n v="3"/>
    <s v="Adventure"/>
    <s v="Flight"/>
    <x v="1"/>
    <s v="No Festival"/>
    <s v="MakeMyTrip"/>
    <s v="Hot"/>
    <s v="26-35"/>
    <s v="Male"/>
    <n v="3.9"/>
  </r>
  <r>
    <s v="KT07617"/>
    <d v="2025-05-30T00:00:00"/>
    <x v="3"/>
    <x v="6"/>
    <x v="1"/>
    <s v="USA"/>
    <n v="5"/>
    <x v="2606"/>
    <x v="1"/>
    <n v="7"/>
    <s v="Adventure"/>
    <s v="Car"/>
    <x v="1"/>
    <s v="No Festival"/>
    <s v="Goibibo"/>
    <s v="Hot"/>
    <s v="26-35"/>
    <s v="Male"/>
    <n v="3.6"/>
  </r>
  <r>
    <s v="KT07638"/>
    <d v="2025-05-17T00:00:00"/>
    <x v="3"/>
    <x v="6"/>
    <x v="1"/>
    <s v="UK"/>
    <n v="1"/>
    <x v="2607"/>
    <x v="4"/>
    <n v="3"/>
    <s v="Pilgrimage"/>
    <s v="Bus"/>
    <x v="1"/>
    <s v="No Festival"/>
    <s v="Direct"/>
    <s v="Hot"/>
    <s v="26-35"/>
    <s v="Male"/>
    <n v="3.7"/>
  </r>
  <r>
    <s v="KT07646"/>
    <d v="2025-05-17T00:00:00"/>
    <x v="3"/>
    <x v="4"/>
    <x v="1"/>
    <s v="Japan"/>
    <n v="1"/>
    <x v="2608"/>
    <x v="1"/>
    <n v="2"/>
    <s v="Adventure"/>
    <s v="Bus"/>
    <x v="1"/>
    <s v="No Festival"/>
    <s v="Booking.com"/>
    <s v="Hot"/>
    <s v="51+"/>
    <s v="Female"/>
    <n v="4.4000000000000004"/>
  </r>
  <r>
    <s v="KT07693"/>
    <d v="2025-05-05T00:00:00"/>
    <x v="3"/>
    <x v="9"/>
    <x v="1"/>
    <s v="France"/>
    <n v="1"/>
    <x v="2609"/>
    <x v="0"/>
    <n v="6"/>
    <s v="Medical"/>
    <s v="Train"/>
    <x v="1"/>
    <s v="No Festival"/>
    <s v="Goibibo"/>
    <s v="Hot"/>
    <s v="51+"/>
    <s v="Male"/>
    <n v="4.8"/>
  </r>
  <r>
    <s v="KT07760"/>
    <d v="2024-05-02T00:00:00"/>
    <x v="3"/>
    <x v="4"/>
    <x v="1"/>
    <s v="USA"/>
    <n v="2"/>
    <x v="2610"/>
    <x v="2"/>
    <n v="7"/>
    <s v="Business"/>
    <s v="Taxi"/>
    <x v="1"/>
    <s v="No Festival"/>
    <s v="Direct"/>
    <s v="Hot"/>
    <s v="51+"/>
    <s v="Female"/>
    <n v="3.7"/>
  </r>
  <r>
    <s v="KT07769"/>
    <d v="2025-05-23T00:00:00"/>
    <x v="3"/>
    <x v="12"/>
    <x v="1"/>
    <s v="UK"/>
    <n v="1"/>
    <x v="2611"/>
    <x v="0"/>
    <n v="4"/>
    <s v="Pilgrimage"/>
    <s v="Flight"/>
    <x v="1"/>
    <s v="No Festival"/>
    <s v="Direct"/>
    <s v="Hot"/>
    <s v="36-50"/>
    <s v="Female"/>
    <n v="3.5"/>
  </r>
  <r>
    <s v="KT07852"/>
    <d v="2024-05-07T00:00:00"/>
    <x v="3"/>
    <x v="12"/>
    <x v="1"/>
    <s v="UAE"/>
    <n v="1"/>
    <x v="2612"/>
    <x v="3"/>
    <n v="6"/>
    <s v="Medical"/>
    <s v="Bus"/>
    <x v="1"/>
    <s v="No Festival"/>
    <s v="MakeMyTrip"/>
    <s v="Hot"/>
    <s v="51+"/>
    <s v="Female"/>
    <n v="3.9"/>
  </r>
  <r>
    <s v="KT07880"/>
    <d v="2024-05-29T00:00:00"/>
    <x v="3"/>
    <x v="13"/>
    <x v="1"/>
    <s v="UK"/>
    <n v="2"/>
    <x v="2613"/>
    <x v="5"/>
    <n v="4"/>
    <s v="Pilgrimage"/>
    <s v="Bus"/>
    <x v="1"/>
    <s v="No Festival"/>
    <s v="MakeMyTrip"/>
    <s v="Hot"/>
    <s v="26-35"/>
    <s v="Male"/>
    <n v="5"/>
  </r>
  <r>
    <s v="KT07885"/>
    <d v="2024-05-29T00:00:00"/>
    <x v="3"/>
    <x v="12"/>
    <x v="1"/>
    <s v="Canada"/>
    <n v="5"/>
    <x v="2614"/>
    <x v="5"/>
    <n v="3"/>
    <s v="Pilgrimage"/>
    <s v="Taxi"/>
    <x v="1"/>
    <s v="No Festival"/>
    <s v="Direct"/>
    <s v="Hot"/>
    <s v="26-35"/>
    <s v="Female"/>
    <n v="4.3"/>
  </r>
  <r>
    <s v="KT07901"/>
    <d v="2024-05-01T00:00:00"/>
    <x v="3"/>
    <x v="4"/>
    <x v="1"/>
    <s v="Canada"/>
    <n v="6"/>
    <x v="2615"/>
    <x v="0"/>
    <n v="2"/>
    <s v="Medical"/>
    <s v="Car"/>
    <x v="1"/>
    <s v="No Festival"/>
    <s v="Booking.com"/>
    <s v="Hot"/>
    <s v="18-25"/>
    <s v="Male"/>
    <n v="4.0999999999999996"/>
  </r>
  <r>
    <s v="KT07975"/>
    <d v="2024-05-14T00:00:00"/>
    <x v="3"/>
    <x v="10"/>
    <x v="1"/>
    <s v="UAE"/>
    <n v="5"/>
    <x v="2616"/>
    <x v="5"/>
    <n v="2"/>
    <s v="Pilgrimage"/>
    <s v="Flight"/>
    <x v="1"/>
    <s v="No Festival"/>
    <s v="Direct"/>
    <s v="Hot"/>
    <s v="18-25"/>
    <s v="Female"/>
    <n v="3.7"/>
  </r>
  <r>
    <s v="KT08195"/>
    <d v="2024-05-24T00:00:00"/>
    <x v="3"/>
    <x v="9"/>
    <x v="1"/>
    <s v="France"/>
    <n v="3"/>
    <x v="2617"/>
    <x v="5"/>
    <n v="6"/>
    <s v="Pilgrimage"/>
    <s v="Taxi"/>
    <x v="1"/>
    <s v="No Festival"/>
    <s v="Airbnb"/>
    <s v="Hot"/>
    <s v="26-35"/>
    <s v="Male"/>
    <n v="4.5"/>
  </r>
  <r>
    <s v="KT08204"/>
    <d v="2024-05-08T00:00:00"/>
    <x v="3"/>
    <x v="0"/>
    <x v="1"/>
    <s v="France"/>
    <n v="2"/>
    <x v="2618"/>
    <x v="5"/>
    <n v="4"/>
    <s v="Business"/>
    <s v="Train"/>
    <x v="1"/>
    <s v="No Festival"/>
    <s v="Direct"/>
    <s v="Hot"/>
    <s v="51+"/>
    <s v="Female"/>
    <n v="4.8"/>
  </r>
  <r>
    <s v="KT08234"/>
    <d v="2024-05-19T00:00:00"/>
    <x v="3"/>
    <x v="5"/>
    <x v="1"/>
    <s v="USA"/>
    <n v="4"/>
    <x v="2619"/>
    <x v="2"/>
    <n v="1"/>
    <s v="Honeymoon"/>
    <s v="Bus"/>
    <x v="1"/>
    <s v="No Festival"/>
    <s v="Booking.com"/>
    <s v="Hot"/>
    <s v="26-35"/>
    <s v="Male"/>
    <n v="3.8"/>
  </r>
  <r>
    <s v="KT08317"/>
    <d v="2025-05-29T00:00:00"/>
    <x v="3"/>
    <x v="0"/>
    <x v="1"/>
    <s v="Canada"/>
    <n v="2"/>
    <x v="2620"/>
    <x v="1"/>
    <n v="3"/>
    <s v="Leisure"/>
    <s v="Car"/>
    <x v="1"/>
    <s v="No Festival"/>
    <s v="Airbnb"/>
    <s v="Hot"/>
    <s v="18-25"/>
    <s v="Female"/>
    <n v="3.8"/>
  </r>
  <r>
    <s v="KT08333"/>
    <d v="2025-05-16T00:00:00"/>
    <x v="3"/>
    <x v="7"/>
    <x v="1"/>
    <s v="France"/>
    <n v="3"/>
    <x v="2621"/>
    <x v="5"/>
    <n v="2"/>
    <s v="Adventure"/>
    <s v="Car"/>
    <x v="1"/>
    <s v="No Festival"/>
    <s v="Goibibo"/>
    <s v="Hot"/>
    <s v="51+"/>
    <s v="Male"/>
    <n v="3.7"/>
  </r>
  <r>
    <s v="KT08437"/>
    <d v="2024-05-17T00:00:00"/>
    <x v="3"/>
    <x v="12"/>
    <x v="1"/>
    <s v="Japan"/>
    <n v="6"/>
    <x v="2622"/>
    <x v="0"/>
    <n v="1"/>
    <s v="Pilgrimage"/>
    <s v="Train"/>
    <x v="1"/>
    <s v="No Festival"/>
    <s v="MakeMyTrip"/>
    <s v="Hot"/>
    <s v="51+"/>
    <s v="Male"/>
    <n v="4.3"/>
  </r>
  <r>
    <s v="KT08542"/>
    <d v="2025-05-11T00:00:00"/>
    <x v="3"/>
    <x v="12"/>
    <x v="1"/>
    <s v="UK"/>
    <n v="6"/>
    <x v="2623"/>
    <x v="0"/>
    <n v="8"/>
    <s v="Honeymoon"/>
    <s v="Car"/>
    <x v="1"/>
    <s v="No Festival"/>
    <s v="Goibibo"/>
    <s v="Hot"/>
    <s v="51+"/>
    <s v="Male"/>
    <n v="4.5999999999999996"/>
  </r>
  <r>
    <s v="KT08638"/>
    <d v="2024-05-12T00:00:00"/>
    <x v="3"/>
    <x v="1"/>
    <x v="1"/>
    <s v="Japan"/>
    <n v="5"/>
    <x v="2624"/>
    <x v="1"/>
    <n v="4"/>
    <s v="Medical"/>
    <s v="Bus"/>
    <x v="1"/>
    <s v="No Festival"/>
    <s v="Booking.com"/>
    <s v="Hot"/>
    <s v="26-35"/>
    <s v="Female"/>
    <n v="4.2"/>
  </r>
  <r>
    <s v="KT08653"/>
    <d v="2024-05-17T00:00:00"/>
    <x v="3"/>
    <x v="12"/>
    <x v="1"/>
    <s v="USA"/>
    <n v="6"/>
    <x v="2625"/>
    <x v="3"/>
    <n v="5"/>
    <s v="Business"/>
    <s v="Taxi"/>
    <x v="1"/>
    <s v="No Festival"/>
    <s v="Agoda"/>
    <s v="Hot"/>
    <s v="18-25"/>
    <s v="Male"/>
    <n v="5"/>
  </r>
  <r>
    <s v="KT08672"/>
    <d v="2025-05-25T00:00:00"/>
    <x v="3"/>
    <x v="0"/>
    <x v="1"/>
    <s v="UAE"/>
    <n v="6"/>
    <x v="764"/>
    <x v="4"/>
    <n v="7"/>
    <s v="Pilgrimage"/>
    <s v="Bus"/>
    <x v="1"/>
    <s v="No Festival"/>
    <s v="Booking.com"/>
    <s v="Hot"/>
    <s v="26-35"/>
    <s v="Female"/>
    <n v="5"/>
  </r>
  <r>
    <s v="KT08695"/>
    <d v="2025-05-14T00:00:00"/>
    <x v="3"/>
    <x v="0"/>
    <x v="1"/>
    <s v="Germany"/>
    <n v="4"/>
    <x v="2626"/>
    <x v="2"/>
    <n v="3"/>
    <s v="Pilgrimage"/>
    <s v="Taxi"/>
    <x v="1"/>
    <s v="No Festival"/>
    <s v="Goibibo"/>
    <s v="Hot"/>
    <s v="18-25"/>
    <s v="Male"/>
    <n v="5"/>
  </r>
  <r>
    <s v="KT08703"/>
    <d v="2025-05-19T00:00:00"/>
    <x v="3"/>
    <x v="10"/>
    <x v="1"/>
    <s v="USA"/>
    <n v="1"/>
    <x v="2627"/>
    <x v="3"/>
    <n v="5"/>
    <s v="Honeymoon"/>
    <s v="Taxi"/>
    <x v="1"/>
    <s v="No Festival"/>
    <s v="Booking.com"/>
    <s v="Hot"/>
    <s v="18-25"/>
    <s v="Female"/>
    <n v="4.7"/>
  </r>
  <r>
    <s v="KT08759"/>
    <d v="2025-05-14T00:00:00"/>
    <x v="3"/>
    <x v="9"/>
    <x v="1"/>
    <s v="USA"/>
    <n v="6"/>
    <x v="2628"/>
    <x v="4"/>
    <n v="6"/>
    <s v="Honeymoon"/>
    <s v="Car"/>
    <x v="1"/>
    <s v="No Festival"/>
    <s v="Direct"/>
    <s v="Hot"/>
    <s v="36-50"/>
    <s v="Female"/>
    <n v="4.9000000000000004"/>
  </r>
  <r>
    <s v="KT08780"/>
    <d v="2024-05-25T00:00:00"/>
    <x v="3"/>
    <x v="7"/>
    <x v="1"/>
    <s v="USA"/>
    <n v="2"/>
    <x v="2629"/>
    <x v="4"/>
    <n v="4"/>
    <s v="Medical"/>
    <s v="Flight"/>
    <x v="1"/>
    <s v="No Festival"/>
    <s v="Airbnb"/>
    <s v="Hot"/>
    <s v="51+"/>
    <s v="Female"/>
    <n v="3.8"/>
  </r>
  <r>
    <s v="KT08949"/>
    <d v="2024-05-12T00:00:00"/>
    <x v="3"/>
    <x v="4"/>
    <x v="1"/>
    <s v="France"/>
    <n v="5"/>
    <x v="2630"/>
    <x v="5"/>
    <n v="8"/>
    <s v="Medical"/>
    <s v="Flight"/>
    <x v="1"/>
    <s v="No Festival"/>
    <s v="Booking.com"/>
    <s v="Hot"/>
    <s v="18-25"/>
    <s v="Male"/>
    <n v="4"/>
  </r>
  <r>
    <s v="KT08968"/>
    <d v="2025-05-29T00:00:00"/>
    <x v="3"/>
    <x v="7"/>
    <x v="1"/>
    <s v="UAE"/>
    <n v="2"/>
    <x v="2631"/>
    <x v="3"/>
    <n v="1"/>
    <s v="Honeymoon"/>
    <s v="Taxi"/>
    <x v="1"/>
    <s v="No Festival"/>
    <s v="Agoda"/>
    <s v="Hot"/>
    <s v="18-25"/>
    <s v="Female"/>
    <n v="5"/>
  </r>
  <r>
    <s v="KT08996"/>
    <d v="2025-05-04T00:00:00"/>
    <x v="3"/>
    <x v="0"/>
    <x v="1"/>
    <s v="Germany"/>
    <n v="6"/>
    <x v="2632"/>
    <x v="3"/>
    <n v="3"/>
    <s v="Pilgrimage"/>
    <s v="Bus"/>
    <x v="1"/>
    <s v="No Festival"/>
    <s v="MakeMyTrip"/>
    <s v="Hot"/>
    <s v="26-35"/>
    <s v="Male"/>
    <n v="4.5999999999999996"/>
  </r>
  <r>
    <s v="KT09034"/>
    <d v="2024-05-28T00:00:00"/>
    <x v="3"/>
    <x v="2"/>
    <x v="1"/>
    <s v="UAE"/>
    <n v="5"/>
    <x v="2633"/>
    <x v="0"/>
    <n v="7"/>
    <s v="Honeymoon"/>
    <s v="Bus"/>
    <x v="1"/>
    <s v="No Festival"/>
    <s v="Airbnb"/>
    <s v="Hot"/>
    <s v="26-35"/>
    <s v="Female"/>
    <n v="4.3"/>
  </r>
  <r>
    <s v="KT09049"/>
    <d v="2024-05-09T00:00:00"/>
    <x v="3"/>
    <x v="3"/>
    <x v="1"/>
    <s v="Canada"/>
    <n v="5"/>
    <x v="2634"/>
    <x v="1"/>
    <n v="6"/>
    <s v="Medical"/>
    <s v="Train"/>
    <x v="1"/>
    <s v="No Festival"/>
    <s v="Airbnb"/>
    <s v="Hot"/>
    <s v="51+"/>
    <s v="Male"/>
    <n v="3.6"/>
  </r>
  <r>
    <s v="KT09098"/>
    <d v="2024-05-04T00:00:00"/>
    <x v="3"/>
    <x v="1"/>
    <x v="1"/>
    <s v="Canada"/>
    <n v="2"/>
    <x v="2635"/>
    <x v="3"/>
    <n v="1"/>
    <s v="Medical"/>
    <s v="Bus"/>
    <x v="1"/>
    <s v="No Festival"/>
    <s v="Booking.com"/>
    <s v="Hot"/>
    <s v="26-35"/>
    <s v="Male"/>
    <n v="3.5"/>
  </r>
  <r>
    <s v="KT09126"/>
    <d v="2025-05-09T00:00:00"/>
    <x v="3"/>
    <x v="3"/>
    <x v="1"/>
    <s v="UK"/>
    <n v="6"/>
    <x v="2636"/>
    <x v="5"/>
    <n v="8"/>
    <s v="Medical"/>
    <s v="Train"/>
    <x v="1"/>
    <s v="No Festival"/>
    <s v="Booking.com"/>
    <s v="Hot"/>
    <s v="36-50"/>
    <s v="Male"/>
    <n v="4.9000000000000004"/>
  </r>
  <r>
    <s v="KT09139"/>
    <d v="2024-05-16T00:00:00"/>
    <x v="3"/>
    <x v="13"/>
    <x v="1"/>
    <s v="USA"/>
    <n v="5"/>
    <x v="2637"/>
    <x v="4"/>
    <n v="6"/>
    <s v="Business"/>
    <s v="Taxi"/>
    <x v="1"/>
    <s v="No Festival"/>
    <s v="Agoda"/>
    <s v="Hot"/>
    <s v="51+"/>
    <s v="Male"/>
    <n v="4.5"/>
  </r>
  <r>
    <s v="KT09197"/>
    <d v="2024-05-26T00:00:00"/>
    <x v="3"/>
    <x v="0"/>
    <x v="1"/>
    <s v="Germany"/>
    <n v="1"/>
    <x v="2638"/>
    <x v="3"/>
    <n v="6"/>
    <s v="Pilgrimage"/>
    <s v="Bus"/>
    <x v="1"/>
    <s v="No Festival"/>
    <s v="Goibibo"/>
    <s v="Hot"/>
    <s v="51+"/>
    <s v="Male"/>
    <n v="3.9"/>
  </r>
  <r>
    <s v="KT09291"/>
    <d v="2025-05-18T00:00:00"/>
    <x v="3"/>
    <x v="6"/>
    <x v="1"/>
    <s v="USA"/>
    <n v="3"/>
    <x v="2639"/>
    <x v="0"/>
    <n v="6"/>
    <s v="Leisure"/>
    <s v="Car"/>
    <x v="1"/>
    <s v="No Festival"/>
    <s v="Goibibo"/>
    <s v="Hot"/>
    <s v="36-50"/>
    <s v="Male"/>
    <n v="4.0999999999999996"/>
  </r>
  <r>
    <s v="KT09366"/>
    <d v="2024-05-02T00:00:00"/>
    <x v="3"/>
    <x v="4"/>
    <x v="1"/>
    <s v="UK"/>
    <n v="2"/>
    <x v="1062"/>
    <x v="5"/>
    <n v="7"/>
    <s v="Pilgrimage"/>
    <s v="Bus"/>
    <x v="1"/>
    <s v="No Festival"/>
    <s v="Booking.com"/>
    <s v="Hot"/>
    <s v="36-50"/>
    <s v="Male"/>
    <n v="4.5999999999999996"/>
  </r>
  <r>
    <s v="KT09678"/>
    <d v="2024-05-22T00:00:00"/>
    <x v="3"/>
    <x v="3"/>
    <x v="1"/>
    <s v="Canada"/>
    <n v="1"/>
    <x v="2640"/>
    <x v="4"/>
    <n v="8"/>
    <s v="Honeymoon"/>
    <s v="Bus"/>
    <x v="1"/>
    <s v="No Festival"/>
    <s v="Goibibo"/>
    <s v="Hot"/>
    <s v="51+"/>
    <s v="Male"/>
    <n v="4.5"/>
  </r>
  <r>
    <s v="KT09738"/>
    <d v="2025-05-04T00:00:00"/>
    <x v="3"/>
    <x v="3"/>
    <x v="1"/>
    <s v="UK"/>
    <n v="6"/>
    <x v="2641"/>
    <x v="0"/>
    <n v="1"/>
    <s v="Pilgrimage"/>
    <s v="Train"/>
    <x v="1"/>
    <s v="No Festival"/>
    <s v="Agoda"/>
    <s v="Hot"/>
    <s v="51+"/>
    <s v="Female"/>
    <n v="4.2"/>
  </r>
  <r>
    <s v="KT09744"/>
    <d v="2025-05-20T00:00:00"/>
    <x v="3"/>
    <x v="11"/>
    <x v="1"/>
    <s v="Canada"/>
    <n v="4"/>
    <x v="2642"/>
    <x v="3"/>
    <n v="8"/>
    <s v="Leisure"/>
    <s v="Taxi"/>
    <x v="1"/>
    <s v="No Festival"/>
    <s v="Goibibo"/>
    <s v="Hot"/>
    <s v="36-50"/>
    <s v="Male"/>
    <n v="4.7"/>
  </r>
  <r>
    <s v="KT09852"/>
    <d v="2025-05-27T00:00:00"/>
    <x v="3"/>
    <x v="7"/>
    <x v="1"/>
    <s v="UK"/>
    <n v="3"/>
    <x v="2643"/>
    <x v="4"/>
    <n v="8"/>
    <s v="Pilgrimage"/>
    <s v="Bus"/>
    <x v="1"/>
    <s v="No Festival"/>
    <s v="Booking.com"/>
    <s v="Hot"/>
    <s v="36-50"/>
    <s v="Female"/>
    <n v="4.4000000000000004"/>
  </r>
  <r>
    <s v="KT09868"/>
    <d v="2025-05-28T00:00:00"/>
    <x v="3"/>
    <x v="12"/>
    <x v="1"/>
    <s v="France"/>
    <n v="6"/>
    <x v="2644"/>
    <x v="0"/>
    <n v="6"/>
    <s v="Adventure"/>
    <s v="Taxi"/>
    <x v="1"/>
    <s v="No Festival"/>
    <s v="Direct"/>
    <s v="Hot"/>
    <s v="26-35"/>
    <s v="Male"/>
    <n v="4.2"/>
  </r>
  <r>
    <s v="KT09906"/>
    <d v="2024-05-06T00:00:00"/>
    <x v="3"/>
    <x v="6"/>
    <x v="1"/>
    <s v="Australia"/>
    <n v="4"/>
    <x v="2645"/>
    <x v="2"/>
    <n v="3"/>
    <s v="Leisure"/>
    <s v="Train"/>
    <x v="1"/>
    <s v="No Festival"/>
    <s v="Goibibo"/>
    <s v="Hot"/>
    <s v="36-50"/>
    <s v="Male"/>
    <n v="4.5999999999999996"/>
  </r>
  <r>
    <s v="KT09966"/>
    <d v="2024-05-22T00:00:00"/>
    <x v="3"/>
    <x v="7"/>
    <x v="1"/>
    <s v="USA"/>
    <n v="5"/>
    <x v="2646"/>
    <x v="0"/>
    <n v="5"/>
    <s v="Medical"/>
    <s v="Car"/>
    <x v="1"/>
    <s v="No Festival"/>
    <s v="Agoda"/>
    <s v="Hot"/>
    <s v="26-35"/>
    <s v="Female"/>
    <n v="4.4000000000000004"/>
  </r>
  <r>
    <s v="KT09968"/>
    <d v="2024-05-20T00:00:00"/>
    <x v="3"/>
    <x v="10"/>
    <x v="1"/>
    <s v="UK"/>
    <n v="2"/>
    <x v="2647"/>
    <x v="1"/>
    <n v="7"/>
    <s v="Medical"/>
    <s v="Bus"/>
    <x v="1"/>
    <s v="No Festival"/>
    <s v="MakeMyTrip"/>
    <s v="Hot"/>
    <s v="36-50"/>
    <s v="Female"/>
    <n v="4.3"/>
  </r>
  <r>
    <s v="KT09989"/>
    <d v="2024-05-08T00:00:00"/>
    <x v="3"/>
    <x v="4"/>
    <x v="1"/>
    <s v="USA"/>
    <n v="1"/>
    <x v="2648"/>
    <x v="0"/>
    <n v="3"/>
    <s v="Adventure"/>
    <s v="Flight"/>
    <x v="1"/>
    <s v="No Festival"/>
    <s v="Direct"/>
    <s v="Hot"/>
    <s v="51+"/>
    <s v="Male"/>
    <n v="4.4000000000000004"/>
  </r>
  <r>
    <s v="KT00043"/>
    <d v="2025-05-17T00:00:00"/>
    <x v="3"/>
    <x v="1"/>
    <x v="0"/>
    <s v="Tamil Nadu"/>
    <n v="2"/>
    <x v="2649"/>
    <x v="5"/>
    <n v="5"/>
    <s v="Business"/>
    <s v="Bus"/>
    <x v="1"/>
    <s v="No Festival"/>
    <s v="Goibibo"/>
    <s v="Hot"/>
    <s v="51+"/>
    <s v="Male"/>
    <n v="3.8"/>
  </r>
  <r>
    <s v="KT00124"/>
    <d v="2024-05-25T00:00:00"/>
    <x v="3"/>
    <x v="13"/>
    <x v="0"/>
    <s v="Tamil Nadu"/>
    <n v="2"/>
    <x v="2650"/>
    <x v="1"/>
    <n v="3"/>
    <s v="Business"/>
    <s v="Bus"/>
    <x v="1"/>
    <s v="No Festival"/>
    <s v="Airbnb"/>
    <s v="Hot"/>
    <s v="51+"/>
    <s v="Male"/>
    <n v="3.8"/>
  </r>
  <r>
    <s v="KT00190"/>
    <d v="2024-05-26T00:00:00"/>
    <x v="3"/>
    <x v="3"/>
    <x v="0"/>
    <s v="Tamil Nadu"/>
    <n v="4"/>
    <x v="2651"/>
    <x v="4"/>
    <n v="8"/>
    <s v="Leisure"/>
    <s v="Car"/>
    <x v="1"/>
    <s v="No Festival"/>
    <s v="Booking.com"/>
    <s v="Hot"/>
    <s v="36-50"/>
    <s v="Male"/>
    <n v="4.8"/>
  </r>
  <r>
    <s v="KT00247"/>
    <d v="2024-05-13T00:00:00"/>
    <x v="3"/>
    <x v="11"/>
    <x v="0"/>
    <s v="Tamil Nadu"/>
    <n v="3"/>
    <x v="2652"/>
    <x v="4"/>
    <n v="3"/>
    <s v="Business"/>
    <s v="Car"/>
    <x v="1"/>
    <s v="No Festival"/>
    <s v="Agoda"/>
    <s v="Hot"/>
    <s v="51+"/>
    <s v="Male"/>
    <n v="3.6"/>
  </r>
  <r>
    <s v="KT00594"/>
    <d v="2024-05-19T00:00:00"/>
    <x v="3"/>
    <x v="2"/>
    <x v="0"/>
    <s v="Tamil Nadu"/>
    <n v="2"/>
    <x v="2653"/>
    <x v="5"/>
    <n v="8"/>
    <s v="Adventure"/>
    <s v="Train"/>
    <x v="1"/>
    <s v="No Festival"/>
    <s v="Goibibo"/>
    <s v="Hot"/>
    <s v="26-35"/>
    <s v="Female"/>
    <n v="4.7"/>
  </r>
  <r>
    <s v="KT00652"/>
    <d v="2025-05-09T00:00:00"/>
    <x v="3"/>
    <x v="6"/>
    <x v="0"/>
    <s v="Tamil Nadu"/>
    <n v="2"/>
    <x v="2654"/>
    <x v="5"/>
    <n v="6"/>
    <s v="Medical"/>
    <s v="Flight"/>
    <x v="1"/>
    <s v="No Festival"/>
    <s v="MakeMyTrip"/>
    <s v="Hot"/>
    <s v="26-35"/>
    <s v="Male"/>
    <n v="3.9"/>
  </r>
  <r>
    <s v="KT00696"/>
    <d v="2025-05-14T00:00:00"/>
    <x v="3"/>
    <x v="13"/>
    <x v="0"/>
    <s v="Tamil Nadu"/>
    <n v="5"/>
    <x v="2655"/>
    <x v="1"/>
    <n v="6"/>
    <s v="Leisure"/>
    <s v="Taxi"/>
    <x v="1"/>
    <s v="No Festival"/>
    <s v="Direct"/>
    <s v="Hot"/>
    <s v="36-50"/>
    <s v="Female"/>
    <n v="3.7"/>
  </r>
  <r>
    <s v="KT00723"/>
    <d v="2024-05-16T00:00:00"/>
    <x v="3"/>
    <x v="9"/>
    <x v="0"/>
    <s v="Tamil Nadu"/>
    <n v="2"/>
    <x v="2656"/>
    <x v="2"/>
    <n v="3"/>
    <s v="Honeymoon"/>
    <s v="Taxi"/>
    <x v="1"/>
    <s v="No Festival"/>
    <s v="Booking.com"/>
    <s v="Hot"/>
    <s v="26-35"/>
    <s v="Female"/>
    <n v="4.4000000000000004"/>
  </r>
  <r>
    <s v="KT00799"/>
    <d v="2025-05-25T00:00:00"/>
    <x v="3"/>
    <x v="0"/>
    <x v="0"/>
    <s v="Tamil Nadu"/>
    <n v="6"/>
    <x v="2657"/>
    <x v="0"/>
    <n v="3"/>
    <s v="Pilgrimage"/>
    <s v="Train"/>
    <x v="1"/>
    <s v="No Festival"/>
    <s v="Airbnb"/>
    <s v="Hot"/>
    <s v="36-50"/>
    <s v="Female"/>
    <n v="4.8"/>
  </r>
  <r>
    <s v="KT00857"/>
    <d v="2025-05-16T00:00:00"/>
    <x v="3"/>
    <x v="1"/>
    <x v="0"/>
    <s v="Tamil Nadu"/>
    <n v="4"/>
    <x v="2658"/>
    <x v="4"/>
    <n v="8"/>
    <s v="Medical"/>
    <s v="Taxi"/>
    <x v="1"/>
    <s v="No Festival"/>
    <s v="Goibibo"/>
    <s v="Hot"/>
    <s v="51+"/>
    <s v="Male"/>
    <n v="4.2"/>
  </r>
  <r>
    <s v="KT00917"/>
    <d v="2024-05-18T00:00:00"/>
    <x v="3"/>
    <x v="8"/>
    <x v="0"/>
    <s v="Tamil Nadu"/>
    <n v="4"/>
    <x v="2659"/>
    <x v="4"/>
    <n v="1"/>
    <s v="Honeymoon"/>
    <s v="Train"/>
    <x v="1"/>
    <s v="No Festival"/>
    <s v="MakeMyTrip"/>
    <s v="Hot"/>
    <s v="18-25"/>
    <s v="Male"/>
    <n v="4.5"/>
  </r>
  <r>
    <s v="KT00937"/>
    <d v="2024-05-21T00:00:00"/>
    <x v="3"/>
    <x v="6"/>
    <x v="0"/>
    <s v="Tamil Nadu"/>
    <n v="1"/>
    <x v="2660"/>
    <x v="0"/>
    <n v="3"/>
    <s v="Adventure"/>
    <s v="Bus"/>
    <x v="1"/>
    <s v="No Festival"/>
    <s v="Airbnb"/>
    <s v="Hot"/>
    <s v="26-35"/>
    <s v="Female"/>
    <n v="4.8"/>
  </r>
  <r>
    <s v="KT01130"/>
    <d v="2025-05-30T00:00:00"/>
    <x v="3"/>
    <x v="5"/>
    <x v="0"/>
    <s v="Tamil Nadu"/>
    <n v="3"/>
    <x v="2661"/>
    <x v="1"/>
    <n v="2"/>
    <s v="Pilgrimage"/>
    <s v="Flight"/>
    <x v="1"/>
    <s v="No Festival"/>
    <s v="Goibibo"/>
    <s v="Hot"/>
    <s v="18-25"/>
    <s v="Female"/>
    <n v="4.9000000000000004"/>
  </r>
  <r>
    <s v="KT01167"/>
    <d v="2024-05-12T00:00:00"/>
    <x v="3"/>
    <x v="10"/>
    <x v="0"/>
    <s v="Tamil Nadu"/>
    <n v="1"/>
    <x v="2662"/>
    <x v="3"/>
    <n v="3"/>
    <s v="Pilgrimage"/>
    <s v="Car"/>
    <x v="1"/>
    <s v="No Festival"/>
    <s v="Airbnb"/>
    <s v="Hot"/>
    <s v="36-50"/>
    <s v="Female"/>
    <n v="4.5"/>
  </r>
  <r>
    <s v="KT01546"/>
    <d v="2025-05-16T00:00:00"/>
    <x v="3"/>
    <x v="12"/>
    <x v="0"/>
    <s v="Tamil Nadu"/>
    <n v="1"/>
    <x v="2663"/>
    <x v="5"/>
    <n v="5"/>
    <s v="Honeymoon"/>
    <s v="Bus"/>
    <x v="1"/>
    <s v="No Festival"/>
    <s v="Goibibo"/>
    <s v="Hot"/>
    <s v="36-50"/>
    <s v="Female"/>
    <n v="4"/>
  </r>
  <r>
    <s v="KT01729"/>
    <d v="2025-05-16T00:00:00"/>
    <x v="3"/>
    <x v="2"/>
    <x v="0"/>
    <s v="Tamil Nadu"/>
    <n v="6"/>
    <x v="2664"/>
    <x v="0"/>
    <n v="5"/>
    <s v="Pilgrimage"/>
    <s v="Taxi"/>
    <x v="1"/>
    <s v="No Festival"/>
    <s v="Direct"/>
    <s v="Hot"/>
    <s v="36-50"/>
    <s v="Male"/>
    <n v="3.8"/>
  </r>
  <r>
    <s v="KT02112"/>
    <d v="2025-05-29T00:00:00"/>
    <x v="3"/>
    <x v="2"/>
    <x v="0"/>
    <s v="Tamil Nadu"/>
    <n v="2"/>
    <x v="2665"/>
    <x v="0"/>
    <n v="5"/>
    <s v="Medical"/>
    <s v="Flight"/>
    <x v="1"/>
    <s v="No Festival"/>
    <s v="Goibibo"/>
    <s v="Hot"/>
    <s v="26-35"/>
    <s v="Male"/>
    <n v="4.7"/>
  </r>
  <r>
    <s v="KT02211"/>
    <d v="2024-05-05T00:00:00"/>
    <x v="3"/>
    <x v="13"/>
    <x v="0"/>
    <s v="Tamil Nadu"/>
    <n v="2"/>
    <x v="2666"/>
    <x v="5"/>
    <n v="3"/>
    <s v="Business"/>
    <s v="Flight"/>
    <x v="1"/>
    <s v="No Festival"/>
    <s v="Booking.com"/>
    <s v="Hot"/>
    <s v="18-25"/>
    <s v="Male"/>
    <n v="3.8"/>
  </r>
  <r>
    <s v="KT02484"/>
    <d v="2024-05-19T00:00:00"/>
    <x v="3"/>
    <x v="6"/>
    <x v="0"/>
    <s v="Tamil Nadu"/>
    <n v="1"/>
    <x v="2667"/>
    <x v="0"/>
    <n v="8"/>
    <s v="Medical"/>
    <s v="Car"/>
    <x v="1"/>
    <s v="No Festival"/>
    <s v="Goibibo"/>
    <s v="Hot"/>
    <s v="18-25"/>
    <s v="Male"/>
    <n v="4.3"/>
  </r>
  <r>
    <s v="KT02592"/>
    <d v="2025-05-30T00:00:00"/>
    <x v="3"/>
    <x v="7"/>
    <x v="0"/>
    <s v="Tamil Nadu"/>
    <n v="6"/>
    <x v="2668"/>
    <x v="2"/>
    <n v="6"/>
    <s v="Adventure"/>
    <s v="Flight"/>
    <x v="1"/>
    <s v="No Festival"/>
    <s v="Direct"/>
    <s v="Hot"/>
    <s v="26-35"/>
    <s v="Female"/>
    <n v="3.6"/>
  </r>
  <r>
    <s v="KT02706"/>
    <d v="2024-05-22T00:00:00"/>
    <x v="3"/>
    <x v="0"/>
    <x v="0"/>
    <s v="Tamil Nadu"/>
    <n v="5"/>
    <x v="2669"/>
    <x v="0"/>
    <n v="3"/>
    <s v="Honeymoon"/>
    <s v="Flight"/>
    <x v="1"/>
    <s v="No Festival"/>
    <s v="Goibibo"/>
    <s v="Hot"/>
    <s v="51+"/>
    <s v="Female"/>
    <n v="4.8"/>
  </r>
  <r>
    <s v="KT02809"/>
    <d v="2024-05-21T00:00:00"/>
    <x v="3"/>
    <x v="12"/>
    <x v="0"/>
    <s v="Tamil Nadu"/>
    <n v="2"/>
    <x v="2670"/>
    <x v="1"/>
    <n v="8"/>
    <s v="Adventure"/>
    <s v="Flight"/>
    <x v="1"/>
    <s v="No Festival"/>
    <s v="Booking.com"/>
    <s v="Hot"/>
    <s v="26-35"/>
    <s v="Female"/>
    <n v="3.8"/>
  </r>
  <r>
    <s v="KT02893"/>
    <d v="2025-05-04T00:00:00"/>
    <x v="3"/>
    <x v="13"/>
    <x v="0"/>
    <s v="Tamil Nadu"/>
    <n v="1"/>
    <x v="2671"/>
    <x v="4"/>
    <n v="2"/>
    <s v="Adventure"/>
    <s v="Flight"/>
    <x v="1"/>
    <s v="No Festival"/>
    <s v="Airbnb"/>
    <s v="Hot"/>
    <s v="36-50"/>
    <s v="Male"/>
    <n v="4.0999999999999996"/>
  </r>
  <r>
    <s v="KT02969"/>
    <d v="2025-05-21T00:00:00"/>
    <x v="3"/>
    <x v="3"/>
    <x v="0"/>
    <s v="Tamil Nadu"/>
    <n v="4"/>
    <x v="2672"/>
    <x v="0"/>
    <n v="4"/>
    <s v="Business"/>
    <s v="Car"/>
    <x v="1"/>
    <s v="No Festival"/>
    <s v="Airbnb"/>
    <s v="Hot"/>
    <s v="18-25"/>
    <s v="Male"/>
    <n v="3.7"/>
  </r>
  <r>
    <s v="KT03035"/>
    <d v="2024-05-13T00:00:00"/>
    <x v="3"/>
    <x v="10"/>
    <x v="0"/>
    <s v="Tamil Nadu"/>
    <n v="4"/>
    <x v="2673"/>
    <x v="1"/>
    <n v="1"/>
    <s v="Business"/>
    <s v="Train"/>
    <x v="1"/>
    <s v="No Festival"/>
    <s v="Direct"/>
    <s v="Hot"/>
    <s v="36-50"/>
    <s v="Female"/>
    <n v="4.8"/>
  </r>
  <r>
    <s v="KT03067"/>
    <d v="2025-05-20T00:00:00"/>
    <x v="3"/>
    <x v="13"/>
    <x v="0"/>
    <s v="Tamil Nadu"/>
    <n v="2"/>
    <x v="2674"/>
    <x v="0"/>
    <n v="3"/>
    <s v="Leisure"/>
    <s v="Bus"/>
    <x v="1"/>
    <s v="No Festival"/>
    <s v="Direct"/>
    <s v="Hot"/>
    <s v="26-35"/>
    <s v="Female"/>
    <n v="4"/>
  </r>
  <r>
    <s v="KT03135"/>
    <d v="2024-05-28T00:00:00"/>
    <x v="3"/>
    <x v="10"/>
    <x v="0"/>
    <s v="Tamil Nadu"/>
    <n v="1"/>
    <x v="2675"/>
    <x v="3"/>
    <n v="7"/>
    <s v="Leisure"/>
    <s v="Flight"/>
    <x v="1"/>
    <s v="No Festival"/>
    <s v="MakeMyTrip"/>
    <s v="Hot"/>
    <s v="51+"/>
    <s v="Female"/>
    <n v="4"/>
  </r>
  <r>
    <s v="KT03181"/>
    <d v="2025-05-05T00:00:00"/>
    <x v="3"/>
    <x v="3"/>
    <x v="0"/>
    <s v="Tamil Nadu"/>
    <n v="3"/>
    <x v="2676"/>
    <x v="1"/>
    <n v="4"/>
    <s v="Pilgrimage"/>
    <s v="Flight"/>
    <x v="1"/>
    <s v="No Festival"/>
    <s v="Booking.com"/>
    <s v="Hot"/>
    <s v="51+"/>
    <s v="Male"/>
    <n v="4.2"/>
  </r>
  <r>
    <s v="KT03200"/>
    <d v="2024-05-19T00:00:00"/>
    <x v="3"/>
    <x v="11"/>
    <x v="0"/>
    <s v="Tamil Nadu"/>
    <n v="2"/>
    <x v="2677"/>
    <x v="0"/>
    <n v="8"/>
    <s v="Adventure"/>
    <s v="Flight"/>
    <x v="1"/>
    <s v="No Festival"/>
    <s v="Booking.com"/>
    <s v="Hot"/>
    <s v="26-35"/>
    <s v="Female"/>
    <n v="5"/>
  </r>
  <r>
    <s v="KT03257"/>
    <d v="2024-05-09T00:00:00"/>
    <x v="3"/>
    <x v="2"/>
    <x v="0"/>
    <s v="Tamil Nadu"/>
    <n v="4"/>
    <x v="2678"/>
    <x v="1"/>
    <n v="5"/>
    <s v="Business"/>
    <s v="Train"/>
    <x v="1"/>
    <s v="No Festival"/>
    <s v="Direct"/>
    <s v="Hot"/>
    <s v="18-25"/>
    <s v="Female"/>
    <n v="4.4000000000000004"/>
  </r>
  <r>
    <s v="KT03306"/>
    <d v="2024-05-13T00:00:00"/>
    <x v="3"/>
    <x v="1"/>
    <x v="0"/>
    <s v="Tamil Nadu"/>
    <n v="1"/>
    <x v="2679"/>
    <x v="3"/>
    <n v="1"/>
    <s v="Adventure"/>
    <s v="Train"/>
    <x v="1"/>
    <s v="No Festival"/>
    <s v="MakeMyTrip"/>
    <s v="Hot"/>
    <s v="36-50"/>
    <s v="Female"/>
    <n v="4.9000000000000004"/>
  </r>
  <r>
    <s v="KT03316"/>
    <d v="2024-05-09T00:00:00"/>
    <x v="3"/>
    <x v="7"/>
    <x v="0"/>
    <s v="Tamil Nadu"/>
    <n v="2"/>
    <x v="2680"/>
    <x v="4"/>
    <n v="8"/>
    <s v="Adventure"/>
    <s v="Bus"/>
    <x v="1"/>
    <s v="No Festival"/>
    <s v="Direct"/>
    <s v="Hot"/>
    <s v="36-50"/>
    <s v="Male"/>
    <n v="3.7"/>
  </r>
  <r>
    <s v="KT03338"/>
    <d v="2024-05-29T00:00:00"/>
    <x v="3"/>
    <x v="2"/>
    <x v="0"/>
    <s v="Tamil Nadu"/>
    <n v="1"/>
    <x v="2681"/>
    <x v="0"/>
    <n v="8"/>
    <s v="Leisure"/>
    <s v="Train"/>
    <x v="1"/>
    <s v="No Festival"/>
    <s v="Goibibo"/>
    <s v="Hot"/>
    <s v="51+"/>
    <s v="Male"/>
    <n v="4.5"/>
  </r>
  <r>
    <s v="KT03438"/>
    <d v="2025-05-12T00:00:00"/>
    <x v="3"/>
    <x v="6"/>
    <x v="0"/>
    <s v="Tamil Nadu"/>
    <n v="6"/>
    <x v="2682"/>
    <x v="2"/>
    <n v="7"/>
    <s v="Adventure"/>
    <s v="Car"/>
    <x v="1"/>
    <s v="No Festival"/>
    <s v="Airbnb"/>
    <s v="Hot"/>
    <s v="26-35"/>
    <s v="Female"/>
    <n v="4.7"/>
  </r>
  <r>
    <s v="KT03654"/>
    <d v="2024-05-18T00:00:00"/>
    <x v="3"/>
    <x v="9"/>
    <x v="0"/>
    <s v="Tamil Nadu"/>
    <n v="1"/>
    <x v="2683"/>
    <x v="4"/>
    <n v="7"/>
    <s v="Adventure"/>
    <s v="Train"/>
    <x v="1"/>
    <s v="No Festival"/>
    <s v="Booking.com"/>
    <s v="Hot"/>
    <s v="36-50"/>
    <s v="Female"/>
    <n v="4.9000000000000004"/>
  </r>
  <r>
    <s v="KT03807"/>
    <d v="2024-05-11T00:00:00"/>
    <x v="3"/>
    <x v="6"/>
    <x v="0"/>
    <s v="Tamil Nadu"/>
    <n v="3"/>
    <x v="2684"/>
    <x v="2"/>
    <n v="2"/>
    <s v="Business"/>
    <s v="Flight"/>
    <x v="1"/>
    <s v="No Festival"/>
    <s v="Booking.com"/>
    <s v="Hot"/>
    <s v="18-25"/>
    <s v="Female"/>
    <n v="4.5999999999999996"/>
  </r>
  <r>
    <s v="KT04007"/>
    <d v="2024-05-13T00:00:00"/>
    <x v="3"/>
    <x v="7"/>
    <x v="0"/>
    <s v="Tamil Nadu"/>
    <n v="2"/>
    <x v="2685"/>
    <x v="3"/>
    <n v="3"/>
    <s v="Business"/>
    <s v="Flight"/>
    <x v="1"/>
    <s v="No Festival"/>
    <s v="Airbnb"/>
    <s v="Hot"/>
    <s v="18-25"/>
    <s v="Female"/>
    <n v="4.2"/>
  </r>
  <r>
    <s v="KT04093"/>
    <d v="2025-05-06T00:00:00"/>
    <x v="3"/>
    <x v="12"/>
    <x v="0"/>
    <s v="Tamil Nadu"/>
    <n v="2"/>
    <x v="759"/>
    <x v="1"/>
    <n v="5"/>
    <s v="Adventure"/>
    <s v="Train"/>
    <x v="1"/>
    <s v="No Festival"/>
    <s v="Airbnb"/>
    <s v="Hot"/>
    <s v="36-50"/>
    <s v="Male"/>
    <n v="3.7"/>
  </r>
  <r>
    <s v="KT04165"/>
    <d v="2025-05-06T00:00:00"/>
    <x v="3"/>
    <x v="7"/>
    <x v="0"/>
    <s v="Tamil Nadu"/>
    <n v="1"/>
    <x v="2686"/>
    <x v="1"/>
    <n v="8"/>
    <s v="Leisure"/>
    <s v="Taxi"/>
    <x v="1"/>
    <s v="No Festival"/>
    <s v="Goibibo"/>
    <s v="Hot"/>
    <s v="51+"/>
    <s v="Female"/>
    <n v="4.7"/>
  </r>
  <r>
    <s v="KT04255"/>
    <d v="2025-05-12T00:00:00"/>
    <x v="3"/>
    <x v="4"/>
    <x v="0"/>
    <s v="Tamil Nadu"/>
    <n v="1"/>
    <x v="2687"/>
    <x v="4"/>
    <n v="2"/>
    <s v="Pilgrimage"/>
    <s v="Train"/>
    <x v="1"/>
    <s v="No Festival"/>
    <s v="MakeMyTrip"/>
    <s v="Hot"/>
    <s v="18-25"/>
    <s v="Male"/>
    <n v="4.9000000000000004"/>
  </r>
  <r>
    <s v="KT04261"/>
    <d v="2025-05-09T00:00:00"/>
    <x v="3"/>
    <x v="13"/>
    <x v="0"/>
    <s v="Tamil Nadu"/>
    <n v="6"/>
    <x v="2688"/>
    <x v="0"/>
    <n v="3"/>
    <s v="Leisure"/>
    <s v="Flight"/>
    <x v="1"/>
    <s v="No Festival"/>
    <s v="Agoda"/>
    <s v="Hot"/>
    <s v="18-25"/>
    <s v="Male"/>
    <n v="4.8"/>
  </r>
  <r>
    <s v="KT04335"/>
    <d v="2025-05-08T00:00:00"/>
    <x v="3"/>
    <x v="4"/>
    <x v="0"/>
    <s v="Tamil Nadu"/>
    <n v="6"/>
    <x v="2689"/>
    <x v="0"/>
    <n v="1"/>
    <s v="Pilgrimage"/>
    <s v="Car"/>
    <x v="1"/>
    <s v="No Festival"/>
    <s v="Goibibo"/>
    <s v="Hot"/>
    <s v="26-35"/>
    <s v="Male"/>
    <n v="3.8"/>
  </r>
  <r>
    <s v="KT04625"/>
    <d v="2024-05-03T00:00:00"/>
    <x v="3"/>
    <x v="4"/>
    <x v="0"/>
    <s v="Tamil Nadu"/>
    <n v="6"/>
    <x v="2690"/>
    <x v="1"/>
    <n v="7"/>
    <s v="Honeymoon"/>
    <s v="Train"/>
    <x v="1"/>
    <s v="No Festival"/>
    <s v="Booking.com"/>
    <s v="Hot"/>
    <s v="18-25"/>
    <s v="Male"/>
    <n v="3.7"/>
  </r>
  <r>
    <s v="KT04729"/>
    <d v="2025-05-05T00:00:00"/>
    <x v="3"/>
    <x v="5"/>
    <x v="0"/>
    <s v="Tamil Nadu"/>
    <n v="5"/>
    <x v="2691"/>
    <x v="5"/>
    <n v="7"/>
    <s v="Adventure"/>
    <s v="Bus"/>
    <x v="1"/>
    <s v="No Festival"/>
    <s v="Goibibo"/>
    <s v="Hot"/>
    <s v="36-50"/>
    <s v="Female"/>
    <n v="4"/>
  </r>
  <r>
    <s v="KT04778"/>
    <d v="2025-05-26T00:00:00"/>
    <x v="3"/>
    <x v="12"/>
    <x v="0"/>
    <s v="Tamil Nadu"/>
    <n v="5"/>
    <x v="2692"/>
    <x v="4"/>
    <n v="4"/>
    <s v="Pilgrimage"/>
    <s v="Bus"/>
    <x v="1"/>
    <s v="No Festival"/>
    <s v="Agoda"/>
    <s v="Hot"/>
    <s v="51+"/>
    <s v="Male"/>
    <n v="3.6"/>
  </r>
  <r>
    <s v="KT04789"/>
    <d v="2025-05-28T00:00:00"/>
    <x v="3"/>
    <x v="3"/>
    <x v="0"/>
    <s v="Tamil Nadu"/>
    <n v="2"/>
    <x v="2693"/>
    <x v="2"/>
    <n v="1"/>
    <s v="Honeymoon"/>
    <s v="Flight"/>
    <x v="1"/>
    <s v="No Festival"/>
    <s v="Agoda"/>
    <s v="Hot"/>
    <s v="36-50"/>
    <s v="Male"/>
    <n v="4.5999999999999996"/>
  </r>
  <r>
    <s v="KT04801"/>
    <d v="2025-05-30T00:00:00"/>
    <x v="3"/>
    <x v="13"/>
    <x v="0"/>
    <s v="Tamil Nadu"/>
    <n v="3"/>
    <x v="2694"/>
    <x v="3"/>
    <n v="2"/>
    <s v="Honeymoon"/>
    <s v="Train"/>
    <x v="1"/>
    <s v="No Festival"/>
    <s v="Booking.com"/>
    <s v="Hot"/>
    <s v="51+"/>
    <s v="Male"/>
    <n v="4.0999999999999996"/>
  </r>
  <r>
    <s v="KT04866"/>
    <d v="2024-05-08T00:00:00"/>
    <x v="3"/>
    <x v="3"/>
    <x v="0"/>
    <s v="Tamil Nadu"/>
    <n v="1"/>
    <x v="2695"/>
    <x v="0"/>
    <n v="1"/>
    <s v="Honeymoon"/>
    <s v="Train"/>
    <x v="1"/>
    <s v="No Festival"/>
    <s v="Booking.com"/>
    <s v="Hot"/>
    <s v="18-25"/>
    <s v="Female"/>
    <n v="3.9"/>
  </r>
  <r>
    <s v="KT05151"/>
    <d v="2024-05-14T00:00:00"/>
    <x v="3"/>
    <x v="2"/>
    <x v="0"/>
    <s v="Tamil Nadu"/>
    <n v="2"/>
    <x v="2696"/>
    <x v="0"/>
    <n v="2"/>
    <s v="Honeymoon"/>
    <s v="Car"/>
    <x v="1"/>
    <s v="No Festival"/>
    <s v="Agoda"/>
    <s v="Hot"/>
    <s v="18-25"/>
    <s v="Female"/>
    <n v="4.5"/>
  </r>
  <r>
    <s v="KT05163"/>
    <d v="2025-05-08T00:00:00"/>
    <x v="3"/>
    <x v="1"/>
    <x v="0"/>
    <s v="Tamil Nadu"/>
    <n v="5"/>
    <x v="358"/>
    <x v="2"/>
    <n v="5"/>
    <s v="Honeymoon"/>
    <s v="Taxi"/>
    <x v="1"/>
    <s v="No Festival"/>
    <s v="Direct"/>
    <s v="Hot"/>
    <s v="36-50"/>
    <s v="Female"/>
    <n v="3.9"/>
  </r>
  <r>
    <s v="KT05183"/>
    <d v="2025-05-29T00:00:00"/>
    <x v="3"/>
    <x v="0"/>
    <x v="0"/>
    <s v="Tamil Nadu"/>
    <n v="4"/>
    <x v="2697"/>
    <x v="0"/>
    <n v="2"/>
    <s v="Leisure"/>
    <s v="Bus"/>
    <x v="1"/>
    <s v="No Festival"/>
    <s v="Goibibo"/>
    <s v="Hot"/>
    <s v="51+"/>
    <s v="Female"/>
    <n v="3.6"/>
  </r>
  <r>
    <s v="KT05259"/>
    <d v="2024-05-28T00:00:00"/>
    <x v="3"/>
    <x v="9"/>
    <x v="0"/>
    <s v="Tamil Nadu"/>
    <n v="5"/>
    <x v="2698"/>
    <x v="5"/>
    <n v="4"/>
    <s v="Medical"/>
    <s v="Flight"/>
    <x v="1"/>
    <s v="No Festival"/>
    <s v="Direct"/>
    <s v="Hot"/>
    <s v="18-25"/>
    <s v="Male"/>
    <n v="4.5"/>
  </r>
  <r>
    <s v="KT05316"/>
    <d v="2024-05-22T00:00:00"/>
    <x v="3"/>
    <x v="6"/>
    <x v="0"/>
    <s v="Tamil Nadu"/>
    <n v="6"/>
    <x v="2699"/>
    <x v="5"/>
    <n v="6"/>
    <s v="Business"/>
    <s v="Bus"/>
    <x v="1"/>
    <s v="No Festival"/>
    <s v="Goibibo"/>
    <s v="Hot"/>
    <s v="18-25"/>
    <s v="Male"/>
    <n v="4.2"/>
  </r>
  <r>
    <s v="KT05366"/>
    <d v="2025-05-13T00:00:00"/>
    <x v="3"/>
    <x v="8"/>
    <x v="0"/>
    <s v="Tamil Nadu"/>
    <n v="2"/>
    <x v="2700"/>
    <x v="2"/>
    <n v="7"/>
    <s v="Honeymoon"/>
    <s v="Bus"/>
    <x v="1"/>
    <s v="No Festival"/>
    <s v="Booking.com"/>
    <s v="Hot"/>
    <s v="36-50"/>
    <s v="Male"/>
    <n v="4.0999999999999996"/>
  </r>
  <r>
    <s v="KT05691"/>
    <d v="2024-05-02T00:00:00"/>
    <x v="3"/>
    <x v="6"/>
    <x v="0"/>
    <s v="Tamil Nadu"/>
    <n v="1"/>
    <x v="2701"/>
    <x v="1"/>
    <n v="3"/>
    <s v="Pilgrimage"/>
    <s v="Car"/>
    <x v="1"/>
    <s v="No Festival"/>
    <s v="Airbnb"/>
    <s v="Hot"/>
    <s v="26-35"/>
    <s v="Male"/>
    <n v="4.4000000000000004"/>
  </r>
  <r>
    <s v="KT05701"/>
    <d v="2025-05-19T00:00:00"/>
    <x v="3"/>
    <x v="13"/>
    <x v="0"/>
    <s v="Tamil Nadu"/>
    <n v="6"/>
    <x v="2702"/>
    <x v="3"/>
    <n v="7"/>
    <s v="Pilgrimage"/>
    <s v="Taxi"/>
    <x v="1"/>
    <s v="No Festival"/>
    <s v="Goibibo"/>
    <s v="Hot"/>
    <s v="51+"/>
    <s v="Male"/>
    <n v="4.7"/>
  </r>
  <r>
    <s v="KT05807"/>
    <d v="2025-05-25T00:00:00"/>
    <x v="3"/>
    <x v="5"/>
    <x v="0"/>
    <s v="Tamil Nadu"/>
    <n v="5"/>
    <x v="2703"/>
    <x v="3"/>
    <n v="5"/>
    <s v="Business"/>
    <s v="Flight"/>
    <x v="1"/>
    <s v="No Festival"/>
    <s v="Booking.com"/>
    <s v="Hot"/>
    <s v="51+"/>
    <s v="Female"/>
    <n v="4.4000000000000004"/>
  </r>
  <r>
    <s v="KT05833"/>
    <d v="2025-05-10T00:00:00"/>
    <x v="3"/>
    <x v="7"/>
    <x v="0"/>
    <s v="Tamil Nadu"/>
    <n v="5"/>
    <x v="2704"/>
    <x v="2"/>
    <n v="2"/>
    <s v="Adventure"/>
    <s v="Flight"/>
    <x v="1"/>
    <s v="No Festival"/>
    <s v="Booking.com"/>
    <s v="Hot"/>
    <s v="26-35"/>
    <s v="Female"/>
    <n v="3.9"/>
  </r>
  <r>
    <s v="KT05838"/>
    <d v="2025-05-22T00:00:00"/>
    <x v="3"/>
    <x v="6"/>
    <x v="0"/>
    <s v="Tamil Nadu"/>
    <n v="3"/>
    <x v="2705"/>
    <x v="2"/>
    <n v="5"/>
    <s v="Pilgrimage"/>
    <s v="Taxi"/>
    <x v="1"/>
    <s v="No Festival"/>
    <s v="Direct"/>
    <s v="Hot"/>
    <s v="51+"/>
    <s v="Male"/>
    <n v="3.9"/>
  </r>
  <r>
    <s v="KT05910"/>
    <d v="2025-05-02T00:00:00"/>
    <x v="3"/>
    <x v="7"/>
    <x v="0"/>
    <s v="Tamil Nadu"/>
    <n v="3"/>
    <x v="2706"/>
    <x v="2"/>
    <n v="3"/>
    <s v="Business"/>
    <s v="Train"/>
    <x v="1"/>
    <s v="No Festival"/>
    <s v="Booking.com"/>
    <s v="Hot"/>
    <s v="36-50"/>
    <s v="Female"/>
    <n v="3.7"/>
  </r>
  <r>
    <s v="KT06034"/>
    <d v="2024-05-24T00:00:00"/>
    <x v="3"/>
    <x v="13"/>
    <x v="0"/>
    <s v="Tamil Nadu"/>
    <n v="1"/>
    <x v="2707"/>
    <x v="5"/>
    <n v="4"/>
    <s v="Business"/>
    <s v="Bus"/>
    <x v="1"/>
    <s v="No Festival"/>
    <s v="Direct"/>
    <s v="Hot"/>
    <s v="51+"/>
    <s v="Male"/>
    <n v="4.7"/>
  </r>
  <r>
    <s v="KT06786"/>
    <d v="2024-05-15T00:00:00"/>
    <x v="3"/>
    <x v="2"/>
    <x v="0"/>
    <s v="Tamil Nadu"/>
    <n v="4"/>
    <x v="2708"/>
    <x v="5"/>
    <n v="4"/>
    <s v="Medical"/>
    <s v="Taxi"/>
    <x v="1"/>
    <s v="No Festival"/>
    <s v="Airbnb"/>
    <s v="Hot"/>
    <s v="51+"/>
    <s v="Female"/>
    <n v="3.8"/>
  </r>
  <r>
    <s v="KT06848"/>
    <d v="2025-05-07T00:00:00"/>
    <x v="3"/>
    <x v="5"/>
    <x v="0"/>
    <s v="Tamil Nadu"/>
    <n v="3"/>
    <x v="2709"/>
    <x v="1"/>
    <n v="1"/>
    <s v="Pilgrimage"/>
    <s v="Taxi"/>
    <x v="1"/>
    <s v="No Festival"/>
    <s v="MakeMyTrip"/>
    <s v="Hot"/>
    <s v="18-25"/>
    <s v="Female"/>
    <n v="4.8"/>
  </r>
  <r>
    <s v="KT06917"/>
    <d v="2024-05-15T00:00:00"/>
    <x v="3"/>
    <x v="5"/>
    <x v="0"/>
    <s v="Tamil Nadu"/>
    <n v="4"/>
    <x v="2710"/>
    <x v="5"/>
    <n v="3"/>
    <s v="Adventure"/>
    <s v="Car"/>
    <x v="1"/>
    <s v="No Festival"/>
    <s v="Direct"/>
    <s v="Hot"/>
    <s v="26-35"/>
    <s v="Female"/>
    <n v="3.7"/>
  </r>
  <r>
    <s v="KT06975"/>
    <d v="2024-05-25T00:00:00"/>
    <x v="3"/>
    <x v="8"/>
    <x v="0"/>
    <s v="Tamil Nadu"/>
    <n v="2"/>
    <x v="2711"/>
    <x v="1"/>
    <n v="2"/>
    <s v="Pilgrimage"/>
    <s v="Bus"/>
    <x v="1"/>
    <s v="No Festival"/>
    <s v="Goibibo"/>
    <s v="Hot"/>
    <s v="51+"/>
    <s v="Female"/>
    <n v="3.9"/>
  </r>
  <r>
    <s v="KT07115"/>
    <d v="2024-05-21T00:00:00"/>
    <x v="3"/>
    <x v="12"/>
    <x v="0"/>
    <s v="Tamil Nadu"/>
    <n v="6"/>
    <x v="2712"/>
    <x v="3"/>
    <n v="5"/>
    <s v="Pilgrimage"/>
    <s v="Car"/>
    <x v="1"/>
    <s v="No Festival"/>
    <s v="Booking.com"/>
    <s v="Hot"/>
    <s v="36-50"/>
    <s v="Male"/>
    <n v="4.3"/>
  </r>
  <r>
    <s v="KT07128"/>
    <d v="2024-05-07T00:00:00"/>
    <x v="3"/>
    <x v="8"/>
    <x v="0"/>
    <s v="Tamil Nadu"/>
    <n v="2"/>
    <x v="2713"/>
    <x v="5"/>
    <n v="1"/>
    <s v="Adventure"/>
    <s v="Flight"/>
    <x v="1"/>
    <s v="No Festival"/>
    <s v="Goibibo"/>
    <s v="Hot"/>
    <s v="36-50"/>
    <s v="Female"/>
    <n v="3.7"/>
  </r>
  <r>
    <s v="KT07214"/>
    <d v="2024-05-16T00:00:00"/>
    <x v="3"/>
    <x v="0"/>
    <x v="0"/>
    <s v="Tamil Nadu"/>
    <n v="2"/>
    <x v="2714"/>
    <x v="0"/>
    <n v="7"/>
    <s v="Honeymoon"/>
    <s v="Train"/>
    <x v="1"/>
    <s v="No Festival"/>
    <s v="Direct"/>
    <s v="Hot"/>
    <s v="26-35"/>
    <s v="Male"/>
    <n v="4.4000000000000004"/>
  </r>
  <r>
    <s v="KT07247"/>
    <d v="2024-05-05T00:00:00"/>
    <x v="3"/>
    <x v="6"/>
    <x v="0"/>
    <s v="Tamil Nadu"/>
    <n v="5"/>
    <x v="2715"/>
    <x v="2"/>
    <n v="4"/>
    <s v="Adventure"/>
    <s v="Flight"/>
    <x v="1"/>
    <s v="No Festival"/>
    <s v="Airbnb"/>
    <s v="Hot"/>
    <s v="51+"/>
    <s v="Female"/>
    <n v="4.9000000000000004"/>
  </r>
  <r>
    <s v="KT07287"/>
    <d v="2025-05-05T00:00:00"/>
    <x v="3"/>
    <x v="13"/>
    <x v="0"/>
    <s v="Tamil Nadu"/>
    <n v="3"/>
    <x v="2716"/>
    <x v="0"/>
    <n v="1"/>
    <s v="Medical"/>
    <s v="Train"/>
    <x v="1"/>
    <s v="No Festival"/>
    <s v="MakeMyTrip"/>
    <s v="Hot"/>
    <s v="26-35"/>
    <s v="Female"/>
    <n v="4.0999999999999996"/>
  </r>
  <r>
    <s v="KT07318"/>
    <d v="2024-05-19T00:00:00"/>
    <x v="3"/>
    <x v="8"/>
    <x v="0"/>
    <s v="Tamil Nadu"/>
    <n v="1"/>
    <x v="2717"/>
    <x v="3"/>
    <n v="5"/>
    <s v="Pilgrimage"/>
    <s v="Bus"/>
    <x v="1"/>
    <s v="No Festival"/>
    <s v="Booking.com"/>
    <s v="Hot"/>
    <s v="51+"/>
    <s v="Male"/>
    <n v="4.9000000000000004"/>
  </r>
  <r>
    <s v="KT07401"/>
    <d v="2024-05-12T00:00:00"/>
    <x v="3"/>
    <x v="11"/>
    <x v="0"/>
    <s v="Tamil Nadu"/>
    <n v="5"/>
    <x v="2718"/>
    <x v="4"/>
    <n v="8"/>
    <s v="Pilgrimage"/>
    <s v="Flight"/>
    <x v="1"/>
    <s v="No Festival"/>
    <s v="MakeMyTrip"/>
    <s v="Hot"/>
    <s v="26-35"/>
    <s v="Female"/>
    <n v="4.4000000000000004"/>
  </r>
  <r>
    <s v="KT07785"/>
    <d v="2024-05-20T00:00:00"/>
    <x v="3"/>
    <x v="8"/>
    <x v="0"/>
    <s v="Tamil Nadu"/>
    <n v="1"/>
    <x v="2719"/>
    <x v="1"/>
    <n v="6"/>
    <s v="Business"/>
    <s v="Taxi"/>
    <x v="1"/>
    <s v="No Festival"/>
    <s v="Booking.com"/>
    <s v="Hot"/>
    <s v="18-25"/>
    <s v="Male"/>
    <n v="3.5"/>
  </r>
  <r>
    <s v="KT07909"/>
    <d v="2025-05-05T00:00:00"/>
    <x v="3"/>
    <x v="0"/>
    <x v="0"/>
    <s v="Tamil Nadu"/>
    <n v="4"/>
    <x v="2720"/>
    <x v="5"/>
    <n v="3"/>
    <s v="Leisure"/>
    <s v="Bus"/>
    <x v="1"/>
    <s v="No Festival"/>
    <s v="Direct"/>
    <s v="Hot"/>
    <s v="36-50"/>
    <s v="Female"/>
    <n v="4.5999999999999996"/>
  </r>
  <r>
    <s v="KT08126"/>
    <d v="2024-05-10T00:00:00"/>
    <x v="3"/>
    <x v="1"/>
    <x v="0"/>
    <s v="Tamil Nadu"/>
    <n v="1"/>
    <x v="2721"/>
    <x v="4"/>
    <n v="7"/>
    <s v="Leisure"/>
    <s v="Train"/>
    <x v="1"/>
    <s v="No Festival"/>
    <s v="Goibibo"/>
    <s v="Hot"/>
    <s v="18-25"/>
    <s v="Female"/>
    <n v="4.7"/>
  </r>
  <r>
    <s v="KT08345"/>
    <d v="2024-05-15T00:00:00"/>
    <x v="3"/>
    <x v="4"/>
    <x v="0"/>
    <s v="Tamil Nadu"/>
    <n v="6"/>
    <x v="2722"/>
    <x v="1"/>
    <n v="8"/>
    <s v="Business"/>
    <s v="Bus"/>
    <x v="1"/>
    <s v="No Festival"/>
    <s v="Agoda"/>
    <s v="Hot"/>
    <s v="18-25"/>
    <s v="Female"/>
    <n v="4.3"/>
  </r>
  <r>
    <s v="KT08530"/>
    <d v="2025-05-27T00:00:00"/>
    <x v="3"/>
    <x v="11"/>
    <x v="0"/>
    <s v="Tamil Nadu"/>
    <n v="2"/>
    <x v="2723"/>
    <x v="0"/>
    <n v="5"/>
    <s v="Pilgrimage"/>
    <s v="Train"/>
    <x v="1"/>
    <s v="No Festival"/>
    <s v="Agoda"/>
    <s v="Hot"/>
    <s v="36-50"/>
    <s v="Male"/>
    <n v="4.4000000000000004"/>
  </r>
  <r>
    <s v="KT08725"/>
    <d v="2025-05-06T00:00:00"/>
    <x v="3"/>
    <x v="0"/>
    <x v="0"/>
    <s v="Tamil Nadu"/>
    <n v="2"/>
    <x v="2724"/>
    <x v="1"/>
    <n v="7"/>
    <s v="Pilgrimage"/>
    <s v="Train"/>
    <x v="1"/>
    <s v="No Festival"/>
    <s v="MakeMyTrip"/>
    <s v="Hot"/>
    <s v="18-25"/>
    <s v="Male"/>
    <n v="3.7"/>
  </r>
  <r>
    <s v="KT08846"/>
    <d v="2025-05-28T00:00:00"/>
    <x v="3"/>
    <x v="5"/>
    <x v="0"/>
    <s v="Tamil Nadu"/>
    <n v="3"/>
    <x v="2725"/>
    <x v="1"/>
    <n v="5"/>
    <s v="Honeymoon"/>
    <s v="Flight"/>
    <x v="1"/>
    <s v="No Festival"/>
    <s v="MakeMyTrip"/>
    <s v="Hot"/>
    <s v="36-50"/>
    <s v="Female"/>
    <n v="3.9"/>
  </r>
  <r>
    <s v="KT08975"/>
    <d v="2024-05-06T00:00:00"/>
    <x v="3"/>
    <x v="7"/>
    <x v="0"/>
    <s v="Tamil Nadu"/>
    <n v="1"/>
    <x v="2726"/>
    <x v="2"/>
    <n v="5"/>
    <s v="Leisure"/>
    <s v="Train"/>
    <x v="1"/>
    <s v="No Festival"/>
    <s v="Direct"/>
    <s v="Hot"/>
    <s v="26-35"/>
    <s v="Male"/>
    <n v="5"/>
  </r>
  <r>
    <s v="KT08991"/>
    <d v="2024-05-10T00:00:00"/>
    <x v="3"/>
    <x v="4"/>
    <x v="0"/>
    <s v="Tamil Nadu"/>
    <n v="6"/>
    <x v="2727"/>
    <x v="3"/>
    <n v="4"/>
    <s v="Leisure"/>
    <s v="Taxi"/>
    <x v="1"/>
    <s v="No Festival"/>
    <s v="Booking.com"/>
    <s v="Hot"/>
    <s v="36-50"/>
    <s v="Female"/>
    <n v="3.9"/>
  </r>
  <r>
    <s v="KT09155"/>
    <d v="2025-05-15T00:00:00"/>
    <x v="3"/>
    <x v="1"/>
    <x v="0"/>
    <s v="Tamil Nadu"/>
    <n v="2"/>
    <x v="2728"/>
    <x v="3"/>
    <n v="4"/>
    <s v="Honeymoon"/>
    <s v="Flight"/>
    <x v="1"/>
    <s v="No Festival"/>
    <s v="Booking.com"/>
    <s v="Hot"/>
    <s v="26-35"/>
    <s v="Male"/>
    <n v="4.9000000000000004"/>
  </r>
  <r>
    <s v="KT09157"/>
    <d v="2024-05-01T00:00:00"/>
    <x v="3"/>
    <x v="6"/>
    <x v="0"/>
    <s v="Tamil Nadu"/>
    <n v="3"/>
    <x v="2729"/>
    <x v="0"/>
    <n v="5"/>
    <s v="Pilgrimage"/>
    <s v="Taxi"/>
    <x v="1"/>
    <s v="No Festival"/>
    <s v="Booking.com"/>
    <s v="Hot"/>
    <s v="26-35"/>
    <s v="Male"/>
    <n v="3.7"/>
  </r>
  <r>
    <s v="KT09177"/>
    <d v="2024-05-04T00:00:00"/>
    <x v="3"/>
    <x v="4"/>
    <x v="0"/>
    <s v="Tamil Nadu"/>
    <n v="5"/>
    <x v="2730"/>
    <x v="4"/>
    <n v="4"/>
    <s v="Honeymoon"/>
    <s v="Car"/>
    <x v="1"/>
    <s v="No Festival"/>
    <s v="Agoda"/>
    <s v="Hot"/>
    <s v="36-50"/>
    <s v="Male"/>
    <n v="4.9000000000000004"/>
  </r>
  <r>
    <s v="KT09273"/>
    <d v="2025-05-05T00:00:00"/>
    <x v="3"/>
    <x v="5"/>
    <x v="0"/>
    <s v="Tamil Nadu"/>
    <n v="5"/>
    <x v="2731"/>
    <x v="1"/>
    <n v="4"/>
    <s v="Business"/>
    <s v="Flight"/>
    <x v="1"/>
    <s v="No Festival"/>
    <s v="Goibibo"/>
    <s v="Hot"/>
    <s v="26-35"/>
    <s v="Male"/>
    <n v="4.5"/>
  </r>
  <r>
    <s v="KT09287"/>
    <d v="2024-05-03T00:00:00"/>
    <x v="3"/>
    <x v="3"/>
    <x v="0"/>
    <s v="Tamil Nadu"/>
    <n v="5"/>
    <x v="2732"/>
    <x v="2"/>
    <n v="7"/>
    <s v="Business"/>
    <s v="Taxi"/>
    <x v="1"/>
    <s v="No Festival"/>
    <s v="Airbnb"/>
    <s v="Hot"/>
    <s v="51+"/>
    <s v="Female"/>
    <n v="4"/>
  </r>
  <r>
    <s v="KT09481"/>
    <d v="2024-05-13T00:00:00"/>
    <x v="3"/>
    <x v="1"/>
    <x v="0"/>
    <s v="Tamil Nadu"/>
    <n v="3"/>
    <x v="2733"/>
    <x v="0"/>
    <n v="2"/>
    <s v="Medical"/>
    <s v="Train"/>
    <x v="1"/>
    <s v="No Festival"/>
    <s v="Booking.com"/>
    <s v="Hot"/>
    <s v="26-35"/>
    <s v="Male"/>
    <n v="4.2"/>
  </r>
  <r>
    <s v="KT09541"/>
    <d v="2025-05-02T00:00:00"/>
    <x v="3"/>
    <x v="12"/>
    <x v="0"/>
    <s v="Tamil Nadu"/>
    <n v="3"/>
    <x v="2734"/>
    <x v="5"/>
    <n v="2"/>
    <s v="Medical"/>
    <s v="Car"/>
    <x v="1"/>
    <s v="No Festival"/>
    <s v="Agoda"/>
    <s v="Hot"/>
    <s v="18-25"/>
    <s v="Male"/>
    <n v="4.4000000000000004"/>
  </r>
  <r>
    <s v="KT09605"/>
    <d v="2025-05-09T00:00:00"/>
    <x v="3"/>
    <x v="4"/>
    <x v="0"/>
    <s v="Tamil Nadu"/>
    <n v="5"/>
    <x v="2735"/>
    <x v="4"/>
    <n v="7"/>
    <s v="Pilgrimage"/>
    <s v="Taxi"/>
    <x v="1"/>
    <s v="No Festival"/>
    <s v="Direct"/>
    <s v="Hot"/>
    <s v="26-35"/>
    <s v="Male"/>
    <n v="4.3"/>
  </r>
  <r>
    <s v="KT09612"/>
    <d v="2024-05-21T00:00:00"/>
    <x v="3"/>
    <x v="10"/>
    <x v="0"/>
    <s v="Tamil Nadu"/>
    <n v="2"/>
    <x v="2736"/>
    <x v="1"/>
    <n v="4"/>
    <s v="Leisure"/>
    <s v="Flight"/>
    <x v="1"/>
    <s v="No Festival"/>
    <s v="MakeMyTrip"/>
    <s v="Hot"/>
    <s v="26-35"/>
    <s v="Female"/>
    <n v="3.6"/>
  </r>
  <r>
    <s v="KT09625"/>
    <d v="2025-05-15T00:00:00"/>
    <x v="3"/>
    <x v="4"/>
    <x v="0"/>
    <s v="Tamil Nadu"/>
    <n v="4"/>
    <x v="2737"/>
    <x v="3"/>
    <n v="8"/>
    <s v="Adventure"/>
    <s v="Car"/>
    <x v="1"/>
    <s v="No Festival"/>
    <s v="Direct"/>
    <s v="Hot"/>
    <s v="26-35"/>
    <s v="Male"/>
    <n v="4"/>
  </r>
  <r>
    <s v="KT09770"/>
    <d v="2024-05-03T00:00:00"/>
    <x v="3"/>
    <x v="0"/>
    <x v="0"/>
    <s v="Tamil Nadu"/>
    <n v="2"/>
    <x v="2738"/>
    <x v="2"/>
    <n v="8"/>
    <s v="Medical"/>
    <s v="Taxi"/>
    <x v="1"/>
    <s v="No Festival"/>
    <s v="Goibibo"/>
    <s v="Hot"/>
    <s v="18-25"/>
    <s v="Male"/>
    <n v="3.9"/>
  </r>
  <r>
    <s v="KT09857"/>
    <d v="2024-05-09T00:00:00"/>
    <x v="3"/>
    <x v="3"/>
    <x v="0"/>
    <s v="Tamil Nadu"/>
    <n v="6"/>
    <x v="2739"/>
    <x v="4"/>
    <n v="3"/>
    <s v="Pilgrimage"/>
    <s v="Train"/>
    <x v="1"/>
    <s v="No Festival"/>
    <s v="Airbnb"/>
    <s v="Hot"/>
    <s v="18-25"/>
    <s v="Male"/>
    <n v="4.0999999999999996"/>
  </r>
  <r>
    <s v="KT09896"/>
    <d v="2025-05-15T00:00:00"/>
    <x v="3"/>
    <x v="5"/>
    <x v="0"/>
    <s v="Tamil Nadu"/>
    <n v="5"/>
    <x v="2740"/>
    <x v="5"/>
    <n v="3"/>
    <s v="Leisure"/>
    <s v="Train"/>
    <x v="1"/>
    <s v="No Festival"/>
    <s v="Airbnb"/>
    <s v="Hot"/>
    <s v="18-25"/>
    <s v="Male"/>
    <n v="3.8"/>
  </r>
  <r>
    <s v="KT00260"/>
    <d v="2025-05-22T00:00:00"/>
    <x v="3"/>
    <x v="7"/>
    <x v="0"/>
    <s v="Maharashtra"/>
    <n v="2"/>
    <x v="2741"/>
    <x v="0"/>
    <n v="5"/>
    <s v="Business"/>
    <s v="Car"/>
    <x v="1"/>
    <s v="No Festival"/>
    <s v="Agoda"/>
    <s v="Hot"/>
    <s v="36-50"/>
    <s v="Male"/>
    <n v="3.6"/>
  </r>
  <r>
    <s v="KT00316"/>
    <d v="2025-05-15T00:00:00"/>
    <x v="3"/>
    <x v="12"/>
    <x v="0"/>
    <s v="Maharashtra"/>
    <n v="6"/>
    <x v="2742"/>
    <x v="4"/>
    <n v="6"/>
    <s v="Leisure"/>
    <s v="Flight"/>
    <x v="1"/>
    <s v="No Festival"/>
    <s v="Goibibo"/>
    <s v="Hot"/>
    <s v="26-35"/>
    <s v="Female"/>
    <n v="3.8"/>
  </r>
  <r>
    <s v="KT00334"/>
    <d v="2024-05-28T00:00:00"/>
    <x v="3"/>
    <x v="12"/>
    <x v="0"/>
    <s v="Maharashtra"/>
    <n v="6"/>
    <x v="2743"/>
    <x v="3"/>
    <n v="7"/>
    <s v="Honeymoon"/>
    <s v="Taxi"/>
    <x v="1"/>
    <s v="No Festival"/>
    <s v="Booking.com"/>
    <s v="Hot"/>
    <s v="18-25"/>
    <s v="Female"/>
    <n v="4.4000000000000004"/>
  </r>
  <r>
    <s v="KT00360"/>
    <d v="2025-05-30T00:00:00"/>
    <x v="3"/>
    <x v="2"/>
    <x v="0"/>
    <s v="Maharashtra"/>
    <n v="5"/>
    <x v="2744"/>
    <x v="4"/>
    <n v="6"/>
    <s v="Medical"/>
    <s v="Train"/>
    <x v="1"/>
    <s v="No Festival"/>
    <s v="Airbnb"/>
    <s v="Hot"/>
    <s v="36-50"/>
    <s v="Female"/>
    <n v="4.7"/>
  </r>
  <r>
    <s v="KT00411"/>
    <d v="2025-05-11T00:00:00"/>
    <x v="3"/>
    <x v="2"/>
    <x v="0"/>
    <s v="Maharashtra"/>
    <n v="3"/>
    <x v="2745"/>
    <x v="3"/>
    <n v="5"/>
    <s v="Honeymoon"/>
    <s v="Taxi"/>
    <x v="1"/>
    <s v="No Festival"/>
    <s v="Direct"/>
    <s v="Hot"/>
    <s v="26-35"/>
    <s v="Female"/>
    <n v="3.9"/>
  </r>
  <r>
    <s v="KT00528"/>
    <d v="2025-05-30T00:00:00"/>
    <x v="3"/>
    <x v="7"/>
    <x v="0"/>
    <s v="Maharashtra"/>
    <n v="6"/>
    <x v="2746"/>
    <x v="2"/>
    <n v="6"/>
    <s v="Medical"/>
    <s v="Bus"/>
    <x v="1"/>
    <s v="No Festival"/>
    <s v="Airbnb"/>
    <s v="Hot"/>
    <s v="18-25"/>
    <s v="Female"/>
    <n v="3.9"/>
  </r>
  <r>
    <s v="KT00564"/>
    <d v="2025-05-10T00:00:00"/>
    <x v="3"/>
    <x v="4"/>
    <x v="0"/>
    <s v="Maharashtra"/>
    <n v="5"/>
    <x v="2747"/>
    <x v="5"/>
    <n v="7"/>
    <s v="Pilgrimage"/>
    <s v="Flight"/>
    <x v="1"/>
    <s v="No Festival"/>
    <s v="Airbnb"/>
    <s v="Hot"/>
    <s v="18-25"/>
    <s v="Male"/>
    <n v="4.5999999999999996"/>
  </r>
  <r>
    <s v="KT00885"/>
    <d v="2025-05-11T00:00:00"/>
    <x v="3"/>
    <x v="1"/>
    <x v="0"/>
    <s v="Maharashtra"/>
    <n v="5"/>
    <x v="2748"/>
    <x v="5"/>
    <n v="1"/>
    <s v="Business"/>
    <s v="Bus"/>
    <x v="1"/>
    <s v="No Festival"/>
    <s v="Goibibo"/>
    <s v="Hot"/>
    <s v="18-25"/>
    <s v="Male"/>
    <n v="4.8"/>
  </r>
  <r>
    <s v="KT00897"/>
    <d v="2025-05-24T00:00:00"/>
    <x v="3"/>
    <x v="1"/>
    <x v="0"/>
    <s v="Maharashtra"/>
    <n v="5"/>
    <x v="2749"/>
    <x v="4"/>
    <n v="5"/>
    <s v="Honeymoon"/>
    <s v="Taxi"/>
    <x v="1"/>
    <s v="No Festival"/>
    <s v="Goibibo"/>
    <s v="Hot"/>
    <s v="51+"/>
    <s v="Female"/>
    <n v="4.9000000000000004"/>
  </r>
  <r>
    <s v="KT00918"/>
    <d v="2024-05-09T00:00:00"/>
    <x v="3"/>
    <x v="3"/>
    <x v="0"/>
    <s v="Maharashtra"/>
    <n v="5"/>
    <x v="2750"/>
    <x v="5"/>
    <n v="5"/>
    <s v="Pilgrimage"/>
    <s v="Train"/>
    <x v="1"/>
    <s v="No Festival"/>
    <s v="Goibibo"/>
    <s v="Hot"/>
    <s v="51+"/>
    <s v="Female"/>
    <n v="4.5"/>
  </r>
  <r>
    <s v="KT00986"/>
    <d v="2024-05-03T00:00:00"/>
    <x v="3"/>
    <x v="6"/>
    <x v="0"/>
    <s v="Maharashtra"/>
    <n v="6"/>
    <x v="2751"/>
    <x v="2"/>
    <n v="5"/>
    <s v="Adventure"/>
    <s v="Taxi"/>
    <x v="1"/>
    <s v="No Festival"/>
    <s v="Airbnb"/>
    <s v="Hot"/>
    <s v="51+"/>
    <s v="Male"/>
    <n v="4.7"/>
  </r>
  <r>
    <s v="KT01070"/>
    <d v="2025-05-09T00:00:00"/>
    <x v="3"/>
    <x v="5"/>
    <x v="0"/>
    <s v="Maharashtra"/>
    <n v="6"/>
    <x v="2752"/>
    <x v="1"/>
    <n v="5"/>
    <s v="Adventure"/>
    <s v="Car"/>
    <x v="1"/>
    <s v="No Festival"/>
    <s v="Goibibo"/>
    <s v="Hot"/>
    <s v="36-50"/>
    <s v="Male"/>
    <n v="3.8"/>
  </r>
  <r>
    <s v="KT01233"/>
    <d v="2025-05-17T00:00:00"/>
    <x v="3"/>
    <x v="3"/>
    <x v="0"/>
    <s v="Maharashtra"/>
    <n v="2"/>
    <x v="2753"/>
    <x v="5"/>
    <n v="3"/>
    <s v="Honeymoon"/>
    <s v="Bus"/>
    <x v="1"/>
    <s v="No Festival"/>
    <s v="Agoda"/>
    <s v="Hot"/>
    <s v="51+"/>
    <s v="Female"/>
    <n v="3.6"/>
  </r>
  <r>
    <s v="KT01311"/>
    <d v="2025-05-07T00:00:00"/>
    <x v="3"/>
    <x v="1"/>
    <x v="0"/>
    <s v="Maharashtra"/>
    <n v="3"/>
    <x v="2754"/>
    <x v="4"/>
    <n v="3"/>
    <s v="Adventure"/>
    <s v="Flight"/>
    <x v="1"/>
    <s v="No Festival"/>
    <s v="MakeMyTrip"/>
    <s v="Hot"/>
    <s v="26-35"/>
    <s v="Male"/>
    <n v="4.3"/>
  </r>
  <r>
    <s v="KT01312"/>
    <d v="2024-05-07T00:00:00"/>
    <x v="3"/>
    <x v="3"/>
    <x v="0"/>
    <s v="Maharashtra"/>
    <n v="3"/>
    <x v="2755"/>
    <x v="3"/>
    <n v="7"/>
    <s v="Medical"/>
    <s v="Train"/>
    <x v="1"/>
    <s v="No Festival"/>
    <s v="Agoda"/>
    <s v="Hot"/>
    <s v="36-50"/>
    <s v="Male"/>
    <n v="3.9"/>
  </r>
  <r>
    <s v="KT01408"/>
    <d v="2025-05-13T00:00:00"/>
    <x v="3"/>
    <x v="5"/>
    <x v="0"/>
    <s v="Maharashtra"/>
    <n v="2"/>
    <x v="2756"/>
    <x v="1"/>
    <n v="7"/>
    <s v="Leisure"/>
    <s v="Bus"/>
    <x v="1"/>
    <s v="No Festival"/>
    <s v="Airbnb"/>
    <s v="Hot"/>
    <s v="26-35"/>
    <s v="Female"/>
    <n v="4.5"/>
  </r>
  <r>
    <s v="KT01458"/>
    <d v="2024-05-15T00:00:00"/>
    <x v="3"/>
    <x v="5"/>
    <x v="0"/>
    <s v="Maharashtra"/>
    <n v="1"/>
    <x v="2757"/>
    <x v="4"/>
    <n v="1"/>
    <s v="Honeymoon"/>
    <s v="Flight"/>
    <x v="1"/>
    <s v="No Festival"/>
    <s v="Airbnb"/>
    <s v="Hot"/>
    <s v="26-35"/>
    <s v="Female"/>
    <n v="4.4000000000000004"/>
  </r>
  <r>
    <s v="KT01469"/>
    <d v="2024-05-18T00:00:00"/>
    <x v="3"/>
    <x v="4"/>
    <x v="0"/>
    <s v="Maharashtra"/>
    <n v="2"/>
    <x v="2758"/>
    <x v="3"/>
    <n v="1"/>
    <s v="Medical"/>
    <s v="Train"/>
    <x v="1"/>
    <s v="No Festival"/>
    <s v="Goibibo"/>
    <s v="Hot"/>
    <s v="51+"/>
    <s v="Female"/>
    <n v="4.9000000000000004"/>
  </r>
  <r>
    <s v="KT01531"/>
    <d v="2024-05-07T00:00:00"/>
    <x v="3"/>
    <x v="9"/>
    <x v="0"/>
    <s v="Maharashtra"/>
    <n v="5"/>
    <x v="2759"/>
    <x v="5"/>
    <n v="6"/>
    <s v="Leisure"/>
    <s v="Car"/>
    <x v="1"/>
    <s v="No Festival"/>
    <s v="Booking.com"/>
    <s v="Hot"/>
    <s v="36-50"/>
    <s v="Female"/>
    <n v="4"/>
  </r>
  <r>
    <s v="KT01675"/>
    <d v="2024-05-21T00:00:00"/>
    <x v="3"/>
    <x v="4"/>
    <x v="0"/>
    <s v="Maharashtra"/>
    <n v="1"/>
    <x v="1220"/>
    <x v="3"/>
    <n v="8"/>
    <s v="Pilgrimage"/>
    <s v="Bus"/>
    <x v="1"/>
    <s v="No Festival"/>
    <s v="MakeMyTrip"/>
    <s v="Hot"/>
    <s v="51+"/>
    <s v="Male"/>
    <n v="4.7"/>
  </r>
  <r>
    <s v="KT01815"/>
    <d v="2024-05-27T00:00:00"/>
    <x v="3"/>
    <x v="5"/>
    <x v="0"/>
    <s v="Maharashtra"/>
    <n v="5"/>
    <x v="2760"/>
    <x v="2"/>
    <n v="2"/>
    <s v="Medical"/>
    <s v="Taxi"/>
    <x v="1"/>
    <s v="No Festival"/>
    <s v="Agoda"/>
    <s v="Hot"/>
    <s v="51+"/>
    <s v="Male"/>
    <n v="4.8"/>
  </r>
  <r>
    <s v="KT02047"/>
    <d v="2024-05-12T00:00:00"/>
    <x v="3"/>
    <x v="7"/>
    <x v="0"/>
    <s v="Maharashtra"/>
    <n v="6"/>
    <x v="2761"/>
    <x v="5"/>
    <n v="1"/>
    <s v="Honeymoon"/>
    <s v="Car"/>
    <x v="1"/>
    <s v="No Festival"/>
    <s v="Direct"/>
    <s v="Hot"/>
    <s v="26-35"/>
    <s v="Female"/>
    <n v="4"/>
  </r>
  <r>
    <s v="KT02118"/>
    <d v="2025-05-02T00:00:00"/>
    <x v="3"/>
    <x v="5"/>
    <x v="0"/>
    <s v="Maharashtra"/>
    <n v="4"/>
    <x v="2762"/>
    <x v="5"/>
    <n v="5"/>
    <s v="Leisure"/>
    <s v="Taxi"/>
    <x v="1"/>
    <s v="No Festival"/>
    <s v="Goibibo"/>
    <s v="Hot"/>
    <s v="18-25"/>
    <s v="Female"/>
    <n v="3.6"/>
  </r>
  <r>
    <s v="KT02146"/>
    <d v="2024-05-16T00:00:00"/>
    <x v="3"/>
    <x v="11"/>
    <x v="0"/>
    <s v="Maharashtra"/>
    <n v="2"/>
    <x v="2763"/>
    <x v="0"/>
    <n v="4"/>
    <s v="Leisure"/>
    <s v="Car"/>
    <x v="1"/>
    <s v="No Festival"/>
    <s v="Direct"/>
    <s v="Hot"/>
    <s v="36-50"/>
    <s v="Male"/>
    <n v="4.3"/>
  </r>
  <r>
    <s v="KT02198"/>
    <d v="2025-05-05T00:00:00"/>
    <x v="3"/>
    <x v="12"/>
    <x v="0"/>
    <s v="Maharashtra"/>
    <n v="6"/>
    <x v="2764"/>
    <x v="4"/>
    <n v="2"/>
    <s v="Pilgrimage"/>
    <s v="Train"/>
    <x v="1"/>
    <s v="No Festival"/>
    <s v="Direct"/>
    <s v="Hot"/>
    <s v="18-25"/>
    <s v="Male"/>
    <n v="4.2"/>
  </r>
  <r>
    <s v="KT02244"/>
    <d v="2025-05-03T00:00:00"/>
    <x v="3"/>
    <x v="1"/>
    <x v="0"/>
    <s v="Maharashtra"/>
    <n v="1"/>
    <x v="2765"/>
    <x v="5"/>
    <n v="6"/>
    <s v="Adventure"/>
    <s v="Bus"/>
    <x v="1"/>
    <s v="No Festival"/>
    <s v="Goibibo"/>
    <s v="Hot"/>
    <s v="51+"/>
    <s v="Male"/>
    <n v="4.4000000000000004"/>
  </r>
  <r>
    <s v="KT02476"/>
    <d v="2024-05-18T00:00:00"/>
    <x v="3"/>
    <x v="9"/>
    <x v="0"/>
    <s v="Maharashtra"/>
    <n v="1"/>
    <x v="2766"/>
    <x v="5"/>
    <n v="1"/>
    <s v="Honeymoon"/>
    <s v="Car"/>
    <x v="1"/>
    <s v="No Festival"/>
    <s v="Booking.com"/>
    <s v="Hot"/>
    <s v="18-25"/>
    <s v="Male"/>
    <n v="4.8"/>
  </r>
  <r>
    <s v="KT02516"/>
    <d v="2024-05-06T00:00:00"/>
    <x v="3"/>
    <x v="1"/>
    <x v="0"/>
    <s v="Maharashtra"/>
    <n v="2"/>
    <x v="2767"/>
    <x v="2"/>
    <n v="7"/>
    <s v="Honeymoon"/>
    <s v="Taxi"/>
    <x v="1"/>
    <s v="No Festival"/>
    <s v="MakeMyTrip"/>
    <s v="Hot"/>
    <s v="26-35"/>
    <s v="Female"/>
    <n v="4.0999999999999996"/>
  </r>
  <r>
    <s v="KT02986"/>
    <d v="2025-05-11T00:00:00"/>
    <x v="3"/>
    <x v="2"/>
    <x v="0"/>
    <s v="Maharashtra"/>
    <n v="6"/>
    <x v="2768"/>
    <x v="1"/>
    <n v="1"/>
    <s v="Business"/>
    <s v="Flight"/>
    <x v="1"/>
    <s v="No Festival"/>
    <s v="Airbnb"/>
    <s v="Hot"/>
    <s v="36-50"/>
    <s v="Male"/>
    <n v="4"/>
  </r>
  <r>
    <s v="KT03023"/>
    <d v="2025-05-19T00:00:00"/>
    <x v="3"/>
    <x v="4"/>
    <x v="0"/>
    <s v="Maharashtra"/>
    <n v="1"/>
    <x v="2769"/>
    <x v="1"/>
    <n v="4"/>
    <s v="Pilgrimage"/>
    <s v="Flight"/>
    <x v="1"/>
    <s v="No Festival"/>
    <s v="Booking.com"/>
    <s v="Hot"/>
    <s v="18-25"/>
    <s v="Male"/>
    <n v="4.5"/>
  </r>
  <r>
    <s v="KT03440"/>
    <d v="2024-05-31T00:00:00"/>
    <x v="3"/>
    <x v="9"/>
    <x v="0"/>
    <s v="Maharashtra"/>
    <n v="2"/>
    <x v="2770"/>
    <x v="2"/>
    <n v="3"/>
    <s v="Business"/>
    <s v="Train"/>
    <x v="1"/>
    <s v="No Festival"/>
    <s v="Agoda"/>
    <s v="Hot"/>
    <s v="26-35"/>
    <s v="Female"/>
    <n v="3.8"/>
  </r>
  <r>
    <s v="KT03490"/>
    <d v="2025-05-22T00:00:00"/>
    <x v="3"/>
    <x v="2"/>
    <x v="0"/>
    <s v="Maharashtra"/>
    <n v="1"/>
    <x v="2771"/>
    <x v="3"/>
    <n v="3"/>
    <s v="Leisure"/>
    <s v="Car"/>
    <x v="1"/>
    <s v="No Festival"/>
    <s v="MakeMyTrip"/>
    <s v="Hot"/>
    <s v="36-50"/>
    <s v="Male"/>
    <n v="4.7"/>
  </r>
  <r>
    <s v="KT03630"/>
    <d v="2025-05-06T00:00:00"/>
    <x v="3"/>
    <x v="5"/>
    <x v="0"/>
    <s v="Maharashtra"/>
    <n v="1"/>
    <x v="2772"/>
    <x v="1"/>
    <n v="3"/>
    <s v="Pilgrimage"/>
    <s v="Train"/>
    <x v="1"/>
    <s v="No Festival"/>
    <s v="Booking.com"/>
    <s v="Hot"/>
    <s v="26-35"/>
    <s v="Male"/>
    <n v="4.4000000000000004"/>
  </r>
  <r>
    <s v="KT03797"/>
    <d v="2024-05-31T00:00:00"/>
    <x v="3"/>
    <x v="2"/>
    <x v="0"/>
    <s v="Maharashtra"/>
    <n v="4"/>
    <x v="2773"/>
    <x v="0"/>
    <n v="3"/>
    <s v="Leisure"/>
    <s v="Train"/>
    <x v="1"/>
    <s v="No Festival"/>
    <s v="MakeMyTrip"/>
    <s v="Hot"/>
    <s v="26-35"/>
    <s v="Male"/>
    <n v="4.9000000000000004"/>
  </r>
  <r>
    <s v="KT04037"/>
    <d v="2025-05-14T00:00:00"/>
    <x v="3"/>
    <x v="2"/>
    <x v="0"/>
    <s v="Maharashtra"/>
    <n v="3"/>
    <x v="2774"/>
    <x v="4"/>
    <n v="8"/>
    <s v="Leisure"/>
    <s v="Bus"/>
    <x v="1"/>
    <s v="No Festival"/>
    <s v="Direct"/>
    <s v="Hot"/>
    <s v="51+"/>
    <s v="Male"/>
    <n v="3.6"/>
  </r>
  <r>
    <s v="KT04058"/>
    <d v="2025-05-03T00:00:00"/>
    <x v="3"/>
    <x v="6"/>
    <x v="0"/>
    <s v="Maharashtra"/>
    <n v="6"/>
    <x v="2775"/>
    <x v="2"/>
    <n v="8"/>
    <s v="Business"/>
    <s v="Flight"/>
    <x v="1"/>
    <s v="No Festival"/>
    <s v="MakeMyTrip"/>
    <s v="Hot"/>
    <s v="36-50"/>
    <s v="Female"/>
    <n v="3.8"/>
  </r>
  <r>
    <s v="KT04212"/>
    <d v="2024-05-15T00:00:00"/>
    <x v="3"/>
    <x v="4"/>
    <x v="0"/>
    <s v="Maharashtra"/>
    <n v="6"/>
    <x v="2776"/>
    <x v="1"/>
    <n v="5"/>
    <s v="Business"/>
    <s v="Flight"/>
    <x v="1"/>
    <s v="No Festival"/>
    <s v="Booking.com"/>
    <s v="Hot"/>
    <s v="36-50"/>
    <s v="Female"/>
    <n v="4.9000000000000004"/>
  </r>
  <r>
    <s v="KT04224"/>
    <d v="2025-05-14T00:00:00"/>
    <x v="3"/>
    <x v="6"/>
    <x v="0"/>
    <s v="Maharashtra"/>
    <n v="5"/>
    <x v="2777"/>
    <x v="0"/>
    <n v="2"/>
    <s v="Medical"/>
    <s v="Car"/>
    <x v="1"/>
    <s v="No Festival"/>
    <s v="Booking.com"/>
    <s v="Hot"/>
    <s v="36-50"/>
    <s v="Female"/>
    <n v="4.4000000000000004"/>
  </r>
  <r>
    <s v="KT04351"/>
    <d v="2024-05-27T00:00:00"/>
    <x v="3"/>
    <x v="13"/>
    <x v="0"/>
    <s v="Maharashtra"/>
    <n v="1"/>
    <x v="2778"/>
    <x v="2"/>
    <n v="1"/>
    <s v="Pilgrimage"/>
    <s v="Train"/>
    <x v="1"/>
    <s v="No Festival"/>
    <s v="Goibibo"/>
    <s v="Hot"/>
    <s v="26-35"/>
    <s v="Female"/>
    <n v="5"/>
  </r>
  <r>
    <s v="KT04397"/>
    <d v="2024-05-29T00:00:00"/>
    <x v="3"/>
    <x v="6"/>
    <x v="0"/>
    <s v="Maharashtra"/>
    <n v="4"/>
    <x v="2779"/>
    <x v="2"/>
    <n v="5"/>
    <s v="Leisure"/>
    <s v="Taxi"/>
    <x v="1"/>
    <s v="No Festival"/>
    <s v="Airbnb"/>
    <s v="Hot"/>
    <s v="36-50"/>
    <s v="Male"/>
    <n v="4.0999999999999996"/>
  </r>
  <r>
    <s v="KT04650"/>
    <d v="2025-05-23T00:00:00"/>
    <x v="3"/>
    <x v="13"/>
    <x v="0"/>
    <s v="Maharashtra"/>
    <n v="5"/>
    <x v="2780"/>
    <x v="0"/>
    <n v="6"/>
    <s v="Honeymoon"/>
    <s v="Car"/>
    <x v="1"/>
    <s v="No Festival"/>
    <s v="Goibibo"/>
    <s v="Hot"/>
    <s v="18-25"/>
    <s v="Female"/>
    <n v="3.8"/>
  </r>
  <r>
    <s v="KT04826"/>
    <d v="2024-05-09T00:00:00"/>
    <x v="3"/>
    <x v="5"/>
    <x v="0"/>
    <s v="Maharashtra"/>
    <n v="1"/>
    <x v="2781"/>
    <x v="4"/>
    <n v="6"/>
    <s v="Medical"/>
    <s v="Taxi"/>
    <x v="1"/>
    <s v="No Festival"/>
    <s v="Goibibo"/>
    <s v="Hot"/>
    <s v="51+"/>
    <s v="Female"/>
    <n v="4.4000000000000004"/>
  </r>
  <r>
    <s v="KT04877"/>
    <d v="2024-05-10T00:00:00"/>
    <x v="3"/>
    <x v="6"/>
    <x v="0"/>
    <s v="Maharashtra"/>
    <n v="2"/>
    <x v="2782"/>
    <x v="0"/>
    <n v="2"/>
    <s v="Leisure"/>
    <s v="Bus"/>
    <x v="1"/>
    <s v="No Festival"/>
    <s v="MakeMyTrip"/>
    <s v="Hot"/>
    <s v="51+"/>
    <s v="Male"/>
    <n v="5"/>
  </r>
  <r>
    <s v="KT04954"/>
    <d v="2024-05-24T00:00:00"/>
    <x v="3"/>
    <x v="4"/>
    <x v="0"/>
    <s v="Maharashtra"/>
    <n v="3"/>
    <x v="2783"/>
    <x v="5"/>
    <n v="1"/>
    <s v="Business"/>
    <s v="Flight"/>
    <x v="1"/>
    <s v="No Festival"/>
    <s v="Agoda"/>
    <s v="Hot"/>
    <s v="26-35"/>
    <s v="Male"/>
    <n v="4.4000000000000004"/>
  </r>
  <r>
    <s v="KT05006"/>
    <d v="2025-05-28T00:00:00"/>
    <x v="3"/>
    <x v="2"/>
    <x v="0"/>
    <s v="Maharashtra"/>
    <n v="4"/>
    <x v="2784"/>
    <x v="4"/>
    <n v="5"/>
    <s v="Leisure"/>
    <s v="Car"/>
    <x v="1"/>
    <s v="No Festival"/>
    <s v="Booking.com"/>
    <s v="Hot"/>
    <s v="26-35"/>
    <s v="Female"/>
    <n v="4"/>
  </r>
  <r>
    <s v="KT05139"/>
    <d v="2025-05-16T00:00:00"/>
    <x v="3"/>
    <x v="3"/>
    <x v="0"/>
    <s v="Maharashtra"/>
    <n v="4"/>
    <x v="2785"/>
    <x v="1"/>
    <n v="7"/>
    <s v="Adventure"/>
    <s v="Bus"/>
    <x v="1"/>
    <s v="No Festival"/>
    <s v="MakeMyTrip"/>
    <s v="Hot"/>
    <s v="26-35"/>
    <s v="Female"/>
    <n v="4.7"/>
  </r>
  <r>
    <s v="KT05201"/>
    <d v="2024-05-30T00:00:00"/>
    <x v="3"/>
    <x v="2"/>
    <x v="0"/>
    <s v="Maharashtra"/>
    <n v="2"/>
    <x v="2786"/>
    <x v="1"/>
    <n v="6"/>
    <s v="Leisure"/>
    <s v="Train"/>
    <x v="1"/>
    <s v="No Festival"/>
    <s v="Booking.com"/>
    <s v="Hot"/>
    <s v="51+"/>
    <s v="Male"/>
    <n v="4.0999999999999996"/>
  </r>
  <r>
    <s v="KT05419"/>
    <d v="2024-05-03T00:00:00"/>
    <x v="3"/>
    <x v="9"/>
    <x v="0"/>
    <s v="Maharashtra"/>
    <n v="1"/>
    <x v="2787"/>
    <x v="1"/>
    <n v="8"/>
    <s v="Honeymoon"/>
    <s v="Train"/>
    <x v="1"/>
    <s v="No Festival"/>
    <s v="Airbnb"/>
    <s v="Hot"/>
    <s v="36-50"/>
    <s v="Female"/>
    <n v="4.8"/>
  </r>
  <r>
    <s v="KT05574"/>
    <d v="2024-05-21T00:00:00"/>
    <x v="3"/>
    <x v="9"/>
    <x v="0"/>
    <s v="Maharashtra"/>
    <n v="5"/>
    <x v="2788"/>
    <x v="3"/>
    <n v="6"/>
    <s v="Business"/>
    <s v="Taxi"/>
    <x v="1"/>
    <s v="No Festival"/>
    <s v="Airbnb"/>
    <s v="Hot"/>
    <s v="18-25"/>
    <s v="Male"/>
    <n v="3.9"/>
  </r>
  <r>
    <s v="KT05717"/>
    <d v="2024-05-08T00:00:00"/>
    <x v="3"/>
    <x v="0"/>
    <x v="0"/>
    <s v="Maharashtra"/>
    <n v="2"/>
    <x v="2789"/>
    <x v="5"/>
    <n v="7"/>
    <s v="Honeymoon"/>
    <s v="Taxi"/>
    <x v="1"/>
    <s v="No Festival"/>
    <s v="Goibibo"/>
    <s v="Hot"/>
    <s v="26-35"/>
    <s v="Female"/>
    <n v="4.2"/>
  </r>
  <r>
    <s v="KT05865"/>
    <d v="2025-05-23T00:00:00"/>
    <x v="3"/>
    <x v="1"/>
    <x v="0"/>
    <s v="Maharashtra"/>
    <n v="1"/>
    <x v="2790"/>
    <x v="2"/>
    <n v="8"/>
    <s v="Pilgrimage"/>
    <s v="Car"/>
    <x v="1"/>
    <s v="No Festival"/>
    <s v="Direct"/>
    <s v="Hot"/>
    <s v="18-25"/>
    <s v="Female"/>
    <n v="4"/>
  </r>
  <r>
    <s v="KT05962"/>
    <d v="2024-05-29T00:00:00"/>
    <x v="3"/>
    <x v="7"/>
    <x v="0"/>
    <s v="Maharashtra"/>
    <n v="1"/>
    <x v="2791"/>
    <x v="0"/>
    <n v="4"/>
    <s v="Leisure"/>
    <s v="Car"/>
    <x v="1"/>
    <s v="No Festival"/>
    <s v="Goibibo"/>
    <s v="Hot"/>
    <s v="26-35"/>
    <s v="Female"/>
    <n v="3.7"/>
  </r>
  <r>
    <s v="KT06022"/>
    <d v="2024-05-12T00:00:00"/>
    <x v="3"/>
    <x v="7"/>
    <x v="0"/>
    <s v="Maharashtra"/>
    <n v="6"/>
    <x v="2792"/>
    <x v="0"/>
    <n v="3"/>
    <s v="Pilgrimage"/>
    <s v="Bus"/>
    <x v="1"/>
    <s v="No Festival"/>
    <s v="Agoda"/>
    <s v="Hot"/>
    <s v="26-35"/>
    <s v="Female"/>
    <n v="5"/>
  </r>
  <r>
    <s v="KT06108"/>
    <d v="2025-05-05T00:00:00"/>
    <x v="3"/>
    <x v="3"/>
    <x v="0"/>
    <s v="Maharashtra"/>
    <n v="3"/>
    <x v="747"/>
    <x v="0"/>
    <n v="1"/>
    <s v="Business"/>
    <s v="Car"/>
    <x v="1"/>
    <s v="No Festival"/>
    <s v="MakeMyTrip"/>
    <s v="Hot"/>
    <s v="18-25"/>
    <s v="Male"/>
    <n v="3.7"/>
  </r>
  <r>
    <s v="KT06119"/>
    <d v="2025-05-17T00:00:00"/>
    <x v="3"/>
    <x v="2"/>
    <x v="0"/>
    <s v="Maharashtra"/>
    <n v="2"/>
    <x v="2793"/>
    <x v="4"/>
    <n v="6"/>
    <s v="Medical"/>
    <s v="Taxi"/>
    <x v="1"/>
    <s v="No Festival"/>
    <s v="Direct"/>
    <s v="Hot"/>
    <s v="36-50"/>
    <s v="Female"/>
    <n v="4.7"/>
  </r>
  <r>
    <s v="KT06290"/>
    <d v="2024-05-03T00:00:00"/>
    <x v="3"/>
    <x v="5"/>
    <x v="0"/>
    <s v="Maharashtra"/>
    <n v="4"/>
    <x v="2794"/>
    <x v="1"/>
    <n v="8"/>
    <s v="Adventure"/>
    <s v="Taxi"/>
    <x v="1"/>
    <s v="No Festival"/>
    <s v="Direct"/>
    <s v="Hot"/>
    <s v="26-35"/>
    <s v="Female"/>
    <n v="4.8"/>
  </r>
  <r>
    <s v="KT06466"/>
    <d v="2025-05-03T00:00:00"/>
    <x v="3"/>
    <x v="11"/>
    <x v="0"/>
    <s v="Maharashtra"/>
    <n v="6"/>
    <x v="2795"/>
    <x v="5"/>
    <n v="3"/>
    <s v="Medical"/>
    <s v="Bus"/>
    <x v="1"/>
    <s v="No Festival"/>
    <s v="Goibibo"/>
    <s v="Hot"/>
    <s v="18-25"/>
    <s v="Male"/>
    <n v="4"/>
  </r>
  <r>
    <s v="KT06655"/>
    <d v="2024-05-24T00:00:00"/>
    <x v="3"/>
    <x v="10"/>
    <x v="0"/>
    <s v="Maharashtra"/>
    <n v="2"/>
    <x v="2796"/>
    <x v="0"/>
    <n v="1"/>
    <s v="Pilgrimage"/>
    <s v="Car"/>
    <x v="1"/>
    <s v="No Festival"/>
    <s v="Direct"/>
    <s v="Hot"/>
    <s v="18-25"/>
    <s v="Male"/>
    <n v="3.8"/>
  </r>
  <r>
    <s v="KT06656"/>
    <d v="2024-05-15T00:00:00"/>
    <x v="3"/>
    <x v="7"/>
    <x v="0"/>
    <s v="Maharashtra"/>
    <n v="5"/>
    <x v="2797"/>
    <x v="3"/>
    <n v="4"/>
    <s v="Pilgrimage"/>
    <s v="Train"/>
    <x v="1"/>
    <s v="No Festival"/>
    <s v="Goibibo"/>
    <s v="Hot"/>
    <s v="26-35"/>
    <s v="Female"/>
    <n v="4.5999999999999996"/>
  </r>
  <r>
    <s v="KT06816"/>
    <d v="2024-05-24T00:00:00"/>
    <x v="3"/>
    <x v="6"/>
    <x v="0"/>
    <s v="Maharashtra"/>
    <n v="2"/>
    <x v="2798"/>
    <x v="5"/>
    <n v="8"/>
    <s v="Leisure"/>
    <s v="Car"/>
    <x v="1"/>
    <s v="No Festival"/>
    <s v="MakeMyTrip"/>
    <s v="Hot"/>
    <s v="26-35"/>
    <s v="Female"/>
    <n v="4.0999999999999996"/>
  </r>
  <r>
    <s v="KT06818"/>
    <d v="2024-05-19T00:00:00"/>
    <x v="3"/>
    <x v="13"/>
    <x v="0"/>
    <s v="Maharashtra"/>
    <n v="6"/>
    <x v="2799"/>
    <x v="0"/>
    <n v="5"/>
    <s v="Pilgrimage"/>
    <s v="Bus"/>
    <x v="1"/>
    <s v="No Festival"/>
    <s v="Booking.com"/>
    <s v="Hot"/>
    <s v="26-35"/>
    <s v="Male"/>
    <n v="5"/>
  </r>
  <r>
    <s v="KT06914"/>
    <d v="2024-05-01T00:00:00"/>
    <x v="3"/>
    <x v="13"/>
    <x v="0"/>
    <s v="Maharashtra"/>
    <n v="5"/>
    <x v="2800"/>
    <x v="5"/>
    <n v="3"/>
    <s v="Medical"/>
    <s v="Bus"/>
    <x v="1"/>
    <s v="No Festival"/>
    <s v="Goibibo"/>
    <s v="Hot"/>
    <s v="51+"/>
    <s v="Female"/>
    <n v="4.0999999999999996"/>
  </r>
  <r>
    <s v="KT07017"/>
    <d v="2024-05-20T00:00:00"/>
    <x v="3"/>
    <x v="8"/>
    <x v="0"/>
    <s v="Maharashtra"/>
    <n v="2"/>
    <x v="2801"/>
    <x v="1"/>
    <n v="4"/>
    <s v="Leisure"/>
    <s v="Bus"/>
    <x v="1"/>
    <s v="No Festival"/>
    <s v="Airbnb"/>
    <s v="Hot"/>
    <s v="26-35"/>
    <s v="Female"/>
    <n v="4.9000000000000004"/>
  </r>
  <r>
    <s v="KT07440"/>
    <d v="2024-05-27T00:00:00"/>
    <x v="3"/>
    <x v="4"/>
    <x v="0"/>
    <s v="Maharashtra"/>
    <n v="5"/>
    <x v="2802"/>
    <x v="0"/>
    <n v="8"/>
    <s v="Honeymoon"/>
    <s v="Car"/>
    <x v="1"/>
    <s v="No Festival"/>
    <s v="Goibibo"/>
    <s v="Hot"/>
    <s v="26-35"/>
    <s v="Female"/>
    <n v="4.0999999999999996"/>
  </r>
  <r>
    <s v="KT07474"/>
    <d v="2025-05-13T00:00:00"/>
    <x v="3"/>
    <x v="13"/>
    <x v="0"/>
    <s v="Maharashtra"/>
    <n v="2"/>
    <x v="2803"/>
    <x v="3"/>
    <n v="2"/>
    <s v="Adventure"/>
    <s v="Train"/>
    <x v="1"/>
    <s v="No Festival"/>
    <s v="Airbnb"/>
    <s v="Hot"/>
    <s v="51+"/>
    <s v="Male"/>
    <n v="4.9000000000000004"/>
  </r>
  <r>
    <s v="KT07602"/>
    <d v="2025-05-13T00:00:00"/>
    <x v="3"/>
    <x v="13"/>
    <x v="0"/>
    <s v="Maharashtra"/>
    <n v="5"/>
    <x v="2804"/>
    <x v="2"/>
    <n v="7"/>
    <s v="Adventure"/>
    <s v="Car"/>
    <x v="1"/>
    <s v="No Festival"/>
    <s v="Agoda"/>
    <s v="Hot"/>
    <s v="26-35"/>
    <s v="Female"/>
    <n v="4.7"/>
  </r>
  <r>
    <s v="KT07634"/>
    <d v="2025-05-11T00:00:00"/>
    <x v="3"/>
    <x v="8"/>
    <x v="0"/>
    <s v="Maharashtra"/>
    <n v="5"/>
    <x v="2805"/>
    <x v="3"/>
    <n v="1"/>
    <s v="Adventure"/>
    <s v="Car"/>
    <x v="1"/>
    <s v="No Festival"/>
    <s v="Booking.com"/>
    <s v="Hot"/>
    <s v="18-25"/>
    <s v="Male"/>
    <n v="4.8"/>
  </r>
  <r>
    <s v="KT07719"/>
    <d v="2024-05-05T00:00:00"/>
    <x v="3"/>
    <x v="4"/>
    <x v="0"/>
    <s v="Maharashtra"/>
    <n v="3"/>
    <x v="2806"/>
    <x v="5"/>
    <n v="1"/>
    <s v="Honeymoon"/>
    <s v="Flight"/>
    <x v="1"/>
    <s v="No Festival"/>
    <s v="Direct"/>
    <s v="Hot"/>
    <s v="51+"/>
    <s v="Male"/>
    <n v="4.3"/>
  </r>
  <r>
    <s v="KT07944"/>
    <d v="2024-05-07T00:00:00"/>
    <x v="3"/>
    <x v="13"/>
    <x v="0"/>
    <s v="Maharashtra"/>
    <n v="4"/>
    <x v="2807"/>
    <x v="2"/>
    <n v="2"/>
    <s v="Pilgrimage"/>
    <s v="Bus"/>
    <x v="1"/>
    <s v="No Festival"/>
    <s v="Agoda"/>
    <s v="Hot"/>
    <s v="51+"/>
    <s v="Female"/>
    <n v="3.6"/>
  </r>
  <r>
    <s v="KT07955"/>
    <d v="2024-05-24T00:00:00"/>
    <x v="3"/>
    <x v="8"/>
    <x v="0"/>
    <s v="Maharashtra"/>
    <n v="4"/>
    <x v="176"/>
    <x v="1"/>
    <n v="6"/>
    <s v="Honeymoon"/>
    <s v="Car"/>
    <x v="1"/>
    <s v="No Festival"/>
    <s v="Airbnb"/>
    <s v="Hot"/>
    <s v="36-50"/>
    <s v="Male"/>
    <n v="4.5"/>
  </r>
  <r>
    <s v="KT08031"/>
    <d v="2024-05-10T00:00:00"/>
    <x v="3"/>
    <x v="8"/>
    <x v="0"/>
    <s v="Maharashtra"/>
    <n v="3"/>
    <x v="2808"/>
    <x v="2"/>
    <n v="3"/>
    <s v="Medical"/>
    <s v="Flight"/>
    <x v="1"/>
    <s v="No Festival"/>
    <s v="MakeMyTrip"/>
    <s v="Hot"/>
    <s v="18-25"/>
    <s v="Female"/>
    <n v="4.3"/>
  </r>
  <r>
    <s v="KT08034"/>
    <d v="2025-05-04T00:00:00"/>
    <x v="3"/>
    <x v="6"/>
    <x v="0"/>
    <s v="Maharashtra"/>
    <n v="4"/>
    <x v="2809"/>
    <x v="5"/>
    <n v="7"/>
    <s v="Leisure"/>
    <s v="Flight"/>
    <x v="1"/>
    <s v="No Festival"/>
    <s v="Booking.com"/>
    <s v="Hot"/>
    <s v="51+"/>
    <s v="Male"/>
    <n v="3.7"/>
  </r>
  <r>
    <s v="KT08401"/>
    <d v="2025-05-31T00:00:00"/>
    <x v="3"/>
    <x v="7"/>
    <x v="0"/>
    <s v="Maharashtra"/>
    <n v="2"/>
    <x v="2810"/>
    <x v="4"/>
    <n v="7"/>
    <s v="Honeymoon"/>
    <s v="Train"/>
    <x v="1"/>
    <s v="No Festival"/>
    <s v="Airbnb"/>
    <s v="Hot"/>
    <s v="26-35"/>
    <s v="Female"/>
    <n v="4.5"/>
  </r>
  <r>
    <s v="KT08428"/>
    <d v="2024-05-12T00:00:00"/>
    <x v="3"/>
    <x v="3"/>
    <x v="0"/>
    <s v="Maharashtra"/>
    <n v="6"/>
    <x v="2811"/>
    <x v="2"/>
    <n v="7"/>
    <s v="Adventure"/>
    <s v="Flight"/>
    <x v="1"/>
    <s v="No Festival"/>
    <s v="Airbnb"/>
    <s v="Hot"/>
    <s v="26-35"/>
    <s v="Female"/>
    <n v="3.8"/>
  </r>
  <r>
    <s v="KT08480"/>
    <d v="2025-05-06T00:00:00"/>
    <x v="3"/>
    <x v="0"/>
    <x v="0"/>
    <s v="Maharashtra"/>
    <n v="5"/>
    <x v="2812"/>
    <x v="2"/>
    <n v="5"/>
    <s v="Business"/>
    <s v="Taxi"/>
    <x v="1"/>
    <s v="No Festival"/>
    <s v="Agoda"/>
    <s v="Hot"/>
    <s v="36-50"/>
    <s v="Male"/>
    <n v="3.9"/>
  </r>
  <r>
    <s v="KT08496"/>
    <d v="2025-05-31T00:00:00"/>
    <x v="3"/>
    <x v="10"/>
    <x v="0"/>
    <s v="Maharashtra"/>
    <n v="1"/>
    <x v="2813"/>
    <x v="4"/>
    <n v="8"/>
    <s v="Business"/>
    <s v="Car"/>
    <x v="1"/>
    <s v="No Festival"/>
    <s v="Booking.com"/>
    <s v="Hot"/>
    <s v="18-25"/>
    <s v="Female"/>
    <n v="4.9000000000000004"/>
  </r>
  <r>
    <s v="KT08531"/>
    <d v="2024-05-24T00:00:00"/>
    <x v="3"/>
    <x v="3"/>
    <x v="0"/>
    <s v="Maharashtra"/>
    <n v="2"/>
    <x v="2814"/>
    <x v="4"/>
    <n v="5"/>
    <s v="Leisure"/>
    <s v="Taxi"/>
    <x v="1"/>
    <s v="No Festival"/>
    <s v="Goibibo"/>
    <s v="Hot"/>
    <s v="26-35"/>
    <s v="Male"/>
    <n v="4.5999999999999996"/>
  </r>
  <r>
    <s v="KT08572"/>
    <d v="2024-05-23T00:00:00"/>
    <x v="3"/>
    <x v="12"/>
    <x v="0"/>
    <s v="Maharashtra"/>
    <n v="1"/>
    <x v="2815"/>
    <x v="1"/>
    <n v="8"/>
    <s v="Pilgrimage"/>
    <s v="Bus"/>
    <x v="1"/>
    <s v="No Festival"/>
    <s v="MakeMyTrip"/>
    <s v="Hot"/>
    <s v="26-35"/>
    <s v="Female"/>
    <n v="3.6"/>
  </r>
  <r>
    <s v="KT08598"/>
    <d v="2024-05-18T00:00:00"/>
    <x v="3"/>
    <x v="8"/>
    <x v="0"/>
    <s v="Maharashtra"/>
    <n v="3"/>
    <x v="2816"/>
    <x v="1"/>
    <n v="7"/>
    <s v="Medical"/>
    <s v="Flight"/>
    <x v="1"/>
    <s v="No Festival"/>
    <s v="Goibibo"/>
    <s v="Hot"/>
    <s v="51+"/>
    <s v="Male"/>
    <n v="3.9"/>
  </r>
  <r>
    <s v="KT08617"/>
    <d v="2024-05-22T00:00:00"/>
    <x v="3"/>
    <x v="13"/>
    <x v="0"/>
    <s v="Maharashtra"/>
    <n v="5"/>
    <x v="2817"/>
    <x v="5"/>
    <n v="2"/>
    <s v="Leisure"/>
    <s v="Train"/>
    <x v="1"/>
    <s v="No Festival"/>
    <s v="Agoda"/>
    <s v="Hot"/>
    <s v="36-50"/>
    <s v="Male"/>
    <n v="3.9"/>
  </r>
  <r>
    <s v="KT08660"/>
    <d v="2025-05-15T00:00:00"/>
    <x v="3"/>
    <x v="0"/>
    <x v="0"/>
    <s v="Maharashtra"/>
    <n v="5"/>
    <x v="2818"/>
    <x v="4"/>
    <n v="8"/>
    <s v="Adventure"/>
    <s v="Car"/>
    <x v="1"/>
    <s v="No Festival"/>
    <s v="Booking.com"/>
    <s v="Hot"/>
    <s v="51+"/>
    <s v="Female"/>
    <n v="3.6"/>
  </r>
  <r>
    <s v="KT08776"/>
    <d v="2024-05-23T00:00:00"/>
    <x v="3"/>
    <x v="2"/>
    <x v="0"/>
    <s v="Maharashtra"/>
    <n v="5"/>
    <x v="2819"/>
    <x v="3"/>
    <n v="6"/>
    <s v="Medical"/>
    <s v="Taxi"/>
    <x v="1"/>
    <s v="No Festival"/>
    <s v="Airbnb"/>
    <s v="Hot"/>
    <s v="18-25"/>
    <s v="Female"/>
    <n v="4.7"/>
  </r>
  <r>
    <s v="KT08979"/>
    <d v="2024-05-11T00:00:00"/>
    <x v="3"/>
    <x v="7"/>
    <x v="0"/>
    <s v="Maharashtra"/>
    <n v="5"/>
    <x v="2820"/>
    <x v="0"/>
    <n v="5"/>
    <s v="Medical"/>
    <s v="Car"/>
    <x v="1"/>
    <s v="No Festival"/>
    <s v="Agoda"/>
    <s v="Hot"/>
    <s v="26-35"/>
    <s v="Male"/>
    <n v="4.2"/>
  </r>
  <r>
    <s v="KT08989"/>
    <d v="2024-05-03T00:00:00"/>
    <x v="3"/>
    <x v="12"/>
    <x v="0"/>
    <s v="Maharashtra"/>
    <n v="1"/>
    <x v="2821"/>
    <x v="1"/>
    <n v="3"/>
    <s v="Leisure"/>
    <s v="Taxi"/>
    <x v="1"/>
    <s v="No Festival"/>
    <s v="Goibibo"/>
    <s v="Hot"/>
    <s v="51+"/>
    <s v="Female"/>
    <n v="4"/>
  </r>
  <r>
    <s v="KT09063"/>
    <d v="2024-05-22T00:00:00"/>
    <x v="3"/>
    <x v="2"/>
    <x v="0"/>
    <s v="Maharashtra"/>
    <n v="1"/>
    <x v="2822"/>
    <x v="4"/>
    <n v="5"/>
    <s v="Leisure"/>
    <s v="Flight"/>
    <x v="1"/>
    <s v="No Festival"/>
    <s v="Direct"/>
    <s v="Hot"/>
    <s v="51+"/>
    <s v="Male"/>
    <n v="4.3"/>
  </r>
  <r>
    <s v="KT09146"/>
    <d v="2025-05-14T00:00:00"/>
    <x v="3"/>
    <x v="0"/>
    <x v="0"/>
    <s v="Maharashtra"/>
    <n v="6"/>
    <x v="2823"/>
    <x v="5"/>
    <n v="5"/>
    <s v="Medical"/>
    <s v="Car"/>
    <x v="1"/>
    <s v="No Festival"/>
    <s v="MakeMyTrip"/>
    <s v="Hot"/>
    <s v="18-25"/>
    <s v="Female"/>
    <n v="4.2"/>
  </r>
  <r>
    <s v="KT09223"/>
    <d v="2024-05-23T00:00:00"/>
    <x v="3"/>
    <x v="4"/>
    <x v="0"/>
    <s v="Maharashtra"/>
    <n v="5"/>
    <x v="2226"/>
    <x v="2"/>
    <n v="5"/>
    <s v="Pilgrimage"/>
    <s v="Bus"/>
    <x v="1"/>
    <s v="No Festival"/>
    <s v="Goibibo"/>
    <s v="Hot"/>
    <s v="36-50"/>
    <s v="Male"/>
    <n v="5"/>
  </r>
  <r>
    <s v="KT09283"/>
    <d v="2024-05-06T00:00:00"/>
    <x v="3"/>
    <x v="4"/>
    <x v="0"/>
    <s v="Maharashtra"/>
    <n v="4"/>
    <x v="2824"/>
    <x v="2"/>
    <n v="8"/>
    <s v="Business"/>
    <s v="Flight"/>
    <x v="1"/>
    <s v="No Festival"/>
    <s v="Airbnb"/>
    <s v="Hot"/>
    <s v="18-25"/>
    <s v="Male"/>
    <n v="4.4000000000000004"/>
  </r>
  <r>
    <s v="KT09325"/>
    <d v="2024-05-04T00:00:00"/>
    <x v="3"/>
    <x v="7"/>
    <x v="0"/>
    <s v="Maharashtra"/>
    <n v="6"/>
    <x v="2825"/>
    <x v="5"/>
    <n v="2"/>
    <s v="Pilgrimage"/>
    <s v="Flight"/>
    <x v="1"/>
    <s v="No Festival"/>
    <s v="MakeMyTrip"/>
    <s v="Hot"/>
    <s v="18-25"/>
    <s v="Female"/>
    <n v="3.5"/>
  </r>
  <r>
    <s v="KT09370"/>
    <d v="2025-05-11T00:00:00"/>
    <x v="3"/>
    <x v="8"/>
    <x v="0"/>
    <s v="Maharashtra"/>
    <n v="6"/>
    <x v="2826"/>
    <x v="1"/>
    <n v="7"/>
    <s v="Leisure"/>
    <s v="Flight"/>
    <x v="1"/>
    <s v="No Festival"/>
    <s v="Direct"/>
    <s v="Hot"/>
    <s v="36-50"/>
    <s v="Female"/>
    <n v="4.5999999999999996"/>
  </r>
  <r>
    <s v="KT09502"/>
    <d v="2025-05-30T00:00:00"/>
    <x v="3"/>
    <x v="0"/>
    <x v="0"/>
    <s v="Maharashtra"/>
    <n v="1"/>
    <x v="2827"/>
    <x v="4"/>
    <n v="8"/>
    <s v="Pilgrimage"/>
    <s v="Train"/>
    <x v="1"/>
    <s v="No Festival"/>
    <s v="Agoda"/>
    <s v="Hot"/>
    <s v="51+"/>
    <s v="Male"/>
    <n v="4.7"/>
  </r>
  <r>
    <s v="KT09591"/>
    <d v="2024-05-17T00:00:00"/>
    <x v="3"/>
    <x v="12"/>
    <x v="0"/>
    <s v="Maharashtra"/>
    <n v="5"/>
    <x v="2828"/>
    <x v="4"/>
    <n v="4"/>
    <s v="Medical"/>
    <s v="Car"/>
    <x v="1"/>
    <s v="No Festival"/>
    <s v="Agoda"/>
    <s v="Hot"/>
    <s v="26-35"/>
    <s v="Female"/>
    <n v="4"/>
  </r>
  <r>
    <s v="KT09749"/>
    <d v="2025-05-11T00:00:00"/>
    <x v="3"/>
    <x v="1"/>
    <x v="0"/>
    <s v="Maharashtra"/>
    <n v="4"/>
    <x v="2829"/>
    <x v="0"/>
    <n v="7"/>
    <s v="Medical"/>
    <s v="Flight"/>
    <x v="1"/>
    <s v="No Festival"/>
    <s v="MakeMyTrip"/>
    <s v="Hot"/>
    <s v="18-25"/>
    <s v="Male"/>
    <n v="3.7"/>
  </r>
  <r>
    <s v="KT09785"/>
    <d v="2025-05-31T00:00:00"/>
    <x v="3"/>
    <x v="10"/>
    <x v="0"/>
    <s v="Maharashtra"/>
    <n v="3"/>
    <x v="2830"/>
    <x v="0"/>
    <n v="3"/>
    <s v="Medical"/>
    <s v="Taxi"/>
    <x v="1"/>
    <s v="No Festival"/>
    <s v="Airbnb"/>
    <s v="Hot"/>
    <s v="18-25"/>
    <s v="Female"/>
    <n v="4"/>
  </r>
  <r>
    <s v="KT09957"/>
    <d v="2024-05-11T00:00:00"/>
    <x v="3"/>
    <x v="4"/>
    <x v="0"/>
    <s v="Maharashtra"/>
    <n v="5"/>
    <x v="2831"/>
    <x v="5"/>
    <n v="1"/>
    <s v="Leisure"/>
    <s v="Car"/>
    <x v="1"/>
    <s v="No Festival"/>
    <s v="Direct"/>
    <s v="Hot"/>
    <s v="18-25"/>
    <s v="Female"/>
    <n v="3.6"/>
  </r>
  <r>
    <s v="KT00033"/>
    <d v="2025-05-11T00:00:00"/>
    <x v="3"/>
    <x v="11"/>
    <x v="0"/>
    <s v="Delhi"/>
    <n v="3"/>
    <x v="2832"/>
    <x v="3"/>
    <n v="8"/>
    <s v="Leisure"/>
    <s v="Bus"/>
    <x v="1"/>
    <s v="No Festival"/>
    <s v="Agoda"/>
    <s v="Hot"/>
    <s v="18-25"/>
    <s v="Female"/>
    <n v="4.0999999999999996"/>
  </r>
  <r>
    <s v="KT00079"/>
    <d v="2024-05-21T00:00:00"/>
    <x v="3"/>
    <x v="13"/>
    <x v="0"/>
    <s v="Delhi"/>
    <n v="6"/>
    <x v="2833"/>
    <x v="0"/>
    <n v="1"/>
    <s v="Adventure"/>
    <s v="Car"/>
    <x v="1"/>
    <s v="No Festival"/>
    <s v="Direct"/>
    <s v="Hot"/>
    <s v="36-50"/>
    <s v="Male"/>
    <n v="4.9000000000000004"/>
  </r>
  <r>
    <s v="KT00082"/>
    <d v="2024-05-20T00:00:00"/>
    <x v="3"/>
    <x v="6"/>
    <x v="0"/>
    <s v="Delhi"/>
    <n v="2"/>
    <x v="2834"/>
    <x v="2"/>
    <n v="5"/>
    <s v="Leisure"/>
    <s v="Train"/>
    <x v="1"/>
    <s v="No Festival"/>
    <s v="Direct"/>
    <s v="Hot"/>
    <s v="36-50"/>
    <s v="Female"/>
    <n v="4.5"/>
  </r>
  <r>
    <s v="KT00139"/>
    <d v="2024-05-06T00:00:00"/>
    <x v="3"/>
    <x v="4"/>
    <x v="0"/>
    <s v="Delhi"/>
    <n v="6"/>
    <x v="2835"/>
    <x v="0"/>
    <n v="2"/>
    <s v="Medical"/>
    <s v="Car"/>
    <x v="1"/>
    <s v="No Festival"/>
    <s v="Airbnb"/>
    <s v="Hot"/>
    <s v="26-35"/>
    <s v="Female"/>
    <n v="4.0999999999999996"/>
  </r>
  <r>
    <s v="KT00275"/>
    <d v="2024-05-10T00:00:00"/>
    <x v="3"/>
    <x v="8"/>
    <x v="0"/>
    <s v="Delhi"/>
    <n v="1"/>
    <x v="2836"/>
    <x v="2"/>
    <n v="1"/>
    <s v="Business"/>
    <s v="Taxi"/>
    <x v="1"/>
    <s v="No Festival"/>
    <s v="Agoda"/>
    <s v="Hot"/>
    <s v="36-50"/>
    <s v="Female"/>
    <n v="5"/>
  </r>
  <r>
    <s v="KT00313"/>
    <d v="2025-05-11T00:00:00"/>
    <x v="3"/>
    <x v="5"/>
    <x v="0"/>
    <s v="Delhi"/>
    <n v="4"/>
    <x v="721"/>
    <x v="1"/>
    <n v="1"/>
    <s v="Pilgrimage"/>
    <s v="Bus"/>
    <x v="1"/>
    <s v="No Festival"/>
    <s v="Airbnb"/>
    <s v="Hot"/>
    <s v="36-50"/>
    <s v="Female"/>
    <n v="5"/>
  </r>
  <r>
    <s v="KT00324"/>
    <d v="2024-05-17T00:00:00"/>
    <x v="3"/>
    <x v="3"/>
    <x v="0"/>
    <s v="Delhi"/>
    <n v="4"/>
    <x v="2837"/>
    <x v="4"/>
    <n v="5"/>
    <s v="Medical"/>
    <s v="Taxi"/>
    <x v="1"/>
    <s v="No Festival"/>
    <s v="Direct"/>
    <s v="Hot"/>
    <s v="36-50"/>
    <s v="Female"/>
    <n v="3.9"/>
  </r>
  <r>
    <s v="KT00355"/>
    <d v="2025-05-30T00:00:00"/>
    <x v="3"/>
    <x v="12"/>
    <x v="0"/>
    <s v="Delhi"/>
    <n v="2"/>
    <x v="2838"/>
    <x v="0"/>
    <n v="2"/>
    <s v="Pilgrimage"/>
    <s v="Car"/>
    <x v="1"/>
    <s v="No Festival"/>
    <s v="Goibibo"/>
    <s v="Hot"/>
    <s v="51+"/>
    <s v="Female"/>
    <n v="4.0999999999999996"/>
  </r>
  <r>
    <s v="KT00506"/>
    <d v="2025-05-03T00:00:00"/>
    <x v="3"/>
    <x v="10"/>
    <x v="0"/>
    <s v="Delhi"/>
    <n v="2"/>
    <x v="2839"/>
    <x v="1"/>
    <n v="2"/>
    <s v="Honeymoon"/>
    <s v="Train"/>
    <x v="1"/>
    <s v="No Festival"/>
    <s v="Goibibo"/>
    <s v="Hot"/>
    <s v="26-35"/>
    <s v="Female"/>
    <n v="4.4000000000000004"/>
  </r>
  <r>
    <s v="KT00618"/>
    <d v="2024-05-11T00:00:00"/>
    <x v="3"/>
    <x v="1"/>
    <x v="0"/>
    <s v="Delhi"/>
    <n v="5"/>
    <x v="2840"/>
    <x v="1"/>
    <n v="5"/>
    <s v="Honeymoon"/>
    <s v="Flight"/>
    <x v="1"/>
    <s v="No Festival"/>
    <s v="Agoda"/>
    <s v="Hot"/>
    <s v="51+"/>
    <s v="Female"/>
    <n v="3.6"/>
  </r>
  <r>
    <s v="KT00909"/>
    <d v="2024-05-01T00:00:00"/>
    <x v="3"/>
    <x v="12"/>
    <x v="0"/>
    <s v="Delhi"/>
    <n v="2"/>
    <x v="1806"/>
    <x v="5"/>
    <n v="5"/>
    <s v="Honeymoon"/>
    <s v="Train"/>
    <x v="1"/>
    <s v="No Festival"/>
    <s v="Booking.com"/>
    <s v="Hot"/>
    <s v="18-25"/>
    <s v="Male"/>
    <n v="4.9000000000000004"/>
  </r>
  <r>
    <s v="KT01168"/>
    <d v="2025-05-19T00:00:00"/>
    <x v="3"/>
    <x v="12"/>
    <x v="0"/>
    <s v="Delhi"/>
    <n v="6"/>
    <x v="2841"/>
    <x v="3"/>
    <n v="6"/>
    <s v="Adventure"/>
    <s v="Train"/>
    <x v="1"/>
    <s v="No Festival"/>
    <s v="Airbnb"/>
    <s v="Hot"/>
    <s v="26-35"/>
    <s v="Male"/>
    <n v="3.5"/>
  </r>
  <r>
    <s v="KT01229"/>
    <d v="2024-05-12T00:00:00"/>
    <x v="3"/>
    <x v="6"/>
    <x v="0"/>
    <s v="Delhi"/>
    <n v="2"/>
    <x v="2842"/>
    <x v="0"/>
    <n v="4"/>
    <s v="Honeymoon"/>
    <s v="Taxi"/>
    <x v="1"/>
    <s v="No Festival"/>
    <s v="Booking.com"/>
    <s v="Hot"/>
    <s v="36-50"/>
    <s v="Male"/>
    <n v="4.4000000000000004"/>
  </r>
  <r>
    <s v="KT01244"/>
    <d v="2024-05-03T00:00:00"/>
    <x v="3"/>
    <x v="12"/>
    <x v="0"/>
    <s v="Delhi"/>
    <n v="3"/>
    <x v="2843"/>
    <x v="4"/>
    <n v="7"/>
    <s v="Honeymoon"/>
    <s v="Taxi"/>
    <x v="1"/>
    <s v="No Festival"/>
    <s v="Direct"/>
    <s v="Hot"/>
    <s v="51+"/>
    <s v="Male"/>
    <n v="4.9000000000000004"/>
  </r>
  <r>
    <s v="KT01303"/>
    <d v="2024-05-07T00:00:00"/>
    <x v="3"/>
    <x v="2"/>
    <x v="0"/>
    <s v="Delhi"/>
    <n v="2"/>
    <x v="2844"/>
    <x v="3"/>
    <n v="3"/>
    <s v="Business"/>
    <s v="Taxi"/>
    <x v="1"/>
    <s v="No Festival"/>
    <s v="Direct"/>
    <s v="Hot"/>
    <s v="51+"/>
    <s v="Male"/>
    <n v="3.6"/>
  </r>
  <r>
    <s v="KT01349"/>
    <d v="2024-05-19T00:00:00"/>
    <x v="3"/>
    <x v="13"/>
    <x v="0"/>
    <s v="Delhi"/>
    <n v="1"/>
    <x v="2845"/>
    <x v="2"/>
    <n v="2"/>
    <s v="Honeymoon"/>
    <s v="Taxi"/>
    <x v="1"/>
    <s v="No Festival"/>
    <s v="Booking.com"/>
    <s v="Hot"/>
    <s v="36-50"/>
    <s v="Female"/>
    <n v="4.0999999999999996"/>
  </r>
  <r>
    <s v="KT01393"/>
    <d v="2024-05-24T00:00:00"/>
    <x v="3"/>
    <x v="0"/>
    <x v="0"/>
    <s v="Delhi"/>
    <n v="3"/>
    <x v="2846"/>
    <x v="1"/>
    <n v="6"/>
    <s v="Business"/>
    <s v="Bus"/>
    <x v="1"/>
    <s v="No Festival"/>
    <s v="Airbnb"/>
    <s v="Hot"/>
    <s v="36-50"/>
    <s v="Female"/>
    <n v="3.8"/>
  </r>
  <r>
    <s v="KT01549"/>
    <d v="2025-05-16T00:00:00"/>
    <x v="3"/>
    <x v="0"/>
    <x v="0"/>
    <s v="Delhi"/>
    <n v="3"/>
    <x v="2847"/>
    <x v="3"/>
    <n v="8"/>
    <s v="Leisure"/>
    <s v="Bus"/>
    <x v="1"/>
    <s v="No Festival"/>
    <s v="Booking.com"/>
    <s v="Hot"/>
    <s v="26-35"/>
    <s v="Male"/>
    <n v="4.8"/>
  </r>
  <r>
    <s v="KT01736"/>
    <d v="2024-05-17T00:00:00"/>
    <x v="3"/>
    <x v="12"/>
    <x v="0"/>
    <s v="Delhi"/>
    <n v="3"/>
    <x v="2848"/>
    <x v="4"/>
    <n v="2"/>
    <s v="Adventure"/>
    <s v="Train"/>
    <x v="1"/>
    <s v="No Festival"/>
    <s v="Goibibo"/>
    <s v="Hot"/>
    <s v="18-25"/>
    <s v="Male"/>
    <n v="3.7"/>
  </r>
  <r>
    <s v="KT01883"/>
    <d v="2024-05-14T00:00:00"/>
    <x v="3"/>
    <x v="3"/>
    <x v="0"/>
    <s v="Delhi"/>
    <n v="2"/>
    <x v="2849"/>
    <x v="3"/>
    <n v="8"/>
    <s v="Pilgrimage"/>
    <s v="Taxi"/>
    <x v="1"/>
    <s v="No Festival"/>
    <s v="Booking.com"/>
    <s v="Hot"/>
    <s v="18-25"/>
    <s v="Male"/>
    <n v="3.9"/>
  </r>
  <r>
    <s v="KT02132"/>
    <d v="2024-05-17T00:00:00"/>
    <x v="3"/>
    <x v="5"/>
    <x v="0"/>
    <s v="Delhi"/>
    <n v="4"/>
    <x v="2850"/>
    <x v="4"/>
    <n v="4"/>
    <s v="Medical"/>
    <s v="Bus"/>
    <x v="1"/>
    <s v="No Festival"/>
    <s v="Goibibo"/>
    <s v="Hot"/>
    <s v="51+"/>
    <s v="Female"/>
    <n v="3.9"/>
  </r>
  <r>
    <s v="KT02187"/>
    <d v="2024-05-12T00:00:00"/>
    <x v="3"/>
    <x v="1"/>
    <x v="0"/>
    <s v="Delhi"/>
    <n v="1"/>
    <x v="2851"/>
    <x v="0"/>
    <n v="1"/>
    <s v="Medical"/>
    <s v="Taxi"/>
    <x v="1"/>
    <s v="No Festival"/>
    <s v="MakeMyTrip"/>
    <s v="Hot"/>
    <s v="26-35"/>
    <s v="Male"/>
    <n v="5"/>
  </r>
  <r>
    <s v="KT02256"/>
    <d v="2024-05-08T00:00:00"/>
    <x v="3"/>
    <x v="12"/>
    <x v="0"/>
    <s v="Delhi"/>
    <n v="2"/>
    <x v="2852"/>
    <x v="0"/>
    <n v="2"/>
    <s v="Business"/>
    <s v="Car"/>
    <x v="1"/>
    <s v="No Festival"/>
    <s v="MakeMyTrip"/>
    <s v="Hot"/>
    <s v="26-35"/>
    <s v="Male"/>
    <n v="5"/>
  </r>
  <r>
    <s v="KT02294"/>
    <d v="2024-05-01T00:00:00"/>
    <x v="3"/>
    <x v="13"/>
    <x v="0"/>
    <s v="Delhi"/>
    <n v="3"/>
    <x v="2853"/>
    <x v="1"/>
    <n v="7"/>
    <s v="Business"/>
    <s v="Train"/>
    <x v="1"/>
    <s v="No Festival"/>
    <s v="Direct"/>
    <s v="Hot"/>
    <s v="36-50"/>
    <s v="Female"/>
    <n v="4.4000000000000004"/>
  </r>
  <r>
    <s v="KT02582"/>
    <d v="2025-05-02T00:00:00"/>
    <x v="3"/>
    <x v="3"/>
    <x v="0"/>
    <s v="Delhi"/>
    <n v="1"/>
    <x v="2854"/>
    <x v="4"/>
    <n v="4"/>
    <s v="Business"/>
    <s v="Car"/>
    <x v="1"/>
    <s v="No Festival"/>
    <s v="Agoda"/>
    <s v="Hot"/>
    <s v="18-25"/>
    <s v="Male"/>
    <n v="4.3"/>
  </r>
  <r>
    <s v="KT02852"/>
    <d v="2024-05-04T00:00:00"/>
    <x v="3"/>
    <x v="2"/>
    <x v="0"/>
    <s v="Delhi"/>
    <n v="2"/>
    <x v="1656"/>
    <x v="5"/>
    <n v="7"/>
    <s v="Pilgrimage"/>
    <s v="Bus"/>
    <x v="1"/>
    <s v="No Festival"/>
    <s v="Airbnb"/>
    <s v="Hot"/>
    <s v="18-25"/>
    <s v="Male"/>
    <n v="3.7"/>
  </r>
  <r>
    <s v="KT02897"/>
    <d v="2025-05-07T00:00:00"/>
    <x v="3"/>
    <x v="5"/>
    <x v="0"/>
    <s v="Delhi"/>
    <n v="1"/>
    <x v="2855"/>
    <x v="5"/>
    <n v="6"/>
    <s v="Pilgrimage"/>
    <s v="Train"/>
    <x v="1"/>
    <s v="No Festival"/>
    <s v="Goibibo"/>
    <s v="Hot"/>
    <s v="18-25"/>
    <s v="Male"/>
    <n v="4.5999999999999996"/>
  </r>
  <r>
    <s v="KT02951"/>
    <d v="2024-05-22T00:00:00"/>
    <x v="3"/>
    <x v="2"/>
    <x v="0"/>
    <s v="Delhi"/>
    <n v="2"/>
    <x v="2856"/>
    <x v="5"/>
    <n v="8"/>
    <s v="Pilgrimage"/>
    <s v="Car"/>
    <x v="1"/>
    <s v="No Festival"/>
    <s v="Booking.com"/>
    <s v="Hot"/>
    <s v="36-50"/>
    <s v="Female"/>
    <n v="3.8"/>
  </r>
  <r>
    <s v="KT03060"/>
    <d v="2025-05-10T00:00:00"/>
    <x v="3"/>
    <x v="3"/>
    <x v="0"/>
    <s v="Delhi"/>
    <n v="5"/>
    <x v="2857"/>
    <x v="3"/>
    <n v="2"/>
    <s v="Honeymoon"/>
    <s v="Train"/>
    <x v="1"/>
    <s v="No Festival"/>
    <s v="Agoda"/>
    <s v="Hot"/>
    <s v="36-50"/>
    <s v="Male"/>
    <n v="4.5999999999999996"/>
  </r>
  <r>
    <s v="KT03069"/>
    <d v="2024-05-05T00:00:00"/>
    <x v="3"/>
    <x v="11"/>
    <x v="0"/>
    <s v="Delhi"/>
    <n v="6"/>
    <x v="2858"/>
    <x v="2"/>
    <n v="8"/>
    <s v="Honeymoon"/>
    <s v="Taxi"/>
    <x v="1"/>
    <s v="No Festival"/>
    <s v="Agoda"/>
    <s v="Hot"/>
    <s v="36-50"/>
    <s v="Female"/>
    <n v="4.0999999999999996"/>
  </r>
  <r>
    <s v="KT03112"/>
    <d v="2025-05-19T00:00:00"/>
    <x v="3"/>
    <x v="3"/>
    <x v="0"/>
    <s v="Delhi"/>
    <n v="2"/>
    <x v="2859"/>
    <x v="1"/>
    <n v="1"/>
    <s v="Business"/>
    <s v="Flight"/>
    <x v="1"/>
    <s v="No Festival"/>
    <s v="Direct"/>
    <s v="Hot"/>
    <s v="36-50"/>
    <s v="Male"/>
    <n v="4.9000000000000004"/>
  </r>
  <r>
    <s v="KT03118"/>
    <d v="2024-05-04T00:00:00"/>
    <x v="3"/>
    <x v="11"/>
    <x v="0"/>
    <s v="Delhi"/>
    <n v="3"/>
    <x v="2860"/>
    <x v="4"/>
    <n v="3"/>
    <s v="Pilgrimage"/>
    <s v="Bus"/>
    <x v="1"/>
    <s v="No Festival"/>
    <s v="MakeMyTrip"/>
    <s v="Hot"/>
    <s v="36-50"/>
    <s v="Female"/>
    <n v="3.7"/>
  </r>
  <r>
    <s v="KT03138"/>
    <d v="2025-05-27T00:00:00"/>
    <x v="3"/>
    <x v="12"/>
    <x v="0"/>
    <s v="Delhi"/>
    <n v="1"/>
    <x v="2861"/>
    <x v="5"/>
    <n v="6"/>
    <s v="Honeymoon"/>
    <s v="Bus"/>
    <x v="1"/>
    <s v="No Festival"/>
    <s v="Booking.com"/>
    <s v="Hot"/>
    <s v="51+"/>
    <s v="Female"/>
    <n v="4"/>
  </r>
  <r>
    <s v="KT03154"/>
    <d v="2024-05-04T00:00:00"/>
    <x v="3"/>
    <x v="13"/>
    <x v="0"/>
    <s v="Delhi"/>
    <n v="6"/>
    <x v="2862"/>
    <x v="5"/>
    <n v="1"/>
    <s v="Medical"/>
    <s v="Car"/>
    <x v="1"/>
    <s v="No Festival"/>
    <s v="Agoda"/>
    <s v="Hot"/>
    <s v="51+"/>
    <s v="Male"/>
    <n v="4.2"/>
  </r>
  <r>
    <s v="KT03353"/>
    <d v="2024-05-20T00:00:00"/>
    <x v="3"/>
    <x v="8"/>
    <x v="0"/>
    <s v="Delhi"/>
    <n v="2"/>
    <x v="1708"/>
    <x v="1"/>
    <n v="6"/>
    <s v="Adventure"/>
    <s v="Car"/>
    <x v="1"/>
    <s v="No Festival"/>
    <s v="Direct"/>
    <s v="Hot"/>
    <s v="36-50"/>
    <s v="Male"/>
    <n v="4.3"/>
  </r>
  <r>
    <s v="KT03397"/>
    <d v="2024-05-13T00:00:00"/>
    <x v="3"/>
    <x v="6"/>
    <x v="0"/>
    <s v="Delhi"/>
    <n v="4"/>
    <x v="2863"/>
    <x v="3"/>
    <n v="2"/>
    <s v="Business"/>
    <s v="Train"/>
    <x v="1"/>
    <s v="No Festival"/>
    <s v="Booking.com"/>
    <s v="Hot"/>
    <s v="26-35"/>
    <s v="Female"/>
    <n v="3.9"/>
  </r>
  <r>
    <s v="KT03712"/>
    <d v="2024-05-04T00:00:00"/>
    <x v="3"/>
    <x v="0"/>
    <x v="0"/>
    <s v="Delhi"/>
    <n v="5"/>
    <x v="2864"/>
    <x v="2"/>
    <n v="2"/>
    <s v="Pilgrimage"/>
    <s v="Bus"/>
    <x v="1"/>
    <s v="No Festival"/>
    <s v="Agoda"/>
    <s v="Hot"/>
    <s v="36-50"/>
    <s v="Male"/>
    <n v="4.3"/>
  </r>
  <r>
    <s v="KT03719"/>
    <d v="2025-05-19T00:00:00"/>
    <x v="3"/>
    <x v="4"/>
    <x v="0"/>
    <s v="Delhi"/>
    <n v="6"/>
    <x v="2863"/>
    <x v="5"/>
    <n v="4"/>
    <s v="Adventure"/>
    <s v="Train"/>
    <x v="1"/>
    <s v="No Festival"/>
    <s v="MakeMyTrip"/>
    <s v="Hot"/>
    <s v="36-50"/>
    <s v="Male"/>
    <n v="4.9000000000000004"/>
  </r>
  <r>
    <s v="KT03787"/>
    <d v="2024-05-28T00:00:00"/>
    <x v="3"/>
    <x v="0"/>
    <x v="0"/>
    <s v="Delhi"/>
    <n v="3"/>
    <x v="2865"/>
    <x v="3"/>
    <n v="8"/>
    <s v="Medical"/>
    <s v="Flight"/>
    <x v="1"/>
    <s v="No Festival"/>
    <s v="Goibibo"/>
    <s v="Hot"/>
    <s v="18-25"/>
    <s v="Female"/>
    <n v="3.5"/>
  </r>
  <r>
    <s v="KT03791"/>
    <d v="2024-05-08T00:00:00"/>
    <x v="3"/>
    <x v="11"/>
    <x v="0"/>
    <s v="Delhi"/>
    <n v="6"/>
    <x v="2866"/>
    <x v="1"/>
    <n v="8"/>
    <s v="Honeymoon"/>
    <s v="Flight"/>
    <x v="1"/>
    <s v="No Festival"/>
    <s v="Goibibo"/>
    <s v="Hot"/>
    <s v="26-35"/>
    <s v="Female"/>
    <n v="3.9"/>
  </r>
  <r>
    <s v="KT03983"/>
    <d v="2024-05-09T00:00:00"/>
    <x v="3"/>
    <x v="1"/>
    <x v="0"/>
    <s v="Delhi"/>
    <n v="2"/>
    <x v="2867"/>
    <x v="3"/>
    <n v="2"/>
    <s v="Honeymoon"/>
    <s v="Flight"/>
    <x v="1"/>
    <s v="No Festival"/>
    <s v="Direct"/>
    <s v="Hot"/>
    <s v="36-50"/>
    <s v="Female"/>
    <n v="4.9000000000000004"/>
  </r>
  <r>
    <s v="KT04052"/>
    <d v="2024-05-24T00:00:00"/>
    <x v="3"/>
    <x v="0"/>
    <x v="0"/>
    <s v="Delhi"/>
    <n v="6"/>
    <x v="2868"/>
    <x v="3"/>
    <n v="3"/>
    <s v="Medical"/>
    <s v="Flight"/>
    <x v="1"/>
    <s v="No Festival"/>
    <s v="Direct"/>
    <s v="Hot"/>
    <s v="36-50"/>
    <s v="Female"/>
    <n v="4"/>
  </r>
  <r>
    <s v="KT04083"/>
    <d v="2025-05-08T00:00:00"/>
    <x v="3"/>
    <x v="3"/>
    <x v="0"/>
    <s v="Delhi"/>
    <n v="2"/>
    <x v="2869"/>
    <x v="1"/>
    <n v="3"/>
    <s v="Honeymoon"/>
    <s v="Taxi"/>
    <x v="1"/>
    <s v="No Festival"/>
    <s v="MakeMyTrip"/>
    <s v="Hot"/>
    <s v="51+"/>
    <s v="Male"/>
    <n v="3.7"/>
  </r>
  <r>
    <s v="KT04089"/>
    <d v="2025-05-20T00:00:00"/>
    <x v="3"/>
    <x v="4"/>
    <x v="0"/>
    <s v="Delhi"/>
    <n v="4"/>
    <x v="2312"/>
    <x v="3"/>
    <n v="3"/>
    <s v="Pilgrimage"/>
    <s v="Train"/>
    <x v="1"/>
    <s v="No Festival"/>
    <s v="Airbnb"/>
    <s v="Hot"/>
    <s v="51+"/>
    <s v="Male"/>
    <n v="3.6"/>
  </r>
  <r>
    <s v="KT04102"/>
    <d v="2024-05-04T00:00:00"/>
    <x v="3"/>
    <x v="11"/>
    <x v="0"/>
    <s v="Delhi"/>
    <n v="3"/>
    <x v="2870"/>
    <x v="3"/>
    <n v="2"/>
    <s v="Pilgrimage"/>
    <s v="Bus"/>
    <x v="1"/>
    <s v="No Festival"/>
    <s v="MakeMyTrip"/>
    <s v="Hot"/>
    <s v="26-35"/>
    <s v="Male"/>
    <n v="3.6"/>
  </r>
  <r>
    <s v="KT04158"/>
    <d v="2025-05-12T00:00:00"/>
    <x v="3"/>
    <x v="8"/>
    <x v="0"/>
    <s v="Delhi"/>
    <n v="3"/>
    <x v="2871"/>
    <x v="4"/>
    <n v="2"/>
    <s v="Honeymoon"/>
    <s v="Train"/>
    <x v="1"/>
    <s v="No Festival"/>
    <s v="Goibibo"/>
    <s v="Hot"/>
    <s v="18-25"/>
    <s v="Male"/>
    <n v="4.9000000000000004"/>
  </r>
  <r>
    <s v="KT04283"/>
    <d v="2025-05-16T00:00:00"/>
    <x v="3"/>
    <x v="13"/>
    <x v="0"/>
    <s v="Delhi"/>
    <n v="3"/>
    <x v="2872"/>
    <x v="4"/>
    <n v="4"/>
    <s v="Business"/>
    <s v="Bus"/>
    <x v="1"/>
    <s v="No Festival"/>
    <s v="Agoda"/>
    <s v="Hot"/>
    <s v="51+"/>
    <s v="Male"/>
    <n v="4.4000000000000004"/>
  </r>
  <r>
    <s v="KT04352"/>
    <d v="2025-05-02T00:00:00"/>
    <x v="3"/>
    <x v="0"/>
    <x v="0"/>
    <s v="Delhi"/>
    <n v="2"/>
    <x v="2873"/>
    <x v="3"/>
    <n v="3"/>
    <s v="Leisure"/>
    <s v="Taxi"/>
    <x v="1"/>
    <s v="No Festival"/>
    <s v="Goibibo"/>
    <s v="Hot"/>
    <s v="26-35"/>
    <s v="Male"/>
    <n v="4"/>
  </r>
  <r>
    <s v="KT04485"/>
    <d v="2024-05-17T00:00:00"/>
    <x v="3"/>
    <x v="9"/>
    <x v="0"/>
    <s v="Delhi"/>
    <n v="2"/>
    <x v="2874"/>
    <x v="3"/>
    <n v="8"/>
    <s v="Leisure"/>
    <s v="Taxi"/>
    <x v="1"/>
    <s v="No Festival"/>
    <s v="Goibibo"/>
    <s v="Hot"/>
    <s v="36-50"/>
    <s v="Male"/>
    <n v="4.3"/>
  </r>
  <r>
    <s v="KT04535"/>
    <d v="2025-05-04T00:00:00"/>
    <x v="3"/>
    <x v="12"/>
    <x v="0"/>
    <s v="Delhi"/>
    <n v="1"/>
    <x v="2875"/>
    <x v="5"/>
    <n v="7"/>
    <s v="Pilgrimage"/>
    <s v="Car"/>
    <x v="1"/>
    <s v="No Festival"/>
    <s v="MakeMyTrip"/>
    <s v="Hot"/>
    <s v="18-25"/>
    <s v="Male"/>
    <n v="4.2"/>
  </r>
  <r>
    <s v="KT04788"/>
    <d v="2025-05-17T00:00:00"/>
    <x v="3"/>
    <x v="3"/>
    <x v="0"/>
    <s v="Delhi"/>
    <n v="1"/>
    <x v="2876"/>
    <x v="4"/>
    <n v="4"/>
    <s v="Adventure"/>
    <s v="Taxi"/>
    <x v="1"/>
    <s v="No Festival"/>
    <s v="Agoda"/>
    <s v="Hot"/>
    <s v="26-35"/>
    <s v="Female"/>
    <n v="4.3"/>
  </r>
  <r>
    <s v="KT04811"/>
    <d v="2025-05-19T00:00:00"/>
    <x v="3"/>
    <x v="5"/>
    <x v="0"/>
    <s v="Delhi"/>
    <n v="2"/>
    <x v="2877"/>
    <x v="1"/>
    <n v="4"/>
    <s v="Honeymoon"/>
    <s v="Bus"/>
    <x v="1"/>
    <s v="No Festival"/>
    <s v="Goibibo"/>
    <s v="Hot"/>
    <s v="36-50"/>
    <s v="Female"/>
    <n v="4.2"/>
  </r>
  <r>
    <s v="KT04851"/>
    <d v="2024-05-07T00:00:00"/>
    <x v="3"/>
    <x v="10"/>
    <x v="0"/>
    <s v="Delhi"/>
    <n v="4"/>
    <x v="1842"/>
    <x v="4"/>
    <n v="5"/>
    <s v="Adventure"/>
    <s v="Train"/>
    <x v="1"/>
    <s v="No Festival"/>
    <s v="Goibibo"/>
    <s v="Hot"/>
    <s v="36-50"/>
    <s v="Female"/>
    <n v="4.8"/>
  </r>
  <r>
    <s v="KT04862"/>
    <d v="2025-05-12T00:00:00"/>
    <x v="3"/>
    <x v="7"/>
    <x v="0"/>
    <s v="Delhi"/>
    <n v="1"/>
    <x v="2878"/>
    <x v="5"/>
    <n v="1"/>
    <s v="Adventure"/>
    <s v="Taxi"/>
    <x v="1"/>
    <s v="No Festival"/>
    <s v="Agoda"/>
    <s v="Hot"/>
    <s v="26-35"/>
    <s v="Female"/>
    <n v="4"/>
  </r>
  <r>
    <s v="KT04878"/>
    <d v="2024-05-24T00:00:00"/>
    <x v="3"/>
    <x v="0"/>
    <x v="0"/>
    <s v="Delhi"/>
    <n v="1"/>
    <x v="2879"/>
    <x v="0"/>
    <n v="3"/>
    <s v="Business"/>
    <s v="Car"/>
    <x v="1"/>
    <s v="No Festival"/>
    <s v="Goibibo"/>
    <s v="Hot"/>
    <s v="36-50"/>
    <s v="Male"/>
    <n v="4.8"/>
  </r>
  <r>
    <s v="KT04933"/>
    <d v="2025-05-17T00:00:00"/>
    <x v="3"/>
    <x v="6"/>
    <x v="0"/>
    <s v="Delhi"/>
    <n v="5"/>
    <x v="2880"/>
    <x v="1"/>
    <n v="4"/>
    <s v="Pilgrimage"/>
    <s v="Flight"/>
    <x v="1"/>
    <s v="No Festival"/>
    <s v="Goibibo"/>
    <s v="Hot"/>
    <s v="26-35"/>
    <s v="Female"/>
    <n v="5"/>
  </r>
  <r>
    <s v="KT04960"/>
    <d v="2024-05-29T00:00:00"/>
    <x v="3"/>
    <x v="13"/>
    <x v="0"/>
    <s v="Delhi"/>
    <n v="6"/>
    <x v="2881"/>
    <x v="5"/>
    <n v="7"/>
    <s v="Honeymoon"/>
    <s v="Flight"/>
    <x v="1"/>
    <s v="No Festival"/>
    <s v="MakeMyTrip"/>
    <s v="Hot"/>
    <s v="18-25"/>
    <s v="Male"/>
    <n v="4"/>
  </r>
  <r>
    <s v="KT05109"/>
    <d v="2025-05-28T00:00:00"/>
    <x v="3"/>
    <x v="5"/>
    <x v="0"/>
    <s v="Delhi"/>
    <n v="3"/>
    <x v="2882"/>
    <x v="0"/>
    <n v="1"/>
    <s v="Pilgrimage"/>
    <s v="Train"/>
    <x v="1"/>
    <s v="No Festival"/>
    <s v="Direct"/>
    <s v="Hot"/>
    <s v="18-25"/>
    <s v="Female"/>
    <n v="4"/>
  </r>
  <r>
    <s v="KT05157"/>
    <d v="2024-05-12T00:00:00"/>
    <x v="3"/>
    <x v="7"/>
    <x v="0"/>
    <s v="Delhi"/>
    <n v="6"/>
    <x v="2883"/>
    <x v="3"/>
    <n v="7"/>
    <s v="Leisure"/>
    <s v="Taxi"/>
    <x v="1"/>
    <s v="No Festival"/>
    <s v="Direct"/>
    <s v="Hot"/>
    <s v="26-35"/>
    <s v="Male"/>
    <n v="4.2"/>
  </r>
  <r>
    <s v="KT05245"/>
    <d v="2024-05-23T00:00:00"/>
    <x v="3"/>
    <x v="10"/>
    <x v="0"/>
    <s v="Delhi"/>
    <n v="2"/>
    <x v="2884"/>
    <x v="2"/>
    <n v="8"/>
    <s v="Pilgrimage"/>
    <s v="Train"/>
    <x v="1"/>
    <s v="No Festival"/>
    <s v="Goibibo"/>
    <s v="Hot"/>
    <s v="51+"/>
    <s v="Female"/>
    <n v="3.5"/>
  </r>
  <r>
    <s v="KT05287"/>
    <d v="2025-05-26T00:00:00"/>
    <x v="3"/>
    <x v="13"/>
    <x v="0"/>
    <s v="Delhi"/>
    <n v="1"/>
    <x v="2885"/>
    <x v="2"/>
    <n v="3"/>
    <s v="Medical"/>
    <s v="Flight"/>
    <x v="1"/>
    <s v="No Festival"/>
    <s v="Direct"/>
    <s v="Hot"/>
    <s v="26-35"/>
    <s v="Male"/>
    <n v="4.5"/>
  </r>
  <r>
    <s v="KT05352"/>
    <d v="2024-05-18T00:00:00"/>
    <x v="3"/>
    <x v="8"/>
    <x v="0"/>
    <s v="Delhi"/>
    <n v="4"/>
    <x v="2886"/>
    <x v="3"/>
    <n v="8"/>
    <s v="Pilgrimage"/>
    <s v="Taxi"/>
    <x v="1"/>
    <s v="No Festival"/>
    <s v="Airbnb"/>
    <s v="Hot"/>
    <s v="26-35"/>
    <s v="Female"/>
    <n v="4.5"/>
  </r>
  <r>
    <s v="KT05446"/>
    <d v="2024-05-12T00:00:00"/>
    <x v="3"/>
    <x v="12"/>
    <x v="0"/>
    <s v="Delhi"/>
    <n v="5"/>
    <x v="2887"/>
    <x v="5"/>
    <n v="7"/>
    <s v="Leisure"/>
    <s v="Flight"/>
    <x v="1"/>
    <s v="No Festival"/>
    <s v="Booking.com"/>
    <s v="Hot"/>
    <s v="26-35"/>
    <s v="Male"/>
    <n v="3.8"/>
  </r>
  <r>
    <s v="KT05551"/>
    <d v="2024-05-24T00:00:00"/>
    <x v="3"/>
    <x v="9"/>
    <x v="0"/>
    <s v="Delhi"/>
    <n v="6"/>
    <x v="2888"/>
    <x v="1"/>
    <n v="4"/>
    <s v="Leisure"/>
    <s v="Train"/>
    <x v="1"/>
    <s v="No Festival"/>
    <s v="Airbnb"/>
    <s v="Hot"/>
    <s v="51+"/>
    <s v="Male"/>
    <n v="3.8"/>
  </r>
  <r>
    <s v="KT05707"/>
    <d v="2025-05-18T00:00:00"/>
    <x v="3"/>
    <x v="10"/>
    <x v="0"/>
    <s v="Delhi"/>
    <n v="4"/>
    <x v="2889"/>
    <x v="3"/>
    <n v="7"/>
    <s v="Leisure"/>
    <s v="Flight"/>
    <x v="1"/>
    <s v="No Festival"/>
    <s v="Direct"/>
    <s v="Hot"/>
    <s v="18-25"/>
    <s v="Male"/>
    <n v="4.5"/>
  </r>
  <r>
    <s v="KT05713"/>
    <d v="2025-05-31T00:00:00"/>
    <x v="3"/>
    <x v="4"/>
    <x v="0"/>
    <s v="Delhi"/>
    <n v="4"/>
    <x v="2890"/>
    <x v="0"/>
    <n v="6"/>
    <s v="Medical"/>
    <s v="Flight"/>
    <x v="1"/>
    <s v="No Festival"/>
    <s v="Airbnb"/>
    <s v="Hot"/>
    <s v="26-35"/>
    <s v="Male"/>
    <n v="3.6"/>
  </r>
  <r>
    <s v="KT05874"/>
    <d v="2025-05-15T00:00:00"/>
    <x v="3"/>
    <x v="11"/>
    <x v="0"/>
    <s v="Delhi"/>
    <n v="1"/>
    <x v="1345"/>
    <x v="2"/>
    <n v="4"/>
    <s v="Business"/>
    <s v="Bus"/>
    <x v="1"/>
    <s v="No Festival"/>
    <s v="Airbnb"/>
    <s v="Hot"/>
    <s v="36-50"/>
    <s v="Male"/>
    <n v="3.8"/>
  </r>
  <r>
    <s v="KT05947"/>
    <d v="2024-05-05T00:00:00"/>
    <x v="3"/>
    <x v="12"/>
    <x v="0"/>
    <s v="Delhi"/>
    <n v="2"/>
    <x v="2891"/>
    <x v="5"/>
    <n v="7"/>
    <s v="Medical"/>
    <s v="Bus"/>
    <x v="1"/>
    <s v="No Festival"/>
    <s v="Booking.com"/>
    <s v="Hot"/>
    <s v="18-25"/>
    <s v="Male"/>
    <n v="3.6"/>
  </r>
  <r>
    <s v="KT06024"/>
    <d v="2024-05-08T00:00:00"/>
    <x v="3"/>
    <x v="4"/>
    <x v="0"/>
    <s v="Delhi"/>
    <n v="6"/>
    <x v="2892"/>
    <x v="0"/>
    <n v="2"/>
    <s v="Leisure"/>
    <s v="Taxi"/>
    <x v="1"/>
    <s v="No Festival"/>
    <s v="Direct"/>
    <s v="Hot"/>
    <s v="36-50"/>
    <s v="Male"/>
    <n v="3.5"/>
  </r>
  <r>
    <s v="KT06345"/>
    <d v="2025-05-15T00:00:00"/>
    <x v="3"/>
    <x v="4"/>
    <x v="0"/>
    <s v="Delhi"/>
    <n v="2"/>
    <x v="2893"/>
    <x v="1"/>
    <n v="5"/>
    <s v="Pilgrimage"/>
    <s v="Car"/>
    <x v="1"/>
    <s v="No Festival"/>
    <s v="Booking.com"/>
    <s v="Hot"/>
    <s v="18-25"/>
    <s v="Female"/>
    <n v="4.3"/>
  </r>
  <r>
    <s v="KT06425"/>
    <d v="2024-05-06T00:00:00"/>
    <x v="3"/>
    <x v="8"/>
    <x v="0"/>
    <s v="Delhi"/>
    <n v="3"/>
    <x v="2894"/>
    <x v="1"/>
    <n v="5"/>
    <s v="Adventure"/>
    <s v="Train"/>
    <x v="1"/>
    <s v="No Festival"/>
    <s v="Goibibo"/>
    <s v="Hot"/>
    <s v="26-35"/>
    <s v="Female"/>
    <n v="4.7"/>
  </r>
  <r>
    <s v="KT06681"/>
    <d v="2025-05-25T00:00:00"/>
    <x v="3"/>
    <x v="12"/>
    <x v="0"/>
    <s v="Delhi"/>
    <n v="2"/>
    <x v="2895"/>
    <x v="2"/>
    <n v="2"/>
    <s v="Medical"/>
    <s v="Taxi"/>
    <x v="1"/>
    <s v="No Festival"/>
    <s v="Direct"/>
    <s v="Hot"/>
    <s v="51+"/>
    <s v="Female"/>
    <n v="4.7"/>
  </r>
  <r>
    <s v="KT06867"/>
    <d v="2025-05-12T00:00:00"/>
    <x v="3"/>
    <x v="1"/>
    <x v="0"/>
    <s v="Delhi"/>
    <n v="5"/>
    <x v="2896"/>
    <x v="4"/>
    <n v="3"/>
    <s v="Adventure"/>
    <s v="Taxi"/>
    <x v="1"/>
    <s v="No Festival"/>
    <s v="MakeMyTrip"/>
    <s v="Hot"/>
    <s v="18-25"/>
    <s v="Female"/>
    <n v="4.0999999999999996"/>
  </r>
  <r>
    <s v="KT06891"/>
    <d v="2024-05-16T00:00:00"/>
    <x v="3"/>
    <x v="1"/>
    <x v="0"/>
    <s v="Delhi"/>
    <n v="1"/>
    <x v="2897"/>
    <x v="5"/>
    <n v="3"/>
    <s v="Business"/>
    <s v="Car"/>
    <x v="1"/>
    <s v="No Festival"/>
    <s v="Airbnb"/>
    <s v="Hot"/>
    <s v="26-35"/>
    <s v="Female"/>
    <n v="4.7"/>
  </r>
  <r>
    <s v="KT07058"/>
    <d v="2024-05-22T00:00:00"/>
    <x v="3"/>
    <x v="0"/>
    <x v="0"/>
    <s v="Delhi"/>
    <n v="3"/>
    <x v="2898"/>
    <x v="1"/>
    <n v="5"/>
    <s v="Leisure"/>
    <s v="Train"/>
    <x v="1"/>
    <s v="No Festival"/>
    <s v="Airbnb"/>
    <s v="Hot"/>
    <s v="18-25"/>
    <s v="Male"/>
    <n v="4.5999999999999996"/>
  </r>
  <r>
    <s v="KT07154"/>
    <d v="2024-05-03T00:00:00"/>
    <x v="3"/>
    <x v="1"/>
    <x v="0"/>
    <s v="Delhi"/>
    <n v="1"/>
    <x v="2899"/>
    <x v="3"/>
    <n v="6"/>
    <s v="Medical"/>
    <s v="Bus"/>
    <x v="1"/>
    <s v="No Festival"/>
    <s v="Direct"/>
    <s v="Hot"/>
    <s v="26-35"/>
    <s v="Female"/>
    <n v="4.5"/>
  </r>
  <r>
    <s v="KT07273"/>
    <d v="2025-05-30T00:00:00"/>
    <x v="3"/>
    <x v="2"/>
    <x v="0"/>
    <s v="Delhi"/>
    <n v="5"/>
    <x v="2900"/>
    <x v="4"/>
    <n v="5"/>
    <s v="Business"/>
    <s v="Flight"/>
    <x v="1"/>
    <s v="No Festival"/>
    <s v="Airbnb"/>
    <s v="Hot"/>
    <s v="36-50"/>
    <s v="Female"/>
    <n v="4.5"/>
  </r>
  <r>
    <s v="KT07363"/>
    <d v="2025-05-09T00:00:00"/>
    <x v="3"/>
    <x v="10"/>
    <x v="0"/>
    <s v="Delhi"/>
    <n v="5"/>
    <x v="2901"/>
    <x v="2"/>
    <n v="1"/>
    <s v="Adventure"/>
    <s v="Taxi"/>
    <x v="1"/>
    <s v="No Festival"/>
    <s v="Booking.com"/>
    <s v="Hot"/>
    <s v="36-50"/>
    <s v="Female"/>
    <n v="3.7"/>
  </r>
  <r>
    <s v="KT07504"/>
    <d v="2024-05-24T00:00:00"/>
    <x v="3"/>
    <x v="0"/>
    <x v="0"/>
    <s v="Delhi"/>
    <n v="1"/>
    <x v="1604"/>
    <x v="3"/>
    <n v="3"/>
    <s v="Medical"/>
    <s v="Taxi"/>
    <x v="1"/>
    <s v="No Festival"/>
    <s v="MakeMyTrip"/>
    <s v="Hot"/>
    <s v="18-25"/>
    <s v="Male"/>
    <n v="4.8"/>
  </r>
  <r>
    <s v="KT07507"/>
    <d v="2025-05-02T00:00:00"/>
    <x v="3"/>
    <x v="1"/>
    <x v="0"/>
    <s v="Delhi"/>
    <n v="2"/>
    <x v="2902"/>
    <x v="3"/>
    <n v="4"/>
    <s v="Honeymoon"/>
    <s v="Train"/>
    <x v="1"/>
    <s v="No Festival"/>
    <s v="Goibibo"/>
    <s v="Hot"/>
    <s v="18-25"/>
    <s v="Male"/>
    <n v="4"/>
  </r>
  <r>
    <s v="KT07578"/>
    <d v="2025-05-25T00:00:00"/>
    <x v="3"/>
    <x v="10"/>
    <x v="0"/>
    <s v="Delhi"/>
    <n v="5"/>
    <x v="1763"/>
    <x v="0"/>
    <n v="3"/>
    <s v="Business"/>
    <s v="Taxi"/>
    <x v="1"/>
    <s v="No Festival"/>
    <s v="Booking.com"/>
    <s v="Hot"/>
    <s v="26-35"/>
    <s v="Female"/>
    <n v="4.3"/>
  </r>
  <r>
    <s v="KT07629"/>
    <d v="2024-05-25T00:00:00"/>
    <x v="3"/>
    <x v="8"/>
    <x v="0"/>
    <s v="Delhi"/>
    <n v="5"/>
    <x v="2903"/>
    <x v="5"/>
    <n v="5"/>
    <s v="Honeymoon"/>
    <s v="Car"/>
    <x v="1"/>
    <s v="No Festival"/>
    <s v="Agoda"/>
    <s v="Hot"/>
    <s v="36-50"/>
    <s v="Female"/>
    <n v="4.3"/>
  </r>
  <r>
    <s v="KT07905"/>
    <d v="2025-05-20T00:00:00"/>
    <x v="3"/>
    <x v="2"/>
    <x v="0"/>
    <s v="Delhi"/>
    <n v="1"/>
    <x v="2904"/>
    <x v="1"/>
    <n v="4"/>
    <s v="Business"/>
    <s v="Car"/>
    <x v="1"/>
    <s v="No Festival"/>
    <s v="Booking.com"/>
    <s v="Hot"/>
    <s v="51+"/>
    <s v="Female"/>
    <n v="3.5"/>
  </r>
  <r>
    <s v="KT07942"/>
    <d v="2025-05-17T00:00:00"/>
    <x v="3"/>
    <x v="12"/>
    <x v="0"/>
    <s v="Delhi"/>
    <n v="3"/>
    <x v="2905"/>
    <x v="0"/>
    <n v="4"/>
    <s v="Honeymoon"/>
    <s v="Train"/>
    <x v="1"/>
    <s v="No Festival"/>
    <s v="Goibibo"/>
    <s v="Hot"/>
    <s v="26-35"/>
    <s v="Male"/>
    <n v="3.8"/>
  </r>
  <r>
    <s v="KT08103"/>
    <d v="2025-05-16T00:00:00"/>
    <x v="3"/>
    <x v="13"/>
    <x v="0"/>
    <s v="Delhi"/>
    <n v="2"/>
    <x v="2906"/>
    <x v="5"/>
    <n v="8"/>
    <s v="Business"/>
    <s v="Train"/>
    <x v="1"/>
    <s v="No Festival"/>
    <s v="Direct"/>
    <s v="Hot"/>
    <s v="36-50"/>
    <s v="Female"/>
    <n v="4.5999999999999996"/>
  </r>
  <r>
    <s v="KT08186"/>
    <d v="2025-05-26T00:00:00"/>
    <x v="3"/>
    <x v="4"/>
    <x v="0"/>
    <s v="Delhi"/>
    <n v="4"/>
    <x v="2907"/>
    <x v="4"/>
    <n v="5"/>
    <s v="Business"/>
    <s v="Car"/>
    <x v="1"/>
    <s v="No Festival"/>
    <s v="Booking.com"/>
    <s v="Hot"/>
    <s v="18-25"/>
    <s v="Female"/>
    <n v="4.2"/>
  </r>
  <r>
    <s v="KT08240"/>
    <d v="2025-05-21T00:00:00"/>
    <x v="3"/>
    <x v="9"/>
    <x v="0"/>
    <s v="Delhi"/>
    <n v="4"/>
    <x v="2908"/>
    <x v="2"/>
    <n v="5"/>
    <s v="Leisure"/>
    <s v="Car"/>
    <x v="1"/>
    <s v="No Festival"/>
    <s v="Airbnb"/>
    <s v="Hot"/>
    <s v="26-35"/>
    <s v="Female"/>
    <n v="3.6"/>
  </r>
  <r>
    <s v="KT08449"/>
    <d v="2024-05-02T00:00:00"/>
    <x v="3"/>
    <x v="2"/>
    <x v="0"/>
    <s v="Delhi"/>
    <n v="3"/>
    <x v="2909"/>
    <x v="3"/>
    <n v="5"/>
    <s v="Leisure"/>
    <s v="Flight"/>
    <x v="1"/>
    <s v="No Festival"/>
    <s v="Direct"/>
    <s v="Hot"/>
    <s v="51+"/>
    <s v="Male"/>
    <n v="3.6"/>
  </r>
  <r>
    <s v="KT08568"/>
    <d v="2024-05-25T00:00:00"/>
    <x v="3"/>
    <x v="13"/>
    <x v="0"/>
    <s v="Delhi"/>
    <n v="2"/>
    <x v="2910"/>
    <x v="1"/>
    <n v="2"/>
    <s v="Business"/>
    <s v="Bus"/>
    <x v="1"/>
    <s v="No Festival"/>
    <s v="Agoda"/>
    <s v="Hot"/>
    <s v="36-50"/>
    <s v="Female"/>
    <n v="5"/>
  </r>
  <r>
    <s v="KT08633"/>
    <d v="2025-05-01T00:00:00"/>
    <x v="3"/>
    <x v="10"/>
    <x v="0"/>
    <s v="Delhi"/>
    <n v="2"/>
    <x v="2911"/>
    <x v="5"/>
    <n v="2"/>
    <s v="Honeymoon"/>
    <s v="Train"/>
    <x v="1"/>
    <s v="No Festival"/>
    <s v="Direct"/>
    <s v="Hot"/>
    <s v="51+"/>
    <s v="Male"/>
    <n v="4.7"/>
  </r>
  <r>
    <s v="KT08675"/>
    <d v="2024-05-15T00:00:00"/>
    <x v="3"/>
    <x v="2"/>
    <x v="0"/>
    <s v="Delhi"/>
    <n v="3"/>
    <x v="2912"/>
    <x v="5"/>
    <n v="5"/>
    <s v="Honeymoon"/>
    <s v="Flight"/>
    <x v="1"/>
    <s v="No Festival"/>
    <s v="Goibibo"/>
    <s v="Hot"/>
    <s v="26-35"/>
    <s v="Male"/>
    <n v="4.3"/>
  </r>
  <r>
    <s v="KT09201"/>
    <d v="2025-05-25T00:00:00"/>
    <x v="3"/>
    <x v="13"/>
    <x v="0"/>
    <s v="Delhi"/>
    <n v="5"/>
    <x v="2913"/>
    <x v="5"/>
    <n v="5"/>
    <s v="Pilgrimage"/>
    <s v="Taxi"/>
    <x v="1"/>
    <s v="No Festival"/>
    <s v="Goibibo"/>
    <s v="Hot"/>
    <s v="51+"/>
    <s v="Female"/>
    <n v="4.5"/>
  </r>
  <r>
    <s v="KT09331"/>
    <d v="2025-05-15T00:00:00"/>
    <x v="3"/>
    <x v="7"/>
    <x v="0"/>
    <s v="Delhi"/>
    <n v="1"/>
    <x v="2914"/>
    <x v="2"/>
    <n v="3"/>
    <s v="Adventure"/>
    <s v="Taxi"/>
    <x v="1"/>
    <s v="No Festival"/>
    <s v="Agoda"/>
    <s v="Hot"/>
    <s v="26-35"/>
    <s v="Female"/>
    <n v="4.5"/>
  </r>
  <r>
    <s v="KT09716"/>
    <d v="2024-05-03T00:00:00"/>
    <x v="3"/>
    <x v="9"/>
    <x v="0"/>
    <s v="Delhi"/>
    <n v="1"/>
    <x v="2915"/>
    <x v="3"/>
    <n v="8"/>
    <s v="Pilgrimage"/>
    <s v="Train"/>
    <x v="1"/>
    <s v="No Festival"/>
    <s v="MakeMyTrip"/>
    <s v="Hot"/>
    <s v="36-50"/>
    <s v="Male"/>
    <n v="4.7"/>
  </r>
  <r>
    <s v="KT09740"/>
    <d v="2025-05-27T00:00:00"/>
    <x v="3"/>
    <x v="12"/>
    <x v="0"/>
    <s v="Delhi"/>
    <n v="5"/>
    <x v="2916"/>
    <x v="1"/>
    <n v="6"/>
    <s v="Business"/>
    <s v="Car"/>
    <x v="1"/>
    <s v="No Festival"/>
    <s v="Agoda"/>
    <s v="Hot"/>
    <s v="51+"/>
    <s v="Male"/>
    <n v="4.4000000000000004"/>
  </r>
  <r>
    <s v="KT09879"/>
    <d v="2024-05-26T00:00:00"/>
    <x v="3"/>
    <x v="6"/>
    <x v="0"/>
    <s v="Delhi"/>
    <n v="6"/>
    <x v="1496"/>
    <x v="0"/>
    <n v="8"/>
    <s v="Honeymoon"/>
    <s v="Train"/>
    <x v="1"/>
    <s v="No Festival"/>
    <s v="Goibibo"/>
    <s v="Hot"/>
    <s v="26-35"/>
    <s v="Male"/>
    <n v="4.0999999999999996"/>
  </r>
  <r>
    <s v="KT09933"/>
    <d v="2024-05-12T00:00:00"/>
    <x v="3"/>
    <x v="5"/>
    <x v="0"/>
    <s v="Delhi"/>
    <n v="1"/>
    <x v="2917"/>
    <x v="4"/>
    <n v="2"/>
    <s v="Medical"/>
    <s v="Taxi"/>
    <x v="1"/>
    <s v="No Festival"/>
    <s v="Airbnb"/>
    <s v="Hot"/>
    <s v="18-25"/>
    <s v="Male"/>
    <n v="3.8"/>
  </r>
  <r>
    <s v="KT09988"/>
    <d v="2024-05-08T00:00:00"/>
    <x v="3"/>
    <x v="3"/>
    <x v="0"/>
    <s v="Delhi"/>
    <n v="2"/>
    <x v="2918"/>
    <x v="0"/>
    <n v="3"/>
    <s v="Adventure"/>
    <s v="Car"/>
    <x v="1"/>
    <s v="No Festival"/>
    <s v="Agoda"/>
    <s v="Hot"/>
    <s v="36-50"/>
    <s v="Female"/>
    <n v="4.8"/>
  </r>
  <r>
    <s v="KT00052"/>
    <d v="2025-05-19T00:00:00"/>
    <x v="3"/>
    <x v="2"/>
    <x v="0"/>
    <s v="Karnataka"/>
    <n v="2"/>
    <x v="2919"/>
    <x v="2"/>
    <n v="2"/>
    <s v="Pilgrimage"/>
    <s v="Bus"/>
    <x v="1"/>
    <s v="No Festival"/>
    <s v="Direct"/>
    <s v="Hot"/>
    <s v="26-35"/>
    <s v="Female"/>
    <n v="4.5999999999999996"/>
  </r>
  <r>
    <s v="KT00163"/>
    <d v="2025-05-13T00:00:00"/>
    <x v="3"/>
    <x v="9"/>
    <x v="0"/>
    <s v="Karnataka"/>
    <n v="1"/>
    <x v="2920"/>
    <x v="1"/>
    <n v="3"/>
    <s v="Pilgrimage"/>
    <s v="Train"/>
    <x v="1"/>
    <s v="No Festival"/>
    <s v="Goibibo"/>
    <s v="Hot"/>
    <s v="26-35"/>
    <s v="Female"/>
    <n v="4.4000000000000004"/>
  </r>
  <r>
    <s v="KT00505"/>
    <d v="2025-05-02T00:00:00"/>
    <x v="3"/>
    <x v="3"/>
    <x v="0"/>
    <s v="Karnataka"/>
    <n v="4"/>
    <x v="2921"/>
    <x v="3"/>
    <n v="3"/>
    <s v="Adventure"/>
    <s v="Bus"/>
    <x v="1"/>
    <s v="No Festival"/>
    <s v="MakeMyTrip"/>
    <s v="Hot"/>
    <s v="36-50"/>
    <s v="Male"/>
    <n v="3.8"/>
  </r>
  <r>
    <s v="KT00599"/>
    <d v="2025-05-27T00:00:00"/>
    <x v="3"/>
    <x v="0"/>
    <x v="0"/>
    <s v="Karnataka"/>
    <n v="2"/>
    <x v="2922"/>
    <x v="2"/>
    <n v="6"/>
    <s v="Medical"/>
    <s v="Car"/>
    <x v="1"/>
    <s v="No Festival"/>
    <s v="Booking.com"/>
    <s v="Hot"/>
    <s v="36-50"/>
    <s v="Male"/>
    <n v="3.7"/>
  </r>
  <r>
    <s v="KT00991"/>
    <d v="2025-05-14T00:00:00"/>
    <x v="3"/>
    <x v="13"/>
    <x v="0"/>
    <s v="Karnataka"/>
    <n v="6"/>
    <x v="2923"/>
    <x v="5"/>
    <n v="5"/>
    <s v="Business"/>
    <s v="Bus"/>
    <x v="1"/>
    <s v="No Festival"/>
    <s v="Airbnb"/>
    <s v="Hot"/>
    <s v="36-50"/>
    <s v="Male"/>
    <n v="4.2"/>
  </r>
  <r>
    <s v="KT01061"/>
    <d v="2024-05-07T00:00:00"/>
    <x v="3"/>
    <x v="7"/>
    <x v="0"/>
    <s v="Karnataka"/>
    <n v="4"/>
    <x v="2924"/>
    <x v="0"/>
    <n v="1"/>
    <s v="Honeymoon"/>
    <s v="Taxi"/>
    <x v="1"/>
    <s v="No Festival"/>
    <s v="Goibibo"/>
    <s v="Hot"/>
    <s v="36-50"/>
    <s v="Male"/>
    <n v="4.9000000000000004"/>
  </r>
  <r>
    <s v="KT01142"/>
    <d v="2025-05-30T00:00:00"/>
    <x v="3"/>
    <x v="7"/>
    <x v="0"/>
    <s v="Karnataka"/>
    <n v="1"/>
    <x v="2925"/>
    <x v="3"/>
    <n v="3"/>
    <s v="Honeymoon"/>
    <s v="Bus"/>
    <x v="1"/>
    <s v="No Festival"/>
    <s v="Direct"/>
    <s v="Hot"/>
    <s v="18-25"/>
    <s v="Female"/>
    <n v="4.2"/>
  </r>
  <r>
    <s v="KT01213"/>
    <d v="2024-05-14T00:00:00"/>
    <x v="3"/>
    <x v="7"/>
    <x v="0"/>
    <s v="Karnataka"/>
    <n v="4"/>
    <x v="2926"/>
    <x v="3"/>
    <n v="7"/>
    <s v="Pilgrimage"/>
    <s v="Train"/>
    <x v="1"/>
    <s v="No Festival"/>
    <s v="Airbnb"/>
    <s v="Hot"/>
    <s v="26-35"/>
    <s v="Female"/>
    <n v="3.8"/>
  </r>
  <r>
    <s v="KT01217"/>
    <d v="2025-05-27T00:00:00"/>
    <x v="3"/>
    <x v="13"/>
    <x v="0"/>
    <s v="Karnataka"/>
    <n v="2"/>
    <x v="2927"/>
    <x v="3"/>
    <n v="3"/>
    <s v="Pilgrimage"/>
    <s v="Flight"/>
    <x v="1"/>
    <s v="No Festival"/>
    <s v="MakeMyTrip"/>
    <s v="Hot"/>
    <s v="36-50"/>
    <s v="Female"/>
    <n v="4.4000000000000004"/>
  </r>
  <r>
    <s v="KT01306"/>
    <d v="2025-05-22T00:00:00"/>
    <x v="3"/>
    <x v="1"/>
    <x v="0"/>
    <s v="Karnataka"/>
    <n v="6"/>
    <x v="805"/>
    <x v="4"/>
    <n v="6"/>
    <s v="Pilgrimage"/>
    <s v="Train"/>
    <x v="1"/>
    <s v="No Festival"/>
    <s v="Agoda"/>
    <s v="Hot"/>
    <s v="18-25"/>
    <s v="Male"/>
    <n v="4.7"/>
  </r>
  <r>
    <s v="KT01467"/>
    <d v="2024-05-30T00:00:00"/>
    <x v="3"/>
    <x v="13"/>
    <x v="0"/>
    <s v="Karnataka"/>
    <n v="6"/>
    <x v="2928"/>
    <x v="3"/>
    <n v="2"/>
    <s v="Adventure"/>
    <s v="Flight"/>
    <x v="1"/>
    <s v="No Festival"/>
    <s v="Booking.com"/>
    <s v="Hot"/>
    <s v="36-50"/>
    <s v="Male"/>
    <n v="3.8"/>
  </r>
  <r>
    <s v="KT01516"/>
    <d v="2024-05-15T00:00:00"/>
    <x v="3"/>
    <x v="12"/>
    <x v="0"/>
    <s v="Karnataka"/>
    <n v="3"/>
    <x v="2929"/>
    <x v="5"/>
    <n v="5"/>
    <s v="Medical"/>
    <s v="Bus"/>
    <x v="1"/>
    <s v="No Festival"/>
    <s v="MakeMyTrip"/>
    <s v="Hot"/>
    <s v="36-50"/>
    <s v="Female"/>
    <n v="4.0999999999999996"/>
  </r>
  <r>
    <s v="KT01554"/>
    <d v="2024-05-05T00:00:00"/>
    <x v="3"/>
    <x v="4"/>
    <x v="0"/>
    <s v="Karnataka"/>
    <n v="6"/>
    <x v="2930"/>
    <x v="2"/>
    <n v="2"/>
    <s v="Business"/>
    <s v="Taxi"/>
    <x v="1"/>
    <s v="No Festival"/>
    <s v="Direct"/>
    <s v="Hot"/>
    <s v="26-35"/>
    <s v="Male"/>
    <n v="3.9"/>
  </r>
  <r>
    <s v="KT01640"/>
    <d v="2025-05-02T00:00:00"/>
    <x v="3"/>
    <x v="9"/>
    <x v="0"/>
    <s v="Karnataka"/>
    <n v="3"/>
    <x v="2931"/>
    <x v="0"/>
    <n v="2"/>
    <s v="Honeymoon"/>
    <s v="Bus"/>
    <x v="1"/>
    <s v="No Festival"/>
    <s v="Airbnb"/>
    <s v="Hot"/>
    <s v="18-25"/>
    <s v="Male"/>
    <n v="4.0999999999999996"/>
  </r>
  <r>
    <s v="KT01737"/>
    <d v="2024-05-27T00:00:00"/>
    <x v="3"/>
    <x v="4"/>
    <x v="0"/>
    <s v="Karnataka"/>
    <n v="3"/>
    <x v="1505"/>
    <x v="1"/>
    <n v="6"/>
    <s v="Leisure"/>
    <s v="Taxi"/>
    <x v="1"/>
    <s v="No Festival"/>
    <s v="Airbnb"/>
    <s v="Hot"/>
    <s v="26-35"/>
    <s v="Female"/>
    <n v="3.8"/>
  </r>
  <r>
    <s v="KT01791"/>
    <d v="2025-05-07T00:00:00"/>
    <x v="3"/>
    <x v="3"/>
    <x v="0"/>
    <s v="Karnataka"/>
    <n v="2"/>
    <x v="2932"/>
    <x v="4"/>
    <n v="2"/>
    <s v="Leisure"/>
    <s v="Bus"/>
    <x v="1"/>
    <s v="No Festival"/>
    <s v="Goibibo"/>
    <s v="Hot"/>
    <s v="36-50"/>
    <s v="Female"/>
    <n v="5"/>
  </r>
  <r>
    <s v="KT01890"/>
    <d v="2024-05-10T00:00:00"/>
    <x v="3"/>
    <x v="4"/>
    <x v="0"/>
    <s v="Karnataka"/>
    <n v="1"/>
    <x v="2933"/>
    <x v="3"/>
    <n v="3"/>
    <s v="Leisure"/>
    <s v="Car"/>
    <x v="1"/>
    <s v="No Festival"/>
    <s v="Agoda"/>
    <s v="Hot"/>
    <s v="26-35"/>
    <s v="Male"/>
    <n v="4"/>
  </r>
  <r>
    <s v="KT01895"/>
    <d v="2024-05-26T00:00:00"/>
    <x v="3"/>
    <x v="8"/>
    <x v="0"/>
    <s v="Karnataka"/>
    <n v="6"/>
    <x v="2934"/>
    <x v="4"/>
    <n v="6"/>
    <s v="Honeymoon"/>
    <s v="Train"/>
    <x v="1"/>
    <s v="No Festival"/>
    <s v="Booking.com"/>
    <s v="Hot"/>
    <s v="51+"/>
    <s v="Female"/>
    <n v="4"/>
  </r>
  <r>
    <s v="KT01984"/>
    <d v="2024-05-11T00:00:00"/>
    <x v="3"/>
    <x v="9"/>
    <x v="0"/>
    <s v="Karnataka"/>
    <n v="6"/>
    <x v="2935"/>
    <x v="0"/>
    <n v="5"/>
    <s v="Business"/>
    <s v="Train"/>
    <x v="1"/>
    <s v="No Festival"/>
    <s v="Airbnb"/>
    <s v="Hot"/>
    <s v="51+"/>
    <s v="Male"/>
    <n v="4.4000000000000004"/>
  </r>
  <r>
    <s v="KT02029"/>
    <d v="2024-05-13T00:00:00"/>
    <x v="3"/>
    <x v="1"/>
    <x v="0"/>
    <s v="Karnataka"/>
    <n v="4"/>
    <x v="2936"/>
    <x v="3"/>
    <n v="2"/>
    <s v="Adventure"/>
    <s v="Car"/>
    <x v="1"/>
    <s v="No Festival"/>
    <s v="Agoda"/>
    <s v="Hot"/>
    <s v="18-25"/>
    <s v="Male"/>
    <n v="3.9"/>
  </r>
  <r>
    <s v="KT02031"/>
    <d v="2025-05-17T00:00:00"/>
    <x v="3"/>
    <x v="13"/>
    <x v="0"/>
    <s v="Karnataka"/>
    <n v="1"/>
    <x v="2937"/>
    <x v="4"/>
    <n v="4"/>
    <s v="Pilgrimage"/>
    <s v="Flight"/>
    <x v="1"/>
    <s v="No Festival"/>
    <s v="Goibibo"/>
    <s v="Hot"/>
    <s v="26-35"/>
    <s v="Male"/>
    <n v="3.7"/>
  </r>
  <r>
    <s v="KT02235"/>
    <d v="2025-05-30T00:00:00"/>
    <x v="3"/>
    <x v="10"/>
    <x v="0"/>
    <s v="Karnataka"/>
    <n v="3"/>
    <x v="2938"/>
    <x v="1"/>
    <n v="6"/>
    <s v="Leisure"/>
    <s v="Train"/>
    <x v="1"/>
    <s v="No Festival"/>
    <s v="MakeMyTrip"/>
    <s v="Hot"/>
    <s v="26-35"/>
    <s v="Male"/>
    <n v="3.7"/>
  </r>
  <r>
    <s v="KT02307"/>
    <d v="2024-05-15T00:00:00"/>
    <x v="3"/>
    <x v="3"/>
    <x v="0"/>
    <s v="Karnataka"/>
    <n v="1"/>
    <x v="2939"/>
    <x v="5"/>
    <n v="7"/>
    <s v="Leisure"/>
    <s v="Flight"/>
    <x v="1"/>
    <s v="No Festival"/>
    <s v="Direct"/>
    <s v="Hot"/>
    <s v="51+"/>
    <s v="Male"/>
    <n v="4.3"/>
  </r>
  <r>
    <s v="KT02352"/>
    <d v="2025-05-08T00:00:00"/>
    <x v="3"/>
    <x v="8"/>
    <x v="0"/>
    <s v="Karnataka"/>
    <n v="4"/>
    <x v="2940"/>
    <x v="5"/>
    <n v="1"/>
    <s v="Adventure"/>
    <s v="Flight"/>
    <x v="1"/>
    <s v="No Festival"/>
    <s v="Booking.com"/>
    <s v="Hot"/>
    <s v="51+"/>
    <s v="Male"/>
    <n v="4.5"/>
  </r>
  <r>
    <s v="KT02687"/>
    <d v="2024-05-15T00:00:00"/>
    <x v="3"/>
    <x v="11"/>
    <x v="0"/>
    <s v="Karnataka"/>
    <n v="2"/>
    <x v="2941"/>
    <x v="3"/>
    <n v="1"/>
    <s v="Adventure"/>
    <s v="Bus"/>
    <x v="1"/>
    <s v="No Festival"/>
    <s v="Booking.com"/>
    <s v="Hot"/>
    <s v="18-25"/>
    <s v="Male"/>
    <n v="4"/>
  </r>
  <r>
    <s v="KT02810"/>
    <d v="2024-05-23T00:00:00"/>
    <x v="3"/>
    <x v="1"/>
    <x v="0"/>
    <s v="Karnataka"/>
    <n v="1"/>
    <x v="2942"/>
    <x v="0"/>
    <n v="1"/>
    <s v="Pilgrimage"/>
    <s v="Flight"/>
    <x v="1"/>
    <s v="No Festival"/>
    <s v="Booking.com"/>
    <s v="Hot"/>
    <s v="51+"/>
    <s v="Male"/>
    <n v="3.6"/>
  </r>
  <r>
    <s v="KT03186"/>
    <d v="2024-05-12T00:00:00"/>
    <x v="3"/>
    <x v="3"/>
    <x v="0"/>
    <s v="Karnataka"/>
    <n v="1"/>
    <x v="2943"/>
    <x v="4"/>
    <n v="6"/>
    <s v="Business"/>
    <s v="Car"/>
    <x v="1"/>
    <s v="No Festival"/>
    <s v="Airbnb"/>
    <s v="Hot"/>
    <s v="26-35"/>
    <s v="Female"/>
    <n v="4.0999999999999996"/>
  </r>
  <r>
    <s v="KT03319"/>
    <d v="2024-05-29T00:00:00"/>
    <x v="3"/>
    <x v="4"/>
    <x v="0"/>
    <s v="Karnataka"/>
    <n v="3"/>
    <x v="2944"/>
    <x v="3"/>
    <n v="1"/>
    <s v="Honeymoon"/>
    <s v="Car"/>
    <x v="1"/>
    <s v="No Festival"/>
    <s v="Goibibo"/>
    <s v="Hot"/>
    <s v="36-50"/>
    <s v="Male"/>
    <n v="4"/>
  </r>
  <r>
    <s v="KT03364"/>
    <d v="2024-05-27T00:00:00"/>
    <x v="3"/>
    <x v="0"/>
    <x v="0"/>
    <s v="Karnataka"/>
    <n v="5"/>
    <x v="2945"/>
    <x v="5"/>
    <n v="5"/>
    <s v="Pilgrimage"/>
    <s v="Flight"/>
    <x v="1"/>
    <s v="No Festival"/>
    <s v="Airbnb"/>
    <s v="Hot"/>
    <s v="51+"/>
    <s v="Female"/>
    <n v="4.9000000000000004"/>
  </r>
  <r>
    <s v="KT03378"/>
    <d v="2024-05-02T00:00:00"/>
    <x v="3"/>
    <x v="1"/>
    <x v="0"/>
    <s v="Karnataka"/>
    <n v="6"/>
    <x v="2946"/>
    <x v="1"/>
    <n v="7"/>
    <s v="Adventure"/>
    <s v="Flight"/>
    <x v="1"/>
    <s v="No Festival"/>
    <s v="Airbnb"/>
    <s v="Hot"/>
    <s v="26-35"/>
    <s v="Male"/>
    <n v="4.5999999999999996"/>
  </r>
  <r>
    <s v="KT03383"/>
    <d v="2025-05-09T00:00:00"/>
    <x v="3"/>
    <x v="4"/>
    <x v="0"/>
    <s v="Karnataka"/>
    <n v="2"/>
    <x v="593"/>
    <x v="1"/>
    <n v="8"/>
    <s v="Leisure"/>
    <s v="Flight"/>
    <x v="1"/>
    <s v="No Festival"/>
    <s v="Airbnb"/>
    <s v="Hot"/>
    <s v="36-50"/>
    <s v="Female"/>
    <n v="4.3"/>
  </r>
  <r>
    <s v="KT03456"/>
    <d v="2025-05-12T00:00:00"/>
    <x v="3"/>
    <x v="11"/>
    <x v="0"/>
    <s v="Karnataka"/>
    <n v="1"/>
    <x v="2947"/>
    <x v="3"/>
    <n v="3"/>
    <s v="Adventure"/>
    <s v="Bus"/>
    <x v="1"/>
    <s v="No Festival"/>
    <s v="Airbnb"/>
    <s v="Hot"/>
    <s v="51+"/>
    <s v="Male"/>
    <n v="3.8"/>
  </r>
  <r>
    <s v="KT03472"/>
    <d v="2025-05-17T00:00:00"/>
    <x v="3"/>
    <x v="3"/>
    <x v="0"/>
    <s v="Karnataka"/>
    <n v="4"/>
    <x v="2948"/>
    <x v="0"/>
    <n v="2"/>
    <s v="Medical"/>
    <s v="Train"/>
    <x v="1"/>
    <s v="No Festival"/>
    <s v="Goibibo"/>
    <s v="Hot"/>
    <s v="26-35"/>
    <s v="Female"/>
    <n v="3.8"/>
  </r>
  <r>
    <s v="KT03569"/>
    <d v="2024-05-25T00:00:00"/>
    <x v="3"/>
    <x v="10"/>
    <x v="0"/>
    <s v="Karnataka"/>
    <n v="5"/>
    <x v="2949"/>
    <x v="4"/>
    <n v="4"/>
    <s v="Honeymoon"/>
    <s v="Taxi"/>
    <x v="1"/>
    <s v="No Festival"/>
    <s v="Direct"/>
    <s v="Hot"/>
    <s v="51+"/>
    <s v="Male"/>
    <n v="4.5"/>
  </r>
  <r>
    <s v="KT03810"/>
    <d v="2025-05-03T00:00:00"/>
    <x v="3"/>
    <x v="1"/>
    <x v="0"/>
    <s v="Karnataka"/>
    <n v="2"/>
    <x v="2950"/>
    <x v="2"/>
    <n v="2"/>
    <s v="Adventure"/>
    <s v="Flight"/>
    <x v="1"/>
    <s v="No Festival"/>
    <s v="Goibibo"/>
    <s v="Hot"/>
    <s v="36-50"/>
    <s v="Male"/>
    <n v="3.6"/>
  </r>
  <r>
    <s v="KT03876"/>
    <d v="2025-05-15T00:00:00"/>
    <x v="3"/>
    <x v="0"/>
    <x v="0"/>
    <s v="Karnataka"/>
    <n v="5"/>
    <x v="2951"/>
    <x v="4"/>
    <n v="7"/>
    <s v="Honeymoon"/>
    <s v="Taxi"/>
    <x v="1"/>
    <s v="No Festival"/>
    <s v="Goibibo"/>
    <s v="Hot"/>
    <s v="18-25"/>
    <s v="Male"/>
    <n v="4.0999999999999996"/>
  </r>
  <r>
    <s v="KT04006"/>
    <d v="2025-05-06T00:00:00"/>
    <x v="3"/>
    <x v="13"/>
    <x v="0"/>
    <s v="Karnataka"/>
    <n v="6"/>
    <x v="2952"/>
    <x v="0"/>
    <n v="6"/>
    <s v="Business"/>
    <s v="Train"/>
    <x v="1"/>
    <s v="No Festival"/>
    <s v="Agoda"/>
    <s v="Hot"/>
    <s v="18-25"/>
    <s v="Male"/>
    <n v="4.7"/>
  </r>
  <r>
    <s v="KT04085"/>
    <d v="2024-05-19T00:00:00"/>
    <x v="3"/>
    <x v="7"/>
    <x v="0"/>
    <s v="Karnataka"/>
    <n v="6"/>
    <x v="2953"/>
    <x v="2"/>
    <n v="3"/>
    <s v="Medical"/>
    <s v="Flight"/>
    <x v="1"/>
    <s v="No Festival"/>
    <s v="Booking.com"/>
    <s v="Hot"/>
    <s v="18-25"/>
    <s v="Male"/>
    <n v="4.0999999999999996"/>
  </r>
  <r>
    <s v="KT04153"/>
    <d v="2024-05-01T00:00:00"/>
    <x v="3"/>
    <x v="3"/>
    <x v="0"/>
    <s v="Karnataka"/>
    <n v="2"/>
    <x v="2954"/>
    <x v="5"/>
    <n v="3"/>
    <s v="Pilgrimage"/>
    <s v="Train"/>
    <x v="1"/>
    <s v="No Festival"/>
    <s v="Booking.com"/>
    <s v="Hot"/>
    <s v="18-25"/>
    <s v="Male"/>
    <n v="4.2"/>
  </r>
  <r>
    <s v="KT04187"/>
    <d v="2025-05-19T00:00:00"/>
    <x v="3"/>
    <x v="13"/>
    <x v="0"/>
    <s v="Karnataka"/>
    <n v="2"/>
    <x v="2955"/>
    <x v="1"/>
    <n v="2"/>
    <s v="Adventure"/>
    <s v="Taxi"/>
    <x v="1"/>
    <s v="No Festival"/>
    <s v="Agoda"/>
    <s v="Hot"/>
    <s v="36-50"/>
    <s v="Male"/>
    <n v="3.6"/>
  </r>
  <r>
    <s v="KT04194"/>
    <d v="2025-05-27T00:00:00"/>
    <x v="3"/>
    <x v="13"/>
    <x v="0"/>
    <s v="Karnataka"/>
    <n v="4"/>
    <x v="2956"/>
    <x v="2"/>
    <n v="8"/>
    <s v="Leisure"/>
    <s v="Bus"/>
    <x v="1"/>
    <s v="No Festival"/>
    <s v="Airbnb"/>
    <s v="Hot"/>
    <s v="36-50"/>
    <s v="Female"/>
    <n v="3.7"/>
  </r>
  <r>
    <s v="KT04223"/>
    <d v="2025-05-05T00:00:00"/>
    <x v="3"/>
    <x v="5"/>
    <x v="0"/>
    <s v="Karnataka"/>
    <n v="2"/>
    <x v="2957"/>
    <x v="2"/>
    <n v="1"/>
    <s v="Honeymoon"/>
    <s v="Car"/>
    <x v="1"/>
    <s v="No Festival"/>
    <s v="Airbnb"/>
    <s v="Hot"/>
    <s v="18-25"/>
    <s v="Male"/>
    <n v="4.9000000000000004"/>
  </r>
  <r>
    <s v="KT04302"/>
    <d v="2025-05-21T00:00:00"/>
    <x v="3"/>
    <x v="8"/>
    <x v="0"/>
    <s v="Karnataka"/>
    <n v="5"/>
    <x v="2958"/>
    <x v="2"/>
    <n v="3"/>
    <s v="Leisure"/>
    <s v="Flight"/>
    <x v="1"/>
    <s v="No Festival"/>
    <s v="Booking.com"/>
    <s v="Hot"/>
    <s v="26-35"/>
    <s v="Male"/>
    <n v="4"/>
  </r>
  <r>
    <s v="KT04487"/>
    <d v="2024-05-10T00:00:00"/>
    <x v="3"/>
    <x v="0"/>
    <x v="0"/>
    <s v="Karnataka"/>
    <n v="3"/>
    <x v="2959"/>
    <x v="4"/>
    <n v="1"/>
    <s v="Business"/>
    <s v="Flight"/>
    <x v="1"/>
    <s v="No Festival"/>
    <s v="Direct"/>
    <s v="Hot"/>
    <s v="51+"/>
    <s v="Male"/>
    <n v="4.9000000000000004"/>
  </r>
  <r>
    <s v="KT04515"/>
    <d v="2024-05-13T00:00:00"/>
    <x v="3"/>
    <x v="12"/>
    <x v="0"/>
    <s v="Karnataka"/>
    <n v="3"/>
    <x v="2960"/>
    <x v="4"/>
    <n v="5"/>
    <s v="Honeymoon"/>
    <s v="Train"/>
    <x v="1"/>
    <s v="No Festival"/>
    <s v="Agoda"/>
    <s v="Hot"/>
    <s v="18-25"/>
    <s v="Female"/>
    <n v="5"/>
  </r>
  <r>
    <s v="KT04782"/>
    <d v="2025-05-15T00:00:00"/>
    <x v="3"/>
    <x v="2"/>
    <x v="0"/>
    <s v="Karnataka"/>
    <n v="2"/>
    <x v="2961"/>
    <x v="0"/>
    <n v="7"/>
    <s v="Medical"/>
    <s v="Taxi"/>
    <x v="1"/>
    <s v="No Festival"/>
    <s v="Airbnb"/>
    <s v="Hot"/>
    <s v="51+"/>
    <s v="Female"/>
    <n v="4"/>
  </r>
  <r>
    <s v="KT04791"/>
    <d v="2025-05-15T00:00:00"/>
    <x v="3"/>
    <x v="12"/>
    <x v="0"/>
    <s v="Karnataka"/>
    <n v="1"/>
    <x v="2962"/>
    <x v="1"/>
    <n v="3"/>
    <s v="Medical"/>
    <s v="Flight"/>
    <x v="1"/>
    <s v="No Festival"/>
    <s v="Booking.com"/>
    <s v="Hot"/>
    <s v="26-35"/>
    <s v="Female"/>
    <n v="3.5"/>
  </r>
  <r>
    <s v="KT05051"/>
    <d v="2025-05-02T00:00:00"/>
    <x v="3"/>
    <x v="12"/>
    <x v="0"/>
    <s v="Karnataka"/>
    <n v="5"/>
    <x v="2963"/>
    <x v="5"/>
    <n v="6"/>
    <s v="Medical"/>
    <s v="Car"/>
    <x v="1"/>
    <s v="No Festival"/>
    <s v="Goibibo"/>
    <s v="Hot"/>
    <s v="36-50"/>
    <s v="Male"/>
    <n v="4.7"/>
  </r>
  <r>
    <s v="KT05155"/>
    <d v="2025-05-15T00:00:00"/>
    <x v="3"/>
    <x v="11"/>
    <x v="0"/>
    <s v="Karnataka"/>
    <n v="2"/>
    <x v="2964"/>
    <x v="4"/>
    <n v="5"/>
    <s v="Pilgrimage"/>
    <s v="Flight"/>
    <x v="1"/>
    <s v="No Festival"/>
    <s v="Booking.com"/>
    <s v="Hot"/>
    <s v="26-35"/>
    <s v="Female"/>
    <n v="4.5"/>
  </r>
  <r>
    <s v="KT05225"/>
    <d v="2024-05-15T00:00:00"/>
    <x v="3"/>
    <x v="4"/>
    <x v="0"/>
    <s v="Karnataka"/>
    <n v="5"/>
    <x v="2965"/>
    <x v="2"/>
    <n v="5"/>
    <s v="Pilgrimage"/>
    <s v="Bus"/>
    <x v="1"/>
    <s v="No Festival"/>
    <s v="Direct"/>
    <s v="Hot"/>
    <s v="36-50"/>
    <s v="Male"/>
    <n v="4.0999999999999996"/>
  </r>
  <r>
    <s v="KT05465"/>
    <d v="2025-05-03T00:00:00"/>
    <x v="3"/>
    <x v="0"/>
    <x v="0"/>
    <s v="Karnataka"/>
    <n v="3"/>
    <x v="2966"/>
    <x v="3"/>
    <n v="3"/>
    <s v="Adventure"/>
    <s v="Flight"/>
    <x v="1"/>
    <s v="No Festival"/>
    <s v="Agoda"/>
    <s v="Hot"/>
    <s v="18-25"/>
    <s v="Male"/>
    <n v="4"/>
  </r>
  <r>
    <s v="KT05693"/>
    <d v="2024-05-14T00:00:00"/>
    <x v="3"/>
    <x v="10"/>
    <x v="0"/>
    <s v="Karnataka"/>
    <n v="4"/>
    <x v="2967"/>
    <x v="0"/>
    <n v="3"/>
    <s v="Honeymoon"/>
    <s v="Taxi"/>
    <x v="1"/>
    <s v="No Festival"/>
    <s v="Direct"/>
    <s v="Hot"/>
    <s v="36-50"/>
    <s v="Male"/>
    <n v="4.7"/>
  </r>
  <r>
    <s v="KT05740"/>
    <d v="2025-05-05T00:00:00"/>
    <x v="3"/>
    <x v="3"/>
    <x v="0"/>
    <s v="Karnataka"/>
    <n v="3"/>
    <x v="2968"/>
    <x v="1"/>
    <n v="6"/>
    <s v="Leisure"/>
    <s v="Train"/>
    <x v="1"/>
    <s v="No Festival"/>
    <s v="Agoda"/>
    <s v="Hot"/>
    <s v="36-50"/>
    <s v="Male"/>
    <n v="4.8"/>
  </r>
  <r>
    <s v="KT05772"/>
    <d v="2024-05-29T00:00:00"/>
    <x v="3"/>
    <x v="0"/>
    <x v="0"/>
    <s v="Karnataka"/>
    <n v="4"/>
    <x v="128"/>
    <x v="2"/>
    <n v="6"/>
    <s v="Pilgrimage"/>
    <s v="Bus"/>
    <x v="1"/>
    <s v="No Festival"/>
    <s v="Agoda"/>
    <s v="Hot"/>
    <s v="51+"/>
    <s v="Female"/>
    <n v="4.2"/>
  </r>
  <r>
    <s v="KT05785"/>
    <d v="2025-05-17T00:00:00"/>
    <x v="3"/>
    <x v="1"/>
    <x v="0"/>
    <s v="Karnataka"/>
    <n v="4"/>
    <x v="2969"/>
    <x v="4"/>
    <n v="3"/>
    <s v="Leisure"/>
    <s v="Bus"/>
    <x v="1"/>
    <s v="No Festival"/>
    <s v="Goibibo"/>
    <s v="Hot"/>
    <s v="18-25"/>
    <s v="Female"/>
    <n v="4.7"/>
  </r>
  <r>
    <s v="KT05965"/>
    <d v="2024-05-07T00:00:00"/>
    <x v="3"/>
    <x v="7"/>
    <x v="0"/>
    <s v="Karnataka"/>
    <n v="1"/>
    <x v="2970"/>
    <x v="1"/>
    <n v="5"/>
    <s v="Pilgrimage"/>
    <s v="Bus"/>
    <x v="1"/>
    <s v="No Festival"/>
    <s v="Goibibo"/>
    <s v="Hot"/>
    <s v="18-25"/>
    <s v="Female"/>
    <n v="4.5"/>
  </r>
  <r>
    <s v="KT05992"/>
    <d v="2024-05-09T00:00:00"/>
    <x v="3"/>
    <x v="12"/>
    <x v="0"/>
    <s v="Karnataka"/>
    <n v="1"/>
    <x v="2971"/>
    <x v="5"/>
    <n v="2"/>
    <s v="Pilgrimage"/>
    <s v="Taxi"/>
    <x v="1"/>
    <s v="No Festival"/>
    <s v="MakeMyTrip"/>
    <s v="Hot"/>
    <s v="18-25"/>
    <s v="Male"/>
    <n v="3.7"/>
  </r>
  <r>
    <s v="KT06000"/>
    <d v="2024-05-30T00:00:00"/>
    <x v="3"/>
    <x v="9"/>
    <x v="0"/>
    <s v="Karnataka"/>
    <n v="6"/>
    <x v="2972"/>
    <x v="2"/>
    <n v="3"/>
    <s v="Adventure"/>
    <s v="Train"/>
    <x v="1"/>
    <s v="No Festival"/>
    <s v="Agoda"/>
    <s v="Hot"/>
    <s v="36-50"/>
    <s v="Female"/>
    <n v="3.8"/>
  </r>
  <r>
    <s v="KT06066"/>
    <d v="2024-05-11T00:00:00"/>
    <x v="3"/>
    <x v="13"/>
    <x v="0"/>
    <s v="Karnataka"/>
    <n v="1"/>
    <x v="2973"/>
    <x v="1"/>
    <n v="2"/>
    <s v="Leisure"/>
    <s v="Car"/>
    <x v="1"/>
    <s v="No Festival"/>
    <s v="Direct"/>
    <s v="Hot"/>
    <s v="18-25"/>
    <s v="Female"/>
    <n v="3.7"/>
  </r>
  <r>
    <s v="KT06168"/>
    <d v="2025-05-13T00:00:00"/>
    <x v="3"/>
    <x v="11"/>
    <x v="0"/>
    <s v="Karnataka"/>
    <n v="3"/>
    <x v="2974"/>
    <x v="4"/>
    <n v="3"/>
    <s v="Honeymoon"/>
    <s v="Taxi"/>
    <x v="1"/>
    <s v="No Festival"/>
    <s v="Agoda"/>
    <s v="Hot"/>
    <s v="36-50"/>
    <s v="Female"/>
    <n v="4.7"/>
  </r>
  <r>
    <s v="KT06271"/>
    <d v="2024-05-06T00:00:00"/>
    <x v="3"/>
    <x v="0"/>
    <x v="0"/>
    <s v="Karnataka"/>
    <n v="1"/>
    <x v="2975"/>
    <x v="2"/>
    <n v="4"/>
    <s v="Business"/>
    <s v="Bus"/>
    <x v="1"/>
    <s v="No Festival"/>
    <s v="Agoda"/>
    <s v="Hot"/>
    <s v="18-25"/>
    <s v="Male"/>
    <n v="4.7"/>
  </r>
  <r>
    <s v="KT06286"/>
    <d v="2025-05-30T00:00:00"/>
    <x v="3"/>
    <x v="7"/>
    <x v="0"/>
    <s v="Karnataka"/>
    <n v="6"/>
    <x v="2976"/>
    <x v="1"/>
    <n v="5"/>
    <s v="Business"/>
    <s v="Taxi"/>
    <x v="1"/>
    <s v="No Festival"/>
    <s v="Direct"/>
    <s v="Hot"/>
    <s v="18-25"/>
    <s v="Male"/>
    <n v="4.7"/>
  </r>
  <r>
    <s v="KT06312"/>
    <d v="2024-05-20T00:00:00"/>
    <x v="3"/>
    <x v="5"/>
    <x v="0"/>
    <s v="Karnataka"/>
    <n v="1"/>
    <x v="488"/>
    <x v="4"/>
    <n v="4"/>
    <s v="Leisure"/>
    <s v="Train"/>
    <x v="1"/>
    <s v="No Festival"/>
    <s v="Agoda"/>
    <s v="Hot"/>
    <s v="26-35"/>
    <s v="Male"/>
    <n v="4.7"/>
  </r>
  <r>
    <s v="KT06317"/>
    <d v="2024-05-29T00:00:00"/>
    <x v="3"/>
    <x v="11"/>
    <x v="0"/>
    <s v="Karnataka"/>
    <n v="4"/>
    <x v="2977"/>
    <x v="2"/>
    <n v="6"/>
    <s v="Honeymoon"/>
    <s v="Train"/>
    <x v="1"/>
    <s v="No Festival"/>
    <s v="MakeMyTrip"/>
    <s v="Hot"/>
    <s v="51+"/>
    <s v="Male"/>
    <n v="4.7"/>
  </r>
  <r>
    <s v="KT06382"/>
    <d v="2025-05-10T00:00:00"/>
    <x v="3"/>
    <x v="10"/>
    <x v="0"/>
    <s v="Karnataka"/>
    <n v="4"/>
    <x v="2978"/>
    <x v="0"/>
    <n v="3"/>
    <s v="Business"/>
    <s v="Bus"/>
    <x v="1"/>
    <s v="No Festival"/>
    <s v="Booking.com"/>
    <s v="Hot"/>
    <s v="26-35"/>
    <s v="Female"/>
    <n v="4.2"/>
  </r>
  <r>
    <s v="KT06718"/>
    <d v="2024-05-28T00:00:00"/>
    <x v="3"/>
    <x v="2"/>
    <x v="0"/>
    <s v="Karnataka"/>
    <n v="4"/>
    <x v="2979"/>
    <x v="2"/>
    <n v="8"/>
    <s v="Business"/>
    <s v="Car"/>
    <x v="1"/>
    <s v="No Festival"/>
    <s v="MakeMyTrip"/>
    <s v="Hot"/>
    <s v="26-35"/>
    <s v="Male"/>
    <n v="4.8"/>
  </r>
  <r>
    <s v="KT06723"/>
    <d v="2024-05-10T00:00:00"/>
    <x v="3"/>
    <x v="0"/>
    <x v="0"/>
    <s v="Karnataka"/>
    <n v="1"/>
    <x v="2980"/>
    <x v="1"/>
    <n v="1"/>
    <s v="Leisure"/>
    <s v="Car"/>
    <x v="1"/>
    <s v="No Festival"/>
    <s v="Booking.com"/>
    <s v="Hot"/>
    <s v="18-25"/>
    <s v="Female"/>
    <n v="3.7"/>
  </r>
  <r>
    <s v="KT06767"/>
    <d v="2025-05-06T00:00:00"/>
    <x v="3"/>
    <x v="12"/>
    <x v="0"/>
    <s v="Karnataka"/>
    <n v="5"/>
    <x v="2981"/>
    <x v="0"/>
    <n v="3"/>
    <s v="Pilgrimage"/>
    <s v="Flight"/>
    <x v="1"/>
    <s v="No Festival"/>
    <s v="Direct"/>
    <s v="Hot"/>
    <s v="26-35"/>
    <s v="Male"/>
    <n v="4.4000000000000004"/>
  </r>
  <r>
    <s v="KT06857"/>
    <d v="2024-05-07T00:00:00"/>
    <x v="3"/>
    <x v="10"/>
    <x v="0"/>
    <s v="Karnataka"/>
    <n v="1"/>
    <x v="2982"/>
    <x v="2"/>
    <n v="5"/>
    <s v="Pilgrimage"/>
    <s v="Taxi"/>
    <x v="1"/>
    <s v="No Festival"/>
    <s v="Airbnb"/>
    <s v="Hot"/>
    <s v="36-50"/>
    <s v="Male"/>
    <n v="4.0999999999999996"/>
  </r>
  <r>
    <s v="KT06884"/>
    <d v="2025-05-06T00:00:00"/>
    <x v="3"/>
    <x v="4"/>
    <x v="0"/>
    <s v="Karnataka"/>
    <n v="4"/>
    <x v="2983"/>
    <x v="2"/>
    <n v="4"/>
    <s v="Adventure"/>
    <s v="Train"/>
    <x v="1"/>
    <s v="No Festival"/>
    <s v="Booking.com"/>
    <s v="Hot"/>
    <s v="18-25"/>
    <s v="Male"/>
    <n v="4.8"/>
  </r>
  <r>
    <s v="KT07005"/>
    <d v="2025-05-02T00:00:00"/>
    <x v="3"/>
    <x v="7"/>
    <x v="0"/>
    <s v="Karnataka"/>
    <n v="4"/>
    <x v="2984"/>
    <x v="2"/>
    <n v="3"/>
    <s v="Adventure"/>
    <s v="Bus"/>
    <x v="1"/>
    <s v="No Festival"/>
    <s v="Direct"/>
    <s v="Hot"/>
    <s v="51+"/>
    <s v="Female"/>
    <n v="4.0999999999999996"/>
  </r>
  <r>
    <s v="KT07145"/>
    <d v="2024-05-31T00:00:00"/>
    <x v="3"/>
    <x v="11"/>
    <x v="0"/>
    <s v="Karnataka"/>
    <n v="6"/>
    <x v="2985"/>
    <x v="1"/>
    <n v="3"/>
    <s v="Business"/>
    <s v="Taxi"/>
    <x v="1"/>
    <s v="No Festival"/>
    <s v="Booking.com"/>
    <s v="Hot"/>
    <s v="36-50"/>
    <s v="Female"/>
    <n v="4.5999999999999996"/>
  </r>
  <r>
    <s v="KT07260"/>
    <d v="2025-05-31T00:00:00"/>
    <x v="3"/>
    <x v="7"/>
    <x v="0"/>
    <s v="Karnataka"/>
    <n v="6"/>
    <x v="2986"/>
    <x v="3"/>
    <n v="8"/>
    <s v="Leisure"/>
    <s v="Car"/>
    <x v="1"/>
    <s v="No Festival"/>
    <s v="Booking.com"/>
    <s v="Hot"/>
    <s v="36-50"/>
    <s v="Female"/>
    <n v="4.3"/>
  </r>
  <r>
    <s v="KT07319"/>
    <d v="2024-05-04T00:00:00"/>
    <x v="3"/>
    <x v="8"/>
    <x v="0"/>
    <s v="Karnataka"/>
    <n v="4"/>
    <x v="2987"/>
    <x v="2"/>
    <n v="1"/>
    <s v="Leisure"/>
    <s v="Train"/>
    <x v="1"/>
    <s v="No Festival"/>
    <s v="Airbnb"/>
    <s v="Hot"/>
    <s v="18-25"/>
    <s v="Male"/>
    <n v="4.5"/>
  </r>
  <r>
    <s v="KT07339"/>
    <d v="2025-05-30T00:00:00"/>
    <x v="3"/>
    <x v="0"/>
    <x v="0"/>
    <s v="Karnataka"/>
    <n v="6"/>
    <x v="2988"/>
    <x v="3"/>
    <n v="6"/>
    <s v="Business"/>
    <s v="Bus"/>
    <x v="1"/>
    <s v="No Festival"/>
    <s v="Direct"/>
    <s v="Hot"/>
    <s v="18-25"/>
    <s v="Female"/>
    <n v="4.5999999999999996"/>
  </r>
  <r>
    <s v="KT07377"/>
    <d v="2024-05-08T00:00:00"/>
    <x v="3"/>
    <x v="3"/>
    <x v="0"/>
    <s v="Karnataka"/>
    <n v="2"/>
    <x v="2989"/>
    <x v="3"/>
    <n v="2"/>
    <s v="Honeymoon"/>
    <s v="Bus"/>
    <x v="1"/>
    <s v="No Festival"/>
    <s v="Goibibo"/>
    <s v="Hot"/>
    <s v="36-50"/>
    <s v="Male"/>
    <n v="4.5999999999999996"/>
  </r>
  <r>
    <s v="KT07528"/>
    <d v="2025-05-13T00:00:00"/>
    <x v="3"/>
    <x v="9"/>
    <x v="0"/>
    <s v="Karnataka"/>
    <n v="5"/>
    <x v="2990"/>
    <x v="5"/>
    <n v="3"/>
    <s v="Honeymoon"/>
    <s v="Flight"/>
    <x v="1"/>
    <s v="No Festival"/>
    <s v="Booking.com"/>
    <s v="Hot"/>
    <s v="36-50"/>
    <s v="Male"/>
    <n v="4.7"/>
  </r>
  <r>
    <s v="KT07811"/>
    <d v="2025-05-22T00:00:00"/>
    <x v="3"/>
    <x v="5"/>
    <x v="0"/>
    <s v="Karnataka"/>
    <n v="5"/>
    <x v="2991"/>
    <x v="4"/>
    <n v="6"/>
    <s v="Honeymoon"/>
    <s v="Bus"/>
    <x v="1"/>
    <s v="No Festival"/>
    <s v="Direct"/>
    <s v="Hot"/>
    <s v="51+"/>
    <s v="Male"/>
    <n v="5"/>
  </r>
  <r>
    <s v="KT07874"/>
    <d v="2024-05-18T00:00:00"/>
    <x v="3"/>
    <x v="10"/>
    <x v="0"/>
    <s v="Karnataka"/>
    <n v="4"/>
    <x v="2992"/>
    <x v="0"/>
    <n v="6"/>
    <s v="Adventure"/>
    <s v="Car"/>
    <x v="1"/>
    <s v="No Festival"/>
    <s v="MakeMyTrip"/>
    <s v="Hot"/>
    <s v="36-50"/>
    <s v="Female"/>
    <n v="3.5"/>
  </r>
  <r>
    <s v="KT07916"/>
    <d v="2025-05-05T00:00:00"/>
    <x v="3"/>
    <x v="6"/>
    <x v="0"/>
    <s v="Karnataka"/>
    <n v="3"/>
    <x v="2993"/>
    <x v="4"/>
    <n v="6"/>
    <s v="Pilgrimage"/>
    <s v="Bus"/>
    <x v="1"/>
    <s v="No Festival"/>
    <s v="Direct"/>
    <s v="Hot"/>
    <s v="51+"/>
    <s v="Male"/>
    <n v="4.9000000000000004"/>
  </r>
  <r>
    <s v="KT07918"/>
    <d v="2025-05-10T00:00:00"/>
    <x v="3"/>
    <x v="13"/>
    <x v="0"/>
    <s v="Karnataka"/>
    <n v="5"/>
    <x v="2994"/>
    <x v="5"/>
    <n v="1"/>
    <s v="Pilgrimage"/>
    <s v="Car"/>
    <x v="1"/>
    <s v="No Festival"/>
    <s v="Booking.com"/>
    <s v="Hot"/>
    <s v="51+"/>
    <s v="Female"/>
    <n v="4"/>
  </r>
  <r>
    <s v="KT07994"/>
    <d v="2025-05-03T00:00:00"/>
    <x v="3"/>
    <x v="11"/>
    <x v="0"/>
    <s v="Karnataka"/>
    <n v="5"/>
    <x v="2995"/>
    <x v="0"/>
    <n v="7"/>
    <s v="Business"/>
    <s v="Flight"/>
    <x v="1"/>
    <s v="No Festival"/>
    <s v="Booking.com"/>
    <s v="Hot"/>
    <s v="26-35"/>
    <s v="Female"/>
    <n v="4.5999999999999996"/>
  </r>
  <r>
    <s v="KT08253"/>
    <d v="2024-05-03T00:00:00"/>
    <x v="3"/>
    <x v="2"/>
    <x v="0"/>
    <s v="Karnataka"/>
    <n v="4"/>
    <x v="2996"/>
    <x v="0"/>
    <n v="4"/>
    <s v="Pilgrimage"/>
    <s v="Car"/>
    <x v="1"/>
    <s v="No Festival"/>
    <s v="Goibibo"/>
    <s v="Hot"/>
    <s v="26-35"/>
    <s v="Male"/>
    <n v="3.8"/>
  </r>
  <r>
    <s v="KT08274"/>
    <d v="2024-05-12T00:00:00"/>
    <x v="3"/>
    <x v="2"/>
    <x v="0"/>
    <s v="Karnataka"/>
    <n v="5"/>
    <x v="2997"/>
    <x v="4"/>
    <n v="8"/>
    <s v="Medical"/>
    <s v="Taxi"/>
    <x v="1"/>
    <s v="No Festival"/>
    <s v="Booking.com"/>
    <s v="Hot"/>
    <s v="26-35"/>
    <s v="Female"/>
    <n v="4.5999999999999996"/>
  </r>
  <r>
    <s v="KT08330"/>
    <d v="2025-05-30T00:00:00"/>
    <x v="3"/>
    <x v="13"/>
    <x v="0"/>
    <s v="Karnataka"/>
    <n v="4"/>
    <x v="2998"/>
    <x v="4"/>
    <n v="6"/>
    <s v="Honeymoon"/>
    <s v="Train"/>
    <x v="1"/>
    <s v="No Festival"/>
    <s v="Goibibo"/>
    <s v="Hot"/>
    <s v="26-35"/>
    <s v="Male"/>
    <n v="4.2"/>
  </r>
  <r>
    <s v="KT08440"/>
    <d v="2025-05-27T00:00:00"/>
    <x v="3"/>
    <x v="10"/>
    <x v="0"/>
    <s v="Karnataka"/>
    <n v="4"/>
    <x v="2999"/>
    <x v="1"/>
    <n v="1"/>
    <s v="Leisure"/>
    <s v="Car"/>
    <x v="1"/>
    <s v="No Festival"/>
    <s v="Airbnb"/>
    <s v="Hot"/>
    <s v="26-35"/>
    <s v="Male"/>
    <n v="3.8"/>
  </r>
  <r>
    <s v="KT08557"/>
    <d v="2025-05-18T00:00:00"/>
    <x v="3"/>
    <x v="11"/>
    <x v="0"/>
    <s v="Karnataka"/>
    <n v="5"/>
    <x v="3000"/>
    <x v="3"/>
    <n v="5"/>
    <s v="Medical"/>
    <s v="Taxi"/>
    <x v="1"/>
    <s v="No Festival"/>
    <s v="MakeMyTrip"/>
    <s v="Hot"/>
    <s v="51+"/>
    <s v="Female"/>
    <n v="4.8"/>
  </r>
  <r>
    <s v="KT08685"/>
    <d v="2024-05-05T00:00:00"/>
    <x v="3"/>
    <x v="1"/>
    <x v="0"/>
    <s v="Karnataka"/>
    <n v="1"/>
    <x v="3001"/>
    <x v="4"/>
    <n v="1"/>
    <s v="Honeymoon"/>
    <s v="Car"/>
    <x v="1"/>
    <s v="No Festival"/>
    <s v="Airbnb"/>
    <s v="Hot"/>
    <s v="51+"/>
    <s v="Female"/>
    <n v="4.4000000000000004"/>
  </r>
  <r>
    <s v="KT08854"/>
    <d v="2024-05-04T00:00:00"/>
    <x v="3"/>
    <x v="5"/>
    <x v="0"/>
    <s v="Karnataka"/>
    <n v="3"/>
    <x v="3002"/>
    <x v="3"/>
    <n v="4"/>
    <s v="Pilgrimage"/>
    <s v="Flight"/>
    <x v="1"/>
    <s v="No Festival"/>
    <s v="Direct"/>
    <s v="Hot"/>
    <s v="26-35"/>
    <s v="Female"/>
    <n v="3.7"/>
  </r>
  <r>
    <s v="KT08933"/>
    <d v="2025-05-25T00:00:00"/>
    <x v="3"/>
    <x v="11"/>
    <x v="0"/>
    <s v="Karnataka"/>
    <n v="2"/>
    <x v="3003"/>
    <x v="2"/>
    <n v="7"/>
    <s v="Pilgrimage"/>
    <s v="Bus"/>
    <x v="1"/>
    <s v="No Festival"/>
    <s v="Direct"/>
    <s v="Hot"/>
    <s v="26-35"/>
    <s v="Female"/>
    <n v="4"/>
  </r>
  <r>
    <s v="KT08943"/>
    <d v="2025-05-03T00:00:00"/>
    <x v="3"/>
    <x v="7"/>
    <x v="0"/>
    <s v="Karnataka"/>
    <n v="3"/>
    <x v="3004"/>
    <x v="3"/>
    <n v="1"/>
    <s v="Leisure"/>
    <s v="Flight"/>
    <x v="1"/>
    <s v="No Festival"/>
    <s v="Goibibo"/>
    <s v="Hot"/>
    <s v="36-50"/>
    <s v="Female"/>
    <n v="3.8"/>
  </r>
  <r>
    <s v="KT08993"/>
    <d v="2024-05-25T00:00:00"/>
    <x v="3"/>
    <x v="6"/>
    <x v="0"/>
    <s v="Karnataka"/>
    <n v="3"/>
    <x v="3005"/>
    <x v="2"/>
    <n v="4"/>
    <s v="Pilgrimage"/>
    <s v="Car"/>
    <x v="1"/>
    <s v="No Festival"/>
    <s v="Direct"/>
    <s v="Hot"/>
    <s v="36-50"/>
    <s v="Female"/>
    <n v="3.9"/>
  </r>
  <r>
    <s v="KT09091"/>
    <d v="2024-05-17T00:00:00"/>
    <x v="3"/>
    <x v="9"/>
    <x v="0"/>
    <s v="Karnataka"/>
    <n v="6"/>
    <x v="3006"/>
    <x v="3"/>
    <n v="1"/>
    <s v="Leisure"/>
    <s v="Flight"/>
    <x v="1"/>
    <s v="No Festival"/>
    <s v="Airbnb"/>
    <s v="Hot"/>
    <s v="36-50"/>
    <s v="Female"/>
    <n v="4.3"/>
  </r>
  <r>
    <s v="KT09337"/>
    <d v="2025-05-13T00:00:00"/>
    <x v="3"/>
    <x v="6"/>
    <x v="0"/>
    <s v="Karnataka"/>
    <n v="4"/>
    <x v="3007"/>
    <x v="5"/>
    <n v="2"/>
    <s v="Adventure"/>
    <s v="Bus"/>
    <x v="1"/>
    <s v="No Festival"/>
    <s v="Agoda"/>
    <s v="Hot"/>
    <s v="36-50"/>
    <s v="Male"/>
    <n v="4.5999999999999996"/>
  </r>
  <r>
    <s v="KT09664"/>
    <d v="2025-05-21T00:00:00"/>
    <x v="3"/>
    <x v="2"/>
    <x v="0"/>
    <s v="Karnataka"/>
    <n v="2"/>
    <x v="3008"/>
    <x v="3"/>
    <n v="4"/>
    <s v="Honeymoon"/>
    <s v="Train"/>
    <x v="1"/>
    <s v="No Festival"/>
    <s v="MakeMyTrip"/>
    <s v="Hot"/>
    <s v="36-50"/>
    <s v="Female"/>
    <n v="4"/>
  </r>
  <r>
    <s v="KT09686"/>
    <d v="2024-05-28T00:00:00"/>
    <x v="3"/>
    <x v="1"/>
    <x v="0"/>
    <s v="Karnataka"/>
    <n v="1"/>
    <x v="3009"/>
    <x v="1"/>
    <n v="1"/>
    <s v="Honeymoon"/>
    <s v="Flight"/>
    <x v="1"/>
    <s v="No Festival"/>
    <s v="Direct"/>
    <s v="Hot"/>
    <s v="51+"/>
    <s v="Male"/>
    <n v="4"/>
  </r>
  <r>
    <s v="KT09817"/>
    <d v="2025-05-04T00:00:00"/>
    <x v="3"/>
    <x v="4"/>
    <x v="0"/>
    <s v="Karnataka"/>
    <n v="6"/>
    <x v="3010"/>
    <x v="3"/>
    <n v="3"/>
    <s v="Adventure"/>
    <s v="Taxi"/>
    <x v="1"/>
    <s v="No Festival"/>
    <s v="Airbnb"/>
    <s v="Hot"/>
    <s v="18-25"/>
    <s v="Female"/>
    <n v="4"/>
  </r>
  <r>
    <s v="KT09919"/>
    <d v="2025-05-11T00:00:00"/>
    <x v="3"/>
    <x v="3"/>
    <x v="0"/>
    <s v="Karnataka"/>
    <n v="2"/>
    <x v="3011"/>
    <x v="2"/>
    <n v="2"/>
    <s v="Medical"/>
    <s v="Flight"/>
    <x v="1"/>
    <s v="No Festival"/>
    <s v="Booking.com"/>
    <s v="Hot"/>
    <s v="51+"/>
    <s v="Female"/>
    <n v="4.5"/>
  </r>
  <r>
    <s v="KT09944"/>
    <d v="2025-05-10T00:00:00"/>
    <x v="3"/>
    <x v="11"/>
    <x v="0"/>
    <s v="Karnataka"/>
    <n v="3"/>
    <x v="3012"/>
    <x v="4"/>
    <n v="6"/>
    <s v="Medical"/>
    <s v="Taxi"/>
    <x v="1"/>
    <s v="No Festival"/>
    <s v="Direct"/>
    <s v="Hot"/>
    <s v="26-35"/>
    <s v="Male"/>
    <n v="4.7"/>
  </r>
  <r>
    <s v="KT00017"/>
    <d v="2025-05-18T00:00:00"/>
    <x v="3"/>
    <x v="4"/>
    <x v="0"/>
    <s v="Telangana"/>
    <n v="4"/>
    <x v="3013"/>
    <x v="5"/>
    <n v="5"/>
    <s v="Leisure"/>
    <s v="Taxi"/>
    <x v="1"/>
    <s v="No Festival"/>
    <s v="Airbnb"/>
    <s v="Hot"/>
    <s v="36-50"/>
    <s v="Male"/>
    <n v="4"/>
  </r>
  <r>
    <s v="KT00030"/>
    <d v="2024-05-29T00:00:00"/>
    <x v="3"/>
    <x v="5"/>
    <x v="0"/>
    <s v="Telangana"/>
    <n v="3"/>
    <x v="3014"/>
    <x v="1"/>
    <n v="7"/>
    <s v="Leisure"/>
    <s v="Flight"/>
    <x v="1"/>
    <s v="No Festival"/>
    <s v="Booking.com"/>
    <s v="Hot"/>
    <s v="51+"/>
    <s v="Female"/>
    <n v="4.3"/>
  </r>
  <r>
    <s v="KT00045"/>
    <d v="2025-05-15T00:00:00"/>
    <x v="3"/>
    <x v="13"/>
    <x v="0"/>
    <s v="Telangana"/>
    <n v="1"/>
    <x v="3015"/>
    <x v="5"/>
    <n v="1"/>
    <s v="Adventure"/>
    <s v="Flight"/>
    <x v="1"/>
    <s v="No Festival"/>
    <s v="Goibibo"/>
    <s v="Hot"/>
    <s v="26-35"/>
    <s v="Male"/>
    <n v="4"/>
  </r>
  <r>
    <s v="KT00051"/>
    <d v="2025-05-17T00:00:00"/>
    <x v="3"/>
    <x v="6"/>
    <x v="0"/>
    <s v="Telangana"/>
    <n v="6"/>
    <x v="3016"/>
    <x v="5"/>
    <n v="6"/>
    <s v="Medical"/>
    <s v="Car"/>
    <x v="1"/>
    <s v="No Festival"/>
    <s v="Agoda"/>
    <s v="Hot"/>
    <s v="26-35"/>
    <s v="Female"/>
    <n v="4.0999999999999996"/>
  </r>
  <r>
    <s v="KT00103"/>
    <d v="2024-05-28T00:00:00"/>
    <x v="3"/>
    <x v="2"/>
    <x v="0"/>
    <s v="Telangana"/>
    <n v="6"/>
    <x v="3017"/>
    <x v="3"/>
    <n v="3"/>
    <s v="Business"/>
    <s v="Train"/>
    <x v="1"/>
    <s v="No Festival"/>
    <s v="Direct"/>
    <s v="Hot"/>
    <s v="26-35"/>
    <s v="Female"/>
    <n v="4.5"/>
  </r>
  <r>
    <s v="KT00327"/>
    <d v="2025-05-30T00:00:00"/>
    <x v="3"/>
    <x v="9"/>
    <x v="0"/>
    <s v="Telangana"/>
    <n v="2"/>
    <x v="3018"/>
    <x v="3"/>
    <n v="6"/>
    <s v="Adventure"/>
    <s v="Train"/>
    <x v="1"/>
    <s v="No Festival"/>
    <s v="Goibibo"/>
    <s v="Hot"/>
    <s v="18-25"/>
    <s v="Female"/>
    <n v="4.2"/>
  </r>
  <r>
    <s v="KT00349"/>
    <d v="2024-05-20T00:00:00"/>
    <x v="3"/>
    <x v="6"/>
    <x v="0"/>
    <s v="Telangana"/>
    <n v="4"/>
    <x v="3019"/>
    <x v="5"/>
    <n v="4"/>
    <s v="Honeymoon"/>
    <s v="Car"/>
    <x v="1"/>
    <s v="No Festival"/>
    <s v="Goibibo"/>
    <s v="Hot"/>
    <s v="18-25"/>
    <s v="Male"/>
    <n v="4.5"/>
  </r>
  <r>
    <s v="KT00444"/>
    <d v="2025-05-28T00:00:00"/>
    <x v="3"/>
    <x v="0"/>
    <x v="0"/>
    <s v="Telangana"/>
    <n v="6"/>
    <x v="3020"/>
    <x v="2"/>
    <n v="7"/>
    <s v="Honeymoon"/>
    <s v="Train"/>
    <x v="1"/>
    <s v="No Festival"/>
    <s v="Goibibo"/>
    <s v="Hot"/>
    <s v="26-35"/>
    <s v="Male"/>
    <n v="3.7"/>
  </r>
  <r>
    <s v="KT00482"/>
    <d v="2025-05-03T00:00:00"/>
    <x v="3"/>
    <x v="3"/>
    <x v="0"/>
    <s v="Telangana"/>
    <n v="4"/>
    <x v="1851"/>
    <x v="2"/>
    <n v="7"/>
    <s v="Medical"/>
    <s v="Taxi"/>
    <x v="1"/>
    <s v="No Festival"/>
    <s v="Airbnb"/>
    <s v="Hot"/>
    <s v="51+"/>
    <s v="Male"/>
    <n v="3.7"/>
  </r>
  <r>
    <s v="KT00746"/>
    <d v="2024-05-23T00:00:00"/>
    <x v="3"/>
    <x v="12"/>
    <x v="0"/>
    <s v="Telangana"/>
    <n v="4"/>
    <x v="3021"/>
    <x v="1"/>
    <n v="4"/>
    <s v="Medical"/>
    <s v="Car"/>
    <x v="1"/>
    <s v="No Festival"/>
    <s v="MakeMyTrip"/>
    <s v="Hot"/>
    <s v="26-35"/>
    <s v="Male"/>
    <n v="4"/>
  </r>
  <r>
    <s v="KT00807"/>
    <d v="2024-05-18T00:00:00"/>
    <x v="3"/>
    <x v="8"/>
    <x v="0"/>
    <s v="Telangana"/>
    <n v="2"/>
    <x v="3022"/>
    <x v="2"/>
    <n v="8"/>
    <s v="Leisure"/>
    <s v="Taxi"/>
    <x v="1"/>
    <s v="No Festival"/>
    <s v="Direct"/>
    <s v="Hot"/>
    <s v="26-35"/>
    <s v="Female"/>
    <n v="4.2"/>
  </r>
  <r>
    <s v="KT00900"/>
    <d v="2025-05-12T00:00:00"/>
    <x v="3"/>
    <x v="5"/>
    <x v="0"/>
    <s v="Telangana"/>
    <n v="2"/>
    <x v="3023"/>
    <x v="2"/>
    <n v="4"/>
    <s v="Adventure"/>
    <s v="Taxi"/>
    <x v="1"/>
    <s v="No Festival"/>
    <s v="Airbnb"/>
    <s v="Hot"/>
    <s v="51+"/>
    <s v="Female"/>
    <n v="4.2"/>
  </r>
  <r>
    <s v="KT00928"/>
    <d v="2024-05-05T00:00:00"/>
    <x v="3"/>
    <x v="0"/>
    <x v="0"/>
    <s v="Telangana"/>
    <n v="3"/>
    <x v="3024"/>
    <x v="0"/>
    <n v="1"/>
    <s v="Adventure"/>
    <s v="Train"/>
    <x v="1"/>
    <s v="No Festival"/>
    <s v="MakeMyTrip"/>
    <s v="Hot"/>
    <s v="51+"/>
    <s v="Male"/>
    <n v="4.7"/>
  </r>
  <r>
    <s v="KT01012"/>
    <d v="2024-05-02T00:00:00"/>
    <x v="3"/>
    <x v="4"/>
    <x v="0"/>
    <s v="Telangana"/>
    <n v="4"/>
    <x v="3025"/>
    <x v="1"/>
    <n v="4"/>
    <s v="Business"/>
    <s v="Car"/>
    <x v="1"/>
    <s v="No Festival"/>
    <s v="Agoda"/>
    <s v="Hot"/>
    <s v="36-50"/>
    <s v="Male"/>
    <n v="3.7"/>
  </r>
  <r>
    <s v="KT01068"/>
    <d v="2025-05-01T00:00:00"/>
    <x v="3"/>
    <x v="1"/>
    <x v="0"/>
    <s v="Telangana"/>
    <n v="6"/>
    <x v="379"/>
    <x v="1"/>
    <n v="7"/>
    <s v="Business"/>
    <s v="Flight"/>
    <x v="1"/>
    <s v="No Festival"/>
    <s v="Goibibo"/>
    <s v="Hot"/>
    <s v="18-25"/>
    <s v="Female"/>
    <n v="4"/>
  </r>
  <r>
    <s v="KT01102"/>
    <d v="2024-05-14T00:00:00"/>
    <x v="3"/>
    <x v="6"/>
    <x v="0"/>
    <s v="Telangana"/>
    <n v="5"/>
    <x v="717"/>
    <x v="0"/>
    <n v="4"/>
    <s v="Adventure"/>
    <s v="Taxi"/>
    <x v="1"/>
    <s v="No Festival"/>
    <s v="Agoda"/>
    <s v="Hot"/>
    <s v="36-50"/>
    <s v="Male"/>
    <n v="3.7"/>
  </r>
  <r>
    <s v="KT01230"/>
    <d v="2024-05-03T00:00:00"/>
    <x v="3"/>
    <x v="11"/>
    <x v="0"/>
    <s v="Telangana"/>
    <n v="1"/>
    <x v="3026"/>
    <x v="4"/>
    <n v="6"/>
    <s v="Pilgrimage"/>
    <s v="Train"/>
    <x v="1"/>
    <s v="No Festival"/>
    <s v="MakeMyTrip"/>
    <s v="Hot"/>
    <s v="18-25"/>
    <s v="Male"/>
    <n v="4.2"/>
  </r>
  <r>
    <s v="KT01322"/>
    <d v="2024-05-20T00:00:00"/>
    <x v="3"/>
    <x v="13"/>
    <x v="0"/>
    <s v="Telangana"/>
    <n v="6"/>
    <x v="3027"/>
    <x v="2"/>
    <n v="8"/>
    <s v="Pilgrimage"/>
    <s v="Taxi"/>
    <x v="1"/>
    <s v="No Festival"/>
    <s v="Direct"/>
    <s v="Hot"/>
    <s v="51+"/>
    <s v="Male"/>
    <n v="5"/>
  </r>
  <r>
    <s v="KT01461"/>
    <d v="2024-05-16T00:00:00"/>
    <x v="3"/>
    <x v="2"/>
    <x v="0"/>
    <s v="Telangana"/>
    <n v="1"/>
    <x v="3028"/>
    <x v="4"/>
    <n v="2"/>
    <s v="Medical"/>
    <s v="Train"/>
    <x v="1"/>
    <s v="No Festival"/>
    <s v="MakeMyTrip"/>
    <s v="Hot"/>
    <s v="18-25"/>
    <s v="Male"/>
    <n v="4.8"/>
  </r>
  <r>
    <s v="KT01565"/>
    <d v="2024-05-17T00:00:00"/>
    <x v="3"/>
    <x v="12"/>
    <x v="0"/>
    <s v="Telangana"/>
    <n v="2"/>
    <x v="3029"/>
    <x v="1"/>
    <n v="2"/>
    <s v="Leisure"/>
    <s v="Bus"/>
    <x v="1"/>
    <s v="No Festival"/>
    <s v="Direct"/>
    <s v="Hot"/>
    <s v="36-50"/>
    <s v="Female"/>
    <n v="4.5"/>
  </r>
  <r>
    <s v="KT01817"/>
    <d v="2025-05-29T00:00:00"/>
    <x v="3"/>
    <x v="13"/>
    <x v="0"/>
    <s v="Telangana"/>
    <n v="4"/>
    <x v="3030"/>
    <x v="0"/>
    <n v="4"/>
    <s v="Leisure"/>
    <s v="Flight"/>
    <x v="1"/>
    <s v="No Festival"/>
    <s v="Airbnb"/>
    <s v="Hot"/>
    <s v="26-35"/>
    <s v="Male"/>
    <n v="3.5"/>
  </r>
  <r>
    <s v="KT01837"/>
    <d v="2025-05-29T00:00:00"/>
    <x v="3"/>
    <x v="12"/>
    <x v="0"/>
    <s v="Telangana"/>
    <n v="2"/>
    <x v="3031"/>
    <x v="3"/>
    <n v="2"/>
    <s v="Leisure"/>
    <s v="Train"/>
    <x v="1"/>
    <s v="No Festival"/>
    <s v="Direct"/>
    <s v="Hot"/>
    <s v="26-35"/>
    <s v="Male"/>
    <n v="4.9000000000000004"/>
  </r>
  <r>
    <s v="KT01919"/>
    <d v="2025-05-20T00:00:00"/>
    <x v="3"/>
    <x v="3"/>
    <x v="0"/>
    <s v="Telangana"/>
    <n v="6"/>
    <x v="3032"/>
    <x v="2"/>
    <n v="5"/>
    <s v="Leisure"/>
    <s v="Bus"/>
    <x v="1"/>
    <s v="No Festival"/>
    <s v="Agoda"/>
    <s v="Hot"/>
    <s v="26-35"/>
    <s v="Male"/>
    <n v="3.8"/>
  </r>
  <r>
    <s v="KT02006"/>
    <d v="2024-05-23T00:00:00"/>
    <x v="3"/>
    <x v="2"/>
    <x v="0"/>
    <s v="Telangana"/>
    <n v="3"/>
    <x v="3033"/>
    <x v="3"/>
    <n v="3"/>
    <s v="Adventure"/>
    <s v="Train"/>
    <x v="1"/>
    <s v="No Festival"/>
    <s v="Booking.com"/>
    <s v="Hot"/>
    <s v="18-25"/>
    <s v="Male"/>
    <n v="3.9"/>
  </r>
  <r>
    <s v="KT02076"/>
    <d v="2024-05-14T00:00:00"/>
    <x v="3"/>
    <x v="1"/>
    <x v="0"/>
    <s v="Telangana"/>
    <n v="4"/>
    <x v="3034"/>
    <x v="5"/>
    <n v="3"/>
    <s v="Adventure"/>
    <s v="Taxi"/>
    <x v="1"/>
    <s v="No Festival"/>
    <s v="Goibibo"/>
    <s v="Hot"/>
    <s v="18-25"/>
    <s v="Male"/>
    <n v="4.5999999999999996"/>
  </r>
  <r>
    <s v="KT02218"/>
    <d v="2025-05-19T00:00:00"/>
    <x v="3"/>
    <x v="0"/>
    <x v="0"/>
    <s v="Telangana"/>
    <n v="3"/>
    <x v="3035"/>
    <x v="0"/>
    <n v="5"/>
    <s v="Business"/>
    <s v="Bus"/>
    <x v="1"/>
    <s v="No Festival"/>
    <s v="Airbnb"/>
    <s v="Hot"/>
    <s v="26-35"/>
    <s v="Female"/>
    <n v="4.0999999999999996"/>
  </r>
  <r>
    <s v="KT02247"/>
    <d v="2025-05-30T00:00:00"/>
    <x v="3"/>
    <x v="0"/>
    <x v="0"/>
    <s v="Telangana"/>
    <n v="2"/>
    <x v="3036"/>
    <x v="5"/>
    <n v="1"/>
    <s v="Medical"/>
    <s v="Car"/>
    <x v="1"/>
    <s v="No Festival"/>
    <s v="Booking.com"/>
    <s v="Hot"/>
    <s v="18-25"/>
    <s v="Male"/>
    <n v="4"/>
  </r>
  <r>
    <s v="KT02263"/>
    <d v="2024-05-30T00:00:00"/>
    <x v="3"/>
    <x v="12"/>
    <x v="0"/>
    <s v="Telangana"/>
    <n v="3"/>
    <x v="3037"/>
    <x v="3"/>
    <n v="8"/>
    <s v="Pilgrimage"/>
    <s v="Train"/>
    <x v="1"/>
    <s v="No Festival"/>
    <s v="Direct"/>
    <s v="Hot"/>
    <s v="18-25"/>
    <s v="Female"/>
    <n v="4.3"/>
  </r>
  <r>
    <s v="KT02265"/>
    <d v="2025-05-09T00:00:00"/>
    <x v="3"/>
    <x v="11"/>
    <x v="0"/>
    <s v="Telangana"/>
    <n v="2"/>
    <x v="3038"/>
    <x v="0"/>
    <n v="4"/>
    <s v="Pilgrimage"/>
    <s v="Taxi"/>
    <x v="1"/>
    <s v="No Festival"/>
    <s v="MakeMyTrip"/>
    <s v="Hot"/>
    <s v="26-35"/>
    <s v="Female"/>
    <n v="4.0999999999999996"/>
  </r>
  <r>
    <s v="KT02279"/>
    <d v="2024-05-18T00:00:00"/>
    <x v="3"/>
    <x v="6"/>
    <x v="0"/>
    <s v="Telangana"/>
    <n v="1"/>
    <x v="3039"/>
    <x v="2"/>
    <n v="8"/>
    <s v="Business"/>
    <s v="Car"/>
    <x v="1"/>
    <s v="No Festival"/>
    <s v="Booking.com"/>
    <s v="Hot"/>
    <s v="51+"/>
    <s v="Female"/>
    <n v="4.2"/>
  </r>
  <r>
    <s v="KT02428"/>
    <d v="2025-05-26T00:00:00"/>
    <x v="3"/>
    <x v="11"/>
    <x v="0"/>
    <s v="Telangana"/>
    <n v="2"/>
    <x v="3040"/>
    <x v="0"/>
    <n v="8"/>
    <s v="Medical"/>
    <s v="Train"/>
    <x v="1"/>
    <s v="No Festival"/>
    <s v="Direct"/>
    <s v="Hot"/>
    <s v="18-25"/>
    <s v="Male"/>
    <n v="4.2"/>
  </r>
  <r>
    <s v="KT02446"/>
    <d v="2024-05-03T00:00:00"/>
    <x v="3"/>
    <x v="12"/>
    <x v="0"/>
    <s v="Telangana"/>
    <n v="2"/>
    <x v="3041"/>
    <x v="3"/>
    <n v="2"/>
    <s v="Leisure"/>
    <s v="Train"/>
    <x v="1"/>
    <s v="No Festival"/>
    <s v="MakeMyTrip"/>
    <s v="Hot"/>
    <s v="36-50"/>
    <s v="Male"/>
    <n v="4.5"/>
  </r>
  <r>
    <s v="KT02571"/>
    <d v="2024-05-09T00:00:00"/>
    <x v="3"/>
    <x v="12"/>
    <x v="0"/>
    <s v="Telangana"/>
    <n v="5"/>
    <x v="3042"/>
    <x v="3"/>
    <n v="5"/>
    <s v="Leisure"/>
    <s v="Taxi"/>
    <x v="1"/>
    <s v="No Festival"/>
    <s v="Airbnb"/>
    <s v="Hot"/>
    <s v="26-35"/>
    <s v="Female"/>
    <n v="4.8"/>
  </r>
  <r>
    <s v="KT02602"/>
    <d v="2025-05-07T00:00:00"/>
    <x v="3"/>
    <x v="11"/>
    <x v="0"/>
    <s v="Telangana"/>
    <n v="1"/>
    <x v="3043"/>
    <x v="3"/>
    <n v="1"/>
    <s v="Adventure"/>
    <s v="Taxi"/>
    <x v="1"/>
    <s v="No Festival"/>
    <s v="Agoda"/>
    <s v="Hot"/>
    <s v="36-50"/>
    <s v="Male"/>
    <n v="3.6"/>
  </r>
  <r>
    <s v="KT02659"/>
    <d v="2024-05-23T00:00:00"/>
    <x v="3"/>
    <x v="8"/>
    <x v="0"/>
    <s v="Telangana"/>
    <n v="4"/>
    <x v="3044"/>
    <x v="4"/>
    <n v="3"/>
    <s v="Leisure"/>
    <s v="Flight"/>
    <x v="1"/>
    <s v="No Festival"/>
    <s v="Airbnb"/>
    <s v="Hot"/>
    <s v="18-25"/>
    <s v="Male"/>
    <n v="4"/>
  </r>
  <r>
    <s v="KT02699"/>
    <d v="2025-05-26T00:00:00"/>
    <x v="3"/>
    <x v="4"/>
    <x v="0"/>
    <s v="Telangana"/>
    <n v="3"/>
    <x v="3045"/>
    <x v="3"/>
    <n v="1"/>
    <s v="Honeymoon"/>
    <s v="Taxi"/>
    <x v="1"/>
    <s v="No Festival"/>
    <s v="Agoda"/>
    <s v="Hot"/>
    <s v="26-35"/>
    <s v="Female"/>
    <n v="4.4000000000000004"/>
  </r>
  <r>
    <s v="KT02920"/>
    <d v="2024-05-26T00:00:00"/>
    <x v="3"/>
    <x v="2"/>
    <x v="0"/>
    <s v="Telangana"/>
    <n v="3"/>
    <x v="3046"/>
    <x v="5"/>
    <n v="6"/>
    <s v="Medical"/>
    <s v="Flight"/>
    <x v="1"/>
    <s v="No Festival"/>
    <s v="Agoda"/>
    <s v="Hot"/>
    <s v="51+"/>
    <s v="Male"/>
    <n v="4.3"/>
  </r>
  <r>
    <s v="KT03078"/>
    <d v="2024-05-25T00:00:00"/>
    <x v="3"/>
    <x v="12"/>
    <x v="0"/>
    <s v="Telangana"/>
    <n v="5"/>
    <x v="3047"/>
    <x v="4"/>
    <n v="3"/>
    <s v="Adventure"/>
    <s v="Flight"/>
    <x v="1"/>
    <s v="No Festival"/>
    <s v="Goibibo"/>
    <s v="Hot"/>
    <s v="36-50"/>
    <s v="Male"/>
    <n v="3.7"/>
  </r>
  <r>
    <s v="KT03108"/>
    <d v="2024-05-31T00:00:00"/>
    <x v="3"/>
    <x v="3"/>
    <x v="0"/>
    <s v="Telangana"/>
    <n v="3"/>
    <x v="3048"/>
    <x v="0"/>
    <n v="1"/>
    <s v="Pilgrimage"/>
    <s v="Bus"/>
    <x v="1"/>
    <s v="No Festival"/>
    <s v="MakeMyTrip"/>
    <s v="Hot"/>
    <s v="51+"/>
    <s v="Female"/>
    <n v="3.6"/>
  </r>
  <r>
    <s v="KT03123"/>
    <d v="2024-05-13T00:00:00"/>
    <x v="3"/>
    <x v="2"/>
    <x v="0"/>
    <s v="Telangana"/>
    <n v="6"/>
    <x v="3049"/>
    <x v="3"/>
    <n v="3"/>
    <s v="Pilgrimage"/>
    <s v="Bus"/>
    <x v="1"/>
    <s v="No Festival"/>
    <s v="MakeMyTrip"/>
    <s v="Hot"/>
    <s v="18-25"/>
    <s v="Male"/>
    <n v="4.4000000000000004"/>
  </r>
  <r>
    <s v="KT03168"/>
    <d v="2025-05-01T00:00:00"/>
    <x v="3"/>
    <x v="5"/>
    <x v="0"/>
    <s v="Telangana"/>
    <n v="4"/>
    <x v="3050"/>
    <x v="5"/>
    <n v="6"/>
    <s v="Adventure"/>
    <s v="Taxi"/>
    <x v="1"/>
    <s v="No Festival"/>
    <s v="MakeMyTrip"/>
    <s v="Hot"/>
    <s v="26-35"/>
    <s v="Female"/>
    <n v="4.8"/>
  </r>
  <r>
    <s v="KT03190"/>
    <d v="2025-05-02T00:00:00"/>
    <x v="3"/>
    <x v="0"/>
    <x v="0"/>
    <s v="Telangana"/>
    <n v="5"/>
    <x v="3051"/>
    <x v="4"/>
    <n v="4"/>
    <s v="Medical"/>
    <s v="Flight"/>
    <x v="1"/>
    <s v="No Festival"/>
    <s v="Direct"/>
    <s v="Hot"/>
    <s v="26-35"/>
    <s v="Female"/>
    <n v="3.8"/>
  </r>
  <r>
    <s v="KT03239"/>
    <d v="2025-05-02T00:00:00"/>
    <x v="3"/>
    <x v="11"/>
    <x v="0"/>
    <s v="Telangana"/>
    <n v="5"/>
    <x v="3052"/>
    <x v="2"/>
    <n v="5"/>
    <s v="Pilgrimage"/>
    <s v="Flight"/>
    <x v="1"/>
    <s v="No Festival"/>
    <s v="Airbnb"/>
    <s v="Hot"/>
    <s v="18-25"/>
    <s v="Male"/>
    <n v="4.2"/>
  </r>
  <r>
    <s v="KT03264"/>
    <d v="2024-05-02T00:00:00"/>
    <x v="3"/>
    <x v="7"/>
    <x v="0"/>
    <s v="Telangana"/>
    <n v="4"/>
    <x v="3053"/>
    <x v="1"/>
    <n v="2"/>
    <s v="Honeymoon"/>
    <s v="Train"/>
    <x v="1"/>
    <s v="No Festival"/>
    <s v="Direct"/>
    <s v="Hot"/>
    <s v="26-35"/>
    <s v="Male"/>
    <n v="3.8"/>
  </r>
  <r>
    <s v="KT03562"/>
    <d v="2024-05-29T00:00:00"/>
    <x v="3"/>
    <x v="3"/>
    <x v="0"/>
    <s v="Telangana"/>
    <n v="2"/>
    <x v="3054"/>
    <x v="0"/>
    <n v="4"/>
    <s v="Leisure"/>
    <s v="Taxi"/>
    <x v="1"/>
    <s v="No Festival"/>
    <s v="MakeMyTrip"/>
    <s v="Hot"/>
    <s v="51+"/>
    <s v="Male"/>
    <n v="3.7"/>
  </r>
  <r>
    <s v="KT03610"/>
    <d v="2025-05-19T00:00:00"/>
    <x v="3"/>
    <x v="1"/>
    <x v="0"/>
    <s v="Telangana"/>
    <n v="1"/>
    <x v="3055"/>
    <x v="4"/>
    <n v="4"/>
    <s v="Pilgrimage"/>
    <s v="Car"/>
    <x v="1"/>
    <s v="No Festival"/>
    <s v="Booking.com"/>
    <s v="Hot"/>
    <s v="26-35"/>
    <s v="Female"/>
    <n v="4.8"/>
  </r>
  <r>
    <s v="KT03684"/>
    <d v="2025-05-23T00:00:00"/>
    <x v="3"/>
    <x v="7"/>
    <x v="0"/>
    <s v="Telangana"/>
    <n v="3"/>
    <x v="793"/>
    <x v="4"/>
    <n v="1"/>
    <s v="Business"/>
    <s v="Train"/>
    <x v="1"/>
    <s v="No Festival"/>
    <s v="Booking.com"/>
    <s v="Hot"/>
    <s v="26-35"/>
    <s v="Female"/>
    <n v="4.8"/>
  </r>
  <r>
    <s v="KT03756"/>
    <d v="2025-05-04T00:00:00"/>
    <x v="3"/>
    <x v="7"/>
    <x v="0"/>
    <s v="Telangana"/>
    <n v="4"/>
    <x v="3056"/>
    <x v="5"/>
    <n v="8"/>
    <s v="Leisure"/>
    <s v="Flight"/>
    <x v="1"/>
    <s v="No Festival"/>
    <s v="Direct"/>
    <s v="Hot"/>
    <s v="36-50"/>
    <s v="Male"/>
    <n v="3.8"/>
  </r>
  <r>
    <s v="KT03872"/>
    <d v="2025-05-12T00:00:00"/>
    <x v="3"/>
    <x v="8"/>
    <x v="0"/>
    <s v="Telangana"/>
    <n v="6"/>
    <x v="3057"/>
    <x v="5"/>
    <n v="6"/>
    <s v="Honeymoon"/>
    <s v="Bus"/>
    <x v="1"/>
    <s v="No Festival"/>
    <s v="Direct"/>
    <s v="Hot"/>
    <s v="18-25"/>
    <s v="Female"/>
    <n v="4.3"/>
  </r>
  <r>
    <s v="KT03884"/>
    <d v="2024-05-07T00:00:00"/>
    <x v="3"/>
    <x v="3"/>
    <x v="0"/>
    <s v="Telangana"/>
    <n v="5"/>
    <x v="3058"/>
    <x v="1"/>
    <n v="6"/>
    <s v="Adventure"/>
    <s v="Taxi"/>
    <x v="1"/>
    <s v="No Festival"/>
    <s v="Booking.com"/>
    <s v="Hot"/>
    <s v="18-25"/>
    <s v="Female"/>
    <n v="4.5999999999999996"/>
  </r>
  <r>
    <s v="KT03966"/>
    <d v="2024-05-13T00:00:00"/>
    <x v="3"/>
    <x v="7"/>
    <x v="0"/>
    <s v="Telangana"/>
    <n v="6"/>
    <x v="3059"/>
    <x v="1"/>
    <n v="5"/>
    <s v="Honeymoon"/>
    <s v="Flight"/>
    <x v="1"/>
    <s v="No Festival"/>
    <s v="Goibibo"/>
    <s v="Hot"/>
    <s v="18-25"/>
    <s v="Female"/>
    <n v="4"/>
  </r>
  <r>
    <s v="KT04005"/>
    <d v="2024-05-07T00:00:00"/>
    <x v="3"/>
    <x v="12"/>
    <x v="0"/>
    <s v="Telangana"/>
    <n v="2"/>
    <x v="3060"/>
    <x v="0"/>
    <n v="3"/>
    <s v="Adventure"/>
    <s v="Car"/>
    <x v="1"/>
    <s v="No Festival"/>
    <s v="Booking.com"/>
    <s v="Hot"/>
    <s v="51+"/>
    <s v="Female"/>
    <n v="4.2"/>
  </r>
  <r>
    <s v="KT04125"/>
    <d v="2024-05-06T00:00:00"/>
    <x v="3"/>
    <x v="8"/>
    <x v="0"/>
    <s v="Telangana"/>
    <n v="2"/>
    <x v="3061"/>
    <x v="4"/>
    <n v="7"/>
    <s v="Leisure"/>
    <s v="Train"/>
    <x v="1"/>
    <s v="No Festival"/>
    <s v="MakeMyTrip"/>
    <s v="Hot"/>
    <s v="26-35"/>
    <s v="Male"/>
    <n v="4.4000000000000004"/>
  </r>
  <r>
    <s v="KT04180"/>
    <d v="2024-05-11T00:00:00"/>
    <x v="3"/>
    <x v="10"/>
    <x v="0"/>
    <s v="Telangana"/>
    <n v="4"/>
    <x v="3062"/>
    <x v="0"/>
    <n v="6"/>
    <s v="Pilgrimage"/>
    <s v="Flight"/>
    <x v="1"/>
    <s v="No Festival"/>
    <s v="MakeMyTrip"/>
    <s v="Hot"/>
    <s v="18-25"/>
    <s v="Female"/>
    <n v="4.7"/>
  </r>
  <r>
    <s v="KT04360"/>
    <d v="2025-05-12T00:00:00"/>
    <x v="3"/>
    <x v="9"/>
    <x v="0"/>
    <s v="Telangana"/>
    <n v="6"/>
    <x v="3063"/>
    <x v="4"/>
    <n v="7"/>
    <s v="Business"/>
    <s v="Bus"/>
    <x v="1"/>
    <s v="No Festival"/>
    <s v="MakeMyTrip"/>
    <s v="Hot"/>
    <s v="51+"/>
    <s v="Male"/>
    <n v="3.9"/>
  </r>
  <r>
    <s v="KT04587"/>
    <d v="2024-05-29T00:00:00"/>
    <x v="3"/>
    <x v="4"/>
    <x v="0"/>
    <s v="Telangana"/>
    <n v="3"/>
    <x v="3064"/>
    <x v="0"/>
    <n v="4"/>
    <s v="Medical"/>
    <s v="Bus"/>
    <x v="1"/>
    <s v="No Festival"/>
    <s v="Agoda"/>
    <s v="Hot"/>
    <s v="51+"/>
    <s v="Female"/>
    <n v="4.7"/>
  </r>
  <r>
    <s v="KT04774"/>
    <d v="2024-05-10T00:00:00"/>
    <x v="3"/>
    <x v="11"/>
    <x v="0"/>
    <s v="Telangana"/>
    <n v="2"/>
    <x v="153"/>
    <x v="3"/>
    <n v="5"/>
    <s v="Medical"/>
    <s v="Bus"/>
    <x v="1"/>
    <s v="No Festival"/>
    <s v="MakeMyTrip"/>
    <s v="Hot"/>
    <s v="26-35"/>
    <s v="Female"/>
    <n v="3.8"/>
  </r>
  <r>
    <s v="KT04850"/>
    <d v="2024-05-24T00:00:00"/>
    <x v="3"/>
    <x v="2"/>
    <x v="0"/>
    <s v="Telangana"/>
    <n v="1"/>
    <x v="3065"/>
    <x v="4"/>
    <n v="2"/>
    <s v="Honeymoon"/>
    <s v="Car"/>
    <x v="1"/>
    <s v="No Festival"/>
    <s v="Agoda"/>
    <s v="Hot"/>
    <s v="36-50"/>
    <s v="Male"/>
    <n v="3.7"/>
  </r>
  <r>
    <s v="KT04868"/>
    <d v="2024-05-10T00:00:00"/>
    <x v="3"/>
    <x v="6"/>
    <x v="0"/>
    <s v="Telangana"/>
    <n v="2"/>
    <x v="3066"/>
    <x v="3"/>
    <n v="1"/>
    <s v="Adventure"/>
    <s v="Taxi"/>
    <x v="1"/>
    <s v="No Festival"/>
    <s v="Airbnb"/>
    <s v="Hot"/>
    <s v="18-25"/>
    <s v="Male"/>
    <n v="4.7"/>
  </r>
  <r>
    <s v="KT04998"/>
    <d v="2024-05-28T00:00:00"/>
    <x v="3"/>
    <x v="13"/>
    <x v="0"/>
    <s v="Telangana"/>
    <n v="6"/>
    <x v="3067"/>
    <x v="1"/>
    <n v="4"/>
    <s v="Adventure"/>
    <s v="Car"/>
    <x v="1"/>
    <s v="No Festival"/>
    <s v="Direct"/>
    <s v="Hot"/>
    <s v="36-50"/>
    <s v="Female"/>
    <n v="4.8"/>
  </r>
  <r>
    <s v="KT05060"/>
    <d v="2025-05-07T00:00:00"/>
    <x v="3"/>
    <x v="13"/>
    <x v="0"/>
    <s v="Telangana"/>
    <n v="4"/>
    <x v="3068"/>
    <x v="2"/>
    <n v="6"/>
    <s v="Medical"/>
    <s v="Bus"/>
    <x v="1"/>
    <s v="No Festival"/>
    <s v="Goibibo"/>
    <s v="Hot"/>
    <s v="18-25"/>
    <s v="Male"/>
    <n v="5"/>
  </r>
  <r>
    <s v="KT05141"/>
    <d v="2025-05-19T00:00:00"/>
    <x v="3"/>
    <x v="8"/>
    <x v="0"/>
    <s v="Telangana"/>
    <n v="1"/>
    <x v="3069"/>
    <x v="1"/>
    <n v="2"/>
    <s v="Adventure"/>
    <s v="Bus"/>
    <x v="1"/>
    <s v="No Festival"/>
    <s v="Airbnb"/>
    <s v="Hot"/>
    <s v="36-50"/>
    <s v="Male"/>
    <n v="4.4000000000000004"/>
  </r>
  <r>
    <s v="KT05189"/>
    <d v="2024-05-31T00:00:00"/>
    <x v="3"/>
    <x v="6"/>
    <x v="0"/>
    <s v="Telangana"/>
    <n v="2"/>
    <x v="3070"/>
    <x v="1"/>
    <n v="4"/>
    <s v="Medical"/>
    <s v="Bus"/>
    <x v="1"/>
    <s v="No Festival"/>
    <s v="MakeMyTrip"/>
    <s v="Hot"/>
    <s v="26-35"/>
    <s v="Male"/>
    <n v="4"/>
  </r>
  <r>
    <s v="KT05192"/>
    <d v="2025-05-21T00:00:00"/>
    <x v="3"/>
    <x v="11"/>
    <x v="0"/>
    <s v="Telangana"/>
    <n v="3"/>
    <x v="3071"/>
    <x v="2"/>
    <n v="6"/>
    <s v="Honeymoon"/>
    <s v="Car"/>
    <x v="1"/>
    <s v="No Festival"/>
    <s v="Direct"/>
    <s v="Hot"/>
    <s v="18-25"/>
    <s v="Male"/>
    <n v="3.8"/>
  </r>
  <r>
    <s v="KT05370"/>
    <d v="2024-05-24T00:00:00"/>
    <x v="3"/>
    <x v="3"/>
    <x v="0"/>
    <s v="Telangana"/>
    <n v="6"/>
    <x v="3072"/>
    <x v="0"/>
    <n v="8"/>
    <s v="Business"/>
    <s v="Taxi"/>
    <x v="1"/>
    <s v="No Festival"/>
    <s v="Direct"/>
    <s v="Hot"/>
    <s v="18-25"/>
    <s v="Male"/>
    <n v="3.9"/>
  </r>
  <r>
    <s v="KT05594"/>
    <d v="2025-05-19T00:00:00"/>
    <x v="3"/>
    <x v="6"/>
    <x v="0"/>
    <s v="Telangana"/>
    <n v="6"/>
    <x v="3073"/>
    <x v="2"/>
    <n v="6"/>
    <s v="Adventure"/>
    <s v="Car"/>
    <x v="1"/>
    <s v="No Festival"/>
    <s v="Direct"/>
    <s v="Hot"/>
    <s v="26-35"/>
    <s v="Female"/>
    <n v="3.7"/>
  </r>
  <r>
    <s v="KT05601"/>
    <d v="2025-05-04T00:00:00"/>
    <x v="3"/>
    <x v="10"/>
    <x v="0"/>
    <s v="Telangana"/>
    <n v="3"/>
    <x v="3074"/>
    <x v="4"/>
    <n v="5"/>
    <s v="Medical"/>
    <s v="Flight"/>
    <x v="1"/>
    <s v="No Festival"/>
    <s v="Airbnb"/>
    <s v="Hot"/>
    <s v="51+"/>
    <s v="Female"/>
    <n v="4.5999999999999996"/>
  </r>
  <r>
    <s v="KT05679"/>
    <d v="2025-05-25T00:00:00"/>
    <x v="3"/>
    <x v="4"/>
    <x v="0"/>
    <s v="Telangana"/>
    <n v="5"/>
    <x v="3075"/>
    <x v="4"/>
    <n v="3"/>
    <s v="Honeymoon"/>
    <s v="Car"/>
    <x v="1"/>
    <s v="No Festival"/>
    <s v="Direct"/>
    <s v="Hot"/>
    <s v="18-25"/>
    <s v="Male"/>
    <n v="4.8"/>
  </r>
  <r>
    <s v="KT05985"/>
    <d v="2024-05-24T00:00:00"/>
    <x v="3"/>
    <x v="13"/>
    <x v="0"/>
    <s v="Telangana"/>
    <n v="1"/>
    <x v="3076"/>
    <x v="1"/>
    <n v="2"/>
    <s v="Pilgrimage"/>
    <s v="Train"/>
    <x v="1"/>
    <s v="No Festival"/>
    <s v="Direct"/>
    <s v="Hot"/>
    <s v="36-50"/>
    <s v="Male"/>
    <n v="4.7"/>
  </r>
  <r>
    <s v="KT06046"/>
    <d v="2025-05-12T00:00:00"/>
    <x v="3"/>
    <x v="3"/>
    <x v="0"/>
    <s v="Telangana"/>
    <n v="4"/>
    <x v="3077"/>
    <x v="1"/>
    <n v="1"/>
    <s v="Adventure"/>
    <s v="Taxi"/>
    <x v="1"/>
    <s v="No Festival"/>
    <s v="Agoda"/>
    <s v="Hot"/>
    <s v="36-50"/>
    <s v="Female"/>
    <n v="4.3"/>
  </r>
  <r>
    <s v="KT06210"/>
    <d v="2025-05-24T00:00:00"/>
    <x v="3"/>
    <x v="8"/>
    <x v="0"/>
    <s v="Telangana"/>
    <n v="2"/>
    <x v="3078"/>
    <x v="2"/>
    <n v="2"/>
    <s v="Business"/>
    <s v="Car"/>
    <x v="1"/>
    <s v="No Festival"/>
    <s v="Agoda"/>
    <s v="Hot"/>
    <s v="18-25"/>
    <s v="Male"/>
    <n v="5"/>
  </r>
  <r>
    <s v="KT06226"/>
    <d v="2024-05-13T00:00:00"/>
    <x v="3"/>
    <x v="0"/>
    <x v="0"/>
    <s v="Telangana"/>
    <n v="2"/>
    <x v="3079"/>
    <x v="4"/>
    <n v="5"/>
    <s v="Pilgrimage"/>
    <s v="Car"/>
    <x v="1"/>
    <s v="No Festival"/>
    <s v="MakeMyTrip"/>
    <s v="Hot"/>
    <s v="51+"/>
    <s v="Male"/>
    <n v="3.8"/>
  </r>
  <r>
    <s v="KT06363"/>
    <d v="2024-05-10T00:00:00"/>
    <x v="3"/>
    <x v="2"/>
    <x v="0"/>
    <s v="Telangana"/>
    <n v="6"/>
    <x v="3080"/>
    <x v="1"/>
    <n v="8"/>
    <s v="Honeymoon"/>
    <s v="Car"/>
    <x v="1"/>
    <s v="No Festival"/>
    <s v="Booking.com"/>
    <s v="Hot"/>
    <s v="26-35"/>
    <s v="Male"/>
    <n v="3.9"/>
  </r>
  <r>
    <s v="KT06381"/>
    <d v="2024-05-07T00:00:00"/>
    <x v="3"/>
    <x v="1"/>
    <x v="0"/>
    <s v="Telangana"/>
    <n v="6"/>
    <x v="3081"/>
    <x v="0"/>
    <n v="4"/>
    <s v="Adventure"/>
    <s v="Bus"/>
    <x v="1"/>
    <s v="No Festival"/>
    <s v="Agoda"/>
    <s v="Hot"/>
    <s v="51+"/>
    <s v="Female"/>
    <n v="3.7"/>
  </r>
  <r>
    <s v="KT06462"/>
    <d v="2024-05-03T00:00:00"/>
    <x v="3"/>
    <x v="12"/>
    <x v="0"/>
    <s v="Telangana"/>
    <n v="1"/>
    <x v="3082"/>
    <x v="0"/>
    <n v="2"/>
    <s v="Adventure"/>
    <s v="Flight"/>
    <x v="1"/>
    <s v="No Festival"/>
    <s v="Goibibo"/>
    <s v="Hot"/>
    <s v="51+"/>
    <s v="Female"/>
    <n v="3.7"/>
  </r>
  <r>
    <s v="KT06485"/>
    <d v="2024-05-01T00:00:00"/>
    <x v="3"/>
    <x v="9"/>
    <x v="0"/>
    <s v="Telangana"/>
    <n v="5"/>
    <x v="3083"/>
    <x v="3"/>
    <n v="1"/>
    <s v="Business"/>
    <s v="Car"/>
    <x v="1"/>
    <s v="No Festival"/>
    <s v="Goibibo"/>
    <s v="Hot"/>
    <s v="26-35"/>
    <s v="Female"/>
    <n v="3.7"/>
  </r>
  <r>
    <s v="KT06501"/>
    <d v="2025-05-01T00:00:00"/>
    <x v="3"/>
    <x v="2"/>
    <x v="0"/>
    <s v="Telangana"/>
    <n v="4"/>
    <x v="3061"/>
    <x v="2"/>
    <n v="6"/>
    <s v="Adventure"/>
    <s v="Flight"/>
    <x v="1"/>
    <s v="No Festival"/>
    <s v="Booking.com"/>
    <s v="Hot"/>
    <s v="18-25"/>
    <s v="Male"/>
    <n v="4.4000000000000004"/>
  </r>
  <r>
    <s v="KT06576"/>
    <d v="2025-05-15T00:00:00"/>
    <x v="3"/>
    <x v="7"/>
    <x v="0"/>
    <s v="Telangana"/>
    <n v="4"/>
    <x v="3084"/>
    <x v="1"/>
    <n v="3"/>
    <s v="Honeymoon"/>
    <s v="Flight"/>
    <x v="1"/>
    <s v="No Festival"/>
    <s v="Goibibo"/>
    <s v="Hot"/>
    <s v="51+"/>
    <s v="Female"/>
    <n v="4.5"/>
  </r>
  <r>
    <s v="KT06673"/>
    <d v="2024-05-19T00:00:00"/>
    <x v="3"/>
    <x v="12"/>
    <x v="0"/>
    <s v="Telangana"/>
    <n v="2"/>
    <x v="3085"/>
    <x v="0"/>
    <n v="4"/>
    <s v="Adventure"/>
    <s v="Taxi"/>
    <x v="1"/>
    <s v="No Festival"/>
    <s v="Booking.com"/>
    <s v="Hot"/>
    <s v="36-50"/>
    <s v="Female"/>
    <n v="4.4000000000000004"/>
  </r>
  <r>
    <s v="KT06808"/>
    <d v="2024-05-14T00:00:00"/>
    <x v="3"/>
    <x v="11"/>
    <x v="0"/>
    <s v="Telangana"/>
    <n v="6"/>
    <x v="3086"/>
    <x v="0"/>
    <n v="2"/>
    <s v="Honeymoon"/>
    <s v="Train"/>
    <x v="1"/>
    <s v="No Festival"/>
    <s v="Agoda"/>
    <s v="Hot"/>
    <s v="51+"/>
    <s v="Female"/>
    <n v="4.5"/>
  </r>
  <r>
    <s v="KT06820"/>
    <d v="2025-05-29T00:00:00"/>
    <x v="3"/>
    <x v="5"/>
    <x v="0"/>
    <s v="Telangana"/>
    <n v="5"/>
    <x v="3087"/>
    <x v="3"/>
    <n v="4"/>
    <s v="Honeymoon"/>
    <s v="Bus"/>
    <x v="1"/>
    <s v="No Festival"/>
    <s v="MakeMyTrip"/>
    <s v="Hot"/>
    <s v="18-25"/>
    <s v="Female"/>
    <n v="3.6"/>
  </r>
  <r>
    <s v="KT06981"/>
    <d v="2024-05-31T00:00:00"/>
    <x v="3"/>
    <x v="6"/>
    <x v="0"/>
    <s v="Telangana"/>
    <n v="1"/>
    <x v="3088"/>
    <x v="3"/>
    <n v="5"/>
    <s v="Adventure"/>
    <s v="Taxi"/>
    <x v="1"/>
    <s v="No Festival"/>
    <s v="Airbnb"/>
    <s v="Hot"/>
    <s v="18-25"/>
    <s v="Female"/>
    <n v="3.9"/>
  </r>
  <r>
    <s v="KT06996"/>
    <d v="2024-05-21T00:00:00"/>
    <x v="3"/>
    <x v="6"/>
    <x v="0"/>
    <s v="Telangana"/>
    <n v="2"/>
    <x v="3089"/>
    <x v="4"/>
    <n v="8"/>
    <s v="Pilgrimage"/>
    <s v="Train"/>
    <x v="1"/>
    <s v="No Festival"/>
    <s v="Goibibo"/>
    <s v="Hot"/>
    <s v="18-25"/>
    <s v="Male"/>
    <n v="4.0999999999999996"/>
  </r>
  <r>
    <s v="KT07024"/>
    <d v="2025-05-05T00:00:00"/>
    <x v="3"/>
    <x v="5"/>
    <x v="0"/>
    <s v="Telangana"/>
    <n v="3"/>
    <x v="3090"/>
    <x v="4"/>
    <n v="2"/>
    <s v="Medical"/>
    <s v="Flight"/>
    <x v="1"/>
    <s v="No Festival"/>
    <s v="Booking.com"/>
    <s v="Hot"/>
    <s v="26-35"/>
    <s v="Male"/>
    <n v="4.8"/>
  </r>
  <r>
    <s v="KT07125"/>
    <d v="2025-05-04T00:00:00"/>
    <x v="3"/>
    <x v="5"/>
    <x v="0"/>
    <s v="Telangana"/>
    <n v="3"/>
    <x v="3091"/>
    <x v="1"/>
    <n v="4"/>
    <s v="Pilgrimage"/>
    <s v="Bus"/>
    <x v="1"/>
    <s v="No Festival"/>
    <s v="Booking.com"/>
    <s v="Hot"/>
    <s v="36-50"/>
    <s v="Male"/>
    <n v="4"/>
  </r>
  <r>
    <s v="KT07270"/>
    <d v="2025-05-24T00:00:00"/>
    <x v="3"/>
    <x v="11"/>
    <x v="0"/>
    <s v="Telangana"/>
    <n v="3"/>
    <x v="3092"/>
    <x v="5"/>
    <n v="6"/>
    <s v="Honeymoon"/>
    <s v="Train"/>
    <x v="1"/>
    <s v="No Festival"/>
    <s v="Agoda"/>
    <s v="Hot"/>
    <s v="26-35"/>
    <s v="Male"/>
    <n v="4.7"/>
  </r>
  <r>
    <s v="KT07345"/>
    <d v="2025-05-22T00:00:00"/>
    <x v="3"/>
    <x v="4"/>
    <x v="0"/>
    <s v="Telangana"/>
    <n v="4"/>
    <x v="3093"/>
    <x v="3"/>
    <n v="4"/>
    <s v="Leisure"/>
    <s v="Taxi"/>
    <x v="1"/>
    <s v="No Festival"/>
    <s v="Direct"/>
    <s v="Hot"/>
    <s v="26-35"/>
    <s v="Female"/>
    <n v="4"/>
  </r>
  <r>
    <s v="KT07374"/>
    <d v="2024-05-01T00:00:00"/>
    <x v="3"/>
    <x v="9"/>
    <x v="0"/>
    <s v="Telangana"/>
    <n v="1"/>
    <x v="3094"/>
    <x v="3"/>
    <n v="5"/>
    <s v="Leisure"/>
    <s v="Taxi"/>
    <x v="1"/>
    <s v="No Festival"/>
    <s v="Direct"/>
    <s v="Hot"/>
    <s v="18-25"/>
    <s v="Male"/>
    <n v="3.7"/>
  </r>
  <r>
    <s v="KT07644"/>
    <d v="2024-05-02T00:00:00"/>
    <x v="3"/>
    <x v="0"/>
    <x v="0"/>
    <s v="Telangana"/>
    <n v="4"/>
    <x v="3095"/>
    <x v="4"/>
    <n v="6"/>
    <s v="Business"/>
    <s v="Car"/>
    <x v="1"/>
    <s v="No Festival"/>
    <s v="Agoda"/>
    <s v="Hot"/>
    <s v="18-25"/>
    <s v="Female"/>
    <n v="4"/>
  </r>
  <r>
    <s v="KT07756"/>
    <d v="2025-05-25T00:00:00"/>
    <x v="3"/>
    <x v="4"/>
    <x v="0"/>
    <s v="Telangana"/>
    <n v="3"/>
    <x v="3096"/>
    <x v="3"/>
    <n v="2"/>
    <s v="Adventure"/>
    <s v="Taxi"/>
    <x v="1"/>
    <s v="No Festival"/>
    <s v="Airbnb"/>
    <s v="Hot"/>
    <s v="36-50"/>
    <s v="Male"/>
    <n v="4"/>
  </r>
  <r>
    <s v="KT07803"/>
    <d v="2024-05-24T00:00:00"/>
    <x v="3"/>
    <x v="8"/>
    <x v="0"/>
    <s v="Telangana"/>
    <n v="4"/>
    <x v="3097"/>
    <x v="0"/>
    <n v="6"/>
    <s v="Honeymoon"/>
    <s v="Car"/>
    <x v="1"/>
    <s v="No Festival"/>
    <s v="Booking.com"/>
    <s v="Hot"/>
    <s v="36-50"/>
    <s v="Male"/>
    <n v="4"/>
  </r>
  <r>
    <s v="KT08318"/>
    <d v="2025-05-13T00:00:00"/>
    <x v="3"/>
    <x v="10"/>
    <x v="0"/>
    <s v="Telangana"/>
    <n v="4"/>
    <x v="3098"/>
    <x v="1"/>
    <n v="2"/>
    <s v="Pilgrimage"/>
    <s v="Train"/>
    <x v="1"/>
    <s v="No Festival"/>
    <s v="Agoda"/>
    <s v="Hot"/>
    <s v="18-25"/>
    <s v="Female"/>
    <n v="4.0999999999999996"/>
  </r>
  <r>
    <s v="KT08513"/>
    <d v="2025-05-12T00:00:00"/>
    <x v="3"/>
    <x v="13"/>
    <x v="0"/>
    <s v="Telangana"/>
    <n v="1"/>
    <x v="3099"/>
    <x v="2"/>
    <n v="4"/>
    <s v="Medical"/>
    <s v="Train"/>
    <x v="1"/>
    <s v="No Festival"/>
    <s v="Goibibo"/>
    <s v="Hot"/>
    <s v="26-35"/>
    <s v="Female"/>
    <n v="3.8"/>
  </r>
  <r>
    <s v="KT08581"/>
    <d v="2024-05-24T00:00:00"/>
    <x v="3"/>
    <x v="13"/>
    <x v="0"/>
    <s v="Telangana"/>
    <n v="3"/>
    <x v="3100"/>
    <x v="0"/>
    <n v="1"/>
    <s v="Honeymoon"/>
    <s v="Flight"/>
    <x v="1"/>
    <s v="No Festival"/>
    <s v="Airbnb"/>
    <s v="Hot"/>
    <s v="51+"/>
    <s v="Male"/>
    <n v="4.2"/>
  </r>
  <r>
    <s v="KT08859"/>
    <d v="2025-05-12T00:00:00"/>
    <x v="3"/>
    <x v="11"/>
    <x v="0"/>
    <s v="Telangana"/>
    <n v="4"/>
    <x v="3101"/>
    <x v="5"/>
    <n v="8"/>
    <s v="Pilgrimage"/>
    <s v="Bus"/>
    <x v="1"/>
    <s v="No Festival"/>
    <s v="Direct"/>
    <s v="Hot"/>
    <s v="36-50"/>
    <s v="Male"/>
    <n v="4.5"/>
  </r>
  <r>
    <s v="KT08904"/>
    <d v="2025-05-05T00:00:00"/>
    <x v="3"/>
    <x v="1"/>
    <x v="0"/>
    <s v="Telangana"/>
    <n v="2"/>
    <x v="3102"/>
    <x v="0"/>
    <n v="8"/>
    <s v="Business"/>
    <s v="Bus"/>
    <x v="1"/>
    <s v="No Festival"/>
    <s v="Airbnb"/>
    <s v="Hot"/>
    <s v="36-50"/>
    <s v="Male"/>
    <n v="4"/>
  </r>
  <r>
    <s v="KT08977"/>
    <d v="2024-05-01T00:00:00"/>
    <x v="3"/>
    <x v="2"/>
    <x v="0"/>
    <s v="Telangana"/>
    <n v="6"/>
    <x v="3103"/>
    <x v="3"/>
    <n v="5"/>
    <s v="Honeymoon"/>
    <s v="Train"/>
    <x v="1"/>
    <s v="No Festival"/>
    <s v="Direct"/>
    <s v="Hot"/>
    <s v="36-50"/>
    <s v="Female"/>
    <n v="4.9000000000000004"/>
  </r>
  <r>
    <s v="KT09075"/>
    <d v="2024-05-12T00:00:00"/>
    <x v="3"/>
    <x v="11"/>
    <x v="0"/>
    <s v="Telangana"/>
    <n v="6"/>
    <x v="3104"/>
    <x v="3"/>
    <n v="8"/>
    <s v="Leisure"/>
    <s v="Flight"/>
    <x v="1"/>
    <s v="No Festival"/>
    <s v="MakeMyTrip"/>
    <s v="Hot"/>
    <s v="36-50"/>
    <s v="Male"/>
    <n v="4.4000000000000004"/>
  </r>
  <r>
    <s v="KT09089"/>
    <d v="2025-05-21T00:00:00"/>
    <x v="3"/>
    <x v="10"/>
    <x v="0"/>
    <s v="Telangana"/>
    <n v="6"/>
    <x v="3105"/>
    <x v="5"/>
    <n v="1"/>
    <s v="Adventure"/>
    <s v="Train"/>
    <x v="1"/>
    <s v="No Festival"/>
    <s v="Airbnb"/>
    <s v="Hot"/>
    <s v="51+"/>
    <s v="Male"/>
    <n v="4"/>
  </r>
  <r>
    <s v="KT09156"/>
    <d v="2025-05-26T00:00:00"/>
    <x v="3"/>
    <x v="7"/>
    <x v="0"/>
    <s v="Telangana"/>
    <n v="2"/>
    <x v="3106"/>
    <x v="4"/>
    <n v="4"/>
    <s v="Leisure"/>
    <s v="Flight"/>
    <x v="1"/>
    <s v="No Festival"/>
    <s v="Airbnb"/>
    <s v="Hot"/>
    <s v="36-50"/>
    <s v="Female"/>
    <n v="4.2"/>
  </r>
  <r>
    <s v="KT09184"/>
    <d v="2025-05-17T00:00:00"/>
    <x v="3"/>
    <x v="2"/>
    <x v="0"/>
    <s v="Telangana"/>
    <n v="4"/>
    <x v="3107"/>
    <x v="4"/>
    <n v="7"/>
    <s v="Business"/>
    <s v="Train"/>
    <x v="1"/>
    <s v="No Festival"/>
    <s v="Direct"/>
    <s v="Hot"/>
    <s v="18-25"/>
    <s v="Female"/>
    <n v="4.7"/>
  </r>
  <r>
    <s v="KT09376"/>
    <d v="2025-05-19T00:00:00"/>
    <x v="3"/>
    <x v="7"/>
    <x v="0"/>
    <s v="Telangana"/>
    <n v="2"/>
    <x v="3108"/>
    <x v="0"/>
    <n v="3"/>
    <s v="Medical"/>
    <s v="Taxi"/>
    <x v="1"/>
    <s v="No Festival"/>
    <s v="Goibibo"/>
    <s v="Hot"/>
    <s v="18-25"/>
    <s v="Female"/>
    <n v="4.3"/>
  </r>
  <r>
    <s v="KT09377"/>
    <d v="2025-05-31T00:00:00"/>
    <x v="3"/>
    <x v="7"/>
    <x v="0"/>
    <s v="Telangana"/>
    <n v="2"/>
    <x v="3109"/>
    <x v="1"/>
    <n v="6"/>
    <s v="Adventure"/>
    <s v="Bus"/>
    <x v="1"/>
    <s v="No Festival"/>
    <s v="Agoda"/>
    <s v="Hot"/>
    <s v="36-50"/>
    <s v="Female"/>
    <n v="4.9000000000000004"/>
  </r>
  <r>
    <s v="KT09384"/>
    <d v="2024-05-24T00:00:00"/>
    <x v="3"/>
    <x v="8"/>
    <x v="0"/>
    <s v="Telangana"/>
    <n v="4"/>
    <x v="3110"/>
    <x v="3"/>
    <n v="8"/>
    <s v="Pilgrimage"/>
    <s v="Car"/>
    <x v="1"/>
    <s v="No Festival"/>
    <s v="Direct"/>
    <s v="Hot"/>
    <s v="51+"/>
    <s v="Female"/>
    <n v="5"/>
  </r>
  <r>
    <s v="KT09721"/>
    <d v="2025-05-30T00:00:00"/>
    <x v="3"/>
    <x v="7"/>
    <x v="0"/>
    <s v="Telangana"/>
    <n v="4"/>
    <x v="2997"/>
    <x v="3"/>
    <n v="3"/>
    <s v="Adventure"/>
    <s v="Train"/>
    <x v="1"/>
    <s v="No Festival"/>
    <s v="MakeMyTrip"/>
    <s v="Hot"/>
    <s v="26-35"/>
    <s v="Female"/>
    <n v="4.4000000000000004"/>
  </r>
  <r>
    <s v="KT09722"/>
    <d v="2025-05-24T00:00:00"/>
    <x v="3"/>
    <x v="4"/>
    <x v="0"/>
    <s v="Telangana"/>
    <n v="2"/>
    <x v="3111"/>
    <x v="0"/>
    <n v="4"/>
    <s v="Business"/>
    <s v="Bus"/>
    <x v="1"/>
    <s v="No Festival"/>
    <s v="Booking.com"/>
    <s v="Hot"/>
    <s v="18-25"/>
    <s v="Female"/>
    <n v="4.0999999999999996"/>
  </r>
  <r>
    <s v="KT09775"/>
    <d v="2025-05-03T00:00:00"/>
    <x v="3"/>
    <x v="8"/>
    <x v="0"/>
    <s v="Telangana"/>
    <n v="2"/>
    <x v="3112"/>
    <x v="1"/>
    <n v="2"/>
    <s v="Business"/>
    <s v="Car"/>
    <x v="1"/>
    <s v="No Festival"/>
    <s v="Airbnb"/>
    <s v="Hot"/>
    <s v="36-50"/>
    <s v="Male"/>
    <n v="4.0999999999999996"/>
  </r>
  <r>
    <s v="KT09842"/>
    <d v="2024-05-24T00:00:00"/>
    <x v="3"/>
    <x v="8"/>
    <x v="0"/>
    <s v="Telangana"/>
    <n v="1"/>
    <x v="3113"/>
    <x v="0"/>
    <n v="8"/>
    <s v="Adventure"/>
    <s v="Taxi"/>
    <x v="1"/>
    <s v="No Festival"/>
    <s v="Goibibo"/>
    <s v="Hot"/>
    <s v="51+"/>
    <s v="Male"/>
    <n v="4.5"/>
  </r>
  <r>
    <s v="KT09892"/>
    <d v="2024-05-29T00:00:00"/>
    <x v="3"/>
    <x v="9"/>
    <x v="0"/>
    <s v="Telangana"/>
    <n v="4"/>
    <x v="3114"/>
    <x v="0"/>
    <n v="1"/>
    <s v="Business"/>
    <s v="Bus"/>
    <x v="1"/>
    <s v="No Festival"/>
    <s v="Direct"/>
    <s v="Hot"/>
    <s v="18-25"/>
    <s v="Male"/>
    <n v="4"/>
  </r>
  <r>
    <s v="KT09905"/>
    <d v="2025-05-25T00:00:00"/>
    <x v="3"/>
    <x v="5"/>
    <x v="0"/>
    <s v="Telangana"/>
    <n v="6"/>
    <x v="3115"/>
    <x v="2"/>
    <n v="4"/>
    <s v="Business"/>
    <s v="Taxi"/>
    <x v="1"/>
    <s v="No Festival"/>
    <s v="Booking.com"/>
    <s v="Hot"/>
    <s v="18-25"/>
    <s v="Male"/>
    <n v="4"/>
  </r>
  <r>
    <s v="KT09994"/>
    <d v="2024-05-28T00:00:00"/>
    <x v="3"/>
    <x v="13"/>
    <x v="0"/>
    <s v="Telangana"/>
    <n v="1"/>
    <x v="3116"/>
    <x v="4"/>
    <n v="1"/>
    <s v="Adventure"/>
    <s v="Taxi"/>
    <x v="1"/>
    <s v="No Festival"/>
    <s v="Agoda"/>
    <s v="Hot"/>
    <s v="36-50"/>
    <s v="Male"/>
    <n v="4.4000000000000004"/>
  </r>
  <r>
    <s v="KT00013"/>
    <d v="2024-05-07T00:00:00"/>
    <x v="3"/>
    <x v="7"/>
    <x v="0"/>
    <s v="Kerala"/>
    <n v="5"/>
    <x v="3117"/>
    <x v="4"/>
    <n v="1"/>
    <s v="Pilgrimage"/>
    <s v="Flight"/>
    <x v="1"/>
    <s v="No Festival"/>
    <s v="Direct"/>
    <s v="Hot"/>
    <s v="36-50"/>
    <s v="Male"/>
    <n v="4.4000000000000004"/>
  </r>
  <r>
    <s v="KT00341"/>
    <d v="2025-05-19T00:00:00"/>
    <x v="3"/>
    <x v="4"/>
    <x v="0"/>
    <s v="Kerala"/>
    <n v="6"/>
    <x v="1211"/>
    <x v="5"/>
    <n v="8"/>
    <s v="Adventure"/>
    <s v="Car"/>
    <x v="1"/>
    <s v="No Festival"/>
    <s v="Goibibo"/>
    <s v="Hot"/>
    <s v="36-50"/>
    <s v="Male"/>
    <n v="4.4000000000000004"/>
  </r>
  <r>
    <s v="KT00838"/>
    <d v="2024-05-04T00:00:00"/>
    <x v="3"/>
    <x v="1"/>
    <x v="0"/>
    <s v="Kerala"/>
    <n v="2"/>
    <x v="3118"/>
    <x v="1"/>
    <n v="8"/>
    <s v="Leisure"/>
    <s v="Train"/>
    <x v="1"/>
    <s v="No Festival"/>
    <s v="MakeMyTrip"/>
    <s v="Hot"/>
    <s v="51+"/>
    <s v="Male"/>
    <n v="4.5"/>
  </r>
  <r>
    <s v="KT01064"/>
    <d v="2024-05-12T00:00:00"/>
    <x v="3"/>
    <x v="9"/>
    <x v="0"/>
    <s v="Kerala"/>
    <n v="2"/>
    <x v="3119"/>
    <x v="3"/>
    <n v="2"/>
    <s v="Honeymoon"/>
    <s v="Car"/>
    <x v="1"/>
    <s v="No Festival"/>
    <s v="MakeMyTrip"/>
    <s v="Hot"/>
    <s v="18-25"/>
    <s v="Male"/>
    <n v="4.8"/>
  </r>
  <r>
    <s v="KT01296"/>
    <d v="2025-05-28T00:00:00"/>
    <x v="3"/>
    <x v="0"/>
    <x v="0"/>
    <s v="Kerala"/>
    <n v="4"/>
    <x v="3120"/>
    <x v="0"/>
    <n v="8"/>
    <s v="Business"/>
    <s v="Train"/>
    <x v="1"/>
    <s v="No Festival"/>
    <s v="Booking.com"/>
    <s v="Hot"/>
    <s v="18-25"/>
    <s v="Female"/>
    <n v="3.9"/>
  </r>
  <r>
    <s v="KT01316"/>
    <d v="2025-05-02T00:00:00"/>
    <x v="3"/>
    <x v="10"/>
    <x v="0"/>
    <s v="Kerala"/>
    <n v="2"/>
    <x v="3121"/>
    <x v="0"/>
    <n v="6"/>
    <s v="Business"/>
    <s v="Car"/>
    <x v="1"/>
    <s v="No Festival"/>
    <s v="Booking.com"/>
    <s v="Hot"/>
    <s v="26-35"/>
    <s v="Female"/>
    <n v="4.8"/>
  </r>
  <r>
    <s v="KT01382"/>
    <d v="2024-05-24T00:00:00"/>
    <x v="3"/>
    <x v="11"/>
    <x v="0"/>
    <s v="Kerala"/>
    <n v="5"/>
    <x v="3122"/>
    <x v="2"/>
    <n v="8"/>
    <s v="Honeymoon"/>
    <s v="Flight"/>
    <x v="1"/>
    <s v="No Festival"/>
    <s v="Goibibo"/>
    <s v="Hot"/>
    <s v="18-25"/>
    <s v="Female"/>
    <n v="3.9"/>
  </r>
  <r>
    <s v="KT01405"/>
    <d v="2025-05-10T00:00:00"/>
    <x v="3"/>
    <x v="8"/>
    <x v="0"/>
    <s v="Kerala"/>
    <n v="6"/>
    <x v="3123"/>
    <x v="5"/>
    <n v="7"/>
    <s v="Pilgrimage"/>
    <s v="Train"/>
    <x v="1"/>
    <s v="No Festival"/>
    <s v="Airbnb"/>
    <s v="Hot"/>
    <s v="36-50"/>
    <s v="Male"/>
    <n v="4.5"/>
  </r>
  <r>
    <s v="KT01414"/>
    <d v="2024-05-25T00:00:00"/>
    <x v="3"/>
    <x v="10"/>
    <x v="0"/>
    <s v="Kerala"/>
    <n v="4"/>
    <x v="3124"/>
    <x v="3"/>
    <n v="5"/>
    <s v="Pilgrimage"/>
    <s v="Train"/>
    <x v="1"/>
    <s v="No Festival"/>
    <s v="Agoda"/>
    <s v="Hot"/>
    <s v="26-35"/>
    <s v="Male"/>
    <n v="3.8"/>
  </r>
  <r>
    <s v="KT01477"/>
    <d v="2024-05-02T00:00:00"/>
    <x v="3"/>
    <x v="10"/>
    <x v="0"/>
    <s v="Kerala"/>
    <n v="5"/>
    <x v="3125"/>
    <x v="0"/>
    <n v="4"/>
    <s v="Honeymoon"/>
    <s v="Bus"/>
    <x v="1"/>
    <s v="No Festival"/>
    <s v="Airbnb"/>
    <s v="Hot"/>
    <s v="18-25"/>
    <s v="Female"/>
    <n v="4.5999999999999996"/>
  </r>
  <r>
    <s v="KT01552"/>
    <d v="2024-05-01T00:00:00"/>
    <x v="3"/>
    <x v="4"/>
    <x v="0"/>
    <s v="Kerala"/>
    <n v="1"/>
    <x v="3126"/>
    <x v="1"/>
    <n v="8"/>
    <s v="Leisure"/>
    <s v="Car"/>
    <x v="1"/>
    <s v="No Festival"/>
    <s v="Direct"/>
    <s v="Hot"/>
    <s v="36-50"/>
    <s v="Male"/>
    <n v="3.7"/>
  </r>
  <r>
    <s v="KT01572"/>
    <d v="2025-05-14T00:00:00"/>
    <x v="3"/>
    <x v="13"/>
    <x v="0"/>
    <s v="Kerala"/>
    <n v="3"/>
    <x v="3127"/>
    <x v="2"/>
    <n v="4"/>
    <s v="Medical"/>
    <s v="Train"/>
    <x v="1"/>
    <s v="No Festival"/>
    <s v="MakeMyTrip"/>
    <s v="Hot"/>
    <s v="26-35"/>
    <s v="Male"/>
    <n v="3.7"/>
  </r>
  <r>
    <s v="KT01650"/>
    <d v="2024-05-08T00:00:00"/>
    <x v="3"/>
    <x v="2"/>
    <x v="0"/>
    <s v="Kerala"/>
    <n v="4"/>
    <x v="3128"/>
    <x v="0"/>
    <n v="1"/>
    <s v="Honeymoon"/>
    <s v="Train"/>
    <x v="1"/>
    <s v="No Festival"/>
    <s v="Airbnb"/>
    <s v="Hot"/>
    <s v="26-35"/>
    <s v="Male"/>
    <n v="4.3"/>
  </r>
  <r>
    <s v="KT01722"/>
    <d v="2025-05-16T00:00:00"/>
    <x v="3"/>
    <x v="8"/>
    <x v="0"/>
    <s v="Kerala"/>
    <n v="2"/>
    <x v="3129"/>
    <x v="5"/>
    <n v="4"/>
    <s v="Pilgrimage"/>
    <s v="Train"/>
    <x v="1"/>
    <s v="No Festival"/>
    <s v="Direct"/>
    <s v="Hot"/>
    <s v="26-35"/>
    <s v="Male"/>
    <n v="4.4000000000000004"/>
  </r>
  <r>
    <s v="KT01838"/>
    <d v="2024-05-20T00:00:00"/>
    <x v="3"/>
    <x v="13"/>
    <x v="0"/>
    <s v="Kerala"/>
    <n v="3"/>
    <x v="3130"/>
    <x v="0"/>
    <n v="3"/>
    <s v="Honeymoon"/>
    <s v="Bus"/>
    <x v="1"/>
    <s v="No Festival"/>
    <s v="Booking.com"/>
    <s v="Hot"/>
    <s v="18-25"/>
    <s v="Male"/>
    <n v="4.4000000000000004"/>
  </r>
  <r>
    <s v="KT01937"/>
    <d v="2025-05-14T00:00:00"/>
    <x v="3"/>
    <x v="5"/>
    <x v="0"/>
    <s v="Kerala"/>
    <n v="1"/>
    <x v="3131"/>
    <x v="0"/>
    <n v="3"/>
    <s v="Leisure"/>
    <s v="Taxi"/>
    <x v="1"/>
    <s v="No Festival"/>
    <s v="Direct"/>
    <s v="Hot"/>
    <s v="51+"/>
    <s v="Female"/>
    <n v="4.3"/>
  </r>
  <r>
    <s v="KT01940"/>
    <d v="2025-05-30T00:00:00"/>
    <x v="3"/>
    <x v="13"/>
    <x v="0"/>
    <s v="Kerala"/>
    <n v="5"/>
    <x v="3132"/>
    <x v="5"/>
    <n v="3"/>
    <s v="Medical"/>
    <s v="Taxi"/>
    <x v="1"/>
    <s v="No Festival"/>
    <s v="Airbnb"/>
    <s v="Hot"/>
    <s v="26-35"/>
    <s v="Female"/>
    <n v="3.6"/>
  </r>
  <r>
    <s v="KT02033"/>
    <d v="2024-05-23T00:00:00"/>
    <x v="3"/>
    <x v="5"/>
    <x v="0"/>
    <s v="Kerala"/>
    <n v="6"/>
    <x v="3133"/>
    <x v="0"/>
    <n v="6"/>
    <s v="Adventure"/>
    <s v="Car"/>
    <x v="1"/>
    <s v="No Festival"/>
    <s v="Goibibo"/>
    <s v="Hot"/>
    <s v="18-25"/>
    <s v="Male"/>
    <n v="3.6"/>
  </r>
  <r>
    <s v="KT02038"/>
    <d v="2024-05-20T00:00:00"/>
    <x v="3"/>
    <x v="3"/>
    <x v="0"/>
    <s v="Kerala"/>
    <n v="6"/>
    <x v="3134"/>
    <x v="1"/>
    <n v="1"/>
    <s v="Business"/>
    <s v="Taxi"/>
    <x v="1"/>
    <s v="No Festival"/>
    <s v="Agoda"/>
    <s v="Hot"/>
    <s v="18-25"/>
    <s v="Male"/>
    <n v="3.5"/>
  </r>
  <r>
    <s v="KT02056"/>
    <d v="2024-05-03T00:00:00"/>
    <x v="3"/>
    <x v="5"/>
    <x v="0"/>
    <s v="Kerala"/>
    <n v="6"/>
    <x v="3135"/>
    <x v="5"/>
    <n v="4"/>
    <s v="Medical"/>
    <s v="Bus"/>
    <x v="1"/>
    <s v="No Festival"/>
    <s v="MakeMyTrip"/>
    <s v="Hot"/>
    <s v="26-35"/>
    <s v="Female"/>
    <n v="3.6"/>
  </r>
  <r>
    <s v="KT02096"/>
    <d v="2025-05-16T00:00:00"/>
    <x v="3"/>
    <x v="0"/>
    <x v="0"/>
    <s v="Kerala"/>
    <n v="5"/>
    <x v="3136"/>
    <x v="0"/>
    <n v="7"/>
    <s v="Medical"/>
    <s v="Bus"/>
    <x v="1"/>
    <s v="No Festival"/>
    <s v="Airbnb"/>
    <s v="Hot"/>
    <s v="26-35"/>
    <s v="Female"/>
    <n v="4.4000000000000004"/>
  </r>
  <r>
    <s v="KT02135"/>
    <d v="2025-05-16T00:00:00"/>
    <x v="3"/>
    <x v="8"/>
    <x v="0"/>
    <s v="Kerala"/>
    <n v="1"/>
    <x v="3137"/>
    <x v="1"/>
    <n v="6"/>
    <s v="Pilgrimage"/>
    <s v="Flight"/>
    <x v="1"/>
    <s v="No Festival"/>
    <s v="Direct"/>
    <s v="Hot"/>
    <s v="18-25"/>
    <s v="Female"/>
    <n v="3.9"/>
  </r>
  <r>
    <s v="KT02150"/>
    <d v="2024-05-06T00:00:00"/>
    <x v="3"/>
    <x v="4"/>
    <x v="0"/>
    <s v="Kerala"/>
    <n v="5"/>
    <x v="2736"/>
    <x v="0"/>
    <n v="6"/>
    <s v="Medical"/>
    <s v="Train"/>
    <x v="1"/>
    <s v="No Festival"/>
    <s v="Airbnb"/>
    <s v="Hot"/>
    <s v="51+"/>
    <s v="Female"/>
    <n v="4.8"/>
  </r>
  <r>
    <s v="KT02193"/>
    <d v="2025-05-31T00:00:00"/>
    <x v="3"/>
    <x v="13"/>
    <x v="0"/>
    <s v="Kerala"/>
    <n v="4"/>
    <x v="3138"/>
    <x v="5"/>
    <n v="1"/>
    <s v="Business"/>
    <s v="Train"/>
    <x v="1"/>
    <s v="No Festival"/>
    <s v="Booking.com"/>
    <s v="Hot"/>
    <s v="26-35"/>
    <s v="Male"/>
    <n v="4.4000000000000004"/>
  </r>
  <r>
    <s v="KT02497"/>
    <d v="2024-05-31T00:00:00"/>
    <x v="3"/>
    <x v="9"/>
    <x v="0"/>
    <s v="Kerala"/>
    <n v="2"/>
    <x v="3139"/>
    <x v="3"/>
    <n v="8"/>
    <s v="Honeymoon"/>
    <s v="Bus"/>
    <x v="1"/>
    <s v="No Festival"/>
    <s v="Agoda"/>
    <s v="Hot"/>
    <s v="51+"/>
    <s v="Female"/>
    <n v="4.5"/>
  </r>
  <r>
    <s v="KT02498"/>
    <d v="2024-05-10T00:00:00"/>
    <x v="3"/>
    <x v="9"/>
    <x v="0"/>
    <s v="Kerala"/>
    <n v="4"/>
    <x v="3140"/>
    <x v="3"/>
    <n v="7"/>
    <s v="Pilgrimage"/>
    <s v="Taxi"/>
    <x v="1"/>
    <s v="No Festival"/>
    <s v="Agoda"/>
    <s v="Hot"/>
    <s v="36-50"/>
    <s v="Male"/>
    <n v="3.9"/>
  </r>
  <r>
    <s v="KT02555"/>
    <d v="2024-05-04T00:00:00"/>
    <x v="3"/>
    <x v="4"/>
    <x v="0"/>
    <s v="Kerala"/>
    <n v="4"/>
    <x v="3141"/>
    <x v="0"/>
    <n v="4"/>
    <s v="Honeymoon"/>
    <s v="Car"/>
    <x v="1"/>
    <s v="No Festival"/>
    <s v="Booking.com"/>
    <s v="Hot"/>
    <s v="26-35"/>
    <s v="Male"/>
    <n v="4.9000000000000004"/>
  </r>
  <r>
    <s v="KT02729"/>
    <d v="2024-05-14T00:00:00"/>
    <x v="3"/>
    <x v="12"/>
    <x v="0"/>
    <s v="Kerala"/>
    <n v="1"/>
    <x v="3142"/>
    <x v="5"/>
    <n v="1"/>
    <s v="Leisure"/>
    <s v="Flight"/>
    <x v="1"/>
    <s v="No Festival"/>
    <s v="Agoda"/>
    <s v="Hot"/>
    <s v="18-25"/>
    <s v="Female"/>
    <n v="4.9000000000000004"/>
  </r>
  <r>
    <s v="KT02730"/>
    <d v="2024-05-29T00:00:00"/>
    <x v="3"/>
    <x v="12"/>
    <x v="0"/>
    <s v="Kerala"/>
    <n v="2"/>
    <x v="3143"/>
    <x v="5"/>
    <n v="5"/>
    <s v="Adventure"/>
    <s v="Car"/>
    <x v="1"/>
    <s v="No Festival"/>
    <s v="MakeMyTrip"/>
    <s v="Hot"/>
    <s v="51+"/>
    <s v="Female"/>
    <n v="5"/>
  </r>
  <r>
    <s v="KT02741"/>
    <d v="2024-05-30T00:00:00"/>
    <x v="3"/>
    <x v="10"/>
    <x v="0"/>
    <s v="Kerala"/>
    <n v="2"/>
    <x v="3144"/>
    <x v="4"/>
    <n v="7"/>
    <s v="Leisure"/>
    <s v="Train"/>
    <x v="1"/>
    <s v="No Festival"/>
    <s v="Goibibo"/>
    <s v="Hot"/>
    <s v="26-35"/>
    <s v="Male"/>
    <n v="3.8"/>
  </r>
  <r>
    <s v="KT02817"/>
    <d v="2025-05-06T00:00:00"/>
    <x v="3"/>
    <x v="12"/>
    <x v="0"/>
    <s v="Kerala"/>
    <n v="2"/>
    <x v="3145"/>
    <x v="0"/>
    <n v="6"/>
    <s v="Pilgrimage"/>
    <s v="Car"/>
    <x v="1"/>
    <s v="No Festival"/>
    <s v="Airbnb"/>
    <s v="Hot"/>
    <s v="51+"/>
    <s v="Female"/>
    <n v="4.0999999999999996"/>
  </r>
  <r>
    <s v="KT02889"/>
    <d v="2025-05-13T00:00:00"/>
    <x v="3"/>
    <x v="3"/>
    <x v="0"/>
    <s v="Kerala"/>
    <n v="1"/>
    <x v="3146"/>
    <x v="3"/>
    <n v="2"/>
    <s v="Medical"/>
    <s v="Flight"/>
    <x v="1"/>
    <s v="No Festival"/>
    <s v="Direct"/>
    <s v="Hot"/>
    <s v="51+"/>
    <s v="Female"/>
    <n v="4.7"/>
  </r>
  <r>
    <s v="KT02952"/>
    <d v="2025-05-03T00:00:00"/>
    <x v="3"/>
    <x v="0"/>
    <x v="0"/>
    <s v="Kerala"/>
    <n v="2"/>
    <x v="3147"/>
    <x v="2"/>
    <n v="2"/>
    <s v="Pilgrimage"/>
    <s v="Flight"/>
    <x v="1"/>
    <s v="No Festival"/>
    <s v="Goibibo"/>
    <s v="Hot"/>
    <s v="51+"/>
    <s v="Male"/>
    <n v="4.9000000000000004"/>
  </r>
  <r>
    <s v="KT02971"/>
    <d v="2025-05-30T00:00:00"/>
    <x v="3"/>
    <x v="8"/>
    <x v="0"/>
    <s v="Kerala"/>
    <n v="1"/>
    <x v="3148"/>
    <x v="2"/>
    <n v="6"/>
    <s v="Leisure"/>
    <s v="Car"/>
    <x v="1"/>
    <s v="No Festival"/>
    <s v="Booking.com"/>
    <s v="Hot"/>
    <s v="18-25"/>
    <s v="Male"/>
    <n v="3.6"/>
  </r>
  <r>
    <s v="KT03037"/>
    <d v="2025-05-09T00:00:00"/>
    <x v="3"/>
    <x v="0"/>
    <x v="0"/>
    <s v="Kerala"/>
    <n v="2"/>
    <x v="3149"/>
    <x v="4"/>
    <n v="7"/>
    <s v="Leisure"/>
    <s v="Flight"/>
    <x v="1"/>
    <s v="No Festival"/>
    <s v="Airbnb"/>
    <s v="Hot"/>
    <s v="36-50"/>
    <s v="Female"/>
    <n v="4.0999999999999996"/>
  </r>
  <r>
    <s v="KT03111"/>
    <d v="2025-05-18T00:00:00"/>
    <x v="3"/>
    <x v="3"/>
    <x v="0"/>
    <s v="Kerala"/>
    <n v="2"/>
    <x v="3150"/>
    <x v="5"/>
    <n v="1"/>
    <s v="Pilgrimage"/>
    <s v="Bus"/>
    <x v="1"/>
    <s v="No Festival"/>
    <s v="Booking.com"/>
    <s v="Hot"/>
    <s v="26-35"/>
    <s v="Female"/>
    <n v="5"/>
  </r>
  <r>
    <s v="KT03371"/>
    <d v="2024-05-14T00:00:00"/>
    <x v="3"/>
    <x v="8"/>
    <x v="0"/>
    <s v="Kerala"/>
    <n v="4"/>
    <x v="3151"/>
    <x v="4"/>
    <n v="1"/>
    <s v="Business"/>
    <s v="Car"/>
    <x v="1"/>
    <s v="No Festival"/>
    <s v="Goibibo"/>
    <s v="Hot"/>
    <s v="51+"/>
    <s v="Male"/>
    <n v="4.4000000000000004"/>
  </r>
  <r>
    <s v="KT03661"/>
    <d v="2025-05-26T00:00:00"/>
    <x v="3"/>
    <x v="1"/>
    <x v="0"/>
    <s v="Kerala"/>
    <n v="1"/>
    <x v="3152"/>
    <x v="2"/>
    <n v="3"/>
    <s v="Leisure"/>
    <s v="Taxi"/>
    <x v="1"/>
    <s v="No Festival"/>
    <s v="Agoda"/>
    <s v="Hot"/>
    <s v="51+"/>
    <s v="Female"/>
    <n v="4.8"/>
  </r>
  <r>
    <s v="KT03722"/>
    <d v="2025-05-04T00:00:00"/>
    <x v="3"/>
    <x v="2"/>
    <x v="0"/>
    <s v="Kerala"/>
    <n v="1"/>
    <x v="3153"/>
    <x v="3"/>
    <n v="6"/>
    <s v="Pilgrimage"/>
    <s v="Train"/>
    <x v="1"/>
    <s v="No Festival"/>
    <s v="Booking.com"/>
    <s v="Hot"/>
    <s v="26-35"/>
    <s v="Female"/>
    <n v="4.5999999999999996"/>
  </r>
  <r>
    <s v="KT03805"/>
    <d v="2024-05-28T00:00:00"/>
    <x v="3"/>
    <x v="4"/>
    <x v="0"/>
    <s v="Kerala"/>
    <n v="1"/>
    <x v="3154"/>
    <x v="1"/>
    <n v="7"/>
    <s v="Business"/>
    <s v="Bus"/>
    <x v="1"/>
    <s v="No Festival"/>
    <s v="Airbnb"/>
    <s v="Hot"/>
    <s v="36-50"/>
    <s v="Male"/>
    <n v="4.0999999999999996"/>
  </r>
  <r>
    <s v="KT03868"/>
    <d v="2024-05-22T00:00:00"/>
    <x v="3"/>
    <x v="10"/>
    <x v="0"/>
    <s v="Kerala"/>
    <n v="3"/>
    <x v="3155"/>
    <x v="3"/>
    <n v="4"/>
    <s v="Medical"/>
    <s v="Taxi"/>
    <x v="1"/>
    <s v="No Festival"/>
    <s v="Agoda"/>
    <s v="Hot"/>
    <s v="36-50"/>
    <s v="Female"/>
    <n v="4.5999999999999996"/>
  </r>
  <r>
    <s v="KT03913"/>
    <d v="2025-05-29T00:00:00"/>
    <x v="3"/>
    <x v="9"/>
    <x v="0"/>
    <s v="Kerala"/>
    <n v="3"/>
    <x v="3156"/>
    <x v="2"/>
    <n v="3"/>
    <s v="Medical"/>
    <s v="Flight"/>
    <x v="1"/>
    <s v="No Festival"/>
    <s v="Direct"/>
    <s v="Hot"/>
    <s v="26-35"/>
    <s v="Female"/>
    <n v="3.9"/>
  </r>
  <r>
    <s v="KT03997"/>
    <d v="2025-05-17T00:00:00"/>
    <x v="3"/>
    <x v="1"/>
    <x v="0"/>
    <s v="Kerala"/>
    <n v="2"/>
    <x v="3157"/>
    <x v="0"/>
    <n v="7"/>
    <s v="Adventure"/>
    <s v="Taxi"/>
    <x v="1"/>
    <s v="No Festival"/>
    <s v="Airbnb"/>
    <s v="Hot"/>
    <s v="51+"/>
    <s v="Female"/>
    <n v="4.9000000000000004"/>
  </r>
  <r>
    <s v="KT04001"/>
    <d v="2024-05-19T00:00:00"/>
    <x v="3"/>
    <x v="7"/>
    <x v="0"/>
    <s v="Kerala"/>
    <n v="4"/>
    <x v="3158"/>
    <x v="1"/>
    <n v="5"/>
    <s v="Business"/>
    <s v="Car"/>
    <x v="1"/>
    <s v="No Festival"/>
    <s v="Booking.com"/>
    <s v="Hot"/>
    <s v="36-50"/>
    <s v="Male"/>
    <n v="4.0999999999999996"/>
  </r>
  <r>
    <s v="KT04130"/>
    <d v="2024-05-08T00:00:00"/>
    <x v="3"/>
    <x v="3"/>
    <x v="0"/>
    <s v="Kerala"/>
    <n v="4"/>
    <x v="3159"/>
    <x v="0"/>
    <n v="1"/>
    <s v="Pilgrimage"/>
    <s v="Train"/>
    <x v="1"/>
    <s v="No Festival"/>
    <s v="Booking.com"/>
    <s v="Hot"/>
    <s v="51+"/>
    <s v="Female"/>
    <n v="4.9000000000000004"/>
  </r>
  <r>
    <s v="KT04185"/>
    <d v="2025-05-10T00:00:00"/>
    <x v="3"/>
    <x v="7"/>
    <x v="0"/>
    <s v="Kerala"/>
    <n v="1"/>
    <x v="3160"/>
    <x v="3"/>
    <n v="8"/>
    <s v="Honeymoon"/>
    <s v="Taxi"/>
    <x v="1"/>
    <s v="No Festival"/>
    <s v="MakeMyTrip"/>
    <s v="Hot"/>
    <s v="36-50"/>
    <s v="Female"/>
    <n v="4.9000000000000004"/>
  </r>
  <r>
    <s v="KT04203"/>
    <d v="2024-05-30T00:00:00"/>
    <x v="3"/>
    <x v="11"/>
    <x v="0"/>
    <s v="Kerala"/>
    <n v="5"/>
    <x v="3161"/>
    <x v="3"/>
    <n v="7"/>
    <s v="Business"/>
    <s v="Bus"/>
    <x v="1"/>
    <s v="No Festival"/>
    <s v="Booking.com"/>
    <s v="Hot"/>
    <s v="51+"/>
    <s v="Male"/>
    <n v="4.4000000000000004"/>
  </r>
  <r>
    <s v="KT04301"/>
    <d v="2025-05-03T00:00:00"/>
    <x v="3"/>
    <x v="5"/>
    <x v="0"/>
    <s v="Kerala"/>
    <n v="5"/>
    <x v="3162"/>
    <x v="5"/>
    <n v="8"/>
    <s v="Honeymoon"/>
    <s v="Train"/>
    <x v="1"/>
    <s v="No Festival"/>
    <s v="Airbnb"/>
    <s v="Hot"/>
    <s v="51+"/>
    <s v="Male"/>
    <n v="3.6"/>
  </r>
  <r>
    <s v="KT04415"/>
    <d v="2025-05-23T00:00:00"/>
    <x v="3"/>
    <x v="5"/>
    <x v="0"/>
    <s v="Kerala"/>
    <n v="2"/>
    <x v="3163"/>
    <x v="5"/>
    <n v="3"/>
    <s v="Business"/>
    <s v="Train"/>
    <x v="1"/>
    <s v="No Festival"/>
    <s v="MakeMyTrip"/>
    <s v="Hot"/>
    <s v="51+"/>
    <s v="Female"/>
    <n v="3.8"/>
  </r>
  <r>
    <s v="KT04492"/>
    <d v="2025-05-24T00:00:00"/>
    <x v="3"/>
    <x v="4"/>
    <x v="0"/>
    <s v="Kerala"/>
    <n v="5"/>
    <x v="3164"/>
    <x v="4"/>
    <n v="2"/>
    <s v="Business"/>
    <s v="Flight"/>
    <x v="1"/>
    <s v="No Festival"/>
    <s v="Airbnb"/>
    <s v="Hot"/>
    <s v="36-50"/>
    <s v="Female"/>
    <n v="3.9"/>
  </r>
  <r>
    <s v="KT04543"/>
    <d v="2025-05-29T00:00:00"/>
    <x v="3"/>
    <x v="12"/>
    <x v="0"/>
    <s v="Kerala"/>
    <n v="6"/>
    <x v="3165"/>
    <x v="4"/>
    <n v="8"/>
    <s v="Business"/>
    <s v="Car"/>
    <x v="1"/>
    <s v="No Festival"/>
    <s v="Booking.com"/>
    <s v="Hot"/>
    <s v="26-35"/>
    <s v="Female"/>
    <n v="4.5"/>
  </r>
  <r>
    <s v="KT04596"/>
    <d v="2025-05-02T00:00:00"/>
    <x v="3"/>
    <x v="5"/>
    <x v="0"/>
    <s v="Kerala"/>
    <n v="5"/>
    <x v="3166"/>
    <x v="2"/>
    <n v="4"/>
    <s v="Adventure"/>
    <s v="Bus"/>
    <x v="1"/>
    <s v="No Festival"/>
    <s v="Goibibo"/>
    <s v="Hot"/>
    <s v="18-25"/>
    <s v="Male"/>
    <n v="3.7"/>
  </r>
  <r>
    <s v="KT04618"/>
    <d v="2024-05-03T00:00:00"/>
    <x v="3"/>
    <x v="0"/>
    <x v="0"/>
    <s v="Kerala"/>
    <n v="4"/>
    <x v="3167"/>
    <x v="5"/>
    <n v="7"/>
    <s v="Leisure"/>
    <s v="Bus"/>
    <x v="1"/>
    <s v="No Festival"/>
    <s v="Booking.com"/>
    <s v="Hot"/>
    <s v="26-35"/>
    <s v="Female"/>
    <n v="4.3"/>
  </r>
  <r>
    <s v="KT04700"/>
    <d v="2024-05-13T00:00:00"/>
    <x v="3"/>
    <x v="7"/>
    <x v="0"/>
    <s v="Kerala"/>
    <n v="2"/>
    <x v="3168"/>
    <x v="5"/>
    <n v="2"/>
    <s v="Adventure"/>
    <s v="Bus"/>
    <x v="1"/>
    <s v="No Festival"/>
    <s v="Direct"/>
    <s v="Hot"/>
    <s v="51+"/>
    <s v="Female"/>
    <n v="4.2"/>
  </r>
  <r>
    <s v="KT04809"/>
    <d v="2024-05-28T00:00:00"/>
    <x v="3"/>
    <x v="4"/>
    <x v="0"/>
    <s v="Kerala"/>
    <n v="4"/>
    <x v="3169"/>
    <x v="1"/>
    <n v="3"/>
    <s v="Leisure"/>
    <s v="Train"/>
    <x v="1"/>
    <s v="No Festival"/>
    <s v="Agoda"/>
    <s v="Hot"/>
    <s v="51+"/>
    <s v="Female"/>
    <n v="3.7"/>
  </r>
  <r>
    <s v="KT04818"/>
    <d v="2024-05-20T00:00:00"/>
    <x v="3"/>
    <x v="0"/>
    <x v="0"/>
    <s v="Kerala"/>
    <n v="3"/>
    <x v="3170"/>
    <x v="5"/>
    <n v="3"/>
    <s v="Medical"/>
    <s v="Flight"/>
    <x v="1"/>
    <s v="No Festival"/>
    <s v="Airbnb"/>
    <s v="Hot"/>
    <s v="18-25"/>
    <s v="Female"/>
    <n v="4.4000000000000004"/>
  </r>
  <r>
    <s v="KT04843"/>
    <d v="2025-05-10T00:00:00"/>
    <x v="3"/>
    <x v="10"/>
    <x v="0"/>
    <s v="Kerala"/>
    <n v="6"/>
    <x v="250"/>
    <x v="2"/>
    <n v="5"/>
    <s v="Honeymoon"/>
    <s v="Bus"/>
    <x v="1"/>
    <s v="No Festival"/>
    <s v="Agoda"/>
    <s v="Hot"/>
    <s v="26-35"/>
    <s v="Female"/>
    <n v="4"/>
  </r>
  <r>
    <s v="KT05190"/>
    <d v="2025-05-10T00:00:00"/>
    <x v="3"/>
    <x v="2"/>
    <x v="0"/>
    <s v="Kerala"/>
    <n v="5"/>
    <x v="3171"/>
    <x v="2"/>
    <n v="5"/>
    <s v="Honeymoon"/>
    <s v="Car"/>
    <x v="1"/>
    <s v="No Festival"/>
    <s v="Airbnb"/>
    <s v="Hot"/>
    <s v="18-25"/>
    <s v="Female"/>
    <n v="4.7"/>
  </r>
  <r>
    <s v="KT05251"/>
    <d v="2025-05-29T00:00:00"/>
    <x v="3"/>
    <x v="2"/>
    <x v="0"/>
    <s v="Kerala"/>
    <n v="4"/>
    <x v="3172"/>
    <x v="2"/>
    <n v="5"/>
    <s v="Honeymoon"/>
    <s v="Flight"/>
    <x v="1"/>
    <s v="No Festival"/>
    <s v="MakeMyTrip"/>
    <s v="Hot"/>
    <s v="51+"/>
    <s v="Male"/>
    <n v="4.8"/>
  </r>
  <r>
    <s v="KT05285"/>
    <d v="2024-05-22T00:00:00"/>
    <x v="3"/>
    <x v="8"/>
    <x v="0"/>
    <s v="Kerala"/>
    <n v="4"/>
    <x v="3173"/>
    <x v="4"/>
    <n v="7"/>
    <s v="Adventure"/>
    <s v="Bus"/>
    <x v="1"/>
    <s v="No Festival"/>
    <s v="Booking.com"/>
    <s v="Hot"/>
    <s v="18-25"/>
    <s v="Female"/>
    <n v="3.6"/>
  </r>
  <r>
    <s v="KT05297"/>
    <d v="2024-05-31T00:00:00"/>
    <x v="3"/>
    <x v="12"/>
    <x v="0"/>
    <s v="Kerala"/>
    <n v="1"/>
    <x v="460"/>
    <x v="2"/>
    <n v="4"/>
    <s v="Medical"/>
    <s v="Flight"/>
    <x v="1"/>
    <s v="No Festival"/>
    <s v="MakeMyTrip"/>
    <s v="Hot"/>
    <s v="51+"/>
    <s v="Male"/>
    <n v="3.7"/>
  </r>
  <r>
    <s v="KT05447"/>
    <d v="2024-05-10T00:00:00"/>
    <x v="3"/>
    <x v="7"/>
    <x v="0"/>
    <s v="Kerala"/>
    <n v="4"/>
    <x v="3174"/>
    <x v="2"/>
    <n v="6"/>
    <s v="Honeymoon"/>
    <s v="Flight"/>
    <x v="1"/>
    <s v="No Festival"/>
    <s v="Agoda"/>
    <s v="Hot"/>
    <s v="26-35"/>
    <s v="Female"/>
    <n v="4.2"/>
  </r>
  <r>
    <s v="KT05464"/>
    <d v="2025-05-24T00:00:00"/>
    <x v="3"/>
    <x v="10"/>
    <x v="0"/>
    <s v="Kerala"/>
    <n v="2"/>
    <x v="3175"/>
    <x v="3"/>
    <n v="2"/>
    <s v="Business"/>
    <s v="Car"/>
    <x v="1"/>
    <s v="No Festival"/>
    <s v="Booking.com"/>
    <s v="Hot"/>
    <s v="51+"/>
    <s v="Male"/>
    <n v="4.5"/>
  </r>
  <r>
    <s v="KT05482"/>
    <d v="2025-05-11T00:00:00"/>
    <x v="3"/>
    <x v="1"/>
    <x v="0"/>
    <s v="Kerala"/>
    <n v="6"/>
    <x v="3176"/>
    <x v="0"/>
    <n v="3"/>
    <s v="Honeymoon"/>
    <s v="Flight"/>
    <x v="1"/>
    <s v="No Festival"/>
    <s v="Booking.com"/>
    <s v="Hot"/>
    <s v="51+"/>
    <s v="Female"/>
    <n v="5"/>
  </r>
  <r>
    <s v="KT05569"/>
    <d v="2024-05-01T00:00:00"/>
    <x v="3"/>
    <x v="13"/>
    <x v="0"/>
    <s v="Kerala"/>
    <n v="2"/>
    <x v="1099"/>
    <x v="2"/>
    <n v="5"/>
    <s v="Honeymoon"/>
    <s v="Train"/>
    <x v="1"/>
    <s v="No Festival"/>
    <s v="Booking.com"/>
    <s v="Hot"/>
    <s v="26-35"/>
    <s v="Male"/>
    <n v="3.6"/>
  </r>
  <r>
    <s v="KT05611"/>
    <d v="2024-05-15T00:00:00"/>
    <x v="3"/>
    <x v="3"/>
    <x v="0"/>
    <s v="Kerala"/>
    <n v="3"/>
    <x v="3177"/>
    <x v="2"/>
    <n v="4"/>
    <s v="Pilgrimage"/>
    <s v="Taxi"/>
    <x v="1"/>
    <s v="No Festival"/>
    <s v="Booking.com"/>
    <s v="Hot"/>
    <s v="51+"/>
    <s v="Male"/>
    <n v="3.6"/>
  </r>
  <r>
    <s v="KT05648"/>
    <d v="2025-05-11T00:00:00"/>
    <x v="3"/>
    <x v="0"/>
    <x v="0"/>
    <s v="Kerala"/>
    <n v="1"/>
    <x v="3178"/>
    <x v="4"/>
    <n v="4"/>
    <s v="Leisure"/>
    <s v="Car"/>
    <x v="1"/>
    <s v="No Festival"/>
    <s v="Goibibo"/>
    <s v="Hot"/>
    <s v="36-50"/>
    <s v="Female"/>
    <n v="4.7"/>
  </r>
  <r>
    <s v="KT05720"/>
    <d v="2025-05-16T00:00:00"/>
    <x v="3"/>
    <x v="3"/>
    <x v="0"/>
    <s v="Kerala"/>
    <n v="2"/>
    <x v="3179"/>
    <x v="4"/>
    <n v="1"/>
    <s v="Leisure"/>
    <s v="Taxi"/>
    <x v="1"/>
    <s v="No Festival"/>
    <s v="Direct"/>
    <s v="Hot"/>
    <s v="51+"/>
    <s v="Male"/>
    <n v="3.9"/>
  </r>
  <r>
    <s v="KT05732"/>
    <d v="2024-05-17T00:00:00"/>
    <x v="3"/>
    <x v="6"/>
    <x v="0"/>
    <s v="Kerala"/>
    <n v="6"/>
    <x v="3180"/>
    <x v="2"/>
    <n v="4"/>
    <s v="Adventure"/>
    <s v="Taxi"/>
    <x v="1"/>
    <s v="No Festival"/>
    <s v="Airbnb"/>
    <s v="Hot"/>
    <s v="18-25"/>
    <s v="Female"/>
    <n v="4.5"/>
  </r>
  <r>
    <s v="KT05766"/>
    <d v="2024-05-25T00:00:00"/>
    <x v="3"/>
    <x v="1"/>
    <x v="0"/>
    <s v="Kerala"/>
    <n v="1"/>
    <x v="3181"/>
    <x v="4"/>
    <n v="2"/>
    <s v="Pilgrimage"/>
    <s v="Taxi"/>
    <x v="1"/>
    <s v="No Festival"/>
    <s v="Direct"/>
    <s v="Hot"/>
    <s v="18-25"/>
    <s v="Female"/>
    <n v="4.0999999999999996"/>
  </r>
  <r>
    <s v="KT05799"/>
    <d v="2024-05-25T00:00:00"/>
    <x v="3"/>
    <x v="3"/>
    <x v="0"/>
    <s v="Kerala"/>
    <n v="5"/>
    <x v="3182"/>
    <x v="4"/>
    <n v="5"/>
    <s v="Leisure"/>
    <s v="Bus"/>
    <x v="1"/>
    <s v="No Festival"/>
    <s v="Direct"/>
    <s v="Hot"/>
    <s v="26-35"/>
    <s v="Female"/>
    <n v="4.8"/>
  </r>
  <r>
    <s v="KT05971"/>
    <d v="2024-05-23T00:00:00"/>
    <x v="3"/>
    <x v="11"/>
    <x v="0"/>
    <s v="Kerala"/>
    <n v="4"/>
    <x v="3183"/>
    <x v="1"/>
    <n v="3"/>
    <s v="Business"/>
    <s v="Bus"/>
    <x v="1"/>
    <s v="No Festival"/>
    <s v="MakeMyTrip"/>
    <s v="Hot"/>
    <s v="18-25"/>
    <s v="Female"/>
    <n v="3.9"/>
  </r>
  <r>
    <s v="KT06003"/>
    <d v="2025-05-25T00:00:00"/>
    <x v="3"/>
    <x v="11"/>
    <x v="0"/>
    <s v="Kerala"/>
    <n v="6"/>
    <x v="3184"/>
    <x v="3"/>
    <n v="7"/>
    <s v="Leisure"/>
    <s v="Car"/>
    <x v="1"/>
    <s v="No Festival"/>
    <s v="Airbnb"/>
    <s v="Hot"/>
    <s v="36-50"/>
    <s v="Male"/>
    <n v="3.9"/>
  </r>
  <r>
    <s v="KT06132"/>
    <d v="2024-05-02T00:00:00"/>
    <x v="3"/>
    <x v="5"/>
    <x v="0"/>
    <s v="Kerala"/>
    <n v="1"/>
    <x v="3185"/>
    <x v="1"/>
    <n v="5"/>
    <s v="Business"/>
    <s v="Flight"/>
    <x v="1"/>
    <s v="No Festival"/>
    <s v="Goibibo"/>
    <s v="Hot"/>
    <s v="18-25"/>
    <s v="Female"/>
    <n v="4.9000000000000004"/>
  </r>
  <r>
    <s v="KT06230"/>
    <d v="2024-05-02T00:00:00"/>
    <x v="3"/>
    <x v="1"/>
    <x v="0"/>
    <s v="Kerala"/>
    <n v="4"/>
    <x v="3186"/>
    <x v="4"/>
    <n v="1"/>
    <s v="Pilgrimage"/>
    <s v="Taxi"/>
    <x v="1"/>
    <s v="No Festival"/>
    <s v="Booking.com"/>
    <s v="Hot"/>
    <s v="51+"/>
    <s v="Female"/>
    <n v="5"/>
  </r>
  <r>
    <s v="KT06394"/>
    <d v="2024-05-13T00:00:00"/>
    <x v="3"/>
    <x v="1"/>
    <x v="0"/>
    <s v="Kerala"/>
    <n v="4"/>
    <x v="3187"/>
    <x v="1"/>
    <n v="4"/>
    <s v="Business"/>
    <s v="Car"/>
    <x v="1"/>
    <s v="No Festival"/>
    <s v="Goibibo"/>
    <s v="Hot"/>
    <s v="18-25"/>
    <s v="Female"/>
    <n v="3.7"/>
  </r>
  <r>
    <s v="KT06456"/>
    <d v="2024-05-09T00:00:00"/>
    <x v="3"/>
    <x v="10"/>
    <x v="0"/>
    <s v="Kerala"/>
    <n v="2"/>
    <x v="3188"/>
    <x v="2"/>
    <n v="8"/>
    <s v="Honeymoon"/>
    <s v="Train"/>
    <x v="1"/>
    <s v="No Festival"/>
    <s v="Direct"/>
    <s v="Hot"/>
    <s v="18-25"/>
    <s v="Female"/>
    <n v="4.4000000000000004"/>
  </r>
  <r>
    <s v="KT06477"/>
    <d v="2024-05-15T00:00:00"/>
    <x v="3"/>
    <x v="10"/>
    <x v="0"/>
    <s v="Kerala"/>
    <n v="4"/>
    <x v="3189"/>
    <x v="1"/>
    <n v="3"/>
    <s v="Honeymoon"/>
    <s v="Car"/>
    <x v="1"/>
    <s v="No Festival"/>
    <s v="Direct"/>
    <s v="Hot"/>
    <s v="26-35"/>
    <s v="Male"/>
    <n v="4.0999999999999996"/>
  </r>
  <r>
    <s v="KT06555"/>
    <d v="2025-05-06T00:00:00"/>
    <x v="3"/>
    <x v="9"/>
    <x v="0"/>
    <s v="Kerala"/>
    <n v="1"/>
    <x v="3190"/>
    <x v="0"/>
    <n v="2"/>
    <s v="Medical"/>
    <s v="Taxi"/>
    <x v="1"/>
    <s v="No Festival"/>
    <s v="Agoda"/>
    <s v="Hot"/>
    <s v="51+"/>
    <s v="Male"/>
    <n v="4.4000000000000004"/>
  </r>
  <r>
    <s v="KT06574"/>
    <d v="2024-05-07T00:00:00"/>
    <x v="3"/>
    <x v="11"/>
    <x v="0"/>
    <s v="Kerala"/>
    <n v="3"/>
    <x v="3191"/>
    <x v="5"/>
    <n v="2"/>
    <s v="Medical"/>
    <s v="Bus"/>
    <x v="1"/>
    <s v="No Festival"/>
    <s v="Goibibo"/>
    <s v="Hot"/>
    <s v="18-25"/>
    <s v="Male"/>
    <n v="4.2"/>
  </r>
  <r>
    <s v="KT06787"/>
    <d v="2024-05-10T00:00:00"/>
    <x v="3"/>
    <x v="7"/>
    <x v="0"/>
    <s v="Kerala"/>
    <n v="2"/>
    <x v="3192"/>
    <x v="1"/>
    <n v="3"/>
    <s v="Leisure"/>
    <s v="Car"/>
    <x v="1"/>
    <s v="No Festival"/>
    <s v="Goibibo"/>
    <s v="Hot"/>
    <s v="18-25"/>
    <s v="Female"/>
    <n v="3.8"/>
  </r>
  <r>
    <s v="KT06840"/>
    <d v="2025-05-31T00:00:00"/>
    <x v="3"/>
    <x v="6"/>
    <x v="0"/>
    <s v="Kerala"/>
    <n v="4"/>
    <x v="3193"/>
    <x v="3"/>
    <n v="6"/>
    <s v="Medical"/>
    <s v="Car"/>
    <x v="1"/>
    <s v="No Festival"/>
    <s v="Agoda"/>
    <s v="Hot"/>
    <s v="26-35"/>
    <s v="Male"/>
    <n v="4.9000000000000004"/>
  </r>
  <r>
    <s v="KT06863"/>
    <d v="2025-05-09T00:00:00"/>
    <x v="3"/>
    <x v="8"/>
    <x v="0"/>
    <s v="Kerala"/>
    <n v="6"/>
    <x v="3194"/>
    <x v="4"/>
    <n v="5"/>
    <s v="Medical"/>
    <s v="Taxi"/>
    <x v="1"/>
    <s v="No Festival"/>
    <s v="Direct"/>
    <s v="Hot"/>
    <s v="36-50"/>
    <s v="Female"/>
    <n v="4"/>
  </r>
  <r>
    <s v="KT07002"/>
    <d v="2024-05-26T00:00:00"/>
    <x v="3"/>
    <x v="10"/>
    <x v="0"/>
    <s v="Kerala"/>
    <n v="2"/>
    <x v="3195"/>
    <x v="1"/>
    <n v="6"/>
    <s v="Honeymoon"/>
    <s v="Bus"/>
    <x v="1"/>
    <s v="No Festival"/>
    <s v="Airbnb"/>
    <s v="Hot"/>
    <s v="26-35"/>
    <s v="Male"/>
    <n v="3.8"/>
  </r>
  <r>
    <s v="KT07144"/>
    <d v="2025-05-27T00:00:00"/>
    <x v="3"/>
    <x v="6"/>
    <x v="0"/>
    <s v="Kerala"/>
    <n v="4"/>
    <x v="3196"/>
    <x v="5"/>
    <n v="6"/>
    <s v="Pilgrimage"/>
    <s v="Car"/>
    <x v="1"/>
    <s v="No Festival"/>
    <s v="Direct"/>
    <s v="Hot"/>
    <s v="26-35"/>
    <s v="Female"/>
    <n v="3.7"/>
  </r>
  <r>
    <s v="KT07284"/>
    <d v="2025-05-08T00:00:00"/>
    <x v="3"/>
    <x v="10"/>
    <x v="0"/>
    <s v="Kerala"/>
    <n v="1"/>
    <x v="3197"/>
    <x v="1"/>
    <n v="4"/>
    <s v="Adventure"/>
    <s v="Taxi"/>
    <x v="1"/>
    <s v="No Festival"/>
    <s v="Booking.com"/>
    <s v="Hot"/>
    <s v="18-25"/>
    <s v="Male"/>
    <n v="4.5999999999999996"/>
  </r>
  <r>
    <s v="KT07390"/>
    <d v="2024-05-20T00:00:00"/>
    <x v="3"/>
    <x v="8"/>
    <x v="0"/>
    <s v="Kerala"/>
    <n v="4"/>
    <x v="3198"/>
    <x v="1"/>
    <n v="5"/>
    <s v="Pilgrimage"/>
    <s v="Taxi"/>
    <x v="1"/>
    <s v="No Festival"/>
    <s v="Direct"/>
    <s v="Hot"/>
    <s v="51+"/>
    <s v="Male"/>
    <n v="3.6"/>
  </r>
  <r>
    <s v="KT07406"/>
    <d v="2025-05-19T00:00:00"/>
    <x v="3"/>
    <x v="5"/>
    <x v="0"/>
    <s v="Kerala"/>
    <n v="4"/>
    <x v="3199"/>
    <x v="1"/>
    <n v="4"/>
    <s v="Pilgrimage"/>
    <s v="Taxi"/>
    <x v="1"/>
    <s v="No Festival"/>
    <s v="Direct"/>
    <s v="Hot"/>
    <s v="51+"/>
    <s v="Female"/>
    <n v="4.3"/>
  </r>
  <r>
    <s v="KT07582"/>
    <d v="2024-05-15T00:00:00"/>
    <x v="3"/>
    <x v="2"/>
    <x v="0"/>
    <s v="Kerala"/>
    <n v="6"/>
    <x v="3200"/>
    <x v="5"/>
    <n v="4"/>
    <s v="Adventure"/>
    <s v="Taxi"/>
    <x v="1"/>
    <s v="No Festival"/>
    <s v="MakeMyTrip"/>
    <s v="Hot"/>
    <s v="18-25"/>
    <s v="Female"/>
    <n v="4.9000000000000004"/>
  </r>
  <r>
    <s v="KT07689"/>
    <d v="2024-05-05T00:00:00"/>
    <x v="3"/>
    <x v="10"/>
    <x v="0"/>
    <s v="Kerala"/>
    <n v="4"/>
    <x v="3201"/>
    <x v="3"/>
    <n v="2"/>
    <s v="Leisure"/>
    <s v="Train"/>
    <x v="1"/>
    <s v="No Festival"/>
    <s v="Agoda"/>
    <s v="Hot"/>
    <s v="26-35"/>
    <s v="Male"/>
    <n v="4.0999999999999996"/>
  </r>
  <r>
    <s v="KT07698"/>
    <d v="2025-05-19T00:00:00"/>
    <x v="3"/>
    <x v="13"/>
    <x v="0"/>
    <s v="Kerala"/>
    <n v="6"/>
    <x v="3202"/>
    <x v="5"/>
    <n v="1"/>
    <s v="Business"/>
    <s v="Train"/>
    <x v="1"/>
    <s v="No Festival"/>
    <s v="MakeMyTrip"/>
    <s v="Hot"/>
    <s v="36-50"/>
    <s v="Male"/>
    <n v="4.8"/>
  </r>
  <r>
    <s v="KT07962"/>
    <d v="2025-05-29T00:00:00"/>
    <x v="3"/>
    <x v="1"/>
    <x v="0"/>
    <s v="Kerala"/>
    <n v="2"/>
    <x v="3203"/>
    <x v="1"/>
    <n v="4"/>
    <s v="Honeymoon"/>
    <s v="Train"/>
    <x v="1"/>
    <s v="No Festival"/>
    <s v="Agoda"/>
    <s v="Hot"/>
    <s v="26-35"/>
    <s v="Male"/>
    <n v="4.0999999999999996"/>
  </r>
  <r>
    <s v="KT08093"/>
    <d v="2024-05-27T00:00:00"/>
    <x v="3"/>
    <x v="4"/>
    <x v="0"/>
    <s v="Kerala"/>
    <n v="1"/>
    <x v="3204"/>
    <x v="4"/>
    <n v="4"/>
    <s v="Adventure"/>
    <s v="Bus"/>
    <x v="1"/>
    <s v="No Festival"/>
    <s v="MakeMyTrip"/>
    <s v="Hot"/>
    <s v="26-35"/>
    <s v="Female"/>
    <n v="4.3"/>
  </r>
  <r>
    <s v="KT08372"/>
    <d v="2025-05-09T00:00:00"/>
    <x v="3"/>
    <x v="3"/>
    <x v="0"/>
    <s v="Kerala"/>
    <n v="1"/>
    <x v="797"/>
    <x v="3"/>
    <n v="8"/>
    <s v="Pilgrimage"/>
    <s v="Flight"/>
    <x v="1"/>
    <s v="No Festival"/>
    <s v="MakeMyTrip"/>
    <s v="Hot"/>
    <s v="36-50"/>
    <s v="Male"/>
    <n v="3.6"/>
  </r>
  <r>
    <s v="KT08396"/>
    <d v="2025-05-04T00:00:00"/>
    <x v="3"/>
    <x v="2"/>
    <x v="0"/>
    <s v="Kerala"/>
    <n v="5"/>
    <x v="3205"/>
    <x v="3"/>
    <n v="3"/>
    <s v="Leisure"/>
    <s v="Taxi"/>
    <x v="1"/>
    <s v="No Festival"/>
    <s v="Agoda"/>
    <s v="Hot"/>
    <s v="18-25"/>
    <s v="Male"/>
    <n v="5"/>
  </r>
  <r>
    <s v="KT08752"/>
    <d v="2025-05-31T00:00:00"/>
    <x v="3"/>
    <x v="5"/>
    <x v="0"/>
    <s v="Kerala"/>
    <n v="6"/>
    <x v="3206"/>
    <x v="5"/>
    <n v="8"/>
    <s v="Adventure"/>
    <s v="Car"/>
    <x v="1"/>
    <s v="No Festival"/>
    <s v="Agoda"/>
    <s v="Hot"/>
    <s v="26-35"/>
    <s v="Female"/>
    <n v="3.9"/>
  </r>
  <r>
    <s v="KT08839"/>
    <d v="2024-05-21T00:00:00"/>
    <x v="3"/>
    <x v="5"/>
    <x v="0"/>
    <s v="Kerala"/>
    <n v="6"/>
    <x v="3207"/>
    <x v="5"/>
    <n v="7"/>
    <s v="Pilgrimage"/>
    <s v="Taxi"/>
    <x v="1"/>
    <s v="No Festival"/>
    <s v="Airbnb"/>
    <s v="Hot"/>
    <s v="36-50"/>
    <s v="Female"/>
    <n v="4.5999999999999996"/>
  </r>
  <r>
    <s v="KT08955"/>
    <d v="2024-05-29T00:00:00"/>
    <x v="3"/>
    <x v="2"/>
    <x v="0"/>
    <s v="Kerala"/>
    <n v="2"/>
    <x v="3208"/>
    <x v="3"/>
    <n v="2"/>
    <s v="Medical"/>
    <s v="Train"/>
    <x v="1"/>
    <s v="No Festival"/>
    <s v="Direct"/>
    <s v="Hot"/>
    <s v="51+"/>
    <s v="Male"/>
    <n v="3.5"/>
  </r>
  <r>
    <s v="KT09124"/>
    <d v="2024-05-20T00:00:00"/>
    <x v="3"/>
    <x v="6"/>
    <x v="0"/>
    <s v="Kerala"/>
    <n v="6"/>
    <x v="3209"/>
    <x v="2"/>
    <n v="5"/>
    <s v="Pilgrimage"/>
    <s v="Car"/>
    <x v="1"/>
    <s v="No Festival"/>
    <s v="MakeMyTrip"/>
    <s v="Hot"/>
    <s v="51+"/>
    <s v="Female"/>
    <n v="3.9"/>
  </r>
  <r>
    <s v="KT09130"/>
    <d v="2024-05-15T00:00:00"/>
    <x v="3"/>
    <x v="7"/>
    <x v="0"/>
    <s v="Kerala"/>
    <n v="3"/>
    <x v="3210"/>
    <x v="4"/>
    <n v="7"/>
    <s v="Honeymoon"/>
    <s v="Bus"/>
    <x v="1"/>
    <s v="No Festival"/>
    <s v="Direct"/>
    <s v="Hot"/>
    <s v="26-35"/>
    <s v="Female"/>
    <n v="4.8"/>
  </r>
  <r>
    <s v="KT09202"/>
    <d v="2025-05-10T00:00:00"/>
    <x v="3"/>
    <x v="8"/>
    <x v="0"/>
    <s v="Kerala"/>
    <n v="4"/>
    <x v="3211"/>
    <x v="4"/>
    <n v="6"/>
    <s v="Leisure"/>
    <s v="Bus"/>
    <x v="1"/>
    <s v="No Festival"/>
    <s v="Airbnb"/>
    <s v="Hot"/>
    <s v="18-25"/>
    <s v="Male"/>
    <n v="4.5999999999999996"/>
  </r>
  <r>
    <s v="KT09276"/>
    <d v="2025-05-09T00:00:00"/>
    <x v="3"/>
    <x v="3"/>
    <x v="0"/>
    <s v="Kerala"/>
    <n v="2"/>
    <x v="3212"/>
    <x v="4"/>
    <n v="3"/>
    <s v="Pilgrimage"/>
    <s v="Train"/>
    <x v="1"/>
    <s v="No Festival"/>
    <s v="Direct"/>
    <s v="Hot"/>
    <s v="18-25"/>
    <s v="Male"/>
    <n v="3.9"/>
  </r>
  <r>
    <s v="KT09307"/>
    <d v="2024-05-13T00:00:00"/>
    <x v="3"/>
    <x v="2"/>
    <x v="0"/>
    <s v="Kerala"/>
    <n v="5"/>
    <x v="3213"/>
    <x v="0"/>
    <n v="1"/>
    <s v="Leisure"/>
    <s v="Train"/>
    <x v="1"/>
    <s v="No Festival"/>
    <s v="Goibibo"/>
    <s v="Hot"/>
    <s v="36-50"/>
    <s v="Female"/>
    <n v="4.7"/>
  </r>
  <r>
    <s v="KT09323"/>
    <d v="2024-05-10T00:00:00"/>
    <x v="3"/>
    <x v="11"/>
    <x v="0"/>
    <s v="Kerala"/>
    <n v="4"/>
    <x v="3214"/>
    <x v="3"/>
    <n v="3"/>
    <s v="Leisure"/>
    <s v="Taxi"/>
    <x v="1"/>
    <s v="No Festival"/>
    <s v="Booking.com"/>
    <s v="Hot"/>
    <s v="36-50"/>
    <s v="Female"/>
    <n v="4.9000000000000004"/>
  </r>
  <r>
    <s v="KT09338"/>
    <d v="2024-05-19T00:00:00"/>
    <x v="3"/>
    <x v="4"/>
    <x v="0"/>
    <s v="Kerala"/>
    <n v="5"/>
    <x v="3215"/>
    <x v="5"/>
    <n v="1"/>
    <s v="Leisure"/>
    <s v="Train"/>
    <x v="1"/>
    <s v="No Festival"/>
    <s v="Agoda"/>
    <s v="Hot"/>
    <s v="26-35"/>
    <s v="Male"/>
    <n v="4.3"/>
  </r>
  <r>
    <s v="KT09365"/>
    <d v="2025-05-24T00:00:00"/>
    <x v="3"/>
    <x v="0"/>
    <x v="0"/>
    <s v="Kerala"/>
    <n v="6"/>
    <x v="3216"/>
    <x v="2"/>
    <n v="7"/>
    <s v="Adventure"/>
    <s v="Car"/>
    <x v="1"/>
    <s v="No Festival"/>
    <s v="MakeMyTrip"/>
    <s v="Hot"/>
    <s v="51+"/>
    <s v="Female"/>
    <n v="4.8"/>
  </r>
  <r>
    <s v="KT09454"/>
    <d v="2025-05-16T00:00:00"/>
    <x v="3"/>
    <x v="4"/>
    <x v="0"/>
    <s v="Kerala"/>
    <n v="4"/>
    <x v="3217"/>
    <x v="0"/>
    <n v="4"/>
    <s v="Leisure"/>
    <s v="Train"/>
    <x v="1"/>
    <s v="No Festival"/>
    <s v="MakeMyTrip"/>
    <s v="Hot"/>
    <s v="18-25"/>
    <s v="Female"/>
    <n v="4.9000000000000004"/>
  </r>
  <r>
    <s v="KT09493"/>
    <d v="2024-05-02T00:00:00"/>
    <x v="3"/>
    <x v="3"/>
    <x v="0"/>
    <s v="Kerala"/>
    <n v="1"/>
    <x v="3218"/>
    <x v="5"/>
    <n v="5"/>
    <s v="Leisure"/>
    <s v="Car"/>
    <x v="1"/>
    <s v="No Festival"/>
    <s v="Direct"/>
    <s v="Hot"/>
    <s v="51+"/>
    <s v="Male"/>
    <n v="4.9000000000000004"/>
  </r>
  <r>
    <s v="KT09496"/>
    <d v="2025-05-02T00:00:00"/>
    <x v="3"/>
    <x v="2"/>
    <x v="0"/>
    <s v="Kerala"/>
    <n v="1"/>
    <x v="3219"/>
    <x v="3"/>
    <n v="4"/>
    <s v="Honeymoon"/>
    <s v="Bus"/>
    <x v="1"/>
    <s v="No Festival"/>
    <s v="Goibibo"/>
    <s v="Hot"/>
    <s v="18-25"/>
    <s v="Female"/>
    <n v="5"/>
  </r>
  <r>
    <s v="KT09617"/>
    <d v="2024-05-12T00:00:00"/>
    <x v="3"/>
    <x v="10"/>
    <x v="0"/>
    <s v="Kerala"/>
    <n v="1"/>
    <x v="3220"/>
    <x v="4"/>
    <n v="3"/>
    <s v="Pilgrimage"/>
    <s v="Bus"/>
    <x v="1"/>
    <s v="No Festival"/>
    <s v="Goibibo"/>
    <s v="Hot"/>
    <s v="51+"/>
    <s v="Female"/>
    <n v="3.9"/>
  </r>
  <r>
    <s v="KT09752"/>
    <d v="2025-05-18T00:00:00"/>
    <x v="3"/>
    <x v="1"/>
    <x v="0"/>
    <s v="Kerala"/>
    <n v="3"/>
    <x v="3221"/>
    <x v="2"/>
    <n v="7"/>
    <s v="Business"/>
    <s v="Taxi"/>
    <x v="1"/>
    <s v="No Festival"/>
    <s v="MakeMyTrip"/>
    <s v="Hot"/>
    <s v="36-50"/>
    <s v="Female"/>
    <n v="4.4000000000000004"/>
  </r>
  <r>
    <s v="KT09772"/>
    <d v="2024-05-27T00:00:00"/>
    <x v="3"/>
    <x v="4"/>
    <x v="0"/>
    <s v="Kerala"/>
    <n v="5"/>
    <x v="3222"/>
    <x v="2"/>
    <n v="5"/>
    <s v="Medical"/>
    <s v="Train"/>
    <x v="1"/>
    <s v="No Festival"/>
    <s v="Direct"/>
    <s v="Hot"/>
    <s v="36-50"/>
    <s v="Female"/>
    <n v="4.2"/>
  </r>
  <r>
    <s v="KT09813"/>
    <d v="2025-05-27T00:00:00"/>
    <x v="3"/>
    <x v="12"/>
    <x v="0"/>
    <s v="Kerala"/>
    <n v="6"/>
    <x v="3223"/>
    <x v="1"/>
    <n v="4"/>
    <s v="Leisure"/>
    <s v="Taxi"/>
    <x v="1"/>
    <s v="No Festival"/>
    <s v="MakeMyTrip"/>
    <s v="Hot"/>
    <s v="18-25"/>
    <s v="Male"/>
    <n v="4.3"/>
  </r>
  <r>
    <s v="KT09819"/>
    <d v="2024-05-14T00:00:00"/>
    <x v="3"/>
    <x v="12"/>
    <x v="0"/>
    <s v="Kerala"/>
    <n v="2"/>
    <x v="3224"/>
    <x v="5"/>
    <n v="5"/>
    <s v="Pilgrimage"/>
    <s v="Taxi"/>
    <x v="1"/>
    <s v="No Festival"/>
    <s v="MakeMyTrip"/>
    <s v="Hot"/>
    <s v="36-50"/>
    <s v="Female"/>
    <n v="3.5"/>
  </r>
  <r>
    <s v="KT09836"/>
    <d v="2025-05-02T00:00:00"/>
    <x v="3"/>
    <x v="5"/>
    <x v="0"/>
    <s v="Kerala"/>
    <n v="1"/>
    <x v="3225"/>
    <x v="3"/>
    <n v="6"/>
    <s v="Pilgrimage"/>
    <s v="Flight"/>
    <x v="1"/>
    <s v="No Festival"/>
    <s v="Booking.com"/>
    <s v="Hot"/>
    <s v="51+"/>
    <s v="Female"/>
    <n v="4"/>
  </r>
  <r>
    <s v="KT09875"/>
    <d v="2024-05-17T00:00:00"/>
    <x v="3"/>
    <x v="1"/>
    <x v="0"/>
    <s v="Kerala"/>
    <n v="6"/>
    <x v="3226"/>
    <x v="0"/>
    <n v="1"/>
    <s v="Pilgrimage"/>
    <s v="Taxi"/>
    <x v="1"/>
    <s v="No Festival"/>
    <s v="Booking.com"/>
    <s v="Hot"/>
    <s v="26-35"/>
    <s v="Female"/>
    <n v="4.4000000000000004"/>
  </r>
  <r>
    <s v="KT09958"/>
    <d v="2024-05-22T00:00:00"/>
    <x v="3"/>
    <x v="13"/>
    <x v="0"/>
    <s v="Kerala"/>
    <n v="2"/>
    <x v="3227"/>
    <x v="1"/>
    <n v="4"/>
    <s v="Pilgrimage"/>
    <s v="Bus"/>
    <x v="1"/>
    <s v="No Festival"/>
    <s v="MakeMyTrip"/>
    <s v="Hot"/>
    <s v="18-25"/>
    <s v="Female"/>
    <n v="3.8"/>
  </r>
  <r>
    <s v="KT10000"/>
    <d v="2025-05-03T00:00:00"/>
    <x v="3"/>
    <x v="10"/>
    <x v="0"/>
    <s v="Kerala"/>
    <n v="2"/>
    <x v="3228"/>
    <x v="4"/>
    <n v="7"/>
    <s v="Adventure"/>
    <s v="Taxi"/>
    <x v="1"/>
    <s v="No Festival"/>
    <s v="Goibibo"/>
    <s v="Hot"/>
    <s v="36-50"/>
    <s v="Female"/>
    <n v="4.7"/>
  </r>
  <r>
    <s v="KT00091"/>
    <d v="2025-06-18T00:00:00"/>
    <x v="4"/>
    <x v="5"/>
    <x v="0"/>
    <s v="Maharashtra"/>
    <n v="3"/>
    <x v="3229"/>
    <x v="5"/>
    <n v="1"/>
    <s v="Leisure"/>
    <s v="Flight"/>
    <x v="2"/>
    <s v="No Festival"/>
    <s v="Goibibo"/>
    <s v="Rainy"/>
    <s v="51+"/>
    <s v="Female"/>
    <n v="3.9"/>
  </r>
  <r>
    <s v="KT00206"/>
    <d v="2025-06-22T00:00:00"/>
    <x v="4"/>
    <x v="0"/>
    <x v="0"/>
    <s v="Maharashtra"/>
    <n v="3"/>
    <x v="3230"/>
    <x v="2"/>
    <n v="8"/>
    <s v="Business"/>
    <s v="Taxi"/>
    <x v="2"/>
    <s v="No Festival"/>
    <s v="Direct"/>
    <s v="Rainy"/>
    <s v="18-25"/>
    <s v="Male"/>
    <n v="3.8"/>
  </r>
  <r>
    <s v="KT00428"/>
    <d v="2024-06-25T00:00:00"/>
    <x v="4"/>
    <x v="9"/>
    <x v="0"/>
    <s v="Maharashtra"/>
    <n v="1"/>
    <x v="3231"/>
    <x v="1"/>
    <n v="6"/>
    <s v="Business"/>
    <s v="Taxi"/>
    <x v="2"/>
    <s v="No Festival"/>
    <s v="Goibibo"/>
    <s v="Rainy"/>
    <s v="36-50"/>
    <s v="Male"/>
    <n v="4.2"/>
  </r>
  <r>
    <s v="KT00609"/>
    <d v="2025-06-27T00:00:00"/>
    <x v="4"/>
    <x v="8"/>
    <x v="0"/>
    <s v="Maharashtra"/>
    <n v="3"/>
    <x v="3232"/>
    <x v="2"/>
    <n v="4"/>
    <s v="Leisure"/>
    <s v="Taxi"/>
    <x v="2"/>
    <s v="No Festival"/>
    <s v="Booking.com"/>
    <s v="Rainy"/>
    <s v="51+"/>
    <s v="Male"/>
    <n v="3.8"/>
  </r>
  <r>
    <s v="KT00685"/>
    <d v="2024-06-16T00:00:00"/>
    <x v="4"/>
    <x v="3"/>
    <x v="0"/>
    <s v="Maharashtra"/>
    <n v="1"/>
    <x v="3233"/>
    <x v="0"/>
    <n v="7"/>
    <s v="Leisure"/>
    <s v="Train"/>
    <x v="2"/>
    <s v="No Festival"/>
    <s v="Booking.com"/>
    <s v="Rainy"/>
    <s v="18-25"/>
    <s v="Female"/>
    <n v="4.5999999999999996"/>
  </r>
  <r>
    <s v="KT00734"/>
    <d v="2025-06-06T00:00:00"/>
    <x v="4"/>
    <x v="5"/>
    <x v="0"/>
    <s v="Maharashtra"/>
    <n v="1"/>
    <x v="3234"/>
    <x v="0"/>
    <n v="6"/>
    <s v="Medical"/>
    <s v="Train"/>
    <x v="2"/>
    <s v="No Festival"/>
    <s v="MakeMyTrip"/>
    <s v="Rainy"/>
    <s v="51+"/>
    <s v="Male"/>
    <n v="4.9000000000000004"/>
  </r>
  <r>
    <s v="KT00754"/>
    <d v="2025-06-01T00:00:00"/>
    <x v="4"/>
    <x v="9"/>
    <x v="0"/>
    <s v="Maharashtra"/>
    <n v="4"/>
    <x v="3235"/>
    <x v="5"/>
    <n v="5"/>
    <s v="Pilgrimage"/>
    <s v="Car"/>
    <x v="2"/>
    <s v="No Festival"/>
    <s v="Direct"/>
    <s v="Rainy"/>
    <s v="51+"/>
    <s v="Male"/>
    <n v="4.7"/>
  </r>
  <r>
    <s v="KT00873"/>
    <d v="2024-06-22T00:00:00"/>
    <x v="4"/>
    <x v="1"/>
    <x v="0"/>
    <s v="Maharashtra"/>
    <n v="6"/>
    <x v="3236"/>
    <x v="4"/>
    <n v="7"/>
    <s v="Honeymoon"/>
    <s v="Taxi"/>
    <x v="2"/>
    <s v="No Festival"/>
    <s v="Goibibo"/>
    <s v="Rainy"/>
    <s v="18-25"/>
    <s v="Male"/>
    <n v="3.9"/>
  </r>
  <r>
    <s v="KT00973"/>
    <d v="2024-06-04T00:00:00"/>
    <x v="4"/>
    <x v="12"/>
    <x v="0"/>
    <s v="Maharashtra"/>
    <n v="4"/>
    <x v="3237"/>
    <x v="1"/>
    <n v="3"/>
    <s v="Adventure"/>
    <s v="Train"/>
    <x v="2"/>
    <s v="No Festival"/>
    <s v="Goibibo"/>
    <s v="Rainy"/>
    <s v="18-25"/>
    <s v="Male"/>
    <n v="3.6"/>
  </r>
  <r>
    <s v="KT01019"/>
    <d v="2024-06-22T00:00:00"/>
    <x v="4"/>
    <x v="1"/>
    <x v="0"/>
    <s v="Maharashtra"/>
    <n v="3"/>
    <x v="3238"/>
    <x v="2"/>
    <n v="6"/>
    <s v="Pilgrimage"/>
    <s v="Bus"/>
    <x v="2"/>
    <s v="No Festival"/>
    <s v="Direct"/>
    <s v="Rainy"/>
    <s v="26-35"/>
    <s v="Male"/>
    <n v="4.4000000000000004"/>
  </r>
  <r>
    <s v="KT01143"/>
    <d v="2025-06-14T00:00:00"/>
    <x v="4"/>
    <x v="12"/>
    <x v="0"/>
    <s v="Maharashtra"/>
    <n v="3"/>
    <x v="3239"/>
    <x v="0"/>
    <n v="1"/>
    <s v="Pilgrimage"/>
    <s v="Car"/>
    <x v="2"/>
    <s v="No Festival"/>
    <s v="Goibibo"/>
    <s v="Rainy"/>
    <s v="18-25"/>
    <s v="Male"/>
    <n v="3.6"/>
  </r>
  <r>
    <s v="KT01144"/>
    <d v="2025-06-21T00:00:00"/>
    <x v="4"/>
    <x v="13"/>
    <x v="0"/>
    <s v="Maharashtra"/>
    <n v="1"/>
    <x v="3240"/>
    <x v="3"/>
    <n v="6"/>
    <s v="Business"/>
    <s v="Bus"/>
    <x v="2"/>
    <s v="No Festival"/>
    <s v="Direct"/>
    <s v="Rainy"/>
    <s v="36-50"/>
    <s v="Female"/>
    <n v="4.3"/>
  </r>
  <r>
    <s v="KT01216"/>
    <d v="2024-06-23T00:00:00"/>
    <x v="4"/>
    <x v="13"/>
    <x v="0"/>
    <s v="Maharashtra"/>
    <n v="5"/>
    <x v="3241"/>
    <x v="1"/>
    <n v="8"/>
    <s v="Medical"/>
    <s v="Flight"/>
    <x v="2"/>
    <s v="No Festival"/>
    <s v="Airbnb"/>
    <s v="Rainy"/>
    <s v="36-50"/>
    <s v="Female"/>
    <n v="3.7"/>
  </r>
  <r>
    <s v="KT01314"/>
    <d v="2024-06-06T00:00:00"/>
    <x v="4"/>
    <x v="11"/>
    <x v="0"/>
    <s v="Maharashtra"/>
    <n v="1"/>
    <x v="2778"/>
    <x v="0"/>
    <n v="7"/>
    <s v="Leisure"/>
    <s v="Bus"/>
    <x v="2"/>
    <s v="No Festival"/>
    <s v="Agoda"/>
    <s v="Rainy"/>
    <s v="36-50"/>
    <s v="Female"/>
    <n v="3.8"/>
  </r>
  <r>
    <s v="KT01463"/>
    <d v="2025-06-30T00:00:00"/>
    <x v="4"/>
    <x v="13"/>
    <x v="0"/>
    <s v="Maharashtra"/>
    <n v="4"/>
    <x v="3242"/>
    <x v="1"/>
    <n v="2"/>
    <s v="Medical"/>
    <s v="Taxi"/>
    <x v="2"/>
    <s v="No Festival"/>
    <s v="Goibibo"/>
    <s v="Rainy"/>
    <s v="18-25"/>
    <s v="Male"/>
    <n v="4.5"/>
  </r>
  <r>
    <s v="KT01486"/>
    <d v="2024-06-07T00:00:00"/>
    <x v="4"/>
    <x v="9"/>
    <x v="0"/>
    <s v="Maharashtra"/>
    <n v="2"/>
    <x v="3243"/>
    <x v="1"/>
    <n v="6"/>
    <s v="Business"/>
    <s v="Flight"/>
    <x v="2"/>
    <s v="No Festival"/>
    <s v="Airbnb"/>
    <s v="Rainy"/>
    <s v="18-25"/>
    <s v="Male"/>
    <n v="4.7"/>
  </r>
  <r>
    <s v="KT01492"/>
    <d v="2025-06-05T00:00:00"/>
    <x v="4"/>
    <x v="8"/>
    <x v="0"/>
    <s v="Maharashtra"/>
    <n v="4"/>
    <x v="3244"/>
    <x v="1"/>
    <n v="8"/>
    <s v="Pilgrimage"/>
    <s v="Car"/>
    <x v="2"/>
    <s v="No Festival"/>
    <s v="MakeMyTrip"/>
    <s v="Rainy"/>
    <s v="51+"/>
    <s v="Male"/>
    <n v="4.3"/>
  </r>
  <r>
    <s v="KT01728"/>
    <d v="2025-06-05T00:00:00"/>
    <x v="4"/>
    <x v="1"/>
    <x v="0"/>
    <s v="Maharashtra"/>
    <n v="4"/>
    <x v="3245"/>
    <x v="0"/>
    <n v="6"/>
    <s v="Business"/>
    <s v="Flight"/>
    <x v="2"/>
    <s v="No Festival"/>
    <s v="Booking.com"/>
    <s v="Rainy"/>
    <s v="18-25"/>
    <s v="Female"/>
    <n v="3.8"/>
  </r>
  <r>
    <s v="KT01765"/>
    <d v="2024-06-11T00:00:00"/>
    <x v="4"/>
    <x v="3"/>
    <x v="0"/>
    <s v="Maharashtra"/>
    <n v="3"/>
    <x v="3246"/>
    <x v="4"/>
    <n v="2"/>
    <s v="Adventure"/>
    <s v="Train"/>
    <x v="2"/>
    <s v="No Festival"/>
    <s v="Airbnb"/>
    <s v="Rainy"/>
    <s v="51+"/>
    <s v="Male"/>
    <n v="3.6"/>
  </r>
  <r>
    <s v="KT01936"/>
    <d v="2025-06-21T00:00:00"/>
    <x v="4"/>
    <x v="10"/>
    <x v="0"/>
    <s v="Maharashtra"/>
    <n v="6"/>
    <x v="3247"/>
    <x v="2"/>
    <n v="8"/>
    <s v="Adventure"/>
    <s v="Train"/>
    <x v="2"/>
    <s v="No Festival"/>
    <s v="MakeMyTrip"/>
    <s v="Rainy"/>
    <s v="36-50"/>
    <s v="Female"/>
    <n v="4.8"/>
  </r>
  <r>
    <s v="KT02113"/>
    <d v="2024-06-05T00:00:00"/>
    <x v="4"/>
    <x v="6"/>
    <x v="0"/>
    <s v="Maharashtra"/>
    <n v="2"/>
    <x v="3248"/>
    <x v="2"/>
    <n v="8"/>
    <s v="Honeymoon"/>
    <s v="Bus"/>
    <x v="2"/>
    <s v="No Festival"/>
    <s v="Direct"/>
    <s v="Rainy"/>
    <s v="26-35"/>
    <s v="Male"/>
    <n v="3.9"/>
  </r>
  <r>
    <s v="KT02120"/>
    <d v="2024-06-20T00:00:00"/>
    <x v="4"/>
    <x v="12"/>
    <x v="0"/>
    <s v="Maharashtra"/>
    <n v="1"/>
    <x v="3249"/>
    <x v="4"/>
    <n v="7"/>
    <s v="Business"/>
    <s v="Car"/>
    <x v="2"/>
    <s v="No Festival"/>
    <s v="MakeMyTrip"/>
    <s v="Rainy"/>
    <s v="18-25"/>
    <s v="Male"/>
    <n v="5"/>
  </r>
  <r>
    <s v="KT02121"/>
    <d v="2024-06-19T00:00:00"/>
    <x v="4"/>
    <x v="0"/>
    <x v="0"/>
    <s v="Maharashtra"/>
    <n v="3"/>
    <x v="3250"/>
    <x v="2"/>
    <n v="6"/>
    <s v="Medical"/>
    <s v="Car"/>
    <x v="2"/>
    <s v="No Festival"/>
    <s v="Agoda"/>
    <s v="Rainy"/>
    <s v="36-50"/>
    <s v="Female"/>
    <n v="4.8"/>
  </r>
  <r>
    <s v="KT02197"/>
    <d v="2025-06-21T00:00:00"/>
    <x v="4"/>
    <x v="1"/>
    <x v="0"/>
    <s v="Maharashtra"/>
    <n v="6"/>
    <x v="3251"/>
    <x v="5"/>
    <n v="5"/>
    <s v="Pilgrimage"/>
    <s v="Bus"/>
    <x v="2"/>
    <s v="No Festival"/>
    <s v="Agoda"/>
    <s v="Rainy"/>
    <s v="51+"/>
    <s v="Female"/>
    <n v="3.9"/>
  </r>
  <r>
    <s v="KT02320"/>
    <d v="2025-06-08T00:00:00"/>
    <x v="4"/>
    <x v="3"/>
    <x v="0"/>
    <s v="Maharashtra"/>
    <n v="1"/>
    <x v="3252"/>
    <x v="1"/>
    <n v="8"/>
    <s v="Adventure"/>
    <s v="Taxi"/>
    <x v="2"/>
    <s v="No Festival"/>
    <s v="MakeMyTrip"/>
    <s v="Rainy"/>
    <s v="51+"/>
    <s v="Female"/>
    <n v="4.8"/>
  </r>
  <r>
    <s v="KT02339"/>
    <d v="2024-06-19T00:00:00"/>
    <x v="4"/>
    <x v="6"/>
    <x v="0"/>
    <s v="Maharashtra"/>
    <n v="3"/>
    <x v="3253"/>
    <x v="4"/>
    <n v="3"/>
    <s v="Business"/>
    <s v="Flight"/>
    <x v="2"/>
    <s v="No Festival"/>
    <s v="Airbnb"/>
    <s v="Rainy"/>
    <s v="18-25"/>
    <s v="Female"/>
    <n v="3.5"/>
  </r>
  <r>
    <s v="KT02354"/>
    <d v="2025-06-11T00:00:00"/>
    <x v="4"/>
    <x v="2"/>
    <x v="0"/>
    <s v="Maharashtra"/>
    <n v="3"/>
    <x v="3254"/>
    <x v="2"/>
    <n v="1"/>
    <s v="Leisure"/>
    <s v="Taxi"/>
    <x v="2"/>
    <s v="No Festival"/>
    <s v="Booking.com"/>
    <s v="Rainy"/>
    <s v="26-35"/>
    <s v="Male"/>
    <n v="3.9"/>
  </r>
  <r>
    <s v="KT02387"/>
    <d v="2025-06-16T00:00:00"/>
    <x v="4"/>
    <x v="1"/>
    <x v="0"/>
    <s v="Maharashtra"/>
    <n v="5"/>
    <x v="3255"/>
    <x v="1"/>
    <n v="8"/>
    <s v="Business"/>
    <s v="Car"/>
    <x v="2"/>
    <s v="No Festival"/>
    <s v="MakeMyTrip"/>
    <s v="Rainy"/>
    <s v="26-35"/>
    <s v="Female"/>
    <n v="3.9"/>
  </r>
  <r>
    <s v="KT02407"/>
    <d v="2025-06-06T00:00:00"/>
    <x v="4"/>
    <x v="1"/>
    <x v="0"/>
    <s v="Maharashtra"/>
    <n v="1"/>
    <x v="3256"/>
    <x v="5"/>
    <n v="1"/>
    <s v="Adventure"/>
    <s v="Car"/>
    <x v="2"/>
    <s v="No Festival"/>
    <s v="Direct"/>
    <s v="Rainy"/>
    <s v="51+"/>
    <s v="Female"/>
    <n v="4.0999999999999996"/>
  </r>
  <r>
    <s v="KT02434"/>
    <d v="2024-06-15T00:00:00"/>
    <x v="4"/>
    <x v="1"/>
    <x v="0"/>
    <s v="Maharashtra"/>
    <n v="2"/>
    <x v="3257"/>
    <x v="4"/>
    <n v="2"/>
    <s v="Business"/>
    <s v="Train"/>
    <x v="2"/>
    <s v="No Festival"/>
    <s v="Direct"/>
    <s v="Rainy"/>
    <s v="51+"/>
    <s v="Male"/>
    <n v="4"/>
  </r>
  <r>
    <s v="KT02721"/>
    <d v="2024-06-24T00:00:00"/>
    <x v="4"/>
    <x v="4"/>
    <x v="0"/>
    <s v="Maharashtra"/>
    <n v="3"/>
    <x v="3258"/>
    <x v="0"/>
    <n v="8"/>
    <s v="Pilgrimage"/>
    <s v="Car"/>
    <x v="2"/>
    <s v="No Festival"/>
    <s v="Booking.com"/>
    <s v="Rainy"/>
    <s v="36-50"/>
    <s v="Female"/>
    <n v="4.5999999999999996"/>
  </r>
  <r>
    <s v="KT02859"/>
    <d v="2025-06-21T00:00:00"/>
    <x v="4"/>
    <x v="2"/>
    <x v="0"/>
    <s v="Maharashtra"/>
    <n v="5"/>
    <x v="3259"/>
    <x v="3"/>
    <n v="3"/>
    <s v="Pilgrimage"/>
    <s v="Car"/>
    <x v="2"/>
    <s v="No Festival"/>
    <s v="Goibibo"/>
    <s v="Rainy"/>
    <s v="51+"/>
    <s v="Female"/>
    <n v="3.7"/>
  </r>
  <r>
    <s v="KT02898"/>
    <d v="2025-06-17T00:00:00"/>
    <x v="4"/>
    <x v="1"/>
    <x v="0"/>
    <s v="Maharashtra"/>
    <n v="6"/>
    <x v="3260"/>
    <x v="2"/>
    <n v="5"/>
    <s v="Pilgrimage"/>
    <s v="Train"/>
    <x v="2"/>
    <s v="No Festival"/>
    <s v="Goibibo"/>
    <s v="Rainy"/>
    <s v="36-50"/>
    <s v="Female"/>
    <n v="4.5999999999999996"/>
  </r>
  <r>
    <s v="KT02904"/>
    <d v="2025-06-29T00:00:00"/>
    <x v="4"/>
    <x v="11"/>
    <x v="0"/>
    <s v="Maharashtra"/>
    <n v="2"/>
    <x v="2839"/>
    <x v="2"/>
    <n v="1"/>
    <s v="Business"/>
    <s v="Car"/>
    <x v="2"/>
    <s v="No Festival"/>
    <s v="Airbnb"/>
    <s v="Rainy"/>
    <s v="26-35"/>
    <s v="Female"/>
    <n v="4.3"/>
  </r>
  <r>
    <s v="KT02939"/>
    <d v="2025-06-03T00:00:00"/>
    <x v="4"/>
    <x v="1"/>
    <x v="0"/>
    <s v="Maharashtra"/>
    <n v="3"/>
    <x v="3261"/>
    <x v="0"/>
    <n v="7"/>
    <s v="Honeymoon"/>
    <s v="Car"/>
    <x v="2"/>
    <s v="No Festival"/>
    <s v="Goibibo"/>
    <s v="Rainy"/>
    <s v="18-25"/>
    <s v="Male"/>
    <n v="3.9"/>
  </r>
  <r>
    <s v="KT02940"/>
    <d v="2024-06-23T00:00:00"/>
    <x v="4"/>
    <x v="10"/>
    <x v="0"/>
    <s v="Maharashtra"/>
    <n v="6"/>
    <x v="3262"/>
    <x v="3"/>
    <n v="6"/>
    <s v="Honeymoon"/>
    <s v="Flight"/>
    <x v="2"/>
    <s v="No Festival"/>
    <s v="Booking.com"/>
    <s v="Rainy"/>
    <s v="18-25"/>
    <s v="Male"/>
    <n v="3.7"/>
  </r>
  <r>
    <s v="KT02956"/>
    <d v="2025-06-04T00:00:00"/>
    <x v="4"/>
    <x v="6"/>
    <x v="0"/>
    <s v="Maharashtra"/>
    <n v="6"/>
    <x v="3263"/>
    <x v="2"/>
    <n v="8"/>
    <s v="Honeymoon"/>
    <s v="Train"/>
    <x v="2"/>
    <s v="No Festival"/>
    <s v="Airbnb"/>
    <s v="Rainy"/>
    <s v="26-35"/>
    <s v="Male"/>
    <n v="4.5"/>
  </r>
  <r>
    <s v="KT03011"/>
    <d v="2025-06-09T00:00:00"/>
    <x v="4"/>
    <x v="4"/>
    <x v="0"/>
    <s v="Maharashtra"/>
    <n v="6"/>
    <x v="3264"/>
    <x v="4"/>
    <n v="1"/>
    <s v="Business"/>
    <s v="Car"/>
    <x v="2"/>
    <s v="No Festival"/>
    <s v="MakeMyTrip"/>
    <s v="Rainy"/>
    <s v="26-35"/>
    <s v="Female"/>
    <n v="5"/>
  </r>
  <r>
    <s v="KT03038"/>
    <d v="2024-06-06T00:00:00"/>
    <x v="4"/>
    <x v="10"/>
    <x v="0"/>
    <s v="Maharashtra"/>
    <n v="6"/>
    <x v="3265"/>
    <x v="5"/>
    <n v="8"/>
    <s v="Leisure"/>
    <s v="Car"/>
    <x v="2"/>
    <s v="No Festival"/>
    <s v="Direct"/>
    <s v="Rainy"/>
    <s v="36-50"/>
    <s v="Male"/>
    <n v="4.2"/>
  </r>
  <r>
    <s v="KT03052"/>
    <d v="2024-06-06T00:00:00"/>
    <x v="4"/>
    <x v="5"/>
    <x v="0"/>
    <s v="Maharashtra"/>
    <n v="4"/>
    <x v="3266"/>
    <x v="0"/>
    <n v="6"/>
    <s v="Medical"/>
    <s v="Car"/>
    <x v="2"/>
    <s v="No Festival"/>
    <s v="Goibibo"/>
    <s v="Rainy"/>
    <s v="26-35"/>
    <s v="Male"/>
    <n v="3.9"/>
  </r>
  <r>
    <s v="KT03068"/>
    <d v="2024-06-14T00:00:00"/>
    <x v="4"/>
    <x v="7"/>
    <x v="0"/>
    <s v="Maharashtra"/>
    <n v="3"/>
    <x v="3267"/>
    <x v="3"/>
    <n v="8"/>
    <s v="Business"/>
    <s v="Taxi"/>
    <x v="2"/>
    <s v="No Festival"/>
    <s v="Booking.com"/>
    <s v="Rainy"/>
    <s v="36-50"/>
    <s v="Female"/>
    <n v="3.6"/>
  </r>
  <r>
    <s v="KT03079"/>
    <d v="2024-06-19T00:00:00"/>
    <x v="4"/>
    <x v="3"/>
    <x v="0"/>
    <s v="Maharashtra"/>
    <n v="1"/>
    <x v="3268"/>
    <x v="0"/>
    <n v="1"/>
    <s v="Medical"/>
    <s v="Car"/>
    <x v="2"/>
    <s v="No Festival"/>
    <s v="Direct"/>
    <s v="Rainy"/>
    <s v="18-25"/>
    <s v="Female"/>
    <n v="4.5"/>
  </r>
  <r>
    <s v="KT03213"/>
    <d v="2025-06-19T00:00:00"/>
    <x v="4"/>
    <x v="2"/>
    <x v="0"/>
    <s v="Maharashtra"/>
    <n v="1"/>
    <x v="3269"/>
    <x v="3"/>
    <n v="2"/>
    <s v="Pilgrimage"/>
    <s v="Flight"/>
    <x v="2"/>
    <s v="No Festival"/>
    <s v="Booking.com"/>
    <s v="Rainy"/>
    <s v="36-50"/>
    <s v="Female"/>
    <n v="3.8"/>
  </r>
  <r>
    <s v="KT03290"/>
    <d v="2025-06-05T00:00:00"/>
    <x v="4"/>
    <x v="10"/>
    <x v="0"/>
    <s v="Maharashtra"/>
    <n v="4"/>
    <x v="3270"/>
    <x v="3"/>
    <n v="5"/>
    <s v="Business"/>
    <s v="Car"/>
    <x v="2"/>
    <s v="No Festival"/>
    <s v="Agoda"/>
    <s v="Rainy"/>
    <s v="36-50"/>
    <s v="Male"/>
    <n v="3.5"/>
  </r>
  <r>
    <s v="KT03477"/>
    <d v="2025-06-10T00:00:00"/>
    <x v="4"/>
    <x v="2"/>
    <x v="0"/>
    <s v="Maharashtra"/>
    <n v="4"/>
    <x v="3271"/>
    <x v="5"/>
    <n v="5"/>
    <s v="Adventure"/>
    <s v="Taxi"/>
    <x v="2"/>
    <s v="No Festival"/>
    <s v="Booking.com"/>
    <s v="Rainy"/>
    <s v="18-25"/>
    <s v="Male"/>
    <n v="4.2"/>
  </r>
  <r>
    <s v="KT03527"/>
    <d v="2025-06-22T00:00:00"/>
    <x v="4"/>
    <x v="4"/>
    <x v="0"/>
    <s v="Maharashtra"/>
    <n v="3"/>
    <x v="3272"/>
    <x v="1"/>
    <n v="8"/>
    <s v="Leisure"/>
    <s v="Train"/>
    <x v="2"/>
    <s v="No Festival"/>
    <s v="Booking.com"/>
    <s v="Rainy"/>
    <s v="51+"/>
    <s v="Female"/>
    <n v="4.4000000000000004"/>
  </r>
  <r>
    <s v="KT03546"/>
    <d v="2024-06-25T00:00:00"/>
    <x v="4"/>
    <x v="6"/>
    <x v="0"/>
    <s v="Maharashtra"/>
    <n v="4"/>
    <x v="3273"/>
    <x v="5"/>
    <n v="3"/>
    <s v="Business"/>
    <s v="Taxi"/>
    <x v="2"/>
    <s v="No Festival"/>
    <s v="Agoda"/>
    <s v="Rainy"/>
    <s v="51+"/>
    <s v="Male"/>
    <n v="3.6"/>
  </r>
  <r>
    <s v="KT03669"/>
    <d v="2025-06-04T00:00:00"/>
    <x v="4"/>
    <x v="13"/>
    <x v="0"/>
    <s v="Maharashtra"/>
    <n v="3"/>
    <x v="3274"/>
    <x v="1"/>
    <n v="6"/>
    <s v="Pilgrimage"/>
    <s v="Train"/>
    <x v="2"/>
    <s v="No Festival"/>
    <s v="Goibibo"/>
    <s v="Rainy"/>
    <s v="18-25"/>
    <s v="Female"/>
    <n v="4.8"/>
  </r>
  <r>
    <s v="KT03738"/>
    <d v="2024-06-15T00:00:00"/>
    <x v="4"/>
    <x v="12"/>
    <x v="0"/>
    <s v="Maharashtra"/>
    <n v="6"/>
    <x v="3275"/>
    <x v="5"/>
    <n v="8"/>
    <s v="Medical"/>
    <s v="Train"/>
    <x v="2"/>
    <s v="No Festival"/>
    <s v="Airbnb"/>
    <s v="Rainy"/>
    <s v="51+"/>
    <s v="Male"/>
    <n v="4.3"/>
  </r>
  <r>
    <s v="KT03816"/>
    <d v="2024-06-24T00:00:00"/>
    <x v="4"/>
    <x v="12"/>
    <x v="0"/>
    <s v="Maharashtra"/>
    <n v="1"/>
    <x v="3276"/>
    <x v="2"/>
    <n v="7"/>
    <s v="Pilgrimage"/>
    <s v="Flight"/>
    <x v="2"/>
    <s v="No Festival"/>
    <s v="Agoda"/>
    <s v="Rainy"/>
    <s v="51+"/>
    <s v="Female"/>
    <n v="3.5"/>
  </r>
  <r>
    <s v="KT03974"/>
    <d v="2024-06-07T00:00:00"/>
    <x v="4"/>
    <x v="10"/>
    <x v="0"/>
    <s v="Maharashtra"/>
    <n v="6"/>
    <x v="3277"/>
    <x v="5"/>
    <n v="6"/>
    <s v="Business"/>
    <s v="Taxi"/>
    <x v="2"/>
    <s v="No Festival"/>
    <s v="Airbnb"/>
    <s v="Rainy"/>
    <s v="36-50"/>
    <s v="Female"/>
    <n v="4.0999999999999996"/>
  </r>
  <r>
    <s v="KT04350"/>
    <d v="2025-06-11T00:00:00"/>
    <x v="4"/>
    <x v="0"/>
    <x v="0"/>
    <s v="Maharashtra"/>
    <n v="6"/>
    <x v="3278"/>
    <x v="2"/>
    <n v="1"/>
    <s v="Leisure"/>
    <s v="Train"/>
    <x v="2"/>
    <s v="No Festival"/>
    <s v="Airbnb"/>
    <s v="Rainy"/>
    <s v="26-35"/>
    <s v="Male"/>
    <n v="3.9"/>
  </r>
  <r>
    <s v="KT04456"/>
    <d v="2024-06-30T00:00:00"/>
    <x v="4"/>
    <x v="7"/>
    <x v="0"/>
    <s v="Maharashtra"/>
    <n v="5"/>
    <x v="3279"/>
    <x v="4"/>
    <n v="3"/>
    <s v="Pilgrimage"/>
    <s v="Taxi"/>
    <x v="2"/>
    <s v="No Festival"/>
    <s v="MakeMyTrip"/>
    <s v="Rainy"/>
    <s v="26-35"/>
    <s v="Male"/>
    <n v="3.5"/>
  </r>
  <r>
    <s v="KT04480"/>
    <d v="2024-06-19T00:00:00"/>
    <x v="4"/>
    <x v="0"/>
    <x v="0"/>
    <s v="Maharashtra"/>
    <n v="5"/>
    <x v="3280"/>
    <x v="3"/>
    <n v="1"/>
    <s v="Medical"/>
    <s v="Bus"/>
    <x v="2"/>
    <s v="No Festival"/>
    <s v="Airbnb"/>
    <s v="Rainy"/>
    <s v="51+"/>
    <s v="Male"/>
    <n v="3.9"/>
  </r>
  <r>
    <s v="KT04550"/>
    <d v="2025-06-17T00:00:00"/>
    <x v="4"/>
    <x v="4"/>
    <x v="0"/>
    <s v="Maharashtra"/>
    <n v="2"/>
    <x v="3281"/>
    <x v="1"/>
    <n v="6"/>
    <s v="Business"/>
    <s v="Car"/>
    <x v="2"/>
    <s v="No Festival"/>
    <s v="Direct"/>
    <s v="Rainy"/>
    <s v="36-50"/>
    <s v="Male"/>
    <n v="3.9"/>
  </r>
  <r>
    <s v="KT04645"/>
    <d v="2025-06-24T00:00:00"/>
    <x v="4"/>
    <x v="6"/>
    <x v="0"/>
    <s v="Maharashtra"/>
    <n v="5"/>
    <x v="3282"/>
    <x v="3"/>
    <n v="7"/>
    <s v="Leisure"/>
    <s v="Train"/>
    <x v="2"/>
    <s v="No Festival"/>
    <s v="Booking.com"/>
    <s v="Rainy"/>
    <s v="26-35"/>
    <s v="Male"/>
    <n v="4.0999999999999996"/>
  </r>
  <r>
    <s v="KT04783"/>
    <d v="2024-06-22T00:00:00"/>
    <x v="4"/>
    <x v="3"/>
    <x v="0"/>
    <s v="Maharashtra"/>
    <n v="1"/>
    <x v="3218"/>
    <x v="5"/>
    <n v="4"/>
    <s v="Honeymoon"/>
    <s v="Flight"/>
    <x v="2"/>
    <s v="No Festival"/>
    <s v="Airbnb"/>
    <s v="Rainy"/>
    <s v="36-50"/>
    <s v="Male"/>
    <n v="3.6"/>
  </r>
  <r>
    <s v="KT04898"/>
    <d v="2025-06-03T00:00:00"/>
    <x v="4"/>
    <x v="3"/>
    <x v="0"/>
    <s v="Maharashtra"/>
    <n v="4"/>
    <x v="3283"/>
    <x v="2"/>
    <n v="6"/>
    <s v="Adventure"/>
    <s v="Bus"/>
    <x v="2"/>
    <s v="No Festival"/>
    <s v="Airbnb"/>
    <s v="Rainy"/>
    <s v="18-25"/>
    <s v="Male"/>
    <n v="4"/>
  </r>
  <r>
    <s v="KT04934"/>
    <d v="2025-06-19T00:00:00"/>
    <x v="4"/>
    <x v="2"/>
    <x v="0"/>
    <s v="Maharashtra"/>
    <n v="2"/>
    <x v="3284"/>
    <x v="3"/>
    <n v="7"/>
    <s v="Medical"/>
    <s v="Bus"/>
    <x v="2"/>
    <s v="No Festival"/>
    <s v="Agoda"/>
    <s v="Rainy"/>
    <s v="26-35"/>
    <s v="Male"/>
    <n v="4.9000000000000004"/>
  </r>
  <r>
    <s v="KT05008"/>
    <d v="2025-06-24T00:00:00"/>
    <x v="4"/>
    <x v="10"/>
    <x v="0"/>
    <s v="Maharashtra"/>
    <n v="3"/>
    <x v="3285"/>
    <x v="4"/>
    <n v="6"/>
    <s v="Business"/>
    <s v="Bus"/>
    <x v="2"/>
    <s v="No Festival"/>
    <s v="Goibibo"/>
    <s v="Rainy"/>
    <s v="51+"/>
    <s v="Female"/>
    <n v="4.2"/>
  </r>
  <r>
    <s v="KT05030"/>
    <d v="2024-06-10T00:00:00"/>
    <x v="4"/>
    <x v="8"/>
    <x v="0"/>
    <s v="Maharashtra"/>
    <n v="3"/>
    <x v="3286"/>
    <x v="4"/>
    <n v="1"/>
    <s v="Leisure"/>
    <s v="Bus"/>
    <x v="2"/>
    <s v="No Festival"/>
    <s v="Airbnb"/>
    <s v="Rainy"/>
    <s v="26-35"/>
    <s v="Male"/>
    <n v="4.5999999999999996"/>
  </r>
  <r>
    <s v="KT05487"/>
    <d v="2025-06-15T00:00:00"/>
    <x v="4"/>
    <x v="11"/>
    <x v="0"/>
    <s v="Maharashtra"/>
    <n v="2"/>
    <x v="3287"/>
    <x v="4"/>
    <n v="8"/>
    <s v="Business"/>
    <s v="Car"/>
    <x v="2"/>
    <s v="No Festival"/>
    <s v="Booking.com"/>
    <s v="Rainy"/>
    <s v="18-25"/>
    <s v="Female"/>
    <n v="3.7"/>
  </r>
  <r>
    <s v="KT05560"/>
    <d v="2025-06-29T00:00:00"/>
    <x v="4"/>
    <x v="10"/>
    <x v="0"/>
    <s v="Maharashtra"/>
    <n v="4"/>
    <x v="3288"/>
    <x v="0"/>
    <n v="6"/>
    <s v="Adventure"/>
    <s v="Train"/>
    <x v="2"/>
    <s v="No Festival"/>
    <s v="MakeMyTrip"/>
    <s v="Rainy"/>
    <s v="18-25"/>
    <s v="Female"/>
    <n v="4.8"/>
  </r>
  <r>
    <s v="KT05570"/>
    <d v="2025-06-07T00:00:00"/>
    <x v="4"/>
    <x v="5"/>
    <x v="0"/>
    <s v="Maharashtra"/>
    <n v="5"/>
    <x v="3289"/>
    <x v="2"/>
    <n v="8"/>
    <s v="Honeymoon"/>
    <s v="Bus"/>
    <x v="2"/>
    <s v="No Festival"/>
    <s v="Agoda"/>
    <s v="Rainy"/>
    <s v="18-25"/>
    <s v="Female"/>
    <n v="4.3"/>
  </r>
  <r>
    <s v="KT05751"/>
    <d v="2025-06-07T00:00:00"/>
    <x v="4"/>
    <x v="10"/>
    <x v="0"/>
    <s v="Maharashtra"/>
    <n v="4"/>
    <x v="3290"/>
    <x v="0"/>
    <n v="7"/>
    <s v="Honeymoon"/>
    <s v="Train"/>
    <x v="2"/>
    <s v="No Festival"/>
    <s v="Booking.com"/>
    <s v="Rainy"/>
    <s v="36-50"/>
    <s v="Male"/>
    <n v="4.5999999999999996"/>
  </r>
  <r>
    <s v="KT05813"/>
    <d v="2025-06-20T00:00:00"/>
    <x v="4"/>
    <x v="0"/>
    <x v="0"/>
    <s v="Maharashtra"/>
    <n v="2"/>
    <x v="3291"/>
    <x v="2"/>
    <n v="6"/>
    <s v="Honeymoon"/>
    <s v="Flight"/>
    <x v="2"/>
    <s v="No Festival"/>
    <s v="Direct"/>
    <s v="Rainy"/>
    <s v="26-35"/>
    <s v="Female"/>
    <n v="4.7"/>
  </r>
  <r>
    <s v="KT05866"/>
    <d v="2025-06-29T00:00:00"/>
    <x v="4"/>
    <x v="13"/>
    <x v="0"/>
    <s v="Maharashtra"/>
    <n v="1"/>
    <x v="3292"/>
    <x v="1"/>
    <n v="1"/>
    <s v="Medical"/>
    <s v="Car"/>
    <x v="2"/>
    <s v="No Festival"/>
    <s v="MakeMyTrip"/>
    <s v="Rainy"/>
    <s v="51+"/>
    <s v="Male"/>
    <n v="3.8"/>
  </r>
  <r>
    <s v="KT05873"/>
    <d v="2025-06-17T00:00:00"/>
    <x v="4"/>
    <x v="4"/>
    <x v="0"/>
    <s v="Maharashtra"/>
    <n v="3"/>
    <x v="3293"/>
    <x v="5"/>
    <n v="7"/>
    <s v="Honeymoon"/>
    <s v="Flight"/>
    <x v="2"/>
    <s v="No Festival"/>
    <s v="Agoda"/>
    <s v="Rainy"/>
    <s v="26-35"/>
    <s v="Female"/>
    <n v="4"/>
  </r>
  <r>
    <s v="KT06158"/>
    <d v="2024-06-14T00:00:00"/>
    <x v="4"/>
    <x v="2"/>
    <x v="0"/>
    <s v="Maharashtra"/>
    <n v="4"/>
    <x v="3294"/>
    <x v="2"/>
    <n v="4"/>
    <s v="Business"/>
    <s v="Taxi"/>
    <x v="2"/>
    <s v="No Festival"/>
    <s v="Direct"/>
    <s v="Rainy"/>
    <s v="51+"/>
    <s v="Male"/>
    <n v="4.2"/>
  </r>
  <r>
    <s v="KT06209"/>
    <d v="2024-06-01T00:00:00"/>
    <x v="4"/>
    <x v="9"/>
    <x v="0"/>
    <s v="Maharashtra"/>
    <n v="2"/>
    <x v="3295"/>
    <x v="4"/>
    <n v="8"/>
    <s v="Adventure"/>
    <s v="Flight"/>
    <x v="2"/>
    <s v="No Festival"/>
    <s v="Direct"/>
    <s v="Rainy"/>
    <s v="51+"/>
    <s v="Male"/>
    <n v="3.9"/>
  </r>
  <r>
    <s v="KT06352"/>
    <d v="2024-06-17T00:00:00"/>
    <x v="4"/>
    <x v="13"/>
    <x v="0"/>
    <s v="Maharashtra"/>
    <n v="3"/>
    <x v="3296"/>
    <x v="5"/>
    <n v="3"/>
    <s v="Medical"/>
    <s v="Car"/>
    <x v="2"/>
    <s v="No Festival"/>
    <s v="MakeMyTrip"/>
    <s v="Rainy"/>
    <s v="26-35"/>
    <s v="Female"/>
    <n v="4"/>
  </r>
  <r>
    <s v="KT06376"/>
    <d v="2025-06-21T00:00:00"/>
    <x v="4"/>
    <x v="8"/>
    <x v="0"/>
    <s v="Maharashtra"/>
    <n v="1"/>
    <x v="3297"/>
    <x v="4"/>
    <n v="5"/>
    <s v="Honeymoon"/>
    <s v="Train"/>
    <x v="2"/>
    <s v="No Festival"/>
    <s v="Airbnb"/>
    <s v="Rainy"/>
    <s v="26-35"/>
    <s v="Female"/>
    <n v="4.9000000000000004"/>
  </r>
  <r>
    <s v="KT06516"/>
    <d v="2024-06-11T00:00:00"/>
    <x v="4"/>
    <x v="11"/>
    <x v="0"/>
    <s v="Maharashtra"/>
    <n v="2"/>
    <x v="3298"/>
    <x v="1"/>
    <n v="7"/>
    <s v="Business"/>
    <s v="Car"/>
    <x v="2"/>
    <s v="No Festival"/>
    <s v="MakeMyTrip"/>
    <s v="Rainy"/>
    <s v="18-25"/>
    <s v="Female"/>
    <n v="3.9"/>
  </r>
  <r>
    <s v="KT06619"/>
    <d v="2024-06-11T00:00:00"/>
    <x v="4"/>
    <x v="1"/>
    <x v="0"/>
    <s v="Maharashtra"/>
    <n v="5"/>
    <x v="3299"/>
    <x v="5"/>
    <n v="8"/>
    <s v="Honeymoon"/>
    <s v="Taxi"/>
    <x v="2"/>
    <s v="No Festival"/>
    <s v="Agoda"/>
    <s v="Rainy"/>
    <s v="36-50"/>
    <s v="Female"/>
    <n v="4"/>
  </r>
  <r>
    <s v="KT06899"/>
    <d v="2024-06-24T00:00:00"/>
    <x v="4"/>
    <x v="1"/>
    <x v="0"/>
    <s v="Maharashtra"/>
    <n v="4"/>
    <x v="3300"/>
    <x v="4"/>
    <n v="8"/>
    <s v="Adventure"/>
    <s v="Taxi"/>
    <x v="2"/>
    <s v="No Festival"/>
    <s v="Goibibo"/>
    <s v="Rainy"/>
    <s v="36-50"/>
    <s v="Male"/>
    <n v="4.4000000000000004"/>
  </r>
  <r>
    <s v="KT06920"/>
    <d v="2024-06-10T00:00:00"/>
    <x v="4"/>
    <x v="10"/>
    <x v="0"/>
    <s v="Maharashtra"/>
    <n v="6"/>
    <x v="3301"/>
    <x v="5"/>
    <n v="5"/>
    <s v="Medical"/>
    <s v="Bus"/>
    <x v="2"/>
    <s v="No Festival"/>
    <s v="Direct"/>
    <s v="Rainy"/>
    <s v="36-50"/>
    <s v="Female"/>
    <n v="4.3"/>
  </r>
  <r>
    <s v="KT07294"/>
    <d v="2024-06-12T00:00:00"/>
    <x v="4"/>
    <x v="11"/>
    <x v="0"/>
    <s v="Maharashtra"/>
    <n v="4"/>
    <x v="3302"/>
    <x v="0"/>
    <n v="2"/>
    <s v="Leisure"/>
    <s v="Train"/>
    <x v="2"/>
    <s v="No Festival"/>
    <s v="Direct"/>
    <s v="Rainy"/>
    <s v="26-35"/>
    <s v="Female"/>
    <n v="4.4000000000000004"/>
  </r>
  <r>
    <s v="KT07597"/>
    <d v="2024-06-27T00:00:00"/>
    <x v="4"/>
    <x v="0"/>
    <x v="0"/>
    <s v="Maharashtra"/>
    <n v="2"/>
    <x v="3303"/>
    <x v="2"/>
    <n v="4"/>
    <s v="Medical"/>
    <s v="Car"/>
    <x v="2"/>
    <s v="No Festival"/>
    <s v="Agoda"/>
    <s v="Rainy"/>
    <s v="51+"/>
    <s v="Male"/>
    <n v="3.7"/>
  </r>
  <r>
    <s v="KT07674"/>
    <d v="2024-06-02T00:00:00"/>
    <x v="4"/>
    <x v="10"/>
    <x v="0"/>
    <s v="Maharashtra"/>
    <n v="1"/>
    <x v="3304"/>
    <x v="1"/>
    <n v="5"/>
    <s v="Pilgrimage"/>
    <s v="Flight"/>
    <x v="2"/>
    <s v="No Festival"/>
    <s v="Goibibo"/>
    <s v="Rainy"/>
    <s v="51+"/>
    <s v="Female"/>
    <n v="3.9"/>
  </r>
  <r>
    <s v="KT07716"/>
    <d v="2025-06-22T00:00:00"/>
    <x v="4"/>
    <x v="12"/>
    <x v="0"/>
    <s v="Maharashtra"/>
    <n v="6"/>
    <x v="3305"/>
    <x v="3"/>
    <n v="6"/>
    <s v="Pilgrimage"/>
    <s v="Bus"/>
    <x v="2"/>
    <s v="No Festival"/>
    <s v="MakeMyTrip"/>
    <s v="Rainy"/>
    <s v="26-35"/>
    <s v="Male"/>
    <n v="3.6"/>
  </r>
  <r>
    <s v="KT07786"/>
    <d v="2025-06-14T00:00:00"/>
    <x v="4"/>
    <x v="11"/>
    <x v="0"/>
    <s v="Maharashtra"/>
    <n v="4"/>
    <x v="3306"/>
    <x v="2"/>
    <n v="3"/>
    <s v="Business"/>
    <s v="Car"/>
    <x v="2"/>
    <s v="No Festival"/>
    <s v="Booking.com"/>
    <s v="Rainy"/>
    <s v="26-35"/>
    <s v="Male"/>
    <n v="4.9000000000000004"/>
  </r>
  <r>
    <s v="KT08010"/>
    <d v="2024-06-19T00:00:00"/>
    <x v="4"/>
    <x v="11"/>
    <x v="0"/>
    <s v="Maharashtra"/>
    <n v="5"/>
    <x v="3307"/>
    <x v="5"/>
    <n v="2"/>
    <s v="Business"/>
    <s v="Flight"/>
    <x v="2"/>
    <s v="No Festival"/>
    <s v="Agoda"/>
    <s v="Rainy"/>
    <s v="36-50"/>
    <s v="Female"/>
    <n v="4.5999999999999996"/>
  </r>
  <r>
    <s v="KT08058"/>
    <d v="2024-06-29T00:00:00"/>
    <x v="4"/>
    <x v="11"/>
    <x v="0"/>
    <s v="Maharashtra"/>
    <n v="4"/>
    <x v="3308"/>
    <x v="2"/>
    <n v="5"/>
    <s v="Adventure"/>
    <s v="Taxi"/>
    <x v="2"/>
    <s v="No Festival"/>
    <s v="Direct"/>
    <s v="Rainy"/>
    <s v="36-50"/>
    <s v="Female"/>
    <n v="4.4000000000000004"/>
  </r>
  <r>
    <s v="KT08145"/>
    <d v="2025-06-01T00:00:00"/>
    <x v="4"/>
    <x v="2"/>
    <x v="0"/>
    <s v="Maharashtra"/>
    <n v="1"/>
    <x v="3309"/>
    <x v="2"/>
    <n v="3"/>
    <s v="Pilgrimage"/>
    <s v="Bus"/>
    <x v="2"/>
    <s v="No Festival"/>
    <s v="Agoda"/>
    <s v="Rainy"/>
    <s v="18-25"/>
    <s v="Female"/>
    <n v="4.7"/>
  </r>
  <r>
    <s v="KT08205"/>
    <d v="2024-06-08T00:00:00"/>
    <x v="4"/>
    <x v="9"/>
    <x v="0"/>
    <s v="Maharashtra"/>
    <n v="6"/>
    <x v="3310"/>
    <x v="0"/>
    <n v="1"/>
    <s v="Adventure"/>
    <s v="Flight"/>
    <x v="2"/>
    <s v="No Festival"/>
    <s v="MakeMyTrip"/>
    <s v="Rainy"/>
    <s v="51+"/>
    <s v="Male"/>
    <n v="4.8"/>
  </r>
  <r>
    <s v="KT08276"/>
    <d v="2025-06-22T00:00:00"/>
    <x v="4"/>
    <x v="11"/>
    <x v="0"/>
    <s v="Maharashtra"/>
    <n v="1"/>
    <x v="1441"/>
    <x v="0"/>
    <n v="6"/>
    <s v="Medical"/>
    <s v="Train"/>
    <x v="2"/>
    <s v="No Festival"/>
    <s v="Booking.com"/>
    <s v="Rainy"/>
    <s v="51+"/>
    <s v="Male"/>
    <n v="3.6"/>
  </r>
  <r>
    <s v="KT08336"/>
    <d v="2024-06-19T00:00:00"/>
    <x v="4"/>
    <x v="6"/>
    <x v="0"/>
    <s v="Maharashtra"/>
    <n v="2"/>
    <x v="3311"/>
    <x v="5"/>
    <n v="4"/>
    <s v="Medical"/>
    <s v="Taxi"/>
    <x v="2"/>
    <s v="No Festival"/>
    <s v="Goibibo"/>
    <s v="Rainy"/>
    <s v="18-25"/>
    <s v="Female"/>
    <n v="4.7"/>
  </r>
  <r>
    <s v="KT08382"/>
    <d v="2025-06-10T00:00:00"/>
    <x v="4"/>
    <x v="5"/>
    <x v="0"/>
    <s v="Maharashtra"/>
    <n v="3"/>
    <x v="3312"/>
    <x v="1"/>
    <n v="8"/>
    <s v="Medical"/>
    <s v="Bus"/>
    <x v="2"/>
    <s v="No Festival"/>
    <s v="MakeMyTrip"/>
    <s v="Rainy"/>
    <s v="36-50"/>
    <s v="Male"/>
    <n v="4.9000000000000004"/>
  </r>
  <r>
    <s v="KT08611"/>
    <d v="2024-06-18T00:00:00"/>
    <x v="4"/>
    <x v="7"/>
    <x v="0"/>
    <s v="Maharashtra"/>
    <n v="3"/>
    <x v="3313"/>
    <x v="2"/>
    <n v="5"/>
    <s v="Medical"/>
    <s v="Taxi"/>
    <x v="2"/>
    <s v="No Festival"/>
    <s v="MakeMyTrip"/>
    <s v="Rainy"/>
    <s v="51+"/>
    <s v="Female"/>
    <n v="4.7"/>
  </r>
  <r>
    <s v="KT08635"/>
    <d v="2024-06-02T00:00:00"/>
    <x v="4"/>
    <x v="6"/>
    <x v="0"/>
    <s v="Maharashtra"/>
    <n v="1"/>
    <x v="3314"/>
    <x v="4"/>
    <n v="5"/>
    <s v="Pilgrimage"/>
    <s v="Bus"/>
    <x v="2"/>
    <s v="No Festival"/>
    <s v="Goibibo"/>
    <s v="Rainy"/>
    <s v="36-50"/>
    <s v="Female"/>
    <n v="3.9"/>
  </r>
  <r>
    <s v="KT08829"/>
    <d v="2025-06-25T00:00:00"/>
    <x v="4"/>
    <x v="3"/>
    <x v="0"/>
    <s v="Maharashtra"/>
    <n v="3"/>
    <x v="3315"/>
    <x v="3"/>
    <n v="8"/>
    <s v="Medical"/>
    <s v="Car"/>
    <x v="2"/>
    <s v="No Festival"/>
    <s v="Goibibo"/>
    <s v="Rainy"/>
    <s v="51+"/>
    <s v="Male"/>
    <n v="4.9000000000000004"/>
  </r>
  <r>
    <s v="KT08831"/>
    <d v="2024-06-05T00:00:00"/>
    <x v="4"/>
    <x v="13"/>
    <x v="0"/>
    <s v="Maharashtra"/>
    <n v="3"/>
    <x v="3316"/>
    <x v="5"/>
    <n v="1"/>
    <s v="Honeymoon"/>
    <s v="Train"/>
    <x v="2"/>
    <s v="No Festival"/>
    <s v="Goibibo"/>
    <s v="Rainy"/>
    <s v="51+"/>
    <s v="Male"/>
    <n v="4"/>
  </r>
  <r>
    <s v="KT08964"/>
    <d v="2025-06-30T00:00:00"/>
    <x v="4"/>
    <x v="1"/>
    <x v="0"/>
    <s v="Maharashtra"/>
    <n v="3"/>
    <x v="3317"/>
    <x v="1"/>
    <n v="5"/>
    <s v="Medical"/>
    <s v="Taxi"/>
    <x v="2"/>
    <s v="No Festival"/>
    <s v="Direct"/>
    <s v="Rainy"/>
    <s v="36-50"/>
    <s v="Female"/>
    <n v="5"/>
  </r>
  <r>
    <s v="KT08999"/>
    <d v="2025-06-30T00:00:00"/>
    <x v="4"/>
    <x v="8"/>
    <x v="0"/>
    <s v="Maharashtra"/>
    <n v="3"/>
    <x v="3318"/>
    <x v="3"/>
    <n v="3"/>
    <s v="Medical"/>
    <s v="Taxi"/>
    <x v="2"/>
    <s v="No Festival"/>
    <s v="Booking.com"/>
    <s v="Rainy"/>
    <s v="26-35"/>
    <s v="Female"/>
    <n v="4.8"/>
  </r>
  <r>
    <s v="KT09029"/>
    <d v="2024-06-16T00:00:00"/>
    <x v="4"/>
    <x v="11"/>
    <x v="0"/>
    <s v="Maharashtra"/>
    <n v="6"/>
    <x v="3319"/>
    <x v="3"/>
    <n v="4"/>
    <s v="Pilgrimage"/>
    <s v="Flight"/>
    <x v="2"/>
    <s v="No Festival"/>
    <s v="MakeMyTrip"/>
    <s v="Rainy"/>
    <s v="36-50"/>
    <s v="Male"/>
    <n v="4.4000000000000004"/>
  </r>
  <r>
    <s v="KT09088"/>
    <d v="2024-06-11T00:00:00"/>
    <x v="4"/>
    <x v="4"/>
    <x v="0"/>
    <s v="Maharashtra"/>
    <n v="1"/>
    <x v="3320"/>
    <x v="0"/>
    <n v="1"/>
    <s v="Medical"/>
    <s v="Car"/>
    <x v="2"/>
    <s v="No Festival"/>
    <s v="Goibibo"/>
    <s v="Rainy"/>
    <s v="36-50"/>
    <s v="Female"/>
    <n v="5"/>
  </r>
  <r>
    <s v="KT09215"/>
    <d v="2025-06-04T00:00:00"/>
    <x v="4"/>
    <x v="9"/>
    <x v="0"/>
    <s v="Maharashtra"/>
    <n v="3"/>
    <x v="3321"/>
    <x v="0"/>
    <n v="1"/>
    <s v="Pilgrimage"/>
    <s v="Taxi"/>
    <x v="2"/>
    <s v="No Festival"/>
    <s v="Booking.com"/>
    <s v="Rainy"/>
    <s v="36-50"/>
    <s v="Female"/>
    <n v="3.9"/>
  </r>
  <r>
    <s v="KT09317"/>
    <d v="2025-06-28T00:00:00"/>
    <x v="4"/>
    <x v="8"/>
    <x v="0"/>
    <s v="Maharashtra"/>
    <n v="6"/>
    <x v="3322"/>
    <x v="4"/>
    <n v="5"/>
    <s v="Adventure"/>
    <s v="Bus"/>
    <x v="2"/>
    <s v="No Festival"/>
    <s v="Direct"/>
    <s v="Rainy"/>
    <s v="18-25"/>
    <s v="Female"/>
    <n v="4.5999999999999996"/>
  </r>
  <r>
    <s v="KT09411"/>
    <d v="2025-06-09T00:00:00"/>
    <x v="4"/>
    <x v="8"/>
    <x v="0"/>
    <s v="Maharashtra"/>
    <n v="6"/>
    <x v="3323"/>
    <x v="0"/>
    <n v="6"/>
    <s v="Pilgrimage"/>
    <s v="Train"/>
    <x v="2"/>
    <s v="No Festival"/>
    <s v="Agoda"/>
    <s v="Rainy"/>
    <s v="26-35"/>
    <s v="Female"/>
    <n v="4.0999999999999996"/>
  </r>
  <r>
    <s v="KT09464"/>
    <d v="2024-06-10T00:00:00"/>
    <x v="4"/>
    <x v="8"/>
    <x v="0"/>
    <s v="Maharashtra"/>
    <n v="4"/>
    <x v="3324"/>
    <x v="5"/>
    <n v="7"/>
    <s v="Pilgrimage"/>
    <s v="Car"/>
    <x v="2"/>
    <s v="No Festival"/>
    <s v="Direct"/>
    <s v="Rainy"/>
    <s v="51+"/>
    <s v="Female"/>
    <n v="4.0999999999999996"/>
  </r>
  <r>
    <s v="KT09645"/>
    <d v="2025-06-23T00:00:00"/>
    <x v="4"/>
    <x v="1"/>
    <x v="0"/>
    <s v="Maharashtra"/>
    <n v="2"/>
    <x v="3325"/>
    <x v="1"/>
    <n v="1"/>
    <s v="Pilgrimage"/>
    <s v="Taxi"/>
    <x v="2"/>
    <s v="No Festival"/>
    <s v="Booking.com"/>
    <s v="Rainy"/>
    <s v="51+"/>
    <s v="Male"/>
    <n v="3.9"/>
  </r>
  <r>
    <s v="KT09684"/>
    <d v="2024-06-17T00:00:00"/>
    <x v="4"/>
    <x v="4"/>
    <x v="0"/>
    <s v="Maharashtra"/>
    <n v="4"/>
    <x v="3326"/>
    <x v="3"/>
    <n v="5"/>
    <s v="Adventure"/>
    <s v="Bus"/>
    <x v="2"/>
    <s v="No Festival"/>
    <s v="Airbnb"/>
    <s v="Rainy"/>
    <s v="36-50"/>
    <s v="Male"/>
    <n v="4.4000000000000004"/>
  </r>
  <r>
    <s v="KT09858"/>
    <d v="2024-06-12T00:00:00"/>
    <x v="4"/>
    <x v="9"/>
    <x v="0"/>
    <s v="Maharashtra"/>
    <n v="2"/>
    <x v="3327"/>
    <x v="3"/>
    <n v="3"/>
    <s v="Medical"/>
    <s v="Bus"/>
    <x v="2"/>
    <s v="No Festival"/>
    <s v="Direct"/>
    <s v="Rainy"/>
    <s v="18-25"/>
    <s v="Male"/>
    <n v="4.8"/>
  </r>
  <r>
    <s v="KT09941"/>
    <d v="2024-06-21T00:00:00"/>
    <x v="4"/>
    <x v="5"/>
    <x v="0"/>
    <s v="Maharashtra"/>
    <n v="3"/>
    <x v="3328"/>
    <x v="4"/>
    <n v="5"/>
    <s v="Leisure"/>
    <s v="Bus"/>
    <x v="2"/>
    <s v="No Festival"/>
    <s v="Airbnb"/>
    <s v="Rainy"/>
    <s v="18-25"/>
    <s v="Male"/>
    <n v="4.9000000000000004"/>
  </r>
  <r>
    <s v="KT00179"/>
    <d v="2025-06-18T00:00:00"/>
    <x v="4"/>
    <x v="5"/>
    <x v="0"/>
    <s v="Tamil Nadu"/>
    <n v="4"/>
    <x v="3329"/>
    <x v="0"/>
    <n v="2"/>
    <s v="Pilgrimage"/>
    <s v="Bus"/>
    <x v="2"/>
    <s v="No Festival"/>
    <s v="Agoda"/>
    <s v="Rainy"/>
    <s v="36-50"/>
    <s v="Male"/>
    <n v="3.9"/>
  </r>
  <r>
    <s v="KT00307"/>
    <d v="2024-06-30T00:00:00"/>
    <x v="4"/>
    <x v="8"/>
    <x v="0"/>
    <s v="Tamil Nadu"/>
    <n v="6"/>
    <x v="3330"/>
    <x v="1"/>
    <n v="6"/>
    <s v="Adventure"/>
    <s v="Train"/>
    <x v="2"/>
    <s v="No Festival"/>
    <s v="MakeMyTrip"/>
    <s v="Rainy"/>
    <s v="36-50"/>
    <s v="Male"/>
    <n v="3.6"/>
  </r>
  <r>
    <s v="KT00367"/>
    <d v="2024-06-30T00:00:00"/>
    <x v="4"/>
    <x v="7"/>
    <x v="0"/>
    <s v="Tamil Nadu"/>
    <n v="1"/>
    <x v="3331"/>
    <x v="5"/>
    <n v="3"/>
    <s v="Honeymoon"/>
    <s v="Car"/>
    <x v="2"/>
    <s v="No Festival"/>
    <s v="Direct"/>
    <s v="Rainy"/>
    <s v="36-50"/>
    <s v="Male"/>
    <n v="4.5999999999999996"/>
  </r>
  <r>
    <s v="KT00490"/>
    <d v="2024-06-09T00:00:00"/>
    <x v="4"/>
    <x v="0"/>
    <x v="0"/>
    <s v="Tamil Nadu"/>
    <n v="5"/>
    <x v="3332"/>
    <x v="3"/>
    <n v="1"/>
    <s v="Leisure"/>
    <s v="Flight"/>
    <x v="2"/>
    <s v="No Festival"/>
    <s v="Booking.com"/>
    <s v="Rainy"/>
    <s v="26-35"/>
    <s v="Male"/>
    <n v="4.3"/>
  </r>
  <r>
    <s v="KT00508"/>
    <d v="2025-06-22T00:00:00"/>
    <x v="4"/>
    <x v="12"/>
    <x v="0"/>
    <s v="Tamil Nadu"/>
    <n v="1"/>
    <x v="3333"/>
    <x v="5"/>
    <n v="1"/>
    <s v="Medical"/>
    <s v="Train"/>
    <x v="2"/>
    <s v="No Festival"/>
    <s v="MakeMyTrip"/>
    <s v="Rainy"/>
    <s v="26-35"/>
    <s v="Female"/>
    <n v="4.7"/>
  </r>
  <r>
    <s v="KT00523"/>
    <d v="2025-06-23T00:00:00"/>
    <x v="4"/>
    <x v="9"/>
    <x v="0"/>
    <s v="Tamil Nadu"/>
    <n v="6"/>
    <x v="3334"/>
    <x v="5"/>
    <n v="1"/>
    <s v="Leisure"/>
    <s v="Train"/>
    <x v="2"/>
    <s v="No Festival"/>
    <s v="Agoda"/>
    <s v="Rainy"/>
    <s v="51+"/>
    <s v="Female"/>
    <n v="3.7"/>
  </r>
  <r>
    <s v="KT00583"/>
    <d v="2024-06-01T00:00:00"/>
    <x v="4"/>
    <x v="13"/>
    <x v="0"/>
    <s v="Tamil Nadu"/>
    <n v="5"/>
    <x v="3335"/>
    <x v="3"/>
    <n v="2"/>
    <s v="Business"/>
    <s v="Flight"/>
    <x v="2"/>
    <s v="No Festival"/>
    <s v="MakeMyTrip"/>
    <s v="Rainy"/>
    <s v="26-35"/>
    <s v="Male"/>
    <n v="4.4000000000000004"/>
  </r>
  <r>
    <s v="KT00608"/>
    <d v="2025-06-18T00:00:00"/>
    <x v="4"/>
    <x v="0"/>
    <x v="0"/>
    <s v="Tamil Nadu"/>
    <n v="6"/>
    <x v="3336"/>
    <x v="2"/>
    <n v="8"/>
    <s v="Leisure"/>
    <s v="Bus"/>
    <x v="2"/>
    <s v="No Festival"/>
    <s v="Direct"/>
    <s v="Rainy"/>
    <s v="26-35"/>
    <s v="Female"/>
    <n v="4"/>
  </r>
  <r>
    <s v="KT00958"/>
    <d v="2024-06-18T00:00:00"/>
    <x v="4"/>
    <x v="12"/>
    <x v="0"/>
    <s v="Tamil Nadu"/>
    <n v="1"/>
    <x v="3337"/>
    <x v="0"/>
    <n v="3"/>
    <s v="Leisure"/>
    <s v="Car"/>
    <x v="2"/>
    <s v="No Festival"/>
    <s v="MakeMyTrip"/>
    <s v="Rainy"/>
    <s v="18-25"/>
    <s v="Female"/>
    <n v="3.6"/>
  </r>
  <r>
    <s v="KT01209"/>
    <d v="2025-06-28T00:00:00"/>
    <x v="4"/>
    <x v="10"/>
    <x v="0"/>
    <s v="Tamil Nadu"/>
    <n v="4"/>
    <x v="3250"/>
    <x v="5"/>
    <n v="8"/>
    <s v="Adventure"/>
    <s v="Flight"/>
    <x v="2"/>
    <s v="No Festival"/>
    <s v="Agoda"/>
    <s v="Rainy"/>
    <s v="51+"/>
    <s v="Male"/>
    <n v="4"/>
  </r>
  <r>
    <s v="KT01218"/>
    <d v="2025-06-14T00:00:00"/>
    <x v="4"/>
    <x v="8"/>
    <x v="0"/>
    <s v="Tamil Nadu"/>
    <n v="3"/>
    <x v="3338"/>
    <x v="2"/>
    <n v="1"/>
    <s v="Leisure"/>
    <s v="Flight"/>
    <x v="2"/>
    <s v="No Festival"/>
    <s v="Airbnb"/>
    <s v="Rainy"/>
    <s v="18-25"/>
    <s v="Female"/>
    <n v="3.6"/>
  </r>
  <r>
    <s v="KT01412"/>
    <d v="2025-06-15T00:00:00"/>
    <x v="4"/>
    <x v="0"/>
    <x v="0"/>
    <s v="Tamil Nadu"/>
    <n v="5"/>
    <x v="3339"/>
    <x v="3"/>
    <n v="6"/>
    <s v="Honeymoon"/>
    <s v="Train"/>
    <x v="2"/>
    <s v="No Festival"/>
    <s v="Goibibo"/>
    <s v="Rainy"/>
    <s v="26-35"/>
    <s v="Female"/>
    <n v="4.8"/>
  </r>
  <r>
    <s v="KT01442"/>
    <d v="2024-06-14T00:00:00"/>
    <x v="4"/>
    <x v="13"/>
    <x v="0"/>
    <s v="Tamil Nadu"/>
    <n v="4"/>
    <x v="3340"/>
    <x v="4"/>
    <n v="4"/>
    <s v="Pilgrimage"/>
    <s v="Train"/>
    <x v="2"/>
    <s v="No Festival"/>
    <s v="MakeMyTrip"/>
    <s v="Rainy"/>
    <s v="26-35"/>
    <s v="Male"/>
    <n v="4.0999999999999996"/>
  </r>
  <r>
    <s v="KT01456"/>
    <d v="2024-06-17T00:00:00"/>
    <x v="4"/>
    <x v="13"/>
    <x v="0"/>
    <s v="Tamil Nadu"/>
    <n v="4"/>
    <x v="3341"/>
    <x v="0"/>
    <n v="8"/>
    <s v="Pilgrimage"/>
    <s v="Train"/>
    <x v="2"/>
    <s v="No Festival"/>
    <s v="MakeMyTrip"/>
    <s v="Rainy"/>
    <s v="18-25"/>
    <s v="Male"/>
    <n v="3.9"/>
  </r>
  <r>
    <s v="KT01825"/>
    <d v="2024-06-26T00:00:00"/>
    <x v="4"/>
    <x v="12"/>
    <x v="0"/>
    <s v="Tamil Nadu"/>
    <n v="4"/>
    <x v="3342"/>
    <x v="1"/>
    <n v="6"/>
    <s v="Medical"/>
    <s v="Train"/>
    <x v="2"/>
    <s v="No Festival"/>
    <s v="MakeMyTrip"/>
    <s v="Rainy"/>
    <s v="36-50"/>
    <s v="Male"/>
    <n v="5"/>
  </r>
  <r>
    <s v="KT01944"/>
    <d v="2025-06-28T00:00:00"/>
    <x v="4"/>
    <x v="5"/>
    <x v="0"/>
    <s v="Tamil Nadu"/>
    <n v="5"/>
    <x v="3343"/>
    <x v="2"/>
    <n v="2"/>
    <s v="Leisure"/>
    <s v="Flight"/>
    <x v="2"/>
    <s v="No Festival"/>
    <s v="MakeMyTrip"/>
    <s v="Rainy"/>
    <s v="18-25"/>
    <s v="Male"/>
    <n v="3.6"/>
  </r>
  <r>
    <s v="KT02020"/>
    <d v="2024-06-11T00:00:00"/>
    <x v="4"/>
    <x v="7"/>
    <x v="0"/>
    <s v="Tamil Nadu"/>
    <n v="4"/>
    <x v="3344"/>
    <x v="2"/>
    <n v="8"/>
    <s v="Leisure"/>
    <s v="Flight"/>
    <x v="2"/>
    <s v="No Festival"/>
    <s v="Agoda"/>
    <s v="Rainy"/>
    <s v="51+"/>
    <s v="Female"/>
    <n v="3.6"/>
  </r>
  <r>
    <s v="KT02083"/>
    <d v="2024-06-20T00:00:00"/>
    <x v="4"/>
    <x v="9"/>
    <x v="0"/>
    <s v="Tamil Nadu"/>
    <n v="2"/>
    <x v="3345"/>
    <x v="3"/>
    <n v="3"/>
    <s v="Honeymoon"/>
    <s v="Taxi"/>
    <x v="2"/>
    <s v="No Festival"/>
    <s v="Agoda"/>
    <s v="Rainy"/>
    <s v="18-25"/>
    <s v="Male"/>
    <n v="3.6"/>
  </r>
  <r>
    <s v="KT02308"/>
    <d v="2024-06-08T00:00:00"/>
    <x v="4"/>
    <x v="7"/>
    <x v="0"/>
    <s v="Tamil Nadu"/>
    <n v="4"/>
    <x v="3346"/>
    <x v="0"/>
    <n v="6"/>
    <s v="Medical"/>
    <s v="Train"/>
    <x v="2"/>
    <s v="No Festival"/>
    <s v="MakeMyTrip"/>
    <s v="Rainy"/>
    <s v="51+"/>
    <s v="Male"/>
    <n v="3.9"/>
  </r>
  <r>
    <s v="KT02317"/>
    <d v="2025-06-09T00:00:00"/>
    <x v="4"/>
    <x v="0"/>
    <x v="0"/>
    <s v="Tamil Nadu"/>
    <n v="2"/>
    <x v="631"/>
    <x v="5"/>
    <n v="7"/>
    <s v="Business"/>
    <s v="Flight"/>
    <x v="2"/>
    <s v="No Festival"/>
    <s v="Direct"/>
    <s v="Rainy"/>
    <s v="51+"/>
    <s v="Female"/>
    <n v="4.3"/>
  </r>
  <r>
    <s v="KT02362"/>
    <d v="2024-06-24T00:00:00"/>
    <x v="4"/>
    <x v="1"/>
    <x v="0"/>
    <s v="Tamil Nadu"/>
    <n v="1"/>
    <x v="3347"/>
    <x v="1"/>
    <n v="1"/>
    <s v="Business"/>
    <s v="Taxi"/>
    <x v="2"/>
    <s v="No Festival"/>
    <s v="Airbnb"/>
    <s v="Rainy"/>
    <s v="36-50"/>
    <s v="Male"/>
    <n v="5"/>
  </r>
  <r>
    <s v="KT02415"/>
    <d v="2025-06-07T00:00:00"/>
    <x v="4"/>
    <x v="0"/>
    <x v="0"/>
    <s v="Tamil Nadu"/>
    <n v="5"/>
    <x v="3348"/>
    <x v="2"/>
    <n v="8"/>
    <s v="Leisure"/>
    <s v="Bus"/>
    <x v="2"/>
    <s v="No Festival"/>
    <s v="Airbnb"/>
    <s v="Rainy"/>
    <s v="51+"/>
    <s v="Female"/>
    <n v="4.9000000000000004"/>
  </r>
  <r>
    <s v="KT02465"/>
    <d v="2024-06-01T00:00:00"/>
    <x v="4"/>
    <x v="13"/>
    <x v="0"/>
    <s v="Tamil Nadu"/>
    <n v="4"/>
    <x v="3349"/>
    <x v="0"/>
    <n v="4"/>
    <s v="Adventure"/>
    <s v="Train"/>
    <x v="2"/>
    <s v="No Festival"/>
    <s v="Airbnb"/>
    <s v="Rainy"/>
    <s v="36-50"/>
    <s v="Female"/>
    <n v="4.0999999999999996"/>
  </r>
  <r>
    <s v="KT02537"/>
    <d v="2024-06-30T00:00:00"/>
    <x v="4"/>
    <x v="12"/>
    <x v="0"/>
    <s v="Tamil Nadu"/>
    <n v="6"/>
    <x v="3350"/>
    <x v="3"/>
    <n v="8"/>
    <s v="Medical"/>
    <s v="Bus"/>
    <x v="2"/>
    <s v="No Festival"/>
    <s v="Goibibo"/>
    <s v="Rainy"/>
    <s v="18-25"/>
    <s v="Male"/>
    <n v="4.8"/>
  </r>
  <r>
    <s v="KT02550"/>
    <d v="2025-06-25T00:00:00"/>
    <x v="4"/>
    <x v="1"/>
    <x v="0"/>
    <s v="Tamil Nadu"/>
    <n v="6"/>
    <x v="3351"/>
    <x v="0"/>
    <n v="2"/>
    <s v="Adventure"/>
    <s v="Flight"/>
    <x v="2"/>
    <s v="No Festival"/>
    <s v="Agoda"/>
    <s v="Rainy"/>
    <s v="26-35"/>
    <s v="Female"/>
    <n v="4.9000000000000004"/>
  </r>
  <r>
    <s v="KT02558"/>
    <d v="2024-06-30T00:00:00"/>
    <x v="4"/>
    <x v="12"/>
    <x v="0"/>
    <s v="Tamil Nadu"/>
    <n v="2"/>
    <x v="3352"/>
    <x v="2"/>
    <n v="4"/>
    <s v="Adventure"/>
    <s v="Taxi"/>
    <x v="2"/>
    <s v="No Festival"/>
    <s v="Direct"/>
    <s v="Rainy"/>
    <s v="36-50"/>
    <s v="Female"/>
    <n v="4.4000000000000004"/>
  </r>
  <r>
    <s v="KT02624"/>
    <d v="2025-06-19T00:00:00"/>
    <x v="4"/>
    <x v="4"/>
    <x v="0"/>
    <s v="Tamil Nadu"/>
    <n v="2"/>
    <x v="3353"/>
    <x v="3"/>
    <n v="1"/>
    <s v="Honeymoon"/>
    <s v="Car"/>
    <x v="2"/>
    <s v="No Festival"/>
    <s v="MakeMyTrip"/>
    <s v="Rainy"/>
    <s v="18-25"/>
    <s v="Female"/>
    <n v="4.3"/>
  </r>
  <r>
    <s v="KT02771"/>
    <d v="2025-06-06T00:00:00"/>
    <x v="4"/>
    <x v="5"/>
    <x v="0"/>
    <s v="Tamil Nadu"/>
    <n v="2"/>
    <x v="3354"/>
    <x v="3"/>
    <n v="1"/>
    <s v="Leisure"/>
    <s v="Car"/>
    <x v="2"/>
    <s v="No Festival"/>
    <s v="Booking.com"/>
    <s v="Rainy"/>
    <s v="18-25"/>
    <s v="Male"/>
    <n v="4.2"/>
  </r>
  <r>
    <s v="KT03044"/>
    <d v="2025-06-11T00:00:00"/>
    <x v="4"/>
    <x v="10"/>
    <x v="0"/>
    <s v="Tamil Nadu"/>
    <n v="5"/>
    <x v="3355"/>
    <x v="0"/>
    <n v="8"/>
    <s v="Honeymoon"/>
    <s v="Train"/>
    <x v="2"/>
    <s v="No Festival"/>
    <s v="Direct"/>
    <s v="Rainy"/>
    <s v="51+"/>
    <s v="Male"/>
    <n v="3.6"/>
  </r>
  <r>
    <s v="KT03077"/>
    <d v="2024-06-22T00:00:00"/>
    <x v="4"/>
    <x v="13"/>
    <x v="0"/>
    <s v="Tamil Nadu"/>
    <n v="3"/>
    <x v="3356"/>
    <x v="4"/>
    <n v="4"/>
    <s v="Pilgrimage"/>
    <s v="Car"/>
    <x v="2"/>
    <s v="No Festival"/>
    <s v="Booking.com"/>
    <s v="Rainy"/>
    <s v="51+"/>
    <s v="Male"/>
    <n v="4"/>
  </r>
  <r>
    <s v="KT03323"/>
    <d v="2025-06-17T00:00:00"/>
    <x v="4"/>
    <x v="13"/>
    <x v="0"/>
    <s v="Tamil Nadu"/>
    <n v="4"/>
    <x v="3357"/>
    <x v="1"/>
    <n v="4"/>
    <s v="Honeymoon"/>
    <s v="Car"/>
    <x v="2"/>
    <s v="No Festival"/>
    <s v="Goibibo"/>
    <s v="Rainy"/>
    <s v="26-35"/>
    <s v="Female"/>
    <n v="4.3"/>
  </r>
  <r>
    <s v="KT03463"/>
    <d v="2024-06-09T00:00:00"/>
    <x v="4"/>
    <x v="7"/>
    <x v="0"/>
    <s v="Tamil Nadu"/>
    <n v="6"/>
    <x v="3358"/>
    <x v="0"/>
    <n v="5"/>
    <s v="Pilgrimage"/>
    <s v="Taxi"/>
    <x v="2"/>
    <s v="No Festival"/>
    <s v="Goibibo"/>
    <s v="Rainy"/>
    <s v="18-25"/>
    <s v="Male"/>
    <n v="4.5"/>
  </r>
  <r>
    <s v="KT03856"/>
    <d v="2025-06-14T00:00:00"/>
    <x v="4"/>
    <x v="9"/>
    <x v="0"/>
    <s v="Tamil Nadu"/>
    <n v="1"/>
    <x v="3359"/>
    <x v="2"/>
    <n v="2"/>
    <s v="Leisure"/>
    <s v="Bus"/>
    <x v="2"/>
    <s v="No Festival"/>
    <s v="Booking.com"/>
    <s v="Rainy"/>
    <s v="18-25"/>
    <s v="Female"/>
    <n v="4.3"/>
  </r>
  <r>
    <s v="KT03949"/>
    <d v="2025-06-10T00:00:00"/>
    <x v="4"/>
    <x v="13"/>
    <x v="0"/>
    <s v="Tamil Nadu"/>
    <n v="5"/>
    <x v="3360"/>
    <x v="1"/>
    <n v="3"/>
    <s v="Adventure"/>
    <s v="Car"/>
    <x v="2"/>
    <s v="No Festival"/>
    <s v="Goibibo"/>
    <s v="Rainy"/>
    <s v="26-35"/>
    <s v="Male"/>
    <n v="4.5"/>
  </r>
  <r>
    <s v="KT03970"/>
    <d v="2024-06-22T00:00:00"/>
    <x v="4"/>
    <x v="6"/>
    <x v="0"/>
    <s v="Tamil Nadu"/>
    <n v="1"/>
    <x v="3361"/>
    <x v="3"/>
    <n v="8"/>
    <s v="Pilgrimage"/>
    <s v="Flight"/>
    <x v="2"/>
    <s v="No Festival"/>
    <s v="Airbnb"/>
    <s v="Rainy"/>
    <s v="51+"/>
    <s v="Female"/>
    <n v="3.7"/>
  </r>
  <r>
    <s v="KT04073"/>
    <d v="2024-06-30T00:00:00"/>
    <x v="4"/>
    <x v="0"/>
    <x v="0"/>
    <s v="Tamil Nadu"/>
    <n v="1"/>
    <x v="3362"/>
    <x v="1"/>
    <n v="3"/>
    <s v="Pilgrimage"/>
    <s v="Taxi"/>
    <x v="2"/>
    <s v="No Festival"/>
    <s v="Airbnb"/>
    <s v="Rainy"/>
    <s v="36-50"/>
    <s v="Male"/>
    <n v="3.6"/>
  </r>
  <r>
    <s v="KT04150"/>
    <d v="2025-06-16T00:00:00"/>
    <x v="4"/>
    <x v="0"/>
    <x v="0"/>
    <s v="Tamil Nadu"/>
    <n v="1"/>
    <x v="3363"/>
    <x v="0"/>
    <n v="6"/>
    <s v="Pilgrimage"/>
    <s v="Bus"/>
    <x v="2"/>
    <s v="No Festival"/>
    <s v="Agoda"/>
    <s v="Rainy"/>
    <s v="26-35"/>
    <s v="Female"/>
    <n v="3.7"/>
  </r>
  <r>
    <s v="KT04399"/>
    <d v="2025-06-11T00:00:00"/>
    <x v="4"/>
    <x v="10"/>
    <x v="0"/>
    <s v="Tamil Nadu"/>
    <n v="5"/>
    <x v="3364"/>
    <x v="5"/>
    <n v="2"/>
    <s v="Leisure"/>
    <s v="Taxi"/>
    <x v="2"/>
    <s v="No Festival"/>
    <s v="Goibibo"/>
    <s v="Rainy"/>
    <s v="51+"/>
    <s v="Female"/>
    <n v="4.9000000000000004"/>
  </r>
  <r>
    <s v="KT04434"/>
    <d v="2024-06-17T00:00:00"/>
    <x v="4"/>
    <x v="1"/>
    <x v="0"/>
    <s v="Tamil Nadu"/>
    <n v="3"/>
    <x v="3365"/>
    <x v="3"/>
    <n v="2"/>
    <s v="Pilgrimage"/>
    <s v="Car"/>
    <x v="2"/>
    <s v="No Festival"/>
    <s v="Airbnb"/>
    <s v="Rainy"/>
    <s v="36-50"/>
    <s v="Male"/>
    <n v="4.4000000000000004"/>
  </r>
  <r>
    <s v="KT04510"/>
    <d v="2025-06-01T00:00:00"/>
    <x v="4"/>
    <x v="2"/>
    <x v="0"/>
    <s v="Tamil Nadu"/>
    <n v="6"/>
    <x v="3366"/>
    <x v="5"/>
    <n v="6"/>
    <s v="Pilgrimage"/>
    <s v="Flight"/>
    <x v="2"/>
    <s v="No Festival"/>
    <s v="Goibibo"/>
    <s v="Rainy"/>
    <s v="36-50"/>
    <s v="Female"/>
    <n v="3.6"/>
  </r>
  <r>
    <s v="KT04634"/>
    <d v="2025-06-03T00:00:00"/>
    <x v="4"/>
    <x v="5"/>
    <x v="0"/>
    <s v="Tamil Nadu"/>
    <n v="1"/>
    <x v="3367"/>
    <x v="3"/>
    <n v="8"/>
    <s v="Pilgrimage"/>
    <s v="Car"/>
    <x v="2"/>
    <s v="No Festival"/>
    <s v="Booking.com"/>
    <s v="Rainy"/>
    <s v="26-35"/>
    <s v="Male"/>
    <n v="5"/>
  </r>
  <r>
    <s v="KT04694"/>
    <d v="2025-06-02T00:00:00"/>
    <x v="4"/>
    <x v="6"/>
    <x v="0"/>
    <s v="Tamil Nadu"/>
    <n v="4"/>
    <x v="3368"/>
    <x v="3"/>
    <n v="8"/>
    <s v="Medical"/>
    <s v="Taxi"/>
    <x v="2"/>
    <s v="No Festival"/>
    <s v="Goibibo"/>
    <s v="Rainy"/>
    <s v="51+"/>
    <s v="Female"/>
    <n v="3.9"/>
  </r>
  <r>
    <s v="KT04712"/>
    <d v="2024-06-29T00:00:00"/>
    <x v="4"/>
    <x v="11"/>
    <x v="0"/>
    <s v="Tamil Nadu"/>
    <n v="4"/>
    <x v="3369"/>
    <x v="1"/>
    <n v="5"/>
    <s v="Leisure"/>
    <s v="Flight"/>
    <x v="2"/>
    <s v="No Festival"/>
    <s v="Direct"/>
    <s v="Rainy"/>
    <s v="51+"/>
    <s v="Female"/>
    <n v="4"/>
  </r>
  <r>
    <s v="KT04901"/>
    <d v="2025-06-04T00:00:00"/>
    <x v="4"/>
    <x v="6"/>
    <x v="0"/>
    <s v="Tamil Nadu"/>
    <n v="3"/>
    <x v="3370"/>
    <x v="3"/>
    <n v="5"/>
    <s v="Adventure"/>
    <s v="Bus"/>
    <x v="2"/>
    <s v="No Festival"/>
    <s v="MakeMyTrip"/>
    <s v="Rainy"/>
    <s v="18-25"/>
    <s v="Male"/>
    <n v="4.4000000000000004"/>
  </r>
  <r>
    <s v="KT05229"/>
    <d v="2024-06-27T00:00:00"/>
    <x v="4"/>
    <x v="2"/>
    <x v="0"/>
    <s v="Tamil Nadu"/>
    <n v="4"/>
    <x v="3371"/>
    <x v="1"/>
    <n v="2"/>
    <s v="Pilgrimage"/>
    <s v="Bus"/>
    <x v="2"/>
    <s v="No Festival"/>
    <s v="Booking.com"/>
    <s v="Rainy"/>
    <s v="18-25"/>
    <s v="Female"/>
    <n v="3.6"/>
  </r>
  <r>
    <s v="KT05299"/>
    <d v="2024-06-21T00:00:00"/>
    <x v="4"/>
    <x v="6"/>
    <x v="0"/>
    <s v="Tamil Nadu"/>
    <n v="5"/>
    <x v="3372"/>
    <x v="2"/>
    <n v="7"/>
    <s v="Medical"/>
    <s v="Train"/>
    <x v="2"/>
    <s v="No Festival"/>
    <s v="MakeMyTrip"/>
    <s v="Rainy"/>
    <s v="18-25"/>
    <s v="Female"/>
    <n v="4.0999999999999996"/>
  </r>
  <r>
    <s v="KT05407"/>
    <d v="2025-06-30T00:00:00"/>
    <x v="4"/>
    <x v="1"/>
    <x v="0"/>
    <s v="Tamil Nadu"/>
    <n v="5"/>
    <x v="3373"/>
    <x v="5"/>
    <n v="5"/>
    <s v="Business"/>
    <s v="Train"/>
    <x v="2"/>
    <s v="No Festival"/>
    <s v="Agoda"/>
    <s v="Rainy"/>
    <s v="36-50"/>
    <s v="Female"/>
    <n v="3.9"/>
  </r>
  <r>
    <s v="KT05499"/>
    <d v="2024-06-05T00:00:00"/>
    <x v="4"/>
    <x v="9"/>
    <x v="0"/>
    <s v="Tamil Nadu"/>
    <n v="3"/>
    <x v="3374"/>
    <x v="1"/>
    <n v="1"/>
    <s v="Business"/>
    <s v="Taxi"/>
    <x v="2"/>
    <s v="No Festival"/>
    <s v="Goibibo"/>
    <s v="Rainy"/>
    <s v="36-50"/>
    <s v="Male"/>
    <n v="4.2"/>
  </r>
  <r>
    <s v="KT05565"/>
    <d v="2025-06-23T00:00:00"/>
    <x v="4"/>
    <x v="12"/>
    <x v="0"/>
    <s v="Tamil Nadu"/>
    <n v="1"/>
    <x v="1103"/>
    <x v="1"/>
    <n v="7"/>
    <s v="Leisure"/>
    <s v="Taxi"/>
    <x v="2"/>
    <s v="No Festival"/>
    <s v="Direct"/>
    <s v="Rainy"/>
    <s v="36-50"/>
    <s v="Male"/>
    <n v="3.9"/>
  </r>
  <r>
    <s v="KT05625"/>
    <d v="2024-06-23T00:00:00"/>
    <x v="4"/>
    <x v="2"/>
    <x v="0"/>
    <s v="Tamil Nadu"/>
    <n v="6"/>
    <x v="3375"/>
    <x v="3"/>
    <n v="7"/>
    <s v="Adventure"/>
    <s v="Flight"/>
    <x v="2"/>
    <s v="No Festival"/>
    <s v="MakeMyTrip"/>
    <s v="Rainy"/>
    <s v="51+"/>
    <s v="Female"/>
    <n v="3.9"/>
  </r>
  <r>
    <s v="KT05832"/>
    <d v="2024-06-21T00:00:00"/>
    <x v="4"/>
    <x v="0"/>
    <x v="0"/>
    <s v="Tamil Nadu"/>
    <n v="4"/>
    <x v="3376"/>
    <x v="3"/>
    <n v="5"/>
    <s v="Honeymoon"/>
    <s v="Car"/>
    <x v="2"/>
    <s v="No Festival"/>
    <s v="MakeMyTrip"/>
    <s v="Rainy"/>
    <s v="18-25"/>
    <s v="Female"/>
    <n v="3.6"/>
  </r>
  <r>
    <s v="KT05839"/>
    <d v="2024-06-04T00:00:00"/>
    <x v="4"/>
    <x v="1"/>
    <x v="0"/>
    <s v="Tamil Nadu"/>
    <n v="2"/>
    <x v="3377"/>
    <x v="0"/>
    <n v="1"/>
    <s v="Medical"/>
    <s v="Flight"/>
    <x v="2"/>
    <s v="No Festival"/>
    <s v="Goibibo"/>
    <s v="Rainy"/>
    <s v="26-35"/>
    <s v="Female"/>
    <n v="4.2"/>
  </r>
  <r>
    <s v="KT05898"/>
    <d v="2024-06-25T00:00:00"/>
    <x v="4"/>
    <x v="4"/>
    <x v="0"/>
    <s v="Tamil Nadu"/>
    <n v="5"/>
    <x v="3378"/>
    <x v="5"/>
    <n v="6"/>
    <s v="Adventure"/>
    <s v="Bus"/>
    <x v="2"/>
    <s v="No Festival"/>
    <s v="Airbnb"/>
    <s v="Rainy"/>
    <s v="18-25"/>
    <s v="Male"/>
    <n v="4.0999999999999996"/>
  </r>
  <r>
    <s v="KT05986"/>
    <d v="2025-06-04T00:00:00"/>
    <x v="4"/>
    <x v="11"/>
    <x v="0"/>
    <s v="Tamil Nadu"/>
    <n v="5"/>
    <x v="3379"/>
    <x v="5"/>
    <n v="7"/>
    <s v="Pilgrimage"/>
    <s v="Bus"/>
    <x v="2"/>
    <s v="No Festival"/>
    <s v="Booking.com"/>
    <s v="Rainy"/>
    <s v="26-35"/>
    <s v="Male"/>
    <n v="4.2"/>
  </r>
  <r>
    <s v="KT06007"/>
    <d v="2024-06-07T00:00:00"/>
    <x v="4"/>
    <x v="6"/>
    <x v="0"/>
    <s v="Tamil Nadu"/>
    <n v="6"/>
    <x v="3380"/>
    <x v="3"/>
    <n v="3"/>
    <s v="Adventure"/>
    <s v="Bus"/>
    <x v="2"/>
    <s v="No Festival"/>
    <s v="MakeMyTrip"/>
    <s v="Rainy"/>
    <s v="36-50"/>
    <s v="Female"/>
    <n v="3.7"/>
  </r>
  <r>
    <s v="KT06203"/>
    <d v="2025-06-28T00:00:00"/>
    <x v="4"/>
    <x v="13"/>
    <x v="0"/>
    <s v="Tamil Nadu"/>
    <n v="3"/>
    <x v="3381"/>
    <x v="4"/>
    <n v="8"/>
    <s v="Adventure"/>
    <s v="Flight"/>
    <x v="2"/>
    <s v="No Festival"/>
    <s v="Airbnb"/>
    <s v="Rainy"/>
    <s v="26-35"/>
    <s v="Male"/>
    <n v="4.9000000000000004"/>
  </r>
  <r>
    <s v="KT06249"/>
    <d v="2024-06-03T00:00:00"/>
    <x v="4"/>
    <x v="1"/>
    <x v="0"/>
    <s v="Tamil Nadu"/>
    <n v="3"/>
    <x v="1997"/>
    <x v="1"/>
    <n v="8"/>
    <s v="Business"/>
    <s v="Train"/>
    <x v="2"/>
    <s v="No Festival"/>
    <s v="Booking.com"/>
    <s v="Rainy"/>
    <s v="26-35"/>
    <s v="Female"/>
    <n v="4.5"/>
  </r>
  <r>
    <s v="KT06401"/>
    <d v="2025-06-13T00:00:00"/>
    <x v="4"/>
    <x v="10"/>
    <x v="0"/>
    <s v="Tamil Nadu"/>
    <n v="5"/>
    <x v="3382"/>
    <x v="2"/>
    <n v="5"/>
    <s v="Pilgrimage"/>
    <s v="Taxi"/>
    <x v="2"/>
    <s v="No Festival"/>
    <s v="Direct"/>
    <s v="Rainy"/>
    <s v="26-35"/>
    <s v="Female"/>
    <n v="3.8"/>
  </r>
  <r>
    <s v="KT06416"/>
    <d v="2025-06-15T00:00:00"/>
    <x v="4"/>
    <x v="12"/>
    <x v="0"/>
    <s v="Tamil Nadu"/>
    <n v="2"/>
    <x v="741"/>
    <x v="5"/>
    <n v="8"/>
    <s v="Pilgrimage"/>
    <s v="Car"/>
    <x v="2"/>
    <s v="No Festival"/>
    <s v="Booking.com"/>
    <s v="Rainy"/>
    <s v="18-25"/>
    <s v="Male"/>
    <n v="4.5"/>
  </r>
  <r>
    <s v="KT06418"/>
    <d v="2024-06-01T00:00:00"/>
    <x v="4"/>
    <x v="9"/>
    <x v="0"/>
    <s v="Tamil Nadu"/>
    <n v="5"/>
    <x v="2756"/>
    <x v="3"/>
    <n v="5"/>
    <s v="Adventure"/>
    <s v="Taxi"/>
    <x v="2"/>
    <s v="No Festival"/>
    <s v="Agoda"/>
    <s v="Rainy"/>
    <s v="36-50"/>
    <s v="Female"/>
    <n v="4.9000000000000004"/>
  </r>
  <r>
    <s v="KT06500"/>
    <d v="2024-06-28T00:00:00"/>
    <x v="4"/>
    <x v="1"/>
    <x v="0"/>
    <s v="Tamil Nadu"/>
    <n v="3"/>
    <x v="3383"/>
    <x v="2"/>
    <n v="5"/>
    <s v="Leisure"/>
    <s v="Train"/>
    <x v="2"/>
    <s v="No Festival"/>
    <s v="Agoda"/>
    <s v="Rainy"/>
    <s v="26-35"/>
    <s v="Male"/>
    <n v="4.4000000000000004"/>
  </r>
  <r>
    <s v="KT06517"/>
    <d v="2024-06-01T00:00:00"/>
    <x v="4"/>
    <x v="12"/>
    <x v="0"/>
    <s v="Tamil Nadu"/>
    <n v="3"/>
    <x v="539"/>
    <x v="2"/>
    <n v="7"/>
    <s v="Medical"/>
    <s v="Train"/>
    <x v="2"/>
    <s v="No Festival"/>
    <s v="Booking.com"/>
    <s v="Rainy"/>
    <s v="26-35"/>
    <s v="Male"/>
    <n v="4.0999999999999996"/>
  </r>
  <r>
    <s v="KT06847"/>
    <d v="2024-06-22T00:00:00"/>
    <x v="4"/>
    <x v="5"/>
    <x v="0"/>
    <s v="Tamil Nadu"/>
    <n v="2"/>
    <x v="3384"/>
    <x v="1"/>
    <n v="3"/>
    <s v="Medical"/>
    <s v="Taxi"/>
    <x v="2"/>
    <s v="No Festival"/>
    <s v="Agoda"/>
    <s v="Rainy"/>
    <s v="51+"/>
    <s v="Male"/>
    <n v="3.9"/>
  </r>
  <r>
    <s v="KT06858"/>
    <d v="2025-06-25T00:00:00"/>
    <x v="4"/>
    <x v="2"/>
    <x v="0"/>
    <s v="Tamil Nadu"/>
    <n v="3"/>
    <x v="3385"/>
    <x v="4"/>
    <n v="2"/>
    <s v="Medical"/>
    <s v="Flight"/>
    <x v="2"/>
    <s v="No Festival"/>
    <s v="Goibibo"/>
    <s v="Rainy"/>
    <s v="18-25"/>
    <s v="Female"/>
    <n v="4.8"/>
  </r>
  <r>
    <s v="KT06973"/>
    <d v="2025-06-18T00:00:00"/>
    <x v="4"/>
    <x v="13"/>
    <x v="0"/>
    <s v="Tamil Nadu"/>
    <n v="1"/>
    <x v="3386"/>
    <x v="1"/>
    <n v="7"/>
    <s v="Pilgrimage"/>
    <s v="Bus"/>
    <x v="2"/>
    <s v="No Festival"/>
    <s v="Goibibo"/>
    <s v="Rainy"/>
    <s v="26-35"/>
    <s v="Female"/>
    <n v="4"/>
  </r>
  <r>
    <s v="KT07304"/>
    <d v="2025-06-26T00:00:00"/>
    <x v="4"/>
    <x v="11"/>
    <x v="0"/>
    <s v="Tamil Nadu"/>
    <n v="6"/>
    <x v="3387"/>
    <x v="1"/>
    <n v="6"/>
    <s v="Adventure"/>
    <s v="Flight"/>
    <x v="2"/>
    <s v="No Festival"/>
    <s v="Goibibo"/>
    <s v="Rainy"/>
    <s v="26-35"/>
    <s v="Male"/>
    <n v="3.9"/>
  </r>
  <r>
    <s v="KT07310"/>
    <d v="2025-06-22T00:00:00"/>
    <x v="4"/>
    <x v="13"/>
    <x v="0"/>
    <s v="Tamil Nadu"/>
    <n v="3"/>
    <x v="3388"/>
    <x v="5"/>
    <n v="3"/>
    <s v="Honeymoon"/>
    <s v="Taxi"/>
    <x v="2"/>
    <s v="No Festival"/>
    <s v="Direct"/>
    <s v="Rainy"/>
    <s v="36-50"/>
    <s v="Male"/>
    <n v="4.3"/>
  </r>
  <r>
    <s v="KT07312"/>
    <d v="2024-06-16T00:00:00"/>
    <x v="4"/>
    <x v="10"/>
    <x v="0"/>
    <s v="Tamil Nadu"/>
    <n v="2"/>
    <x v="3389"/>
    <x v="4"/>
    <n v="3"/>
    <s v="Pilgrimage"/>
    <s v="Bus"/>
    <x v="2"/>
    <s v="No Festival"/>
    <s v="Direct"/>
    <s v="Rainy"/>
    <s v="18-25"/>
    <s v="Male"/>
    <n v="3.5"/>
  </r>
  <r>
    <s v="KT07320"/>
    <d v="2024-06-21T00:00:00"/>
    <x v="4"/>
    <x v="7"/>
    <x v="0"/>
    <s v="Tamil Nadu"/>
    <n v="1"/>
    <x v="3390"/>
    <x v="3"/>
    <n v="7"/>
    <s v="Medical"/>
    <s v="Taxi"/>
    <x v="2"/>
    <s v="No Festival"/>
    <s v="Agoda"/>
    <s v="Rainy"/>
    <s v="18-25"/>
    <s v="Female"/>
    <n v="4.9000000000000004"/>
  </r>
  <r>
    <s v="KT07633"/>
    <d v="2025-06-09T00:00:00"/>
    <x v="4"/>
    <x v="1"/>
    <x v="0"/>
    <s v="Tamil Nadu"/>
    <n v="5"/>
    <x v="1540"/>
    <x v="0"/>
    <n v="6"/>
    <s v="Honeymoon"/>
    <s v="Car"/>
    <x v="2"/>
    <s v="No Festival"/>
    <s v="Goibibo"/>
    <s v="Rainy"/>
    <s v="51+"/>
    <s v="Female"/>
    <n v="3.6"/>
  </r>
  <r>
    <s v="KT07640"/>
    <d v="2024-06-02T00:00:00"/>
    <x v="4"/>
    <x v="8"/>
    <x v="0"/>
    <s v="Tamil Nadu"/>
    <n v="5"/>
    <x v="3391"/>
    <x v="4"/>
    <n v="7"/>
    <s v="Adventure"/>
    <s v="Flight"/>
    <x v="2"/>
    <s v="No Festival"/>
    <s v="Booking.com"/>
    <s v="Rainy"/>
    <s v="51+"/>
    <s v="Female"/>
    <n v="4.8"/>
  </r>
  <r>
    <s v="KT07738"/>
    <d v="2025-06-01T00:00:00"/>
    <x v="4"/>
    <x v="7"/>
    <x v="0"/>
    <s v="Tamil Nadu"/>
    <n v="3"/>
    <x v="3392"/>
    <x v="0"/>
    <n v="4"/>
    <s v="Pilgrimage"/>
    <s v="Train"/>
    <x v="2"/>
    <s v="No Festival"/>
    <s v="Agoda"/>
    <s v="Rainy"/>
    <s v="36-50"/>
    <s v="Female"/>
    <n v="4.5999999999999996"/>
  </r>
  <r>
    <s v="KT07771"/>
    <d v="2025-06-25T00:00:00"/>
    <x v="4"/>
    <x v="9"/>
    <x v="0"/>
    <s v="Tamil Nadu"/>
    <n v="1"/>
    <x v="3393"/>
    <x v="4"/>
    <n v="5"/>
    <s v="Business"/>
    <s v="Taxi"/>
    <x v="2"/>
    <s v="No Festival"/>
    <s v="Airbnb"/>
    <s v="Rainy"/>
    <s v="18-25"/>
    <s v="Male"/>
    <n v="3.8"/>
  </r>
  <r>
    <s v="KT07943"/>
    <d v="2024-06-25T00:00:00"/>
    <x v="4"/>
    <x v="5"/>
    <x v="0"/>
    <s v="Tamil Nadu"/>
    <n v="3"/>
    <x v="3394"/>
    <x v="5"/>
    <n v="4"/>
    <s v="Medical"/>
    <s v="Bus"/>
    <x v="2"/>
    <s v="No Festival"/>
    <s v="MakeMyTrip"/>
    <s v="Rainy"/>
    <s v="36-50"/>
    <s v="Male"/>
    <n v="4.8"/>
  </r>
  <r>
    <s v="KT08075"/>
    <d v="2024-06-14T00:00:00"/>
    <x v="4"/>
    <x v="12"/>
    <x v="0"/>
    <s v="Tamil Nadu"/>
    <n v="2"/>
    <x v="3395"/>
    <x v="0"/>
    <n v="7"/>
    <s v="Adventure"/>
    <s v="Train"/>
    <x v="2"/>
    <s v="No Festival"/>
    <s v="MakeMyTrip"/>
    <s v="Rainy"/>
    <s v="51+"/>
    <s v="Female"/>
    <n v="4.0999999999999996"/>
  </r>
  <r>
    <s v="KT08232"/>
    <d v="2025-06-06T00:00:00"/>
    <x v="4"/>
    <x v="10"/>
    <x v="0"/>
    <s v="Tamil Nadu"/>
    <n v="2"/>
    <x v="3396"/>
    <x v="0"/>
    <n v="2"/>
    <s v="Honeymoon"/>
    <s v="Train"/>
    <x v="2"/>
    <s v="No Festival"/>
    <s v="Goibibo"/>
    <s v="Rainy"/>
    <s v="51+"/>
    <s v="Male"/>
    <n v="3.8"/>
  </r>
  <r>
    <s v="KT08247"/>
    <d v="2024-06-09T00:00:00"/>
    <x v="4"/>
    <x v="7"/>
    <x v="0"/>
    <s v="Tamil Nadu"/>
    <n v="3"/>
    <x v="3397"/>
    <x v="1"/>
    <n v="6"/>
    <s v="Leisure"/>
    <s v="Car"/>
    <x v="2"/>
    <s v="No Festival"/>
    <s v="MakeMyTrip"/>
    <s v="Rainy"/>
    <s v="51+"/>
    <s v="Female"/>
    <n v="4.0999999999999996"/>
  </r>
  <r>
    <s v="KT08381"/>
    <d v="2024-06-02T00:00:00"/>
    <x v="4"/>
    <x v="6"/>
    <x v="0"/>
    <s v="Tamil Nadu"/>
    <n v="6"/>
    <x v="3398"/>
    <x v="2"/>
    <n v="2"/>
    <s v="Leisure"/>
    <s v="Taxi"/>
    <x v="2"/>
    <s v="No Festival"/>
    <s v="Goibibo"/>
    <s v="Rainy"/>
    <s v="18-25"/>
    <s v="Male"/>
    <n v="4.4000000000000004"/>
  </r>
  <r>
    <s v="KT08486"/>
    <d v="2025-06-18T00:00:00"/>
    <x v="4"/>
    <x v="12"/>
    <x v="0"/>
    <s v="Tamil Nadu"/>
    <n v="3"/>
    <x v="3399"/>
    <x v="1"/>
    <n v="4"/>
    <s v="Leisure"/>
    <s v="Flight"/>
    <x v="2"/>
    <s v="No Festival"/>
    <s v="Direct"/>
    <s v="Rainy"/>
    <s v="18-25"/>
    <s v="Female"/>
    <n v="3.6"/>
  </r>
  <r>
    <s v="KT08516"/>
    <d v="2024-06-08T00:00:00"/>
    <x v="4"/>
    <x v="0"/>
    <x v="0"/>
    <s v="Tamil Nadu"/>
    <n v="1"/>
    <x v="3400"/>
    <x v="2"/>
    <n v="7"/>
    <s v="Pilgrimage"/>
    <s v="Train"/>
    <x v="2"/>
    <s v="No Festival"/>
    <s v="Goibibo"/>
    <s v="Rainy"/>
    <s v="51+"/>
    <s v="Female"/>
    <n v="3.8"/>
  </r>
  <r>
    <s v="KT08534"/>
    <d v="2025-06-14T00:00:00"/>
    <x v="4"/>
    <x v="0"/>
    <x v="0"/>
    <s v="Tamil Nadu"/>
    <n v="6"/>
    <x v="3401"/>
    <x v="4"/>
    <n v="1"/>
    <s v="Pilgrimage"/>
    <s v="Bus"/>
    <x v="2"/>
    <s v="No Festival"/>
    <s v="Booking.com"/>
    <s v="Rainy"/>
    <s v="18-25"/>
    <s v="Female"/>
    <n v="4"/>
  </r>
  <r>
    <s v="KT08561"/>
    <d v="2025-06-29T00:00:00"/>
    <x v="4"/>
    <x v="0"/>
    <x v="0"/>
    <s v="Tamil Nadu"/>
    <n v="6"/>
    <x v="3402"/>
    <x v="2"/>
    <n v="4"/>
    <s v="Medical"/>
    <s v="Taxi"/>
    <x v="2"/>
    <s v="No Festival"/>
    <s v="Goibibo"/>
    <s v="Rainy"/>
    <s v="51+"/>
    <s v="Female"/>
    <n v="3.7"/>
  </r>
  <r>
    <s v="KT08569"/>
    <d v="2024-06-07T00:00:00"/>
    <x v="4"/>
    <x v="8"/>
    <x v="0"/>
    <s v="Tamil Nadu"/>
    <n v="3"/>
    <x v="3403"/>
    <x v="3"/>
    <n v="8"/>
    <s v="Medical"/>
    <s v="Flight"/>
    <x v="2"/>
    <s v="No Festival"/>
    <s v="MakeMyTrip"/>
    <s v="Rainy"/>
    <s v="18-25"/>
    <s v="Male"/>
    <n v="4.2"/>
  </r>
  <r>
    <s v="KT08621"/>
    <d v="2025-06-05T00:00:00"/>
    <x v="4"/>
    <x v="10"/>
    <x v="0"/>
    <s v="Tamil Nadu"/>
    <n v="3"/>
    <x v="3271"/>
    <x v="4"/>
    <n v="3"/>
    <s v="Honeymoon"/>
    <s v="Train"/>
    <x v="2"/>
    <s v="No Festival"/>
    <s v="MakeMyTrip"/>
    <s v="Rainy"/>
    <s v="51+"/>
    <s v="Female"/>
    <n v="4.7"/>
  </r>
  <r>
    <s v="KT08823"/>
    <d v="2025-06-19T00:00:00"/>
    <x v="4"/>
    <x v="5"/>
    <x v="0"/>
    <s v="Tamil Nadu"/>
    <n v="2"/>
    <x v="3404"/>
    <x v="3"/>
    <n v="3"/>
    <s v="Pilgrimage"/>
    <s v="Bus"/>
    <x v="2"/>
    <s v="No Festival"/>
    <s v="Goibibo"/>
    <s v="Rainy"/>
    <s v="36-50"/>
    <s v="Male"/>
    <n v="3.6"/>
  </r>
  <r>
    <s v="KT08870"/>
    <d v="2024-06-08T00:00:00"/>
    <x v="4"/>
    <x v="10"/>
    <x v="0"/>
    <s v="Tamil Nadu"/>
    <n v="4"/>
    <x v="3405"/>
    <x v="3"/>
    <n v="3"/>
    <s v="Leisure"/>
    <s v="Bus"/>
    <x v="2"/>
    <s v="No Festival"/>
    <s v="Direct"/>
    <s v="Rainy"/>
    <s v="26-35"/>
    <s v="Female"/>
    <n v="4.8"/>
  </r>
  <r>
    <s v="KT08909"/>
    <d v="2024-06-30T00:00:00"/>
    <x v="4"/>
    <x v="0"/>
    <x v="0"/>
    <s v="Tamil Nadu"/>
    <n v="5"/>
    <x v="3406"/>
    <x v="4"/>
    <n v="6"/>
    <s v="Pilgrimage"/>
    <s v="Flight"/>
    <x v="2"/>
    <s v="No Festival"/>
    <s v="Booking.com"/>
    <s v="Rainy"/>
    <s v="51+"/>
    <s v="Female"/>
    <n v="4.5999999999999996"/>
  </r>
  <r>
    <s v="KT08919"/>
    <d v="2025-06-15T00:00:00"/>
    <x v="4"/>
    <x v="9"/>
    <x v="0"/>
    <s v="Tamil Nadu"/>
    <n v="2"/>
    <x v="3407"/>
    <x v="4"/>
    <n v="8"/>
    <s v="Leisure"/>
    <s v="Taxi"/>
    <x v="2"/>
    <s v="No Festival"/>
    <s v="Goibibo"/>
    <s v="Rainy"/>
    <s v="51+"/>
    <s v="Female"/>
    <n v="3.6"/>
  </r>
  <r>
    <s v="KT08961"/>
    <d v="2025-06-30T00:00:00"/>
    <x v="4"/>
    <x v="12"/>
    <x v="0"/>
    <s v="Tamil Nadu"/>
    <n v="5"/>
    <x v="3408"/>
    <x v="4"/>
    <n v="1"/>
    <s v="Medical"/>
    <s v="Car"/>
    <x v="2"/>
    <s v="No Festival"/>
    <s v="Goibibo"/>
    <s v="Rainy"/>
    <s v="51+"/>
    <s v="Male"/>
    <n v="3.6"/>
  </r>
  <r>
    <s v="KT09033"/>
    <d v="2024-06-27T00:00:00"/>
    <x v="4"/>
    <x v="4"/>
    <x v="0"/>
    <s v="Tamil Nadu"/>
    <n v="2"/>
    <x v="3409"/>
    <x v="5"/>
    <n v="3"/>
    <s v="Leisure"/>
    <s v="Bus"/>
    <x v="2"/>
    <s v="No Festival"/>
    <s v="Booking.com"/>
    <s v="Rainy"/>
    <s v="18-25"/>
    <s v="Female"/>
    <n v="4.7"/>
  </r>
  <r>
    <s v="KT09149"/>
    <d v="2024-06-23T00:00:00"/>
    <x v="4"/>
    <x v="10"/>
    <x v="0"/>
    <s v="Tamil Nadu"/>
    <n v="2"/>
    <x v="3410"/>
    <x v="0"/>
    <n v="1"/>
    <s v="Medical"/>
    <s v="Flight"/>
    <x v="2"/>
    <s v="No Festival"/>
    <s v="Goibibo"/>
    <s v="Rainy"/>
    <s v="51+"/>
    <s v="Male"/>
    <n v="3.9"/>
  </r>
  <r>
    <s v="KT09192"/>
    <d v="2025-06-07T00:00:00"/>
    <x v="4"/>
    <x v="6"/>
    <x v="0"/>
    <s v="Tamil Nadu"/>
    <n v="4"/>
    <x v="3411"/>
    <x v="1"/>
    <n v="1"/>
    <s v="Pilgrimage"/>
    <s v="Car"/>
    <x v="2"/>
    <s v="No Festival"/>
    <s v="Goibibo"/>
    <s v="Rainy"/>
    <s v="26-35"/>
    <s v="Female"/>
    <n v="4.8"/>
  </r>
  <r>
    <s v="KT09225"/>
    <d v="2025-06-13T00:00:00"/>
    <x v="4"/>
    <x v="3"/>
    <x v="0"/>
    <s v="Tamil Nadu"/>
    <n v="2"/>
    <x v="3412"/>
    <x v="4"/>
    <n v="2"/>
    <s v="Adventure"/>
    <s v="Car"/>
    <x v="2"/>
    <s v="No Festival"/>
    <s v="Booking.com"/>
    <s v="Rainy"/>
    <s v="26-35"/>
    <s v="Male"/>
    <n v="3.9"/>
  </r>
  <r>
    <s v="KT09294"/>
    <d v="2024-06-18T00:00:00"/>
    <x v="4"/>
    <x v="0"/>
    <x v="0"/>
    <s v="Tamil Nadu"/>
    <n v="4"/>
    <x v="3413"/>
    <x v="2"/>
    <n v="6"/>
    <s v="Medical"/>
    <s v="Car"/>
    <x v="2"/>
    <s v="No Festival"/>
    <s v="Airbnb"/>
    <s v="Rainy"/>
    <s v="18-25"/>
    <s v="Female"/>
    <n v="4.4000000000000004"/>
  </r>
  <r>
    <s v="KT09417"/>
    <d v="2024-06-16T00:00:00"/>
    <x v="4"/>
    <x v="3"/>
    <x v="0"/>
    <s v="Tamil Nadu"/>
    <n v="5"/>
    <x v="3414"/>
    <x v="5"/>
    <n v="6"/>
    <s v="Leisure"/>
    <s v="Car"/>
    <x v="2"/>
    <s v="No Festival"/>
    <s v="Direct"/>
    <s v="Rainy"/>
    <s v="51+"/>
    <s v="Female"/>
    <n v="3.5"/>
  </r>
  <r>
    <s v="KT09453"/>
    <d v="2024-06-04T00:00:00"/>
    <x v="4"/>
    <x v="5"/>
    <x v="0"/>
    <s v="Tamil Nadu"/>
    <n v="6"/>
    <x v="3415"/>
    <x v="2"/>
    <n v="8"/>
    <s v="Pilgrimage"/>
    <s v="Car"/>
    <x v="2"/>
    <s v="No Festival"/>
    <s v="Airbnb"/>
    <s v="Rainy"/>
    <s v="51+"/>
    <s v="Female"/>
    <n v="4.0999999999999996"/>
  </r>
  <r>
    <s v="KT09475"/>
    <d v="2025-06-24T00:00:00"/>
    <x v="4"/>
    <x v="11"/>
    <x v="0"/>
    <s v="Tamil Nadu"/>
    <n v="5"/>
    <x v="3416"/>
    <x v="2"/>
    <n v="3"/>
    <s v="Medical"/>
    <s v="Car"/>
    <x v="2"/>
    <s v="No Festival"/>
    <s v="Direct"/>
    <s v="Rainy"/>
    <s v="51+"/>
    <s v="Female"/>
    <n v="4.8"/>
  </r>
  <r>
    <s v="KT09558"/>
    <d v="2024-06-15T00:00:00"/>
    <x v="4"/>
    <x v="5"/>
    <x v="0"/>
    <s v="Tamil Nadu"/>
    <n v="3"/>
    <x v="3417"/>
    <x v="1"/>
    <n v="7"/>
    <s v="Leisure"/>
    <s v="Car"/>
    <x v="2"/>
    <s v="No Festival"/>
    <s v="Booking.com"/>
    <s v="Rainy"/>
    <s v="36-50"/>
    <s v="Male"/>
    <n v="3.8"/>
  </r>
  <r>
    <s v="KT09608"/>
    <d v="2024-06-14T00:00:00"/>
    <x v="4"/>
    <x v="3"/>
    <x v="0"/>
    <s v="Tamil Nadu"/>
    <n v="3"/>
    <x v="3418"/>
    <x v="2"/>
    <n v="1"/>
    <s v="Pilgrimage"/>
    <s v="Car"/>
    <x v="2"/>
    <s v="No Festival"/>
    <s v="MakeMyTrip"/>
    <s v="Rainy"/>
    <s v="26-35"/>
    <s v="Male"/>
    <n v="4.5999999999999996"/>
  </r>
  <r>
    <s v="KT09677"/>
    <d v="2025-06-09T00:00:00"/>
    <x v="4"/>
    <x v="1"/>
    <x v="0"/>
    <s v="Tamil Nadu"/>
    <n v="2"/>
    <x v="3419"/>
    <x v="1"/>
    <n v="5"/>
    <s v="Adventure"/>
    <s v="Flight"/>
    <x v="2"/>
    <s v="No Festival"/>
    <s v="Agoda"/>
    <s v="Rainy"/>
    <s v="18-25"/>
    <s v="Male"/>
    <n v="3.6"/>
  </r>
  <r>
    <s v="KT09694"/>
    <d v="2024-06-30T00:00:00"/>
    <x v="4"/>
    <x v="10"/>
    <x v="0"/>
    <s v="Tamil Nadu"/>
    <n v="3"/>
    <x v="3420"/>
    <x v="4"/>
    <n v="6"/>
    <s v="Adventure"/>
    <s v="Car"/>
    <x v="2"/>
    <s v="No Festival"/>
    <s v="Goibibo"/>
    <s v="Rainy"/>
    <s v="36-50"/>
    <s v="Male"/>
    <n v="4.7"/>
  </r>
  <r>
    <s v="KT09739"/>
    <d v="2025-06-05T00:00:00"/>
    <x v="4"/>
    <x v="0"/>
    <x v="0"/>
    <s v="Tamil Nadu"/>
    <n v="6"/>
    <x v="3421"/>
    <x v="5"/>
    <n v="6"/>
    <s v="Business"/>
    <s v="Bus"/>
    <x v="2"/>
    <s v="No Festival"/>
    <s v="Goibibo"/>
    <s v="Rainy"/>
    <s v="51+"/>
    <s v="Male"/>
    <n v="4"/>
  </r>
  <r>
    <s v="KT09768"/>
    <d v="2024-06-30T00:00:00"/>
    <x v="4"/>
    <x v="11"/>
    <x v="0"/>
    <s v="Tamil Nadu"/>
    <n v="2"/>
    <x v="3422"/>
    <x v="4"/>
    <n v="8"/>
    <s v="Honeymoon"/>
    <s v="Bus"/>
    <x v="2"/>
    <s v="No Festival"/>
    <s v="Goibibo"/>
    <s v="Rainy"/>
    <s v="26-35"/>
    <s v="Male"/>
    <n v="4.2"/>
  </r>
  <r>
    <s v="KT00048"/>
    <d v="2025-06-20T00:00:00"/>
    <x v="4"/>
    <x v="8"/>
    <x v="0"/>
    <s v="Kerala"/>
    <n v="3"/>
    <x v="3423"/>
    <x v="0"/>
    <n v="7"/>
    <s v="Medical"/>
    <s v="Flight"/>
    <x v="2"/>
    <s v="No Festival"/>
    <s v="Airbnb"/>
    <s v="Rainy"/>
    <s v="51+"/>
    <s v="Female"/>
    <n v="4.9000000000000004"/>
  </r>
  <r>
    <s v="KT00094"/>
    <d v="2024-06-17T00:00:00"/>
    <x v="4"/>
    <x v="6"/>
    <x v="0"/>
    <s v="Kerala"/>
    <n v="6"/>
    <x v="3424"/>
    <x v="1"/>
    <n v="8"/>
    <s v="Honeymoon"/>
    <s v="Car"/>
    <x v="2"/>
    <s v="No Festival"/>
    <s v="Booking.com"/>
    <s v="Rainy"/>
    <s v="18-25"/>
    <s v="Female"/>
    <n v="4.2"/>
  </r>
  <r>
    <s v="KT00351"/>
    <d v="2025-06-05T00:00:00"/>
    <x v="4"/>
    <x v="4"/>
    <x v="0"/>
    <s v="Kerala"/>
    <n v="2"/>
    <x v="3425"/>
    <x v="5"/>
    <n v="2"/>
    <s v="Honeymoon"/>
    <s v="Bus"/>
    <x v="2"/>
    <s v="No Festival"/>
    <s v="Booking.com"/>
    <s v="Rainy"/>
    <s v="18-25"/>
    <s v="Male"/>
    <n v="4.9000000000000004"/>
  </r>
  <r>
    <s v="KT00426"/>
    <d v="2025-06-06T00:00:00"/>
    <x v="4"/>
    <x v="6"/>
    <x v="0"/>
    <s v="Kerala"/>
    <n v="4"/>
    <x v="3426"/>
    <x v="1"/>
    <n v="6"/>
    <s v="Leisure"/>
    <s v="Train"/>
    <x v="2"/>
    <s v="No Festival"/>
    <s v="Direct"/>
    <s v="Rainy"/>
    <s v="18-25"/>
    <s v="Male"/>
    <n v="4.4000000000000004"/>
  </r>
  <r>
    <s v="KT00485"/>
    <d v="2024-06-29T00:00:00"/>
    <x v="4"/>
    <x v="11"/>
    <x v="0"/>
    <s v="Kerala"/>
    <n v="3"/>
    <x v="3427"/>
    <x v="2"/>
    <n v="6"/>
    <s v="Business"/>
    <s v="Flight"/>
    <x v="2"/>
    <s v="No Festival"/>
    <s v="MakeMyTrip"/>
    <s v="Rainy"/>
    <s v="51+"/>
    <s v="Male"/>
    <n v="4.7"/>
  </r>
  <r>
    <s v="KT00556"/>
    <d v="2024-06-25T00:00:00"/>
    <x v="4"/>
    <x v="2"/>
    <x v="0"/>
    <s v="Kerala"/>
    <n v="3"/>
    <x v="3428"/>
    <x v="5"/>
    <n v="2"/>
    <s v="Honeymoon"/>
    <s v="Train"/>
    <x v="2"/>
    <s v="No Festival"/>
    <s v="Direct"/>
    <s v="Rainy"/>
    <s v="36-50"/>
    <s v="Female"/>
    <n v="4.5"/>
  </r>
  <r>
    <s v="KT00580"/>
    <d v="2024-06-07T00:00:00"/>
    <x v="4"/>
    <x v="8"/>
    <x v="0"/>
    <s v="Kerala"/>
    <n v="4"/>
    <x v="3429"/>
    <x v="3"/>
    <n v="1"/>
    <s v="Pilgrimage"/>
    <s v="Train"/>
    <x v="2"/>
    <s v="No Festival"/>
    <s v="Goibibo"/>
    <s v="Rainy"/>
    <s v="51+"/>
    <s v="Female"/>
    <n v="4.8"/>
  </r>
  <r>
    <s v="KT00597"/>
    <d v="2024-06-10T00:00:00"/>
    <x v="4"/>
    <x v="5"/>
    <x v="0"/>
    <s v="Kerala"/>
    <n v="2"/>
    <x v="3430"/>
    <x v="4"/>
    <n v="1"/>
    <s v="Medical"/>
    <s v="Car"/>
    <x v="2"/>
    <s v="No Festival"/>
    <s v="Booking.com"/>
    <s v="Rainy"/>
    <s v="36-50"/>
    <s v="Male"/>
    <n v="4.7"/>
  </r>
  <r>
    <s v="KT00604"/>
    <d v="2024-06-17T00:00:00"/>
    <x v="4"/>
    <x v="9"/>
    <x v="0"/>
    <s v="Kerala"/>
    <n v="5"/>
    <x v="3431"/>
    <x v="3"/>
    <n v="3"/>
    <s v="Pilgrimage"/>
    <s v="Car"/>
    <x v="2"/>
    <s v="No Festival"/>
    <s v="Airbnb"/>
    <s v="Rainy"/>
    <s v="51+"/>
    <s v="Female"/>
    <n v="4.5999999999999996"/>
  </r>
  <r>
    <s v="KT00645"/>
    <d v="2025-06-19T00:00:00"/>
    <x v="4"/>
    <x v="5"/>
    <x v="0"/>
    <s v="Kerala"/>
    <n v="6"/>
    <x v="3432"/>
    <x v="1"/>
    <n v="5"/>
    <s v="Adventure"/>
    <s v="Train"/>
    <x v="2"/>
    <s v="No Festival"/>
    <s v="Airbnb"/>
    <s v="Rainy"/>
    <s v="36-50"/>
    <s v="Female"/>
    <n v="3.6"/>
  </r>
  <r>
    <s v="KT00649"/>
    <d v="2024-06-19T00:00:00"/>
    <x v="4"/>
    <x v="10"/>
    <x v="0"/>
    <s v="Kerala"/>
    <n v="5"/>
    <x v="3433"/>
    <x v="3"/>
    <n v="5"/>
    <s v="Honeymoon"/>
    <s v="Bus"/>
    <x v="2"/>
    <s v="No Festival"/>
    <s v="MakeMyTrip"/>
    <s v="Rainy"/>
    <s v="18-25"/>
    <s v="Male"/>
    <n v="4.8"/>
  </r>
  <r>
    <s v="KT00709"/>
    <d v="2024-06-17T00:00:00"/>
    <x v="4"/>
    <x v="13"/>
    <x v="0"/>
    <s v="Kerala"/>
    <n v="4"/>
    <x v="3434"/>
    <x v="3"/>
    <n v="3"/>
    <s v="Honeymoon"/>
    <s v="Flight"/>
    <x v="2"/>
    <s v="No Festival"/>
    <s v="Booking.com"/>
    <s v="Rainy"/>
    <s v="26-35"/>
    <s v="Female"/>
    <n v="3.9"/>
  </r>
  <r>
    <s v="KT00764"/>
    <d v="2025-06-17T00:00:00"/>
    <x v="4"/>
    <x v="9"/>
    <x v="0"/>
    <s v="Kerala"/>
    <n v="6"/>
    <x v="3435"/>
    <x v="3"/>
    <n v="2"/>
    <s v="Leisure"/>
    <s v="Bus"/>
    <x v="2"/>
    <s v="No Festival"/>
    <s v="Goibibo"/>
    <s v="Rainy"/>
    <s v="36-50"/>
    <s v="Male"/>
    <n v="3.5"/>
  </r>
  <r>
    <s v="KT00796"/>
    <d v="2024-06-28T00:00:00"/>
    <x v="4"/>
    <x v="12"/>
    <x v="0"/>
    <s v="Kerala"/>
    <n v="5"/>
    <x v="3436"/>
    <x v="5"/>
    <n v="6"/>
    <s v="Leisure"/>
    <s v="Bus"/>
    <x v="2"/>
    <s v="No Festival"/>
    <s v="Agoda"/>
    <s v="Rainy"/>
    <s v="18-25"/>
    <s v="Male"/>
    <n v="3.8"/>
  </r>
  <r>
    <s v="KT00828"/>
    <d v="2025-06-11T00:00:00"/>
    <x v="4"/>
    <x v="9"/>
    <x v="0"/>
    <s v="Kerala"/>
    <n v="6"/>
    <x v="3437"/>
    <x v="2"/>
    <n v="4"/>
    <s v="Adventure"/>
    <s v="Flight"/>
    <x v="2"/>
    <s v="No Festival"/>
    <s v="Agoda"/>
    <s v="Rainy"/>
    <s v="51+"/>
    <s v="Female"/>
    <n v="4.9000000000000004"/>
  </r>
  <r>
    <s v="KT00845"/>
    <d v="2025-06-25T00:00:00"/>
    <x v="4"/>
    <x v="12"/>
    <x v="0"/>
    <s v="Kerala"/>
    <n v="2"/>
    <x v="3438"/>
    <x v="3"/>
    <n v="2"/>
    <s v="Leisure"/>
    <s v="Flight"/>
    <x v="2"/>
    <s v="No Festival"/>
    <s v="Agoda"/>
    <s v="Rainy"/>
    <s v="18-25"/>
    <s v="Female"/>
    <n v="3.6"/>
  </r>
  <r>
    <s v="KT00871"/>
    <d v="2025-06-07T00:00:00"/>
    <x v="4"/>
    <x v="2"/>
    <x v="0"/>
    <s v="Kerala"/>
    <n v="1"/>
    <x v="2796"/>
    <x v="4"/>
    <n v="8"/>
    <s v="Honeymoon"/>
    <s v="Bus"/>
    <x v="2"/>
    <s v="No Festival"/>
    <s v="MakeMyTrip"/>
    <s v="Rainy"/>
    <s v="18-25"/>
    <s v="Male"/>
    <n v="4.5"/>
  </r>
  <r>
    <s v="KT00907"/>
    <d v="2024-06-17T00:00:00"/>
    <x v="4"/>
    <x v="10"/>
    <x v="0"/>
    <s v="Kerala"/>
    <n v="4"/>
    <x v="3439"/>
    <x v="4"/>
    <n v="7"/>
    <s v="Honeymoon"/>
    <s v="Flight"/>
    <x v="2"/>
    <s v="No Festival"/>
    <s v="MakeMyTrip"/>
    <s v="Rainy"/>
    <s v="18-25"/>
    <s v="Male"/>
    <n v="3.5"/>
  </r>
  <r>
    <s v="KT01015"/>
    <d v="2025-06-05T00:00:00"/>
    <x v="4"/>
    <x v="4"/>
    <x v="0"/>
    <s v="Kerala"/>
    <n v="3"/>
    <x v="3440"/>
    <x v="5"/>
    <n v="3"/>
    <s v="Pilgrimage"/>
    <s v="Taxi"/>
    <x v="2"/>
    <s v="No Festival"/>
    <s v="Goibibo"/>
    <s v="Rainy"/>
    <s v="26-35"/>
    <s v="Female"/>
    <n v="5"/>
  </r>
  <r>
    <s v="KT01153"/>
    <d v="2025-06-03T00:00:00"/>
    <x v="4"/>
    <x v="0"/>
    <x v="0"/>
    <s v="Kerala"/>
    <n v="4"/>
    <x v="3441"/>
    <x v="1"/>
    <n v="5"/>
    <s v="Business"/>
    <s v="Train"/>
    <x v="2"/>
    <s v="No Festival"/>
    <s v="Direct"/>
    <s v="Rainy"/>
    <s v="26-35"/>
    <s v="Female"/>
    <n v="4"/>
  </r>
  <r>
    <s v="KT01275"/>
    <d v="2025-06-29T00:00:00"/>
    <x v="4"/>
    <x v="12"/>
    <x v="0"/>
    <s v="Kerala"/>
    <n v="3"/>
    <x v="3442"/>
    <x v="1"/>
    <n v="3"/>
    <s v="Adventure"/>
    <s v="Taxi"/>
    <x v="2"/>
    <s v="No Festival"/>
    <s v="MakeMyTrip"/>
    <s v="Rainy"/>
    <s v="36-50"/>
    <s v="Female"/>
    <n v="3.8"/>
  </r>
  <r>
    <s v="KT01286"/>
    <d v="2024-06-21T00:00:00"/>
    <x v="4"/>
    <x v="10"/>
    <x v="0"/>
    <s v="Kerala"/>
    <n v="2"/>
    <x v="3443"/>
    <x v="4"/>
    <n v="5"/>
    <s v="Honeymoon"/>
    <s v="Flight"/>
    <x v="2"/>
    <s v="No Festival"/>
    <s v="Booking.com"/>
    <s v="Rainy"/>
    <s v="51+"/>
    <s v="Female"/>
    <n v="4.8"/>
  </r>
  <r>
    <s v="KT01363"/>
    <d v="2024-06-21T00:00:00"/>
    <x v="4"/>
    <x v="5"/>
    <x v="0"/>
    <s v="Kerala"/>
    <n v="2"/>
    <x v="3444"/>
    <x v="1"/>
    <n v="2"/>
    <s v="Adventure"/>
    <s v="Bus"/>
    <x v="2"/>
    <s v="No Festival"/>
    <s v="Booking.com"/>
    <s v="Rainy"/>
    <s v="18-25"/>
    <s v="Male"/>
    <n v="4.2"/>
  </r>
  <r>
    <s v="KT01369"/>
    <d v="2025-06-21T00:00:00"/>
    <x v="4"/>
    <x v="9"/>
    <x v="0"/>
    <s v="Kerala"/>
    <n v="6"/>
    <x v="3445"/>
    <x v="2"/>
    <n v="8"/>
    <s v="Honeymoon"/>
    <s v="Train"/>
    <x v="2"/>
    <s v="No Festival"/>
    <s v="Direct"/>
    <s v="Rainy"/>
    <s v="26-35"/>
    <s v="Female"/>
    <n v="3.5"/>
  </r>
  <r>
    <s v="KT01372"/>
    <d v="2024-06-27T00:00:00"/>
    <x v="4"/>
    <x v="11"/>
    <x v="0"/>
    <s v="Kerala"/>
    <n v="5"/>
    <x v="3446"/>
    <x v="5"/>
    <n v="6"/>
    <s v="Adventure"/>
    <s v="Taxi"/>
    <x v="2"/>
    <s v="No Festival"/>
    <s v="Airbnb"/>
    <s v="Rainy"/>
    <s v="18-25"/>
    <s v="Female"/>
    <n v="4.3"/>
  </r>
  <r>
    <s v="KT01395"/>
    <d v="2024-06-23T00:00:00"/>
    <x v="4"/>
    <x v="3"/>
    <x v="0"/>
    <s v="Kerala"/>
    <n v="2"/>
    <x v="3447"/>
    <x v="3"/>
    <n v="7"/>
    <s v="Honeymoon"/>
    <s v="Bus"/>
    <x v="2"/>
    <s v="No Festival"/>
    <s v="Direct"/>
    <s v="Rainy"/>
    <s v="51+"/>
    <s v="Male"/>
    <n v="4.9000000000000004"/>
  </r>
  <r>
    <s v="KT01876"/>
    <d v="2024-06-08T00:00:00"/>
    <x v="4"/>
    <x v="8"/>
    <x v="0"/>
    <s v="Kerala"/>
    <n v="2"/>
    <x v="3448"/>
    <x v="4"/>
    <n v="3"/>
    <s v="Leisure"/>
    <s v="Taxi"/>
    <x v="2"/>
    <s v="No Festival"/>
    <s v="Agoda"/>
    <s v="Rainy"/>
    <s v="18-25"/>
    <s v="Male"/>
    <n v="3.8"/>
  </r>
  <r>
    <s v="KT01929"/>
    <d v="2024-06-25T00:00:00"/>
    <x v="4"/>
    <x v="8"/>
    <x v="0"/>
    <s v="Kerala"/>
    <n v="5"/>
    <x v="3449"/>
    <x v="1"/>
    <n v="2"/>
    <s v="Adventure"/>
    <s v="Flight"/>
    <x v="2"/>
    <s v="No Festival"/>
    <s v="MakeMyTrip"/>
    <s v="Rainy"/>
    <s v="36-50"/>
    <s v="Female"/>
    <n v="3.6"/>
  </r>
  <r>
    <s v="KT02051"/>
    <d v="2024-06-13T00:00:00"/>
    <x v="4"/>
    <x v="8"/>
    <x v="0"/>
    <s v="Kerala"/>
    <n v="3"/>
    <x v="3450"/>
    <x v="5"/>
    <n v="5"/>
    <s v="Honeymoon"/>
    <s v="Car"/>
    <x v="2"/>
    <s v="No Festival"/>
    <s v="Booking.com"/>
    <s v="Rainy"/>
    <s v="36-50"/>
    <s v="Female"/>
    <n v="4.3"/>
  </r>
  <r>
    <s v="KT02221"/>
    <d v="2025-06-05T00:00:00"/>
    <x v="4"/>
    <x v="8"/>
    <x v="0"/>
    <s v="Kerala"/>
    <n v="5"/>
    <x v="3451"/>
    <x v="3"/>
    <n v="5"/>
    <s v="Adventure"/>
    <s v="Car"/>
    <x v="2"/>
    <s v="No Festival"/>
    <s v="Goibibo"/>
    <s v="Rainy"/>
    <s v="51+"/>
    <s v="Male"/>
    <n v="3.6"/>
  </r>
  <r>
    <s v="KT02318"/>
    <d v="2024-06-18T00:00:00"/>
    <x v="4"/>
    <x v="10"/>
    <x v="0"/>
    <s v="Kerala"/>
    <n v="4"/>
    <x v="3452"/>
    <x v="0"/>
    <n v="6"/>
    <s v="Honeymoon"/>
    <s v="Flight"/>
    <x v="2"/>
    <s v="No Festival"/>
    <s v="Agoda"/>
    <s v="Rainy"/>
    <s v="51+"/>
    <s v="Male"/>
    <n v="4.3"/>
  </r>
  <r>
    <s v="KT02335"/>
    <d v="2024-06-04T00:00:00"/>
    <x v="4"/>
    <x v="5"/>
    <x v="0"/>
    <s v="Kerala"/>
    <n v="3"/>
    <x v="3453"/>
    <x v="0"/>
    <n v="5"/>
    <s v="Honeymoon"/>
    <s v="Bus"/>
    <x v="2"/>
    <s v="No Festival"/>
    <s v="Booking.com"/>
    <s v="Rainy"/>
    <s v="36-50"/>
    <s v="Male"/>
    <n v="4"/>
  </r>
  <r>
    <s v="KT02349"/>
    <d v="2025-06-19T00:00:00"/>
    <x v="4"/>
    <x v="3"/>
    <x v="0"/>
    <s v="Kerala"/>
    <n v="6"/>
    <x v="3454"/>
    <x v="4"/>
    <n v="8"/>
    <s v="Adventure"/>
    <s v="Car"/>
    <x v="2"/>
    <s v="No Festival"/>
    <s v="Direct"/>
    <s v="Rainy"/>
    <s v="26-35"/>
    <s v="Female"/>
    <n v="4.3"/>
  </r>
  <r>
    <s v="KT02414"/>
    <d v="2024-06-22T00:00:00"/>
    <x v="4"/>
    <x v="1"/>
    <x v="0"/>
    <s v="Kerala"/>
    <n v="4"/>
    <x v="3455"/>
    <x v="3"/>
    <n v="1"/>
    <s v="Leisure"/>
    <s v="Bus"/>
    <x v="2"/>
    <s v="No Festival"/>
    <s v="Agoda"/>
    <s v="Rainy"/>
    <s v="26-35"/>
    <s v="Female"/>
    <n v="4.4000000000000004"/>
  </r>
  <r>
    <s v="KT02461"/>
    <d v="2024-06-10T00:00:00"/>
    <x v="4"/>
    <x v="8"/>
    <x v="0"/>
    <s v="Kerala"/>
    <n v="4"/>
    <x v="3456"/>
    <x v="5"/>
    <n v="1"/>
    <s v="Medical"/>
    <s v="Flight"/>
    <x v="2"/>
    <s v="No Festival"/>
    <s v="Direct"/>
    <s v="Rainy"/>
    <s v="36-50"/>
    <s v="Male"/>
    <n v="4.4000000000000004"/>
  </r>
  <r>
    <s v="KT02467"/>
    <d v="2025-06-24T00:00:00"/>
    <x v="4"/>
    <x v="11"/>
    <x v="0"/>
    <s v="Kerala"/>
    <n v="3"/>
    <x v="3457"/>
    <x v="2"/>
    <n v="8"/>
    <s v="Honeymoon"/>
    <s v="Bus"/>
    <x v="2"/>
    <s v="No Festival"/>
    <s v="Goibibo"/>
    <s v="Rainy"/>
    <s v="26-35"/>
    <s v="Female"/>
    <n v="3.6"/>
  </r>
  <r>
    <s v="KT02553"/>
    <d v="2024-06-01T00:00:00"/>
    <x v="4"/>
    <x v="11"/>
    <x v="0"/>
    <s v="Kerala"/>
    <n v="2"/>
    <x v="3458"/>
    <x v="1"/>
    <n v="5"/>
    <s v="Business"/>
    <s v="Train"/>
    <x v="2"/>
    <s v="No Festival"/>
    <s v="Goibibo"/>
    <s v="Rainy"/>
    <s v="18-25"/>
    <s v="Male"/>
    <n v="3.9"/>
  </r>
  <r>
    <s v="KT02593"/>
    <d v="2025-06-26T00:00:00"/>
    <x v="4"/>
    <x v="11"/>
    <x v="0"/>
    <s v="Kerala"/>
    <n v="2"/>
    <x v="3459"/>
    <x v="4"/>
    <n v="2"/>
    <s v="Leisure"/>
    <s v="Train"/>
    <x v="2"/>
    <s v="No Festival"/>
    <s v="Booking.com"/>
    <s v="Rainy"/>
    <s v="36-50"/>
    <s v="Female"/>
    <n v="4.8"/>
  </r>
  <r>
    <s v="KT02642"/>
    <d v="2024-06-11T00:00:00"/>
    <x v="4"/>
    <x v="10"/>
    <x v="0"/>
    <s v="Kerala"/>
    <n v="5"/>
    <x v="3460"/>
    <x v="2"/>
    <n v="4"/>
    <s v="Pilgrimage"/>
    <s v="Taxi"/>
    <x v="2"/>
    <s v="No Festival"/>
    <s v="MakeMyTrip"/>
    <s v="Rainy"/>
    <s v="51+"/>
    <s v="Female"/>
    <n v="4.7"/>
  </r>
  <r>
    <s v="KT02705"/>
    <d v="2025-06-17T00:00:00"/>
    <x v="4"/>
    <x v="13"/>
    <x v="0"/>
    <s v="Kerala"/>
    <n v="4"/>
    <x v="3461"/>
    <x v="5"/>
    <n v="5"/>
    <s v="Pilgrimage"/>
    <s v="Flight"/>
    <x v="2"/>
    <s v="No Festival"/>
    <s v="Direct"/>
    <s v="Rainy"/>
    <s v="18-25"/>
    <s v="Female"/>
    <n v="3.6"/>
  </r>
  <r>
    <s v="KT03085"/>
    <d v="2025-06-01T00:00:00"/>
    <x v="4"/>
    <x v="4"/>
    <x v="0"/>
    <s v="Kerala"/>
    <n v="3"/>
    <x v="3462"/>
    <x v="1"/>
    <n v="8"/>
    <s v="Honeymoon"/>
    <s v="Bus"/>
    <x v="2"/>
    <s v="No Festival"/>
    <s v="Agoda"/>
    <s v="Rainy"/>
    <s v="36-50"/>
    <s v="Male"/>
    <n v="4.5999999999999996"/>
  </r>
  <r>
    <s v="KT03198"/>
    <d v="2025-06-25T00:00:00"/>
    <x v="4"/>
    <x v="2"/>
    <x v="0"/>
    <s v="Kerala"/>
    <n v="6"/>
    <x v="3463"/>
    <x v="4"/>
    <n v="6"/>
    <s v="Medical"/>
    <s v="Train"/>
    <x v="2"/>
    <s v="No Festival"/>
    <s v="Direct"/>
    <s v="Rainy"/>
    <s v="51+"/>
    <s v="Male"/>
    <n v="4.9000000000000004"/>
  </r>
  <r>
    <s v="KT03366"/>
    <d v="2025-06-13T00:00:00"/>
    <x v="4"/>
    <x v="12"/>
    <x v="0"/>
    <s v="Kerala"/>
    <n v="3"/>
    <x v="3464"/>
    <x v="2"/>
    <n v="7"/>
    <s v="Adventure"/>
    <s v="Taxi"/>
    <x v="2"/>
    <s v="No Festival"/>
    <s v="Direct"/>
    <s v="Rainy"/>
    <s v="51+"/>
    <s v="Male"/>
    <n v="5"/>
  </r>
  <r>
    <s v="KT03484"/>
    <d v="2025-06-07T00:00:00"/>
    <x v="4"/>
    <x v="7"/>
    <x v="0"/>
    <s v="Kerala"/>
    <n v="1"/>
    <x v="3465"/>
    <x v="5"/>
    <n v="1"/>
    <s v="Honeymoon"/>
    <s v="Bus"/>
    <x v="2"/>
    <s v="No Festival"/>
    <s v="Agoda"/>
    <s v="Rainy"/>
    <s v="26-35"/>
    <s v="Female"/>
    <n v="4.0999999999999996"/>
  </r>
  <r>
    <s v="KT03533"/>
    <d v="2024-06-13T00:00:00"/>
    <x v="4"/>
    <x v="5"/>
    <x v="0"/>
    <s v="Kerala"/>
    <n v="2"/>
    <x v="3466"/>
    <x v="0"/>
    <n v="8"/>
    <s v="Business"/>
    <s v="Taxi"/>
    <x v="2"/>
    <s v="No Festival"/>
    <s v="Booking.com"/>
    <s v="Rainy"/>
    <s v="51+"/>
    <s v="Male"/>
    <n v="4.5999999999999996"/>
  </r>
  <r>
    <s v="KT03585"/>
    <d v="2024-06-02T00:00:00"/>
    <x v="4"/>
    <x v="11"/>
    <x v="0"/>
    <s v="Kerala"/>
    <n v="4"/>
    <x v="3467"/>
    <x v="2"/>
    <n v="3"/>
    <s v="Leisure"/>
    <s v="Train"/>
    <x v="2"/>
    <s v="No Festival"/>
    <s v="MakeMyTrip"/>
    <s v="Rainy"/>
    <s v="51+"/>
    <s v="Female"/>
    <n v="4.0999999999999996"/>
  </r>
  <r>
    <s v="KT03615"/>
    <d v="2024-06-09T00:00:00"/>
    <x v="4"/>
    <x v="11"/>
    <x v="0"/>
    <s v="Kerala"/>
    <n v="3"/>
    <x v="3468"/>
    <x v="3"/>
    <n v="4"/>
    <s v="Adventure"/>
    <s v="Car"/>
    <x v="2"/>
    <s v="No Festival"/>
    <s v="Airbnb"/>
    <s v="Rainy"/>
    <s v="51+"/>
    <s v="Male"/>
    <n v="4.7"/>
  </r>
  <r>
    <s v="KT03725"/>
    <d v="2025-06-20T00:00:00"/>
    <x v="4"/>
    <x v="8"/>
    <x v="0"/>
    <s v="Kerala"/>
    <n v="5"/>
    <x v="3469"/>
    <x v="3"/>
    <n v="3"/>
    <s v="Adventure"/>
    <s v="Train"/>
    <x v="2"/>
    <s v="No Festival"/>
    <s v="MakeMyTrip"/>
    <s v="Rainy"/>
    <s v="18-25"/>
    <s v="Male"/>
    <n v="5"/>
  </r>
  <r>
    <s v="KT03778"/>
    <d v="2025-06-22T00:00:00"/>
    <x v="4"/>
    <x v="11"/>
    <x v="0"/>
    <s v="Kerala"/>
    <n v="3"/>
    <x v="3470"/>
    <x v="0"/>
    <n v="8"/>
    <s v="Medical"/>
    <s v="Flight"/>
    <x v="2"/>
    <s v="No Festival"/>
    <s v="Agoda"/>
    <s v="Rainy"/>
    <s v="18-25"/>
    <s v="Male"/>
    <n v="4.5"/>
  </r>
  <r>
    <s v="KT03854"/>
    <d v="2025-06-08T00:00:00"/>
    <x v="4"/>
    <x v="10"/>
    <x v="0"/>
    <s v="Kerala"/>
    <n v="3"/>
    <x v="3471"/>
    <x v="2"/>
    <n v="5"/>
    <s v="Medical"/>
    <s v="Car"/>
    <x v="2"/>
    <s v="No Festival"/>
    <s v="Airbnb"/>
    <s v="Rainy"/>
    <s v="51+"/>
    <s v="Female"/>
    <n v="4.3"/>
  </r>
  <r>
    <s v="KT03857"/>
    <d v="2024-06-30T00:00:00"/>
    <x v="4"/>
    <x v="1"/>
    <x v="0"/>
    <s v="Kerala"/>
    <n v="1"/>
    <x v="3472"/>
    <x v="0"/>
    <n v="1"/>
    <s v="Medical"/>
    <s v="Bus"/>
    <x v="2"/>
    <s v="No Festival"/>
    <s v="Agoda"/>
    <s v="Rainy"/>
    <s v="51+"/>
    <s v="Male"/>
    <n v="4.0999999999999996"/>
  </r>
  <r>
    <s v="KT03878"/>
    <d v="2025-06-26T00:00:00"/>
    <x v="4"/>
    <x v="8"/>
    <x v="0"/>
    <s v="Kerala"/>
    <n v="4"/>
    <x v="3473"/>
    <x v="3"/>
    <n v="8"/>
    <s v="Business"/>
    <s v="Bus"/>
    <x v="2"/>
    <s v="No Festival"/>
    <s v="Direct"/>
    <s v="Rainy"/>
    <s v="51+"/>
    <s v="Female"/>
    <n v="4.4000000000000004"/>
  </r>
  <r>
    <s v="KT04293"/>
    <d v="2025-06-01T00:00:00"/>
    <x v="4"/>
    <x v="4"/>
    <x v="0"/>
    <s v="Kerala"/>
    <n v="4"/>
    <x v="3474"/>
    <x v="4"/>
    <n v="1"/>
    <s v="Business"/>
    <s v="Train"/>
    <x v="2"/>
    <s v="No Festival"/>
    <s v="MakeMyTrip"/>
    <s v="Rainy"/>
    <s v="36-50"/>
    <s v="Male"/>
    <n v="4.5"/>
  </r>
  <r>
    <s v="KT04336"/>
    <d v="2025-06-12T00:00:00"/>
    <x v="4"/>
    <x v="5"/>
    <x v="0"/>
    <s v="Kerala"/>
    <n v="2"/>
    <x v="3475"/>
    <x v="4"/>
    <n v="5"/>
    <s v="Business"/>
    <s v="Bus"/>
    <x v="2"/>
    <s v="No Festival"/>
    <s v="MakeMyTrip"/>
    <s v="Rainy"/>
    <s v="36-50"/>
    <s v="Male"/>
    <n v="3.6"/>
  </r>
  <r>
    <s v="KT04347"/>
    <d v="2025-06-09T00:00:00"/>
    <x v="4"/>
    <x v="13"/>
    <x v="0"/>
    <s v="Kerala"/>
    <n v="3"/>
    <x v="3476"/>
    <x v="5"/>
    <n v="4"/>
    <s v="Adventure"/>
    <s v="Taxi"/>
    <x v="2"/>
    <s v="No Festival"/>
    <s v="Direct"/>
    <s v="Rainy"/>
    <s v="26-35"/>
    <s v="Female"/>
    <n v="4.9000000000000004"/>
  </r>
  <r>
    <s v="KT04361"/>
    <d v="2024-06-03T00:00:00"/>
    <x v="4"/>
    <x v="8"/>
    <x v="0"/>
    <s v="Kerala"/>
    <n v="2"/>
    <x v="3477"/>
    <x v="0"/>
    <n v="6"/>
    <s v="Pilgrimage"/>
    <s v="Bus"/>
    <x v="2"/>
    <s v="No Festival"/>
    <s v="Airbnb"/>
    <s v="Rainy"/>
    <s v="36-50"/>
    <s v="Female"/>
    <n v="4.7"/>
  </r>
  <r>
    <s v="KT04473"/>
    <d v="2025-06-10T00:00:00"/>
    <x v="4"/>
    <x v="2"/>
    <x v="0"/>
    <s v="Kerala"/>
    <n v="3"/>
    <x v="3478"/>
    <x v="5"/>
    <n v="6"/>
    <s v="Business"/>
    <s v="Bus"/>
    <x v="2"/>
    <s v="No Festival"/>
    <s v="Airbnb"/>
    <s v="Rainy"/>
    <s v="36-50"/>
    <s v="Female"/>
    <n v="4.9000000000000004"/>
  </r>
  <r>
    <s v="KT04718"/>
    <d v="2024-06-06T00:00:00"/>
    <x v="4"/>
    <x v="3"/>
    <x v="0"/>
    <s v="Kerala"/>
    <n v="3"/>
    <x v="3479"/>
    <x v="1"/>
    <n v="4"/>
    <s v="Medical"/>
    <s v="Train"/>
    <x v="2"/>
    <s v="No Festival"/>
    <s v="Direct"/>
    <s v="Rainy"/>
    <s v="36-50"/>
    <s v="Female"/>
    <n v="4"/>
  </r>
  <r>
    <s v="KT04741"/>
    <d v="2024-06-11T00:00:00"/>
    <x v="4"/>
    <x v="4"/>
    <x v="0"/>
    <s v="Kerala"/>
    <n v="5"/>
    <x v="3480"/>
    <x v="2"/>
    <n v="1"/>
    <s v="Leisure"/>
    <s v="Taxi"/>
    <x v="2"/>
    <s v="No Festival"/>
    <s v="Airbnb"/>
    <s v="Rainy"/>
    <s v="26-35"/>
    <s v="Female"/>
    <n v="4.0999999999999996"/>
  </r>
  <r>
    <s v="KT04943"/>
    <d v="2025-06-04T00:00:00"/>
    <x v="4"/>
    <x v="10"/>
    <x v="0"/>
    <s v="Kerala"/>
    <n v="5"/>
    <x v="3481"/>
    <x v="1"/>
    <n v="1"/>
    <s v="Business"/>
    <s v="Car"/>
    <x v="2"/>
    <s v="No Festival"/>
    <s v="Goibibo"/>
    <s v="Rainy"/>
    <s v="26-35"/>
    <s v="Male"/>
    <n v="4"/>
  </r>
  <r>
    <s v="KT05017"/>
    <d v="2025-06-13T00:00:00"/>
    <x v="4"/>
    <x v="11"/>
    <x v="0"/>
    <s v="Kerala"/>
    <n v="1"/>
    <x v="999"/>
    <x v="0"/>
    <n v="8"/>
    <s v="Pilgrimage"/>
    <s v="Bus"/>
    <x v="2"/>
    <s v="No Festival"/>
    <s v="Direct"/>
    <s v="Rainy"/>
    <s v="51+"/>
    <s v="Female"/>
    <n v="4.3"/>
  </r>
  <r>
    <s v="KT05106"/>
    <d v="2025-06-30T00:00:00"/>
    <x v="4"/>
    <x v="11"/>
    <x v="0"/>
    <s v="Kerala"/>
    <n v="4"/>
    <x v="3482"/>
    <x v="0"/>
    <n v="2"/>
    <s v="Leisure"/>
    <s v="Car"/>
    <x v="2"/>
    <s v="No Festival"/>
    <s v="Direct"/>
    <s v="Rainy"/>
    <s v="18-25"/>
    <s v="Male"/>
    <n v="4.5999999999999996"/>
  </r>
  <r>
    <s v="KT05168"/>
    <d v="2024-06-30T00:00:00"/>
    <x v="4"/>
    <x v="13"/>
    <x v="0"/>
    <s v="Kerala"/>
    <n v="3"/>
    <x v="3483"/>
    <x v="4"/>
    <n v="8"/>
    <s v="Leisure"/>
    <s v="Train"/>
    <x v="2"/>
    <s v="No Festival"/>
    <s v="Agoda"/>
    <s v="Rainy"/>
    <s v="51+"/>
    <s v="Female"/>
    <n v="3.6"/>
  </r>
  <r>
    <s v="KT05351"/>
    <d v="2025-06-21T00:00:00"/>
    <x v="4"/>
    <x v="9"/>
    <x v="0"/>
    <s v="Kerala"/>
    <n v="6"/>
    <x v="3484"/>
    <x v="1"/>
    <n v="6"/>
    <s v="Adventure"/>
    <s v="Taxi"/>
    <x v="2"/>
    <s v="No Festival"/>
    <s v="MakeMyTrip"/>
    <s v="Rainy"/>
    <s v="51+"/>
    <s v="Female"/>
    <n v="4.4000000000000004"/>
  </r>
  <r>
    <s v="KT05359"/>
    <d v="2025-06-19T00:00:00"/>
    <x v="4"/>
    <x v="10"/>
    <x v="0"/>
    <s v="Kerala"/>
    <n v="3"/>
    <x v="3485"/>
    <x v="3"/>
    <n v="3"/>
    <s v="Honeymoon"/>
    <s v="Bus"/>
    <x v="2"/>
    <s v="No Festival"/>
    <s v="Direct"/>
    <s v="Rainy"/>
    <s v="18-25"/>
    <s v="Male"/>
    <n v="4.0999999999999996"/>
  </r>
  <r>
    <s v="KT05483"/>
    <d v="2024-06-05T00:00:00"/>
    <x v="4"/>
    <x v="12"/>
    <x v="0"/>
    <s v="Kerala"/>
    <n v="6"/>
    <x v="3486"/>
    <x v="5"/>
    <n v="2"/>
    <s v="Medical"/>
    <s v="Flight"/>
    <x v="2"/>
    <s v="No Festival"/>
    <s v="Agoda"/>
    <s v="Rainy"/>
    <s v="51+"/>
    <s v="Female"/>
    <n v="4.3"/>
  </r>
  <r>
    <s v="KT05920"/>
    <d v="2024-06-11T00:00:00"/>
    <x v="4"/>
    <x v="1"/>
    <x v="0"/>
    <s v="Kerala"/>
    <n v="1"/>
    <x v="3487"/>
    <x v="3"/>
    <n v="1"/>
    <s v="Pilgrimage"/>
    <s v="Car"/>
    <x v="2"/>
    <s v="No Festival"/>
    <s v="Booking.com"/>
    <s v="Rainy"/>
    <s v="18-25"/>
    <s v="Female"/>
    <n v="4.3"/>
  </r>
  <r>
    <s v="KT06173"/>
    <d v="2025-06-22T00:00:00"/>
    <x v="4"/>
    <x v="11"/>
    <x v="0"/>
    <s v="Kerala"/>
    <n v="1"/>
    <x v="3488"/>
    <x v="3"/>
    <n v="4"/>
    <s v="Pilgrimage"/>
    <s v="Bus"/>
    <x v="2"/>
    <s v="No Festival"/>
    <s v="Airbnb"/>
    <s v="Rainy"/>
    <s v="18-25"/>
    <s v="Male"/>
    <n v="3.5"/>
  </r>
  <r>
    <s v="KT06335"/>
    <d v="2024-06-19T00:00:00"/>
    <x v="4"/>
    <x v="10"/>
    <x v="0"/>
    <s v="Kerala"/>
    <n v="4"/>
    <x v="3489"/>
    <x v="1"/>
    <n v="6"/>
    <s v="Medical"/>
    <s v="Taxi"/>
    <x v="2"/>
    <s v="No Festival"/>
    <s v="Direct"/>
    <s v="Rainy"/>
    <s v="51+"/>
    <s v="Female"/>
    <n v="4.7"/>
  </r>
  <r>
    <s v="KT06565"/>
    <d v="2025-06-20T00:00:00"/>
    <x v="4"/>
    <x v="12"/>
    <x v="0"/>
    <s v="Kerala"/>
    <n v="2"/>
    <x v="3490"/>
    <x v="1"/>
    <n v="7"/>
    <s v="Pilgrimage"/>
    <s v="Flight"/>
    <x v="2"/>
    <s v="No Festival"/>
    <s v="Agoda"/>
    <s v="Rainy"/>
    <s v="18-25"/>
    <s v="Male"/>
    <n v="4.7"/>
  </r>
  <r>
    <s v="KT06631"/>
    <d v="2024-06-07T00:00:00"/>
    <x v="4"/>
    <x v="7"/>
    <x v="0"/>
    <s v="Kerala"/>
    <n v="2"/>
    <x v="436"/>
    <x v="5"/>
    <n v="4"/>
    <s v="Business"/>
    <s v="Bus"/>
    <x v="2"/>
    <s v="No Festival"/>
    <s v="MakeMyTrip"/>
    <s v="Rainy"/>
    <s v="26-35"/>
    <s v="Male"/>
    <n v="4.8"/>
  </r>
  <r>
    <s v="KT06670"/>
    <d v="2024-06-28T00:00:00"/>
    <x v="4"/>
    <x v="5"/>
    <x v="0"/>
    <s v="Kerala"/>
    <n v="1"/>
    <x v="3491"/>
    <x v="1"/>
    <n v="4"/>
    <s v="Honeymoon"/>
    <s v="Car"/>
    <x v="2"/>
    <s v="No Festival"/>
    <s v="Direct"/>
    <s v="Rainy"/>
    <s v="51+"/>
    <s v="Male"/>
    <n v="4.8"/>
  </r>
  <r>
    <s v="KT06697"/>
    <d v="2025-06-15T00:00:00"/>
    <x v="4"/>
    <x v="9"/>
    <x v="0"/>
    <s v="Kerala"/>
    <n v="6"/>
    <x v="3492"/>
    <x v="1"/>
    <n v="4"/>
    <s v="Honeymoon"/>
    <s v="Taxi"/>
    <x v="2"/>
    <s v="No Festival"/>
    <s v="Direct"/>
    <s v="Rainy"/>
    <s v="51+"/>
    <s v="Male"/>
    <n v="3.9"/>
  </r>
  <r>
    <s v="KT06728"/>
    <d v="2024-06-30T00:00:00"/>
    <x v="4"/>
    <x v="1"/>
    <x v="0"/>
    <s v="Kerala"/>
    <n v="2"/>
    <x v="3493"/>
    <x v="3"/>
    <n v="5"/>
    <s v="Pilgrimage"/>
    <s v="Flight"/>
    <x v="2"/>
    <s v="No Festival"/>
    <s v="Direct"/>
    <s v="Rainy"/>
    <s v="26-35"/>
    <s v="Male"/>
    <n v="4.8"/>
  </r>
  <r>
    <s v="KT06976"/>
    <d v="2024-06-12T00:00:00"/>
    <x v="4"/>
    <x v="2"/>
    <x v="0"/>
    <s v="Kerala"/>
    <n v="4"/>
    <x v="3494"/>
    <x v="2"/>
    <n v="4"/>
    <s v="Business"/>
    <s v="Car"/>
    <x v="2"/>
    <s v="No Festival"/>
    <s v="MakeMyTrip"/>
    <s v="Rainy"/>
    <s v="51+"/>
    <s v="Male"/>
    <n v="3.7"/>
  </r>
  <r>
    <s v="KT07336"/>
    <d v="2025-06-07T00:00:00"/>
    <x v="4"/>
    <x v="9"/>
    <x v="0"/>
    <s v="Kerala"/>
    <n v="3"/>
    <x v="3495"/>
    <x v="3"/>
    <n v="4"/>
    <s v="Adventure"/>
    <s v="Flight"/>
    <x v="2"/>
    <s v="No Festival"/>
    <s v="Direct"/>
    <s v="Rainy"/>
    <s v="26-35"/>
    <s v="Male"/>
    <n v="4.4000000000000004"/>
  </r>
  <r>
    <s v="KT07423"/>
    <d v="2024-06-20T00:00:00"/>
    <x v="4"/>
    <x v="12"/>
    <x v="0"/>
    <s v="Kerala"/>
    <n v="3"/>
    <x v="3496"/>
    <x v="2"/>
    <n v="6"/>
    <s v="Adventure"/>
    <s v="Bus"/>
    <x v="2"/>
    <s v="No Festival"/>
    <s v="Airbnb"/>
    <s v="Rainy"/>
    <s v="26-35"/>
    <s v="Male"/>
    <n v="4.0999999999999996"/>
  </r>
  <r>
    <s v="KT07449"/>
    <d v="2025-06-21T00:00:00"/>
    <x v="4"/>
    <x v="9"/>
    <x v="0"/>
    <s v="Kerala"/>
    <n v="1"/>
    <x v="3497"/>
    <x v="3"/>
    <n v="7"/>
    <s v="Leisure"/>
    <s v="Taxi"/>
    <x v="2"/>
    <s v="No Festival"/>
    <s v="Goibibo"/>
    <s v="Rainy"/>
    <s v="51+"/>
    <s v="Female"/>
    <n v="4.7"/>
  </r>
  <r>
    <s v="KT07469"/>
    <d v="2025-06-23T00:00:00"/>
    <x v="4"/>
    <x v="12"/>
    <x v="0"/>
    <s v="Kerala"/>
    <n v="6"/>
    <x v="3498"/>
    <x v="5"/>
    <n v="7"/>
    <s v="Medical"/>
    <s v="Train"/>
    <x v="2"/>
    <s v="No Festival"/>
    <s v="Airbnb"/>
    <s v="Rainy"/>
    <s v="26-35"/>
    <s v="Female"/>
    <n v="4.8"/>
  </r>
  <r>
    <s v="KT07632"/>
    <d v="2024-06-04T00:00:00"/>
    <x v="4"/>
    <x v="11"/>
    <x v="0"/>
    <s v="Kerala"/>
    <n v="4"/>
    <x v="3499"/>
    <x v="3"/>
    <n v="7"/>
    <s v="Adventure"/>
    <s v="Car"/>
    <x v="2"/>
    <s v="No Festival"/>
    <s v="MakeMyTrip"/>
    <s v="Rainy"/>
    <s v="51+"/>
    <s v="Male"/>
    <n v="3.8"/>
  </r>
  <r>
    <s v="KT07663"/>
    <d v="2024-06-24T00:00:00"/>
    <x v="4"/>
    <x v="9"/>
    <x v="0"/>
    <s v="Kerala"/>
    <n v="3"/>
    <x v="3500"/>
    <x v="3"/>
    <n v="2"/>
    <s v="Honeymoon"/>
    <s v="Train"/>
    <x v="2"/>
    <s v="No Festival"/>
    <s v="Direct"/>
    <s v="Rainy"/>
    <s v="51+"/>
    <s v="Female"/>
    <n v="4.5999999999999996"/>
  </r>
  <r>
    <s v="KT07687"/>
    <d v="2024-06-28T00:00:00"/>
    <x v="4"/>
    <x v="7"/>
    <x v="0"/>
    <s v="Kerala"/>
    <n v="5"/>
    <x v="3501"/>
    <x v="3"/>
    <n v="3"/>
    <s v="Honeymoon"/>
    <s v="Flight"/>
    <x v="2"/>
    <s v="No Festival"/>
    <s v="Airbnb"/>
    <s v="Rainy"/>
    <s v="36-50"/>
    <s v="Male"/>
    <n v="4.7"/>
  </r>
  <r>
    <s v="KT07704"/>
    <d v="2024-06-15T00:00:00"/>
    <x v="4"/>
    <x v="5"/>
    <x v="0"/>
    <s v="Kerala"/>
    <n v="4"/>
    <x v="3502"/>
    <x v="4"/>
    <n v="4"/>
    <s v="Adventure"/>
    <s v="Car"/>
    <x v="2"/>
    <s v="No Festival"/>
    <s v="Direct"/>
    <s v="Rainy"/>
    <s v="26-35"/>
    <s v="Female"/>
    <n v="5"/>
  </r>
  <r>
    <s v="KT07730"/>
    <d v="2025-06-26T00:00:00"/>
    <x v="4"/>
    <x v="4"/>
    <x v="0"/>
    <s v="Kerala"/>
    <n v="6"/>
    <x v="3503"/>
    <x v="2"/>
    <n v="2"/>
    <s v="Medical"/>
    <s v="Taxi"/>
    <x v="2"/>
    <s v="No Festival"/>
    <s v="Agoda"/>
    <s v="Rainy"/>
    <s v="36-50"/>
    <s v="Female"/>
    <n v="5"/>
  </r>
  <r>
    <s v="KT07759"/>
    <d v="2025-06-03T00:00:00"/>
    <x v="4"/>
    <x v="0"/>
    <x v="0"/>
    <s v="Kerala"/>
    <n v="1"/>
    <x v="3504"/>
    <x v="1"/>
    <n v="1"/>
    <s v="Leisure"/>
    <s v="Flight"/>
    <x v="2"/>
    <s v="No Festival"/>
    <s v="Goibibo"/>
    <s v="Rainy"/>
    <s v="36-50"/>
    <s v="Female"/>
    <n v="3.7"/>
  </r>
  <r>
    <s v="KT07831"/>
    <d v="2024-06-10T00:00:00"/>
    <x v="4"/>
    <x v="7"/>
    <x v="0"/>
    <s v="Kerala"/>
    <n v="2"/>
    <x v="3505"/>
    <x v="0"/>
    <n v="6"/>
    <s v="Medical"/>
    <s v="Flight"/>
    <x v="2"/>
    <s v="No Festival"/>
    <s v="Airbnb"/>
    <s v="Rainy"/>
    <s v="26-35"/>
    <s v="Female"/>
    <n v="3.5"/>
  </r>
  <r>
    <s v="KT08457"/>
    <d v="2025-06-03T00:00:00"/>
    <x v="4"/>
    <x v="0"/>
    <x v="0"/>
    <s v="Kerala"/>
    <n v="2"/>
    <x v="3506"/>
    <x v="1"/>
    <n v="2"/>
    <s v="Leisure"/>
    <s v="Car"/>
    <x v="2"/>
    <s v="No Festival"/>
    <s v="Direct"/>
    <s v="Rainy"/>
    <s v="51+"/>
    <s v="Male"/>
    <n v="4.2"/>
  </r>
  <r>
    <s v="KT08519"/>
    <d v="2024-06-27T00:00:00"/>
    <x v="4"/>
    <x v="13"/>
    <x v="0"/>
    <s v="Kerala"/>
    <n v="3"/>
    <x v="3507"/>
    <x v="0"/>
    <n v="1"/>
    <s v="Pilgrimage"/>
    <s v="Taxi"/>
    <x v="2"/>
    <s v="No Festival"/>
    <s v="Booking.com"/>
    <s v="Rainy"/>
    <s v="36-50"/>
    <s v="Female"/>
    <n v="3.7"/>
  </r>
  <r>
    <s v="KT08536"/>
    <d v="2025-06-28T00:00:00"/>
    <x v="4"/>
    <x v="4"/>
    <x v="0"/>
    <s v="Kerala"/>
    <n v="2"/>
    <x v="3508"/>
    <x v="3"/>
    <n v="3"/>
    <s v="Adventure"/>
    <s v="Train"/>
    <x v="2"/>
    <s v="No Festival"/>
    <s v="Goibibo"/>
    <s v="Rainy"/>
    <s v="26-35"/>
    <s v="Male"/>
    <n v="4.5999999999999996"/>
  </r>
  <r>
    <s v="KT08645"/>
    <d v="2024-06-21T00:00:00"/>
    <x v="4"/>
    <x v="3"/>
    <x v="0"/>
    <s v="Kerala"/>
    <n v="1"/>
    <x v="3509"/>
    <x v="5"/>
    <n v="2"/>
    <s v="Honeymoon"/>
    <s v="Bus"/>
    <x v="2"/>
    <s v="No Festival"/>
    <s v="Airbnb"/>
    <s v="Rainy"/>
    <s v="51+"/>
    <s v="Female"/>
    <n v="4.9000000000000004"/>
  </r>
  <r>
    <s v="KT08721"/>
    <d v="2025-06-04T00:00:00"/>
    <x v="4"/>
    <x v="6"/>
    <x v="0"/>
    <s v="Kerala"/>
    <n v="1"/>
    <x v="3510"/>
    <x v="3"/>
    <n v="4"/>
    <s v="Adventure"/>
    <s v="Taxi"/>
    <x v="2"/>
    <s v="No Festival"/>
    <s v="Direct"/>
    <s v="Rainy"/>
    <s v="36-50"/>
    <s v="Female"/>
    <n v="3.7"/>
  </r>
  <r>
    <s v="KT08825"/>
    <d v="2024-06-03T00:00:00"/>
    <x v="4"/>
    <x v="4"/>
    <x v="0"/>
    <s v="Kerala"/>
    <n v="6"/>
    <x v="3511"/>
    <x v="0"/>
    <n v="4"/>
    <s v="Business"/>
    <s v="Flight"/>
    <x v="2"/>
    <s v="No Festival"/>
    <s v="Booking.com"/>
    <s v="Rainy"/>
    <s v="18-25"/>
    <s v="Female"/>
    <n v="4.4000000000000004"/>
  </r>
  <r>
    <s v="KT08871"/>
    <d v="2025-06-21T00:00:00"/>
    <x v="4"/>
    <x v="11"/>
    <x v="0"/>
    <s v="Kerala"/>
    <n v="1"/>
    <x v="3512"/>
    <x v="4"/>
    <n v="3"/>
    <s v="Adventure"/>
    <s v="Bus"/>
    <x v="2"/>
    <s v="No Festival"/>
    <s v="Goibibo"/>
    <s v="Rainy"/>
    <s v="36-50"/>
    <s v="Male"/>
    <n v="4.0999999999999996"/>
  </r>
  <r>
    <s v="KT08884"/>
    <d v="2024-06-23T00:00:00"/>
    <x v="4"/>
    <x v="7"/>
    <x v="0"/>
    <s v="Kerala"/>
    <n v="3"/>
    <x v="3513"/>
    <x v="2"/>
    <n v="2"/>
    <s v="Leisure"/>
    <s v="Bus"/>
    <x v="2"/>
    <s v="No Festival"/>
    <s v="Booking.com"/>
    <s v="Rainy"/>
    <s v="26-35"/>
    <s v="Female"/>
    <n v="4.4000000000000004"/>
  </r>
  <r>
    <s v="KT08891"/>
    <d v="2025-06-24T00:00:00"/>
    <x v="4"/>
    <x v="3"/>
    <x v="0"/>
    <s v="Kerala"/>
    <n v="4"/>
    <x v="3514"/>
    <x v="1"/>
    <n v="8"/>
    <s v="Pilgrimage"/>
    <s v="Flight"/>
    <x v="2"/>
    <s v="No Festival"/>
    <s v="Booking.com"/>
    <s v="Rainy"/>
    <s v="18-25"/>
    <s v="Male"/>
    <n v="4.8"/>
  </r>
  <r>
    <s v="KT08910"/>
    <d v="2024-06-19T00:00:00"/>
    <x v="4"/>
    <x v="9"/>
    <x v="0"/>
    <s v="Kerala"/>
    <n v="5"/>
    <x v="3515"/>
    <x v="5"/>
    <n v="7"/>
    <s v="Leisure"/>
    <s v="Flight"/>
    <x v="2"/>
    <s v="No Festival"/>
    <s v="Agoda"/>
    <s v="Rainy"/>
    <s v="51+"/>
    <s v="Female"/>
    <n v="3.8"/>
  </r>
  <r>
    <s v="KT09131"/>
    <d v="2024-06-28T00:00:00"/>
    <x v="4"/>
    <x v="5"/>
    <x v="0"/>
    <s v="Kerala"/>
    <n v="4"/>
    <x v="3516"/>
    <x v="2"/>
    <n v="5"/>
    <s v="Honeymoon"/>
    <s v="Flight"/>
    <x v="2"/>
    <s v="No Festival"/>
    <s v="Goibibo"/>
    <s v="Rainy"/>
    <s v="51+"/>
    <s v="Female"/>
    <n v="3.7"/>
  </r>
  <r>
    <s v="KT09349"/>
    <d v="2025-06-11T00:00:00"/>
    <x v="4"/>
    <x v="6"/>
    <x v="0"/>
    <s v="Kerala"/>
    <n v="3"/>
    <x v="3517"/>
    <x v="2"/>
    <n v="1"/>
    <s v="Leisure"/>
    <s v="Bus"/>
    <x v="2"/>
    <s v="No Festival"/>
    <s v="MakeMyTrip"/>
    <s v="Rainy"/>
    <s v="18-25"/>
    <s v="Male"/>
    <n v="5"/>
  </r>
  <r>
    <s v="KT09381"/>
    <d v="2024-06-30T00:00:00"/>
    <x v="4"/>
    <x v="5"/>
    <x v="0"/>
    <s v="Kerala"/>
    <n v="4"/>
    <x v="3518"/>
    <x v="3"/>
    <n v="8"/>
    <s v="Leisure"/>
    <s v="Car"/>
    <x v="2"/>
    <s v="No Festival"/>
    <s v="Agoda"/>
    <s v="Rainy"/>
    <s v="36-50"/>
    <s v="Male"/>
    <n v="3.9"/>
  </r>
  <r>
    <s v="KT09523"/>
    <d v="2025-06-13T00:00:00"/>
    <x v="4"/>
    <x v="9"/>
    <x v="0"/>
    <s v="Kerala"/>
    <n v="4"/>
    <x v="3519"/>
    <x v="1"/>
    <n v="3"/>
    <s v="Medical"/>
    <s v="Taxi"/>
    <x v="2"/>
    <s v="No Festival"/>
    <s v="Goibibo"/>
    <s v="Rainy"/>
    <s v="36-50"/>
    <s v="Female"/>
    <n v="4.5"/>
  </r>
  <r>
    <s v="KT09586"/>
    <d v="2024-06-07T00:00:00"/>
    <x v="4"/>
    <x v="9"/>
    <x v="0"/>
    <s v="Kerala"/>
    <n v="2"/>
    <x v="3520"/>
    <x v="4"/>
    <n v="8"/>
    <s v="Honeymoon"/>
    <s v="Train"/>
    <x v="2"/>
    <s v="No Festival"/>
    <s v="MakeMyTrip"/>
    <s v="Rainy"/>
    <s v="36-50"/>
    <s v="Female"/>
    <n v="3.5"/>
  </r>
  <r>
    <s v="KT09665"/>
    <d v="2025-06-14T00:00:00"/>
    <x v="4"/>
    <x v="9"/>
    <x v="0"/>
    <s v="Kerala"/>
    <n v="6"/>
    <x v="3521"/>
    <x v="2"/>
    <n v="6"/>
    <s v="Honeymoon"/>
    <s v="Car"/>
    <x v="2"/>
    <s v="No Festival"/>
    <s v="Direct"/>
    <s v="Rainy"/>
    <s v="36-50"/>
    <s v="Female"/>
    <n v="4.8"/>
  </r>
  <r>
    <s v="KT09960"/>
    <d v="2025-06-07T00:00:00"/>
    <x v="4"/>
    <x v="3"/>
    <x v="0"/>
    <s v="Kerala"/>
    <n v="2"/>
    <x v="3522"/>
    <x v="0"/>
    <n v="7"/>
    <s v="Business"/>
    <s v="Train"/>
    <x v="2"/>
    <s v="No Festival"/>
    <s v="Goibibo"/>
    <s v="Rainy"/>
    <s v="26-35"/>
    <s v="Female"/>
    <n v="3.7"/>
  </r>
  <r>
    <s v="KT00036"/>
    <d v="2024-06-17T00:00:00"/>
    <x v="4"/>
    <x v="4"/>
    <x v="0"/>
    <s v="Delhi"/>
    <n v="6"/>
    <x v="3272"/>
    <x v="1"/>
    <n v="6"/>
    <s v="Business"/>
    <s v="Flight"/>
    <x v="2"/>
    <s v="No Festival"/>
    <s v="Goibibo"/>
    <s v="Rainy"/>
    <s v="51+"/>
    <s v="Female"/>
    <n v="4.2"/>
  </r>
  <r>
    <s v="KT00063"/>
    <d v="2025-06-03T00:00:00"/>
    <x v="4"/>
    <x v="4"/>
    <x v="0"/>
    <s v="Delhi"/>
    <n v="4"/>
    <x v="3523"/>
    <x v="2"/>
    <n v="8"/>
    <s v="Business"/>
    <s v="Taxi"/>
    <x v="2"/>
    <s v="No Festival"/>
    <s v="Agoda"/>
    <s v="Rainy"/>
    <s v="51+"/>
    <s v="Female"/>
    <n v="4.4000000000000004"/>
  </r>
  <r>
    <s v="KT00089"/>
    <d v="2024-06-18T00:00:00"/>
    <x v="4"/>
    <x v="2"/>
    <x v="0"/>
    <s v="Delhi"/>
    <n v="1"/>
    <x v="3524"/>
    <x v="3"/>
    <n v="6"/>
    <s v="Leisure"/>
    <s v="Taxi"/>
    <x v="2"/>
    <s v="No Festival"/>
    <s v="Direct"/>
    <s v="Rainy"/>
    <s v="18-25"/>
    <s v="Female"/>
    <n v="4.0999999999999996"/>
  </r>
  <r>
    <s v="KT00232"/>
    <d v="2024-06-01T00:00:00"/>
    <x v="4"/>
    <x v="5"/>
    <x v="0"/>
    <s v="Delhi"/>
    <n v="4"/>
    <x v="3525"/>
    <x v="5"/>
    <n v="6"/>
    <s v="Business"/>
    <s v="Flight"/>
    <x v="2"/>
    <s v="No Festival"/>
    <s v="Direct"/>
    <s v="Rainy"/>
    <s v="51+"/>
    <s v="Male"/>
    <n v="4.7"/>
  </r>
  <r>
    <s v="KT00344"/>
    <d v="2024-06-20T00:00:00"/>
    <x v="4"/>
    <x v="0"/>
    <x v="0"/>
    <s v="Delhi"/>
    <n v="4"/>
    <x v="3526"/>
    <x v="3"/>
    <n v="8"/>
    <s v="Medical"/>
    <s v="Taxi"/>
    <x v="2"/>
    <s v="No Festival"/>
    <s v="Agoda"/>
    <s v="Rainy"/>
    <s v="51+"/>
    <s v="Male"/>
    <n v="3.8"/>
  </r>
  <r>
    <s v="KT00622"/>
    <d v="2025-06-27T00:00:00"/>
    <x v="4"/>
    <x v="9"/>
    <x v="0"/>
    <s v="Delhi"/>
    <n v="3"/>
    <x v="3527"/>
    <x v="3"/>
    <n v="1"/>
    <s v="Business"/>
    <s v="Car"/>
    <x v="2"/>
    <s v="No Festival"/>
    <s v="Agoda"/>
    <s v="Rainy"/>
    <s v="26-35"/>
    <s v="Female"/>
    <n v="4.5999999999999996"/>
  </r>
  <r>
    <s v="KT00725"/>
    <d v="2024-06-29T00:00:00"/>
    <x v="4"/>
    <x v="1"/>
    <x v="0"/>
    <s v="Delhi"/>
    <n v="2"/>
    <x v="3528"/>
    <x v="2"/>
    <n v="2"/>
    <s v="Adventure"/>
    <s v="Taxi"/>
    <x v="2"/>
    <s v="No Festival"/>
    <s v="Airbnb"/>
    <s v="Rainy"/>
    <s v="51+"/>
    <s v="Female"/>
    <n v="4.0999999999999996"/>
  </r>
  <r>
    <s v="KT00948"/>
    <d v="2024-06-26T00:00:00"/>
    <x v="4"/>
    <x v="11"/>
    <x v="0"/>
    <s v="Delhi"/>
    <n v="1"/>
    <x v="3529"/>
    <x v="0"/>
    <n v="1"/>
    <s v="Adventure"/>
    <s v="Bus"/>
    <x v="2"/>
    <s v="No Festival"/>
    <s v="Agoda"/>
    <s v="Rainy"/>
    <s v="36-50"/>
    <s v="Male"/>
    <n v="4.4000000000000004"/>
  </r>
  <r>
    <s v="KT01010"/>
    <d v="2025-06-09T00:00:00"/>
    <x v="4"/>
    <x v="11"/>
    <x v="0"/>
    <s v="Delhi"/>
    <n v="5"/>
    <x v="3530"/>
    <x v="4"/>
    <n v="3"/>
    <s v="Honeymoon"/>
    <s v="Train"/>
    <x v="2"/>
    <s v="No Festival"/>
    <s v="MakeMyTrip"/>
    <s v="Rainy"/>
    <s v="36-50"/>
    <s v="Female"/>
    <n v="3.9"/>
  </r>
  <r>
    <s v="KT01121"/>
    <d v="2025-06-27T00:00:00"/>
    <x v="4"/>
    <x v="1"/>
    <x v="0"/>
    <s v="Delhi"/>
    <n v="2"/>
    <x v="3531"/>
    <x v="4"/>
    <n v="4"/>
    <s v="Adventure"/>
    <s v="Bus"/>
    <x v="2"/>
    <s v="No Festival"/>
    <s v="MakeMyTrip"/>
    <s v="Rainy"/>
    <s v="36-50"/>
    <s v="Male"/>
    <n v="4.0999999999999996"/>
  </r>
  <r>
    <s v="KT01300"/>
    <d v="2025-06-30T00:00:00"/>
    <x v="4"/>
    <x v="3"/>
    <x v="0"/>
    <s v="Delhi"/>
    <n v="6"/>
    <x v="3532"/>
    <x v="2"/>
    <n v="4"/>
    <s v="Leisure"/>
    <s v="Flight"/>
    <x v="2"/>
    <s v="No Festival"/>
    <s v="Airbnb"/>
    <s v="Rainy"/>
    <s v="18-25"/>
    <s v="Female"/>
    <n v="5"/>
  </r>
  <r>
    <s v="KT01498"/>
    <d v="2025-06-22T00:00:00"/>
    <x v="4"/>
    <x v="0"/>
    <x v="0"/>
    <s v="Delhi"/>
    <n v="3"/>
    <x v="2384"/>
    <x v="0"/>
    <n v="8"/>
    <s v="Medical"/>
    <s v="Taxi"/>
    <x v="2"/>
    <s v="No Festival"/>
    <s v="Airbnb"/>
    <s v="Rainy"/>
    <s v="26-35"/>
    <s v="Female"/>
    <n v="4"/>
  </r>
  <r>
    <s v="KT01600"/>
    <d v="2025-06-15T00:00:00"/>
    <x v="4"/>
    <x v="3"/>
    <x v="0"/>
    <s v="Delhi"/>
    <n v="5"/>
    <x v="3533"/>
    <x v="2"/>
    <n v="4"/>
    <s v="Leisure"/>
    <s v="Car"/>
    <x v="2"/>
    <s v="No Festival"/>
    <s v="Booking.com"/>
    <s v="Rainy"/>
    <s v="36-50"/>
    <s v="Male"/>
    <n v="4.5999999999999996"/>
  </r>
  <r>
    <s v="KT01715"/>
    <d v="2025-06-27T00:00:00"/>
    <x v="4"/>
    <x v="1"/>
    <x v="0"/>
    <s v="Delhi"/>
    <n v="5"/>
    <x v="3534"/>
    <x v="4"/>
    <n v="7"/>
    <s v="Leisure"/>
    <s v="Car"/>
    <x v="2"/>
    <s v="No Festival"/>
    <s v="MakeMyTrip"/>
    <s v="Rainy"/>
    <s v="51+"/>
    <s v="Male"/>
    <n v="4.0999999999999996"/>
  </r>
  <r>
    <s v="KT01753"/>
    <d v="2025-06-30T00:00:00"/>
    <x v="4"/>
    <x v="8"/>
    <x v="0"/>
    <s v="Delhi"/>
    <n v="5"/>
    <x v="3535"/>
    <x v="0"/>
    <n v="4"/>
    <s v="Adventure"/>
    <s v="Bus"/>
    <x v="2"/>
    <s v="No Festival"/>
    <s v="Airbnb"/>
    <s v="Rainy"/>
    <s v="36-50"/>
    <s v="Female"/>
    <n v="4.2"/>
  </r>
  <r>
    <s v="KT01848"/>
    <d v="2024-06-09T00:00:00"/>
    <x v="4"/>
    <x v="9"/>
    <x v="0"/>
    <s v="Delhi"/>
    <n v="2"/>
    <x v="3536"/>
    <x v="2"/>
    <n v="7"/>
    <s v="Medical"/>
    <s v="Bus"/>
    <x v="2"/>
    <s v="No Festival"/>
    <s v="Agoda"/>
    <s v="Rainy"/>
    <s v="51+"/>
    <s v="Male"/>
    <n v="4.3"/>
  </r>
  <r>
    <s v="KT01867"/>
    <d v="2024-06-09T00:00:00"/>
    <x v="4"/>
    <x v="6"/>
    <x v="0"/>
    <s v="Delhi"/>
    <n v="2"/>
    <x v="3537"/>
    <x v="0"/>
    <n v="7"/>
    <s v="Medical"/>
    <s v="Train"/>
    <x v="2"/>
    <s v="No Festival"/>
    <s v="Agoda"/>
    <s v="Rainy"/>
    <s v="36-50"/>
    <s v="Female"/>
    <n v="4.0999999999999996"/>
  </r>
  <r>
    <s v="KT01868"/>
    <d v="2025-06-28T00:00:00"/>
    <x v="4"/>
    <x v="8"/>
    <x v="0"/>
    <s v="Delhi"/>
    <n v="2"/>
    <x v="3538"/>
    <x v="0"/>
    <n v="1"/>
    <s v="Medical"/>
    <s v="Taxi"/>
    <x v="2"/>
    <s v="No Festival"/>
    <s v="Airbnb"/>
    <s v="Rainy"/>
    <s v="36-50"/>
    <s v="Male"/>
    <n v="4.0999999999999996"/>
  </r>
  <r>
    <s v="KT01898"/>
    <d v="2024-06-21T00:00:00"/>
    <x v="4"/>
    <x v="11"/>
    <x v="0"/>
    <s v="Delhi"/>
    <n v="2"/>
    <x v="3539"/>
    <x v="1"/>
    <n v="2"/>
    <s v="Pilgrimage"/>
    <s v="Flight"/>
    <x v="2"/>
    <s v="No Festival"/>
    <s v="MakeMyTrip"/>
    <s v="Rainy"/>
    <s v="36-50"/>
    <s v="Female"/>
    <n v="4"/>
  </r>
  <r>
    <s v="KT01934"/>
    <d v="2025-06-30T00:00:00"/>
    <x v="4"/>
    <x v="6"/>
    <x v="0"/>
    <s v="Delhi"/>
    <n v="5"/>
    <x v="3540"/>
    <x v="1"/>
    <n v="2"/>
    <s v="Adventure"/>
    <s v="Flight"/>
    <x v="2"/>
    <s v="No Festival"/>
    <s v="Goibibo"/>
    <s v="Rainy"/>
    <s v="36-50"/>
    <s v="Male"/>
    <n v="4.7"/>
  </r>
  <r>
    <s v="KT02058"/>
    <d v="2024-06-26T00:00:00"/>
    <x v="4"/>
    <x v="5"/>
    <x v="0"/>
    <s v="Delhi"/>
    <n v="1"/>
    <x v="3541"/>
    <x v="4"/>
    <n v="3"/>
    <s v="Business"/>
    <s v="Flight"/>
    <x v="2"/>
    <s v="No Festival"/>
    <s v="Airbnb"/>
    <s v="Rainy"/>
    <s v="26-35"/>
    <s v="Male"/>
    <n v="4.9000000000000004"/>
  </r>
  <r>
    <s v="KT02364"/>
    <d v="2025-06-19T00:00:00"/>
    <x v="4"/>
    <x v="9"/>
    <x v="0"/>
    <s v="Delhi"/>
    <n v="2"/>
    <x v="3542"/>
    <x v="5"/>
    <n v="4"/>
    <s v="Leisure"/>
    <s v="Train"/>
    <x v="2"/>
    <s v="No Festival"/>
    <s v="Agoda"/>
    <s v="Rainy"/>
    <s v="26-35"/>
    <s v="Female"/>
    <n v="4.7"/>
  </r>
  <r>
    <s v="KT02435"/>
    <d v="2024-06-28T00:00:00"/>
    <x v="4"/>
    <x v="6"/>
    <x v="0"/>
    <s v="Delhi"/>
    <n v="6"/>
    <x v="3543"/>
    <x v="4"/>
    <n v="5"/>
    <s v="Business"/>
    <s v="Train"/>
    <x v="2"/>
    <s v="No Festival"/>
    <s v="Direct"/>
    <s v="Rainy"/>
    <s v="36-50"/>
    <s v="Male"/>
    <n v="4.5999999999999996"/>
  </r>
  <r>
    <s v="KT02451"/>
    <d v="2025-06-26T00:00:00"/>
    <x v="4"/>
    <x v="9"/>
    <x v="0"/>
    <s v="Delhi"/>
    <n v="2"/>
    <x v="3544"/>
    <x v="0"/>
    <n v="4"/>
    <s v="Pilgrimage"/>
    <s v="Train"/>
    <x v="2"/>
    <s v="No Festival"/>
    <s v="Goibibo"/>
    <s v="Rainy"/>
    <s v="51+"/>
    <s v="Female"/>
    <n v="4.0999999999999996"/>
  </r>
  <r>
    <s v="KT02585"/>
    <d v="2024-06-17T00:00:00"/>
    <x v="4"/>
    <x v="0"/>
    <x v="0"/>
    <s v="Delhi"/>
    <n v="3"/>
    <x v="3545"/>
    <x v="2"/>
    <n v="8"/>
    <s v="Pilgrimage"/>
    <s v="Flight"/>
    <x v="2"/>
    <s v="No Festival"/>
    <s v="Booking.com"/>
    <s v="Rainy"/>
    <s v="51+"/>
    <s v="Female"/>
    <n v="4.8"/>
  </r>
  <r>
    <s v="KT02714"/>
    <d v="2025-06-03T00:00:00"/>
    <x v="4"/>
    <x v="8"/>
    <x v="0"/>
    <s v="Delhi"/>
    <n v="2"/>
    <x v="3546"/>
    <x v="4"/>
    <n v="6"/>
    <s v="Pilgrimage"/>
    <s v="Bus"/>
    <x v="2"/>
    <s v="No Festival"/>
    <s v="Goibibo"/>
    <s v="Rainy"/>
    <s v="26-35"/>
    <s v="Female"/>
    <n v="4.5"/>
  </r>
  <r>
    <s v="KT02717"/>
    <d v="2025-06-27T00:00:00"/>
    <x v="4"/>
    <x v="10"/>
    <x v="0"/>
    <s v="Delhi"/>
    <n v="5"/>
    <x v="3547"/>
    <x v="5"/>
    <n v="1"/>
    <s v="Honeymoon"/>
    <s v="Train"/>
    <x v="2"/>
    <s v="No Festival"/>
    <s v="Goibibo"/>
    <s v="Rainy"/>
    <s v="36-50"/>
    <s v="Male"/>
    <n v="3.8"/>
  </r>
  <r>
    <s v="KT02736"/>
    <d v="2024-06-17T00:00:00"/>
    <x v="4"/>
    <x v="0"/>
    <x v="0"/>
    <s v="Delhi"/>
    <n v="6"/>
    <x v="3548"/>
    <x v="4"/>
    <n v="3"/>
    <s v="Medical"/>
    <s v="Flight"/>
    <x v="2"/>
    <s v="No Festival"/>
    <s v="Booking.com"/>
    <s v="Rainy"/>
    <s v="36-50"/>
    <s v="Female"/>
    <n v="3.6"/>
  </r>
  <r>
    <s v="KT02819"/>
    <d v="2025-06-27T00:00:00"/>
    <x v="4"/>
    <x v="5"/>
    <x v="0"/>
    <s v="Delhi"/>
    <n v="4"/>
    <x v="3549"/>
    <x v="3"/>
    <n v="6"/>
    <s v="Adventure"/>
    <s v="Flight"/>
    <x v="2"/>
    <s v="No Festival"/>
    <s v="Airbnb"/>
    <s v="Rainy"/>
    <s v="18-25"/>
    <s v="Male"/>
    <n v="4.9000000000000004"/>
  </r>
  <r>
    <s v="KT02887"/>
    <d v="2024-06-01T00:00:00"/>
    <x v="4"/>
    <x v="7"/>
    <x v="0"/>
    <s v="Delhi"/>
    <n v="3"/>
    <x v="3550"/>
    <x v="0"/>
    <n v="8"/>
    <s v="Leisure"/>
    <s v="Taxi"/>
    <x v="2"/>
    <s v="No Festival"/>
    <s v="Agoda"/>
    <s v="Rainy"/>
    <s v="18-25"/>
    <s v="Female"/>
    <n v="3.6"/>
  </r>
  <r>
    <s v="KT03015"/>
    <d v="2024-06-14T00:00:00"/>
    <x v="4"/>
    <x v="5"/>
    <x v="0"/>
    <s v="Delhi"/>
    <n v="4"/>
    <x v="3551"/>
    <x v="5"/>
    <n v="3"/>
    <s v="Pilgrimage"/>
    <s v="Train"/>
    <x v="2"/>
    <s v="No Festival"/>
    <s v="Booking.com"/>
    <s v="Rainy"/>
    <s v="18-25"/>
    <s v="Male"/>
    <n v="4.5999999999999996"/>
  </r>
  <r>
    <s v="KT03018"/>
    <d v="2025-06-03T00:00:00"/>
    <x v="4"/>
    <x v="10"/>
    <x v="0"/>
    <s v="Delhi"/>
    <n v="2"/>
    <x v="3552"/>
    <x v="3"/>
    <n v="4"/>
    <s v="Adventure"/>
    <s v="Bus"/>
    <x v="2"/>
    <s v="No Festival"/>
    <s v="Airbnb"/>
    <s v="Rainy"/>
    <s v="51+"/>
    <s v="Male"/>
    <n v="4.2"/>
  </r>
  <r>
    <s v="KT03039"/>
    <d v="2024-06-03T00:00:00"/>
    <x v="4"/>
    <x v="8"/>
    <x v="0"/>
    <s v="Delhi"/>
    <n v="2"/>
    <x v="3553"/>
    <x v="2"/>
    <n v="6"/>
    <s v="Pilgrimage"/>
    <s v="Bus"/>
    <x v="2"/>
    <s v="No Festival"/>
    <s v="MakeMyTrip"/>
    <s v="Rainy"/>
    <s v="51+"/>
    <s v="Male"/>
    <n v="3.9"/>
  </r>
  <r>
    <s v="KT03051"/>
    <d v="2025-06-27T00:00:00"/>
    <x v="4"/>
    <x v="4"/>
    <x v="0"/>
    <s v="Delhi"/>
    <n v="4"/>
    <x v="547"/>
    <x v="3"/>
    <n v="5"/>
    <s v="Leisure"/>
    <s v="Taxi"/>
    <x v="2"/>
    <s v="No Festival"/>
    <s v="Goibibo"/>
    <s v="Rainy"/>
    <s v="51+"/>
    <s v="Male"/>
    <n v="3.7"/>
  </r>
  <r>
    <s v="KT03180"/>
    <d v="2024-06-14T00:00:00"/>
    <x v="4"/>
    <x v="11"/>
    <x v="0"/>
    <s v="Delhi"/>
    <n v="1"/>
    <x v="3554"/>
    <x v="0"/>
    <n v="5"/>
    <s v="Adventure"/>
    <s v="Bus"/>
    <x v="2"/>
    <s v="No Festival"/>
    <s v="Booking.com"/>
    <s v="Rainy"/>
    <s v="18-25"/>
    <s v="Female"/>
    <n v="4.9000000000000004"/>
  </r>
  <r>
    <s v="KT03254"/>
    <d v="2025-06-30T00:00:00"/>
    <x v="4"/>
    <x v="6"/>
    <x v="0"/>
    <s v="Delhi"/>
    <n v="4"/>
    <x v="3555"/>
    <x v="3"/>
    <n v="6"/>
    <s v="Business"/>
    <s v="Taxi"/>
    <x v="2"/>
    <s v="No Festival"/>
    <s v="Direct"/>
    <s v="Rainy"/>
    <s v="26-35"/>
    <s v="Female"/>
    <n v="4.7"/>
  </r>
  <r>
    <s v="KT03334"/>
    <d v="2025-06-24T00:00:00"/>
    <x v="4"/>
    <x v="9"/>
    <x v="0"/>
    <s v="Delhi"/>
    <n v="6"/>
    <x v="3556"/>
    <x v="1"/>
    <n v="6"/>
    <s v="Leisure"/>
    <s v="Train"/>
    <x v="2"/>
    <s v="No Festival"/>
    <s v="MakeMyTrip"/>
    <s v="Rainy"/>
    <s v="51+"/>
    <s v="Female"/>
    <n v="4"/>
  </r>
  <r>
    <s v="KT03542"/>
    <d v="2025-06-11T00:00:00"/>
    <x v="4"/>
    <x v="12"/>
    <x v="0"/>
    <s v="Delhi"/>
    <n v="4"/>
    <x v="3557"/>
    <x v="1"/>
    <n v="6"/>
    <s v="Honeymoon"/>
    <s v="Taxi"/>
    <x v="2"/>
    <s v="No Festival"/>
    <s v="Direct"/>
    <s v="Rainy"/>
    <s v="36-50"/>
    <s v="Female"/>
    <n v="4.5"/>
  </r>
  <r>
    <s v="KT03617"/>
    <d v="2025-06-18T00:00:00"/>
    <x v="4"/>
    <x v="0"/>
    <x v="0"/>
    <s v="Delhi"/>
    <n v="3"/>
    <x v="3558"/>
    <x v="3"/>
    <n v="5"/>
    <s v="Honeymoon"/>
    <s v="Bus"/>
    <x v="2"/>
    <s v="No Festival"/>
    <s v="MakeMyTrip"/>
    <s v="Rainy"/>
    <s v="26-35"/>
    <s v="Male"/>
    <n v="4.7"/>
  </r>
  <r>
    <s v="KT03664"/>
    <d v="2024-06-26T00:00:00"/>
    <x v="4"/>
    <x v="6"/>
    <x v="0"/>
    <s v="Delhi"/>
    <n v="2"/>
    <x v="3559"/>
    <x v="2"/>
    <n v="5"/>
    <s v="Adventure"/>
    <s v="Train"/>
    <x v="2"/>
    <s v="No Festival"/>
    <s v="Airbnb"/>
    <s v="Rainy"/>
    <s v="51+"/>
    <s v="Male"/>
    <n v="4"/>
  </r>
  <r>
    <s v="KT03788"/>
    <d v="2025-06-11T00:00:00"/>
    <x v="4"/>
    <x v="5"/>
    <x v="0"/>
    <s v="Delhi"/>
    <n v="2"/>
    <x v="3560"/>
    <x v="1"/>
    <n v="1"/>
    <s v="Pilgrimage"/>
    <s v="Taxi"/>
    <x v="2"/>
    <s v="No Festival"/>
    <s v="Airbnb"/>
    <s v="Rainy"/>
    <s v="26-35"/>
    <s v="Female"/>
    <n v="4.4000000000000004"/>
  </r>
  <r>
    <s v="KT04049"/>
    <d v="2025-06-11T00:00:00"/>
    <x v="4"/>
    <x v="9"/>
    <x v="0"/>
    <s v="Delhi"/>
    <n v="2"/>
    <x v="3561"/>
    <x v="4"/>
    <n v="3"/>
    <s v="Medical"/>
    <s v="Bus"/>
    <x v="2"/>
    <s v="No Festival"/>
    <s v="Booking.com"/>
    <s v="Rainy"/>
    <s v="26-35"/>
    <s v="Male"/>
    <n v="4.2"/>
  </r>
  <r>
    <s v="KT04087"/>
    <d v="2025-06-20T00:00:00"/>
    <x v="4"/>
    <x v="7"/>
    <x v="0"/>
    <s v="Delhi"/>
    <n v="1"/>
    <x v="3562"/>
    <x v="5"/>
    <n v="4"/>
    <s v="Leisure"/>
    <s v="Bus"/>
    <x v="2"/>
    <s v="No Festival"/>
    <s v="Goibibo"/>
    <s v="Rainy"/>
    <s v="26-35"/>
    <s v="Female"/>
    <n v="3.5"/>
  </r>
  <r>
    <s v="KT04094"/>
    <d v="2024-06-28T00:00:00"/>
    <x v="4"/>
    <x v="10"/>
    <x v="0"/>
    <s v="Delhi"/>
    <n v="6"/>
    <x v="3563"/>
    <x v="5"/>
    <n v="7"/>
    <s v="Pilgrimage"/>
    <s v="Taxi"/>
    <x v="2"/>
    <s v="No Festival"/>
    <s v="Goibibo"/>
    <s v="Rainy"/>
    <s v="51+"/>
    <s v="Male"/>
    <n v="4.0999999999999996"/>
  </r>
  <r>
    <s v="KT04197"/>
    <d v="2025-06-06T00:00:00"/>
    <x v="4"/>
    <x v="1"/>
    <x v="0"/>
    <s v="Delhi"/>
    <n v="4"/>
    <x v="3564"/>
    <x v="2"/>
    <n v="8"/>
    <s v="Medical"/>
    <s v="Car"/>
    <x v="2"/>
    <s v="No Festival"/>
    <s v="Agoda"/>
    <s v="Rainy"/>
    <s v="36-50"/>
    <s v="Male"/>
    <n v="4.8"/>
  </r>
  <r>
    <s v="KT04201"/>
    <d v="2025-06-10T00:00:00"/>
    <x v="4"/>
    <x v="2"/>
    <x v="0"/>
    <s v="Delhi"/>
    <n v="2"/>
    <x v="3565"/>
    <x v="2"/>
    <n v="3"/>
    <s v="Pilgrimage"/>
    <s v="Taxi"/>
    <x v="2"/>
    <s v="No Festival"/>
    <s v="Direct"/>
    <s v="Rainy"/>
    <s v="26-35"/>
    <s v="Male"/>
    <n v="4.5"/>
  </r>
  <r>
    <s v="KT04320"/>
    <d v="2024-06-19T00:00:00"/>
    <x v="4"/>
    <x v="1"/>
    <x v="0"/>
    <s v="Delhi"/>
    <n v="1"/>
    <x v="3566"/>
    <x v="2"/>
    <n v="7"/>
    <s v="Business"/>
    <s v="Flight"/>
    <x v="2"/>
    <s v="No Festival"/>
    <s v="Airbnb"/>
    <s v="Rainy"/>
    <s v="51+"/>
    <s v="Male"/>
    <n v="3.7"/>
  </r>
  <r>
    <s v="KT04445"/>
    <d v="2025-06-05T00:00:00"/>
    <x v="4"/>
    <x v="11"/>
    <x v="0"/>
    <s v="Delhi"/>
    <n v="5"/>
    <x v="3567"/>
    <x v="1"/>
    <n v="4"/>
    <s v="Business"/>
    <s v="Taxi"/>
    <x v="2"/>
    <s v="No Festival"/>
    <s v="MakeMyTrip"/>
    <s v="Rainy"/>
    <s v="18-25"/>
    <s v="Female"/>
    <n v="4.2"/>
  </r>
  <r>
    <s v="KT04552"/>
    <d v="2024-06-27T00:00:00"/>
    <x v="4"/>
    <x v="7"/>
    <x v="0"/>
    <s v="Delhi"/>
    <n v="2"/>
    <x v="3568"/>
    <x v="4"/>
    <n v="7"/>
    <s v="Pilgrimage"/>
    <s v="Taxi"/>
    <x v="2"/>
    <s v="No Festival"/>
    <s v="Agoda"/>
    <s v="Rainy"/>
    <s v="18-25"/>
    <s v="Male"/>
    <n v="4.7"/>
  </r>
  <r>
    <s v="KT04676"/>
    <d v="2025-06-28T00:00:00"/>
    <x v="4"/>
    <x v="11"/>
    <x v="0"/>
    <s v="Delhi"/>
    <n v="3"/>
    <x v="3569"/>
    <x v="0"/>
    <n v="2"/>
    <s v="Leisure"/>
    <s v="Taxi"/>
    <x v="2"/>
    <s v="No Festival"/>
    <s v="Airbnb"/>
    <s v="Rainy"/>
    <s v="36-50"/>
    <s v="Male"/>
    <n v="4.4000000000000004"/>
  </r>
  <r>
    <s v="KT04678"/>
    <d v="2025-06-19T00:00:00"/>
    <x v="4"/>
    <x v="5"/>
    <x v="0"/>
    <s v="Delhi"/>
    <n v="4"/>
    <x v="1318"/>
    <x v="4"/>
    <n v="4"/>
    <s v="Business"/>
    <s v="Bus"/>
    <x v="2"/>
    <s v="No Festival"/>
    <s v="Agoda"/>
    <s v="Rainy"/>
    <s v="18-25"/>
    <s v="Female"/>
    <n v="4.0999999999999996"/>
  </r>
  <r>
    <s v="KT04805"/>
    <d v="2025-06-03T00:00:00"/>
    <x v="4"/>
    <x v="4"/>
    <x v="0"/>
    <s v="Delhi"/>
    <n v="6"/>
    <x v="3570"/>
    <x v="0"/>
    <n v="3"/>
    <s v="Business"/>
    <s v="Car"/>
    <x v="2"/>
    <s v="No Festival"/>
    <s v="Agoda"/>
    <s v="Rainy"/>
    <s v="26-35"/>
    <s v="Male"/>
    <n v="4.7"/>
  </r>
  <r>
    <s v="KT04859"/>
    <d v="2024-06-26T00:00:00"/>
    <x v="4"/>
    <x v="12"/>
    <x v="0"/>
    <s v="Delhi"/>
    <n v="5"/>
    <x v="3571"/>
    <x v="0"/>
    <n v="2"/>
    <s v="Business"/>
    <s v="Car"/>
    <x v="2"/>
    <s v="No Festival"/>
    <s v="Airbnb"/>
    <s v="Rainy"/>
    <s v="51+"/>
    <s v="Female"/>
    <n v="4.4000000000000004"/>
  </r>
  <r>
    <s v="KT05036"/>
    <d v="2025-06-15T00:00:00"/>
    <x v="4"/>
    <x v="5"/>
    <x v="0"/>
    <s v="Delhi"/>
    <n v="1"/>
    <x v="3572"/>
    <x v="5"/>
    <n v="4"/>
    <s v="Adventure"/>
    <s v="Train"/>
    <x v="2"/>
    <s v="No Festival"/>
    <s v="Airbnb"/>
    <s v="Rainy"/>
    <s v="51+"/>
    <s v="Female"/>
    <n v="4"/>
  </r>
  <r>
    <s v="KT05038"/>
    <d v="2024-06-13T00:00:00"/>
    <x v="4"/>
    <x v="8"/>
    <x v="0"/>
    <s v="Delhi"/>
    <n v="3"/>
    <x v="3573"/>
    <x v="1"/>
    <n v="3"/>
    <s v="Medical"/>
    <s v="Flight"/>
    <x v="2"/>
    <s v="No Festival"/>
    <s v="Goibibo"/>
    <s v="Rainy"/>
    <s v="18-25"/>
    <s v="Male"/>
    <n v="4.9000000000000004"/>
  </r>
  <r>
    <s v="KT05138"/>
    <d v="2024-06-03T00:00:00"/>
    <x v="4"/>
    <x v="1"/>
    <x v="0"/>
    <s v="Delhi"/>
    <n v="4"/>
    <x v="3574"/>
    <x v="3"/>
    <n v="4"/>
    <s v="Medical"/>
    <s v="Train"/>
    <x v="2"/>
    <s v="No Festival"/>
    <s v="Airbnb"/>
    <s v="Rainy"/>
    <s v="18-25"/>
    <s v="Male"/>
    <n v="4"/>
  </r>
  <r>
    <s v="KT05184"/>
    <d v="2025-06-13T00:00:00"/>
    <x v="4"/>
    <x v="12"/>
    <x v="0"/>
    <s v="Delhi"/>
    <n v="3"/>
    <x v="3575"/>
    <x v="4"/>
    <n v="3"/>
    <s v="Leisure"/>
    <s v="Train"/>
    <x v="2"/>
    <s v="No Festival"/>
    <s v="MakeMyTrip"/>
    <s v="Rainy"/>
    <s v="26-35"/>
    <s v="Female"/>
    <n v="4.4000000000000004"/>
  </r>
  <r>
    <s v="KT05307"/>
    <d v="2025-06-28T00:00:00"/>
    <x v="4"/>
    <x v="4"/>
    <x v="0"/>
    <s v="Delhi"/>
    <n v="5"/>
    <x v="3576"/>
    <x v="4"/>
    <n v="1"/>
    <s v="Honeymoon"/>
    <s v="Train"/>
    <x v="2"/>
    <s v="No Festival"/>
    <s v="Goibibo"/>
    <s v="Rainy"/>
    <s v="36-50"/>
    <s v="Female"/>
    <n v="3.7"/>
  </r>
  <r>
    <s v="KT05386"/>
    <d v="2024-06-06T00:00:00"/>
    <x v="4"/>
    <x v="7"/>
    <x v="0"/>
    <s v="Delhi"/>
    <n v="4"/>
    <x v="3577"/>
    <x v="1"/>
    <n v="8"/>
    <s v="Medical"/>
    <s v="Car"/>
    <x v="2"/>
    <s v="No Festival"/>
    <s v="Booking.com"/>
    <s v="Rainy"/>
    <s v="18-25"/>
    <s v="Female"/>
    <n v="4.0999999999999996"/>
  </r>
  <r>
    <s v="KT05405"/>
    <d v="2025-06-26T00:00:00"/>
    <x v="4"/>
    <x v="7"/>
    <x v="0"/>
    <s v="Delhi"/>
    <n v="6"/>
    <x v="3578"/>
    <x v="0"/>
    <n v="1"/>
    <s v="Honeymoon"/>
    <s v="Flight"/>
    <x v="2"/>
    <s v="No Festival"/>
    <s v="Direct"/>
    <s v="Rainy"/>
    <s v="51+"/>
    <s v="Female"/>
    <n v="4"/>
  </r>
  <r>
    <s v="KT05593"/>
    <d v="2024-06-08T00:00:00"/>
    <x v="4"/>
    <x v="2"/>
    <x v="0"/>
    <s v="Delhi"/>
    <n v="3"/>
    <x v="3579"/>
    <x v="2"/>
    <n v="6"/>
    <s v="Honeymoon"/>
    <s v="Taxi"/>
    <x v="2"/>
    <s v="No Festival"/>
    <s v="Direct"/>
    <s v="Rainy"/>
    <s v="36-50"/>
    <s v="Male"/>
    <n v="4.8"/>
  </r>
  <r>
    <s v="KT05623"/>
    <d v="2024-06-22T00:00:00"/>
    <x v="4"/>
    <x v="9"/>
    <x v="0"/>
    <s v="Delhi"/>
    <n v="3"/>
    <x v="3580"/>
    <x v="0"/>
    <n v="2"/>
    <s v="Honeymoon"/>
    <s v="Taxi"/>
    <x v="2"/>
    <s v="No Festival"/>
    <s v="Agoda"/>
    <s v="Rainy"/>
    <s v="51+"/>
    <s v="Male"/>
    <n v="3.8"/>
  </r>
  <r>
    <s v="KT05687"/>
    <d v="2025-06-26T00:00:00"/>
    <x v="4"/>
    <x v="8"/>
    <x v="0"/>
    <s v="Delhi"/>
    <n v="3"/>
    <x v="3581"/>
    <x v="5"/>
    <n v="1"/>
    <s v="Medical"/>
    <s v="Flight"/>
    <x v="2"/>
    <s v="No Festival"/>
    <s v="Goibibo"/>
    <s v="Rainy"/>
    <s v="26-35"/>
    <s v="Male"/>
    <n v="4.8"/>
  </r>
  <r>
    <s v="KT05790"/>
    <d v="2025-06-24T00:00:00"/>
    <x v="4"/>
    <x v="2"/>
    <x v="0"/>
    <s v="Delhi"/>
    <n v="5"/>
    <x v="3582"/>
    <x v="1"/>
    <n v="4"/>
    <s v="Medical"/>
    <s v="Bus"/>
    <x v="2"/>
    <s v="No Festival"/>
    <s v="Direct"/>
    <s v="Rainy"/>
    <s v="36-50"/>
    <s v="Male"/>
    <n v="4.5"/>
  </r>
  <r>
    <s v="KT05941"/>
    <d v="2025-06-03T00:00:00"/>
    <x v="4"/>
    <x v="9"/>
    <x v="0"/>
    <s v="Delhi"/>
    <n v="4"/>
    <x v="3583"/>
    <x v="0"/>
    <n v="5"/>
    <s v="Adventure"/>
    <s v="Taxi"/>
    <x v="2"/>
    <s v="No Festival"/>
    <s v="MakeMyTrip"/>
    <s v="Rainy"/>
    <s v="18-25"/>
    <s v="Male"/>
    <n v="3.8"/>
  </r>
  <r>
    <s v="KT05983"/>
    <d v="2024-06-29T00:00:00"/>
    <x v="4"/>
    <x v="11"/>
    <x v="0"/>
    <s v="Delhi"/>
    <n v="6"/>
    <x v="3584"/>
    <x v="3"/>
    <n v="8"/>
    <s v="Medical"/>
    <s v="Taxi"/>
    <x v="2"/>
    <s v="No Festival"/>
    <s v="Booking.com"/>
    <s v="Rainy"/>
    <s v="51+"/>
    <s v="Male"/>
    <n v="4.0999999999999996"/>
  </r>
  <r>
    <s v="KT06047"/>
    <d v="2024-06-15T00:00:00"/>
    <x v="4"/>
    <x v="3"/>
    <x v="0"/>
    <s v="Delhi"/>
    <n v="6"/>
    <x v="3585"/>
    <x v="3"/>
    <n v="6"/>
    <s v="Pilgrimage"/>
    <s v="Bus"/>
    <x v="2"/>
    <s v="No Festival"/>
    <s v="MakeMyTrip"/>
    <s v="Rainy"/>
    <s v="26-35"/>
    <s v="Male"/>
    <n v="4.7"/>
  </r>
  <r>
    <s v="KT06277"/>
    <d v="2024-06-12T00:00:00"/>
    <x v="4"/>
    <x v="5"/>
    <x v="0"/>
    <s v="Delhi"/>
    <n v="2"/>
    <x v="3586"/>
    <x v="2"/>
    <n v="6"/>
    <s v="Adventure"/>
    <s v="Taxi"/>
    <x v="2"/>
    <s v="No Festival"/>
    <s v="Direct"/>
    <s v="Rainy"/>
    <s v="51+"/>
    <s v="Female"/>
    <n v="4.3"/>
  </r>
  <r>
    <s v="KT06306"/>
    <d v="2025-06-01T00:00:00"/>
    <x v="4"/>
    <x v="7"/>
    <x v="0"/>
    <s v="Delhi"/>
    <n v="2"/>
    <x v="3587"/>
    <x v="1"/>
    <n v="7"/>
    <s v="Medical"/>
    <s v="Car"/>
    <x v="2"/>
    <s v="No Festival"/>
    <s v="Booking.com"/>
    <s v="Rainy"/>
    <s v="51+"/>
    <s v="Male"/>
    <n v="4.4000000000000004"/>
  </r>
  <r>
    <s v="KT06547"/>
    <d v="2024-06-24T00:00:00"/>
    <x v="4"/>
    <x v="8"/>
    <x v="0"/>
    <s v="Delhi"/>
    <n v="6"/>
    <x v="3588"/>
    <x v="3"/>
    <n v="2"/>
    <s v="Adventure"/>
    <s v="Flight"/>
    <x v="2"/>
    <s v="No Festival"/>
    <s v="Airbnb"/>
    <s v="Rainy"/>
    <s v="26-35"/>
    <s v="Female"/>
    <n v="4.4000000000000004"/>
  </r>
  <r>
    <s v="KT06605"/>
    <d v="2025-06-11T00:00:00"/>
    <x v="4"/>
    <x v="7"/>
    <x v="0"/>
    <s v="Delhi"/>
    <n v="3"/>
    <x v="3589"/>
    <x v="4"/>
    <n v="1"/>
    <s v="Pilgrimage"/>
    <s v="Flight"/>
    <x v="2"/>
    <s v="No Festival"/>
    <s v="Direct"/>
    <s v="Rainy"/>
    <s v="51+"/>
    <s v="Female"/>
    <n v="5"/>
  </r>
  <r>
    <s v="KT06765"/>
    <d v="2025-06-15T00:00:00"/>
    <x v="4"/>
    <x v="0"/>
    <x v="0"/>
    <s v="Delhi"/>
    <n v="2"/>
    <x v="541"/>
    <x v="4"/>
    <n v="1"/>
    <s v="Leisure"/>
    <s v="Flight"/>
    <x v="2"/>
    <s v="No Festival"/>
    <s v="MakeMyTrip"/>
    <s v="Rainy"/>
    <s v="51+"/>
    <s v="Male"/>
    <n v="4.0999999999999996"/>
  </r>
  <r>
    <s v="KT06998"/>
    <d v="2024-06-03T00:00:00"/>
    <x v="4"/>
    <x v="13"/>
    <x v="0"/>
    <s v="Delhi"/>
    <n v="1"/>
    <x v="3590"/>
    <x v="1"/>
    <n v="1"/>
    <s v="Pilgrimage"/>
    <s v="Car"/>
    <x v="2"/>
    <s v="No Festival"/>
    <s v="Goibibo"/>
    <s v="Rainy"/>
    <s v="18-25"/>
    <s v="Female"/>
    <n v="3.8"/>
  </r>
  <r>
    <s v="KT07081"/>
    <d v="2025-06-09T00:00:00"/>
    <x v="4"/>
    <x v="5"/>
    <x v="0"/>
    <s v="Delhi"/>
    <n v="1"/>
    <x v="3591"/>
    <x v="5"/>
    <n v="1"/>
    <s v="Medical"/>
    <s v="Taxi"/>
    <x v="2"/>
    <s v="No Festival"/>
    <s v="Airbnb"/>
    <s v="Rainy"/>
    <s v="18-25"/>
    <s v="Male"/>
    <n v="3.7"/>
  </r>
  <r>
    <s v="KT07202"/>
    <d v="2025-06-13T00:00:00"/>
    <x v="4"/>
    <x v="3"/>
    <x v="0"/>
    <s v="Delhi"/>
    <n v="6"/>
    <x v="3592"/>
    <x v="3"/>
    <n v="7"/>
    <s v="Business"/>
    <s v="Car"/>
    <x v="2"/>
    <s v="No Festival"/>
    <s v="MakeMyTrip"/>
    <s v="Rainy"/>
    <s v="51+"/>
    <s v="Male"/>
    <n v="3.8"/>
  </r>
  <r>
    <s v="KT07248"/>
    <d v="2024-06-08T00:00:00"/>
    <x v="4"/>
    <x v="10"/>
    <x v="0"/>
    <s v="Delhi"/>
    <n v="1"/>
    <x v="3593"/>
    <x v="3"/>
    <n v="3"/>
    <s v="Medical"/>
    <s v="Train"/>
    <x v="2"/>
    <s v="No Festival"/>
    <s v="Booking.com"/>
    <s v="Rainy"/>
    <s v="18-25"/>
    <s v="Female"/>
    <n v="4.9000000000000004"/>
  </r>
  <r>
    <s v="KT07381"/>
    <d v="2024-06-09T00:00:00"/>
    <x v="4"/>
    <x v="2"/>
    <x v="0"/>
    <s v="Delhi"/>
    <n v="5"/>
    <x v="3594"/>
    <x v="4"/>
    <n v="4"/>
    <s v="Medical"/>
    <s v="Taxi"/>
    <x v="2"/>
    <s v="No Festival"/>
    <s v="Agoda"/>
    <s v="Rainy"/>
    <s v="26-35"/>
    <s v="Male"/>
    <n v="3.7"/>
  </r>
  <r>
    <s v="KT07503"/>
    <d v="2024-06-10T00:00:00"/>
    <x v="4"/>
    <x v="6"/>
    <x v="0"/>
    <s v="Delhi"/>
    <n v="1"/>
    <x v="3595"/>
    <x v="0"/>
    <n v="3"/>
    <s v="Medical"/>
    <s v="Taxi"/>
    <x v="2"/>
    <s v="No Festival"/>
    <s v="Direct"/>
    <s v="Rainy"/>
    <s v="36-50"/>
    <s v="Male"/>
    <n v="5"/>
  </r>
  <r>
    <s v="KT07754"/>
    <d v="2024-06-11T00:00:00"/>
    <x v="4"/>
    <x v="5"/>
    <x v="0"/>
    <s v="Delhi"/>
    <n v="1"/>
    <x v="3596"/>
    <x v="4"/>
    <n v="7"/>
    <s v="Business"/>
    <s v="Bus"/>
    <x v="2"/>
    <s v="No Festival"/>
    <s v="Booking.com"/>
    <s v="Rainy"/>
    <s v="18-25"/>
    <s v="Male"/>
    <n v="4.8"/>
  </r>
  <r>
    <s v="KT07763"/>
    <d v="2025-06-16T00:00:00"/>
    <x v="4"/>
    <x v="13"/>
    <x v="0"/>
    <s v="Delhi"/>
    <n v="4"/>
    <x v="3597"/>
    <x v="4"/>
    <n v="5"/>
    <s v="Medical"/>
    <s v="Train"/>
    <x v="2"/>
    <s v="No Festival"/>
    <s v="Agoda"/>
    <s v="Rainy"/>
    <s v="36-50"/>
    <s v="Female"/>
    <n v="4"/>
  </r>
  <r>
    <s v="KT07845"/>
    <d v="2025-06-01T00:00:00"/>
    <x v="4"/>
    <x v="12"/>
    <x v="0"/>
    <s v="Delhi"/>
    <n v="5"/>
    <x v="3598"/>
    <x v="3"/>
    <n v="7"/>
    <s v="Adventure"/>
    <s v="Bus"/>
    <x v="2"/>
    <s v="No Festival"/>
    <s v="Booking.com"/>
    <s v="Rainy"/>
    <s v="18-25"/>
    <s v="Female"/>
    <n v="3.7"/>
  </r>
  <r>
    <s v="KT07851"/>
    <d v="2024-06-26T00:00:00"/>
    <x v="4"/>
    <x v="11"/>
    <x v="0"/>
    <s v="Delhi"/>
    <n v="4"/>
    <x v="3599"/>
    <x v="0"/>
    <n v="1"/>
    <s v="Business"/>
    <s v="Train"/>
    <x v="2"/>
    <s v="No Festival"/>
    <s v="MakeMyTrip"/>
    <s v="Rainy"/>
    <s v="26-35"/>
    <s v="Female"/>
    <n v="4.7"/>
  </r>
  <r>
    <s v="KT07904"/>
    <d v="2024-06-15T00:00:00"/>
    <x v="4"/>
    <x v="4"/>
    <x v="0"/>
    <s v="Delhi"/>
    <n v="4"/>
    <x v="3600"/>
    <x v="1"/>
    <n v="5"/>
    <s v="Leisure"/>
    <s v="Car"/>
    <x v="2"/>
    <s v="No Festival"/>
    <s v="Goibibo"/>
    <s v="Rainy"/>
    <s v="18-25"/>
    <s v="Male"/>
    <n v="4"/>
  </r>
  <r>
    <s v="KT07951"/>
    <d v="2024-06-08T00:00:00"/>
    <x v="4"/>
    <x v="2"/>
    <x v="0"/>
    <s v="Delhi"/>
    <n v="5"/>
    <x v="3601"/>
    <x v="3"/>
    <n v="8"/>
    <s v="Pilgrimage"/>
    <s v="Bus"/>
    <x v="2"/>
    <s v="No Festival"/>
    <s v="MakeMyTrip"/>
    <s v="Rainy"/>
    <s v="18-25"/>
    <s v="Female"/>
    <n v="4.8"/>
  </r>
  <r>
    <s v="KT08130"/>
    <d v="2025-06-16T00:00:00"/>
    <x v="4"/>
    <x v="5"/>
    <x v="0"/>
    <s v="Delhi"/>
    <n v="1"/>
    <x v="3602"/>
    <x v="5"/>
    <n v="4"/>
    <s v="Medical"/>
    <s v="Taxi"/>
    <x v="2"/>
    <s v="No Festival"/>
    <s v="Goibibo"/>
    <s v="Rainy"/>
    <s v="36-50"/>
    <s v="Female"/>
    <n v="4.5"/>
  </r>
  <r>
    <s v="KT08166"/>
    <d v="2025-06-24T00:00:00"/>
    <x v="4"/>
    <x v="6"/>
    <x v="0"/>
    <s v="Delhi"/>
    <n v="5"/>
    <x v="3603"/>
    <x v="2"/>
    <n v="8"/>
    <s v="Honeymoon"/>
    <s v="Taxi"/>
    <x v="2"/>
    <s v="No Festival"/>
    <s v="Booking.com"/>
    <s v="Rainy"/>
    <s v="51+"/>
    <s v="Female"/>
    <n v="4.5999999999999996"/>
  </r>
  <r>
    <s v="KT08379"/>
    <d v="2025-06-12T00:00:00"/>
    <x v="4"/>
    <x v="10"/>
    <x v="0"/>
    <s v="Delhi"/>
    <n v="6"/>
    <x v="3604"/>
    <x v="0"/>
    <n v="6"/>
    <s v="Pilgrimage"/>
    <s v="Taxi"/>
    <x v="2"/>
    <s v="No Festival"/>
    <s v="Direct"/>
    <s v="Rainy"/>
    <s v="51+"/>
    <s v="Male"/>
    <n v="4.2"/>
  </r>
  <r>
    <s v="KT08518"/>
    <d v="2024-06-30T00:00:00"/>
    <x v="4"/>
    <x v="5"/>
    <x v="0"/>
    <s v="Delhi"/>
    <n v="6"/>
    <x v="3605"/>
    <x v="5"/>
    <n v="1"/>
    <s v="Pilgrimage"/>
    <s v="Flight"/>
    <x v="2"/>
    <s v="No Festival"/>
    <s v="Booking.com"/>
    <s v="Rainy"/>
    <s v="26-35"/>
    <s v="Female"/>
    <n v="3.5"/>
  </r>
  <r>
    <s v="KT08662"/>
    <d v="2024-06-11T00:00:00"/>
    <x v="4"/>
    <x v="11"/>
    <x v="0"/>
    <s v="Delhi"/>
    <n v="4"/>
    <x v="2073"/>
    <x v="1"/>
    <n v="4"/>
    <s v="Honeymoon"/>
    <s v="Flight"/>
    <x v="2"/>
    <s v="No Festival"/>
    <s v="MakeMyTrip"/>
    <s v="Rainy"/>
    <s v="36-50"/>
    <s v="Male"/>
    <n v="4.2"/>
  </r>
  <r>
    <s v="KT08692"/>
    <d v="2024-06-08T00:00:00"/>
    <x v="4"/>
    <x v="4"/>
    <x v="0"/>
    <s v="Delhi"/>
    <n v="1"/>
    <x v="3606"/>
    <x v="4"/>
    <n v="5"/>
    <s v="Adventure"/>
    <s v="Bus"/>
    <x v="2"/>
    <s v="No Festival"/>
    <s v="MakeMyTrip"/>
    <s v="Rainy"/>
    <s v="36-50"/>
    <s v="Male"/>
    <n v="4.0999999999999996"/>
  </r>
  <r>
    <s v="KT08740"/>
    <d v="2025-06-17T00:00:00"/>
    <x v="4"/>
    <x v="11"/>
    <x v="0"/>
    <s v="Delhi"/>
    <n v="4"/>
    <x v="3607"/>
    <x v="2"/>
    <n v="3"/>
    <s v="Leisure"/>
    <s v="Flight"/>
    <x v="2"/>
    <s v="No Festival"/>
    <s v="MakeMyTrip"/>
    <s v="Rainy"/>
    <s v="51+"/>
    <s v="Female"/>
    <n v="4.4000000000000004"/>
  </r>
  <r>
    <s v="KT09250"/>
    <d v="2025-06-13T00:00:00"/>
    <x v="4"/>
    <x v="11"/>
    <x v="0"/>
    <s v="Delhi"/>
    <n v="1"/>
    <x v="3608"/>
    <x v="1"/>
    <n v="6"/>
    <s v="Adventure"/>
    <s v="Bus"/>
    <x v="2"/>
    <s v="No Festival"/>
    <s v="Goibibo"/>
    <s v="Rainy"/>
    <s v="51+"/>
    <s v="Female"/>
    <n v="4.9000000000000004"/>
  </r>
  <r>
    <s v="KT09301"/>
    <d v="2024-06-18T00:00:00"/>
    <x v="4"/>
    <x v="11"/>
    <x v="0"/>
    <s v="Delhi"/>
    <n v="4"/>
    <x v="3609"/>
    <x v="0"/>
    <n v="5"/>
    <s v="Honeymoon"/>
    <s v="Flight"/>
    <x v="2"/>
    <s v="No Festival"/>
    <s v="Direct"/>
    <s v="Rainy"/>
    <s v="51+"/>
    <s v="Male"/>
    <n v="4.5999999999999996"/>
  </r>
  <r>
    <s v="KT09320"/>
    <d v="2025-06-08T00:00:00"/>
    <x v="4"/>
    <x v="2"/>
    <x v="0"/>
    <s v="Delhi"/>
    <n v="6"/>
    <x v="3610"/>
    <x v="4"/>
    <n v="1"/>
    <s v="Adventure"/>
    <s v="Bus"/>
    <x v="2"/>
    <s v="No Festival"/>
    <s v="Agoda"/>
    <s v="Rainy"/>
    <s v="36-50"/>
    <s v="Female"/>
    <n v="4.5"/>
  </r>
  <r>
    <s v="KT09482"/>
    <d v="2025-06-09T00:00:00"/>
    <x v="4"/>
    <x v="7"/>
    <x v="0"/>
    <s v="Delhi"/>
    <n v="1"/>
    <x v="3611"/>
    <x v="4"/>
    <n v="1"/>
    <s v="Pilgrimage"/>
    <s v="Train"/>
    <x v="2"/>
    <s v="No Festival"/>
    <s v="MakeMyTrip"/>
    <s v="Rainy"/>
    <s v="36-50"/>
    <s v="Male"/>
    <n v="4.2"/>
  </r>
  <r>
    <s v="KT09562"/>
    <d v="2025-06-22T00:00:00"/>
    <x v="4"/>
    <x v="5"/>
    <x v="0"/>
    <s v="Delhi"/>
    <n v="2"/>
    <x v="3612"/>
    <x v="4"/>
    <n v="5"/>
    <s v="Pilgrimage"/>
    <s v="Taxi"/>
    <x v="2"/>
    <s v="No Festival"/>
    <s v="Airbnb"/>
    <s v="Rainy"/>
    <s v="18-25"/>
    <s v="Male"/>
    <n v="4.9000000000000004"/>
  </r>
  <r>
    <s v="KT09691"/>
    <d v="2024-06-12T00:00:00"/>
    <x v="4"/>
    <x v="4"/>
    <x v="0"/>
    <s v="Delhi"/>
    <n v="2"/>
    <x v="3613"/>
    <x v="0"/>
    <n v="5"/>
    <s v="Pilgrimage"/>
    <s v="Train"/>
    <x v="2"/>
    <s v="No Festival"/>
    <s v="Goibibo"/>
    <s v="Rainy"/>
    <s v="26-35"/>
    <s v="Female"/>
    <n v="3.5"/>
  </r>
  <r>
    <s v="KT09872"/>
    <d v="2024-06-16T00:00:00"/>
    <x v="4"/>
    <x v="0"/>
    <x v="0"/>
    <s v="Delhi"/>
    <n v="3"/>
    <x v="3614"/>
    <x v="4"/>
    <n v="4"/>
    <s v="Leisure"/>
    <s v="Car"/>
    <x v="2"/>
    <s v="No Festival"/>
    <s v="Goibibo"/>
    <s v="Rainy"/>
    <s v="51+"/>
    <s v="Male"/>
    <n v="4.0999999999999996"/>
  </r>
  <r>
    <s v="KT09877"/>
    <d v="2024-06-05T00:00:00"/>
    <x v="4"/>
    <x v="9"/>
    <x v="0"/>
    <s v="Delhi"/>
    <n v="1"/>
    <x v="3615"/>
    <x v="0"/>
    <n v="3"/>
    <s v="Medical"/>
    <s v="Train"/>
    <x v="2"/>
    <s v="No Festival"/>
    <s v="Goibibo"/>
    <s v="Rainy"/>
    <s v="26-35"/>
    <s v="Male"/>
    <n v="5"/>
  </r>
  <r>
    <s v="KT09909"/>
    <d v="2025-06-09T00:00:00"/>
    <x v="4"/>
    <x v="9"/>
    <x v="0"/>
    <s v="Delhi"/>
    <n v="3"/>
    <x v="3616"/>
    <x v="0"/>
    <n v="1"/>
    <s v="Medical"/>
    <s v="Train"/>
    <x v="2"/>
    <s v="No Festival"/>
    <s v="Direct"/>
    <s v="Rainy"/>
    <s v="51+"/>
    <s v="Female"/>
    <n v="3.8"/>
  </r>
  <r>
    <s v="KT09945"/>
    <d v="2025-06-27T00:00:00"/>
    <x v="4"/>
    <x v="11"/>
    <x v="0"/>
    <s v="Delhi"/>
    <n v="3"/>
    <x v="3617"/>
    <x v="1"/>
    <n v="3"/>
    <s v="Leisure"/>
    <s v="Flight"/>
    <x v="2"/>
    <s v="No Festival"/>
    <s v="Goibibo"/>
    <s v="Rainy"/>
    <s v="51+"/>
    <s v="Female"/>
    <n v="4.0999999999999996"/>
  </r>
  <r>
    <s v="KT00005"/>
    <d v="2024-06-13T00:00:00"/>
    <x v="4"/>
    <x v="13"/>
    <x v="0"/>
    <s v="Telangana"/>
    <n v="2"/>
    <x v="3618"/>
    <x v="5"/>
    <n v="7"/>
    <s v="Adventure"/>
    <s v="Car"/>
    <x v="2"/>
    <s v="No Festival"/>
    <s v="Airbnb"/>
    <s v="Rainy"/>
    <s v="36-50"/>
    <s v="Female"/>
    <n v="4.8"/>
  </r>
  <r>
    <s v="KT00062"/>
    <d v="2025-06-01T00:00:00"/>
    <x v="4"/>
    <x v="1"/>
    <x v="0"/>
    <s v="Telangana"/>
    <n v="4"/>
    <x v="3619"/>
    <x v="5"/>
    <n v="6"/>
    <s v="Adventure"/>
    <s v="Car"/>
    <x v="2"/>
    <s v="No Festival"/>
    <s v="Agoda"/>
    <s v="Rainy"/>
    <s v="26-35"/>
    <s v="Male"/>
    <n v="3.9"/>
  </r>
  <r>
    <s v="KT00233"/>
    <d v="2024-06-30T00:00:00"/>
    <x v="4"/>
    <x v="8"/>
    <x v="0"/>
    <s v="Telangana"/>
    <n v="4"/>
    <x v="3620"/>
    <x v="5"/>
    <n v="1"/>
    <s v="Honeymoon"/>
    <s v="Car"/>
    <x v="2"/>
    <s v="No Festival"/>
    <s v="Goibibo"/>
    <s v="Rainy"/>
    <s v="36-50"/>
    <s v="Male"/>
    <n v="4.9000000000000004"/>
  </r>
  <r>
    <s v="KT00478"/>
    <d v="2025-06-22T00:00:00"/>
    <x v="4"/>
    <x v="12"/>
    <x v="0"/>
    <s v="Telangana"/>
    <n v="4"/>
    <x v="3621"/>
    <x v="1"/>
    <n v="5"/>
    <s v="Medical"/>
    <s v="Bus"/>
    <x v="2"/>
    <s v="No Festival"/>
    <s v="Direct"/>
    <s v="Rainy"/>
    <s v="18-25"/>
    <s v="Male"/>
    <n v="4.2"/>
  </r>
  <r>
    <s v="KT00824"/>
    <d v="2024-06-19T00:00:00"/>
    <x v="4"/>
    <x v="10"/>
    <x v="0"/>
    <s v="Telangana"/>
    <n v="6"/>
    <x v="3622"/>
    <x v="1"/>
    <n v="7"/>
    <s v="Honeymoon"/>
    <s v="Train"/>
    <x v="2"/>
    <s v="No Festival"/>
    <s v="Goibibo"/>
    <s v="Rainy"/>
    <s v="26-35"/>
    <s v="Male"/>
    <n v="4.4000000000000004"/>
  </r>
  <r>
    <s v="KT00882"/>
    <d v="2024-06-07T00:00:00"/>
    <x v="4"/>
    <x v="9"/>
    <x v="0"/>
    <s v="Telangana"/>
    <n v="6"/>
    <x v="3623"/>
    <x v="5"/>
    <n v="7"/>
    <s v="Leisure"/>
    <s v="Train"/>
    <x v="2"/>
    <s v="No Festival"/>
    <s v="Goibibo"/>
    <s v="Rainy"/>
    <s v="26-35"/>
    <s v="Male"/>
    <n v="3.5"/>
  </r>
  <r>
    <s v="KT00911"/>
    <d v="2025-06-13T00:00:00"/>
    <x v="4"/>
    <x v="7"/>
    <x v="0"/>
    <s v="Telangana"/>
    <n v="2"/>
    <x v="3624"/>
    <x v="4"/>
    <n v="3"/>
    <s v="Adventure"/>
    <s v="Bus"/>
    <x v="2"/>
    <s v="No Festival"/>
    <s v="Booking.com"/>
    <s v="Rainy"/>
    <s v="26-35"/>
    <s v="Male"/>
    <n v="4.0999999999999996"/>
  </r>
  <r>
    <s v="KT01056"/>
    <d v="2025-06-21T00:00:00"/>
    <x v="4"/>
    <x v="7"/>
    <x v="0"/>
    <s v="Telangana"/>
    <n v="5"/>
    <x v="3062"/>
    <x v="4"/>
    <n v="5"/>
    <s v="Adventure"/>
    <s v="Bus"/>
    <x v="2"/>
    <s v="No Festival"/>
    <s v="Goibibo"/>
    <s v="Rainy"/>
    <s v="26-35"/>
    <s v="Female"/>
    <n v="4.2"/>
  </r>
  <r>
    <s v="KT01138"/>
    <d v="2024-06-19T00:00:00"/>
    <x v="4"/>
    <x v="13"/>
    <x v="0"/>
    <s v="Telangana"/>
    <n v="1"/>
    <x v="3625"/>
    <x v="3"/>
    <n v="8"/>
    <s v="Medical"/>
    <s v="Bus"/>
    <x v="2"/>
    <s v="No Festival"/>
    <s v="Agoda"/>
    <s v="Rainy"/>
    <s v="26-35"/>
    <s v="Female"/>
    <n v="3.6"/>
  </r>
  <r>
    <s v="KT01317"/>
    <d v="2024-06-16T00:00:00"/>
    <x v="4"/>
    <x v="2"/>
    <x v="0"/>
    <s v="Telangana"/>
    <n v="5"/>
    <x v="3626"/>
    <x v="5"/>
    <n v="2"/>
    <s v="Pilgrimage"/>
    <s v="Taxi"/>
    <x v="2"/>
    <s v="No Festival"/>
    <s v="Agoda"/>
    <s v="Rainy"/>
    <s v="51+"/>
    <s v="Female"/>
    <n v="4.0999999999999996"/>
  </r>
  <r>
    <s v="KT01502"/>
    <d v="2025-06-18T00:00:00"/>
    <x v="4"/>
    <x v="7"/>
    <x v="0"/>
    <s v="Telangana"/>
    <n v="1"/>
    <x v="3627"/>
    <x v="1"/>
    <n v="2"/>
    <s v="Adventure"/>
    <s v="Bus"/>
    <x v="2"/>
    <s v="No Festival"/>
    <s v="Airbnb"/>
    <s v="Rainy"/>
    <s v="36-50"/>
    <s v="Male"/>
    <n v="3.7"/>
  </r>
  <r>
    <s v="KT01528"/>
    <d v="2025-06-19T00:00:00"/>
    <x v="4"/>
    <x v="13"/>
    <x v="0"/>
    <s v="Telangana"/>
    <n v="5"/>
    <x v="3628"/>
    <x v="1"/>
    <n v="6"/>
    <s v="Pilgrimage"/>
    <s v="Train"/>
    <x v="2"/>
    <s v="No Festival"/>
    <s v="MakeMyTrip"/>
    <s v="Rainy"/>
    <s v="51+"/>
    <s v="Male"/>
    <n v="4.8"/>
  </r>
  <r>
    <s v="KT01620"/>
    <d v="2025-06-01T00:00:00"/>
    <x v="4"/>
    <x v="11"/>
    <x v="0"/>
    <s v="Telangana"/>
    <n v="6"/>
    <x v="3629"/>
    <x v="0"/>
    <n v="2"/>
    <s v="Medical"/>
    <s v="Taxi"/>
    <x v="2"/>
    <s v="No Festival"/>
    <s v="Airbnb"/>
    <s v="Rainy"/>
    <s v="36-50"/>
    <s v="Female"/>
    <n v="5"/>
  </r>
  <r>
    <s v="KT01794"/>
    <d v="2024-06-18T00:00:00"/>
    <x v="4"/>
    <x v="11"/>
    <x v="0"/>
    <s v="Telangana"/>
    <n v="6"/>
    <x v="3630"/>
    <x v="1"/>
    <n v="5"/>
    <s v="Business"/>
    <s v="Flight"/>
    <x v="2"/>
    <s v="No Festival"/>
    <s v="Airbnb"/>
    <s v="Rainy"/>
    <s v="36-50"/>
    <s v="Male"/>
    <n v="4.8"/>
  </r>
  <r>
    <s v="KT01802"/>
    <d v="2025-06-07T00:00:00"/>
    <x v="4"/>
    <x v="1"/>
    <x v="0"/>
    <s v="Telangana"/>
    <n v="2"/>
    <x v="3631"/>
    <x v="4"/>
    <n v="3"/>
    <s v="Adventure"/>
    <s v="Car"/>
    <x v="2"/>
    <s v="No Festival"/>
    <s v="Goibibo"/>
    <s v="Rainy"/>
    <s v="18-25"/>
    <s v="Female"/>
    <n v="4.9000000000000004"/>
  </r>
  <r>
    <s v="KT01840"/>
    <d v="2025-06-09T00:00:00"/>
    <x v="4"/>
    <x v="7"/>
    <x v="0"/>
    <s v="Telangana"/>
    <n v="4"/>
    <x v="3632"/>
    <x v="3"/>
    <n v="1"/>
    <s v="Adventure"/>
    <s v="Car"/>
    <x v="2"/>
    <s v="No Festival"/>
    <s v="Airbnb"/>
    <s v="Rainy"/>
    <s v="18-25"/>
    <s v="Female"/>
    <n v="4.9000000000000004"/>
  </r>
  <r>
    <s v="KT01945"/>
    <d v="2025-06-20T00:00:00"/>
    <x v="4"/>
    <x v="6"/>
    <x v="0"/>
    <s v="Telangana"/>
    <n v="5"/>
    <x v="3633"/>
    <x v="1"/>
    <n v="5"/>
    <s v="Honeymoon"/>
    <s v="Train"/>
    <x v="2"/>
    <s v="No Festival"/>
    <s v="Airbnb"/>
    <s v="Rainy"/>
    <s v="36-50"/>
    <s v="Female"/>
    <n v="5"/>
  </r>
  <r>
    <s v="KT02119"/>
    <d v="2025-06-02T00:00:00"/>
    <x v="4"/>
    <x v="4"/>
    <x v="0"/>
    <s v="Telangana"/>
    <n v="4"/>
    <x v="3634"/>
    <x v="3"/>
    <n v="8"/>
    <s v="Leisure"/>
    <s v="Train"/>
    <x v="2"/>
    <s v="No Festival"/>
    <s v="Airbnb"/>
    <s v="Rainy"/>
    <s v="26-35"/>
    <s v="Female"/>
    <n v="4"/>
  </r>
  <r>
    <s v="KT02394"/>
    <d v="2025-06-18T00:00:00"/>
    <x v="4"/>
    <x v="0"/>
    <x v="0"/>
    <s v="Telangana"/>
    <n v="6"/>
    <x v="3635"/>
    <x v="5"/>
    <n v="6"/>
    <s v="Leisure"/>
    <s v="Train"/>
    <x v="2"/>
    <s v="No Festival"/>
    <s v="Goibibo"/>
    <s v="Rainy"/>
    <s v="51+"/>
    <s v="Female"/>
    <n v="4.8"/>
  </r>
  <r>
    <s v="KT02469"/>
    <d v="2024-06-26T00:00:00"/>
    <x v="4"/>
    <x v="0"/>
    <x v="0"/>
    <s v="Telangana"/>
    <n v="2"/>
    <x v="3636"/>
    <x v="2"/>
    <n v="2"/>
    <s v="Adventure"/>
    <s v="Train"/>
    <x v="2"/>
    <s v="No Festival"/>
    <s v="MakeMyTrip"/>
    <s v="Rainy"/>
    <s v="18-25"/>
    <s v="Male"/>
    <n v="4.7"/>
  </r>
  <r>
    <s v="KT02504"/>
    <d v="2024-06-17T00:00:00"/>
    <x v="4"/>
    <x v="6"/>
    <x v="0"/>
    <s v="Telangana"/>
    <n v="2"/>
    <x v="3637"/>
    <x v="2"/>
    <n v="2"/>
    <s v="Business"/>
    <s v="Car"/>
    <x v="2"/>
    <s v="No Festival"/>
    <s v="Direct"/>
    <s v="Rainy"/>
    <s v="18-25"/>
    <s v="Male"/>
    <n v="3.8"/>
  </r>
  <r>
    <s v="KT02748"/>
    <d v="2024-06-21T00:00:00"/>
    <x v="4"/>
    <x v="0"/>
    <x v="0"/>
    <s v="Telangana"/>
    <n v="1"/>
    <x v="3638"/>
    <x v="1"/>
    <n v="7"/>
    <s v="Medical"/>
    <s v="Flight"/>
    <x v="2"/>
    <s v="No Festival"/>
    <s v="Agoda"/>
    <s v="Rainy"/>
    <s v="18-25"/>
    <s v="Male"/>
    <n v="3.9"/>
  </r>
  <r>
    <s v="KT02936"/>
    <d v="2025-06-03T00:00:00"/>
    <x v="4"/>
    <x v="0"/>
    <x v="0"/>
    <s v="Telangana"/>
    <n v="4"/>
    <x v="3639"/>
    <x v="1"/>
    <n v="1"/>
    <s v="Honeymoon"/>
    <s v="Taxi"/>
    <x v="2"/>
    <s v="No Festival"/>
    <s v="Direct"/>
    <s v="Rainy"/>
    <s v="51+"/>
    <s v="Male"/>
    <n v="4.5"/>
  </r>
  <r>
    <s v="KT02970"/>
    <d v="2025-06-16T00:00:00"/>
    <x v="4"/>
    <x v="8"/>
    <x v="0"/>
    <s v="Telangana"/>
    <n v="6"/>
    <x v="2383"/>
    <x v="3"/>
    <n v="5"/>
    <s v="Pilgrimage"/>
    <s v="Flight"/>
    <x v="2"/>
    <s v="No Festival"/>
    <s v="MakeMyTrip"/>
    <s v="Rainy"/>
    <s v="26-35"/>
    <s v="Male"/>
    <n v="4.2"/>
  </r>
  <r>
    <s v="KT03019"/>
    <d v="2025-06-10T00:00:00"/>
    <x v="4"/>
    <x v="9"/>
    <x v="0"/>
    <s v="Telangana"/>
    <n v="4"/>
    <x v="3640"/>
    <x v="5"/>
    <n v="6"/>
    <s v="Honeymoon"/>
    <s v="Bus"/>
    <x v="2"/>
    <s v="No Festival"/>
    <s v="Goibibo"/>
    <s v="Rainy"/>
    <s v="26-35"/>
    <s v="Male"/>
    <n v="4.5"/>
  </r>
  <r>
    <s v="KT03036"/>
    <d v="2025-06-04T00:00:00"/>
    <x v="4"/>
    <x v="4"/>
    <x v="0"/>
    <s v="Telangana"/>
    <n v="2"/>
    <x v="3641"/>
    <x v="0"/>
    <n v="1"/>
    <s v="Medical"/>
    <s v="Car"/>
    <x v="2"/>
    <s v="No Festival"/>
    <s v="Goibibo"/>
    <s v="Rainy"/>
    <s v="36-50"/>
    <s v="Female"/>
    <n v="4.5999999999999996"/>
  </r>
  <r>
    <s v="KT03083"/>
    <d v="2025-06-18T00:00:00"/>
    <x v="4"/>
    <x v="10"/>
    <x v="0"/>
    <s v="Telangana"/>
    <n v="3"/>
    <x v="3642"/>
    <x v="4"/>
    <n v="3"/>
    <s v="Medical"/>
    <s v="Flight"/>
    <x v="2"/>
    <s v="No Festival"/>
    <s v="Goibibo"/>
    <s v="Rainy"/>
    <s v="26-35"/>
    <s v="Female"/>
    <n v="4.3"/>
  </r>
  <r>
    <s v="KT03150"/>
    <d v="2024-06-05T00:00:00"/>
    <x v="4"/>
    <x v="8"/>
    <x v="0"/>
    <s v="Telangana"/>
    <n v="6"/>
    <x v="3643"/>
    <x v="4"/>
    <n v="8"/>
    <s v="Leisure"/>
    <s v="Car"/>
    <x v="2"/>
    <s v="No Festival"/>
    <s v="Agoda"/>
    <s v="Rainy"/>
    <s v="51+"/>
    <s v="Female"/>
    <n v="4.8"/>
  </r>
  <r>
    <s v="KT03303"/>
    <d v="2024-06-22T00:00:00"/>
    <x v="4"/>
    <x v="10"/>
    <x v="0"/>
    <s v="Telangana"/>
    <n v="4"/>
    <x v="3644"/>
    <x v="1"/>
    <n v="7"/>
    <s v="Leisure"/>
    <s v="Train"/>
    <x v="2"/>
    <s v="No Festival"/>
    <s v="Direct"/>
    <s v="Rainy"/>
    <s v="36-50"/>
    <s v="Male"/>
    <n v="3.6"/>
  </r>
  <r>
    <s v="KT03304"/>
    <d v="2025-06-16T00:00:00"/>
    <x v="4"/>
    <x v="10"/>
    <x v="0"/>
    <s v="Telangana"/>
    <n v="1"/>
    <x v="3645"/>
    <x v="0"/>
    <n v="3"/>
    <s v="Medical"/>
    <s v="Train"/>
    <x v="2"/>
    <s v="No Festival"/>
    <s v="Booking.com"/>
    <s v="Rainy"/>
    <s v="51+"/>
    <s v="Male"/>
    <n v="4.5"/>
  </r>
  <r>
    <s v="KT03422"/>
    <d v="2024-06-07T00:00:00"/>
    <x v="4"/>
    <x v="7"/>
    <x v="0"/>
    <s v="Telangana"/>
    <n v="6"/>
    <x v="3646"/>
    <x v="2"/>
    <n v="6"/>
    <s v="Business"/>
    <s v="Taxi"/>
    <x v="2"/>
    <s v="No Festival"/>
    <s v="MakeMyTrip"/>
    <s v="Rainy"/>
    <s v="18-25"/>
    <s v="Male"/>
    <n v="4.2"/>
  </r>
  <r>
    <s v="KT03508"/>
    <d v="2024-06-30T00:00:00"/>
    <x v="4"/>
    <x v="4"/>
    <x v="0"/>
    <s v="Telangana"/>
    <n v="5"/>
    <x v="3647"/>
    <x v="3"/>
    <n v="7"/>
    <s v="Medical"/>
    <s v="Flight"/>
    <x v="2"/>
    <s v="No Festival"/>
    <s v="Airbnb"/>
    <s v="Rainy"/>
    <s v="36-50"/>
    <s v="Male"/>
    <n v="4.8"/>
  </r>
  <r>
    <s v="KT03607"/>
    <d v="2025-06-20T00:00:00"/>
    <x v="4"/>
    <x v="10"/>
    <x v="0"/>
    <s v="Telangana"/>
    <n v="3"/>
    <x v="3648"/>
    <x v="0"/>
    <n v="4"/>
    <s v="Pilgrimage"/>
    <s v="Bus"/>
    <x v="2"/>
    <s v="No Festival"/>
    <s v="MakeMyTrip"/>
    <s v="Rainy"/>
    <s v="36-50"/>
    <s v="Male"/>
    <n v="3.9"/>
  </r>
  <r>
    <s v="KT03638"/>
    <d v="2025-06-08T00:00:00"/>
    <x v="4"/>
    <x v="6"/>
    <x v="0"/>
    <s v="Telangana"/>
    <n v="5"/>
    <x v="3649"/>
    <x v="4"/>
    <n v="5"/>
    <s v="Pilgrimage"/>
    <s v="Flight"/>
    <x v="2"/>
    <s v="No Festival"/>
    <s v="MakeMyTrip"/>
    <s v="Rainy"/>
    <s v="18-25"/>
    <s v="Female"/>
    <n v="4.2"/>
  </r>
  <r>
    <s v="KT03657"/>
    <d v="2025-06-27T00:00:00"/>
    <x v="4"/>
    <x v="0"/>
    <x v="0"/>
    <s v="Telangana"/>
    <n v="1"/>
    <x v="3650"/>
    <x v="2"/>
    <n v="6"/>
    <s v="Honeymoon"/>
    <s v="Car"/>
    <x v="2"/>
    <s v="No Festival"/>
    <s v="Goibibo"/>
    <s v="Rainy"/>
    <s v="26-35"/>
    <s v="Female"/>
    <n v="4"/>
  </r>
  <r>
    <s v="KT03768"/>
    <d v="2025-06-30T00:00:00"/>
    <x v="4"/>
    <x v="2"/>
    <x v="0"/>
    <s v="Telangana"/>
    <n v="6"/>
    <x v="3651"/>
    <x v="2"/>
    <n v="6"/>
    <s v="Leisure"/>
    <s v="Car"/>
    <x v="2"/>
    <s v="No Festival"/>
    <s v="Airbnb"/>
    <s v="Rainy"/>
    <s v="36-50"/>
    <s v="Female"/>
    <n v="4.4000000000000004"/>
  </r>
  <r>
    <s v="KT03953"/>
    <d v="2025-06-18T00:00:00"/>
    <x v="4"/>
    <x v="11"/>
    <x v="0"/>
    <s v="Telangana"/>
    <n v="3"/>
    <x v="3652"/>
    <x v="2"/>
    <n v="7"/>
    <s v="Medical"/>
    <s v="Car"/>
    <x v="2"/>
    <s v="No Festival"/>
    <s v="Agoda"/>
    <s v="Rainy"/>
    <s v="51+"/>
    <s v="Female"/>
    <n v="3.5"/>
  </r>
  <r>
    <s v="KT04077"/>
    <d v="2024-06-27T00:00:00"/>
    <x v="4"/>
    <x v="13"/>
    <x v="0"/>
    <s v="Telangana"/>
    <n v="5"/>
    <x v="3653"/>
    <x v="3"/>
    <n v="4"/>
    <s v="Adventure"/>
    <s v="Car"/>
    <x v="2"/>
    <s v="No Festival"/>
    <s v="Agoda"/>
    <s v="Rainy"/>
    <s v="51+"/>
    <s v="Male"/>
    <n v="4.5999999999999996"/>
  </r>
  <r>
    <s v="KT04131"/>
    <d v="2025-06-28T00:00:00"/>
    <x v="4"/>
    <x v="3"/>
    <x v="0"/>
    <s v="Telangana"/>
    <n v="1"/>
    <x v="3654"/>
    <x v="0"/>
    <n v="6"/>
    <s v="Honeymoon"/>
    <s v="Car"/>
    <x v="2"/>
    <s v="No Festival"/>
    <s v="MakeMyTrip"/>
    <s v="Rainy"/>
    <s v="36-50"/>
    <s v="Male"/>
    <n v="4.0999999999999996"/>
  </r>
  <r>
    <s v="KT04164"/>
    <d v="2025-06-22T00:00:00"/>
    <x v="4"/>
    <x v="1"/>
    <x v="0"/>
    <s v="Telangana"/>
    <n v="3"/>
    <x v="565"/>
    <x v="1"/>
    <n v="2"/>
    <s v="Honeymoon"/>
    <s v="Taxi"/>
    <x v="2"/>
    <s v="No Festival"/>
    <s v="MakeMyTrip"/>
    <s v="Rainy"/>
    <s v="51+"/>
    <s v="Male"/>
    <n v="4.5"/>
  </r>
  <r>
    <s v="KT04262"/>
    <d v="2025-06-07T00:00:00"/>
    <x v="4"/>
    <x v="4"/>
    <x v="0"/>
    <s v="Telangana"/>
    <n v="2"/>
    <x v="3655"/>
    <x v="4"/>
    <n v="6"/>
    <s v="Medical"/>
    <s v="Train"/>
    <x v="2"/>
    <s v="No Festival"/>
    <s v="Goibibo"/>
    <s v="Rainy"/>
    <s v="18-25"/>
    <s v="Female"/>
    <n v="3.8"/>
  </r>
  <r>
    <s v="KT04371"/>
    <d v="2024-06-20T00:00:00"/>
    <x v="4"/>
    <x v="7"/>
    <x v="0"/>
    <s v="Telangana"/>
    <n v="5"/>
    <x v="3656"/>
    <x v="5"/>
    <n v="1"/>
    <s v="Honeymoon"/>
    <s v="Taxi"/>
    <x v="2"/>
    <s v="No Festival"/>
    <s v="MakeMyTrip"/>
    <s v="Rainy"/>
    <s v="36-50"/>
    <s v="Female"/>
    <n v="4.8"/>
  </r>
  <r>
    <s v="KT04439"/>
    <d v="2024-06-27T00:00:00"/>
    <x v="4"/>
    <x v="12"/>
    <x v="0"/>
    <s v="Telangana"/>
    <n v="3"/>
    <x v="3657"/>
    <x v="3"/>
    <n v="3"/>
    <s v="Medical"/>
    <s v="Flight"/>
    <x v="2"/>
    <s v="No Festival"/>
    <s v="Direct"/>
    <s v="Rainy"/>
    <s v="18-25"/>
    <s v="Female"/>
    <n v="4"/>
  </r>
  <r>
    <s v="KT04468"/>
    <d v="2025-06-03T00:00:00"/>
    <x v="4"/>
    <x v="10"/>
    <x v="0"/>
    <s v="Telangana"/>
    <n v="3"/>
    <x v="3658"/>
    <x v="3"/>
    <n v="4"/>
    <s v="Business"/>
    <s v="Taxi"/>
    <x v="2"/>
    <s v="No Festival"/>
    <s v="Goibibo"/>
    <s v="Rainy"/>
    <s v="26-35"/>
    <s v="Male"/>
    <n v="4.9000000000000004"/>
  </r>
  <r>
    <s v="KT04516"/>
    <d v="2024-06-14T00:00:00"/>
    <x v="4"/>
    <x v="3"/>
    <x v="0"/>
    <s v="Telangana"/>
    <n v="4"/>
    <x v="3659"/>
    <x v="5"/>
    <n v="7"/>
    <s v="Honeymoon"/>
    <s v="Taxi"/>
    <x v="2"/>
    <s v="No Festival"/>
    <s v="Airbnb"/>
    <s v="Rainy"/>
    <s v="18-25"/>
    <s v="Female"/>
    <n v="4.9000000000000004"/>
  </r>
  <r>
    <s v="KT04648"/>
    <d v="2025-06-28T00:00:00"/>
    <x v="4"/>
    <x v="2"/>
    <x v="0"/>
    <s v="Telangana"/>
    <n v="3"/>
    <x v="3660"/>
    <x v="5"/>
    <n v="7"/>
    <s v="Business"/>
    <s v="Bus"/>
    <x v="2"/>
    <s v="No Festival"/>
    <s v="Goibibo"/>
    <s v="Rainy"/>
    <s v="26-35"/>
    <s v="Male"/>
    <n v="4.3"/>
  </r>
  <r>
    <s v="KT04737"/>
    <d v="2025-06-23T00:00:00"/>
    <x v="4"/>
    <x v="1"/>
    <x v="0"/>
    <s v="Telangana"/>
    <n v="5"/>
    <x v="3661"/>
    <x v="5"/>
    <n v="4"/>
    <s v="Pilgrimage"/>
    <s v="Bus"/>
    <x v="2"/>
    <s v="No Festival"/>
    <s v="MakeMyTrip"/>
    <s v="Rainy"/>
    <s v="51+"/>
    <s v="Female"/>
    <n v="4.5999999999999996"/>
  </r>
  <r>
    <s v="KT04913"/>
    <d v="2024-06-21T00:00:00"/>
    <x v="4"/>
    <x v="0"/>
    <x v="0"/>
    <s v="Telangana"/>
    <n v="1"/>
    <x v="3662"/>
    <x v="0"/>
    <n v="2"/>
    <s v="Leisure"/>
    <s v="Train"/>
    <x v="2"/>
    <s v="No Festival"/>
    <s v="Goibibo"/>
    <s v="Rainy"/>
    <s v="18-25"/>
    <s v="Female"/>
    <n v="4.4000000000000004"/>
  </r>
  <r>
    <s v="KT04969"/>
    <d v="2024-06-04T00:00:00"/>
    <x v="4"/>
    <x v="8"/>
    <x v="0"/>
    <s v="Telangana"/>
    <n v="1"/>
    <x v="3663"/>
    <x v="1"/>
    <n v="3"/>
    <s v="Leisure"/>
    <s v="Car"/>
    <x v="2"/>
    <s v="No Festival"/>
    <s v="Goibibo"/>
    <s v="Rainy"/>
    <s v="36-50"/>
    <s v="Male"/>
    <n v="4.7"/>
  </r>
  <r>
    <s v="KT05083"/>
    <d v="2025-06-12T00:00:00"/>
    <x v="4"/>
    <x v="6"/>
    <x v="0"/>
    <s v="Telangana"/>
    <n v="4"/>
    <x v="640"/>
    <x v="2"/>
    <n v="5"/>
    <s v="Leisure"/>
    <s v="Bus"/>
    <x v="2"/>
    <s v="No Festival"/>
    <s v="Booking.com"/>
    <s v="Rainy"/>
    <s v="36-50"/>
    <s v="Female"/>
    <n v="3.9"/>
  </r>
  <r>
    <s v="KT05117"/>
    <d v="2024-06-03T00:00:00"/>
    <x v="4"/>
    <x v="5"/>
    <x v="0"/>
    <s v="Telangana"/>
    <n v="5"/>
    <x v="3664"/>
    <x v="1"/>
    <n v="8"/>
    <s v="Medical"/>
    <s v="Train"/>
    <x v="2"/>
    <s v="No Festival"/>
    <s v="MakeMyTrip"/>
    <s v="Rainy"/>
    <s v="51+"/>
    <s v="Male"/>
    <n v="4.0999999999999996"/>
  </r>
  <r>
    <s v="KT05332"/>
    <d v="2025-06-03T00:00:00"/>
    <x v="4"/>
    <x v="9"/>
    <x v="0"/>
    <s v="Telangana"/>
    <n v="4"/>
    <x v="3665"/>
    <x v="5"/>
    <n v="4"/>
    <s v="Pilgrimage"/>
    <s v="Car"/>
    <x v="2"/>
    <s v="No Festival"/>
    <s v="Agoda"/>
    <s v="Rainy"/>
    <s v="26-35"/>
    <s v="Male"/>
    <n v="4.2"/>
  </r>
  <r>
    <s v="KT05338"/>
    <d v="2024-06-13T00:00:00"/>
    <x v="4"/>
    <x v="0"/>
    <x v="0"/>
    <s v="Telangana"/>
    <n v="2"/>
    <x v="3666"/>
    <x v="4"/>
    <n v="8"/>
    <s v="Business"/>
    <s v="Train"/>
    <x v="2"/>
    <s v="No Festival"/>
    <s v="Direct"/>
    <s v="Rainy"/>
    <s v="36-50"/>
    <s v="Female"/>
    <n v="4.7"/>
  </r>
  <r>
    <s v="KT05371"/>
    <d v="2024-06-16T00:00:00"/>
    <x v="4"/>
    <x v="6"/>
    <x v="0"/>
    <s v="Telangana"/>
    <n v="3"/>
    <x v="3667"/>
    <x v="4"/>
    <n v="1"/>
    <s v="Honeymoon"/>
    <s v="Taxi"/>
    <x v="2"/>
    <s v="No Festival"/>
    <s v="Booking.com"/>
    <s v="Rainy"/>
    <s v="36-50"/>
    <s v="Male"/>
    <n v="4.5999999999999996"/>
  </r>
  <r>
    <s v="KT05396"/>
    <d v="2025-06-16T00:00:00"/>
    <x v="4"/>
    <x v="9"/>
    <x v="0"/>
    <s v="Telangana"/>
    <n v="2"/>
    <x v="3668"/>
    <x v="3"/>
    <n v="6"/>
    <s v="Honeymoon"/>
    <s v="Taxi"/>
    <x v="2"/>
    <s v="No Festival"/>
    <s v="Booking.com"/>
    <s v="Rainy"/>
    <s v="18-25"/>
    <s v="Male"/>
    <n v="3.9"/>
  </r>
  <r>
    <s v="KT05474"/>
    <d v="2025-06-03T00:00:00"/>
    <x v="4"/>
    <x v="7"/>
    <x v="0"/>
    <s v="Telangana"/>
    <n v="6"/>
    <x v="3669"/>
    <x v="3"/>
    <n v="2"/>
    <s v="Medical"/>
    <s v="Taxi"/>
    <x v="2"/>
    <s v="No Festival"/>
    <s v="Agoda"/>
    <s v="Rainy"/>
    <s v="51+"/>
    <s v="Male"/>
    <n v="4.4000000000000004"/>
  </r>
  <r>
    <s v="KT05643"/>
    <d v="2025-06-11T00:00:00"/>
    <x v="4"/>
    <x v="8"/>
    <x v="0"/>
    <s v="Telangana"/>
    <n v="5"/>
    <x v="957"/>
    <x v="2"/>
    <n v="2"/>
    <s v="Medical"/>
    <s v="Car"/>
    <x v="2"/>
    <s v="No Festival"/>
    <s v="Goibibo"/>
    <s v="Rainy"/>
    <s v="51+"/>
    <s v="Female"/>
    <n v="4.9000000000000004"/>
  </r>
  <r>
    <s v="KT05694"/>
    <d v="2025-06-18T00:00:00"/>
    <x v="4"/>
    <x v="8"/>
    <x v="0"/>
    <s v="Telangana"/>
    <n v="4"/>
    <x v="3670"/>
    <x v="2"/>
    <n v="2"/>
    <s v="Adventure"/>
    <s v="Train"/>
    <x v="2"/>
    <s v="No Festival"/>
    <s v="Direct"/>
    <s v="Rainy"/>
    <s v="51+"/>
    <s v="Female"/>
    <n v="3.6"/>
  </r>
  <r>
    <s v="KT05953"/>
    <d v="2024-06-05T00:00:00"/>
    <x v="4"/>
    <x v="13"/>
    <x v="0"/>
    <s v="Telangana"/>
    <n v="1"/>
    <x v="3671"/>
    <x v="5"/>
    <n v="1"/>
    <s v="Leisure"/>
    <s v="Taxi"/>
    <x v="2"/>
    <s v="No Festival"/>
    <s v="Goibibo"/>
    <s v="Rainy"/>
    <s v="51+"/>
    <s v="Male"/>
    <n v="4.2"/>
  </r>
  <r>
    <s v="KT06015"/>
    <d v="2024-06-19T00:00:00"/>
    <x v="4"/>
    <x v="10"/>
    <x v="0"/>
    <s v="Telangana"/>
    <n v="3"/>
    <x v="3672"/>
    <x v="4"/>
    <n v="2"/>
    <s v="Honeymoon"/>
    <s v="Train"/>
    <x v="2"/>
    <s v="No Festival"/>
    <s v="Booking.com"/>
    <s v="Rainy"/>
    <s v="26-35"/>
    <s v="Female"/>
    <n v="4.5999999999999996"/>
  </r>
  <r>
    <s v="KT06105"/>
    <d v="2024-06-14T00:00:00"/>
    <x v="4"/>
    <x v="4"/>
    <x v="0"/>
    <s v="Telangana"/>
    <n v="5"/>
    <x v="3673"/>
    <x v="1"/>
    <n v="7"/>
    <s v="Adventure"/>
    <s v="Flight"/>
    <x v="2"/>
    <s v="No Festival"/>
    <s v="Agoda"/>
    <s v="Rainy"/>
    <s v="18-25"/>
    <s v="Male"/>
    <n v="4.8"/>
  </r>
  <r>
    <s v="KT06141"/>
    <d v="2024-06-19T00:00:00"/>
    <x v="4"/>
    <x v="1"/>
    <x v="0"/>
    <s v="Telangana"/>
    <n v="5"/>
    <x v="3674"/>
    <x v="5"/>
    <n v="7"/>
    <s v="Pilgrimage"/>
    <s v="Taxi"/>
    <x v="2"/>
    <s v="No Festival"/>
    <s v="MakeMyTrip"/>
    <s v="Rainy"/>
    <s v="18-25"/>
    <s v="Female"/>
    <n v="3.6"/>
  </r>
  <r>
    <s v="KT06149"/>
    <d v="2024-06-03T00:00:00"/>
    <x v="4"/>
    <x v="13"/>
    <x v="0"/>
    <s v="Telangana"/>
    <n v="3"/>
    <x v="1378"/>
    <x v="5"/>
    <n v="3"/>
    <s v="Business"/>
    <s v="Flight"/>
    <x v="2"/>
    <s v="No Festival"/>
    <s v="Booking.com"/>
    <s v="Rainy"/>
    <s v="18-25"/>
    <s v="Female"/>
    <n v="3.8"/>
  </r>
  <r>
    <s v="KT06435"/>
    <d v="2024-06-09T00:00:00"/>
    <x v="4"/>
    <x v="10"/>
    <x v="0"/>
    <s v="Telangana"/>
    <n v="2"/>
    <x v="3675"/>
    <x v="4"/>
    <n v="7"/>
    <s v="Leisure"/>
    <s v="Car"/>
    <x v="2"/>
    <s v="No Festival"/>
    <s v="MakeMyTrip"/>
    <s v="Rainy"/>
    <s v="26-35"/>
    <s v="Male"/>
    <n v="4.2"/>
  </r>
  <r>
    <s v="KT06459"/>
    <d v="2024-06-19T00:00:00"/>
    <x v="4"/>
    <x v="7"/>
    <x v="0"/>
    <s v="Telangana"/>
    <n v="1"/>
    <x v="3676"/>
    <x v="2"/>
    <n v="2"/>
    <s v="Adventure"/>
    <s v="Taxi"/>
    <x v="2"/>
    <s v="No Festival"/>
    <s v="Direct"/>
    <s v="Rainy"/>
    <s v="51+"/>
    <s v="Female"/>
    <n v="4.7"/>
  </r>
  <r>
    <s v="KT06484"/>
    <d v="2025-06-27T00:00:00"/>
    <x v="4"/>
    <x v="5"/>
    <x v="0"/>
    <s v="Telangana"/>
    <n v="6"/>
    <x v="3677"/>
    <x v="5"/>
    <n v="3"/>
    <s v="Medical"/>
    <s v="Taxi"/>
    <x v="2"/>
    <s v="No Festival"/>
    <s v="Direct"/>
    <s v="Rainy"/>
    <s v="26-35"/>
    <s v="Female"/>
    <n v="3.8"/>
  </r>
  <r>
    <s v="KT06604"/>
    <d v="2024-06-08T00:00:00"/>
    <x v="4"/>
    <x v="9"/>
    <x v="0"/>
    <s v="Telangana"/>
    <n v="4"/>
    <x v="3678"/>
    <x v="0"/>
    <n v="8"/>
    <s v="Business"/>
    <s v="Flight"/>
    <x v="2"/>
    <s v="No Festival"/>
    <s v="Direct"/>
    <s v="Rainy"/>
    <s v="36-50"/>
    <s v="Male"/>
    <n v="4"/>
  </r>
  <r>
    <s v="KT06721"/>
    <d v="2024-06-03T00:00:00"/>
    <x v="4"/>
    <x v="8"/>
    <x v="0"/>
    <s v="Telangana"/>
    <n v="5"/>
    <x v="3679"/>
    <x v="2"/>
    <n v="8"/>
    <s v="Pilgrimage"/>
    <s v="Car"/>
    <x v="2"/>
    <s v="No Festival"/>
    <s v="Airbnb"/>
    <s v="Rainy"/>
    <s v="51+"/>
    <s v="Female"/>
    <n v="4"/>
  </r>
  <r>
    <s v="KT06752"/>
    <d v="2024-06-05T00:00:00"/>
    <x v="4"/>
    <x v="8"/>
    <x v="0"/>
    <s v="Telangana"/>
    <n v="5"/>
    <x v="3680"/>
    <x v="0"/>
    <n v="4"/>
    <s v="Leisure"/>
    <s v="Car"/>
    <x v="2"/>
    <s v="No Festival"/>
    <s v="Airbnb"/>
    <s v="Rainy"/>
    <s v="26-35"/>
    <s v="Male"/>
    <n v="4.5"/>
  </r>
  <r>
    <s v="KT06802"/>
    <d v="2024-06-19T00:00:00"/>
    <x v="4"/>
    <x v="8"/>
    <x v="0"/>
    <s v="Telangana"/>
    <n v="2"/>
    <x v="3681"/>
    <x v="0"/>
    <n v="6"/>
    <s v="Business"/>
    <s v="Car"/>
    <x v="2"/>
    <s v="No Festival"/>
    <s v="Agoda"/>
    <s v="Rainy"/>
    <s v="51+"/>
    <s v="Male"/>
    <n v="4.7"/>
  </r>
  <r>
    <s v="KT06954"/>
    <d v="2024-06-02T00:00:00"/>
    <x v="4"/>
    <x v="6"/>
    <x v="0"/>
    <s v="Telangana"/>
    <n v="5"/>
    <x v="3682"/>
    <x v="5"/>
    <n v="1"/>
    <s v="Leisure"/>
    <s v="Train"/>
    <x v="2"/>
    <s v="No Festival"/>
    <s v="Booking.com"/>
    <s v="Rainy"/>
    <s v="51+"/>
    <s v="Female"/>
    <n v="4.8"/>
  </r>
  <r>
    <s v="KT07019"/>
    <d v="2025-06-02T00:00:00"/>
    <x v="4"/>
    <x v="12"/>
    <x v="0"/>
    <s v="Telangana"/>
    <n v="6"/>
    <x v="3304"/>
    <x v="5"/>
    <n v="1"/>
    <s v="Medical"/>
    <s v="Flight"/>
    <x v="2"/>
    <s v="No Festival"/>
    <s v="Agoda"/>
    <s v="Rainy"/>
    <s v="18-25"/>
    <s v="Female"/>
    <n v="4.5"/>
  </r>
  <r>
    <s v="KT07020"/>
    <d v="2024-06-27T00:00:00"/>
    <x v="4"/>
    <x v="0"/>
    <x v="0"/>
    <s v="Telangana"/>
    <n v="5"/>
    <x v="3683"/>
    <x v="4"/>
    <n v="1"/>
    <s v="Adventure"/>
    <s v="Bus"/>
    <x v="2"/>
    <s v="No Festival"/>
    <s v="Goibibo"/>
    <s v="Rainy"/>
    <s v="26-35"/>
    <s v="Female"/>
    <n v="4.7"/>
  </r>
  <r>
    <s v="KT07082"/>
    <d v="2025-06-11T00:00:00"/>
    <x v="4"/>
    <x v="6"/>
    <x v="0"/>
    <s v="Telangana"/>
    <n v="6"/>
    <x v="3684"/>
    <x v="3"/>
    <n v="3"/>
    <s v="Business"/>
    <s v="Flight"/>
    <x v="2"/>
    <s v="No Festival"/>
    <s v="Goibibo"/>
    <s v="Rainy"/>
    <s v="26-35"/>
    <s v="Female"/>
    <n v="3.8"/>
  </r>
  <r>
    <s v="KT07197"/>
    <d v="2024-06-02T00:00:00"/>
    <x v="4"/>
    <x v="3"/>
    <x v="0"/>
    <s v="Telangana"/>
    <n v="3"/>
    <x v="3685"/>
    <x v="5"/>
    <n v="6"/>
    <s v="Honeymoon"/>
    <s v="Taxi"/>
    <x v="2"/>
    <s v="No Festival"/>
    <s v="Airbnb"/>
    <s v="Rainy"/>
    <s v="51+"/>
    <s v="Female"/>
    <n v="4.5"/>
  </r>
  <r>
    <s v="KT07383"/>
    <d v="2025-06-29T00:00:00"/>
    <x v="4"/>
    <x v="8"/>
    <x v="0"/>
    <s v="Telangana"/>
    <n v="4"/>
    <x v="3686"/>
    <x v="2"/>
    <n v="4"/>
    <s v="Leisure"/>
    <s v="Flight"/>
    <x v="2"/>
    <s v="No Festival"/>
    <s v="Goibibo"/>
    <s v="Rainy"/>
    <s v="18-25"/>
    <s v="Female"/>
    <n v="4"/>
  </r>
  <r>
    <s v="KT07403"/>
    <d v="2024-06-23T00:00:00"/>
    <x v="4"/>
    <x v="3"/>
    <x v="0"/>
    <s v="Telangana"/>
    <n v="4"/>
    <x v="3687"/>
    <x v="4"/>
    <n v="3"/>
    <s v="Pilgrimage"/>
    <s v="Bus"/>
    <x v="2"/>
    <s v="No Festival"/>
    <s v="MakeMyTrip"/>
    <s v="Rainy"/>
    <s v="36-50"/>
    <s v="Male"/>
    <n v="4.4000000000000004"/>
  </r>
  <r>
    <s v="KT07478"/>
    <d v="2024-06-13T00:00:00"/>
    <x v="4"/>
    <x v="8"/>
    <x v="0"/>
    <s v="Telangana"/>
    <n v="2"/>
    <x v="3688"/>
    <x v="0"/>
    <n v="3"/>
    <s v="Medical"/>
    <s v="Bus"/>
    <x v="2"/>
    <s v="No Festival"/>
    <s v="Airbnb"/>
    <s v="Rainy"/>
    <s v="26-35"/>
    <s v="Female"/>
    <n v="4.5999999999999996"/>
  </r>
  <r>
    <s v="KT07494"/>
    <d v="2024-06-06T00:00:00"/>
    <x v="4"/>
    <x v="8"/>
    <x v="0"/>
    <s v="Telangana"/>
    <n v="4"/>
    <x v="3689"/>
    <x v="4"/>
    <n v="1"/>
    <s v="Business"/>
    <s v="Bus"/>
    <x v="2"/>
    <s v="No Festival"/>
    <s v="Agoda"/>
    <s v="Rainy"/>
    <s v="36-50"/>
    <s v="Male"/>
    <n v="4.4000000000000004"/>
  </r>
  <r>
    <s v="KT07517"/>
    <d v="2025-06-07T00:00:00"/>
    <x v="4"/>
    <x v="0"/>
    <x v="0"/>
    <s v="Telangana"/>
    <n v="3"/>
    <x v="3690"/>
    <x v="0"/>
    <n v="5"/>
    <s v="Pilgrimage"/>
    <s v="Train"/>
    <x v="2"/>
    <s v="No Festival"/>
    <s v="Direct"/>
    <s v="Rainy"/>
    <s v="18-25"/>
    <s v="Male"/>
    <n v="4.9000000000000004"/>
  </r>
  <r>
    <s v="KT07622"/>
    <d v="2024-06-01T00:00:00"/>
    <x v="4"/>
    <x v="6"/>
    <x v="0"/>
    <s v="Telangana"/>
    <n v="3"/>
    <x v="3691"/>
    <x v="4"/>
    <n v="3"/>
    <s v="Pilgrimage"/>
    <s v="Car"/>
    <x v="2"/>
    <s v="No Festival"/>
    <s v="Agoda"/>
    <s v="Rainy"/>
    <s v="26-35"/>
    <s v="Male"/>
    <n v="5"/>
  </r>
  <r>
    <s v="KT07746"/>
    <d v="2025-06-16T00:00:00"/>
    <x v="4"/>
    <x v="11"/>
    <x v="0"/>
    <s v="Telangana"/>
    <n v="2"/>
    <x v="3692"/>
    <x v="0"/>
    <n v="4"/>
    <s v="Pilgrimage"/>
    <s v="Taxi"/>
    <x v="2"/>
    <s v="No Festival"/>
    <s v="Booking.com"/>
    <s v="Rainy"/>
    <s v="26-35"/>
    <s v="Male"/>
    <n v="4.9000000000000004"/>
  </r>
  <r>
    <s v="KT07940"/>
    <d v="2024-06-01T00:00:00"/>
    <x v="4"/>
    <x v="7"/>
    <x v="0"/>
    <s v="Telangana"/>
    <n v="2"/>
    <x v="3693"/>
    <x v="2"/>
    <n v="4"/>
    <s v="Pilgrimage"/>
    <s v="Taxi"/>
    <x v="2"/>
    <s v="No Festival"/>
    <s v="Agoda"/>
    <s v="Rainy"/>
    <s v="51+"/>
    <s v="Male"/>
    <n v="3.5"/>
  </r>
  <r>
    <s v="KT08063"/>
    <d v="2024-06-12T00:00:00"/>
    <x v="4"/>
    <x v="7"/>
    <x v="0"/>
    <s v="Telangana"/>
    <n v="3"/>
    <x v="3694"/>
    <x v="1"/>
    <n v="2"/>
    <s v="Honeymoon"/>
    <s v="Flight"/>
    <x v="2"/>
    <s v="No Festival"/>
    <s v="Booking.com"/>
    <s v="Rainy"/>
    <s v="51+"/>
    <s v="Female"/>
    <n v="4.7"/>
  </r>
  <r>
    <s v="KT08143"/>
    <d v="2024-06-27T00:00:00"/>
    <x v="4"/>
    <x v="11"/>
    <x v="0"/>
    <s v="Telangana"/>
    <n v="4"/>
    <x v="3695"/>
    <x v="1"/>
    <n v="3"/>
    <s v="Adventure"/>
    <s v="Car"/>
    <x v="2"/>
    <s v="No Festival"/>
    <s v="MakeMyTrip"/>
    <s v="Rainy"/>
    <s v="51+"/>
    <s v="Male"/>
    <n v="3.9"/>
  </r>
  <r>
    <s v="KT08590"/>
    <d v="2025-06-05T00:00:00"/>
    <x v="4"/>
    <x v="10"/>
    <x v="0"/>
    <s v="Telangana"/>
    <n v="4"/>
    <x v="3696"/>
    <x v="4"/>
    <n v="1"/>
    <s v="Business"/>
    <s v="Train"/>
    <x v="2"/>
    <s v="No Festival"/>
    <s v="Booking.com"/>
    <s v="Rainy"/>
    <s v="36-50"/>
    <s v="Male"/>
    <n v="4.4000000000000004"/>
  </r>
  <r>
    <s v="KT08888"/>
    <d v="2025-06-07T00:00:00"/>
    <x v="4"/>
    <x v="3"/>
    <x v="0"/>
    <s v="Telangana"/>
    <n v="6"/>
    <x v="3697"/>
    <x v="5"/>
    <n v="1"/>
    <s v="Medical"/>
    <s v="Train"/>
    <x v="2"/>
    <s v="No Festival"/>
    <s v="MakeMyTrip"/>
    <s v="Rainy"/>
    <s v="26-35"/>
    <s v="Female"/>
    <n v="4.8"/>
  </r>
  <r>
    <s v="KT09015"/>
    <d v="2025-06-11T00:00:00"/>
    <x v="4"/>
    <x v="11"/>
    <x v="0"/>
    <s v="Telangana"/>
    <n v="5"/>
    <x v="3698"/>
    <x v="4"/>
    <n v="8"/>
    <s v="Honeymoon"/>
    <s v="Train"/>
    <x v="2"/>
    <s v="No Festival"/>
    <s v="Airbnb"/>
    <s v="Rainy"/>
    <s v="36-50"/>
    <s v="Female"/>
    <n v="4.8"/>
  </r>
  <r>
    <s v="KT09017"/>
    <d v="2025-06-05T00:00:00"/>
    <x v="4"/>
    <x v="3"/>
    <x v="0"/>
    <s v="Telangana"/>
    <n v="6"/>
    <x v="3699"/>
    <x v="1"/>
    <n v="7"/>
    <s v="Medical"/>
    <s v="Flight"/>
    <x v="2"/>
    <s v="No Festival"/>
    <s v="Airbnb"/>
    <s v="Rainy"/>
    <s v="26-35"/>
    <s v="Female"/>
    <n v="4.3"/>
  </r>
  <r>
    <s v="KT09048"/>
    <d v="2025-06-17T00:00:00"/>
    <x v="4"/>
    <x v="6"/>
    <x v="0"/>
    <s v="Telangana"/>
    <n v="1"/>
    <x v="3700"/>
    <x v="5"/>
    <n v="8"/>
    <s v="Leisure"/>
    <s v="Flight"/>
    <x v="2"/>
    <s v="No Festival"/>
    <s v="Airbnb"/>
    <s v="Rainy"/>
    <s v="26-35"/>
    <s v="Male"/>
    <n v="3.6"/>
  </r>
  <r>
    <s v="KT09165"/>
    <d v="2024-06-29T00:00:00"/>
    <x v="4"/>
    <x v="0"/>
    <x v="0"/>
    <s v="Telangana"/>
    <n v="4"/>
    <x v="3701"/>
    <x v="4"/>
    <n v="3"/>
    <s v="Honeymoon"/>
    <s v="Train"/>
    <x v="2"/>
    <s v="No Festival"/>
    <s v="Direct"/>
    <s v="Rainy"/>
    <s v="51+"/>
    <s v="Male"/>
    <n v="4.5999999999999996"/>
  </r>
  <r>
    <s v="KT09389"/>
    <d v="2025-06-02T00:00:00"/>
    <x v="4"/>
    <x v="4"/>
    <x v="0"/>
    <s v="Telangana"/>
    <n v="2"/>
    <x v="3702"/>
    <x v="1"/>
    <n v="8"/>
    <s v="Business"/>
    <s v="Train"/>
    <x v="2"/>
    <s v="No Festival"/>
    <s v="Booking.com"/>
    <s v="Rainy"/>
    <s v="51+"/>
    <s v="Female"/>
    <n v="3.7"/>
  </r>
  <r>
    <s v="KT09426"/>
    <d v="2024-06-26T00:00:00"/>
    <x v="4"/>
    <x v="12"/>
    <x v="0"/>
    <s v="Telangana"/>
    <n v="5"/>
    <x v="3703"/>
    <x v="5"/>
    <n v="1"/>
    <s v="Leisure"/>
    <s v="Car"/>
    <x v="2"/>
    <s v="No Festival"/>
    <s v="Goibibo"/>
    <s v="Rainy"/>
    <s v="36-50"/>
    <s v="Female"/>
    <n v="4.7"/>
  </r>
  <r>
    <s v="KT09485"/>
    <d v="2025-06-17T00:00:00"/>
    <x v="4"/>
    <x v="10"/>
    <x v="0"/>
    <s v="Telangana"/>
    <n v="6"/>
    <x v="3704"/>
    <x v="3"/>
    <n v="6"/>
    <s v="Business"/>
    <s v="Car"/>
    <x v="2"/>
    <s v="No Festival"/>
    <s v="Agoda"/>
    <s v="Rainy"/>
    <s v="26-35"/>
    <s v="Male"/>
    <n v="4.9000000000000004"/>
  </r>
  <r>
    <s v="KT09551"/>
    <d v="2024-06-10T00:00:00"/>
    <x v="4"/>
    <x v="1"/>
    <x v="0"/>
    <s v="Telangana"/>
    <n v="1"/>
    <x v="3705"/>
    <x v="1"/>
    <n v="3"/>
    <s v="Leisure"/>
    <s v="Car"/>
    <x v="2"/>
    <s v="No Festival"/>
    <s v="MakeMyTrip"/>
    <s v="Rainy"/>
    <s v="36-50"/>
    <s v="Female"/>
    <n v="4.3"/>
  </r>
  <r>
    <s v="KT09787"/>
    <d v="2024-06-20T00:00:00"/>
    <x v="4"/>
    <x v="8"/>
    <x v="0"/>
    <s v="Telangana"/>
    <n v="4"/>
    <x v="3706"/>
    <x v="0"/>
    <n v="6"/>
    <s v="Adventure"/>
    <s v="Flight"/>
    <x v="2"/>
    <s v="No Festival"/>
    <s v="Goibibo"/>
    <s v="Rainy"/>
    <s v="36-50"/>
    <s v="Female"/>
    <n v="4.0999999999999996"/>
  </r>
  <r>
    <s v="KT09850"/>
    <d v="2024-06-24T00:00:00"/>
    <x v="4"/>
    <x v="1"/>
    <x v="0"/>
    <s v="Telangana"/>
    <n v="2"/>
    <x v="3707"/>
    <x v="2"/>
    <n v="7"/>
    <s v="Medical"/>
    <s v="Taxi"/>
    <x v="2"/>
    <s v="No Festival"/>
    <s v="Agoda"/>
    <s v="Rainy"/>
    <s v="18-25"/>
    <s v="Female"/>
    <n v="4.2"/>
  </r>
  <r>
    <s v="KT09917"/>
    <d v="2024-06-02T00:00:00"/>
    <x v="4"/>
    <x v="0"/>
    <x v="0"/>
    <s v="Telangana"/>
    <n v="1"/>
    <x v="3708"/>
    <x v="0"/>
    <n v="2"/>
    <s v="Business"/>
    <s v="Taxi"/>
    <x v="2"/>
    <s v="No Festival"/>
    <s v="Booking.com"/>
    <s v="Rainy"/>
    <s v="51+"/>
    <s v="Female"/>
    <n v="4.8"/>
  </r>
  <r>
    <s v="KT09953"/>
    <d v="2024-06-10T00:00:00"/>
    <x v="4"/>
    <x v="10"/>
    <x v="0"/>
    <s v="Telangana"/>
    <n v="6"/>
    <x v="3709"/>
    <x v="0"/>
    <n v="3"/>
    <s v="Adventure"/>
    <s v="Taxi"/>
    <x v="2"/>
    <s v="No Festival"/>
    <s v="Direct"/>
    <s v="Rainy"/>
    <s v="26-35"/>
    <s v="Male"/>
    <n v="4.2"/>
  </r>
  <r>
    <s v="KT00023"/>
    <d v="2024-06-28T00:00:00"/>
    <x v="4"/>
    <x v="1"/>
    <x v="0"/>
    <s v="Karnataka"/>
    <n v="3"/>
    <x v="3710"/>
    <x v="0"/>
    <n v="1"/>
    <s v="Medical"/>
    <s v="Car"/>
    <x v="2"/>
    <s v="No Festival"/>
    <s v="Booking.com"/>
    <s v="Rainy"/>
    <s v="36-50"/>
    <s v="Male"/>
    <n v="4.0999999999999996"/>
  </r>
  <r>
    <s v="KT00032"/>
    <d v="2024-06-25T00:00:00"/>
    <x v="4"/>
    <x v="7"/>
    <x v="0"/>
    <s v="Karnataka"/>
    <n v="6"/>
    <x v="3711"/>
    <x v="4"/>
    <n v="8"/>
    <s v="Adventure"/>
    <s v="Taxi"/>
    <x v="2"/>
    <s v="No Festival"/>
    <s v="Direct"/>
    <s v="Rainy"/>
    <s v="26-35"/>
    <s v="Male"/>
    <n v="4.8"/>
  </r>
  <r>
    <s v="KT00196"/>
    <d v="2025-06-11T00:00:00"/>
    <x v="4"/>
    <x v="0"/>
    <x v="0"/>
    <s v="Karnataka"/>
    <n v="2"/>
    <x v="3712"/>
    <x v="1"/>
    <n v="1"/>
    <s v="Honeymoon"/>
    <s v="Bus"/>
    <x v="2"/>
    <s v="No Festival"/>
    <s v="Direct"/>
    <s v="Rainy"/>
    <s v="18-25"/>
    <s v="Male"/>
    <n v="4.4000000000000004"/>
  </r>
  <r>
    <s v="KT00228"/>
    <d v="2025-06-21T00:00:00"/>
    <x v="4"/>
    <x v="3"/>
    <x v="0"/>
    <s v="Karnataka"/>
    <n v="2"/>
    <x v="3713"/>
    <x v="2"/>
    <n v="7"/>
    <s v="Honeymoon"/>
    <s v="Flight"/>
    <x v="2"/>
    <s v="No Festival"/>
    <s v="Booking.com"/>
    <s v="Rainy"/>
    <s v="36-50"/>
    <s v="Male"/>
    <n v="4.8"/>
  </r>
  <r>
    <s v="KT00285"/>
    <d v="2025-06-30T00:00:00"/>
    <x v="4"/>
    <x v="5"/>
    <x v="0"/>
    <s v="Karnataka"/>
    <n v="3"/>
    <x v="3714"/>
    <x v="4"/>
    <n v="5"/>
    <s v="Medical"/>
    <s v="Train"/>
    <x v="2"/>
    <s v="No Festival"/>
    <s v="MakeMyTrip"/>
    <s v="Rainy"/>
    <s v="26-35"/>
    <s v="Female"/>
    <n v="4.5999999999999996"/>
  </r>
  <r>
    <s v="KT00305"/>
    <d v="2025-06-24T00:00:00"/>
    <x v="4"/>
    <x v="5"/>
    <x v="0"/>
    <s v="Karnataka"/>
    <n v="1"/>
    <x v="3715"/>
    <x v="4"/>
    <n v="7"/>
    <s v="Medical"/>
    <s v="Taxi"/>
    <x v="2"/>
    <s v="No Festival"/>
    <s v="Goibibo"/>
    <s v="Rainy"/>
    <s v="36-50"/>
    <s v="Male"/>
    <n v="3.5"/>
  </r>
  <r>
    <s v="KT00378"/>
    <d v="2024-06-22T00:00:00"/>
    <x v="4"/>
    <x v="0"/>
    <x v="0"/>
    <s v="Karnataka"/>
    <n v="3"/>
    <x v="3716"/>
    <x v="0"/>
    <n v="2"/>
    <s v="Honeymoon"/>
    <s v="Bus"/>
    <x v="2"/>
    <s v="No Festival"/>
    <s v="Agoda"/>
    <s v="Rainy"/>
    <s v="18-25"/>
    <s v="Male"/>
    <n v="3.9"/>
  </r>
  <r>
    <s v="KT00381"/>
    <d v="2025-06-02T00:00:00"/>
    <x v="4"/>
    <x v="12"/>
    <x v="0"/>
    <s v="Karnataka"/>
    <n v="3"/>
    <x v="3717"/>
    <x v="5"/>
    <n v="5"/>
    <s v="Business"/>
    <s v="Bus"/>
    <x v="2"/>
    <s v="No Festival"/>
    <s v="Agoda"/>
    <s v="Rainy"/>
    <s v="18-25"/>
    <s v="Female"/>
    <n v="4.5999999999999996"/>
  </r>
  <r>
    <s v="KT00420"/>
    <d v="2025-06-04T00:00:00"/>
    <x v="4"/>
    <x v="12"/>
    <x v="0"/>
    <s v="Karnataka"/>
    <n v="6"/>
    <x v="3718"/>
    <x v="0"/>
    <n v="4"/>
    <s v="Honeymoon"/>
    <s v="Car"/>
    <x v="2"/>
    <s v="No Festival"/>
    <s v="Direct"/>
    <s v="Rainy"/>
    <s v="26-35"/>
    <s v="Female"/>
    <n v="4.7"/>
  </r>
  <r>
    <s v="KT00452"/>
    <d v="2025-06-30T00:00:00"/>
    <x v="4"/>
    <x v="5"/>
    <x v="0"/>
    <s v="Karnataka"/>
    <n v="2"/>
    <x v="3719"/>
    <x v="0"/>
    <n v="2"/>
    <s v="Medical"/>
    <s v="Train"/>
    <x v="2"/>
    <s v="No Festival"/>
    <s v="Goibibo"/>
    <s v="Rainy"/>
    <s v="51+"/>
    <s v="Female"/>
    <n v="4.4000000000000004"/>
  </r>
  <r>
    <s v="KT00524"/>
    <d v="2024-06-22T00:00:00"/>
    <x v="4"/>
    <x v="0"/>
    <x v="0"/>
    <s v="Karnataka"/>
    <n v="5"/>
    <x v="3720"/>
    <x v="1"/>
    <n v="1"/>
    <s v="Business"/>
    <s v="Train"/>
    <x v="2"/>
    <s v="No Festival"/>
    <s v="Agoda"/>
    <s v="Rainy"/>
    <s v="26-35"/>
    <s v="Female"/>
    <n v="4.5"/>
  </r>
  <r>
    <s v="KT00717"/>
    <d v="2025-06-25T00:00:00"/>
    <x v="4"/>
    <x v="6"/>
    <x v="0"/>
    <s v="Karnataka"/>
    <n v="6"/>
    <x v="3721"/>
    <x v="0"/>
    <n v="6"/>
    <s v="Medical"/>
    <s v="Train"/>
    <x v="2"/>
    <s v="No Festival"/>
    <s v="Booking.com"/>
    <s v="Rainy"/>
    <s v="36-50"/>
    <s v="Female"/>
    <n v="4.5999999999999996"/>
  </r>
  <r>
    <s v="KT00742"/>
    <d v="2025-06-24T00:00:00"/>
    <x v="4"/>
    <x v="5"/>
    <x v="0"/>
    <s v="Karnataka"/>
    <n v="2"/>
    <x v="3722"/>
    <x v="4"/>
    <n v="8"/>
    <s v="Pilgrimage"/>
    <s v="Taxi"/>
    <x v="2"/>
    <s v="No Festival"/>
    <s v="Goibibo"/>
    <s v="Rainy"/>
    <s v="36-50"/>
    <s v="Female"/>
    <n v="3.9"/>
  </r>
  <r>
    <s v="KT00765"/>
    <d v="2025-06-12T00:00:00"/>
    <x v="4"/>
    <x v="13"/>
    <x v="0"/>
    <s v="Karnataka"/>
    <n v="5"/>
    <x v="3723"/>
    <x v="4"/>
    <n v="7"/>
    <s v="Leisure"/>
    <s v="Bus"/>
    <x v="2"/>
    <s v="No Festival"/>
    <s v="Agoda"/>
    <s v="Rainy"/>
    <s v="26-35"/>
    <s v="Female"/>
    <n v="4.5"/>
  </r>
  <r>
    <s v="KT00791"/>
    <d v="2025-06-02T00:00:00"/>
    <x v="4"/>
    <x v="13"/>
    <x v="0"/>
    <s v="Karnataka"/>
    <n v="6"/>
    <x v="3724"/>
    <x v="0"/>
    <n v="1"/>
    <s v="Adventure"/>
    <s v="Flight"/>
    <x v="2"/>
    <s v="No Festival"/>
    <s v="Airbnb"/>
    <s v="Rainy"/>
    <s v="36-50"/>
    <s v="Male"/>
    <n v="4.2"/>
  </r>
  <r>
    <s v="KT00822"/>
    <d v="2025-06-13T00:00:00"/>
    <x v="4"/>
    <x v="0"/>
    <x v="0"/>
    <s v="Karnataka"/>
    <n v="6"/>
    <x v="3725"/>
    <x v="2"/>
    <n v="2"/>
    <s v="Leisure"/>
    <s v="Flight"/>
    <x v="2"/>
    <s v="No Festival"/>
    <s v="Airbnb"/>
    <s v="Rainy"/>
    <s v="26-35"/>
    <s v="Female"/>
    <n v="4.2"/>
  </r>
  <r>
    <s v="KT00921"/>
    <d v="2024-06-20T00:00:00"/>
    <x v="4"/>
    <x v="10"/>
    <x v="0"/>
    <s v="Karnataka"/>
    <n v="1"/>
    <x v="3726"/>
    <x v="3"/>
    <n v="4"/>
    <s v="Honeymoon"/>
    <s v="Train"/>
    <x v="2"/>
    <s v="No Festival"/>
    <s v="Booking.com"/>
    <s v="Rainy"/>
    <s v="18-25"/>
    <s v="Female"/>
    <n v="5"/>
  </r>
  <r>
    <s v="KT00926"/>
    <d v="2025-06-14T00:00:00"/>
    <x v="4"/>
    <x v="2"/>
    <x v="0"/>
    <s v="Karnataka"/>
    <n v="2"/>
    <x v="3727"/>
    <x v="2"/>
    <n v="5"/>
    <s v="Medical"/>
    <s v="Taxi"/>
    <x v="2"/>
    <s v="No Festival"/>
    <s v="Goibibo"/>
    <s v="Rainy"/>
    <s v="36-50"/>
    <s v="Male"/>
    <n v="4.8"/>
  </r>
  <r>
    <s v="KT01436"/>
    <d v="2025-06-26T00:00:00"/>
    <x v="4"/>
    <x v="11"/>
    <x v="0"/>
    <s v="Karnataka"/>
    <n v="4"/>
    <x v="3728"/>
    <x v="0"/>
    <n v="2"/>
    <s v="Medical"/>
    <s v="Car"/>
    <x v="2"/>
    <s v="No Festival"/>
    <s v="MakeMyTrip"/>
    <s v="Rainy"/>
    <s v="51+"/>
    <s v="Female"/>
    <n v="3.8"/>
  </r>
  <r>
    <s v="KT01514"/>
    <d v="2024-06-23T00:00:00"/>
    <x v="4"/>
    <x v="8"/>
    <x v="0"/>
    <s v="Karnataka"/>
    <n v="5"/>
    <x v="3729"/>
    <x v="5"/>
    <n v="6"/>
    <s v="Business"/>
    <s v="Bus"/>
    <x v="2"/>
    <s v="No Festival"/>
    <s v="MakeMyTrip"/>
    <s v="Rainy"/>
    <s v="18-25"/>
    <s v="Female"/>
    <n v="4"/>
  </r>
  <r>
    <s v="KT01518"/>
    <d v="2025-06-25T00:00:00"/>
    <x v="4"/>
    <x v="9"/>
    <x v="0"/>
    <s v="Karnataka"/>
    <n v="4"/>
    <x v="3730"/>
    <x v="1"/>
    <n v="5"/>
    <s v="Pilgrimage"/>
    <s v="Bus"/>
    <x v="2"/>
    <s v="No Festival"/>
    <s v="Goibibo"/>
    <s v="Rainy"/>
    <s v="36-50"/>
    <s v="Female"/>
    <n v="3.9"/>
  </r>
  <r>
    <s v="KT01749"/>
    <d v="2024-06-11T00:00:00"/>
    <x v="4"/>
    <x v="1"/>
    <x v="0"/>
    <s v="Karnataka"/>
    <n v="5"/>
    <x v="3731"/>
    <x v="5"/>
    <n v="4"/>
    <s v="Adventure"/>
    <s v="Flight"/>
    <x v="2"/>
    <s v="No Festival"/>
    <s v="Airbnb"/>
    <s v="Rainy"/>
    <s v="18-25"/>
    <s v="Female"/>
    <n v="3.8"/>
  </r>
  <r>
    <s v="KT01755"/>
    <d v="2025-06-30T00:00:00"/>
    <x v="4"/>
    <x v="13"/>
    <x v="0"/>
    <s v="Karnataka"/>
    <n v="2"/>
    <x v="3732"/>
    <x v="5"/>
    <n v="2"/>
    <s v="Leisure"/>
    <s v="Car"/>
    <x v="2"/>
    <s v="No Festival"/>
    <s v="Booking.com"/>
    <s v="Rainy"/>
    <s v="51+"/>
    <s v="Female"/>
    <n v="4"/>
  </r>
  <r>
    <s v="KT01830"/>
    <d v="2025-06-21T00:00:00"/>
    <x v="4"/>
    <x v="4"/>
    <x v="0"/>
    <s v="Karnataka"/>
    <n v="3"/>
    <x v="3733"/>
    <x v="2"/>
    <n v="1"/>
    <s v="Honeymoon"/>
    <s v="Flight"/>
    <x v="2"/>
    <s v="No Festival"/>
    <s v="Booking.com"/>
    <s v="Rainy"/>
    <s v="51+"/>
    <s v="Male"/>
    <n v="4.5999999999999996"/>
  </r>
  <r>
    <s v="KT01856"/>
    <d v="2024-06-27T00:00:00"/>
    <x v="4"/>
    <x v="12"/>
    <x v="0"/>
    <s v="Karnataka"/>
    <n v="1"/>
    <x v="3734"/>
    <x v="3"/>
    <n v="2"/>
    <s v="Pilgrimage"/>
    <s v="Flight"/>
    <x v="2"/>
    <s v="No Festival"/>
    <s v="Direct"/>
    <s v="Rainy"/>
    <s v="18-25"/>
    <s v="Male"/>
    <n v="3.8"/>
  </r>
  <r>
    <s v="KT01879"/>
    <d v="2024-06-17T00:00:00"/>
    <x v="4"/>
    <x v="11"/>
    <x v="0"/>
    <s v="Karnataka"/>
    <n v="6"/>
    <x v="3735"/>
    <x v="2"/>
    <n v="6"/>
    <s v="Adventure"/>
    <s v="Car"/>
    <x v="2"/>
    <s v="No Festival"/>
    <s v="MakeMyTrip"/>
    <s v="Rainy"/>
    <s v="36-50"/>
    <s v="Female"/>
    <n v="4.4000000000000004"/>
  </r>
  <r>
    <s v="KT01908"/>
    <d v="2024-06-28T00:00:00"/>
    <x v="4"/>
    <x v="8"/>
    <x v="0"/>
    <s v="Karnataka"/>
    <n v="6"/>
    <x v="3736"/>
    <x v="0"/>
    <n v="8"/>
    <s v="Adventure"/>
    <s v="Flight"/>
    <x v="2"/>
    <s v="No Festival"/>
    <s v="Agoda"/>
    <s v="Rainy"/>
    <s v="26-35"/>
    <s v="Male"/>
    <n v="3.9"/>
  </r>
  <r>
    <s v="KT02209"/>
    <d v="2024-06-02T00:00:00"/>
    <x v="4"/>
    <x v="13"/>
    <x v="0"/>
    <s v="Karnataka"/>
    <n v="1"/>
    <x v="3737"/>
    <x v="1"/>
    <n v="8"/>
    <s v="Honeymoon"/>
    <s v="Train"/>
    <x v="2"/>
    <s v="No Festival"/>
    <s v="MakeMyTrip"/>
    <s v="Rainy"/>
    <s v="36-50"/>
    <s v="Female"/>
    <n v="4.3"/>
  </r>
  <r>
    <s v="KT02222"/>
    <d v="2024-06-12T00:00:00"/>
    <x v="4"/>
    <x v="12"/>
    <x v="0"/>
    <s v="Karnataka"/>
    <n v="4"/>
    <x v="3738"/>
    <x v="1"/>
    <n v="3"/>
    <s v="Medical"/>
    <s v="Train"/>
    <x v="2"/>
    <s v="No Festival"/>
    <s v="Booking.com"/>
    <s v="Rainy"/>
    <s v="36-50"/>
    <s v="Male"/>
    <n v="4"/>
  </r>
  <r>
    <s v="KT02239"/>
    <d v="2024-06-12T00:00:00"/>
    <x v="4"/>
    <x v="0"/>
    <x v="0"/>
    <s v="Karnataka"/>
    <n v="3"/>
    <x v="3739"/>
    <x v="1"/>
    <n v="6"/>
    <s v="Honeymoon"/>
    <s v="Flight"/>
    <x v="2"/>
    <s v="No Festival"/>
    <s v="Booking.com"/>
    <s v="Rainy"/>
    <s v="26-35"/>
    <s v="Male"/>
    <n v="3.6"/>
  </r>
  <r>
    <s v="KT02282"/>
    <d v="2024-06-16T00:00:00"/>
    <x v="4"/>
    <x v="8"/>
    <x v="0"/>
    <s v="Karnataka"/>
    <n v="1"/>
    <x v="3740"/>
    <x v="2"/>
    <n v="2"/>
    <s v="Leisure"/>
    <s v="Car"/>
    <x v="2"/>
    <s v="No Festival"/>
    <s v="Direct"/>
    <s v="Rainy"/>
    <s v="26-35"/>
    <s v="Female"/>
    <n v="4.2"/>
  </r>
  <r>
    <s v="KT02290"/>
    <d v="2025-06-27T00:00:00"/>
    <x v="4"/>
    <x v="5"/>
    <x v="0"/>
    <s v="Karnataka"/>
    <n v="5"/>
    <x v="3741"/>
    <x v="1"/>
    <n v="1"/>
    <s v="Honeymoon"/>
    <s v="Flight"/>
    <x v="2"/>
    <s v="No Festival"/>
    <s v="Agoda"/>
    <s v="Rainy"/>
    <s v="26-35"/>
    <s v="Male"/>
    <n v="4.0999999999999996"/>
  </r>
  <r>
    <s v="KT02390"/>
    <d v="2024-06-08T00:00:00"/>
    <x v="4"/>
    <x v="4"/>
    <x v="0"/>
    <s v="Karnataka"/>
    <n v="6"/>
    <x v="3742"/>
    <x v="2"/>
    <n v="6"/>
    <s v="Medical"/>
    <s v="Car"/>
    <x v="2"/>
    <s v="No Festival"/>
    <s v="Booking.com"/>
    <s v="Rainy"/>
    <s v="51+"/>
    <s v="Female"/>
    <n v="3.8"/>
  </r>
  <r>
    <s v="KT02422"/>
    <d v="2024-06-15T00:00:00"/>
    <x v="4"/>
    <x v="1"/>
    <x v="0"/>
    <s v="Karnataka"/>
    <n v="5"/>
    <x v="3743"/>
    <x v="2"/>
    <n v="6"/>
    <s v="Pilgrimage"/>
    <s v="Car"/>
    <x v="2"/>
    <s v="No Festival"/>
    <s v="MakeMyTrip"/>
    <s v="Rainy"/>
    <s v="36-50"/>
    <s v="Female"/>
    <n v="4.2"/>
  </r>
  <r>
    <s v="KT02468"/>
    <d v="2025-06-23T00:00:00"/>
    <x v="4"/>
    <x v="5"/>
    <x v="0"/>
    <s v="Karnataka"/>
    <n v="6"/>
    <x v="3744"/>
    <x v="5"/>
    <n v="7"/>
    <s v="Pilgrimage"/>
    <s v="Bus"/>
    <x v="2"/>
    <s v="No Festival"/>
    <s v="Goibibo"/>
    <s v="Rainy"/>
    <s v="51+"/>
    <s v="Male"/>
    <n v="4.9000000000000004"/>
  </r>
  <r>
    <s v="KT02535"/>
    <d v="2025-06-30T00:00:00"/>
    <x v="4"/>
    <x v="9"/>
    <x v="0"/>
    <s v="Karnataka"/>
    <n v="6"/>
    <x v="3745"/>
    <x v="2"/>
    <n v="1"/>
    <s v="Honeymoon"/>
    <s v="Flight"/>
    <x v="2"/>
    <s v="No Festival"/>
    <s v="Airbnb"/>
    <s v="Rainy"/>
    <s v="26-35"/>
    <s v="Male"/>
    <n v="4.9000000000000004"/>
  </r>
  <r>
    <s v="KT02649"/>
    <d v="2025-06-09T00:00:00"/>
    <x v="4"/>
    <x v="9"/>
    <x v="0"/>
    <s v="Karnataka"/>
    <n v="6"/>
    <x v="3746"/>
    <x v="2"/>
    <n v="2"/>
    <s v="Business"/>
    <s v="Taxi"/>
    <x v="2"/>
    <s v="No Festival"/>
    <s v="Direct"/>
    <s v="Rainy"/>
    <s v="51+"/>
    <s v="Male"/>
    <n v="3.7"/>
  </r>
  <r>
    <s v="KT02853"/>
    <d v="2025-06-06T00:00:00"/>
    <x v="4"/>
    <x v="5"/>
    <x v="0"/>
    <s v="Karnataka"/>
    <n v="6"/>
    <x v="3747"/>
    <x v="0"/>
    <n v="5"/>
    <s v="Pilgrimage"/>
    <s v="Taxi"/>
    <x v="2"/>
    <s v="No Festival"/>
    <s v="Booking.com"/>
    <s v="Rainy"/>
    <s v="18-25"/>
    <s v="Female"/>
    <n v="4.5999999999999996"/>
  </r>
  <r>
    <s v="KT02877"/>
    <d v="2024-06-17T00:00:00"/>
    <x v="4"/>
    <x v="12"/>
    <x v="0"/>
    <s v="Karnataka"/>
    <n v="6"/>
    <x v="3748"/>
    <x v="3"/>
    <n v="3"/>
    <s v="Honeymoon"/>
    <s v="Bus"/>
    <x v="2"/>
    <s v="No Festival"/>
    <s v="Direct"/>
    <s v="Rainy"/>
    <s v="26-35"/>
    <s v="Female"/>
    <n v="4.7"/>
  </r>
  <r>
    <s v="KT02885"/>
    <d v="2024-06-27T00:00:00"/>
    <x v="4"/>
    <x v="11"/>
    <x v="0"/>
    <s v="Karnataka"/>
    <n v="6"/>
    <x v="3749"/>
    <x v="5"/>
    <n v="3"/>
    <s v="Adventure"/>
    <s v="Flight"/>
    <x v="2"/>
    <s v="No Festival"/>
    <s v="Goibibo"/>
    <s v="Rainy"/>
    <s v="26-35"/>
    <s v="Female"/>
    <n v="3.8"/>
  </r>
  <r>
    <s v="KT03389"/>
    <d v="2025-06-29T00:00:00"/>
    <x v="4"/>
    <x v="5"/>
    <x v="0"/>
    <s v="Karnataka"/>
    <n v="1"/>
    <x v="3750"/>
    <x v="3"/>
    <n v="1"/>
    <s v="Medical"/>
    <s v="Train"/>
    <x v="2"/>
    <s v="No Festival"/>
    <s v="Airbnb"/>
    <s v="Rainy"/>
    <s v="18-25"/>
    <s v="Male"/>
    <n v="3.6"/>
  </r>
  <r>
    <s v="KT03495"/>
    <d v="2024-06-11T00:00:00"/>
    <x v="4"/>
    <x v="5"/>
    <x v="0"/>
    <s v="Karnataka"/>
    <n v="5"/>
    <x v="1989"/>
    <x v="3"/>
    <n v="7"/>
    <s v="Medical"/>
    <s v="Car"/>
    <x v="2"/>
    <s v="No Festival"/>
    <s v="Agoda"/>
    <s v="Rainy"/>
    <s v="36-50"/>
    <s v="Female"/>
    <n v="3.7"/>
  </r>
  <r>
    <s v="KT03549"/>
    <d v="2025-06-03T00:00:00"/>
    <x v="4"/>
    <x v="0"/>
    <x v="0"/>
    <s v="Karnataka"/>
    <n v="5"/>
    <x v="946"/>
    <x v="2"/>
    <n v="7"/>
    <s v="Medical"/>
    <s v="Bus"/>
    <x v="2"/>
    <s v="No Festival"/>
    <s v="Booking.com"/>
    <s v="Rainy"/>
    <s v="36-50"/>
    <s v="Female"/>
    <n v="4.5"/>
  </r>
  <r>
    <s v="KT03663"/>
    <d v="2025-06-21T00:00:00"/>
    <x v="4"/>
    <x v="5"/>
    <x v="0"/>
    <s v="Karnataka"/>
    <n v="5"/>
    <x v="3751"/>
    <x v="3"/>
    <n v="2"/>
    <s v="Pilgrimage"/>
    <s v="Taxi"/>
    <x v="2"/>
    <s v="No Festival"/>
    <s v="Booking.com"/>
    <s v="Rainy"/>
    <s v="36-50"/>
    <s v="Male"/>
    <n v="3.6"/>
  </r>
  <r>
    <s v="KT03888"/>
    <d v="2025-06-25T00:00:00"/>
    <x v="4"/>
    <x v="4"/>
    <x v="0"/>
    <s v="Karnataka"/>
    <n v="5"/>
    <x v="3752"/>
    <x v="0"/>
    <n v="8"/>
    <s v="Leisure"/>
    <s v="Car"/>
    <x v="2"/>
    <s v="No Festival"/>
    <s v="Direct"/>
    <s v="Rainy"/>
    <s v="26-35"/>
    <s v="Female"/>
    <n v="4.8"/>
  </r>
  <r>
    <s v="KT04110"/>
    <d v="2024-06-19T00:00:00"/>
    <x v="4"/>
    <x v="12"/>
    <x v="0"/>
    <s v="Karnataka"/>
    <n v="6"/>
    <x v="3753"/>
    <x v="4"/>
    <n v="4"/>
    <s v="Pilgrimage"/>
    <s v="Car"/>
    <x v="2"/>
    <s v="No Festival"/>
    <s v="Direct"/>
    <s v="Rainy"/>
    <s v="18-25"/>
    <s v="Female"/>
    <n v="3.7"/>
  </r>
  <r>
    <s v="KT04190"/>
    <d v="2025-06-06T00:00:00"/>
    <x v="4"/>
    <x v="7"/>
    <x v="0"/>
    <s v="Karnataka"/>
    <n v="2"/>
    <x v="3754"/>
    <x v="4"/>
    <n v="3"/>
    <s v="Business"/>
    <s v="Bus"/>
    <x v="2"/>
    <s v="No Festival"/>
    <s v="Agoda"/>
    <s v="Rainy"/>
    <s v="51+"/>
    <s v="Female"/>
    <n v="3.6"/>
  </r>
  <r>
    <s v="KT04265"/>
    <d v="2024-06-17T00:00:00"/>
    <x v="4"/>
    <x v="3"/>
    <x v="0"/>
    <s v="Karnataka"/>
    <n v="1"/>
    <x v="3755"/>
    <x v="0"/>
    <n v="2"/>
    <s v="Medical"/>
    <s v="Train"/>
    <x v="2"/>
    <s v="No Festival"/>
    <s v="Direct"/>
    <s v="Rainy"/>
    <s v="26-35"/>
    <s v="Male"/>
    <n v="3.8"/>
  </r>
  <r>
    <s v="KT04273"/>
    <d v="2024-06-22T00:00:00"/>
    <x v="4"/>
    <x v="12"/>
    <x v="0"/>
    <s v="Karnataka"/>
    <n v="1"/>
    <x v="3756"/>
    <x v="2"/>
    <n v="3"/>
    <s v="Medical"/>
    <s v="Flight"/>
    <x v="2"/>
    <s v="No Festival"/>
    <s v="Goibibo"/>
    <s v="Rainy"/>
    <s v="36-50"/>
    <s v="Female"/>
    <n v="5"/>
  </r>
  <r>
    <s v="KT04286"/>
    <d v="2024-06-16T00:00:00"/>
    <x v="4"/>
    <x v="11"/>
    <x v="0"/>
    <s v="Karnataka"/>
    <n v="3"/>
    <x v="3757"/>
    <x v="0"/>
    <n v="8"/>
    <s v="Business"/>
    <s v="Flight"/>
    <x v="2"/>
    <s v="No Festival"/>
    <s v="Airbnb"/>
    <s v="Rainy"/>
    <s v="18-25"/>
    <s v="Female"/>
    <n v="3.6"/>
  </r>
  <r>
    <s v="KT04374"/>
    <d v="2025-06-18T00:00:00"/>
    <x v="4"/>
    <x v="10"/>
    <x v="0"/>
    <s v="Karnataka"/>
    <n v="3"/>
    <x v="3758"/>
    <x v="2"/>
    <n v="3"/>
    <s v="Honeymoon"/>
    <s v="Taxi"/>
    <x v="2"/>
    <s v="No Festival"/>
    <s v="Goibibo"/>
    <s v="Rainy"/>
    <s v="26-35"/>
    <s v="Female"/>
    <n v="3.5"/>
  </r>
  <r>
    <s v="KT04671"/>
    <d v="2025-06-01T00:00:00"/>
    <x v="4"/>
    <x v="2"/>
    <x v="0"/>
    <s v="Karnataka"/>
    <n v="6"/>
    <x v="3759"/>
    <x v="0"/>
    <n v="6"/>
    <s v="Honeymoon"/>
    <s v="Bus"/>
    <x v="2"/>
    <s v="No Festival"/>
    <s v="Airbnb"/>
    <s v="Rainy"/>
    <s v="36-50"/>
    <s v="Male"/>
    <n v="4.5"/>
  </r>
  <r>
    <s v="KT04691"/>
    <d v="2024-06-28T00:00:00"/>
    <x v="4"/>
    <x v="2"/>
    <x v="0"/>
    <s v="Karnataka"/>
    <n v="1"/>
    <x v="728"/>
    <x v="4"/>
    <n v="8"/>
    <s v="Honeymoon"/>
    <s v="Flight"/>
    <x v="2"/>
    <s v="No Festival"/>
    <s v="Airbnb"/>
    <s v="Rainy"/>
    <s v="26-35"/>
    <s v="Female"/>
    <n v="4.4000000000000004"/>
  </r>
  <r>
    <s v="KT04710"/>
    <d v="2025-06-24T00:00:00"/>
    <x v="4"/>
    <x v="9"/>
    <x v="0"/>
    <s v="Karnataka"/>
    <n v="4"/>
    <x v="3760"/>
    <x v="1"/>
    <n v="8"/>
    <s v="Leisure"/>
    <s v="Flight"/>
    <x v="2"/>
    <s v="No Festival"/>
    <s v="Direct"/>
    <s v="Rainy"/>
    <s v="26-35"/>
    <s v="Male"/>
    <n v="3.8"/>
  </r>
  <r>
    <s v="KT04781"/>
    <d v="2025-06-22T00:00:00"/>
    <x v="4"/>
    <x v="1"/>
    <x v="0"/>
    <s v="Karnataka"/>
    <n v="6"/>
    <x v="3761"/>
    <x v="1"/>
    <n v="4"/>
    <s v="Medical"/>
    <s v="Train"/>
    <x v="2"/>
    <s v="No Festival"/>
    <s v="Airbnb"/>
    <s v="Rainy"/>
    <s v="26-35"/>
    <s v="Female"/>
    <n v="4.8"/>
  </r>
  <r>
    <s v="KT04903"/>
    <d v="2024-06-18T00:00:00"/>
    <x v="4"/>
    <x v="12"/>
    <x v="0"/>
    <s v="Karnataka"/>
    <n v="1"/>
    <x v="3762"/>
    <x v="3"/>
    <n v="2"/>
    <s v="Pilgrimage"/>
    <s v="Train"/>
    <x v="2"/>
    <s v="No Festival"/>
    <s v="Direct"/>
    <s v="Rainy"/>
    <s v="26-35"/>
    <s v="Male"/>
    <n v="4"/>
  </r>
  <r>
    <s v="KT04958"/>
    <d v="2024-06-25T00:00:00"/>
    <x v="4"/>
    <x v="8"/>
    <x v="0"/>
    <s v="Karnataka"/>
    <n v="2"/>
    <x v="3763"/>
    <x v="3"/>
    <n v="5"/>
    <s v="Business"/>
    <s v="Car"/>
    <x v="2"/>
    <s v="No Festival"/>
    <s v="Booking.com"/>
    <s v="Rainy"/>
    <s v="26-35"/>
    <s v="Female"/>
    <n v="4.0999999999999996"/>
  </r>
  <r>
    <s v="KT05143"/>
    <d v="2024-06-26T00:00:00"/>
    <x v="4"/>
    <x v="3"/>
    <x v="0"/>
    <s v="Karnataka"/>
    <n v="6"/>
    <x v="3764"/>
    <x v="2"/>
    <n v="6"/>
    <s v="Leisure"/>
    <s v="Car"/>
    <x v="2"/>
    <s v="No Festival"/>
    <s v="Direct"/>
    <s v="Rainy"/>
    <s v="36-50"/>
    <s v="Male"/>
    <n v="3.9"/>
  </r>
  <r>
    <s v="KT05255"/>
    <d v="2024-06-12T00:00:00"/>
    <x v="4"/>
    <x v="6"/>
    <x v="0"/>
    <s v="Karnataka"/>
    <n v="1"/>
    <x v="3765"/>
    <x v="1"/>
    <n v="2"/>
    <s v="Honeymoon"/>
    <s v="Train"/>
    <x v="2"/>
    <s v="No Festival"/>
    <s v="MakeMyTrip"/>
    <s v="Rainy"/>
    <s v="18-25"/>
    <s v="Female"/>
    <n v="4.0999999999999996"/>
  </r>
  <r>
    <s v="KT05275"/>
    <d v="2024-06-11T00:00:00"/>
    <x v="4"/>
    <x v="2"/>
    <x v="0"/>
    <s v="Karnataka"/>
    <n v="1"/>
    <x v="3766"/>
    <x v="1"/>
    <n v="1"/>
    <s v="Pilgrimage"/>
    <s v="Train"/>
    <x v="2"/>
    <s v="No Festival"/>
    <s v="MakeMyTrip"/>
    <s v="Rainy"/>
    <s v="51+"/>
    <s v="Female"/>
    <n v="3.6"/>
  </r>
  <r>
    <s v="KT05279"/>
    <d v="2025-06-07T00:00:00"/>
    <x v="4"/>
    <x v="10"/>
    <x v="0"/>
    <s v="Karnataka"/>
    <n v="5"/>
    <x v="3767"/>
    <x v="1"/>
    <n v="1"/>
    <s v="Leisure"/>
    <s v="Train"/>
    <x v="2"/>
    <s v="No Festival"/>
    <s v="Direct"/>
    <s v="Rainy"/>
    <s v="26-35"/>
    <s v="Female"/>
    <n v="4.5"/>
  </r>
  <r>
    <s v="KT05344"/>
    <d v="2024-06-15T00:00:00"/>
    <x v="4"/>
    <x v="5"/>
    <x v="0"/>
    <s v="Karnataka"/>
    <n v="6"/>
    <x v="3768"/>
    <x v="4"/>
    <n v="6"/>
    <s v="Honeymoon"/>
    <s v="Flight"/>
    <x v="2"/>
    <s v="No Festival"/>
    <s v="Booking.com"/>
    <s v="Rainy"/>
    <s v="18-25"/>
    <s v="Male"/>
    <n v="4.9000000000000004"/>
  </r>
  <r>
    <s v="KT05408"/>
    <d v="2024-06-10T00:00:00"/>
    <x v="4"/>
    <x v="11"/>
    <x v="0"/>
    <s v="Karnataka"/>
    <n v="1"/>
    <x v="105"/>
    <x v="5"/>
    <n v="4"/>
    <s v="Leisure"/>
    <s v="Flight"/>
    <x v="2"/>
    <s v="No Festival"/>
    <s v="Goibibo"/>
    <s v="Rainy"/>
    <s v="26-35"/>
    <s v="Female"/>
    <n v="4.0999999999999996"/>
  </r>
  <r>
    <s v="KT05708"/>
    <d v="2025-06-21T00:00:00"/>
    <x v="4"/>
    <x v="9"/>
    <x v="0"/>
    <s v="Karnataka"/>
    <n v="3"/>
    <x v="3769"/>
    <x v="1"/>
    <n v="1"/>
    <s v="Honeymoon"/>
    <s v="Train"/>
    <x v="2"/>
    <s v="No Festival"/>
    <s v="Airbnb"/>
    <s v="Rainy"/>
    <s v="51+"/>
    <s v="Female"/>
    <n v="4.5999999999999996"/>
  </r>
  <r>
    <s v="KT05893"/>
    <d v="2025-06-05T00:00:00"/>
    <x v="4"/>
    <x v="3"/>
    <x v="0"/>
    <s v="Karnataka"/>
    <n v="6"/>
    <x v="3770"/>
    <x v="5"/>
    <n v="2"/>
    <s v="Pilgrimage"/>
    <s v="Car"/>
    <x v="2"/>
    <s v="No Festival"/>
    <s v="Direct"/>
    <s v="Rainy"/>
    <s v="18-25"/>
    <s v="Male"/>
    <n v="4.4000000000000004"/>
  </r>
  <r>
    <s v="KT05909"/>
    <d v="2025-06-06T00:00:00"/>
    <x v="4"/>
    <x v="0"/>
    <x v="0"/>
    <s v="Karnataka"/>
    <n v="5"/>
    <x v="3771"/>
    <x v="3"/>
    <n v="2"/>
    <s v="Pilgrimage"/>
    <s v="Flight"/>
    <x v="2"/>
    <s v="No Festival"/>
    <s v="MakeMyTrip"/>
    <s v="Rainy"/>
    <s v="18-25"/>
    <s v="Male"/>
    <n v="4.8"/>
  </r>
  <r>
    <s v="KT05925"/>
    <d v="2025-06-12T00:00:00"/>
    <x v="4"/>
    <x v="10"/>
    <x v="0"/>
    <s v="Karnataka"/>
    <n v="2"/>
    <x v="3772"/>
    <x v="5"/>
    <n v="7"/>
    <s v="Adventure"/>
    <s v="Flight"/>
    <x v="2"/>
    <s v="No Festival"/>
    <s v="Booking.com"/>
    <s v="Rainy"/>
    <s v="36-50"/>
    <s v="Male"/>
    <n v="4.4000000000000004"/>
  </r>
  <r>
    <s v="KT05966"/>
    <d v="2025-06-23T00:00:00"/>
    <x v="4"/>
    <x v="10"/>
    <x v="0"/>
    <s v="Karnataka"/>
    <n v="2"/>
    <x v="3773"/>
    <x v="0"/>
    <n v="1"/>
    <s v="Adventure"/>
    <s v="Train"/>
    <x v="2"/>
    <s v="No Festival"/>
    <s v="Airbnb"/>
    <s v="Rainy"/>
    <s v="36-50"/>
    <s v="Male"/>
    <n v="4.7"/>
  </r>
  <r>
    <s v="KT06027"/>
    <d v="2025-06-04T00:00:00"/>
    <x v="4"/>
    <x v="1"/>
    <x v="0"/>
    <s v="Karnataka"/>
    <n v="3"/>
    <x v="3774"/>
    <x v="4"/>
    <n v="2"/>
    <s v="Business"/>
    <s v="Taxi"/>
    <x v="2"/>
    <s v="No Festival"/>
    <s v="Airbnb"/>
    <s v="Rainy"/>
    <s v="36-50"/>
    <s v="Female"/>
    <n v="4.4000000000000004"/>
  </r>
  <r>
    <s v="KT06051"/>
    <d v="2025-06-02T00:00:00"/>
    <x v="4"/>
    <x v="5"/>
    <x v="0"/>
    <s v="Karnataka"/>
    <n v="1"/>
    <x v="3775"/>
    <x v="1"/>
    <n v="6"/>
    <s v="Pilgrimage"/>
    <s v="Flight"/>
    <x v="2"/>
    <s v="No Festival"/>
    <s v="Airbnb"/>
    <s v="Rainy"/>
    <s v="51+"/>
    <s v="Male"/>
    <n v="4.5999999999999996"/>
  </r>
  <r>
    <s v="KT06055"/>
    <d v="2025-06-08T00:00:00"/>
    <x v="4"/>
    <x v="9"/>
    <x v="0"/>
    <s v="Karnataka"/>
    <n v="6"/>
    <x v="3776"/>
    <x v="4"/>
    <n v="3"/>
    <s v="Leisure"/>
    <s v="Bus"/>
    <x v="2"/>
    <s v="No Festival"/>
    <s v="Airbnb"/>
    <s v="Rainy"/>
    <s v="26-35"/>
    <s v="Female"/>
    <n v="4.2"/>
  </r>
  <r>
    <s v="KT06060"/>
    <d v="2024-06-30T00:00:00"/>
    <x v="4"/>
    <x v="4"/>
    <x v="0"/>
    <s v="Karnataka"/>
    <n v="6"/>
    <x v="3777"/>
    <x v="0"/>
    <n v="3"/>
    <s v="Honeymoon"/>
    <s v="Flight"/>
    <x v="2"/>
    <s v="No Festival"/>
    <s v="Goibibo"/>
    <s v="Rainy"/>
    <s v="51+"/>
    <s v="Male"/>
    <n v="4.3"/>
  </r>
  <r>
    <s v="KT06145"/>
    <d v="2025-06-23T00:00:00"/>
    <x v="4"/>
    <x v="1"/>
    <x v="0"/>
    <s v="Karnataka"/>
    <n v="6"/>
    <x v="3778"/>
    <x v="4"/>
    <n v="2"/>
    <s v="Pilgrimage"/>
    <s v="Taxi"/>
    <x v="2"/>
    <s v="No Festival"/>
    <s v="Agoda"/>
    <s v="Rainy"/>
    <s v="36-50"/>
    <s v="Male"/>
    <n v="4.0999999999999996"/>
  </r>
  <r>
    <s v="KT06294"/>
    <d v="2024-06-11T00:00:00"/>
    <x v="4"/>
    <x v="0"/>
    <x v="0"/>
    <s v="Karnataka"/>
    <n v="1"/>
    <x v="3779"/>
    <x v="4"/>
    <n v="6"/>
    <s v="Pilgrimage"/>
    <s v="Car"/>
    <x v="2"/>
    <s v="No Festival"/>
    <s v="Booking.com"/>
    <s v="Rainy"/>
    <s v="18-25"/>
    <s v="Male"/>
    <n v="4.7"/>
  </r>
  <r>
    <s v="KT06319"/>
    <d v="2024-06-24T00:00:00"/>
    <x v="4"/>
    <x v="6"/>
    <x v="0"/>
    <s v="Karnataka"/>
    <n v="6"/>
    <x v="3780"/>
    <x v="0"/>
    <n v="6"/>
    <s v="Adventure"/>
    <s v="Car"/>
    <x v="2"/>
    <s v="No Festival"/>
    <s v="Booking.com"/>
    <s v="Rainy"/>
    <s v="36-50"/>
    <s v="Female"/>
    <n v="4.2"/>
  </r>
  <r>
    <s v="KT06400"/>
    <d v="2024-06-06T00:00:00"/>
    <x v="4"/>
    <x v="2"/>
    <x v="0"/>
    <s v="Karnataka"/>
    <n v="1"/>
    <x v="3781"/>
    <x v="5"/>
    <n v="5"/>
    <s v="Honeymoon"/>
    <s v="Train"/>
    <x v="2"/>
    <s v="No Festival"/>
    <s v="Goibibo"/>
    <s v="Rainy"/>
    <s v="26-35"/>
    <s v="Male"/>
    <n v="4.8"/>
  </r>
  <r>
    <s v="KT06415"/>
    <d v="2024-06-13T00:00:00"/>
    <x v="4"/>
    <x v="6"/>
    <x v="0"/>
    <s v="Karnataka"/>
    <n v="1"/>
    <x v="3782"/>
    <x v="4"/>
    <n v="4"/>
    <s v="Adventure"/>
    <s v="Train"/>
    <x v="2"/>
    <s v="No Festival"/>
    <s v="Direct"/>
    <s v="Rainy"/>
    <s v="18-25"/>
    <s v="Male"/>
    <n v="4.5"/>
  </r>
  <r>
    <s v="KT06861"/>
    <d v="2025-06-23T00:00:00"/>
    <x v="4"/>
    <x v="4"/>
    <x v="0"/>
    <s v="Karnataka"/>
    <n v="6"/>
    <x v="3783"/>
    <x v="4"/>
    <n v="5"/>
    <s v="Medical"/>
    <s v="Taxi"/>
    <x v="2"/>
    <s v="No Festival"/>
    <s v="Airbnb"/>
    <s v="Rainy"/>
    <s v="26-35"/>
    <s v="Female"/>
    <n v="4.8"/>
  </r>
  <r>
    <s v="KT06864"/>
    <d v="2024-06-14T00:00:00"/>
    <x v="4"/>
    <x v="4"/>
    <x v="0"/>
    <s v="Karnataka"/>
    <n v="4"/>
    <x v="3784"/>
    <x v="4"/>
    <n v="5"/>
    <s v="Pilgrimage"/>
    <s v="Flight"/>
    <x v="2"/>
    <s v="No Festival"/>
    <s v="MakeMyTrip"/>
    <s v="Rainy"/>
    <s v="36-50"/>
    <s v="Male"/>
    <n v="4"/>
  </r>
  <r>
    <s v="KT06886"/>
    <d v="2024-06-06T00:00:00"/>
    <x v="4"/>
    <x v="9"/>
    <x v="0"/>
    <s v="Karnataka"/>
    <n v="3"/>
    <x v="3785"/>
    <x v="1"/>
    <n v="7"/>
    <s v="Adventure"/>
    <s v="Flight"/>
    <x v="2"/>
    <s v="No Festival"/>
    <s v="Booking.com"/>
    <s v="Rainy"/>
    <s v="36-50"/>
    <s v="Male"/>
    <n v="4.8"/>
  </r>
  <r>
    <s v="KT06922"/>
    <d v="2025-06-07T00:00:00"/>
    <x v="4"/>
    <x v="6"/>
    <x v="0"/>
    <s v="Karnataka"/>
    <n v="5"/>
    <x v="3786"/>
    <x v="0"/>
    <n v="2"/>
    <s v="Adventure"/>
    <s v="Bus"/>
    <x v="2"/>
    <s v="No Festival"/>
    <s v="Booking.com"/>
    <s v="Rainy"/>
    <s v="51+"/>
    <s v="Female"/>
    <n v="5"/>
  </r>
  <r>
    <s v="KT07052"/>
    <d v="2024-06-24T00:00:00"/>
    <x v="4"/>
    <x v="5"/>
    <x v="0"/>
    <s v="Karnataka"/>
    <n v="4"/>
    <x v="3787"/>
    <x v="4"/>
    <n v="8"/>
    <s v="Pilgrimage"/>
    <s v="Bus"/>
    <x v="2"/>
    <s v="No Festival"/>
    <s v="Booking.com"/>
    <s v="Rainy"/>
    <s v="51+"/>
    <s v="Female"/>
    <n v="3.5"/>
  </r>
  <r>
    <s v="KT07059"/>
    <d v="2025-06-27T00:00:00"/>
    <x v="4"/>
    <x v="5"/>
    <x v="0"/>
    <s v="Karnataka"/>
    <n v="4"/>
    <x v="3788"/>
    <x v="0"/>
    <n v="5"/>
    <s v="Business"/>
    <s v="Train"/>
    <x v="2"/>
    <s v="No Festival"/>
    <s v="Airbnb"/>
    <s v="Rainy"/>
    <s v="36-50"/>
    <s v="Male"/>
    <n v="3.9"/>
  </r>
  <r>
    <s v="KT07139"/>
    <d v="2024-06-03T00:00:00"/>
    <x v="4"/>
    <x v="6"/>
    <x v="0"/>
    <s v="Karnataka"/>
    <n v="4"/>
    <x v="3789"/>
    <x v="3"/>
    <n v="2"/>
    <s v="Leisure"/>
    <s v="Car"/>
    <x v="2"/>
    <s v="No Festival"/>
    <s v="Agoda"/>
    <s v="Rainy"/>
    <s v="51+"/>
    <s v="Female"/>
    <n v="4.4000000000000004"/>
  </r>
  <r>
    <s v="KT07191"/>
    <d v="2024-06-14T00:00:00"/>
    <x v="4"/>
    <x v="12"/>
    <x v="0"/>
    <s v="Karnataka"/>
    <n v="1"/>
    <x v="3790"/>
    <x v="0"/>
    <n v="4"/>
    <s v="Adventure"/>
    <s v="Car"/>
    <x v="2"/>
    <s v="No Festival"/>
    <s v="Booking.com"/>
    <s v="Rainy"/>
    <s v="36-50"/>
    <s v="Male"/>
    <n v="3.7"/>
  </r>
  <r>
    <s v="KT07368"/>
    <d v="2024-06-16T00:00:00"/>
    <x v="4"/>
    <x v="11"/>
    <x v="0"/>
    <s v="Karnataka"/>
    <n v="6"/>
    <x v="3791"/>
    <x v="4"/>
    <n v="1"/>
    <s v="Medical"/>
    <s v="Taxi"/>
    <x v="2"/>
    <s v="No Festival"/>
    <s v="Agoda"/>
    <s v="Rainy"/>
    <s v="18-25"/>
    <s v="Male"/>
    <n v="4.5999999999999996"/>
  </r>
  <r>
    <s v="KT07579"/>
    <d v="2024-06-23T00:00:00"/>
    <x v="4"/>
    <x v="10"/>
    <x v="0"/>
    <s v="Karnataka"/>
    <n v="3"/>
    <x v="3792"/>
    <x v="1"/>
    <n v="6"/>
    <s v="Medical"/>
    <s v="Train"/>
    <x v="2"/>
    <s v="No Festival"/>
    <s v="Airbnb"/>
    <s v="Rainy"/>
    <s v="18-25"/>
    <s v="Male"/>
    <n v="4.0999999999999996"/>
  </r>
  <r>
    <s v="KT07670"/>
    <d v="2025-06-28T00:00:00"/>
    <x v="4"/>
    <x v="10"/>
    <x v="0"/>
    <s v="Karnataka"/>
    <n v="5"/>
    <x v="3793"/>
    <x v="4"/>
    <n v="4"/>
    <s v="Adventure"/>
    <s v="Car"/>
    <x v="2"/>
    <s v="No Festival"/>
    <s v="Goibibo"/>
    <s v="Rainy"/>
    <s v="51+"/>
    <s v="Male"/>
    <n v="3.8"/>
  </r>
  <r>
    <s v="KT07736"/>
    <d v="2024-06-04T00:00:00"/>
    <x v="4"/>
    <x v="3"/>
    <x v="0"/>
    <s v="Karnataka"/>
    <n v="1"/>
    <x v="3794"/>
    <x v="5"/>
    <n v="4"/>
    <s v="Medical"/>
    <s v="Flight"/>
    <x v="2"/>
    <s v="No Festival"/>
    <s v="MakeMyTrip"/>
    <s v="Rainy"/>
    <s v="18-25"/>
    <s v="Male"/>
    <n v="4.8"/>
  </r>
  <r>
    <s v="KT07815"/>
    <d v="2024-06-30T00:00:00"/>
    <x v="4"/>
    <x v="4"/>
    <x v="0"/>
    <s v="Karnataka"/>
    <n v="1"/>
    <x v="3795"/>
    <x v="4"/>
    <n v="4"/>
    <s v="Business"/>
    <s v="Train"/>
    <x v="2"/>
    <s v="No Festival"/>
    <s v="MakeMyTrip"/>
    <s v="Rainy"/>
    <s v="18-25"/>
    <s v="Female"/>
    <n v="4.7"/>
  </r>
  <r>
    <s v="KT08004"/>
    <d v="2025-06-01T00:00:00"/>
    <x v="4"/>
    <x v="2"/>
    <x v="0"/>
    <s v="Karnataka"/>
    <n v="5"/>
    <x v="3796"/>
    <x v="1"/>
    <n v="5"/>
    <s v="Business"/>
    <s v="Taxi"/>
    <x v="2"/>
    <s v="No Festival"/>
    <s v="MakeMyTrip"/>
    <s v="Rainy"/>
    <s v="51+"/>
    <s v="Male"/>
    <n v="4.0999999999999996"/>
  </r>
  <r>
    <s v="KT08024"/>
    <d v="2024-06-03T00:00:00"/>
    <x v="4"/>
    <x v="11"/>
    <x v="0"/>
    <s v="Karnataka"/>
    <n v="2"/>
    <x v="3797"/>
    <x v="4"/>
    <n v="3"/>
    <s v="Honeymoon"/>
    <s v="Car"/>
    <x v="2"/>
    <s v="No Festival"/>
    <s v="Direct"/>
    <s v="Rainy"/>
    <s v="51+"/>
    <s v="Male"/>
    <n v="4.8"/>
  </r>
  <r>
    <s v="KT08289"/>
    <d v="2025-06-03T00:00:00"/>
    <x v="4"/>
    <x v="13"/>
    <x v="0"/>
    <s v="Karnataka"/>
    <n v="3"/>
    <x v="3798"/>
    <x v="0"/>
    <n v="5"/>
    <s v="Medical"/>
    <s v="Train"/>
    <x v="2"/>
    <s v="No Festival"/>
    <s v="Airbnb"/>
    <s v="Rainy"/>
    <s v="51+"/>
    <s v="Female"/>
    <n v="4.7"/>
  </r>
  <r>
    <s v="KT08490"/>
    <d v="2024-06-10T00:00:00"/>
    <x v="4"/>
    <x v="8"/>
    <x v="0"/>
    <s v="Karnataka"/>
    <n v="3"/>
    <x v="3799"/>
    <x v="3"/>
    <n v="7"/>
    <s v="Pilgrimage"/>
    <s v="Car"/>
    <x v="2"/>
    <s v="No Festival"/>
    <s v="MakeMyTrip"/>
    <s v="Rainy"/>
    <s v="18-25"/>
    <s v="Female"/>
    <n v="4.0999999999999996"/>
  </r>
  <r>
    <s v="KT08915"/>
    <d v="2024-06-28T00:00:00"/>
    <x v="4"/>
    <x v="10"/>
    <x v="0"/>
    <s v="Karnataka"/>
    <n v="3"/>
    <x v="3800"/>
    <x v="1"/>
    <n v="5"/>
    <s v="Business"/>
    <s v="Train"/>
    <x v="2"/>
    <s v="No Festival"/>
    <s v="Goibibo"/>
    <s v="Rainy"/>
    <s v="26-35"/>
    <s v="Male"/>
    <n v="4"/>
  </r>
  <r>
    <s v="KT09074"/>
    <d v="2024-06-10T00:00:00"/>
    <x v="4"/>
    <x v="2"/>
    <x v="0"/>
    <s v="Karnataka"/>
    <n v="3"/>
    <x v="3801"/>
    <x v="3"/>
    <n v="7"/>
    <s v="Leisure"/>
    <s v="Flight"/>
    <x v="2"/>
    <s v="No Festival"/>
    <s v="Direct"/>
    <s v="Rainy"/>
    <s v="51+"/>
    <s v="Male"/>
    <n v="4.9000000000000004"/>
  </r>
  <r>
    <s v="KT09293"/>
    <d v="2024-06-24T00:00:00"/>
    <x v="4"/>
    <x v="1"/>
    <x v="0"/>
    <s v="Karnataka"/>
    <n v="6"/>
    <x v="3802"/>
    <x v="4"/>
    <n v="2"/>
    <s v="Leisure"/>
    <s v="Flight"/>
    <x v="2"/>
    <s v="No Festival"/>
    <s v="Goibibo"/>
    <s v="Rainy"/>
    <s v="26-35"/>
    <s v="Male"/>
    <n v="4.5"/>
  </r>
  <r>
    <s v="KT09334"/>
    <d v="2025-06-12T00:00:00"/>
    <x v="4"/>
    <x v="1"/>
    <x v="0"/>
    <s v="Karnataka"/>
    <n v="6"/>
    <x v="3803"/>
    <x v="1"/>
    <n v="2"/>
    <s v="Honeymoon"/>
    <s v="Flight"/>
    <x v="2"/>
    <s v="No Festival"/>
    <s v="Airbnb"/>
    <s v="Rainy"/>
    <s v="18-25"/>
    <s v="Male"/>
    <n v="4.0999999999999996"/>
  </r>
  <r>
    <s v="KT09385"/>
    <d v="2025-06-27T00:00:00"/>
    <x v="4"/>
    <x v="9"/>
    <x v="0"/>
    <s v="Karnataka"/>
    <n v="3"/>
    <x v="3804"/>
    <x v="0"/>
    <n v="6"/>
    <s v="Leisure"/>
    <s v="Bus"/>
    <x v="2"/>
    <s v="No Festival"/>
    <s v="Goibibo"/>
    <s v="Rainy"/>
    <s v="36-50"/>
    <s v="Female"/>
    <n v="4.4000000000000004"/>
  </r>
  <r>
    <s v="KT09442"/>
    <d v="2024-06-17T00:00:00"/>
    <x v="4"/>
    <x v="13"/>
    <x v="0"/>
    <s v="Karnataka"/>
    <n v="2"/>
    <x v="3805"/>
    <x v="0"/>
    <n v="2"/>
    <s v="Medical"/>
    <s v="Taxi"/>
    <x v="2"/>
    <s v="No Festival"/>
    <s v="Direct"/>
    <s v="Rainy"/>
    <s v="18-25"/>
    <s v="Male"/>
    <n v="4.2"/>
  </r>
  <r>
    <s v="KT09533"/>
    <d v="2024-06-22T00:00:00"/>
    <x v="4"/>
    <x v="12"/>
    <x v="0"/>
    <s v="Karnataka"/>
    <n v="2"/>
    <x v="3806"/>
    <x v="1"/>
    <n v="2"/>
    <s v="Honeymoon"/>
    <s v="Taxi"/>
    <x v="2"/>
    <s v="No Festival"/>
    <s v="Direct"/>
    <s v="Rainy"/>
    <s v="26-35"/>
    <s v="Female"/>
    <n v="4.5"/>
  </r>
  <r>
    <s v="KT09596"/>
    <d v="2024-06-04T00:00:00"/>
    <x v="4"/>
    <x v="0"/>
    <x v="0"/>
    <s v="Karnataka"/>
    <n v="3"/>
    <x v="3807"/>
    <x v="0"/>
    <n v="7"/>
    <s v="Business"/>
    <s v="Flight"/>
    <x v="2"/>
    <s v="No Festival"/>
    <s v="MakeMyTrip"/>
    <s v="Rainy"/>
    <s v="18-25"/>
    <s v="Female"/>
    <n v="4"/>
  </r>
  <r>
    <s v="KT09777"/>
    <d v="2025-06-03T00:00:00"/>
    <x v="4"/>
    <x v="6"/>
    <x v="0"/>
    <s v="Karnataka"/>
    <n v="6"/>
    <x v="3808"/>
    <x v="0"/>
    <n v="6"/>
    <s v="Leisure"/>
    <s v="Car"/>
    <x v="2"/>
    <s v="No Festival"/>
    <s v="Booking.com"/>
    <s v="Rainy"/>
    <s v="36-50"/>
    <s v="Female"/>
    <n v="3.7"/>
  </r>
  <r>
    <s v="KT09829"/>
    <d v="2025-06-02T00:00:00"/>
    <x v="4"/>
    <x v="9"/>
    <x v="0"/>
    <s v="Karnataka"/>
    <n v="2"/>
    <x v="3809"/>
    <x v="1"/>
    <n v="1"/>
    <s v="Leisure"/>
    <s v="Flight"/>
    <x v="2"/>
    <s v="No Festival"/>
    <s v="Airbnb"/>
    <s v="Rainy"/>
    <s v="36-50"/>
    <s v="Female"/>
    <n v="4.9000000000000004"/>
  </r>
  <r>
    <s v="KT09854"/>
    <d v="2025-06-10T00:00:00"/>
    <x v="4"/>
    <x v="1"/>
    <x v="0"/>
    <s v="Karnataka"/>
    <n v="3"/>
    <x v="3810"/>
    <x v="3"/>
    <n v="3"/>
    <s v="Business"/>
    <s v="Taxi"/>
    <x v="2"/>
    <s v="No Festival"/>
    <s v="Booking.com"/>
    <s v="Rainy"/>
    <s v="18-25"/>
    <s v="Female"/>
    <n v="4.5"/>
  </r>
  <r>
    <s v="KT09920"/>
    <d v="2025-06-13T00:00:00"/>
    <x v="4"/>
    <x v="4"/>
    <x v="0"/>
    <s v="Karnataka"/>
    <n v="6"/>
    <x v="3811"/>
    <x v="2"/>
    <n v="2"/>
    <s v="Honeymoon"/>
    <s v="Car"/>
    <x v="2"/>
    <s v="No Festival"/>
    <s v="Goibibo"/>
    <s v="Rainy"/>
    <s v="26-35"/>
    <s v="Female"/>
    <n v="4.5999999999999996"/>
  </r>
  <r>
    <s v="KT09987"/>
    <d v="2024-06-27T00:00:00"/>
    <x v="4"/>
    <x v="4"/>
    <x v="0"/>
    <s v="Karnataka"/>
    <n v="5"/>
    <x v="3812"/>
    <x v="3"/>
    <n v="8"/>
    <s v="Adventure"/>
    <s v="Flight"/>
    <x v="2"/>
    <s v="No Festival"/>
    <s v="MakeMyTrip"/>
    <s v="Rainy"/>
    <s v="51+"/>
    <s v="Female"/>
    <n v="4.5999999999999996"/>
  </r>
  <r>
    <s v="KT00004"/>
    <d v="2024-06-27T00:00:00"/>
    <x v="4"/>
    <x v="11"/>
    <x v="1"/>
    <s v="Australia"/>
    <n v="2"/>
    <x v="3813"/>
    <x v="2"/>
    <n v="1"/>
    <s v="Adventure"/>
    <s v="Taxi"/>
    <x v="2"/>
    <s v="No Festival"/>
    <s v="Goibibo"/>
    <s v="Rainy"/>
    <s v="51+"/>
    <s v="Female"/>
    <n v="3.9"/>
  </r>
  <r>
    <s v="KT00064"/>
    <d v="2025-06-12T00:00:00"/>
    <x v="4"/>
    <x v="3"/>
    <x v="1"/>
    <s v="Canada"/>
    <n v="2"/>
    <x v="3814"/>
    <x v="4"/>
    <n v="5"/>
    <s v="Pilgrimage"/>
    <s v="Bus"/>
    <x v="2"/>
    <s v="No Festival"/>
    <s v="Goibibo"/>
    <s v="Rainy"/>
    <s v="18-25"/>
    <s v="Female"/>
    <n v="4.5"/>
  </r>
  <r>
    <s v="KT00097"/>
    <d v="2024-06-13T00:00:00"/>
    <x v="4"/>
    <x v="13"/>
    <x v="1"/>
    <s v="USA"/>
    <n v="4"/>
    <x v="3815"/>
    <x v="3"/>
    <n v="1"/>
    <s v="Leisure"/>
    <s v="Bus"/>
    <x v="2"/>
    <s v="No Festival"/>
    <s v="Goibibo"/>
    <s v="Rainy"/>
    <s v="36-50"/>
    <s v="Female"/>
    <n v="4.5999999999999996"/>
  </r>
  <r>
    <s v="KT00137"/>
    <d v="2025-06-30T00:00:00"/>
    <x v="4"/>
    <x v="8"/>
    <x v="1"/>
    <s v="France"/>
    <n v="3"/>
    <x v="3816"/>
    <x v="2"/>
    <n v="8"/>
    <s v="Pilgrimage"/>
    <s v="Car"/>
    <x v="2"/>
    <s v="No Festival"/>
    <s v="Airbnb"/>
    <s v="Rainy"/>
    <s v="18-25"/>
    <s v="Female"/>
    <n v="3.5"/>
  </r>
  <r>
    <s v="KT00224"/>
    <d v="2024-06-03T00:00:00"/>
    <x v="4"/>
    <x v="12"/>
    <x v="1"/>
    <s v="UK"/>
    <n v="2"/>
    <x v="3817"/>
    <x v="4"/>
    <n v="6"/>
    <s v="Honeymoon"/>
    <s v="Taxi"/>
    <x v="2"/>
    <s v="No Festival"/>
    <s v="Booking.com"/>
    <s v="Rainy"/>
    <s v="18-25"/>
    <s v="Female"/>
    <n v="4.7"/>
  </r>
  <r>
    <s v="KT00265"/>
    <d v="2025-06-13T00:00:00"/>
    <x v="4"/>
    <x v="10"/>
    <x v="1"/>
    <s v="UK"/>
    <n v="6"/>
    <x v="3818"/>
    <x v="5"/>
    <n v="7"/>
    <s v="Pilgrimage"/>
    <s v="Taxi"/>
    <x v="2"/>
    <s v="No Festival"/>
    <s v="Direct"/>
    <s v="Rainy"/>
    <s v="18-25"/>
    <s v="Female"/>
    <n v="3.5"/>
  </r>
  <r>
    <s v="KT00297"/>
    <d v="2024-06-25T00:00:00"/>
    <x v="4"/>
    <x v="9"/>
    <x v="1"/>
    <s v="UAE"/>
    <n v="3"/>
    <x v="3819"/>
    <x v="3"/>
    <n v="5"/>
    <s v="Medical"/>
    <s v="Taxi"/>
    <x v="2"/>
    <s v="No Festival"/>
    <s v="Booking.com"/>
    <s v="Rainy"/>
    <s v="36-50"/>
    <s v="Male"/>
    <n v="4.3"/>
  </r>
  <r>
    <s v="KT00375"/>
    <d v="2025-06-10T00:00:00"/>
    <x v="4"/>
    <x v="1"/>
    <x v="1"/>
    <s v="Japan"/>
    <n v="2"/>
    <x v="3820"/>
    <x v="2"/>
    <n v="7"/>
    <s v="Pilgrimage"/>
    <s v="Flight"/>
    <x v="2"/>
    <s v="No Festival"/>
    <s v="Booking.com"/>
    <s v="Rainy"/>
    <s v="18-25"/>
    <s v="Female"/>
    <n v="4.8"/>
  </r>
  <r>
    <s v="KT00497"/>
    <d v="2024-06-20T00:00:00"/>
    <x v="4"/>
    <x v="13"/>
    <x v="1"/>
    <s v="Australia"/>
    <n v="4"/>
    <x v="3821"/>
    <x v="2"/>
    <n v="2"/>
    <s v="Leisure"/>
    <s v="Taxi"/>
    <x v="2"/>
    <s v="No Festival"/>
    <s v="Goibibo"/>
    <s v="Rainy"/>
    <s v="51+"/>
    <s v="Female"/>
    <n v="3.9"/>
  </r>
  <r>
    <s v="KT00511"/>
    <d v="2025-06-24T00:00:00"/>
    <x v="4"/>
    <x v="5"/>
    <x v="1"/>
    <s v="Australia"/>
    <n v="2"/>
    <x v="3822"/>
    <x v="0"/>
    <n v="5"/>
    <s v="Adventure"/>
    <s v="Flight"/>
    <x v="2"/>
    <s v="No Festival"/>
    <s v="Agoda"/>
    <s v="Rainy"/>
    <s v="51+"/>
    <s v="Female"/>
    <n v="4.5999999999999996"/>
  </r>
  <r>
    <s v="KT00518"/>
    <d v="2025-06-24T00:00:00"/>
    <x v="4"/>
    <x v="4"/>
    <x v="1"/>
    <s v="Germany"/>
    <n v="6"/>
    <x v="3823"/>
    <x v="3"/>
    <n v="4"/>
    <s v="Adventure"/>
    <s v="Taxi"/>
    <x v="2"/>
    <s v="No Festival"/>
    <s v="Booking.com"/>
    <s v="Rainy"/>
    <s v="36-50"/>
    <s v="Male"/>
    <n v="4.7"/>
  </r>
  <r>
    <s v="KT00545"/>
    <d v="2025-06-17T00:00:00"/>
    <x v="4"/>
    <x v="10"/>
    <x v="1"/>
    <s v="USA"/>
    <n v="6"/>
    <x v="3824"/>
    <x v="2"/>
    <n v="5"/>
    <s v="Medical"/>
    <s v="Bus"/>
    <x v="2"/>
    <s v="No Festival"/>
    <s v="Booking.com"/>
    <s v="Rainy"/>
    <s v="36-50"/>
    <s v="Female"/>
    <n v="4.0999999999999996"/>
  </r>
  <r>
    <s v="KT00590"/>
    <d v="2024-06-09T00:00:00"/>
    <x v="4"/>
    <x v="7"/>
    <x v="1"/>
    <s v="Australia"/>
    <n v="4"/>
    <x v="3825"/>
    <x v="5"/>
    <n v="1"/>
    <s v="Leisure"/>
    <s v="Taxi"/>
    <x v="2"/>
    <s v="No Festival"/>
    <s v="Airbnb"/>
    <s v="Rainy"/>
    <s v="26-35"/>
    <s v="Male"/>
    <n v="3.7"/>
  </r>
  <r>
    <s v="KT00600"/>
    <d v="2025-06-29T00:00:00"/>
    <x v="4"/>
    <x v="7"/>
    <x v="1"/>
    <s v="Canada"/>
    <n v="1"/>
    <x v="3826"/>
    <x v="5"/>
    <n v="4"/>
    <s v="Leisure"/>
    <s v="Car"/>
    <x v="2"/>
    <s v="No Festival"/>
    <s v="Airbnb"/>
    <s v="Rainy"/>
    <s v="36-50"/>
    <s v="Female"/>
    <n v="4.5999999999999996"/>
  </r>
  <r>
    <s v="KT00704"/>
    <d v="2024-06-05T00:00:00"/>
    <x v="4"/>
    <x v="10"/>
    <x v="1"/>
    <s v="Japan"/>
    <n v="6"/>
    <x v="3827"/>
    <x v="1"/>
    <n v="7"/>
    <s v="Adventure"/>
    <s v="Flight"/>
    <x v="2"/>
    <s v="No Festival"/>
    <s v="Airbnb"/>
    <s v="Rainy"/>
    <s v="26-35"/>
    <s v="Female"/>
    <n v="4.8"/>
  </r>
  <r>
    <s v="KT00736"/>
    <d v="2024-06-24T00:00:00"/>
    <x v="4"/>
    <x v="5"/>
    <x v="1"/>
    <s v="Australia"/>
    <n v="5"/>
    <x v="3828"/>
    <x v="5"/>
    <n v="2"/>
    <s v="Honeymoon"/>
    <s v="Train"/>
    <x v="2"/>
    <s v="No Festival"/>
    <s v="Airbnb"/>
    <s v="Rainy"/>
    <s v="18-25"/>
    <s v="Male"/>
    <n v="3.6"/>
  </r>
  <r>
    <s v="KT00769"/>
    <d v="2024-06-18T00:00:00"/>
    <x v="4"/>
    <x v="1"/>
    <x v="1"/>
    <s v="Japan"/>
    <n v="2"/>
    <x v="3829"/>
    <x v="3"/>
    <n v="8"/>
    <s v="Pilgrimage"/>
    <s v="Train"/>
    <x v="2"/>
    <s v="No Festival"/>
    <s v="Booking.com"/>
    <s v="Rainy"/>
    <s v="26-35"/>
    <s v="Female"/>
    <n v="4.8"/>
  </r>
  <r>
    <s v="KT00783"/>
    <d v="2024-06-14T00:00:00"/>
    <x v="4"/>
    <x v="9"/>
    <x v="1"/>
    <s v="UK"/>
    <n v="4"/>
    <x v="3830"/>
    <x v="3"/>
    <n v="1"/>
    <s v="Business"/>
    <s v="Flight"/>
    <x v="2"/>
    <s v="No Festival"/>
    <s v="Booking.com"/>
    <s v="Rainy"/>
    <s v="18-25"/>
    <s v="Female"/>
    <n v="4.9000000000000004"/>
  </r>
  <r>
    <s v="KT00795"/>
    <d v="2024-06-18T00:00:00"/>
    <x v="4"/>
    <x v="3"/>
    <x v="1"/>
    <s v="Canada"/>
    <n v="6"/>
    <x v="3831"/>
    <x v="5"/>
    <n v="2"/>
    <s v="Business"/>
    <s v="Flight"/>
    <x v="2"/>
    <s v="No Festival"/>
    <s v="Airbnb"/>
    <s v="Rainy"/>
    <s v="18-25"/>
    <s v="Male"/>
    <n v="3.9"/>
  </r>
  <r>
    <s v="KT00820"/>
    <d v="2025-06-25T00:00:00"/>
    <x v="4"/>
    <x v="8"/>
    <x v="1"/>
    <s v="UK"/>
    <n v="3"/>
    <x v="3832"/>
    <x v="1"/>
    <n v="2"/>
    <s v="Medical"/>
    <s v="Car"/>
    <x v="2"/>
    <s v="No Festival"/>
    <s v="Goibibo"/>
    <s v="Rainy"/>
    <s v="18-25"/>
    <s v="Female"/>
    <n v="4.3"/>
  </r>
  <r>
    <s v="KT00825"/>
    <d v="2024-06-04T00:00:00"/>
    <x v="4"/>
    <x v="2"/>
    <x v="1"/>
    <s v="UK"/>
    <n v="2"/>
    <x v="3833"/>
    <x v="4"/>
    <n v="5"/>
    <s v="Pilgrimage"/>
    <s v="Flight"/>
    <x v="2"/>
    <s v="No Festival"/>
    <s v="Goibibo"/>
    <s v="Rainy"/>
    <s v="51+"/>
    <s v="Female"/>
    <n v="4"/>
  </r>
  <r>
    <s v="KT00860"/>
    <d v="2024-06-16T00:00:00"/>
    <x v="4"/>
    <x v="11"/>
    <x v="1"/>
    <s v="Australia"/>
    <n v="1"/>
    <x v="3834"/>
    <x v="5"/>
    <n v="6"/>
    <s v="Adventure"/>
    <s v="Train"/>
    <x v="2"/>
    <s v="No Festival"/>
    <s v="Airbnb"/>
    <s v="Rainy"/>
    <s v="51+"/>
    <s v="Female"/>
    <n v="3.6"/>
  </r>
  <r>
    <s v="KT00978"/>
    <d v="2024-06-15T00:00:00"/>
    <x v="4"/>
    <x v="6"/>
    <x v="1"/>
    <s v="UK"/>
    <n v="3"/>
    <x v="3835"/>
    <x v="4"/>
    <n v="4"/>
    <s v="Leisure"/>
    <s v="Car"/>
    <x v="2"/>
    <s v="No Festival"/>
    <s v="Goibibo"/>
    <s v="Rainy"/>
    <s v="18-25"/>
    <s v="Female"/>
    <n v="4.5"/>
  </r>
  <r>
    <s v="KT01030"/>
    <d v="2024-06-27T00:00:00"/>
    <x v="4"/>
    <x v="3"/>
    <x v="1"/>
    <s v="Canada"/>
    <n v="3"/>
    <x v="3836"/>
    <x v="1"/>
    <n v="5"/>
    <s v="Adventure"/>
    <s v="Flight"/>
    <x v="2"/>
    <s v="No Festival"/>
    <s v="Agoda"/>
    <s v="Rainy"/>
    <s v="36-50"/>
    <s v="Male"/>
    <n v="3.8"/>
  </r>
  <r>
    <s v="KT01031"/>
    <d v="2024-06-16T00:00:00"/>
    <x v="4"/>
    <x v="7"/>
    <x v="1"/>
    <s v="Australia"/>
    <n v="2"/>
    <x v="3837"/>
    <x v="3"/>
    <n v="3"/>
    <s v="Business"/>
    <s v="Taxi"/>
    <x v="2"/>
    <s v="No Festival"/>
    <s v="MakeMyTrip"/>
    <s v="Rainy"/>
    <s v="26-35"/>
    <s v="Female"/>
    <n v="4.5"/>
  </r>
  <r>
    <s v="KT01036"/>
    <d v="2025-06-29T00:00:00"/>
    <x v="4"/>
    <x v="0"/>
    <x v="1"/>
    <s v="France"/>
    <n v="2"/>
    <x v="3838"/>
    <x v="1"/>
    <n v="1"/>
    <s v="Medical"/>
    <s v="Train"/>
    <x v="2"/>
    <s v="No Festival"/>
    <s v="Airbnb"/>
    <s v="Rainy"/>
    <s v="36-50"/>
    <s v="Male"/>
    <n v="4.2"/>
  </r>
  <r>
    <s v="KT01051"/>
    <d v="2024-06-08T00:00:00"/>
    <x v="4"/>
    <x v="9"/>
    <x v="1"/>
    <s v="Canada"/>
    <n v="6"/>
    <x v="3839"/>
    <x v="0"/>
    <n v="8"/>
    <s v="Honeymoon"/>
    <s v="Flight"/>
    <x v="2"/>
    <s v="No Festival"/>
    <s v="Airbnb"/>
    <s v="Rainy"/>
    <s v="18-25"/>
    <s v="Male"/>
    <n v="4.3"/>
  </r>
  <r>
    <s v="KT01089"/>
    <d v="2025-06-08T00:00:00"/>
    <x v="4"/>
    <x v="5"/>
    <x v="1"/>
    <s v="Canada"/>
    <n v="3"/>
    <x v="3840"/>
    <x v="5"/>
    <n v="6"/>
    <s v="Leisure"/>
    <s v="Flight"/>
    <x v="2"/>
    <s v="No Festival"/>
    <s v="Airbnb"/>
    <s v="Rainy"/>
    <s v="36-50"/>
    <s v="Female"/>
    <n v="4.2"/>
  </r>
  <r>
    <s v="KT01131"/>
    <d v="2024-06-27T00:00:00"/>
    <x v="4"/>
    <x v="9"/>
    <x v="1"/>
    <s v="USA"/>
    <n v="5"/>
    <x v="3841"/>
    <x v="1"/>
    <n v="4"/>
    <s v="Adventure"/>
    <s v="Taxi"/>
    <x v="2"/>
    <s v="No Festival"/>
    <s v="Booking.com"/>
    <s v="Rainy"/>
    <s v="18-25"/>
    <s v="Male"/>
    <n v="4.7"/>
  </r>
  <r>
    <s v="KT01134"/>
    <d v="2025-06-01T00:00:00"/>
    <x v="4"/>
    <x v="11"/>
    <x v="1"/>
    <s v="Canada"/>
    <n v="2"/>
    <x v="3842"/>
    <x v="5"/>
    <n v="4"/>
    <s v="Business"/>
    <s v="Flight"/>
    <x v="2"/>
    <s v="No Festival"/>
    <s v="Booking.com"/>
    <s v="Rainy"/>
    <s v="18-25"/>
    <s v="Male"/>
    <n v="3.9"/>
  </r>
  <r>
    <s v="KT01185"/>
    <d v="2024-06-21T00:00:00"/>
    <x v="4"/>
    <x v="4"/>
    <x v="1"/>
    <s v="UK"/>
    <n v="4"/>
    <x v="3843"/>
    <x v="4"/>
    <n v="2"/>
    <s v="Honeymoon"/>
    <s v="Bus"/>
    <x v="2"/>
    <s v="No Festival"/>
    <s v="MakeMyTrip"/>
    <s v="Rainy"/>
    <s v="26-35"/>
    <s v="Female"/>
    <n v="3.6"/>
  </r>
  <r>
    <s v="KT01231"/>
    <d v="2025-06-16T00:00:00"/>
    <x v="4"/>
    <x v="2"/>
    <x v="1"/>
    <s v="UK"/>
    <n v="2"/>
    <x v="3844"/>
    <x v="2"/>
    <n v="2"/>
    <s v="Honeymoon"/>
    <s v="Flight"/>
    <x v="2"/>
    <s v="No Festival"/>
    <s v="Agoda"/>
    <s v="Rainy"/>
    <s v="36-50"/>
    <s v="Female"/>
    <n v="4.2"/>
  </r>
  <r>
    <s v="KT01237"/>
    <d v="2025-06-25T00:00:00"/>
    <x v="4"/>
    <x v="13"/>
    <x v="1"/>
    <s v="UAE"/>
    <n v="5"/>
    <x v="3845"/>
    <x v="3"/>
    <n v="4"/>
    <s v="Business"/>
    <s v="Train"/>
    <x v="2"/>
    <s v="No Festival"/>
    <s v="Direct"/>
    <s v="Rainy"/>
    <s v="51+"/>
    <s v="Male"/>
    <n v="4.3"/>
  </r>
  <r>
    <s v="KT01294"/>
    <d v="2024-06-08T00:00:00"/>
    <x v="4"/>
    <x v="5"/>
    <x v="1"/>
    <s v="Japan"/>
    <n v="3"/>
    <x v="3846"/>
    <x v="0"/>
    <n v="8"/>
    <s v="Business"/>
    <s v="Train"/>
    <x v="2"/>
    <s v="No Festival"/>
    <s v="Goibibo"/>
    <s v="Rainy"/>
    <s v="18-25"/>
    <s v="Male"/>
    <n v="4.5999999999999996"/>
  </r>
  <r>
    <s v="KT01407"/>
    <d v="2025-06-27T00:00:00"/>
    <x v="4"/>
    <x v="3"/>
    <x v="1"/>
    <s v="France"/>
    <n v="4"/>
    <x v="3847"/>
    <x v="3"/>
    <n v="3"/>
    <s v="Pilgrimage"/>
    <s v="Bus"/>
    <x v="2"/>
    <s v="No Festival"/>
    <s v="Booking.com"/>
    <s v="Rainy"/>
    <s v="18-25"/>
    <s v="Female"/>
    <n v="5"/>
  </r>
  <r>
    <s v="KT01421"/>
    <d v="2024-06-11T00:00:00"/>
    <x v="4"/>
    <x v="6"/>
    <x v="1"/>
    <s v="France"/>
    <n v="4"/>
    <x v="3848"/>
    <x v="5"/>
    <n v="7"/>
    <s v="Leisure"/>
    <s v="Taxi"/>
    <x v="2"/>
    <s v="No Festival"/>
    <s v="Booking.com"/>
    <s v="Rainy"/>
    <s v="26-35"/>
    <s v="Female"/>
    <n v="4.5"/>
  </r>
  <r>
    <s v="KT01485"/>
    <d v="2025-06-21T00:00:00"/>
    <x v="4"/>
    <x v="0"/>
    <x v="1"/>
    <s v="Australia"/>
    <n v="3"/>
    <x v="3849"/>
    <x v="5"/>
    <n v="6"/>
    <s v="Leisure"/>
    <s v="Flight"/>
    <x v="2"/>
    <s v="No Festival"/>
    <s v="Agoda"/>
    <s v="Rainy"/>
    <s v="51+"/>
    <s v="Female"/>
    <n v="4.8"/>
  </r>
  <r>
    <s v="KT01607"/>
    <d v="2024-06-09T00:00:00"/>
    <x v="4"/>
    <x v="10"/>
    <x v="1"/>
    <s v="Australia"/>
    <n v="1"/>
    <x v="3850"/>
    <x v="0"/>
    <n v="5"/>
    <s v="Pilgrimage"/>
    <s v="Taxi"/>
    <x v="2"/>
    <s v="No Festival"/>
    <s v="Booking.com"/>
    <s v="Rainy"/>
    <s v="26-35"/>
    <s v="Male"/>
    <n v="4.2"/>
  </r>
  <r>
    <s v="KT01638"/>
    <d v="2025-06-16T00:00:00"/>
    <x v="4"/>
    <x v="13"/>
    <x v="1"/>
    <s v="Japan"/>
    <n v="2"/>
    <x v="3851"/>
    <x v="5"/>
    <n v="2"/>
    <s v="Leisure"/>
    <s v="Bus"/>
    <x v="2"/>
    <s v="No Festival"/>
    <s v="Goibibo"/>
    <s v="Rainy"/>
    <s v="18-25"/>
    <s v="Male"/>
    <n v="3.8"/>
  </r>
  <r>
    <s v="KT01653"/>
    <d v="2025-06-10T00:00:00"/>
    <x v="4"/>
    <x v="11"/>
    <x v="1"/>
    <s v="UK"/>
    <n v="1"/>
    <x v="3852"/>
    <x v="5"/>
    <n v="4"/>
    <s v="Business"/>
    <s v="Taxi"/>
    <x v="2"/>
    <s v="No Festival"/>
    <s v="Goibibo"/>
    <s v="Rainy"/>
    <s v="26-35"/>
    <s v="Female"/>
    <n v="3.8"/>
  </r>
  <r>
    <s v="KT01706"/>
    <d v="2024-06-30T00:00:00"/>
    <x v="4"/>
    <x v="10"/>
    <x v="1"/>
    <s v="France"/>
    <n v="5"/>
    <x v="3853"/>
    <x v="3"/>
    <n v="5"/>
    <s v="Honeymoon"/>
    <s v="Taxi"/>
    <x v="2"/>
    <s v="No Festival"/>
    <s v="Goibibo"/>
    <s v="Rainy"/>
    <s v="36-50"/>
    <s v="Female"/>
    <n v="4.3"/>
  </r>
  <r>
    <s v="KT01906"/>
    <d v="2024-06-02T00:00:00"/>
    <x v="4"/>
    <x v="4"/>
    <x v="1"/>
    <s v="Canada"/>
    <n v="5"/>
    <x v="3854"/>
    <x v="3"/>
    <n v="4"/>
    <s v="Adventure"/>
    <s v="Taxi"/>
    <x v="2"/>
    <s v="No Festival"/>
    <s v="Airbnb"/>
    <s v="Rainy"/>
    <s v="26-35"/>
    <s v="Male"/>
    <n v="4.5"/>
  </r>
  <r>
    <s v="KT01951"/>
    <d v="2025-06-09T00:00:00"/>
    <x v="4"/>
    <x v="4"/>
    <x v="1"/>
    <s v="Australia"/>
    <n v="5"/>
    <x v="3855"/>
    <x v="2"/>
    <n v="5"/>
    <s v="Adventure"/>
    <s v="Taxi"/>
    <x v="2"/>
    <s v="No Festival"/>
    <s v="MakeMyTrip"/>
    <s v="Rainy"/>
    <s v="26-35"/>
    <s v="Male"/>
    <n v="4.8"/>
  </r>
  <r>
    <s v="KT01961"/>
    <d v="2025-06-08T00:00:00"/>
    <x v="4"/>
    <x v="3"/>
    <x v="1"/>
    <s v="USA"/>
    <n v="4"/>
    <x v="3856"/>
    <x v="0"/>
    <n v="1"/>
    <s v="Honeymoon"/>
    <s v="Taxi"/>
    <x v="2"/>
    <s v="No Festival"/>
    <s v="Direct"/>
    <s v="Rainy"/>
    <s v="36-50"/>
    <s v="Female"/>
    <n v="4.0999999999999996"/>
  </r>
  <r>
    <s v="KT01962"/>
    <d v="2025-06-07T00:00:00"/>
    <x v="4"/>
    <x v="3"/>
    <x v="1"/>
    <s v="UK"/>
    <n v="5"/>
    <x v="3857"/>
    <x v="0"/>
    <n v="3"/>
    <s v="Medical"/>
    <s v="Bus"/>
    <x v="2"/>
    <s v="No Festival"/>
    <s v="Airbnb"/>
    <s v="Rainy"/>
    <s v="26-35"/>
    <s v="Male"/>
    <n v="4.9000000000000004"/>
  </r>
  <r>
    <s v="KT01996"/>
    <d v="2025-06-01T00:00:00"/>
    <x v="4"/>
    <x v="6"/>
    <x v="1"/>
    <s v="France"/>
    <n v="1"/>
    <x v="3858"/>
    <x v="0"/>
    <n v="1"/>
    <s v="Pilgrimage"/>
    <s v="Train"/>
    <x v="2"/>
    <s v="No Festival"/>
    <s v="MakeMyTrip"/>
    <s v="Rainy"/>
    <s v="36-50"/>
    <s v="Female"/>
    <n v="3.7"/>
  </r>
  <r>
    <s v="KT02059"/>
    <d v="2025-06-14T00:00:00"/>
    <x v="4"/>
    <x v="8"/>
    <x v="1"/>
    <s v="USA"/>
    <n v="6"/>
    <x v="3859"/>
    <x v="2"/>
    <n v="7"/>
    <s v="Adventure"/>
    <s v="Car"/>
    <x v="2"/>
    <s v="No Festival"/>
    <s v="Agoda"/>
    <s v="Rainy"/>
    <s v="18-25"/>
    <s v="Female"/>
    <n v="4.8"/>
  </r>
  <r>
    <s v="KT02073"/>
    <d v="2024-06-02T00:00:00"/>
    <x v="4"/>
    <x v="8"/>
    <x v="1"/>
    <s v="Australia"/>
    <n v="2"/>
    <x v="3860"/>
    <x v="3"/>
    <n v="4"/>
    <s v="Pilgrimage"/>
    <s v="Flight"/>
    <x v="2"/>
    <s v="No Festival"/>
    <s v="Goibibo"/>
    <s v="Rainy"/>
    <s v="18-25"/>
    <s v="Female"/>
    <n v="4.2"/>
  </r>
  <r>
    <s v="KT02102"/>
    <d v="2025-06-16T00:00:00"/>
    <x v="4"/>
    <x v="13"/>
    <x v="1"/>
    <s v="Germany"/>
    <n v="1"/>
    <x v="3861"/>
    <x v="5"/>
    <n v="2"/>
    <s v="Medical"/>
    <s v="Flight"/>
    <x v="2"/>
    <s v="No Festival"/>
    <s v="Agoda"/>
    <s v="Rainy"/>
    <s v="51+"/>
    <s v="Male"/>
    <n v="4"/>
  </r>
  <r>
    <s v="KT02170"/>
    <d v="2025-06-28T00:00:00"/>
    <x v="4"/>
    <x v="2"/>
    <x v="1"/>
    <s v="USA"/>
    <n v="3"/>
    <x v="3862"/>
    <x v="3"/>
    <n v="8"/>
    <s v="Business"/>
    <s v="Bus"/>
    <x v="2"/>
    <s v="No Festival"/>
    <s v="Agoda"/>
    <s v="Rainy"/>
    <s v="51+"/>
    <s v="Male"/>
    <n v="4.8"/>
  </r>
  <r>
    <s v="KT02171"/>
    <d v="2024-06-27T00:00:00"/>
    <x v="4"/>
    <x v="1"/>
    <x v="1"/>
    <s v="USA"/>
    <n v="3"/>
    <x v="3863"/>
    <x v="2"/>
    <n v="6"/>
    <s v="Pilgrimage"/>
    <s v="Train"/>
    <x v="2"/>
    <s v="No Festival"/>
    <s v="Goibibo"/>
    <s v="Rainy"/>
    <s v="18-25"/>
    <s v="Male"/>
    <n v="4.9000000000000004"/>
  </r>
  <r>
    <s v="KT02219"/>
    <d v="2024-06-03T00:00:00"/>
    <x v="4"/>
    <x v="13"/>
    <x v="1"/>
    <s v="Japan"/>
    <n v="1"/>
    <x v="3864"/>
    <x v="1"/>
    <n v="8"/>
    <s v="Pilgrimage"/>
    <s v="Car"/>
    <x v="2"/>
    <s v="No Festival"/>
    <s v="Goibibo"/>
    <s v="Rainy"/>
    <s v="18-25"/>
    <s v="Male"/>
    <n v="4.2"/>
  </r>
  <r>
    <s v="KT02351"/>
    <d v="2025-06-18T00:00:00"/>
    <x v="4"/>
    <x v="11"/>
    <x v="1"/>
    <s v="Japan"/>
    <n v="1"/>
    <x v="3865"/>
    <x v="3"/>
    <n v="2"/>
    <s v="Pilgrimage"/>
    <s v="Train"/>
    <x v="2"/>
    <s v="No Festival"/>
    <s v="Airbnb"/>
    <s v="Rainy"/>
    <s v="18-25"/>
    <s v="Male"/>
    <n v="3.9"/>
  </r>
  <r>
    <s v="KT02389"/>
    <d v="2025-06-15T00:00:00"/>
    <x v="4"/>
    <x v="10"/>
    <x v="1"/>
    <s v="USA"/>
    <n v="3"/>
    <x v="3866"/>
    <x v="0"/>
    <n v="3"/>
    <s v="Adventure"/>
    <s v="Bus"/>
    <x v="2"/>
    <s v="No Festival"/>
    <s v="Agoda"/>
    <s v="Rainy"/>
    <s v="36-50"/>
    <s v="Male"/>
    <n v="4.5"/>
  </r>
  <r>
    <s v="KT02432"/>
    <d v="2024-06-08T00:00:00"/>
    <x v="4"/>
    <x v="12"/>
    <x v="1"/>
    <s v="Japan"/>
    <n v="6"/>
    <x v="1474"/>
    <x v="0"/>
    <n v="6"/>
    <s v="Pilgrimage"/>
    <s v="Taxi"/>
    <x v="2"/>
    <s v="No Festival"/>
    <s v="MakeMyTrip"/>
    <s v="Rainy"/>
    <s v="51+"/>
    <s v="Male"/>
    <n v="3.8"/>
  </r>
  <r>
    <s v="KT02486"/>
    <d v="2025-06-13T00:00:00"/>
    <x v="4"/>
    <x v="9"/>
    <x v="1"/>
    <s v="France"/>
    <n v="6"/>
    <x v="3867"/>
    <x v="5"/>
    <n v="4"/>
    <s v="Pilgrimage"/>
    <s v="Taxi"/>
    <x v="2"/>
    <s v="No Festival"/>
    <s v="MakeMyTrip"/>
    <s v="Rainy"/>
    <s v="51+"/>
    <s v="Female"/>
    <n v="3.9"/>
  </r>
  <r>
    <s v="KT02489"/>
    <d v="2024-06-19T00:00:00"/>
    <x v="4"/>
    <x v="9"/>
    <x v="1"/>
    <s v="USA"/>
    <n v="6"/>
    <x v="3868"/>
    <x v="0"/>
    <n v="8"/>
    <s v="Honeymoon"/>
    <s v="Taxi"/>
    <x v="2"/>
    <s v="No Festival"/>
    <s v="Goibibo"/>
    <s v="Rainy"/>
    <s v="26-35"/>
    <s v="Male"/>
    <n v="3.8"/>
  </r>
  <r>
    <s v="KT02601"/>
    <d v="2024-06-05T00:00:00"/>
    <x v="4"/>
    <x v="6"/>
    <x v="1"/>
    <s v="Japan"/>
    <n v="1"/>
    <x v="3869"/>
    <x v="3"/>
    <n v="3"/>
    <s v="Honeymoon"/>
    <s v="Flight"/>
    <x v="2"/>
    <s v="No Festival"/>
    <s v="Airbnb"/>
    <s v="Rainy"/>
    <s v="26-35"/>
    <s v="Male"/>
    <n v="5"/>
  </r>
  <r>
    <s v="KT02612"/>
    <d v="2025-06-07T00:00:00"/>
    <x v="4"/>
    <x v="5"/>
    <x v="1"/>
    <s v="USA"/>
    <n v="5"/>
    <x v="3870"/>
    <x v="0"/>
    <n v="6"/>
    <s v="Business"/>
    <s v="Flight"/>
    <x v="2"/>
    <s v="No Festival"/>
    <s v="MakeMyTrip"/>
    <s v="Rainy"/>
    <s v="36-50"/>
    <s v="Male"/>
    <n v="4.4000000000000004"/>
  </r>
  <r>
    <s v="KT02623"/>
    <d v="2024-06-08T00:00:00"/>
    <x v="4"/>
    <x v="9"/>
    <x v="1"/>
    <s v="USA"/>
    <n v="2"/>
    <x v="3871"/>
    <x v="4"/>
    <n v="7"/>
    <s v="Leisure"/>
    <s v="Taxi"/>
    <x v="2"/>
    <s v="No Festival"/>
    <s v="MakeMyTrip"/>
    <s v="Rainy"/>
    <s v="36-50"/>
    <s v="Male"/>
    <n v="4.5"/>
  </r>
  <r>
    <s v="KT02648"/>
    <d v="2024-06-24T00:00:00"/>
    <x v="4"/>
    <x v="1"/>
    <x v="1"/>
    <s v="UK"/>
    <n v="2"/>
    <x v="3872"/>
    <x v="5"/>
    <n v="4"/>
    <s v="Honeymoon"/>
    <s v="Train"/>
    <x v="2"/>
    <s v="No Festival"/>
    <s v="Direct"/>
    <s v="Rainy"/>
    <s v="18-25"/>
    <s v="Male"/>
    <n v="4.4000000000000004"/>
  </r>
  <r>
    <s v="KT02650"/>
    <d v="2024-06-09T00:00:00"/>
    <x v="4"/>
    <x v="1"/>
    <x v="1"/>
    <s v="France"/>
    <n v="6"/>
    <x v="3873"/>
    <x v="3"/>
    <n v="5"/>
    <s v="Pilgrimage"/>
    <s v="Flight"/>
    <x v="2"/>
    <s v="No Festival"/>
    <s v="MakeMyTrip"/>
    <s v="Rainy"/>
    <s v="18-25"/>
    <s v="Female"/>
    <n v="3.7"/>
  </r>
  <r>
    <s v="KT02666"/>
    <d v="2024-06-24T00:00:00"/>
    <x v="4"/>
    <x v="3"/>
    <x v="1"/>
    <s v="Japan"/>
    <n v="6"/>
    <x v="3874"/>
    <x v="3"/>
    <n v="1"/>
    <s v="Medical"/>
    <s v="Flight"/>
    <x v="2"/>
    <s v="No Festival"/>
    <s v="Direct"/>
    <s v="Rainy"/>
    <s v="18-25"/>
    <s v="Male"/>
    <n v="4.4000000000000004"/>
  </r>
  <r>
    <s v="KT02693"/>
    <d v="2024-06-07T00:00:00"/>
    <x v="4"/>
    <x v="2"/>
    <x v="1"/>
    <s v="UAE"/>
    <n v="6"/>
    <x v="3875"/>
    <x v="4"/>
    <n v="1"/>
    <s v="Pilgrimage"/>
    <s v="Car"/>
    <x v="2"/>
    <s v="No Festival"/>
    <s v="Agoda"/>
    <s v="Rainy"/>
    <s v="51+"/>
    <s v="Male"/>
    <n v="4.4000000000000004"/>
  </r>
  <r>
    <s v="KT02707"/>
    <d v="2025-06-25T00:00:00"/>
    <x v="4"/>
    <x v="13"/>
    <x v="1"/>
    <s v="Germany"/>
    <n v="1"/>
    <x v="3876"/>
    <x v="3"/>
    <n v="3"/>
    <s v="Adventure"/>
    <s v="Car"/>
    <x v="2"/>
    <s v="No Festival"/>
    <s v="MakeMyTrip"/>
    <s v="Rainy"/>
    <s v="26-35"/>
    <s v="Female"/>
    <n v="3.9"/>
  </r>
  <r>
    <s v="KT02734"/>
    <d v="2024-06-20T00:00:00"/>
    <x v="4"/>
    <x v="11"/>
    <x v="1"/>
    <s v="UAE"/>
    <n v="3"/>
    <x v="3877"/>
    <x v="0"/>
    <n v="8"/>
    <s v="Medical"/>
    <s v="Car"/>
    <x v="2"/>
    <s v="No Festival"/>
    <s v="Goibibo"/>
    <s v="Rainy"/>
    <s v="51+"/>
    <s v="Female"/>
    <n v="3.9"/>
  </r>
  <r>
    <s v="KT02838"/>
    <d v="2025-06-12T00:00:00"/>
    <x v="4"/>
    <x v="7"/>
    <x v="1"/>
    <s v="Germany"/>
    <n v="6"/>
    <x v="3878"/>
    <x v="0"/>
    <n v="6"/>
    <s v="Medical"/>
    <s v="Train"/>
    <x v="2"/>
    <s v="No Festival"/>
    <s v="MakeMyTrip"/>
    <s v="Rainy"/>
    <s v="36-50"/>
    <s v="Male"/>
    <n v="4.4000000000000004"/>
  </r>
  <r>
    <s v="KT02850"/>
    <d v="2024-06-07T00:00:00"/>
    <x v="4"/>
    <x v="6"/>
    <x v="1"/>
    <s v="Germany"/>
    <n v="2"/>
    <x v="3879"/>
    <x v="3"/>
    <n v="7"/>
    <s v="Pilgrimage"/>
    <s v="Train"/>
    <x v="2"/>
    <s v="No Festival"/>
    <s v="Goibibo"/>
    <s v="Rainy"/>
    <s v="36-50"/>
    <s v="Male"/>
    <n v="4.4000000000000004"/>
  </r>
  <r>
    <s v="KT02875"/>
    <d v="2025-06-14T00:00:00"/>
    <x v="4"/>
    <x v="6"/>
    <x v="1"/>
    <s v="USA"/>
    <n v="1"/>
    <x v="3880"/>
    <x v="3"/>
    <n v="8"/>
    <s v="Adventure"/>
    <s v="Train"/>
    <x v="2"/>
    <s v="No Festival"/>
    <s v="MakeMyTrip"/>
    <s v="Rainy"/>
    <s v="26-35"/>
    <s v="Female"/>
    <n v="4.0999999999999996"/>
  </r>
  <r>
    <s v="KT02888"/>
    <d v="2025-06-25T00:00:00"/>
    <x v="4"/>
    <x v="6"/>
    <x v="1"/>
    <s v="Canada"/>
    <n v="5"/>
    <x v="3881"/>
    <x v="3"/>
    <n v="3"/>
    <s v="Business"/>
    <s v="Bus"/>
    <x v="2"/>
    <s v="No Festival"/>
    <s v="Airbnb"/>
    <s v="Rainy"/>
    <s v="26-35"/>
    <s v="Female"/>
    <n v="4.9000000000000004"/>
  </r>
  <r>
    <s v="KT02911"/>
    <d v="2025-06-26T00:00:00"/>
    <x v="4"/>
    <x v="6"/>
    <x v="1"/>
    <s v="USA"/>
    <n v="5"/>
    <x v="3882"/>
    <x v="3"/>
    <n v="3"/>
    <s v="Pilgrimage"/>
    <s v="Flight"/>
    <x v="2"/>
    <s v="No Festival"/>
    <s v="Airbnb"/>
    <s v="Rainy"/>
    <s v="18-25"/>
    <s v="Female"/>
    <n v="3.7"/>
  </r>
  <r>
    <s v="KT02926"/>
    <d v="2024-06-07T00:00:00"/>
    <x v="4"/>
    <x v="12"/>
    <x v="1"/>
    <s v="Canada"/>
    <n v="2"/>
    <x v="3883"/>
    <x v="4"/>
    <n v="5"/>
    <s v="Business"/>
    <s v="Bus"/>
    <x v="2"/>
    <s v="No Festival"/>
    <s v="MakeMyTrip"/>
    <s v="Rainy"/>
    <s v="18-25"/>
    <s v="Male"/>
    <n v="4.3"/>
  </r>
  <r>
    <s v="KT02958"/>
    <d v="2025-06-04T00:00:00"/>
    <x v="4"/>
    <x v="13"/>
    <x v="1"/>
    <s v="France"/>
    <n v="6"/>
    <x v="3884"/>
    <x v="4"/>
    <n v="7"/>
    <s v="Adventure"/>
    <s v="Train"/>
    <x v="2"/>
    <s v="No Festival"/>
    <s v="Booking.com"/>
    <s v="Rainy"/>
    <s v="36-50"/>
    <s v="Male"/>
    <n v="4.3"/>
  </r>
  <r>
    <s v="KT03056"/>
    <d v="2025-06-27T00:00:00"/>
    <x v="4"/>
    <x v="10"/>
    <x v="1"/>
    <s v="France"/>
    <n v="3"/>
    <x v="3412"/>
    <x v="1"/>
    <n v="3"/>
    <s v="Pilgrimage"/>
    <s v="Car"/>
    <x v="2"/>
    <s v="No Festival"/>
    <s v="Agoda"/>
    <s v="Rainy"/>
    <s v="18-25"/>
    <s v="Male"/>
    <n v="4.3"/>
  </r>
  <r>
    <s v="KT03139"/>
    <d v="2025-06-03T00:00:00"/>
    <x v="4"/>
    <x v="11"/>
    <x v="1"/>
    <s v="Canada"/>
    <n v="4"/>
    <x v="3885"/>
    <x v="3"/>
    <n v="8"/>
    <s v="Medical"/>
    <s v="Car"/>
    <x v="2"/>
    <s v="No Festival"/>
    <s v="Goibibo"/>
    <s v="Rainy"/>
    <s v="18-25"/>
    <s v="Female"/>
    <n v="3.5"/>
  </r>
  <r>
    <s v="KT03166"/>
    <d v="2024-06-22T00:00:00"/>
    <x v="4"/>
    <x v="10"/>
    <x v="1"/>
    <s v="UAE"/>
    <n v="2"/>
    <x v="3886"/>
    <x v="3"/>
    <n v="3"/>
    <s v="Leisure"/>
    <s v="Bus"/>
    <x v="2"/>
    <s v="No Festival"/>
    <s v="Direct"/>
    <s v="Rainy"/>
    <s v="51+"/>
    <s v="Male"/>
    <n v="4.4000000000000004"/>
  </r>
  <r>
    <s v="KT03212"/>
    <d v="2024-06-02T00:00:00"/>
    <x v="4"/>
    <x v="1"/>
    <x v="1"/>
    <s v="France"/>
    <n v="2"/>
    <x v="3887"/>
    <x v="4"/>
    <n v="6"/>
    <s v="Business"/>
    <s v="Taxi"/>
    <x v="2"/>
    <s v="No Festival"/>
    <s v="Booking.com"/>
    <s v="Rainy"/>
    <s v="18-25"/>
    <s v="Male"/>
    <n v="4.3"/>
  </r>
  <r>
    <s v="KT03261"/>
    <d v="2025-06-24T00:00:00"/>
    <x v="4"/>
    <x v="2"/>
    <x v="1"/>
    <s v="Australia"/>
    <n v="5"/>
    <x v="3888"/>
    <x v="0"/>
    <n v="4"/>
    <s v="Pilgrimage"/>
    <s v="Car"/>
    <x v="2"/>
    <s v="No Festival"/>
    <s v="Direct"/>
    <s v="Rainy"/>
    <s v="36-50"/>
    <s v="Female"/>
    <n v="4.2"/>
  </r>
  <r>
    <s v="KT03340"/>
    <d v="2025-06-26T00:00:00"/>
    <x v="4"/>
    <x v="6"/>
    <x v="1"/>
    <s v="Canada"/>
    <n v="2"/>
    <x v="3889"/>
    <x v="0"/>
    <n v="7"/>
    <s v="Pilgrimage"/>
    <s v="Taxi"/>
    <x v="2"/>
    <s v="No Festival"/>
    <s v="Goibibo"/>
    <s v="Rainy"/>
    <s v="36-50"/>
    <s v="Male"/>
    <n v="4.9000000000000004"/>
  </r>
  <r>
    <s v="KT03341"/>
    <d v="2024-06-27T00:00:00"/>
    <x v="4"/>
    <x v="0"/>
    <x v="1"/>
    <s v="France"/>
    <n v="4"/>
    <x v="3890"/>
    <x v="2"/>
    <n v="1"/>
    <s v="Leisure"/>
    <s v="Bus"/>
    <x v="2"/>
    <s v="No Festival"/>
    <s v="Agoda"/>
    <s v="Rainy"/>
    <s v="36-50"/>
    <s v="Male"/>
    <n v="4.8"/>
  </r>
  <r>
    <s v="KT03493"/>
    <d v="2024-06-10T00:00:00"/>
    <x v="4"/>
    <x v="2"/>
    <x v="1"/>
    <s v="Japan"/>
    <n v="4"/>
    <x v="3891"/>
    <x v="4"/>
    <n v="2"/>
    <s v="Pilgrimage"/>
    <s v="Car"/>
    <x v="2"/>
    <s v="No Festival"/>
    <s v="Agoda"/>
    <s v="Rainy"/>
    <s v="51+"/>
    <s v="Female"/>
    <n v="4.2"/>
  </r>
  <r>
    <s v="KT03500"/>
    <d v="2025-06-14T00:00:00"/>
    <x v="4"/>
    <x v="0"/>
    <x v="1"/>
    <s v="Australia"/>
    <n v="6"/>
    <x v="3892"/>
    <x v="5"/>
    <n v="3"/>
    <s v="Medical"/>
    <s v="Taxi"/>
    <x v="2"/>
    <s v="No Festival"/>
    <s v="Goibibo"/>
    <s v="Rainy"/>
    <s v="26-35"/>
    <s v="Female"/>
    <n v="3.6"/>
  </r>
  <r>
    <s v="KT03613"/>
    <d v="2025-06-16T00:00:00"/>
    <x v="4"/>
    <x v="11"/>
    <x v="1"/>
    <s v="Australia"/>
    <n v="1"/>
    <x v="3893"/>
    <x v="4"/>
    <n v="8"/>
    <s v="Business"/>
    <s v="Car"/>
    <x v="2"/>
    <s v="No Festival"/>
    <s v="Direct"/>
    <s v="Rainy"/>
    <s v="26-35"/>
    <s v="Male"/>
    <n v="5"/>
  </r>
  <r>
    <s v="KT03618"/>
    <d v="2025-06-27T00:00:00"/>
    <x v="4"/>
    <x v="0"/>
    <x v="1"/>
    <s v="Germany"/>
    <n v="1"/>
    <x v="3894"/>
    <x v="3"/>
    <n v="7"/>
    <s v="Business"/>
    <s v="Train"/>
    <x v="2"/>
    <s v="No Festival"/>
    <s v="Booking.com"/>
    <s v="Rainy"/>
    <s v="18-25"/>
    <s v="Male"/>
    <n v="4.5999999999999996"/>
  </r>
  <r>
    <s v="KT03696"/>
    <d v="2024-06-11T00:00:00"/>
    <x v="4"/>
    <x v="13"/>
    <x v="1"/>
    <s v="USA"/>
    <n v="3"/>
    <x v="3895"/>
    <x v="3"/>
    <n v="8"/>
    <s v="Business"/>
    <s v="Bus"/>
    <x v="2"/>
    <s v="No Festival"/>
    <s v="Booking.com"/>
    <s v="Rainy"/>
    <s v="51+"/>
    <s v="Male"/>
    <n v="4.4000000000000004"/>
  </r>
  <r>
    <s v="KT03795"/>
    <d v="2024-06-20T00:00:00"/>
    <x v="4"/>
    <x v="1"/>
    <x v="1"/>
    <s v="Australia"/>
    <n v="2"/>
    <x v="3896"/>
    <x v="1"/>
    <n v="5"/>
    <s v="Pilgrimage"/>
    <s v="Taxi"/>
    <x v="2"/>
    <s v="No Festival"/>
    <s v="Goibibo"/>
    <s v="Rainy"/>
    <s v="18-25"/>
    <s v="Female"/>
    <n v="3.6"/>
  </r>
  <r>
    <s v="KT03822"/>
    <d v="2025-06-06T00:00:00"/>
    <x v="4"/>
    <x v="3"/>
    <x v="1"/>
    <s v="Australia"/>
    <n v="1"/>
    <x v="3592"/>
    <x v="1"/>
    <n v="6"/>
    <s v="Business"/>
    <s v="Bus"/>
    <x v="2"/>
    <s v="No Festival"/>
    <s v="Airbnb"/>
    <s v="Rainy"/>
    <s v="51+"/>
    <s v="Female"/>
    <n v="4.8"/>
  </r>
  <r>
    <s v="KT03828"/>
    <d v="2025-06-09T00:00:00"/>
    <x v="4"/>
    <x v="9"/>
    <x v="1"/>
    <s v="UK"/>
    <n v="4"/>
    <x v="3897"/>
    <x v="2"/>
    <n v="4"/>
    <s v="Leisure"/>
    <s v="Bus"/>
    <x v="2"/>
    <s v="No Festival"/>
    <s v="Booking.com"/>
    <s v="Rainy"/>
    <s v="26-35"/>
    <s v="Male"/>
    <n v="4"/>
  </r>
  <r>
    <s v="KT03889"/>
    <d v="2024-06-11T00:00:00"/>
    <x v="4"/>
    <x v="13"/>
    <x v="1"/>
    <s v="UK"/>
    <n v="6"/>
    <x v="1621"/>
    <x v="5"/>
    <n v="2"/>
    <s v="Honeymoon"/>
    <s v="Taxi"/>
    <x v="2"/>
    <s v="No Festival"/>
    <s v="Goibibo"/>
    <s v="Rainy"/>
    <s v="36-50"/>
    <s v="Male"/>
    <n v="4.5"/>
  </r>
  <r>
    <s v="KT04010"/>
    <d v="2025-06-25T00:00:00"/>
    <x v="4"/>
    <x v="0"/>
    <x v="1"/>
    <s v="Canada"/>
    <n v="3"/>
    <x v="3898"/>
    <x v="3"/>
    <n v="3"/>
    <s v="Adventure"/>
    <s v="Flight"/>
    <x v="2"/>
    <s v="No Festival"/>
    <s v="Agoda"/>
    <s v="Rainy"/>
    <s v="51+"/>
    <s v="Male"/>
    <n v="4.3"/>
  </r>
  <r>
    <s v="KT04027"/>
    <d v="2025-06-09T00:00:00"/>
    <x v="4"/>
    <x v="3"/>
    <x v="1"/>
    <s v="Germany"/>
    <n v="2"/>
    <x v="3899"/>
    <x v="4"/>
    <n v="2"/>
    <s v="Pilgrimage"/>
    <s v="Flight"/>
    <x v="2"/>
    <s v="No Festival"/>
    <s v="Booking.com"/>
    <s v="Rainy"/>
    <s v="26-35"/>
    <s v="Female"/>
    <n v="4.5999999999999996"/>
  </r>
  <r>
    <s v="KT04056"/>
    <d v="2025-06-28T00:00:00"/>
    <x v="4"/>
    <x v="6"/>
    <x v="1"/>
    <s v="UK"/>
    <n v="4"/>
    <x v="3900"/>
    <x v="3"/>
    <n v="4"/>
    <s v="Business"/>
    <s v="Bus"/>
    <x v="2"/>
    <s v="No Festival"/>
    <s v="Goibibo"/>
    <s v="Rainy"/>
    <s v="36-50"/>
    <s v="Male"/>
    <n v="3.5"/>
  </r>
  <r>
    <s v="KT04078"/>
    <d v="2024-06-28T00:00:00"/>
    <x v="4"/>
    <x v="5"/>
    <x v="1"/>
    <s v="USA"/>
    <n v="1"/>
    <x v="3901"/>
    <x v="3"/>
    <n v="7"/>
    <s v="Adventure"/>
    <s v="Flight"/>
    <x v="2"/>
    <s v="No Festival"/>
    <s v="Agoda"/>
    <s v="Rainy"/>
    <s v="36-50"/>
    <s v="Male"/>
    <n v="4.5"/>
  </r>
  <r>
    <s v="KT04143"/>
    <d v="2025-06-22T00:00:00"/>
    <x v="4"/>
    <x v="2"/>
    <x v="1"/>
    <s v="Canada"/>
    <n v="4"/>
    <x v="3902"/>
    <x v="4"/>
    <n v="3"/>
    <s v="Honeymoon"/>
    <s v="Flight"/>
    <x v="2"/>
    <s v="No Festival"/>
    <s v="Goibibo"/>
    <s v="Rainy"/>
    <s v="36-50"/>
    <s v="Female"/>
    <n v="4.2"/>
  </r>
  <r>
    <s v="KT04175"/>
    <d v="2025-06-08T00:00:00"/>
    <x v="4"/>
    <x v="0"/>
    <x v="1"/>
    <s v="UAE"/>
    <n v="4"/>
    <x v="3903"/>
    <x v="4"/>
    <n v="1"/>
    <s v="Adventure"/>
    <s v="Flight"/>
    <x v="2"/>
    <s v="No Festival"/>
    <s v="MakeMyTrip"/>
    <s v="Rainy"/>
    <s v="18-25"/>
    <s v="Male"/>
    <n v="4.3"/>
  </r>
  <r>
    <s v="KT04287"/>
    <d v="2025-06-01T00:00:00"/>
    <x v="4"/>
    <x v="9"/>
    <x v="1"/>
    <s v="USA"/>
    <n v="6"/>
    <x v="1700"/>
    <x v="1"/>
    <n v="7"/>
    <s v="Honeymoon"/>
    <s v="Taxi"/>
    <x v="2"/>
    <s v="No Festival"/>
    <s v="Goibibo"/>
    <s v="Rainy"/>
    <s v="36-50"/>
    <s v="Male"/>
    <n v="3.8"/>
  </r>
  <r>
    <s v="KT04359"/>
    <d v="2024-06-04T00:00:00"/>
    <x v="4"/>
    <x v="13"/>
    <x v="1"/>
    <s v="UK"/>
    <n v="6"/>
    <x v="3904"/>
    <x v="5"/>
    <n v="2"/>
    <s v="Adventure"/>
    <s v="Taxi"/>
    <x v="2"/>
    <s v="No Festival"/>
    <s v="Goibibo"/>
    <s v="Rainy"/>
    <s v="18-25"/>
    <s v="Male"/>
    <n v="3.8"/>
  </r>
  <r>
    <s v="KT04435"/>
    <d v="2024-06-06T00:00:00"/>
    <x v="4"/>
    <x v="4"/>
    <x v="1"/>
    <s v="France"/>
    <n v="2"/>
    <x v="3905"/>
    <x v="1"/>
    <n v="7"/>
    <s v="Adventure"/>
    <s v="Taxi"/>
    <x v="2"/>
    <s v="No Festival"/>
    <s v="Goibibo"/>
    <s v="Rainy"/>
    <s v="18-25"/>
    <s v="Female"/>
    <n v="3.6"/>
  </r>
  <r>
    <s v="KT04497"/>
    <d v="2025-06-04T00:00:00"/>
    <x v="4"/>
    <x v="4"/>
    <x v="1"/>
    <s v="Canada"/>
    <n v="5"/>
    <x v="3906"/>
    <x v="5"/>
    <n v="5"/>
    <s v="Adventure"/>
    <s v="Flight"/>
    <x v="2"/>
    <s v="No Festival"/>
    <s v="Airbnb"/>
    <s v="Rainy"/>
    <s v="51+"/>
    <s v="Female"/>
    <n v="3.8"/>
  </r>
  <r>
    <s v="KT04564"/>
    <d v="2025-06-15T00:00:00"/>
    <x v="4"/>
    <x v="3"/>
    <x v="1"/>
    <s v="France"/>
    <n v="3"/>
    <x v="3907"/>
    <x v="5"/>
    <n v="4"/>
    <s v="Adventure"/>
    <s v="Taxi"/>
    <x v="2"/>
    <s v="No Festival"/>
    <s v="MakeMyTrip"/>
    <s v="Rainy"/>
    <s v="18-25"/>
    <s v="Female"/>
    <n v="4.2"/>
  </r>
  <r>
    <s v="KT04594"/>
    <d v="2025-06-10T00:00:00"/>
    <x v="4"/>
    <x v="13"/>
    <x v="1"/>
    <s v="Japan"/>
    <n v="2"/>
    <x v="3908"/>
    <x v="3"/>
    <n v="6"/>
    <s v="Medical"/>
    <s v="Taxi"/>
    <x v="2"/>
    <s v="No Festival"/>
    <s v="Goibibo"/>
    <s v="Rainy"/>
    <s v="26-35"/>
    <s v="Female"/>
    <n v="3.8"/>
  </r>
  <r>
    <s v="KT04760"/>
    <d v="2025-06-09T00:00:00"/>
    <x v="4"/>
    <x v="11"/>
    <x v="1"/>
    <s v="Canada"/>
    <n v="4"/>
    <x v="3909"/>
    <x v="0"/>
    <n v="3"/>
    <s v="Honeymoon"/>
    <s v="Flight"/>
    <x v="2"/>
    <s v="No Festival"/>
    <s v="Goibibo"/>
    <s v="Rainy"/>
    <s v="18-25"/>
    <s v="Female"/>
    <n v="3.8"/>
  </r>
  <r>
    <s v="KT04770"/>
    <d v="2024-06-15T00:00:00"/>
    <x v="4"/>
    <x v="11"/>
    <x v="1"/>
    <s v="Germany"/>
    <n v="1"/>
    <x v="3910"/>
    <x v="1"/>
    <n v="1"/>
    <s v="Business"/>
    <s v="Train"/>
    <x v="2"/>
    <s v="No Festival"/>
    <s v="Goibibo"/>
    <s v="Rainy"/>
    <s v="26-35"/>
    <s v="Male"/>
    <n v="3.6"/>
  </r>
  <r>
    <s v="KT04979"/>
    <d v="2025-06-02T00:00:00"/>
    <x v="4"/>
    <x v="4"/>
    <x v="1"/>
    <s v="UAE"/>
    <n v="2"/>
    <x v="3911"/>
    <x v="3"/>
    <n v="7"/>
    <s v="Pilgrimage"/>
    <s v="Flight"/>
    <x v="2"/>
    <s v="No Festival"/>
    <s v="Direct"/>
    <s v="Rainy"/>
    <s v="36-50"/>
    <s v="Female"/>
    <n v="4.4000000000000004"/>
  </r>
  <r>
    <s v="KT04999"/>
    <d v="2024-06-20T00:00:00"/>
    <x v="4"/>
    <x v="12"/>
    <x v="1"/>
    <s v="UK"/>
    <n v="1"/>
    <x v="3912"/>
    <x v="3"/>
    <n v="4"/>
    <s v="Leisure"/>
    <s v="Flight"/>
    <x v="2"/>
    <s v="No Festival"/>
    <s v="Goibibo"/>
    <s v="Rainy"/>
    <s v="18-25"/>
    <s v="Female"/>
    <n v="4.2"/>
  </r>
  <r>
    <s v="KT05003"/>
    <d v="2024-06-22T00:00:00"/>
    <x v="4"/>
    <x v="5"/>
    <x v="1"/>
    <s v="UK"/>
    <n v="3"/>
    <x v="3913"/>
    <x v="3"/>
    <n v="7"/>
    <s v="Business"/>
    <s v="Taxi"/>
    <x v="2"/>
    <s v="No Festival"/>
    <s v="Goibibo"/>
    <s v="Rainy"/>
    <s v="18-25"/>
    <s v="Male"/>
    <n v="4.4000000000000004"/>
  </r>
  <r>
    <s v="KT05196"/>
    <d v="2024-06-06T00:00:00"/>
    <x v="4"/>
    <x v="11"/>
    <x v="1"/>
    <s v="Australia"/>
    <n v="2"/>
    <x v="3914"/>
    <x v="4"/>
    <n v="3"/>
    <s v="Business"/>
    <s v="Car"/>
    <x v="2"/>
    <s v="No Festival"/>
    <s v="Airbnb"/>
    <s v="Rainy"/>
    <s v="26-35"/>
    <s v="Female"/>
    <n v="3.6"/>
  </r>
  <r>
    <s v="KT05256"/>
    <d v="2024-06-22T00:00:00"/>
    <x v="4"/>
    <x v="7"/>
    <x v="1"/>
    <s v="Germany"/>
    <n v="3"/>
    <x v="3915"/>
    <x v="3"/>
    <n v="7"/>
    <s v="Honeymoon"/>
    <s v="Bus"/>
    <x v="2"/>
    <s v="No Festival"/>
    <s v="MakeMyTrip"/>
    <s v="Rainy"/>
    <s v="26-35"/>
    <s v="Female"/>
    <n v="4.8"/>
  </r>
  <r>
    <s v="KT05308"/>
    <d v="2024-06-04T00:00:00"/>
    <x v="4"/>
    <x v="5"/>
    <x v="1"/>
    <s v="USA"/>
    <n v="4"/>
    <x v="3916"/>
    <x v="2"/>
    <n v="7"/>
    <s v="Pilgrimage"/>
    <s v="Flight"/>
    <x v="2"/>
    <s v="No Festival"/>
    <s v="Agoda"/>
    <s v="Rainy"/>
    <s v="26-35"/>
    <s v="Female"/>
    <n v="4.5999999999999996"/>
  </r>
  <r>
    <s v="KT05314"/>
    <d v="2024-06-19T00:00:00"/>
    <x v="4"/>
    <x v="12"/>
    <x v="1"/>
    <s v="Japan"/>
    <n v="2"/>
    <x v="3917"/>
    <x v="3"/>
    <n v="5"/>
    <s v="Pilgrimage"/>
    <s v="Flight"/>
    <x v="2"/>
    <s v="No Festival"/>
    <s v="MakeMyTrip"/>
    <s v="Rainy"/>
    <s v="36-50"/>
    <s v="Male"/>
    <n v="4.2"/>
  </r>
  <r>
    <s v="KT05337"/>
    <d v="2025-06-23T00:00:00"/>
    <x v="4"/>
    <x v="6"/>
    <x v="1"/>
    <s v="Australia"/>
    <n v="2"/>
    <x v="3918"/>
    <x v="4"/>
    <n v="3"/>
    <s v="Honeymoon"/>
    <s v="Taxi"/>
    <x v="2"/>
    <s v="No Festival"/>
    <s v="Direct"/>
    <s v="Rainy"/>
    <s v="26-35"/>
    <s v="Female"/>
    <n v="4.7"/>
  </r>
  <r>
    <s v="KT05471"/>
    <d v="2025-06-06T00:00:00"/>
    <x v="4"/>
    <x v="6"/>
    <x v="1"/>
    <s v="Japan"/>
    <n v="3"/>
    <x v="3919"/>
    <x v="3"/>
    <n v="2"/>
    <s v="Leisure"/>
    <s v="Flight"/>
    <x v="2"/>
    <s v="No Festival"/>
    <s v="Booking.com"/>
    <s v="Rainy"/>
    <s v="26-35"/>
    <s v="Female"/>
    <n v="4.8"/>
  </r>
  <r>
    <s v="KT05508"/>
    <d v="2024-06-27T00:00:00"/>
    <x v="4"/>
    <x v="5"/>
    <x v="1"/>
    <s v="Japan"/>
    <n v="2"/>
    <x v="3920"/>
    <x v="3"/>
    <n v="3"/>
    <s v="Leisure"/>
    <s v="Flight"/>
    <x v="2"/>
    <s v="No Festival"/>
    <s v="Airbnb"/>
    <s v="Rainy"/>
    <s v="51+"/>
    <s v="Female"/>
    <n v="3.6"/>
  </r>
  <r>
    <s v="KT05534"/>
    <d v="2024-06-05T00:00:00"/>
    <x v="4"/>
    <x v="12"/>
    <x v="1"/>
    <s v="Australia"/>
    <n v="2"/>
    <x v="3921"/>
    <x v="0"/>
    <n v="2"/>
    <s v="Business"/>
    <s v="Car"/>
    <x v="2"/>
    <s v="No Festival"/>
    <s v="Goibibo"/>
    <s v="Rainy"/>
    <s v="51+"/>
    <s v="Male"/>
    <n v="5"/>
  </r>
  <r>
    <s v="KT05566"/>
    <d v="2024-06-19T00:00:00"/>
    <x v="4"/>
    <x v="9"/>
    <x v="1"/>
    <s v="Japan"/>
    <n v="2"/>
    <x v="3922"/>
    <x v="3"/>
    <n v="6"/>
    <s v="Leisure"/>
    <s v="Car"/>
    <x v="2"/>
    <s v="No Festival"/>
    <s v="Goibibo"/>
    <s v="Rainy"/>
    <s v="26-35"/>
    <s v="Male"/>
    <n v="5"/>
  </r>
  <r>
    <s v="KT05585"/>
    <d v="2025-06-03T00:00:00"/>
    <x v="4"/>
    <x v="4"/>
    <x v="1"/>
    <s v="UK"/>
    <n v="5"/>
    <x v="3923"/>
    <x v="0"/>
    <n v="8"/>
    <s v="Leisure"/>
    <s v="Bus"/>
    <x v="2"/>
    <s v="No Festival"/>
    <s v="Booking.com"/>
    <s v="Rainy"/>
    <s v="18-25"/>
    <s v="Male"/>
    <n v="4.8"/>
  </r>
  <r>
    <s v="KT05587"/>
    <d v="2025-06-22T00:00:00"/>
    <x v="4"/>
    <x v="12"/>
    <x v="1"/>
    <s v="Germany"/>
    <n v="3"/>
    <x v="3924"/>
    <x v="3"/>
    <n v="2"/>
    <s v="Business"/>
    <s v="Bus"/>
    <x v="2"/>
    <s v="No Festival"/>
    <s v="Booking.com"/>
    <s v="Rainy"/>
    <s v="51+"/>
    <s v="Female"/>
    <n v="4.4000000000000004"/>
  </r>
  <r>
    <s v="KT05600"/>
    <d v="2025-06-04T00:00:00"/>
    <x v="4"/>
    <x v="11"/>
    <x v="1"/>
    <s v="USA"/>
    <n v="4"/>
    <x v="3925"/>
    <x v="0"/>
    <n v="4"/>
    <s v="Honeymoon"/>
    <s v="Flight"/>
    <x v="2"/>
    <s v="No Festival"/>
    <s v="Goibibo"/>
    <s v="Rainy"/>
    <s v="26-35"/>
    <s v="Female"/>
    <n v="3.5"/>
  </r>
  <r>
    <s v="KT05668"/>
    <d v="2025-06-05T00:00:00"/>
    <x v="4"/>
    <x v="2"/>
    <x v="1"/>
    <s v="Australia"/>
    <n v="1"/>
    <x v="3926"/>
    <x v="5"/>
    <n v="1"/>
    <s v="Medical"/>
    <s v="Train"/>
    <x v="2"/>
    <s v="No Festival"/>
    <s v="Goibibo"/>
    <s v="Rainy"/>
    <s v="36-50"/>
    <s v="Male"/>
    <n v="3.5"/>
  </r>
  <r>
    <s v="KT05704"/>
    <d v="2025-06-13T00:00:00"/>
    <x v="4"/>
    <x v="8"/>
    <x v="1"/>
    <s v="UAE"/>
    <n v="3"/>
    <x v="3927"/>
    <x v="4"/>
    <n v="4"/>
    <s v="Business"/>
    <s v="Flight"/>
    <x v="2"/>
    <s v="No Festival"/>
    <s v="Direct"/>
    <s v="Rainy"/>
    <s v="51+"/>
    <s v="Female"/>
    <n v="3.9"/>
  </r>
  <r>
    <s v="KT05721"/>
    <d v="2024-06-17T00:00:00"/>
    <x v="4"/>
    <x v="1"/>
    <x v="1"/>
    <s v="UAE"/>
    <n v="1"/>
    <x v="3928"/>
    <x v="0"/>
    <n v="1"/>
    <s v="Adventure"/>
    <s v="Flight"/>
    <x v="2"/>
    <s v="No Festival"/>
    <s v="Direct"/>
    <s v="Rainy"/>
    <s v="36-50"/>
    <s v="Female"/>
    <n v="3.9"/>
  </r>
  <r>
    <s v="KT05829"/>
    <d v="2025-06-29T00:00:00"/>
    <x v="4"/>
    <x v="4"/>
    <x v="1"/>
    <s v="Canada"/>
    <n v="4"/>
    <x v="3929"/>
    <x v="4"/>
    <n v="2"/>
    <s v="Business"/>
    <s v="Flight"/>
    <x v="2"/>
    <s v="No Festival"/>
    <s v="Goibibo"/>
    <s v="Rainy"/>
    <s v="18-25"/>
    <s v="Female"/>
    <n v="4.0999999999999996"/>
  </r>
  <r>
    <s v="KT05854"/>
    <d v="2025-06-22T00:00:00"/>
    <x v="4"/>
    <x v="13"/>
    <x v="1"/>
    <s v="Australia"/>
    <n v="1"/>
    <x v="3930"/>
    <x v="1"/>
    <n v="3"/>
    <s v="Medical"/>
    <s v="Bus"/>
    <x v="2"/>
    <s v="No Festival"/>
    <s v="Goibibo"/>
    <s v="Rainy"/>
    <s v="18-25"/>
    <s v="Female"/>
    <n v="4.4000000000000004"/>
  </r>
  <r>
    <s v="KT05856"/>
    <d v="2025-06-22T00:00:00"/>
    <x v="4"/>
    <x v="4"/>
    <x v="1"/>
    <s v="Canada"/>
    <n v="6"/>
    <x v="3931"/>
    <x v="1"/>
    <n v="8"/>
    <s v="Honeymoon"/>
    <s v="Bus"/>
    <x v="2"/>
    <s v="No Festival"/>
    <s v="Goibibo"/>
    <s v="Rainy"/>
    <s v="36-50"/>
    <s v="Female"/>
    <n v="4.4000000000000004"/>
  </r>
  <r>
    <s v="KT05929"/>
    <d v="2024-06-28T00:00:00"/>
    <x v="4"/>
    <x v="1"/>
    <x v="1"/>
    <s v="Germany"/>
    <n v="2"/>
    <x v="3932"/>
    <x v="1"/>
    <n v="6"/>
    <s v="Business"/>
    <s v="Car"/>
    <x v="2"/>
    <s v="No Festival"/>
    <s v="Agoda"/>
    <s v="Rainy"/>
    <s v="51+"/>
    <s v="Male"/>
    <n v="4.5999999999999996"/>
  </r>
  <r>
    <s v="KT06197"/>
    <d v="2025-06-22T00:00:00"/>
    <x v="4"/>
    <x v="11"/>
    <x v="1"/>
    <s v="USA"/>
    <n v="1"/>
    <x v="3933"/>
    <x v="3"/>
    <n v="3"/>
    <s v="Leisure"/>
    <s v="Train"/>
    <x v="2"/>
    <s v="No Festival"/>
    <s v="MakeMyTrip"/>
    <s v="Rainy"/>
    <s v="18-25"/>
    <s v="Male"/>
    <n v="4.2"/>
  </r>
  <r>
    <s v="KT06232"/>
    <d v="2024-06-05T00:00:00"/>
    <x v="4"/>
    <x v="0"/>
    <x v="1"/>
    <s v="Germany"/>
    <n v="3"/>
    <x v="3934"/>
    <x v="2"/>
    <n v="8"/>
    <s v="Medical"/>
    <s v="Car"/>
    <x v="2"/>
    <s v="No Festival"/>
    <s v="Airbnb"/>
    <s v="Rainy"/>
    <s v="18-25"/>
    <s v="Female"/>
    <n v="3.8"/>
  </r>
  <r>
    <s v="KT06337"/>
    <d v="2024-06-17T00:00:00"/>
    <x v="4"/>
    <x v="11"/>
    <x v="1"/>
    <s v="Australia"/>
    <n v="3"/>
    <x v="3935"/>
    <x v="0"/>
    <n v="6"/>
    <s v="Business"/>
    <s v="Car"/>
    <x v="2"/>
    <s v="No Festival"/>
    <s v="Agoda"/>
    <s v="Rainy"/>
    <s v="51+"/>
    <s v="Female"/>
    <n v="4.7"/>
  </r>
  <r>
    <s v="KT06432"/>
    <d v="2024-06-25T00:00:00"/>
    <x v="4"/>
    <x v="12"/>
    <x v="1"/>
    <s v="France"/>
    <n v="2"/>
    <x v="3936"/>
    <x v="1"/>
    <n v="3"/>
    <s v="Business"/>
    <s v="Bus"/>
    <x v="2"/>
    <s v="No Festival"/>
    <s v="Booking.com"/>
    <s v="Rainy"/>
    <s v="18-25"/>
    <s v="Male"/>
    <n v="3.5"/>
  </r>
  <r>
    <s v="KT06454"/>
    <d v="2025-06-25T00:00:00"/>
    <x v="4"/>
    <x v="5"/>
    <x v="1"/>
    <s v="Japan"/>
    <n v="3"/>
    <x v="3937"/>
    <x v="4"/>
    <n v="6"/>
    <s v="Business"/>
    <s v="Bus"/>
    <x v="2"/>
    <s v="No Festival"/>
    <s v="Direct"/>
    <s v="Rainy"/>
    <s v="18-25"/>
    <s v="Male"/>
    <n v="3.5"/>
  </r>
  <r>
    <s v="KT06473"/>
    <d v="2025-06-23T00:00:00"/>
    <x v="4"/>
    <x v="3"/>
    <x v="1"/>
    <s v="Germany"/>
    <n v="1"/>
    <x v="3938"/>
    <x v="5"/>
    <n v="5"/>
    <s v="Adventure"/>
    <s v="Train"/>
    <x v="2"/>
    <s v="No Festival"/>
    <s v="Goibibo"/>
    <s v="Rainy"/>
    <s v="26-35"/>
    <s v="Female"/>
    <n v="3.9"/>
  </r>
  <r>
    <s v="KT06590"/>
    <d v="2025-06-30T00:00:00"/>
    <x v="4"/>
    <x v="12"/>
    <x v="1"/>
    <s v="USA"/>
    <n v="4"/>
    <x v="3939"/>
    <x v="3"/>
    <n v="3"/>
    <s v="Pilgrimage"/>
    <s v="Taxi"/>
    <x v="2"/>
    <s v="No Festival"/>
    <s v="Goibibo"/>
    <s v="Rainy"/>
    <s v="36-50"/>
    <s v="Male"/>
    <n v="4.5999999999999996"/>
  </r>
  <r>
    <s v="KT06591"/>
    <d v="2025-06-28T00:00:00"/>
    <x v="4"/>
    <x v="1"/>
    <x v="1"/>
    <s v="UK"/>
    <n v="1"/>
    <x v="3940"/>
    <x v="0"/>
    <n v="5"/>
    <s v="Medical"/>
    <s v="Flight"/>
    <x v="2"/>
    <s v="No Festival"/>
    <s v="Airbnb"/>
    <s v="Rainy"/>
    <s v="26-35"/>
    <s v="Male"/>
    <n v="4.4000000000000004"/>
  </r>
  <r>
    <s v="KT06741"/>
    <d v="2024-06-15T00:00:00"/>
    <x v="4"/>
    <x v="9"/>
    <x v="1"/>
    <s v="France"/>
    <n v="2"/>
    <x v="3941"/>
    <x v="1"/>
    <n v="7"/>
    <s v="Leisure"/>
    <s v="Bus"/>
    <x v="2"/>
    <s v="No Festival"/>
    <s v="MakeMyTrip"/>
    <s v="Rainy"/>
    <s v="18-25"/>
    <s v="Female"/>
    <n v="4"/>
  </r>
  <r>
    <s v="KT06758"/>
    <d v="2024-06-17T00:00:00"/>
    <x v="4"/>
    <x v="6"/>
    <x v="1"/>
    <s v="Canada"/>
    <n v="3"/>
    <x v="3942"/>
    <x v="5"/>
    <n v="7"/>
    <s v="Pilgrimage"/>
    <s v="Bus"/>
    <x v="2"/>
    <s v="No Festival"/>
    <s v="Direct"/>
    <s v="Rainy"/>
    <s v="26-35"/>
    <s v="Male"/>
    <n v="4.5"/>
  </r>
  <r>
    <s v="KT06809"/>
    <d v="2025-06-30T00:00:00"/>
    <x v="4"/>
    <x v="9"/>
    <x v="1"/>
    <s v="Canada"/>
    <n v="1"/>
    <x v="3943"/>
    <x v="5"/>
    <n v="7"/>
    <s v="Pilgrimage"/>
    <s v="Flight"/>
    <x v="2"/>
    <s v="No Festival"/>
    <s v="Airbnb"/>
    <s v="Rainy"/>
    <s v="26-35"/>
    <s v="Male"/>
    <n v="3.5"/>
  </r>
  <r>
    <s v="KT06831"/>
    <d v="2025-06-22T00:00:00"/>
    <x v="4"/>
    <x v="7"/>
    <x v="1"/>
    <s v="UAE"/>
    <n v="5"/>
    <x v="3944"/>
    <x v="1"/>
    <n v="5"/>
    <s v="Business"/>
    <s v="Train"/>
    <x v="2"/>
    <s v="No Festival"/>
    <s v="Goibibo"/>
    <s v="Rainy"/>
    <s v="26-35"/>
    <s v="Male"/>
    <n v="4.9000000000000004"/>
  </r>
  <r>
    <s v="KT06851"/>
    <d v="2024-06-03T00:00:00"/>
    <x v="4"/>
    <x v="2"/>
    <x v="1"/>
    <s v="Germany"/>
    <n v="6"/>
    <x v="3945"/>
    <x v="1"/>
    <n v="8"/>
    <s v="Adventure"/>
    <s v="Taxi"/>
    <x v="2"/>
    <s v="No Festival"/>
    <s v="MakeMyTrip"/>
    <s v="Rainy"/>
    <s v="18-25"/>
    <s v="Male"/>
    <n v="4.0999999999999996"/>
  </r>
  <r>
    <s v="KT06854"/>
    <d v="2025-06-23T00:00:00"/>
    <x v="4"/>
    <x v="3"/>
    <x v="1"/>
    <s v="France"/>
    <n v="1"/>
    <x v="3946"/>
    <x v="4"/>
    <n v="2"/>
    <s v="Pilgrimage"/>
    <s v="Taxi"/>
    <x v="2"/>
    <s v="No Festival"/>
    <s v="MakeMyTrip"/>
    <s v="Rainy"/>
    <s v="51+"/>
    <s v="Female"/>
    <n v="4"/>
  </r>
  <r>
    <s v="KT06866"/>
    <d v="2025-06-09T00:00:00"/>
    <x v="4"/>
    <x v="10"/>
    <x v="1"/>
    <s v="Japan"/>
    <n v="3"/>
    <x v="3947"/>
    <x v="0"/>
    <n v="4"/>
    <s v="Leisure"/>
    <s v="Flight"/>
    <x v="2"/>
    <s v="No Festival"/>
    <s v="Goibibo"/>
    <s v="Rainy"/>
    <s v="18-25"/>
    <s v="Female"/>
    <n v="3.8"/>
  </r>
  <r>
    <s v="KT06877"/>
    <d v="2025-06-04T00:00:00"/>
    <x v="4"/>
    <x v="12"/>
    <x v="1"/>
    <s v="USA"/>
    <n v="3"/>
    <x v="3948"/>
    <x v="5"/>
    <n v="4"/>
    <s v="Leisure"/>
    <s v="Train"/>
    <x v="2"/>
    <s v="No Festival"/>
    <s v="Booking.com"/>
    <s v="Rainy"/>
    <s v="36-50"/>
    <s v="Male"/>
    <n v="4.9000000000000004"/>
  </r>
  <r>
    <s v="KT06888"/>
    <d v="2024-06-15T00:00:00"/>
    <x v="4"/>
    <x v="12"/>
    <x v="1"/>
    <s v="UK"/>
    <n v="3"/>
    <x v="3949"/>
    <x v="4"/>
    <n v="3"/>
    <s v="Pilgrimage"/>
    <s v="Train"/>
    <x v="2"/>
    <s v="No Festival"/>
    <s v="Goibibo"/>
    <s v="Rainy"/>
    <s v="18-25"/>
    <s v="Female"/>
    <n v="4.5999999999999996"/>
  </r>
  <r>
    <s v="KT06947"/>
    <d v="2024-06-04T00:00:00"/>
    <x v="4"/>
    <x v="9"/>
    <x v="1"/>
    <s v="Australia"/>
    <n v="2"/>
    <x v="3950"/>
    <x v="3"/>
    <n v="7"/>
    <s v="Medical"/>
    <s v="Train"/>
    <x v="2"/>
    <s v="No Festival"/>
    <s v="Booking.com"/>
    <s v="Rainy"/>
    <s v="18-25"/>
    <s v="Male"/>
    <n v="4"/>
  </r>
  <r>
    <s v="KT06978"/>
    <d v="2025-06-17T00:00:00"/>
    <x v="4"/>
    <x v="0"/>
    <x v="1"/>
    <s v="UK"/>
    <n v="2"/>
    <x v="3951"/>
    <x v="2"/>
    <n v="5"/>
    <s v="Leisure"/>
    <s v="Car"/>
    <x v="2"/>
    <s v="No Festival"/>
    <s v="Agoda"/>
    <s v="Rainy"/>
    <s v="26-35"/>
    <s v="Male"/>
    <n v="4.4000000000000004"/>
  </r>
  <r>
    <s v="KT06985"/>
    <d v="2025-06-06T00:00:00"/>
    <x v="4"/>
    <x v="4"/>
    <x v="1"/>
    <s v="UK"/>
    <n v="3"/>
    <x v="3952"/>
    <x v="0"/>
    <n v="8"/>
    <s v="Adventure"/>
    <s v="Car"/>
    <x v="2"/>
    <s v="No Festival"/>
    <s v="Airbnb"/>
    <s v="Rainy"/>
    <s v="26-35"/>
    <s v="Male"/>
    <n v="4.4000000000000004"/>
  </r>
  <r>
    <s v="KT07037"/>
    <d v="2024-06-14T00:00:00"/>
    <x v="4"/>
    <x v="5"/>
    <x v="1"/>
    <s v="UAE"/>
    <n v="5"/>
    <x v="3953"/>
    <x v="0"/>
    <n v="2"/>
    <s v="Business"/>
    <s v="Bus"/>
    <x v="2"/>
    <s v="No Festival"/>
    <s v="MakeMyTrip"/>
    <s v="Rainy"/>
    <s v="26-35"/>
    <s v="Male"/>
    <n v="5"/>
  </r>
  <r>
    <s v="KT07046"/>
    <d v="2025-06-22T00:00:00"/>
    <x v="4"/>
    <x v="3"/>
    <x v="1"/>
    <s v="France"/>
    <n v="4"/>
    <x v="3954"/>
    <x v="5"/>
    <n v="7"/>
    <s v="Medical"/>
    <s v="Bus"/>
    <x v="2"/>
    <s v="No Festival"/>
    <s v="Direct"/>
    <s v="Rainy"/>
    <s v="18-25"/>
    <s v="Male"/>
    <n v="3.7"/>
  </r>
  <r>
    <s v="KT07078"/>
    <d v="2024-06-07T00:00:00"/>
    <x v="4"/>
    <x v="10"/>
    <x v="1"/>
    <s v="UAE"/>
    <n v="6"/>
    <x v="3955"/>
    <x v="4"/>
    <n v="7"/>
    <s v="Business"/>
    <s v="Bus"/>
    <x v="2"/>
    <s v="No Festival"/>
    <s v="Agoda"/>
    <s v="Rainy"/>
    <s v="26-35"/>
    <s v="Male"/>
    <n v="4.2"/>
  </r>
  <r>
    <s v="KT07101"/>
    <d v="2024-06-08T00:00:00"/>
    <x v="4"/>
    <x v="13"/>
    <x v="1"/>
    <s v="UK"/>
    <n v="5"/>
    <x v="3956"/>
    <x v="4"/>
    <n v="5"/>
    <s v="Honeymoon"/>
    <s v="Bus"/>
    <x v="2"/>
    <s v="No Festival"/>
    <s v="Direct"/>
    <s v="Rainy"/>
    <s v="51+"/>
    <s v="Female"/>
    <n v="3.5"/>
  </r>
  <r>
    <s v="KT07120"/>
    <d v="2024-06-16T00:00:00"/>
    <x v="4"/>
    <x v="0"/>
    <x v="1"/>
    <s v="Germany"/>
    <n v="1"/>
    <x v="3957"/>
    <x v="5"/>
    <n v="6"/>
    <s v="Business"/>
    <s v="Car"/>
    <x v="2"/>
    <s v="No Festival"/>
    <s v="Direct"/>
    <s v="Rainy"/>
    <s v="51+"/>
    <s v="Female"/>
    <n v="4.5"/>
  </r>
  <r>
    <s v="KT07131"/>
    <d v="2024-06-09T00:00:00"/>
    <x v="4"/>
    <x v="11"/>
    <x v="1"/>
    <s v="Australia"/>
    <n v="3"/>
    <x v="3958"/>
    <x v="3"/>
    <n v="7"/>
    <s v="Pilgrimage"/>
    <s v="Car"/>
    <x v="2"/>
    <s v="No Festival"/>
    <s v="MakeMyTrip"/>
    <s v="Rainy"/>
    <s v="18-25"/>
    <s v="Female"/>
    <n v="5"/>
  </r>
  <r>
    <s v="KT07280"/>
    <d v="2025-06-15T00:00:00"/>
    <x v="4"/>
    <x v="13"/>
    <x v="1"/>
    <s v="France"/>
    <n v="2"/>
    <x v="3959"/>
    <x v="1"/>
    <n v="4"/>
    <s v="Business"/>
    <s v="Bus"/>
    <x v="2"/>
    <s v="No Festival"/>
    <s v="Goibibo"/>
    <s v="Rainy"/>
    <s v="26-35"/>
    <s v="Female"/>
    <n v="4.4000000000000004"/>
  </r>
  <r>
    <s v="KT07301"/>
    <d v="2024-06-14T00:00:00"/>
    <x v="4"/>
    <x v="13"/>
    <x v="1"/>
    <s v="UAE"/>
    <n v="1"/>
    <x v="3960"/>
    <x v="5"/>
    <n v="1"/>
    <s v="Leisure"/>
    <s v="Car"/>
    <x v="2"/>
    <s v="No Festival"/>
    <s v="Direct"/>
    <s v="Rainy"/>
    <s v="51+"/>
    <s v="Female"/>
    <n v="3.8"/>
  </r>
  <r>
    <s v="KT07328"/>
    <d v="2024-06-11T00:00:00"/>
    <x v="4"/>
    <x v="2"/>
    <x v="1"/>
    <s v="UK"/>
    <n v="1"/>
    <x v="3961"/>
    <x v="3"/>
    <n v="7"/>
    <s v="Leisure"/>
    <s v="Flight"/>
    <x v="2"/>
    <s v="No Festival"/>
    <s v="Goibibo"/>
    <s v="Rainy"/>
    <s v="36-50"/>
    <s v="Female"/>
    <n v="4.0999999999999996"/>
  </r>
  <r>
    <s v="KT07362"/>
    <d v="2025-06-03T00:00:00"/>
    <x v="4"/>
    <x v="9"/>
    <x v="1"/>
    <s v="UK"/>
    <n v="6"/>
    <x v="3962"/>
    <x v="1"/>
    <n v="2"/>
    <s v="Leisure"/>
    <s v="Bus"/>
    <x v="2"/>
    <s v="No Festival"/>
    <s v="Goibibo"/>
    <s v="Rainy"/>
    <s v="26-35"/>
    <s v="Male"/>
    <n v="4.0999999999999996"/>
  </r>
  <r>
    <s v="KT07375"/>
    <d v="2025-06-01T00:00:00"/>
    <x v="4"/>
    <x v="4"/>
    <x v="1"/>
    <s v="Japan"/>
    <n v="6"/>
    <x v="3963"/>
    <x v="1"/>
    <n v="8"/>
    <s v="Adventure"/>
    <s v="Flight"/>
    <x v="2"/>
    <s v="No Festival"/>
    <s v="MakeMyTrip"/>
    <s v="Rainy"/>
    <s v="36-50"/>
    <s v="Male"/>
    <n v="4.8"/>
  </r>
  <r>
    <s v="KT07426"/>
    <d v="2024-06-04T00:00:00"/>
    <x v="4"/>
    <x v="9"/>
    <x v="1"/>
    <s v="UAE"/>
    <n v="6"/>
    <x v="3964"/>
    <x v="1"/>
    <n v="4"/>
    <s v="Medical"/>
    <s v="Car"/>
    <x v="2"/>
    <s v="No Festival"/>
    <s v="Direct"/>
    <s v="Rainy"/>
    <s v="18-25"/>
    <s v="Female"/>
    <n v="4.5999999999999996"/>
  </r>
  <r>
    <s v="KT07445"/>
    <d v="2024-06-26T00:00:00"/>
    <x v="4"/>
    <x v="5"/>
    <x v="1"/>
    <s v="Australia"/>
    <n v="1"/>
    <x v="3965"/>
    <x v="3"/>
    <n v="6"/>
    <s v="Adventure"/>
    <s v="Car"/>
    <x v="2"/>
    <s v="No Festival"/>
    <s v="Direct"/>
    <s v="Rainy"/>
    <s v="36-50"/>
    <s v="Male"/>
    <n v="3.8"/>
  </r>
  <r>
    <s v="KT07460"/>
    <d v="2024-06-13T00:00:00"/>
    <x v="4"/>
    <x v="4"/>
    <x v="1"/>
    <s v="Japan"/>
    <n v="2"/>
    <x v="3966"/>
    <x v="2"/>
    <n v="3"/>
    <s v="Medical"/>
    <s v="Flight"/>
    <x v="2"/>
    <s v="No Festival"/>
    <s v="Booking.com"/>
    <s v="Rainy"/>
    <s v="36-50"/>
    <s v="Male"/>
    <n v="3.8"/>
  </r>
  <r>
    <s v="KT07467"/>
    <d v="2025-06-30T00:00:00"/>
    <x v="4"/>
    <x v="6"/>
    <x v="1"/>
    <s v="France"/>
    <n v="6"/>
    <x v="3967"/>
    <x v="3"/>
    <n v="5"/>
    <s v="Business"/>
    <s v="Taxi"/>
    <x v="2"/>
    <s v="No Festival"/>
    <s v="Goibibo"/>
    <s v="Rainy"/>
    <s v="36-50"/>
    <s v="Male"/>
    <n v="4.0999999999999996"/>
  </r>
  <r>
    <s v="KT07493"/>
    <d v="2025-06-07T00:00:00"/>
    <x v="4"/>
    <x v="3"/>
    <x v="1"/>
    <s v="Germany"/>
    <n v="6"/>
    <x v="3968"/>
    <x v="2"/>
    <n v="8"/>
    <s v="Leisure"/>
    <s v="Car"/>
    <x v="2"/>
    <s v="No Festival"/>
    <s v="Goibibo"/>
    <s v="Rainy"/>
    <s v="26-35"/>
    <s v="Female"/>
    <n v="4"/>
  </r>
  <r>
    <s v="KT07592"/>
    <d v="2025-06-24T00:00:00"/>
    <x v="4"/>
    <x v="4"/>
    <x v="1"/>
    <s v="Australia"/>
    <n v="6"/>
    <x v="3969"/>
    <x v="3"/>
    <n v="7"/>
    <s v="Honeymoon"/>
    <s v="Flight"/>
    <x v="2"/>
    <s v="No Festival"/>
    <s v="Agoda"/>
    <s v="Rainy"/>
    <s v="51+"/>
    <s v="Male"/>
    <n v="4"/>
  </r>
  <r>
    <s v="KT07643"/>
    <d v="2025-06-24T00:00:00"/>
    <x v="4"/>
    <x v="9"/>
    <x v="1"/>
    <s v="Japan"/>
    <n v="2"/>
    <x v="3970"/>
    <x v="5"/>
    <n v="3"/>
    <s v="Business"/>
    <s v="Bus"/>
    <x v="2"/>
    <s v="No Festival"/>
    <s v="Agoda"/>
    <s v="Rainy"/>
    <s v="18-25"/>
    <s v="Female"/>
    <n v="4.0999999999999996"/>
  </r>
  <r>
    <s v="KT07653"/>
    <d v="2024-06-04T00:00:00"/>
    <x v="4"/>
    <x v="11"/>
    <x v="1"/>
    <s v="Canada"/>
    <n v="1"/>
    <x v="1835"/>
    <x v="5"/>
    <n v="3"/>
    <s v="Business"/>
    <s v="Car"/>
    <x v="2"/>
    <s v="No Festival"/>
    <s v="Booking.com"/>
    <s v="Rainy"/>
    <s v="51+"/>
    <s v="Female"/>
    <n v="4.4000000000000004"/>
  </r>
  <r>
    <s v="KT07660"/>
    <d v="2025-06-11T00:00:00"/>
    <x v="4"/>
    <x v="0"/>
    <x v="1"/>
    <s v="Australia"/>
    <n v="5"/>
    <x v="3971"/>
    <x v="2"/>
    <n v="5"/>
    <s v="Pilgrimage"/>
    <s v="Car"/>
    <x v="2"/>
    <s v="No Festival"/>
    <s v="Booking.com"/>
    <s v="Rainy"/>
    <s v="18-25"/>
    <s v="Female"/>
    <n v="3.5"/>
  </r>
  <r>
    <s v="KT07703"/>
    <d v="2025-06-17T00:00:00"/>
    <x v="4"/>
    <x v="9"/>
    <x v="1"/>
    <s v="Australia"/>
    <n v="3"/>
    <x v="3972"/>
    <x v="3"/>
    <n v="6"/>
    <s v="Leisure"/>
    <s v="Bus"/>
    <x v="2"/>
    <s v="No Festival"/>
    <s v="Goibibo"/>
    <s v="Rainy"/>
    <s v="26-35"/>
    <s v="Female"/>
    <n v="4.9000000000000004"/>
  </r>
  <r>
    <s v="KT07866"/>
    <d v="2025-06-22T00:00:00"/>
    <x v="4"/>
    <x v="6"/>
    <x v="1"/>
    <s v="Canada"/>
    <n v="4"/>
    <x v="3973"/>
    <x v="3"/>
    <n v="4"/>
    <s v="Honeymoon"/>
    <s v="Car"/>
    <x v="2"/>
    <s v="No Festival"/>
    <s v="Direct"/>
    <s v="Rainy"/>
    <s v="51+"/>
    <s v="Female"/>
    <n v="4.5"/>
  </r>
  <r>
    <s v="KT08030"/>
    <d v="2024-06-21T00:00:00"/>
    <x v="4"/>
    <x v="10"/>
    <x v="1"/>
    <s v="UAE"/>
    <n v="6"/>
    <x v="3974"/>
    <x v="1"/>
    <n v="8"/>
    <s v="Adventure"/>
    <s v="Bus"/>
    <x v="2"/>
    <s v="No Festival"/>
    <s v="Goibibo"/>
    <s v="Rainy"/>
    <s v="26-35"/>
    <s v="Male"/>
    <n v="3.8"/>
  </r>
  <r>
    <s v="KT08226"/>
    <d v="2024-06-26T00:00:00"/>
    <x v="4"/>
    <x v="13"/>
    <x v="1"/>
    <s v="UK"/>
    <n v="5"/>
    <x v="3975"/>
    <x v="4"/>
    <n v="4"/>
    <s v="Leisure"/>
    <s v="Train"/>
    <x v="2"/>
    <s v="No Festival"/>
    <s v="Goibibo"/>
    <s v="Rainy"/>
    <s v="18-25"/>
    <s v="Female"/>
    <n v="4.0999999999999996"/>
  </r>
  <r>
    <s v="KT08228"/>
    <d v="2024-06-18T00:00:00"/>
    <x v="4"/>
    <x v="13"/>
    <x v="1"/>
    <s v="USA"/>
    <n v="5"/>
    <x v="3976"/>
    <x v="3"/>
    <n v="8"/>
    <s v="Leisure"/>
    <s v="Car"/>
    <x v="2"/>
    <s v="No Festival"/>
    <s v="Airbnb"/>
    <s v="Rainy"/>
    <s v="18-25"/>
    <s v="Male"/>
    <n v="3.9"/>
  </r>
  <r>
    <s v="KT08230"/>
    <d v="2025-06-09T00:00:00"/>
    <x v="4"/>
    <x v="13"/>
    <x v="1"/>
    <s v="Germany"/>
    <n v="6"/>
    <x v="3977"/>
    <x v="0"/>
    <n v="7"/>
    <s v="Pilgrimage"/>
    <s v="Car"/>
    <x v="2"/>
    <s v="No Festival"/>
    <s v="Airbnb"/>
    <s v="Rainy"/>
    <s v="18-25"/>
    <s v="Female"/>
    <n v="4"/>
  </r>
  <r>
    <s v="KT08344"/>
    <d v="2025-06-15T00:00:00"/>
    <x v="4"/>
    <x v="0"/>
    <x v="1"/>
    <s v="UK"/>
    <n v="2"/>
    <x v="3978"/>
    <x v="0"/>
    <n v="7"/>
    <s v="Adventure"/>
    <s v="Train"/>
    <x v="2"/>
    <s v="No Festival"/>
    <s v="Goibibo"/>
    <s v="Rainy"/>
    <s v="18-25"/>
    <s v="Female"/>
    <n v="4.5999999999999996"/>
  </r>
  <r>
    <s v="KT08443"/>
    <d v="2025-06-18T00:00:00"/>
    <x v="4"/>
    <x v="5"/>
    <x v="1"/>
    <s v="UAE"/>
    <n v="2"/>
    <x v="3979"/>
    <x v="1"/>
    <n v="5"/>
    <s v="Leisure"/>
    <s v="Taxi"/>
    <x v="2"/>
    <s v="No Festival"/>
    <s v="Airbnb"/>
    <s v="Rainy"/>
    <s v="36-50"/>
    <s v="Female"/>
    <n v="4.5999999999999996"/>
  </r>
  <r>
    <s v="KT08451"/>
    <d v="2024-06-14T00:00:00"/>
    <x v="4"/>
    <x v="0"/>
    <x v="1"/>
    <s v="Australia"/>
    <n v="3"/>
    <x v="3980"/>
    <x v="5"/>
    <n v="6"/>
    <s v="Adventure"/>
    <s v="Car"/>
    <x v="2"/>
    <s v="No Festival"/>
    <s v="Direct"/>
    <s v="Rainy"/>
    <s v="26-35"/>
    <s v="Male"/>
    <n v="4.8"/>
  </r>
  <r>
    <s v="KT08532"/>
    <d v="2025-06-08T00:00:00"/>
    <x v="4"/>
    <x v="13"/>
    <x v="1"/>
    <s v="Canada"/>
    <n v="6"/>
    <x v="3981"/>
    <x v="3"/>
    <n v="1"/>
    <s v="Honeymoon"/>
    <s v="Bus"/>
    <x v="2"/>
    <s v="No Festival"/>
    <s v="MakeMyTrip"/>
    <s v="Rainy"/>
    <s v="18-25"/>
    <s v="Female"/>
    <n v="4.9000000000000004"/>
  </r>
  <r>
    <s v="KT08548"/>
    <d v="2024-06-18T00:00:00"/>
    <x v="4"/>
    <x v="13"/>
    <x v="1"/>
    <s v="UK"/>
    <n v="4"/>
    <x v="1605"/>
    <x v="2"/>
    <n v="1"/>
    <s v="Pilgrimage"/>
    <s v="Taxi"/>
    <x v="2"/>
    <s v="No Festival"/>
    <s v="Goibibo"/>
    <s v="Rainy"/>
    <s v="36-50"/>
    <s v="Female"/>
    <n v="3.9"/>
  </r>
  <r>
    <s v="KT08574"/>
    <d v="2025-06-02T00:00:00"/>
    <x v="4"/>
    <x v="0"/>
    <x v="1"/>
    <s v="USA"/>
    <n v="4"/>
    <x v="3982"/>
    <x v="5"/>
    <n v="1"/>
    <s v="Medical"/>
    <s v="Car"/>
    <x v="2"/>
    <s v="No Festival"/>
    <s v="Booking.com"/>
    <s v="Rainy"/>
    <s v="51+"/>
    <s v="Female"/>
    <n v="3.6"/>
  </r>
  <r>
    <s v="KT08589"/>
    <d v="2025-06-13T00:00:00"/>
    <x v="4"/>
    <x v="4"/>
    <x v="1"/>
    <s v="USA"/>
    <n v="2"/>
    <x v="3983"/>
    <x v="3"/>
    <n v="7"/>
    <s v="Medical"/>
    <s v="Bus"/>
    <x v="2"/>
    <s v="No Festival"/>
    <s v="Goibibo"/>
    <s v="Rainy"/>
    <s v="26-35"/>
    <s v="Female"/>
    <n v="4.0999999999999996"/>
  </r>
  <r>
    <s v="KT08616"/>
    <d v="2025-06-18T00:00:00"/>
    <x v="4"/>
    <x v="9"/>
    <x v="1"/>
    <s v="Germany"/>
    <n v="1"/>
    <x v="3984"/>
    <x v="2"/>
    <n v="5"/>
    <s v="Honeymoon"/>
    <s v="Car"/>
    <x v="2"/>
    <s v="No Festival"/>
    <s v="Direct"/>
    <s v="Rainy"/>
    <s v="26-35"/>
    <s v="Female"/>
    <n v="4.5"/>
  </r>
  <r>
    <s v="KT08651"/>
    <d v="2025-06-01T00:00:00"/>
    <x v="4"/>
    <x v="2"/>
    <x v="1"/>
    <s v="Australia"/>
    <n v="5"/>
    <x v="3985"/>
    <x v="5"/>
    <n v="4"/>
    <s v="Adventure"/>
    <s v="Train"/>
    <x v="2"/>
    <s v="No Festival"/>
    <s v="Booking.com"/>
    <s v="Rainy"/>
    <s v="18-25"/>
    <s v="Male"/>
    <n v="5"/>
  </r>
  <r>
    <s v="KT08886"/>
    <d v="2025-06-17T00:00:00"/>
    <x v="4"/>
    <x v="4"/>
    <x v="1"/>
    <s v="UAE"/>
    <n v="1"/>
    <x v="3986"/>
    <x v="1"/>
    <n v="1"/>
    <s v="Pilgrimage"/>
    <s v="Taxi"/>
    <x v="2"/>
    <s v="No Festival"/>
    <s v="Airbnb"/>
    <s v="Rainy"/>
    <s v="18-25"/>
    <s v="Male"/>
    <n v="3.8"/>
  </r>
  <r>
    <s v="KT08935"/>
    <d v="2025-06-18T00:00:00"/>
    <x v="4"/>
    <x v="4"/>
    <x v="1"/>
    <s v="Germany"/>
    <n v="2"/>
    <x v="3987"/>
    <x v="4"/>
    <n v="7"/>
    <s v="Pilgrimage"/>
    <s v="Bus"/>
    <x v="2"/>
    <s v="No Festival"/>
    <s v="Booking.com"/>
    <s v="Rainy"/>
    <s v="36-50"/>
    <s v="Male"/>
    <n v="4.8"/>
  </r>
  <r>
    <s v="KT08998"/>
    <d v="2025-06-30T00:00:00"/>
    <x v="4"/>
    <x v="10"/>
    <x v="1"/>
    <s v="USA"/>
    <n v="6"/>
    <x v="3988"/>
    <x v="4"/>
    <n v="5"/>
    <s v="Business"/>
    <s v="Train"/>
    <x v="2"/>
    <s v="No Festival"/>
    <s v="Airbnb"/>
    <s v="Rainy"/>
    <s v="51+"/>
    <s v="Male"/>
    <n v="5"/>
  </r>
  <r>
    <s v="KT09021"/>
    <d v="2024-06-20T00:00:00"/>
    <x v="4"/>
    <x v="7"/>
    <x v="1"/>
    <s v="Canada"/>
    <n v="4"/>
    <x v="3989"/>
    <x v="1"/>
    <n v="6"/>
    <s v="Adventure"/>
    <s v="Car"/>
    <x v="2"/>
    <s v="No Festival"/>
    <s v="Direct"/>
    <s v="Rainy"/>
    <s v="36-50"/>
    <s v="Female"/>
    <n v="4.9000000000000004"/>
  </r>
  <r>
    <s v="KT09023"/>
    <d v="2024-06-14T00:00:00"/>
    <x v="4"/>
    <x v="3"/>
    <x v="1"/>
    <s v="Germany"/>
    <n v="3"/>
    <x v="3990"/>
    <x v="1"/>
    <n v="6"/>
    <s v="Honeymoon"/>
    <s v="Taxi"/>
    <x v="2"/>
    <s v="No Festival"/>
    <s v="Agoda"/>
    <s v="Rainy"/>
    <s v="36-50"/>
    <s v="Female"/>
    <n v="3.6"/>
  </r>
  <r>
    <s v="KT09111"/>
    <d v="2024-06-09T00:00:00"/>
    <x v="4"/>
    <x v="4"/>
    <x v="1"/>
    <s v="USA"/>
    <n v="1"/>
    <x v="3991"/>
    <x v="2"/>
    <n v="2"/>
    <s v="Honeymoon"/>
    <s v="Train"/>
    <x v="2"/>
    <s v="No Festival"/>
    <s v="Booking.com"/>
    <s v="Rainy"/>
    <s v="26-35"/>
    <s v="Female"/>
    <n v="4.5"/>
  </r>
  <r>
    <s v="KT09119"/>
    <d v="2025-06-14T00:00:00"/>
    <x v="4"/>
    <x v="3"/>
    <x v="1"/>
    <s v="Canada"/>
    <n v="5"/>
    <x v="3992"/>
    <x v="1"/>
    <n v="3"/>
    <s v="Medical"/>
    <s v="Flight"/>
    <x v="2"/>
    <s v="No Festival"/>
    <s v="MakeMyTrip"/>
    <s v="Rainy"/>
    <s v="51+"/>
    <s v="Female"/>
    <n v="4.9000000000000004"/>
  </r>
  <r>
    <s v="KT09168"/>
    <d v="2025-06-21T00:00:00"/>
    <x v="4"/>
    <x v="13"/>
    <x v="1"/>
    <s v="Canada"/>
    <n v="1"/>
    <x v="3993"/>
    <x v="2"/>
    <n v="2"/>
    <s v="Medical"/>
    <s v="Flight"/>
    <x v="2"/>
    <s v="No Festival"/>
    <s v="Agoda"/>
    <s v="Rainy"/>
    <s v="51+"/>
    <s v="Male"/>
    <n v="4.8"/>
  </r>
  <r>
    <s v="KT09178"/>
    <d v="2025-06-17T00:00:00"/>
    <x v="4"/>
    <x v="9"/>
    <x v="1"/>
    <s v="Japan"/>
    <n v="3"/>
    <x v="1506"/>
    <x v="1"/>
    <n v="6"/>
    <s v="Medical"/>
    <s v="Train"/>
    <x v="2"/>
    <s v="No Festival"/>
    <s v="Airbnb"/>
    <s v="Rainy"/>
    <s v="36-50"/>
    <s v="Female"/>
    <n v="4"/>
  </r>
  <r>
    <s v="KT09190"/>
    <d v="2025-06-19T00:00:00"/>
    <x v="4"/>
    <x v="9"/>
    <x v="1"/>
    <s v="Germany"/>
    <n v="2"/>
    <x v="3994"/>
    <x v="0"/>
    <n v="4"/>
    <s v="Business"/>
    <s v="Taxi"/>
    <x v="2"/>
    <s v="No Festival"/>
    <s v="MakeMyTrip"/>
    <s v="Rainy"/>
    <s v="26-35"/>
    <s v="Male"/>
    <n v="3.7"/>
  </r>
  <r>
    <s v="KT09236"/>
    <d v="2025-06-11T00:00:00"/>
    <x v="4"/>
    <x v="8"/>
    <x v="1"/>
    <s v="Germany"/>
    <n v="5"/>
    <x v="3995"/>
    <x v="5"/>
    <n v="3"/>
    <s v="Medical"/>
    <s v="Taxi"/>
    <x v="2"/>
    <s v="No Festival"/>
    <s v="Goibibo"/>
    <s v="Rainy"/>
    <s v="51+"/>
    <s v="Male"/>
    <n v="4.4000000000000004"/>
  </r>
  <r>
    <s v="KT09296"/>
    <d v="2024-06-02T00:00:00"/>
    <x v="4"/>
    <x v="0"/>
    <x v="1"/>
    <s v="UK"/>
    <n v="3"/>
    <x v="3996"/>
    <x v="1"/>
    <n v="4"/>
    <s v="Leisure"/>
    <s v="Taxi"/>
    <x v="2"/>
    <s v="No Festival"/>
    <s v="Airbnb"/>
    <s v="Rainy"/>
    <s v="18-25"/>
    <s v="Female"/>
    <n v="4.4000000000000004"/>
  </r>
  <r>
    <s v="KT09308"/>
    <d v="2025-06-02T00:00:00"/>
    <x v="4"/>
    <x v="7"/>
    <x v="1"/>
    <s v="France"/>
    <n v="6"/>
    <x v="3997"/>
    <x v="5"/>
    <n v="7"/>
    <s v="Medical"/>
    <s v="Flight"/>
    <x v="2"/>
    <s v="No Festival"/>
    <s v="Airbnb"/>
    <s v="Rainy"/>
    <s v="26-35"/>
    <s v="Female"/>
    <n v="3.5"/>
  </r>
  <r>
    <s v="KT09321"/>
    <d v="2025-06-30T00:00:00"/>
    <x v="4"/>
    <x v="4"/>
    <x v="1"/>
    <s v="UK"/>
    <n v="3"/>
    <x v="3998"/>
    <x v="1"/>
    <n v="3"/>
    <s v="Honeymoon"/>
    <s v="Train"/>
    <x v="2"/>
    <s v="No Festival"/>
    <s v="Booking.com"/>
    <s v="Rainy"/>
    <s v="51+"/>
    <s v="Male"/>
    <n v="3.5"/>
  </r>
  <r>
    <s v="KT09375"/>
    <d v="2025-06-06T00:00:00"/>
    <x v="4"/>
    <x v="11"/>
    <x v="1"/>
    <s v="Australia"/>
    <n v="1"/>
    <x v="3999"/>
    <x v="5"/>
    <n v="7"/>
    <s v="Leisure"/>
    <s v="Train"/>
    <x v="2"/>
    <s v="No Festival"/>
    <s v="MakeMyTrip"/>
    <s v="Rainy"/>
    <s v="18-25"/>
    <s v="Male"/>
    <n v="4.3"/>
  </r>
  <r>
    <s v="KT09398"/>
    <d v="2024-06-21T00:00:00"/>
    <x v="4"/>
    <x v="7"/>
    <x v="1"/>
    <s v="UAE"/>
    <n v="1"/>
    <x v="4000"/>
    <x v="5"/>
    <n v="3"/>
    <s v="Adventure"/>
    <s v="Flight"/>
    <x v="2"/>
    <s v="No Festival"/>
    <s v="Booking.com"/>
    <s v="Rainy"/>
    <s v="18-25"/>
    <s v="Female"/>
    <n v="3.9"/>
  </r>
  <r>
    <s v="KT09419"/>
    <d v="2025-06-19T00:00:00"/>
    <x v="4"/>
    <x v="13"/>
    <x v="1"/>
    <s v="Canada"/>
    <n v="3"/>
    <x v="4001"/>
    <x v="5"/>
    <n v="5"/>
    <s v="Business"/>
    <s v="Car"/>
    <x v="2"/>
    <s v="No Festival"/>
    <s v="Agoda"/>
    <s v="Rainy"/>
    <s v="18-25"/>
    <s v="Male"/>
    <n v="4"/>
  </r>
  <r>
    <s v="KT09483"/>
    <d v="2025-06-18T00:00:00"/>
    <x v="4"/>
    <x v="6"/>
    <x v="1"/>
    <s v="Germany"/>
    <n v="5"/>
    <x v="4002"/>
    <x v="0"/>
    <n v="5"/>
    <s v="Adventure"/>
    <s v="Train"/>
    <x v="2"/>
    <s v="No Festival"/>
    <s v="Agoda"/>
    <s v="Rainy"/>
    <s v="18-25"/>
    <s v="Female"/>
    <n v="3.9"/>
  </r>
  <r>
    <s v="KT09561"/>
    <d v="2024-06-15T00:00:00"/>
    <x v="4"/>
    <x v="0"/>
    <x v="1"/>
    <s v="UAE"/>
    <n v="3"/>
    <x v="4003"/>
    <x v="3"/>
    <n v="3"/>
    <s v="Honeymoon"/>
    <s v="Car"/>
    <x v="2"/>
    <s v="No Festival"/>
    <s v="MakeMyTrip"/>
    <s v="Rainy"/>
    <s v="51+"/>
    <s v="Female"/>
    <n v="3.9"/>
  </r>
  <r>
    <s v="KT09614"/>
    <d v="2025-06-26T00:00:00"/>
    <x v="4"/>
    <x v="0"/>
    <x v="1"/>
    <s v="Germany"/>
    <n v="3"/>
    <x v="4004"/>
    <x v="1"/>
    <n v="3"/>
    <s v="Leisure"/>
    <s v="Train"/>
    <x v="2"/>
    <s v="No Festival"/>
    <s v="Goibibo"/>
    <s v="Rainy"/>
    <s v="18-25"/>
    <s v="Female"/>
    <n v="3.6"/>
  </r>
  <r>
    <s v="KT09661"/>
    <d v="2024-06-04T00:00:00"/>
    <x v="4"/>
    <x v="3"/>
    <x v="1"/>
    <s v="Germany"/>
    <n v="1"/>
    <x v="4005"/>
    <x v="2"/>
    <n v="2"/>
    <s v="Pilgrimage"/>
    <s v="Flight"/>
    <x v="2"/>
    <s v="No Festival"/>
    <s v="Agoda"/>
    <s v="Rainy"/>
    <s v="51+"/>
    <s v="Male"/>
    <n v="4.4000000000000004"/>
  </r>
  <r>
    <s v="KT09728"/>
    <d v="2025-06-15T00:00:00"/>
    <x v="4"/>
    <x v="12"/>
    <x v="1"/>
    <s v="Germany"/>
    <n v="1"/>
    <x v="4006"/>
    <x v="2"/>
    <n v="1"/>
    <s v="Adventure"/>
    <s v="Train"/>
    <x v="2"/>
    <s v="No Festival"/>
    <s v="MakeMyTrip"/>
    <s v="Rainy"/>
    <s v="51+"/>
    <s v="Male"/>
    <n v="5"/>
  </r>
  <r>
    <s v="KT09762"/>
    <d v="2025-06-05T00:00:00"/>
    <x v="4"/>
    <x v="3"/>
    <x v="1"/>
    <s v="UK"/>
    <n v="1"/>
    <x v="301"/>
    <x v="1"/>
    <n v="3"/>
    <s v="Medical"/>
    <s v="Train"/>
    <x v="2"/>
    <s v="No Festival"/>
    <s v="Airbnb"/>
    <s v="Rainy"/>
    <s v="51+"/>
    <s v="Female"/>
    <n v="4"/>
  </r>
  <r>
    <s v="KT09794"/>
    <d v="2025-06-04T00:00:00"/>
    <x v="4"/>
    <x v="11"/>
    <x v="1"/>
    <s v="Japan"/>
    <n v="3"/>
    <x v="4007"/>
    <x v="4"/>
    <n v="7"/>
    <s v="Honeymoon"/>
    <s v="Car"/>
    <x v="2"/>
    <s v="No Festival"/>
    <s v="Airbnb"/>
    <s v="Rainy"/>
    <s v="51+"/>
    <s v="Male"/>
    <n v="4"/>
  </r>
  <r>
    <s v="KT09797"/>
    <d v="2024-06-24T00:00:00"/>
    <x v="4"/>
    <x v="11"/>
    <x v="1"/>
    <s v="USA"/>
    <n v="2"/>
    <x v="4008"/>
    <x v="2"/>
    <n v="6"/>
    <s v="Business"/>
    <s v="Taxi"/>
    <x v="2"/>
    <s v="No Festival"/>
    <s v="Airbnb"/>
    <s v="Rainy"/>
    <s v="26-35"/>
    <s v="Male"/>
    <n v="3.7"/>
  </r>
  <r>
    <s v="KT09871"/>
    <d v="2025-06-30T00:00:00"/>
    <x v="4"/>
    <x v="4"/>
    <x v="1"/>
    <s v="UK"/>
    <n v="1"/>
    <x v="4009"/>
    <x v="0"/>
    <n v="4"/>
    <s v="Leisure"/>
    <s v="Car"/>
    <x v="2"/>
    <s v="No Festival"/>
    <s v="Agoda"/>
    <s v="Rainy"/>
    <s v="36-50"/>
    <s v="Female"/>
    <n v="3.7"/>
  </r>
  <r>
    <s v="KT09921"/>
    <d v="2025-06-10T00:00:00"/>
    <x v="4"/>
    <x v="0"/>
    <x v="1"/>
    <s v="Australia"/>
    <n v="3"/>
    <x v="4010"/>
    <x v="5"/>
    <n v="2"/>
    <s v="Business"/>
    <s v="Train"/>
    <x v="2"/>
    <s v="No Festival"/>
    <s v="Agoda"/>
    <s v="Rainy"/>
    <s v="51+"/>
    <s v="Male"/>
    <n v="4.7"/>
  </r>
  <r>
    <s v="KT00009"/>
    <d v="2024-03-29T00:00:00"/>
    <x v="5"/>
    <x v="6"/>
    <x v="1"/>
    <s v="Japan"/>
    <n v="5"/>
    <x v="4011"/>
    <x v="3"/>
    <n v="4"/>
    <s v="Honeymoon"/>
    <s v="Flight"/>
    <x v="1"/>
    <s v="No Festival"/>
    <s v="Booking.com"/>
    <s v="Hot"/>
    <s v="36-50"/>
    <s v="Male"/>
    <n v="5"/>
  </r>
  <r>
    <s v="KT00068"/>
    <d v="2025-03-01T00:00:00"/>
    <x v="5"/>
    <x v="7"/>
    <x v="1"/>
    <s v="Japan"/>
    <n v="4"/>
    <x v="4012"/>
    <x v="0"/>
    <n v="5"/>
    <s v="Pilgrimage"/>
    <s v="Taxi"/>
    <x v="1"/>
    <s v="No Festival"/>
    <s v="Booking.com"/>
    <s v="Hot"/>
    <s v="26-35"/>
    <s v="Male"/>
    <n v="4.9000000000000004"/>
  </r>
  <r>
    <s v="KT00197"/>
    <d v="2025-03-15T00:00:00"/>
    <x v="5"/>
    <x v="1"/>
    <x v="1"/>
    <s v="Canada"/>
    <n v="6"/>
    <x v="4013"/>
    <x v="1"/>
    <n v="2"/>
    <s v="Medical"/>
    <s v="Bus"/>
    <x v="1"/>
    <s v="No Festival"/>
    <s v="Direct"/>
    <s v="Hot"/>
    <s v="36-50"/>
    <s v="Male"/>
    <n v="4.2"/>
  </r>
  <r>
    <s v="KT00218"/>
    <d v="2025-03-31T00:00:00"/>
    <x v="5"/>
    <x v="4"/>
    <x v="1"/>
    <s v="Canada"/>
    <n v="6"/>
    <x v="4014"/>
    <x v="1"/>
    <n v="5"/>
    <s v="Business"/>
    <s v="Car"/>
    <x v="1"/>
    <s v="No Festival"/>
    <s v="Booking.com"/>
    <s v="Hot"/>
    <s v="51+"/>
    <s v="Male"/>
    <n v="3.7"/>
  </r>
  <r>
    <s v="KT00276"/>
    <d v="2025-03-20T00:00:00"/>
    <x v="5"/>
    <x v="3"/>
    <x v="1"/>
    <s v="Australia"/>
    <n v="6"/>
    <x v="4015"/>
    <x v="5"/>
    <n v="7"/>
    <s v="Adventure"/>
    <s v="Train"/>
    <x v="1"/>
    <s v="No Festival"/>
    <s v="Direct"/>
    <s v="Hot"/>
    <s v="18-25"/>
    <s v="Female"/>
    <n v="3.7"/>
  </r>
  <r>
    <s v="KT00288"/>
    <d v="2025-03-23T00:00:00"/>
    <x v="5"/>
    <x v="10"/>
    <x v="1"/>
    <s v="USA"/>
    <n v="3"/>
    <x v="4016"/>
    <x v="4"/>
    <n v="7"/>
    <s v="Leisure"/>
    <s v="Bus"/>
    <x v="1"/>
    <s v="No Festival"/>
    <s v="Agoda"/>
    <s v="Hot"/>
    <s v="26-35"/>
    <s v="Female"/>
    <n v="4"/>
  </r>
  <r>
    <s v="KT00458"/>
    <d v="2024-03-20T00:00:00"/>
    <x v="5"/>
    <x v="11"/>
    <x v="1"/>
    <s v="Australia"/>
    <n v="3"/>
    <x v="4017"/>
    <x v="4"/>
    <n v="6"/>
    <s v="Pilgrimage"/>
    <s v="Car"/>
    <x v="1"/>
    <s v="No Festival"/>
    <s v="Airbnb"/>
    <s v="Hot"/>
    <s v="36-50"/>
    <s v="Female"/>
    <n v="4.0999999999999996"/>
  </r>
  <r>
    <s v="KT00469"/>
    <d v="2025-03-11T00:00:00"/>
    <x v="5"/>
    <x v="9"/>
    <x v="1"/>
    <s v="Germany"/>
    <n v="2"/>
    <x v="4018"/>
    <x v="0"/>
    <n v="1"/>
    <s v="Adventure"/>
    <s v="Car"/>
    <x v="1"/>
    <s v="No Festival"/>
    <s v="Agoda"/>
    <s v="Hot"/>
    <s v="26-35"/>
    <s v="Male"/>
    <n v="4"/>
  </r>
  <r>
    <s v="KT00643"/>
    <d v="2024-03-17T00:00:00"/>
    <x v="5"/>
    <x v="7"/>
    <x v="1"/>
    <s v="Japan"/>
    <n v="4"/>
    <x v="4019"/>
    <x v="1"/>
    <n v="7"/>
    <s v="Pilgrimage"/>
    <s v="Flight"/>
    <x v="1"/>
    <s v="No Festival"/>
    <s v="Airbnb"/>
    <s v="Hot"/>
    <s v="51+"/>
    <s v="Male"/>
    <n v="4.7"/>
  </r>
  <r>
    <s v="KT00750"/>
    <d v="2025-03-21T00:00:00"/>
    <x v="5"/>
    <x v="8"/>
    <x v="1"/>
    <s v="Canada"/>
    <n v="1"/>
    <x v="4020"/>
    <x v="1"/>
    <n v="2"/>
    <s v="Honeymoon"/>
    <s v="Taxi"/>
    <x v="1"/>
    <s v="No Festival"/>
    <s v="Direct"/>
    <s v="Hot"/>
    <s v="36-50"/>
    <s v="Male"/>
    <n v="3.9"/>
  </r>
  <r>
    <s v="KT00987"/>
    <d v="2025-03-03T00:00:00"/>
    <x v="5"/>
    <x v="12"/>
    <x v="1"/>
    <s v="France"/>
    <n v="1"/>
    <x v="4021"/>
    <x v="5"/>
    <n v="8"/>
    <s v="Leisure"/>
    <s v="Train"/>
    <x v="1"/>
    <s v="No Festival"/>
    <s v="Booking.com"/>
    <s v="Hot"/>
    <s v="51+"/>
    <s v="Female"/>
    <n v="3.5"/>
  </r>
  <r>
    <s v="KT01009"/>
    <d v="2025-03-27T00:00:00"/>
    <x v="5"/>
    <x v="8"/>
    <x v="1"/>
    <s v="Canada"/>
    <n v="4"/>
    <x v="4022"/>
    <x v="5"/>
    <n v="3"/>
    <s v="Medical"/>
    <s v="Flight"/>
    <x v="1"/>
    <s v="No Festival"/>
    <s v="Airbnb"/>
    <s v="Hot"/>
    <s v="26-35"/>
    <s v="Female"/>
    <n v="3.6"/>
  </r>
  <r>
    <s v="KT01111"/>
    <d v="2024-03-03T00:00:00"/>
    <x v="5"/>
    <x v="4"/>
    <x v="1"/>
    <s v="Canada"/>
    <n v="5"/>
    <x v="4023"/>
    <x v="4"/>
    <n v="4"/>
    <s v="Medical"/>
    <s v="Bus"/>
    <x v="1"/>
    <s v="No Festival"/>
    <s v="Direct"/>
    <s v="Hot"/>
    <s v="51+"/>
    <s v="Female"/>
    <n v="4.5"/>
  </r>
  <r>
    <s v="KT01173"/>
    <d v="2024-03-22T00:00:00"/>
    <x v="5"/>
    <x v="1"/>
    <x v="1"/>
    <s v="UAE"/>
    <n v="3"/>
    <x v="4024"/>
    <x v="4"/>
    <n v="4"/>
    <s v="Pilgrimage"/>
    <s v="Flight"/>
    <x v="1"/>
    <s v="No Festival"/>
    <s v="Agoda"/>
    <s v="Hot"/>
    <s v="26-35"/>
    <s v="Female"/>
    <n v="4.0999999999999996"/>
  </r>
  <r>
    <s v="KT01440"/>
    <d v="2025-03-12T00:00:00"/>
    <x v="5"/>
    <x v="3"/>
    <x v="1"/>
    <s v="UAE"/>
    <n v="2"/>
    <x v="4025"/>
    <x v="4"/>
    <n v="7"/>
    <s v="Leisure"/>
    <s v="Flight"/>
    <x v="1"/>
    <s v="No Festival"/>
    <s v="Booking.com"/>
    <s v="Hot"/>
    <s v="18-25"/>
    <s v="Female"/>
    <n v="4.2"/>
  </r>
  <r>
    <s v="KT01449"/>
    <d v="2025-03-02T00:00:00"/>
    <x v="5"/>
    <x v="13"/>
    <x v="1"/>
    <s v="Australia"/>
    <n v="1"/>
    <x v="1238"/>
    <x v="5"/>
    <n v="8"/>
    <s v="Pilgrimage"/>
    <s v="Flight"/>
    <x v="1"/>
    <s v="No Festival"/>
    <s v="Direct"/>
    <s v="Hot"/>
    <s v="18-25"/>
    <s v="Male"/>
    <n v="3.7"/>
  </r>
  <r>
    <s v="KT01455"/>
    <d v="2024-03-08T00:00:00"/>
    <x v="5"/>
    <x v="11"/>
    <x v="1"/>
    <s v="France"/>
    <n v="2"/>
    <x v="4026"/>
    <x v="0"/>
    <n v="5"/>
    <s v="Business"/>
    <s v="Taxi"/>
    <x v="1"/>
    <s v="No Festival"/>
    <s v="Agoda"/>
    <s v="Hot"/>
    <s v="18-25"/>
    <s v="Male"/>
    <n v="4.2"/>
  </r>
  <r>
    <s v="KT01490"/>
    <d v="2024-03-04T00:00:00"/>
    <x v="5"/>
    <x v="2"/>
    <x v="1"/>
    <s v="Germany"/>
    <n v="1"/>
    <x v="1264"/>
    <x v="3"/>
    <n v="7"/>
    <s v="Honeymoon"/>
    <s v="Car"/>
    <x v="1"/>
    <s v="No Festival"/>
    <s v="Booking.com"/>
    <s v="Hot"/>
    <s v="51+"/>
    <s v="Male"/>
    <n v="3.7"/>
  </r>
  <r>
    <s v="KT01568"/>
    <d v="2024-03-05T00:00:00"/>
    <x v="5"/>
    <x v="7"/>
    <x v="1"/>
    <s v="UAE"/>
    <n v="1"/>
    <x v="1178"/>
    <x v="2"/>
    <n v="4"/>
    <s v="Business"/>
    <s v="Taxi"/>
    <x v="1"/>
    <s v="No Festival"/>
    <s v="Direct"/>
    <s v="Hot"/>
    <s v="18-25"/>
    <s v="Female"/>
    <n v="3.6"/>
  </r>
  <r>
    <s v="KT01574"/>
    <d v="2024-03-08T00:00:00"/>
    <x v="5"/>
    <x v="11"/>
    <x v="1"/>
    <s v="USA"/>
    <n v="3"/>
    <x v="4027"/>
    <x v="1"/>
    <n v="5"/>
    <s v="Business"/>
    <s v="Flight"/>
    <x v="1"/>
    <s v="No Festival"/>
    <s v="Airbnb"/>
    <s v="Hot"/>
    <s v="51+"/>
    <s v="Female"/>
    <n v="4.7"/>
  </r>
  <r>
    <s v="KT01604"/>
    <d v="2025-03-31T00:00:00"/>
    <x v="5"/>
    <x v="13"/>
    <x v="1"/>
    <s v="Germany"/>
    <n v="6"/>
    <x v="4028"/>
    <x v="1"/>
    <n v="8"/>
    <s v="Pilgrimage"/>
    <s v="Train"/>
    <x v="1"/>
    <s v="No Festival"/>
    <s v="MakeMyTrip"/>
    <s v="Hot"/>
    <s v="51+"/>
    <s v="Female"/>
    <n v="4.2"/>
  </r>
  <r>
    <s v="KT01613"/>
    <d v="2025-03-05T00:00:00"/>
    <x v="5"/>
    <x v="3"/>
    <x v="1"/>
    <s v="France"/>
    <n v="5"/>
    <x v="4029"/>
    <x v="0"/>
    <n v="2"/>
    <s v="Business"/>
    <s v="Bus"/>
    <x v="1"/>
    <s v="No Festival"/>
    <s v="Direct"/>
    <s v="Hot"/>
    <s v="36-50"/>
    <s v="Male"/>
    <n v="3.8"/>
  </r>
  <r>
    <s v="KT01711"/>
    <d v="2024-03-11T00:00:00"/>
    <x v="5"/>
    <x v="11"/>
    <x v="1"/>
    <s v="Germany"/>
    <n v="4"/>
    <x v="1382"/>
    <x v="2"/>
    <n v="1"/>
    <s v="Pilgrimage"/>
    <s v="Bus"/>
    <x v="1"/>
    <s v="No Festival"/>
    <s v="Goibibo"/>
    <s v="Hot"/>
    <s v="26-35"/>
    <s v="Female"/>
    <n v="4.8"/>
  </r>
  <r>
    <s v="KT01781"/>
    <d v="2024-03-04T00:00:00"/>
    <x v="5"/>
    <x v="6"/>
    <x v="1"/>
    <s v="Australia"/>
    <n v="4"/>
    <x v="4030"/>
    <x v="4"/>
    <n v="6"/>
    <s v="Pilgrimage"/>
    <s v="Train"/>
    <x v="1"/>
    <s v="No Festival"/>
    <s v="Agoda"/>
    <s v="Hot"/>
    <s v="51+"/>
    <s v="Female"/>
    <n v="4.0999999999999996"/>
  </r>
  <r>
    <s v="KT01810"/>
    <d v="2024-03-25T00:00:00"/>
    <x v="5"/>
    <x v="1"/>
    <x v="1"/>
    <s v="UK"/>
    <n v="2"/>
    <x v="4031"/>
    <x v="0"/>
    <n v="1"/>
    <s v="Honeymoon"/>
    <s v="Taxi"/>
    <x v="1"/>
    <s v="No Festival"/>
    <s v="MakeMyTrip"/>
    <s v="Hot"/>
    <s v="26-35"/>
    <s v="Male"/>
    <n v="4.3"/>
  </r>
  <r>
    <s v="KT01831"/>
    <d v="2024-03-23T00:00:00"/>
    <x v="5"/>
    <x v="0"/>
    <x v="1"/>
    <s v="Japan"/>
    <n v="1"/>
    <x v="4032"/>
    <x v="4"/>
    <n v="7"/>
    <s v="Adventure"/>
    <s v="Bus"/>
    <x v="1"/>
    <s v="No Festival"/>
    <s v="Airbnb"/>
    <s v="Hot"/>
    <s v="51+"/>
    <s v="Male"/>
    <n v="4.2"/>
  </r>
  <r>
    <s v="KT01858"/>
    <d v="2025-03-06T00:00:00"/>
    <x v="5"/>
    <x v="1"/>
    <x v="1"/>
    <s v="UAE"/>
    <n v="4"/>
    <x v="4033"/>
    <x v="4"/>
    <n v="4"/>
    <s v="Adventure"/>
    <s v="Train"/>
    <x v="1"/>
    <s v="No Festival"/>
    <s v="Booking.com"/>
    <s v="Hot"/>
    <s v="26-35"/>
    <s v="Female"/>
    <n v="4.4000000000000004"/>
  </r>
  <r>
    <s v="KT01875"/>
    <d v="2024-03-28T00:00:00"/>
    <x v="5"/>
    <x v="5"/>
    <x v="1"/>
    <s v="Canada"/>
    <n v="1"/>
    <x v="4034"/>
    <x v="5"/>
    <n v="3"/>
    <s v="Business"/>
    <s v="Bus"/>
    <x v="1"/>
    <s v="No Festival"/>
    <s v="Airbnb"/>
    <s v="Hot"/>
    <s v="51+"/>
    <s v="Female"/>
    <n v="4.4000000000000004"/>
  </r>
  <r>
    <s v="KT01881"/>
    <d v="2024-03-31T00:00:00"/>
    <x v="5"/>
    <x v="8"/>
    <x v="1"/>
    <s v="UK"/>
    <n v="4"/>
    <x v="4035"/>
    <x v="3"/>
    <n v="4"/>
    <s v="Medical"/>
    <s v="Bus"/>
    <x v="1"/>
    <s v="No Festival"/>
    <s v="Goibibo"/>
    <s v="Hot"/>
    <s v="26-35"/>
    <s v="Female"/>
    <n v="3.8"/>
  </r>
  <r>
    <s v="KT01925"/>
    <d v="2025-03-17T00:00:00"/>
    <x v="5"/>
    <x v="11"/>
    <x v="1"/>
    <s v="Canada"/>
    <n v="1"/>
    <x v="4036"/>
    <x v="5"/>
    <n v="1"/>
    <s v="Adventure"/>
    <s v="Train"/>
    <x v="1"/>
    <s v="No Festival"/>
    <s v="Goibibo"/>
    <s v="Hot"/>
    <s v="51+"/>
    <s v="Female"/>
    <n v="4.4000000000000004"/>
  </r>
  <r>
    <s v="KT01939"/>
    <d v="2025-03-19T00:00:00"/>
    <x v="5"/>
    <x v="2"/>
    <x v="1"/>
    <s v="France"/>
    <n v="4"/>
    <x v="705"/>
    <x v="5"/>
    <n v="1"/>
    <s v="Honeymoon"/>
    <s v="Bus"/>
    <x v="1"/>
    <s v="No Festival"/>
    <s v="Airbnb"/>
    <s v="Hot"/>
    <s v="51+"/>
    <s v="Male"/>
    <n v="4.3"/>
  </r>
  <r>
    <s v="KT01963"/>
    <d v="2024-03-11T00:00:00"/>
    <x v="5"/>
    <x v="9"/>
    <x v="1"/>
    <s v="UAE"/>
    <n v="2"/>
    <x v="4037"/>
    <x v="0"/>
    <n v="6"/>
    <s v="Honeymoon"/>
    <s v="Train"/>
    <x v="1"/>
    <s v="No Festival"/>
    <s v="Airbnb"/>
    <s v="Hot"/>
    <s v="18-25"/>
    <s v="Male"/>
    <n v="4"/>
  </r>
  <r>
    <s v="KT01966"/>
    <d v="2025-03-04T00:00:00"/>
    <x v="5"/>
    <x v="10"/>
    <x v="1"/>
    <s v="Canada"/>
    <n v="1"/>
    <x v="4038"/>
    <x v="1"/>
    <n v="8"/>
    <s v="Pilgrimage"/>
    <s v="Train"/>
    <x v="1"/>
    <s v="No Festival"/>
    <s v="Agoda"/>
    <s v="Hot"/>
    <s v="51+"/>
    <s v="Male"/>
    <n v="4.5"/>
  </r>
  <r>
    <s v="KT02175"/>
    <d v="2024-03-31T00:00:00"/>
    <x v="5"/>
    <x v="10"/>
    <x v="1"/>
    <s v="UAE"/>
    <n v="6"/>
    <x v="4039"/>
    <x v="5"/>
    <n v="3"/>
    <s v="Honeymoon"/>
    <s v="Car"/>
    <x v="1"/>
    <s v="No Festival"/>
    <s v="Direct"/>
    <s v="Hot"/>
    <s v="26-35"/>
    <s v="Female"/>
    <n v="3.8"/>
  </r>
  <r>
    <s v="KT02184"/>
    <d v="2024-03-12T00:00:00"/>
    <x v="5"/>
    <x v="11"/>
    <x v="1"/>
    <s v="UK"/>
    <n v="1"/>
    <x v="4040"/>
    <x v="0"/>
    <n v="5"/>
    <s v="Adventure"/>
    <s v="Car"/>
    <x v="1"/>
    <s v="No Festival"/>
    <s v="Airbnb"/>
    <s v="Hot"/>
    <s v="18-25"/>
    <s v="Female"/>
    <n v="5"/>
  </r>
  <r>
    <s v="KT02228"/>
    <d v="2025-03-18T00:00:00"/>
    <x v="5"/>
    <x v="6"/>
    <x v="1"/>
    <s v="Japan"/>
    <n v="3"/>
    <x v="4041"/>
    <x v="4"/>
    <n v="5"/>
    <s v="Medical"/>
    <s v="Train"/>
    <x v="1"/>
    <s v="No Festival"/>
    <s v="Airbnb"/>
    <s v="Hot"/>
    <s v="18-25"/>
    <s v="Female"/>
    <n v="4.4000000000000004"/>
  </r>
  <r>
    <s v="KT02278"/>
    <d v="2024-03-10T00:00:00"/>
    <x v="5"/>
    <x v="8"/>
    <x v="1"/>
    <s v="Canada"/>
    <n v="4"/>
    <x v="4042"/>
    <x v="0"/>
    <n v="1"/>
    <s v="Honeymoon"/>
    <s v="Taxi"/>
    <x v="1"/>
    <s v="No Festival"/>
    <s v="Goibibo"/>
    <s v="Hot"/>
    <s v="18-25"/>
    <s v="Male"/>
    <n v="4.7"/>
  </r>
  <r>
    <s v="KT02441"/>
    <d v="2025-03-13T00:00:00"/>
    <x v="5"/>
    <x v="6"/>
    <x v="1"/>
    <s v="Canada"/>
    <n v="2"/>
    <x v="4043"/>
    <x v="0"/>
    <n v="4"/>
    <s v="Adventure"/>
    <s v="Taxi"/>
    <x v="1"/>
    <s v="No Festival"/>
    <s v="Direct"/>
    <s v="Hot"/>
    <s v="26-35"/>
    <s v="Male"/>
    <n v="4.7"/>
  </r>
  <r>
    <s v="KT02477"/>
    <d v="2024-03-03T00:00:00"/>
    <x v="5"/>
    <x v="5"/>
    <x v="1"/>
    <s v="Germany"/>
    <n v="6"/>
    <x v="4044"/>
    <x v="3"/>
    <n v="6"/>
    <s v="Leisure"/>
    <s v="Car"/>
    <x v="1"/>
    <s v="No Festival"/>
    <s v="MakeMyTrip"/>
    <s v="Hot"/>
    <s v="36-50"/>
    <s v="Male"/>
    <n v="4.4000000000000004"/>
  </r>
  <r>
    <s v="KT02488"/>
    <d v="2025-03-29T00:00:00"/>
    <x v="5"/>
    <x v="12"/>
    <x v="1"/>
    <s v="Japan"/>
    <n v="6"/>
    <x v="4045"/>
    <x v="5"/>
    <n v="1"/>
    <s v="Business"/>
    <s v="Flight"/>
    <x v="1"/>
    <s v="No Festival"/>
    <s v="MakeMyTrip"/>
    <s v="Hot"/>
    <s v="26-35"/>
    <s v="Male"/>
    <n v="4.5999999999999996"/>
  </r>
  <r>
    <s v="KT02491"/>
    <d v="2024-03-02T00:00:00"/>
    <x v="5"/>
    <x v="8"/>
    <x v="1"/>
    <s v="Germany"/>
    <n v="2"/>
    <x v="4046"/>
    <x v="2"/>
    <n v="5"/>
    <s v="Pilgrimage"/>
    <s v="Taxi"/>
    <x v="1"/>
    <s v="No Festival"/>
    <s v="Direct"/>
    <s v="Hot"/>
    <s v="51+"/>
    <s v="Male"/>
    <n v="4.5999999999999996"/>
  </r>
  <r>
    <s v="KT02512"/>
    <d v="2024-03-31T00:00:00"/>
    <x v="5"/>
    <x v="6"/>
    <x v="1"/>
    <s v="Japan"/>
    <n v="6"/>
    <x v="4047"/>
    <x v="1"/>
    <n v="3"/>
    <s v="Business"/>
    <s v="Flight"/>
    <x v="1"/>
    <s v="No Festival"/>
    <s v="Airbnb"/>
    <s v="Hot"/>
    <s v="18-25"/>
    <s v="Male"/>
    <n v="4.4000000000000004"/>
  </r>
  <r>
    <s v="KT02522"/>
    <d v="2024-03-12T00:00:00"/>
    <x v="5"/>
    <x v="2"/>
    <x v="1"/>
    <s v="Australia"/>
    <n v="5"/>
    <x v="4048"/>
    <x v="4"/>
    <n v="4"/>
    <s v="Pilgrimage"/>
    <s v="Car"/>
    <x v="1"/>
    <s v="No Festival"/>
    <s v="Direct"/>
    <s v="Hot"/>
    <s v="51+"/>
    <s v="Male"/>
    <n v="5"/>
  </r>
  <r>
    <s v="KT02574"/>
    <d v="2025-03-31T00:00:00"/>
    <x v="5"/>
    <x v="10"/>
    <x v="1"/>
    <s v="Japan"/>
    <n v="2"/>
    <x v="4049"/>
    <x v="1"/>
    <n v="1"/>
    <s v="Honeymoon"/>
    <s v="Flight"/>
    <x v="1"/>
    <s v="No Festival"/>
    <s v="MakeMyTrip"/>
    <s v="Hot"/>
    <s v="18-25"/>
    <s v="Female"/>
    <n v="3.5"/>
  </r>
  <r>
    <s v="KT02578"/>
    <d v="2024-03-12T00:00:00"/>
    <x v="5"/>
    <x v="10"/>
    <x v="1"/>
    <s v="UAE"/>
    <n v="2"/>
    <x v="4050"/>
    <x v="0"/>
    <n v="2"/>
    <s v="Business"/>
    <s v="Train"/>
    <x v="1"/>
    <s v="No Festival"/>
    <s v="Direct"/>
    <s v="Hot"/>
    <s v="36-50"/>
    <s v="Female"/>
    <n v="4.2"/>
  </r>
  <r>
    <s v="KT02684"/>
    <d v="2025-03-29T00:00:00"/>
    <x v="5"/>
    <x v="11"/>
    <x v="1"/>
    <s v="Australia"/>
    <n v="3"/>
    <x v="4051"/>
    <x v="4"/>
    <n v="6"/>
    <s v="Pilgrimage"/>
    <s v="Flight"/>
    <x v="1"/>
    <s v="No Festival"/>
    <s v="Booking.com"/>
    <s v="Hot"/>
    <s v="18-25"/>
    <s v="Male"/>
    <n v="4.8"/>
  </r>
  <r>
    <s v="KT02712"/>
    <d v="2025-03-10T00:00:00"/>
    <x v="5"/>
    <x v="13"/>
    <x v="1"/>
    <s v="UAE"/>
    <n v="3"/>
    <x v="4052"/>
    <x v="3"/>
    <n v="2"/>
    <s v="Medical"/>
    <s v="Taxi"/>
    <x v="1"/>
    <s v="No Festival"/>
    <s v="Goibibo"/>
    <s v="Hot"/>
    <s v="26-35"/>
    <s v="Female"/>
    <n v="4.5999999999999996"/>
  </r>
  <r>
    <s v="KT02739"/>
    <d v="2024-03-03T00:00:00"/>
    <x v="5"/>
    <x v="12"/>
    <x v="1"/>
    <s v="Canada"/>
    <n v="1"/>
    <x v="4053"/>
    <x v="3"/>
    <n v="4"/>
    <s v="Pilgrimage"/>
    <s v="Bus"/>
    <x v="1"/>
    <s v="No Festival"/>
    <s v="MakeMyTrip"/>
    <s v="Hot"/>
    <s v="26-35"/>
    <s v="Male"/>
    <n v="4.9000000000000004"/>
  </r>
  <r>
    <s v="KT02745"/>
    <d v="2024-03-17T00:00:00"/>
    <x v="5"/>
    <x v="10"/>
    <x v="1"/>
    <s v="France"/>
    <n v="2"/>
    <x v="4054"/>
    <x v="5"/>
    <n v="5"/>
    <s v="Medical"/>
    <s v="Flight"/>
    <x v="1"/>
    <s v="No Festival"/>
    <s v="Goibibo"/>
    <s v="Hot"/>
    <s v="18-25"/>
    <s v="Female"/>
    <n v="3.7"/>
  </r>
  <r>
    <s v="KT02830"/>
    <d v="2024-03-15T00:00:00"/>
    <x v="5"/>
    <x v="12"/>
    <x v="1"/>
    <s v="Australia"/>
    <n v="2"/>
    <x v="4055"/>
    <x v="0"/>
    <n v="2"/>
    <s v="Medical"/>
    <s v="Train"/>
    <x v="1"/>
    <s v="No Festival"/>
    <s v="Goibibo"/>
    <s v="Hot"/>
    <s v="18-25"/>
    <s v="Male"/>
    <n v="3.9"/>
  </r>
  <r>
    <s v="KT02945"/>
    <d v="2025-03-07T00:00:00"/>
    <x v="5"/>
    <x v="7"/>
    <x v="1"/>
    <s v="UK"/>
    <n v="6"/>
    <x v="4056"/>
    <x v="1"/>
    <n v="7"/>
    <s v="Honeymoon"/>
    <s v="Train"/>
    <x v="1"/>
    <s v="No Festival"/>
    <s v="Booking.com"/>
    <s v="Hot"/>
    <s v="36-50"/>
    <s v="Male"/>
    <n v="4.4000000000000004"/>
  </r>
  <r>
    <s v="KT02976"/>
    <d v="2024-03-05T00:00:00"/>
    <x v="5"/>
    <x v="7"/>
    <x v="1"/>
    <s v="Canada"/>
    <n v="6"/>
    <x v="4057"/>
    <x v="3"/>
    <n v="3"/>
    <s v="Adventure"/>
    <s v="Taxi"/>
    <x v="1"/>
    <s v="No Festival"/>
    <s v="Airbnb"/>
    <s v="Hot"/>
    <s v="18-25"/>
    <s v="Male"/>
    <n v="4.5999999999999996"/>
  </r>
  <r>
    <s v="KT02983"/>
    <d v="2024-03-13T00:00:00"/>
    <x v="5"/>
    <x v="10"/>
    <x v="1"/>
    <s v="Japan"/>
    <n v="2"/>
    <x v="4058"/>
    <x v="5"/>
    <n v="2"/>
    <s v="Pilgrimage"/>
    <s v="Taxi"/>
    <x v="1"/>
    <s v="No Festival"/>
    <s v="MakeMyTrip"/>
    <s v="Hot"/>
    <s v="36-50"/>
    <s v="Male"/>
    <n v="5"/>
  </r>
  <r>
    <s v="KT02987"/>
    <d v="2025-03-13T00:00:00"/>
    <x v="5"/>
    <x v="9"/>
    <x v="1"/>
    <s v="Germany"/>
    <n v="1"/>
    <x v="4059"/>
    <x v="2"/>
    <n v="6"/>
    <s v="Business"/>
    <s v="Bus"/>
    <x v="1"/>
    <s v="No Festival"/>
    <s v="MakeMyTrip"/>
    <s v="Hot"/>
    <s v="36-50"/>
    <s v="Male"/>
    <n v="3.6"/>
  </r>
  <r>
    <s v="KT03006"/>
    <d v="2024-03-09T00:00:00"/>
    <x v="5"/>
    <x v="7"/>
    <x v="1"/>
    <s v="UK"/>
    <n v="6"/>
    <x v="4060"/>
    <x v="0"/>
    <n v="3"/>
    <s v="Business"/>
    <s v="Bus"/>
    <x v="1"/>
    <s v="No Festival"/>
    <s v="Airbnb"/>
    <s v="Hot"/>
    <s v="36-50"/>
    <s v="Female"/>
    <n v="4.5"/>
  </r>
  <r>
    <s v="KT03061"/>
    <d v="2024-03-28T00:00:00"/>
    <x v="5"/>
    <x v="7"/>
    <x v="1"/>
    <s v="USA"/>
    <n v="4"/>
    <x v="4061"/>
    <x v="3"/>
    <n v="4"/>
    <s v="Honeymoon"/>
    <s v="Car"/>
    <x v="1"/>
    <s v="No Festival"/>
    <s v="MakeMyTrip"/>
    <s v="Hot"/>
    <s v="51+"/>
    <s v="Male"/>
    <n v="3.6"/>
  </r>
  <r>
    <s v="KT03063"/>
    <d v="2024-03-25T00:00:00"/>
    <x v="5"/>
    <x v="12"/>
    <x v="1"/>
    <s v="Australia"/>
    <n v="4"/>
    <x v="4062"/>
    <x v="1"/>
    <n v="3"/>
    <s v="Honeymoon"/>
    <s v="Train"/>
    <x v="1"/>
    <s v="No Festival"/>
    <s v="Airbnb"/>
    <s v="Hot"/>
    <s v="51+"/>
    <s v="Male"/>
    <n v="4.7"/>
  </r>
  <r>
    <s v="KT03066"/>
    <d v="2025-03-04T00:00:00"/>
    <x v="5"/>
    <x v="0"/>
    <x v="1"/>
    <s v="USA"/>
    <n v="1"/>
    <x v="4063"/>
    <x v="3"/>
    <n v="7"/>
    <s v="Leisure"/>
    <s v="Bus"/>
    <x v="1"/>
    <s v="No Festival"/>
    <s v="Booking.com"/>
    <s v="Hot"/>
    <s v="51+"/>
    <s v="Female"/>
    <n v="4.8"/>
  </r>
  <r>
    <s v="KT03113"/>
    <d v="2024-03-18T00:00:00"/>
    <x v="5"/>
    <x v="5"/>
    <x v="1"/>
    <s v="USA"/>
    <n v="5"/>
    <x v="4064"/>
    <x v="1"/>
    <n v="6"/>
    <s v="Adventure"/>
    <s v="Bus"/>
    <x v="1"/>
    <s v="No Festival"/>
    <s v="MakeMyTrip"/>
    <s v="Hot"/>
    <s v="26-35"/>
    <s v="Male"/>
    <n v="4.5999999999999996"/>
  </r>
  <r>
    <s v="KT03206"/>
    <d v="2024-03-29T00:00:00"/>
    <x v="5"/>
    <x v="1"/>
    <x v="1"/>
    <s v="Germany"/>
    <n v="1"/>
    <x v="4065"/>
    <x v="3"/>
    <n v="5"/>
    <s v="Leisure"/>
    <s v="Train"/>
    <x v="1"/>
    <s v="No Festival"/>
    <s v="Airbnb"/>
    <s v="Hot"/>
    <s v="36-50"/>
    <s v="Male"/>
    <n v="4.3"/>
  </r>
  <r>
    <s v="KT03249"/>
    <d v="2025-03-06T00:00:00"/>
    <x v="5"/>
    <x v="2"/>
    <x v="1"/>
    <s v="USA"/>
    <n v="2"/>
    <x v="4066"/>
    <x v="2"/>
    <n v="7"/>
    <s v="Business"/>
    <s v="Train"/>
    <x v="1"/>
    <s v="No Festival"/>
    <s v="Agoda"/>
    <s v="Hot"/>
    <s v="51+"/>
    <s v="Female"/>
    <n v="4"/>
  </r>
  <r>
    <s v="KT03276"/>
    <d v="2024-03-22T00:00:00"/>
    <x v="5"/>
    <x v="10"/>
    <x v="1"/>
    <s v="UAE"/>
    <n v="5"/>
    <x v="4067"/>
    <x v="5"/>
    <n v="4"/>
    <s v="Pilgrimage"/>
    <s v="Train"/>
    <x v="1"/>
    <s v="No Festival"/>
    <s v="Direct"/>
    <s v="Hot"/>
    <s v="51+"/>
    <s v="Female"/>
    <n v="4.9000000000000004"/>
  </r>
  <r>
    <s v="KT03302"/>
    <d v="2024-03-22T00:00:00"/>
    <x v="5"/>
    <x v="3"/>
    <x v="1"/>
    <s v="UAE"/>
    <n v="4"/>
    <x v="3672"/>
    <x v="0"/>
    <n v="3"/>
    <s v="Adventure"/>
    <s v="Train"/>
    <x v="1"/>
    <s v="No Festival"/>
    <s v="Booking.com"/>
    <s v="Hot"/>
    <s v="18-25"/>
    <s v="Female"/>
    <n v="3.7"/>
  </r>
  <r>
    <s v="KT03345"/>
    <d v="2024-03-27T00:00:00"/>
    <x v="5"/>
    <x v="8"/>
    <x v="1"/>
    <s v="USA"/>
    <n v="6"/>
    <x v="4068"/>
    <x v="0"/>
    <n v="4"/>
    <s v="Business"/>
    <s v="Car"/>
    <x v="1"/>
    <s v="No Festival"/>
    <s v="MakeMyTrip"/>
    <s v="Hot"/>
    <s v="26-35"/>
    <s v="Male"/>
    <n v="3.9"/>
  </r>
  <r>
    <s v="KT03350"/>
    <d v="2024-03-10T00:00:00"/>
    <x v="5"/>
    <x v="8"/>
    <x v="1"/>
    <s v="UK"/>
    <n v="2"/>
    <x v="4069"/>
    <x v="1"/>
    <n v="2"/>
    <s v="Adventure"/>
    <s v="Flight"/>
    <x v="1"/>
    <s v="No Festival"/>
    <s v="Direct"/>
    <s v="Hot"/>
    <s v="36-50"/>
    <s v="Male"/>
    <n v="3.9"/>
  </r>
  <r>
    <s v="KT03451"/>
    <d v="2025-03-04T00:00:00"/>
    <x v="5"/>
    <x v="1"/>
    <x v="1"/>
    <s v="USA"/>
    <n v="1"/>
    <x v="1236"/>
    <x v="1"/>
    <n v="1"/>
    <s v="Medical"/>
    <s v="Bus"/>
    <x v="1"/>
    <s v="No Festival"/>
    <s v="Direct"/>
    <s v="Hot"/>
    <s v="26-35"/>
    <s v="Female"/>
    <n v="4"/>
  </r>
  <r>
    <s v="KT03485"/>
    <d v="2025-03-10T00:00:00"/>
    <x v="5"/>
    <x v="11"/>
    <x v="1"/>
    <s v="Japan"/>
    <n v="3"/>
    <x v="4070"/>
    <x v="4"/>
    <n v="1"/>
    <s v="Business"/>
    <s v="Flight"/>
    <x v="1"/>
    <s v="No Festival"/>
    <s v="Airbnb"/>
    <s v="Hot"/>
    <s v="18-25"/>
    <s v="Female"/>
    <n v="3.6"/>
  </r>
  <r>
    <s v="KT03528"/>
    <d v="2024-03-14T00:00:00"/>
    <x v="5"/>
    <x v="1"/>
    <x v="1"/>
    <s v="UAE"/>
    <n v="6"/>
    <x v="4071"/>
    <x v="4"/>
    <n v="6"/>
    <s v="Honeymoon"/>
    <s v="Train"/>
    <x v="1"/>
    <s v="No Festival"/>
    <s v="Agoda"/>
    <s v="Hot"/>
    <s v="36-50"/>
    <s v="Female"/>
    <n v="3.6"/>
  </r>
  <r>
    <s v="KT03578"/>
    <d v="2024-03-17T00:00:00"/>
    <x v="5"/>
    <x v="8"/>
    <x v="1"/>
    <s v="USA"/>
    <n v="4"/>
    <x v="4072"/>
    <x v="3"/>
    <n v="2"/>
    <s v="Pilgrimage"/>
    <s v="Train"/>
    <x v="1"/>
    <s v="No Festival"/>
    <s v="MakeMyTrip"/>
    <s v="Hot"/>
    <s v="18-25"/>
    <s v="Male"/>
    <n v="4.7"/>
  </r>
  <r>
    <s v="KT03636"/>
    <d v="2025-03-21T00:00:00"/>
    <x v="5"/>
    <x v="8"/>
    <x v="1"/>
    <s v="Japan"/>
    <n v="2"/>
    <x v="4073"/>
    <x v="5"/>
    <n v="8"/>
    <s v="Medical"/>
    <s v="Taxi"/>
    <x v="1"/>
    <s v="No Festival"/>
    <s v="Agoda"/>
    <s v="Hot"/>
    <s v="51+"/>
    <s v="Female"/>
    <n v="3.7"/>
  </r>
  <r>
    <s v="KT03823"/>
    <d v="2024-03-11T00:00:00"/>
    <x v="5"/>
    <x v="6"/>
    <x v="1"/>
    <s v="France"/>
    <n v="5"/>
    <x v="404"/>
    <x v="2"/>
    <n v="2"/>
    <s v="Honeymoon"/>
    <s v="Flight"/>
    <x v="1"/>
    <s v="No Festival"/>
    <s v="Direct"/>
    <s v="Hot"/>
    <s v="18-25"/>
    <s v="Female"/>
    <n v="4.5999999999999996"/>
  </r>
  <r>
    <s v="KT03831"/>
    <d v="2024-03-01T00:00:00"/>
    <x v="5"/>
    <x v="10"/>
    <x v="1"/>
    <s v="Japan"/>
    <n v="4"/>
    <x v="4074"/>
    <x v="4"/>
    <n v="6"/>
    <s v="Medical"/>
    <s v="Taxi"/>
    <x v="1"/>
    <s v="No Festival"/>
    <s v="Direct"/>
    <s v="Hot"/>
    <s v="18-25"/>
    <s v="Male"/>
    <n v="4.5999999999999996"/>
  </r>
  <r>
    <s v="KT03846"/>
    <d v="2025-03-26T00:00:00"/>
    <x v="5"/>
    <x v="2"/>
    <x v="1"/>
    <s v="France"/>
    <n v="4"/>
    <x v="4075"/>
    <x v="0"/>
    <n v="3"/>
    <s v="Medical"/>
    <s v="Flight"/>
    <x v="1"/>
    <s v="No Festival"/>
    <s v="Airbnb"/>
    <s v="Hot"/>
    <s v="26-35"/>
    <s v="Male"/>
    <n v="3.8"/>
  </r>
  <r>
    <s v="KT03940"/>
    <d v="2025-03-19T00:00:00"/>
    <x v="5"/>
    <x v="12"/>
    <x v="1"/>
    <s v="Australia"/>
    <n v="2"/>
    <x v="4076"/>
    <x v="1"/>
    <n v="2"/>
    <s v="Pilgrimage"/>
    <s v="Train"/>
    <x v="1"/>
    <s v="No Festival"/>
    <s v="Goibibo"/>
    <s v="Hot"/>
    <s v="18-25"/>
    <s v="Female"/>
    <n v="4.9000000000000004"/>
  </r>
  <r>
    <s v="KT04032"/>
    <d v="2025-03-10T00:00:00"/>
    <x v="5"/>
    <x v="0"/>
    <x v="1"/>
    <s v="France"/>
    <n v="1"/>
    <x v="4077"/>
    <x v="2"/>
    <n v="6"/>
    <s v="Pilgrimage"/>
    <s v="Train"/>
    <x v="1"/>
    <s v="No Festival"/>
    <s v="Goibibo"/>
    <s v="Hot"/>
    <s v="26-35"/>
    <s v="Female"/>
    <n v="4.3"/>
  </r>
  <r>
    <s v="KT04097"/>
    <d v="2025-03-08T00:00:00"/>
    <x v="5"/>
    <x v="5"/>
    <x v="1"/>
    <s v="France"/>
    <n v="2"/>
    <x v="4078"/>
    <x v="5"/>
    <n v="6"/>
    <s v="Business"/>
    <s v="Bus"/>
    <x v="1"/>
    <s v="No Festival"/>
    <s v="Airbnb"/>
    <s v="Hot"/>
    <s v="18-25"/>
    <s v="Female"/>
    <n v="3.7"/>
  </r>
  <r>
    <s v="KT04303"/>
    <d v="2025-03-18T00:00:00"/>
    <x v="5"/>
    <x v="7"/>
    <x v="1"/>
    <s v="France"/>
    <n v="4"/>
    <x v="4079"/>
    <x v="0"/>
    <n v="5"/>
    <s v="Business"/>
    <s v="Bus"/>
    <x v="1"/>
    <s v="No Festival"/>
    <s v="Direct"/>
    <s v="Hot"/>
    <s v="36-50"/>
    <s v="Male"/>
    <n v="3.7"/>
  </r>
  <r>
    <s v="KT04327"/>
    <d v="2024-03-11T00:00:00"/>
    <x v="5"/>
    <x v="0"/>
    <x v="1"/>
    <s v="Japan"/>
    <n v="6"/>
    <x v="4080"/>
    <x v="3"/>
    <n v="4"/>
    <s v="Adventure"/>
    <s v="Car"/>
    <x v="1"/>
    <s v="No Festival"/>
    <s v="Booking.com"/>
    <s v="Hot"/>
    <s v="26-35"/>
    <s v="Male"/>
    <n v="4.4000000000000004"/>
  </r>
  <r>
    <s v="KT04446"/>
    <d v="2024-03-18T00:00:00"/>
    <x v="5"/>
    <x v="2"/>
    <x v="1"/>
    <s v="Canada"/>
    <n v="6"/>
    <x v="4081"/>
    <x v="3"/>
    <n v="1"/>
    <s v="Medical"/>
    <s v="Car"/>
    <x v="1"/>
    <s v="No Festival"/>
    <s v="MakeMyTrip"/>
    <s v="Hot"/>
    <s v="18-25"/>
    <s v="Female"/>
    <n v="4.2"/>
  </r>
  <r>
    <s v="KT04549"/>
    <d v="2024-03-01T00:00:00"/>
    <x v="5"/>
    <x v="6"/>
    <x v="1"/>
    <s v="UK"/>
    <n v="5"/>
    <x v="4082"/>
    <x v="5"/>
    <n v="1"/>
    <s v="Business"/>
    <s v="Taxi"/>
    <x v="1"/>
    <s v="No Festival"/>
    <s v="Direct"/>
    <s v="Hot"/>
    <s v="18-25"/>
    <s v="Female"/>
    <n v="3.9"/>
  </r>
  <r>
    <s v="KT04551"/>
    <d v="2024-03-29T00:00:00"/>
    <x v="5"/>
    <x v="10"/>
    <x v="1"/>
    <s v="Canada"/>
    <n v="2"/>
    <x v="4083"/>
    <x v="4"/>
    <n v="4"/>
    <s v="Pilgrimage"/>
    <s v="Bus"/>
    <x v="1"/>
    <s v="No Festival"/>
    <s v="Agoda"/>
    <s v="Hot"/>
    <s v="18-25"/>
    <s v="Male"/>
    <n v="3.7"/>
  </r>
  <r>
    <s v="KT04637"/>
    <d v="2024-03-15T00:00:00"/>
    <x v="5"/>
    <x v="4"/>
    <x v="1"/>
    <s v="France"/>
    <n v="1"/>
    <x v="4084"/>
    <x v="1"/>
    <n v="7"/>
    <s v="Adventure"/>
    <s v="Taxi"/>
    <x v="1"/>
    <s v="No Festival"/>
    <s v="MakeMyTrip"/>
    <s v="Hot"/>
    <s v="18-25"/>
    <s v="Male"/>
    <n v="4.4000000000000004"/>
  </r>
  <r>
    <s v="KT04656"/>
    <d v="2025-03-11T00:00:00"/>
    <x v="5"/>
    <x v="0"/>
    <x v="1"/>
    <s v="France"/>
    <n v="5"/>
    <x v="4085"/>
    <x v="4"/>
    <n v="2"/>
    <s v="Honeymoon"/>
    <s v="Car"/>
    <x v="1"/>
    <s v="No Festival"/>
    <s v="Airbnb"/>
    <s v="Hot"/>
    <s v="36-50"/>
    <s v="Female"/>
    <n v="4.7"/>
  </r>
  <r>
    <s v="KT04769"/>
    <d v="2024-03-25T00:00:00"/>
    <x v="5"/>
    <x v="4"/>
    <x v="1"/>
    <s v="Japan"/>
    <n v="5"/>
    <x v="4086"/>
    <x v="4"/>
    <n v="5"/>
    <s v="Medical"/>
    <s v="Bus"/>
    <x v="1"/>
    <s v="No Festival"/>
    <s v="Booking.com"/>
    <s v="Hot"/>
    <s v="18-25"/>
    <s v="Female"/>
    <n v="4.2"/>
  </r>
  <r>
    <s v="KT04888"/>
    <d v="2025-03-01T00:00:00"/>
    <x v="5"/>
    <x v="6"/>
    <x v="1"/>
    <s v="UAE"/>
    <n v="2"/>
    <x v="4087"/>
    <x v="3"/>
    <n v="7"/>
    <s v="Leisure"/>
    <s v="Train"/>
    <x v="1"/>
    <s v="No Festival"/>
    <s v="Direct"/>
    <s v="Hot"/>
    <s v="36-50"/>
    <s v="Female"/>
    <n v="3.8"/>
  </r>
  <r>
    <s v="KT04911"/>
    <d v="2024-03-15T00:00:00"/>
    <x v="5"/>
    <x v="11"/>
    <x v="1"/>
    <s v="Australia"/>
    <n v="2"/>
    <x v="4088"/>
    <x v="2"/>
    <n v="6"/>
    <s v="Medical"/>
    <s v="Train"/>
    <x v="1"/>
    <s v="No Festival"/>
    <s v="Direct"/>
    <s v="Hot"/>
    <s v="26-35"/>
    <s v="Male"/>
    <n v="3.9"/>
  </r>
  <r>
    <s v="KT05045"/>
    <d v="2025-03-17T00:00:00"/>
    <x v="5"/>
    <x v="11"/>
    <x v="1"/>
    <s v="Canada"/>
    <n v="4"/>
    <x v="4089"/>
    <x v="5"/>
    <n v="3"/>
    <s v="Leisure"/>
    <s v="Flight"/>
    <x v="1"/>
    <s v="No Festival"/>
    <s v="Booking.com"/>
    <s v="Hot"/>
    <s v="51+"/>
    <s v="Male"/>
    <n v="4.7"/>
  </r>
  <r>
    <s v="KT05121"/>
    <d v="2024-03-13T00:00:00"/>
    <x v="5"/>
    <x v="4"/>
    <x v="1"/>
    <s v="UK"/>
    <n v="1"/>
    <x v="4090"/>
    <x v="0"/>
    <n v="3"/>
    <s v="Honeymoon"/>
    <s v="Flight"/>
    <x v="1"/>
    <s v="No Festival"/>
    <s v="Airbnb"/>
    <s v="Hot"/>
    <s v="51+"/>
    <s v="Female"/>
    <n v="4.3"/>
  </r>
  <r>
    <s v="KT05126"/>
    <d v="2025-03-03T00:00:00"/>
    <x v="5"/>
    <x v="1"/>
    <x v="1"/>
    <s v="Australia"/>
    <n v="1"/>
    <x v="735"/>
    <x v="5"/>
    <n v="4"/>
    <s v="Business"/>
    <s v="Bus"/>
    <x v="1"/>
    <s v="No Festival"/>
    <s v="Goibibo"/>
    <s v="Hot"/>
    <s v="51+"/>
    <s v="Male"/>
    <n v="3.9"/>
  </r>
  <r>
    <s v="KT05266"/>
    <d v="2024-03-05T00:00:00"/>
    <x v="5"/>
    <x v="8"/>
    <x v="1"/>
    <s v="France"/>
    <n v="6"/>
    <x v="4091"/>
    <x v="2"/>
    <n v="3"/>
    <s v="Business"/>
    <s v="Train"/>
    <x v="1"/>
    <s v="No Festival"/>
    <s v="MakeMyTrip"/>
    <s v="Hot"/>
    <s v="18-25"/>
    <s v="Female"/>
    <n v="4.4000000000000004"/>
  </r>
  <r>
    <s v="KT05320"/>
    <d v="2025-03-07T00:00:00"/>
    <x v="5"/>
    <x v="8"/>
    <x v="1"/>
    <s v="UK"/>
    <n v="3"/>
    <x v="189"/>
    <x v="4"/>
    <n v="6"/>
    <s v="Honeymoon"/>
    <s v="Flight"/>
    <x v="1"/>
    <s v="No Festival"/>
    <s v="Goibibo"/>
    <s v="Hot"/>
    <s v="18-25"/>
    <s v="Male"/>
    <n v="4.9000000000000004"/>
  </r>
  <r>
    <s v="KT05435"/>
    <d v="2025-03-27T00:00:00"/>
    <x v="5"/>
    <x v="10"/>
    <x v="1"/>
    <s v="Germany"/>
    <n v="3"/>
    <x v="4092"/>
    <x v="0"/>
    <n v="4"/>
    <s v="Honeymoon"/>
    <s v="Taxi"/>
    <x v="1"/>
    <s v="No Festival"/>
    <s v="Goibibo"/>
    <s v="Hot"/>
    <s v="51+"/>
    <s v="Female"/>
    <n v="4.8"/>
  </r>
  <r>
    <s v="KT05555"/>
    <d v="2024-03-08T00:00:00"/>
    <x v="5"/>
    <x v="4"/>
    <x v="1"/>
    <s v="Japan"/>
    <n v="1"/>
    <x v="4093"/>
    <x v="4"/>
    <n v="8"/>
    <s v="Pilgrimage"/>
    <s v="Train"/>
    <x v="1"/>
    <s v="No Festival"/>
    <s v="Airbnb"/>
    <s v="Hot"/>
    <s v="18-25"/>
    <s v="Female"/>
    <n v="4.5999999999999996"/>
  </r>
  <r>
    <s v="KT05577"/>
    <d v="2024-03-01T00:00:00"/>
    <x v="5"/>
    <x v="11"/>
    <x v="1"/>
    <s v="USA"/>
    <n v="6"/>
    <x v="4094"/>
    <x v="0"/>
    <n v="4"/>
    <s v="Leisure"/>
    <s v="Taxi"/>
    <x v="1"/>
    <s v="No Festival"/>
    <s v="MakeMyTrip"/>
    <s v="Hot"/>
    <s v="18-25"/>
    <s v="Male"/>
    <n v="4.7"/>
  </r>
  <r>
    <s v="KT05578"/>
    <d v="2024-03-30T00:00:00"/>
    <x v="5"/>
    <x v="4"/>
    <x v="1"/>
    <s v="UAE"/>
    <n v="3"/>
    <x v="283"/>
    <x v="2"/>
    <n v="1"/>
    <s v="Adventure"/>
    <s v="Train"/>
    <x v="1"/>
    <s v="No Festival"/>
    <s v="Booking.com"/>
    <s v="Hot"/>
    <s v="18-25"/>
    <s v="Female"/>
    <n v="4.3"/>
  </r>
  <r>
    <s v="KT05627"/>
    <d v="2025-03-01T00:00:00"/>
    <x v="5"/>
    <x v="13"/>
    <x v="1"/>
    <s v="UAE"/>
    <n v="6"/>
    <x v="4095"/>
    <x v="2"/>
    <n v="2"/>
    <s v="Adventure"/>
    <s v="Train"/>
    <x v="1"/>
    <s v="No Festival"/>
    <s v="MakeMyTrip"/>
    <s v="Hot"/>
    <s v="26-35"/>
    <s v="Male"/>
    <n v="4.0999999999999996"/>
  </r>
  <r>
    <s v="KT05756"/>
    <d v="2024-03-21T00:00:00"/>
    <x v="5"/>
    <x v="3"/>
    <x v="1"/>
    <s v="Japan"/>
    <n v="2"/>
    <x v="4096"/>
    <x v="4"/>
    <n v="1"/>
    <s v="Adventure"/>
    <s v="Car"/>
    <x v="1"/>
    <s v="No Festival"/>
    <s v="Booking.com"/>
    <s v="Hot"/>
    <s v="26-35"/>
    <s v="Male"/>
    <n v="4.2"/>
  </r>
  <r>
    <s v="KT05845"/>
    <d v="2025-03-16T00:00:00"/>
    <x v="5"/>
    <x v="12"/>
    <x v="1"/>
    <s v="UAE"/>
    <n v="5"/>
    <x v="4097"/>
    <x v="1"/>
    <n v="2"/>
    <s v="Leisure"/>
    <s v="Bus"/>
    <x v="1"/>
    <s v="No Festival"/>
    <s v="Goibibo"/>
    <s v="Hot"/>
    <s v="26-35"/>
    <s v="Male"/>
    <n v="4.5999999999999996"/>
  </r>
  <r>
    <s v="KT05942"/>
    <d v="2024-03-15T00:00:00"/>
    <x v="5"/>
    <x v="5"/>
    <x v="1"/>
    <s v="Japan"/>
    <n v="2"/>
    <x v="4098"/>
    <x v="2"/>
    <n v="4"/>
    <s v="Honeymoon"/>
    <s v="Train"/>
    <x v="1"/>
    <s v="No Festival"/>
    <s v="Goibibo"/>
    <s v="Hot"/>
    <s v="51+"/>
    <s v="Male"/>
    <n v="4.3"/>
  </r>
  <r>
    <s v="KT05991"/>
    <d v="2024-03-26T00:00:00"/>
    <x v="5"/>
    <x v="1"/>
    <x v="1"/>
    <s v="France"/>
    <n v="6"/>
    <x v="4099"/>
    <x v="1"/>
    <n v="8"/>
    <s v="Pilgrimage"/>
    <s v="Bus"/>
    <x v="1"/>
    <s v="No Festival"/>
    <s v="Agoda"/>
    <s v="Hot"/>
    <s v="18-25"/>
    <s v="Female"/>
    <n v="4.8"/>
  </r>
  <r>
    <s v="KT06076"/>
    <d v="2024-03-22T00:00:00"/>
    <x v="5"/>
    <x v="8"/>
    <x v="1"/>
    <s v="Canada"/>
    <n v="2"/>
    <x v="4100"/>
    <x v="4"/>
    <n v="6"/>
    <s v="Business"/>
    <s v="Train"/>
    <x v="1"/>
    <s v="No Festival"/>
    <s v="Airbnb"/>
    <s v="Hot"/>
    <s v="51+"/>
    <s v="Female"/>
    <n v="4.8"/>
  </r>
  <r>
    <s v="KT06302"/>
    <d v="2024-03-16T00:00:00"/>
    <x v="5"/>
    <x v="11"/>
    <x v="1"/>
    <s v="USA"/>
    <n v="4"/>
    <x v="4101"/>
    <x v="3"/>
    <n v="6"/>
    <s v="Leisure"/>
    <s v="Car"/>
    <x v="1"/>
    <s v="No Festival"/>
    <s v="MakeMyTrip"/>
    <s v="Hot"/>
    <s v="51+"/>
    <s v="Female"/>
    <n v="3.6"/>
  </r>
  <r>
    <s v="KT06510"/>
    <d v="2024-03-22T00:00:00"/>
    <x v="5"/>
    <x v="7"/>
    <x v="1"/>
    <s v="Canada"/>
    <n v="5"/>
    <x v="2223"/>
    <x v="3"/>
    <n v="5"/>
    <s v="Business"/>
    <s v="Bus"/>
    <x v="1"/>
    <s v="No Festival"/>
    <s v="Agoda"/>
    <s v="Hot"/>
    <s v="26-35"/>
    <s v="Male"/>
    <n v="3.8"/>
  </r>
  <r>
    <s v="KT06529"/>
    <d v="2025-03-23T00:00:00"/>
    <x v="5"/>
    <x v="13"/>
    <x v="1"/>
    <s v="Japan"/>
    <n v="2"/>
    <x v="4102"/>
    <x v="3"/>
    <n v="6"/>
    <s v="Medical"/>
    <s v="Train"/>
    <x v="1"/>
    <s v="No Festival"/>
    <s v="Goibibo"/>
    <s v="Hot"/>
    <s v="36-50"/>
    <s v="Male"/>
    <n v="3.6"/>
  </r>
  <r>
    <s v="KT06609"/>
    <d v="2025-03-03T00:00:00"/>
    <x v="5"/>
    <x v="12"/>
    <x v="1"/>
    <s v="UK"/>
    <n v="2"/>
    <x v="4103"/>
    <x v="0"/>
    <n v="4"/>
    <s v="Medical"/>
    <s v="Bus"/>
    <x v="1"/>
    <s v="No Festival"/>
    <s v="Booking.com"/>
    <s v="Hot"/>
    <s v="51+"/>
    <s v="Female"/>
    <n v="3.6"/>
  </r>
  <r>
    <s v="KT06700"/>
    <d v="2025-03-12T00:00:00"/>
    <x v="5"/>
    <x v="3"/>
    <x v="1"/>
    <s v="UAE"/>
    <n v="5"/>
    <x v="4104"/>
    <x v="3"/>
    <n v="2"/>
    <s v="Leisure"/>
    <s v="Car"/>
    <x v="1"/>
    <s v="No Festival"/>
    <s v="Goibibo"/>
    <s v="Hot"/>
    <s v="18-25"/>
    <s v="Female"/>
    <n v="3.8"/>
  </r>
  <r>
    <s v="KT06762"/>
    <d v="2025-03-27T00:00:00"/>
    <x v="5"/>
    <x v="8"/>
    <x v="1"/>
    <s v="USA"/>
    <n v="5"/>
    <x v="4105"/>
    <x v="0"/>
    <n v="8"/>
    <s v="Medical"/>
    <s v="Taxi"/>
    <x v="1"/>
    <s v="No Festival"/>
    <s v="Agoda"/>
    <s v="Hot"/>
    <s v="18-25"/>
    <s v="Male"/>
    <n v="4.3"/>
  </r>
  <r>
    <s v="KT06822"/>
    <d v="2025-03-18T00:00:00"/>
    <x v="5"/>
    <x v="6"/>
    <x v="1"/>
    <s v="UAE"/>
    <n v="2"/>
    <x v="4106"/>
    <x v="2"/>
    <n v="4"/>
    <s v="Pilgrimage"/>
    <s v="Flight"/>
    <x v="1"/>
    <s v="No Festival"/>
    <s v="Booking.com"/>
    <s v="Hot"/>
    <s v="18-25"/>
    <s v="Male"/>
    <n v="3.9"/>
  </r>
  <r>
    <s v="KT06869"/>
    <d v="2024-03-10T00:00:00"/>
    <x v="5"/>
    <x v="4"/>
    <x v="1"/>
    <s v="USA"/>
    <n v="1"/>
    <x v="237"/>
    <x v="2"/>
    <n v="5"/>
    <s v="Adventure"/>
    <s v="Flight"/>
    <x v="1"/>
    <s v="No Festival"/>
    <s v="Booking.com"/>
    <s v="Hot"/>
    <s v="26-35"/>
    <s v="Male"/>
    <n v="3.8"/>
  </r>
  <r>
    <s v="KT06876"/>
    <d v="2024-03-24T00:00:00"/>
    <x v="5"/>
    <x v="13"/>
    <x v="1"/>
    <s v="USA"/>
    <n v="2"/>
    <x v="4107"/>
    <x v="0"/>
    <n v="3"/>
    <s v="Honeymoon"/>
    <s v="Train"/>
    <x v="1"/>
    <s v="No Festival"/>
    <s v="Airbnb"/>
    <s v="Hot"/>
    <s v="36-50"/>
    <s v="Male"/>
    <n v="4.3"/>
  </r>
  <r>
    <s v="KT06919"/>
    <d v="2024-03-11T00:00:00"/>
    <x v="5"/>
    <x v="9"/>
    <x v="1"/>
    <s v="UAE"/>
    <n v="3"/>
    <x v="4108"/>
    <x v="5"/>
    <n v="7"/>
    <s v="Pilgrimage"/>
    <s v="Train"/>
    <x v="1"/>
    <s v="No Festival"/>
    <s v="MakeMyTrip"/>
    <s v="Hot"/>
    <s v="36-50"/>
    <s v="Female"/>
    <n v="4"/>
  </r>
  <r>
    <s v="KT06966"/>
    <d v="2024-03-19T00:00:00"/>
    <x v="5"/>
    <x v="0"/>
    <x v="1"/>
    <s v="Japan"/>
    <n v="1"/>
    <x v="4109"/>
    <x v="4"/>
    <n v="6"/>
    <s v="Business"/>
    <s v="Train"/>
    <x v="1"/>
    <s v="No Festival"/>
    <s v="Booking.com"/>
    <s v="Hot"/>
    <s v="36-50"/>
    <s v="Female"/>
    <n v="3.9"/>
  </r>
  <r>
    <s v="KT07008"/>
    <d v="2025-03-01T00:00:00"/>
    <x v="5"/>
    <x v="13"/>
    <x v="1"/>
    <s v="USA"/>
    <n v="3"/>
    <x v="3182"/>
    <x v="4"/>
    <n v="5"/>
    <s v="Leisure"/>
    <s v="Train"/>
    <x v="1"/>
    <s v="No Festival"/>
    <s v="Agoda"/>
    <s v="Hot"/>
    <s v="26-35"/>
    <s v="Female"/>
    <n v="3.7"/>
  </r>
  <r>
    <s v="KT07079"/>
    <d v="2025-03-14T00:00:00"/>
    <x v="5"/>
    <x v="2"/>
    <x v="1"/>
    <s v="UAE"/>
    <n v="1"/>
    <x v="4110"/>
    <x v="4"/>
    <n v="8"/>
    <s v="Business"/>
    <s v="Train"/>
    <x v="1"/>
    <s v="No Festival"/>
    <s v="MakeMyTrip"/>
    <s v="Hot"/>
    <s v="26-35"/>
    <s v="Male"/>
    <n v="4.5999999999999996"/>
  </r>
  <r>
    <s v="KT07164"/>
    <d v="2025-03-19T00:00:00"/>
    <x v="5"/>
    <x v="13"/>
    <x v="1"/>
    <s v="Australia"/>
    <n v="4"/>
    <x v="2789"/>
    <x v="2"/>
    <n v="5"/>
    <s v="Medical"/>
    <s v="Train"/>
    <x v="1"/>
    <s v="No Festival"/>
    <s v="Booking.com"/>
    <s v="Hot"/>
    <s v="36-50"/>
    <s v="Male"/>
    <n v="3.6"/>
  </r>
  <r>
    <s v="KT07183"/>
    <d v="2025-03-29T00:00:00"/>
    <x v="5"/>
    <x v="5"/>
    <x v="1"/>
    <s v="Germany"/>
    <n v="5"/>
    <x v="4111"/>
    <x v="2"/>
    <n v="3"/>
    <s v="Medical"/>
    <s v="Train"/>
    <x v="1"/>
    <s v="No Festival"/>
    <s v="Goibibo"/>
    <s v="Hot"/>
    <s v="51+"/>
    <s v="Male"/>
    <n v="4.8"/>
  </r>
  <r>
    <s v="KT07278"/>
    <d v="2025-03-25T00:00:00"/>
    <x v="5"/>
    <x v="10"/>
    <x v="1"/>
    <s v="Japan"/>
    <n v="4"/>
    <x v="4112"/>
    <x v="0"/>
    <n v="6"/>
    <s v="Adventure"/>
    <s v="Taxi"/>
    <x v="1"/>
    <s v="No Festival"/>
    <s v="Booking.com"/>
    <s v="Hot"/>
    <s v="36-50"/>
    <s v="Male"/>
    <n v="4.5"/>
  </r>
  <r>
    <s v="KT07387"/>
    <d v="2025-03-19T00:00:00"/>
    <x v="5"/>
    <x v="10"/>
    <x v="1"/>
    <s v="UK"/>
    <n v="4"/>
    <x v="4113"/>
    <x v="1"/>
    <n v="1"/>
    <s v="Pilgrimage"/>
    <s v="Taxi"/>
    <x v="1"/>
    <s v="No Festival"/>
    <s v="Agoda"/>
    <s v="Hot"/>
    <s v="18-25"/>
    <s v="Female"/>
    <n v="3.9"/>
  </r>
  <r>
    <s v="KT07397"/>
    <d v="2025-03-04T00:00:00"/>
    <x v="5"/>
    <x v="10"/>
    <x v="1"/>
    <s v="Japan"/>
    <n v="2"/>
    <x v="4114"/>
    <x v="0"/>
    <n v="2"/>
    <s v="Pilgrimage"/>
    <s v="Taxi"/>
    <x v="1"/>
    <s v="No Festival"/>
    <s v="Booking.com"/>
    <s v="Hot"/>
    <s v="26-35"/>
    <s v="Female"/>
    <n v="3.8"/>
  </r>
  <r>
    <s v="KT07462"/>
    <d v="2025-03-03T00:00:00"/>
    <x v="5"/>
    <x v="12"/>
    <x v="1"/>
    <s v="France"/>
    <n v="1"/>
    <x v="4115"/>
    <x v="5"/>
    <n v="5"/>
    <s v="Medical"/>
    <s v="Car"/>
    <x v="1"/>
    <s v="No Festival"/>
    <s v="Booking.com"/>
    <s v="Hot"/>
    <s v="51+"/>
    <s v="Male"/>
    <n v="4.5999999999999996"/>
  </r>
  <r>
    <s v="KT07495"/>
    <d v="2025-03-27T00:00:00"/>
    <x v="5"/>
    <x v="1"/>
    <x v="1"/>
    <s v="Germany"/>
    <n v="5"/>
    <x v="4116"/>
    <x v="4"/>
    <n v="4"/>
    <s v="Adventure"/>
    <s v="Bus"/>
    <x v="1"/>
    <s v="No Festival"/>
    <s v="Booking.com"/>
    <s v="Hot"/>
    <s v="18-25"/>
    <s v="Female"/>
    <n v="5"/>
  </r>
  <r>
    <s v="KT07520"/>
    <d v="2024-03-06T00:00:00"/>
    <x v="5"/>
    <x v="2"/>
    <x v="1"/>
    <s v="Germany"/>
    <n v="2"/>
    <x v="4117"/>
    <x v="1"/>
    <n v="5"/>
    <s v="Leisure"/>
    <s v="Taxi"/>
    <x v="1"/>
    <s v="No Festival"/>
    <s v="Airbnb"/>
    <s v="Hot"/>
    <s v="36-50"/>
    <s v="Female"/>
    <n v="3.7"/>
  </r>
  <r>
    <s v="KT07555"/>
    <d v="2024-03-14T00:00:00"/>
    <x v="5"/>
    <x v="8"/>
    <x v="1"/>
    <s v="Japan"/>
    <n v="3"/>
    <x v="4118"/>
    <x v="4"/>
    <n v="8"/>
    <s v="Leisure"/>
    <s v="Flight"/>
    <x v="1"/>
    <s v="No Festival"/>
    <s v="Direct"/>
    <s v="Hot"/>
    <s v="51+"/>
    <s v="Male"/>
    <n v="4.8"/>
  </r>
  <r>
    <s v="KT07559"/>
    <d v="2025-03-12T00:00:00"/>
    <x v="5"/>
    <x v="12"/>
    <x v="1"/>
    <s v="Germany"/>
    <n v="4"/>
    <x v="4119"/>
    <x v="2"/>
    <n v="7"/>
    <s v="Pilgrimage"/>
    <s v="Car"/>
    <x v="1"/>
    <s v="No Festival"/>
    <s v="Direct"/>
    <s v="Hot"/>
    <s v="36-50"/>
    <s v="Female"/>
    <n v="4.9000000000000004"/>
  </r>
  <r>
    <s v="KT07568"/>
    <d v="2024-03-24T00:00:00"/>
    <x v="5"/>
    <x v="0"/>
    <x v="1"/>
    <s v="USA"/>
    <n v="1"/>
    <x v="4120"/>
    <x v="5"/>
    <n v="1"/>
    <s v="Leisure"/>
    <s v="Train"/>
    <x v="1"/>
    <s v="No Festival"/>
    <s v="MakeMyTrip"/>
    <s v="Hot"/>
    <s v="18-25"/>
    <s v="Female"/>
    <n v="4.0999999999999996"/>
  </r>
  <r>
    <s v="KT07669"/>
    <d v="2024-03-23T00:00:00"/>
    <x v="5"/>
    <x v="12"/>
    <x v="1"/>
    <s v="Germany"/>
    <n v="3"/>
    <x v="4121"/>
    <x v="3"/>
    <n v="1"/>
    <s v="Medical"/>
    <s v="Car"/>
    <x v="1"/>
    <s v="No Festival"/>
    <s v="Direct"/>
    <s v="Hot"/>
    <s v="26-35"/>
    <s v="Male"/>
    <n v="4.7"/>
  </r>
  <r>
    <s v="KT07753"/>
    <d v="2024-03-25T00:00:00"/>
    <x v="5"/>
    <x v="1"/>
    <x v="1"/>
    <s v="Australia"/>
    <n v="4"/>
    <x v="4122"/>
    <x v="4"/>
    <n v="4"/>
    <s v="Pilgrimage"/>
    <s v="Flight"/>
    <x v="1"/>
    <s v="No Festival"/>
    <s v="Goibibo"/>
    <s v="Hot"/>
    <s v="36-50"/>
    <s v="Female"/>
    <n v="4.8"/>
  </r>
  <r>
    <s v="KT07840"/>
    <d v="2025-03-07T00:00:00"/>
    <x v="5"/>
    <x v="5"/>
    <x v="1"/>
    <s v="Canada"/>
    <n v="2"/>
    <x v="4123"/>
    <x v="4"/>
    <n v="2"/>
    <s v="Adventure"/>
    <s v="Taxi"/>
    <x v="1"/>
    <s v="No Festival"/>
    <s v="Booking.com"/>
    <s v="Hot"/>
    <s v="18-25"/>
    <s v="Female"/>
    <n v="3.7"/>
  </r>
  <r>
    <s v="KT07914"/>
    <d v="2024-03-02T00:00:00"/>
    <x v="5"/>
    <x v="1"/>
    <x v="1"/>
    <s v="UAE"/>
    <n v="2"/>
    <x v="4124"/>
    <x v="4"/>
    <n v="8"/>
    <s v="Business"/>
    <s v="Flight"/>
    <x v="1"/>
    <s v="No Festival"/>
    <s v="Booking.com"/>
    <s v="Hot"/>
    <s v="18-25"/>
    <s v="Female"/>
    <n v="4.8"/>
  </r>
  <r>
    <s v="KT07952"/>
    <d v="2024-03-24T00:00:00"/>
    <x v="5"/>
    <x v="0"/>
    <x v="1"/>
    <s v="UAE"/>
    <n v="4"/>
    <x v="4125"/>
    <x v="1"/>
    <n v="5"/>
    <s v="Medical"/>
    <s v="Flight"/>
    <x v="1"/>
    <s v="No Festival"/>
    <s v="Agoda"/>
    <s v="Hot"/>
    <s v="26-35"/>
    <s v="Male"/>
    <n v="4.5999999999999996"/>
  </r>
  <r>
    <s v="KT07974"/>
    <d v="2025-03-29T00:00:00"/>
    <x v="5"/>
    <x v="5"/>
    <x v="1"/>
    <s v="UK"/>
    <n v="4"/>
    <x v="4126"/>
    <x v="2"/>
    <n v="1"/>
    <s v="Leisure"/>
    <s v="Bus"/>
    <x v="1"/>
    <s v="No Festival"/>
    <s v="Booking.com"/>
    <s v="Hot"/>
    <s v="26-35"/>
    <s v="Male"/>
    <n v="4.8"/>
  </r>
  <r>
    <s v="KT08015"/>
    <d v="2024-03-31T00:00:00"/>
    <x v="5"/>
    <x v="6"/>
    <x v="1"/>
    <s v="France"/>
    <n v="4"/>
    <x v="4127"/>
    <x v="0"/>
    <n v="4"/>
    <s v="Business"/>
    <s v="Car"/>
    <x v="1"/>
    <s v="No Festival"/>
    <s v="Booking.com"/>
    <s v="Hot"/>
    <s v="26-35"/>
    <s v="Male"/>
    <n v="4.7"/>
  </r>
  <r>
    <s v="KT08016"/>
    <d v="2024-03-19T00:00:00"/>
    <x v="5"/>
    <x v="6"/>
    <x v="1"/>
    <s v="Australia"/>
    <n v="2"/>
    <x v="4128"/>
    <x v="4"/>
    <n v="5"/>
    <s v="Leisure"/>
    <s v="Taxi"/>
    <x v="1"/>
    <s v="No Festival"/>
    <s v="MakeMyTrip"/>
    <s v="Hot"/>
    <s v="18-25"/>
    <s v="Female"/>
    <n v="3.6"/>
  </r>
  <r>
    <s v="KT08033"/>
    <d v="2024-03-23T00:00:00"/>
    <x v="5"/>
    <x v="12"/>
    <x v="1"/>
    <s v="UAE"/>
    <n v="1"/>
    <x v="4129"/>
    <x v="3"/>
    <n v="3"/>
    <s v="Honeymoon"/>
    <s v="Bus"/>
    <x v="1"/>
    <s v="No Festival"/>
    <s v="Airbnb"/>
    <s v="Hot"/>
    <s v="26-35"/>
    <s v="Female"/>
    <n v="4.3"/>
  </r>
  <r>
    <s v="KT08053"/>
    <d v="2024-03-15T00:00:00"/>
    <x v="5"/>
    <x v="10"/>
    <x v="1"/>
    <s v="Canada"/>
    <n v="4"/>
    <x v="4130"/>
    <x v="2"/>
    <n v="7"/>
    <s v="Pilgrimage"/>
    <s v="Taxi"/>
    <x v="1"/>
    <s v="No Festival"/>
    <s v="Agoda"/>
    <s v="Hot"/>
    <s v="51+"/>
    <s v="Male"/>
    <n v="4.4000000000000004"/>
  </r>
  <r>
    <s v="KT08062"/>
    <d v="2025-03-26T00:00:00"/>
    <x v="5"/>
    <x v="3"/>
    <x v="1"/>
    <s v="Australia"/>
    <n v="4"/>
    <x v="4131"/>
    <x v="1"/>
    <n v="4"/>
    <s v="Leisure"/>
    <s v="Train"/>
    <x v="1"/>
    <s v="No Festival"/>
    <s v="Airbnb"/>
    <s v="Hot"/>
    <s v="36-50"/>
    <s v="Male"/>
    <n v="3.9"/>
  </r>
  <r>
    <s v="KT08089"/>
    <d v="2024-03-18T00:00:00"/>
    <x v="5"/>
    <x v="12"/>
    <x v="1"/>
    <s v="Japan"/>
    <n v="3"/>
    <x v="4132"/>
    <x v="1"/>
    <n v="4"/>
    <s v="Leisure"/>
    <s v="Bus"/>
    <x v="1"/>
    <s v="No Festival"/>
    <s v="Booking.com"/>
    <s v="Hot"/>
    <s v="26-35"/>
    <s v="Male"/>
    <n v="4.9000000000000004"/>
  </r>
  <r>
    <s v="KT08131"/>
    <d v="2024-03-11T00:00:00"/>
    <x v="5"/>
    <x v="12"/>
    <x v="1"/>
    <s v="UK"/>
    <n v="3"/>
    <x v="4133"/>
    <x v="5"/>
    <n v="2"/>
    <s v="Adventure"/>
    <s v="Train"/>
    <x v="1"/>
    <s v="No Festival"/>
    <s v="MakeMyTrip"/>
    <s v="Hot"/>
    <s v="36-50"/>
    <s v="Male"/>
    <n v="4.9000000000000004"/>
  </r>
  <r>
    <s v="KT08132"/>
    <d v="2024-03-27T00:00:00"/>
    <x v="5"/>
    <x v="2"/>
    <x v="1"/>
    <s v="Australia"/>
    <n v="5"/>
    <x v="4134"/>
    <x v="1"/>
    <n v="4"/>
    <s v="Pilgrimage"/>
    <s v="Flight"/>
    <x v="1"/>
    <s v="No Festival"/>
    <s v="MakeMyTrip"/>
    <s v="Hot"/>
    <s v="26-35"/>
    <s v="Female"/>
    <n v="4"/>
  </r>
  <r>
    <s v="KT08174"/>
    <d v="2024-03-07T00:00:00"/>
    <x v="5"/>
    <x v="9"/>
    <x v="1"/>
    <s v="USA"/>
    <n v="2"/>
    <x v="4135"/>
    <x v="3"/>
    <n v="1"/>
    <s v="Honeymoon"/>
    <s v="Taxi"/>
    <x v="1"/>
    <s v="No Festival"/>
    <s v="Booking.com"/>
    <s v="Hot"/>
    <s v="36-50"/>
    <s v="Male"/>
    <n v="4.3"/>
  </r>
  <r>
    <s v="KT08179"/>
    <d v="2025-03-07T00:00:00"/>
    <x v="5"/>
    <x v="3"/>
    <x v="1"/>
    <s v="Germany"/>
    <n v="6"/>
    <x v="4136"/>
    <x v="2"/>
    <n v="5"/>
    <s v="Business"/>
    <s v="Car"/>
    <x v="1"/>
    <s v="No Festival"/>
    <s v="Agoda"/>
    <s v="Hot"/>
    <s v="51+"/>
    <s v="Male"/>
    <n v="4"/>
  </r>
  <r>
    <s v="KT08209"/>
    <d v="2024-03-01T00:00:00"/>
    <x v="5"/>
    <x v="7"/>
    <x v="1"/>
    <s v="Germany"/>
    <n v="3"/>
    <x v="4137"/>
    <x v="4"/>
    <n v="4"/>
    <s v="Leisure"/>
    <s v="Car"/>
    <x v="1"/>
    <s v="No Festival"/>
    <s v="MakeMyTrip"/>
    <s v="Hot"/>
    <s v="51+"/>
    <s v="Male"/>
    <n v="3.8"/>
  </r>
  <r>
    <s v="KT08217"/>
    <d v="2025-03-30T00:00:00"/>
    <x v="5"/>
    <x v="7"/>
    <x v="1"/>
    <s v="Japan"/>
    <n v="2"/>
    <x v="4138"/>
    <x v="4"/>
    <n v="8"/>
    <s v="Medical"/>
    <s v="Train"/>
    <x v="1"/>
    <s v="No Festival"/>
    <s v="Agoda"/>
    <s v="Hot"/>
    <s v="26-35"/>
    <s v="Female"/>
    <n v="3.7"/>
  </r>
  <r>
    <s v="KT08220"/>
    <d v="2024-03-24T00:00:00"/>
    <x v="5"/>
    <x v="13"/>
    <x v="1"/>
    <s v="UK"/>
    <n v="2"/>
    <x v="4139"/>
    <x v="4"/>
    <n v="5"/>
    <s v="Adventure"/>
    <s v="Train"/>
    <x v="1"/>
    <s v="No Festival"/>
    <s v="Goibibo"/>
    <s v="Hot"/>
    <s v="51+"/>
    <s v="Male"/>
    <n v="4.0999999999999996"/>
  </r>
  <r>
    <s v="KT08302"/>
    <d v="2025-03-27T00:00:00"/>
    <x v="5"/>
    <x v="6"/>
    <x v="1"/>
    <s v="UAE"/>
    <n v="4"/>
    <x v="2582"/>
    <x v="1"/>
    <n v="1"/>
    <s v="Leisure"/>
    <s v="Bus"/>
    <x v="1"/>
    <s v="No Festival"/>
    <s v="Goibibo"/>
    <s v="Hot"/>
    <s v="18-25"/>
    <s v="Male"/>
    <n v="4.8"/>
  </r>
  <r>
    <s v="KT08374"/>
    <d v="2025-03-06T00:00:00"/>
    <x v="5"/>
    <x v="1"/>
    <x v="1"/>
    <s v="Canada"/>
    <n v="2"/>
    <x v="4140"/>
    <x v="1"/>
    <n v="6"/>
    <s v="Honeymoon"/>
    <s v="Train"/>
    <x v="1"/>
    <s v="No Festival"/>
    <s v="Booking.com"/>
    <s v="Hot"/>
    <s v="36-50"/>
    <s v="Male"/>
    <n v="4.3"/>
  </r>
  <r>
    <s v="KT08403"/>
    <d v="2025-03-12T00:00:00"/>
    <x v="5"/>
    <x v="9"/>
    <x v="1"/>
    <s v="USA"/>
    <n v="6"/>
    <x v="4141"/>
    <x v="3"/>
    <n v="5"/>
    <s v="Adventure"/>
    <s v="Car"/>
    <x v="1"/>
    <s v="No Festival"/>
    <s v="MakeMyTrip"/>
    <s v="Hot"/>
    <s v="36-50"/>
    <s v="Male"/>
    <n v="4.5"/>
  </r>
  <r>
    <s v="KT08462"/>
    <d v="2025-03-21T00:00:00"/>
    <x v="5"/>
    <x v="5"/>
    <x v="1"/>
    <s v="UK"/>
    <n v="6"/>
    <x v="4142"/>
    <x v="2"/>
    <n v="2"/>
    <s v="Leisure"/>
    <s v="Taxi"/>
    <x v="1"/>
    <s v="No Festival"/>
    <s v="Agoda"/>
    <s v="Hot"/>
    <s v="18-25"/>
    <s v="Male"/>
    <n v="4.5"/>
  </r>
  <r>
    <s v="KT08558"/>
    <d v="2024-03-28T00:00:00"/>
    <x v="5"/>
    <x v="8"/>
    <x v="1"/>
    <s v="Japan"/>
    <n v="6"/>
    <x v="4143"/>
    <x v="0"/>
    <n v="6"/>
    <s v="Honeymoon"/>
    <s v="Taxi"/>
    <x v="1"/>
    <s v="No Festival"/>
    <s v="Direct"/>
    <s v="Hot"/>
    <s v="18-25"/>
    <s v="Male"/>
    <n v="4.3"/>
  </r>
  <r>
    <s v="KT08565"/>
    <d v="2025-03-18T00:00:00"/>
    <x v="5"/>
    <x v="2"/>
    <x v="1"/>
    <s v="USA"/>
    <n v="4"/>
    <x v="4144"/>
    <x v="5"/>
    <n v="5"/>
    <s v="Leisure"/>
    <s v="Car"/>
    <x v="1"/>
    <s v="No Festival"/>
    <s v="Booking.com"/>
    <s v="Hot"/>
    <s v="36-50"/>
    <s v="Female"/>
    <n v="4.0999999999999996"/>
  </r>
  <r>
    <s v="KT08607"/>
    <d v="2024-03-11T00:00:00"/>
    <x v="5"/>
    <x v="11"/>
    <x v="1"/>
    <s v="Australia"/>
    <n v="4"/>
    <x v="4145"/>
    <x v="3"/>
    <n v="5"/>
    <s v="Pilgrimage"/>
    <s v="Train"/>
    <x v="1"/>
    <s v="No Festival"/>
    <s v="Booking.com"/>
    <s v="Hot"/>
    <s v="26-35"/>
    <s v="Female"/>
    <n v="4.2"/>
  </r>
  <r>
    <s v="KT08762"/>
    <d v="2024-03-14T00:00:00"/>
    <x v="5"/>
    <x v="11"/>
    <x v="1"/>
    <s v="UAE"/>
    <n v="5"/>
    <x v="4146"/>
    <x v="5"/>
    <n v="8"/>
    <s v="Adventure"/>
    <s v="Taxi"/>
    <x v="1"/>
    <s v="No Festival"/>
    <s v="Booking.com"/>
    <s v="Hot"/>
    <s v="26-35"/>
    <s v="Male"/>
    <n v="3.6"/>
  </r>
  <r>
    <s v="KT08832"/>
    <d v="2024-03-01T00:00:00"/>
    <x v="5"/>
    <x v="2"/>
    <x v="1"/>
    <s v="Canada"/>
    <n v="2"/>
    <x v="4147"/>
    <x v="2"/>
    <n v="2"/>
    <s v="Honeymoon"/>
    <s v="Car"/>
    <x v="1"/>
    <s v="No Festival"/>
    <s v="MakeMyTrip"/>
    <s v="Hot"/>
    <s v="36-50"/>
    <s v="Female"/>
    <n v="4.3"/>
  </r>
  <r>
    <s v="KT08907"/>
    <d v="2024-03-05T00:00:00"/>
    <x v="5"/>
    <x v="8"/>
    <x v="1"/>
    <s v="UK"/>
    <n v="6"/>
    <x v="4148"/>
    <x v="2"/>
    <n v="4"/>
    <s v="Leisure"/>
    <s v="Taxi"/>
    <x v="1"/>
    <s v="No Festival"/>
    <s v="MakeMyTrip"/>
    <s v="Hot"/>
    <s v="26-35"/>
    <s v="Female"/>
    <n v="4.9000000000000004"/>
  </r>
  <r>
    <s v="KT08924"/>
    <d v="2024-03-13T00:00:00"/>
    <x v="5"/>
    <x v="4"/>
    <x v="1"/>
    <s v="Canada"/>
    <n v="2"/>
    <x v="4149"/>
    <x v="4"/>
    <n v="4"/>
    <s v="Medical"/>
    <s v="Train"/>
    <x v="1"/>
    <s v="No Festival"/>
    <s v="Goibibo"/>
    <s v="Hot"/>
    <s v="51+"/>
    <s v="Female"/>
    <n v="5"/>
  </r>
  <r>
    <s v="KT09078"/>
    <d v="2025-03-19T00:00:00"/>
    <x v="5"/>
    <x v="10"/>
    <x v="1"/>
    <s v="USA"/>
    <n v="2"/>
    <x v="4150"/>
    <x v="2"/>
    <n v="8"/>
    <s v="Business"/>
    <s v="Car"/>
    <x v="1"/>
    <s v="No Festival"/>
    <s v="Airbnb"/>
    <s v="Hot"/>
    <s v="18-25"/>
    <s v="Male"/>
    <n v="4.0999999999999996"/>
  </r>
  <r>
    <s v="KT09136"/>
    <d v="2024-03-29T00:00:00"/>
    <x v="5"/>
    <x v="0"/>
    <x v="1"/>
    <s v="USA"/>
    <n v="1"/>
    <x v="4151"/>
    <x v="5"/>
    <n v="1"/>
    <s v="Adventure"/>
    <s v="Train"/>
    <x v="1"/>
    <s v="No Festival"/>
    <s v="Airbnb"/>
    <s v="Hot"/>
    <s v="36-50"/>
    <s v="Female"/>
    <n v="5"/>
  </r>
  <r>
    <s v="KT09138"/>
    <d v="2024-03-31T00:00:00"/>
    <x v="5"/>
    <x v="10"/>
    <x v="1"/>
    <s v="Australia"/>
    <n v="6"/>
    <x v="4152"/>
    <x v="0"/>
    <n v="2"/>
    <s v="Leisure"/>
    <s v="Taxi"/>
    <x v="1"/>
    <s v="No Festival"/>
    <s v="Direct"/>
    <s v="Hot"/>
    <s v="51+"/>
    <s v="Male"/>
    <n v="4.9000000000000004"/>
  </r>
  <r>
    <s v="KT09288"/>
    <d v="2025-03-20T00:00:00"/>
    <x v="5"/>
    <x v="11"/>
    <x v="1"/>
    <s v="USA"/>
    <n v="3"/>
    <x v="4153"/>
    <x v="3"/>
    <n v="6"/>
    <s v="Adventure"/>
    <s v="Taxi"/>
    <x v="1"/>
    <s v="No Festival"/>
    <s v="MakeMyTrip"/>
    <s v="Hot"/>
    <s v="18-25"/>
    <s v="Male"/>
    <n v="4.8"/>
  </r>
  <r>
    <s v="KT09302"/>
    <d v="2025-03-08T00:00:00"/>
    <x v="5"/>
    <x v="13"/>
    <x v="1"/>
    <s v="Germany"/>
    <n v="5"/>
    <x v="4154"/>
    <x v="3"/>
    <n v="5"/>
    <s v="Adventure"/>
    <s v="Train"/>
    <x v="1"/>
    <s v="No Festival"/>
    <s v="Airbnb"/>
    <s v="Hot"/>
    <s v="18-25"/>
    <s v="Female"/>
    <n v="3.8"/>
  </r>
  <r>
    <s v="KT09343"/>
    <d v="2025-03-18T00:00:00"/>
    <x v="5"/>
    <x v="12"/>
    <x v="1"/>
    <s v="Canada"/>
    <n v="4"/>
    <x v="4155"/>
    <x v="2"/>
    <n v="7"/>
    <s v="Pilgrimage"/>
    <s v="Taxi"/>
    <x v="1"/>
    <s v="No Festival"/>
    <s v="Direct"/>
    <s v="Hot"/>
    <s v="18-25"/>
    <s v="Male"/>
    <n v="5"/>
  </r>
  <r>
    <s v="KT09379"/>
    <d v="2024-03-12T00:00:00"/>
    <x v="5"/>
    <x v="13"/>
    <x v="1"/>
    <s v="USA"/>
    <n v="1"/>
    <x v="4156"/>
    <x v="2"/>
    <n v="7"/>
    <s v="Adventure"/>
    <s v="Train"/>
    <x v="1"/>
    <s v="No Festival"/>
    <s v="Goibibo"/>
    <s v="Hot"/>
    <s v="26-35"/>
    <s v="Male"/>
    <n v="4.4000000000000004"/>
  </r>
  <r>
    <s v="KT09386"/>
    <d v="2025-03-28T00:00:00"/>
    <x v="5"/>
    <x v="9"/>
    <x v="1"/>
    <s v="France"/>
    <n v="4"/>
    <x v="4157"/>
    <x v="1"/>
    <n v="5"/>
    <s v="Leisure"/>
    <s v="Bus"/>
    <x v="1"/>
    <s v="No Festival"/>
    <s v="Direct"/>
    <s v="Hot"/>
    <s v="26-35"/>
    <s v="Male"/>
    <n v="4.7"/>
  </r>
  <r>
    <s v="KT09469"/>
    <d v="2025-03-10T00:00:00"/>
    <x v="5"/>
    <x v="3"/>
    <x v="1"/>
    <s v="Canada"/>
    <n v="2"/>
    <x v="4158"/>
    <x v="4"/>
    <n v="5"/>
    <s v="Adventure"/>
    <s v="Bus"/>
    <x v="1"/>
    <s v="No Festival"/>
    <s v="Agoda"/>
    <s v="Hot"/>
    <s v="26-35"/>
    <s v="Female"/>
    <n v="4"/>
  </r>
  <r>
    <s v="KT09478"/>
    <d v="2024-03-08T00:00:00"/>
    <x v="5"/>
    <x v="13"/>
    <x v="1"/>
    <s v="Japan"/>
    <n v="3"/>
    <x v="2486"/>
    <x v="0"/>
    <n v="1"/>
    <s v="Adventure"/>
    <s v="Car"/>
    <x v="1"/>
    <s v="No Festival"/>
    <s v="Airbnb"/>
    <s v="Hot"/>
    <s v="36-50"/>
    <s v="Female"/>
    <n v="3.9"/>
  </r>
  <r>
    <s v="KT09527"/>
    <d v="2024-03-03T00:00:00"/>
    <x v="5"/>
    <x v="4"/>
    <x v="1"/>
    <s v="UK"/>
    <n v="2"/>
    <x v="4159"/>
    <x v="5"/>
    <n v="7"/>
    <s v="Adventure"/>
    <s v="Taxi"/>
    <x v="1"/>
    <s v="No Festival"/>
    <s v="Goibibo"/>
    <s v="Hot"/>
    <s v="26-35"/>
    <s v="Male"/>
    <n v="4.5999999999999996"/>
  </r>
  <r>
    <s v="KT09564"/>
    <d v="2024-03-06T00:00:00"/>
    <x v="5"/>
    <x v="8"/>
    <x v="1"/>
    <s v="Germany"/>
    <n v="6"/>
    <x v="4160"/>
    <x v="1"/>
    <n v="4"/>
    <s v="Pilgrimage"/>
    <s v="Car"/>
    <x v="1"/>
    <s v="No Festival"/>
    <s v="Airbnb"/>
    <s v="Hot"/>
    <s v="26-35"/>
    <s v="Female"/>
    <n v="3.7"/>
  </r>
  <r>
    <s v="KT09786"/>
    <d v="2025-03-09T00:00:00"/>
    <x v="5"/>
    <x v="2"/>
    <x v="1"/>
    <s v="Japan"/>
    <n v="6"/>
    <x v="4161"/>
    <x v="1"/>
    <n v="1"/>
    <s v="Pilgrimage"/>
    <s v="Bus"/>
    <x v="1"/>
    <s v="No Festival"/>
    <s v="Booking.com"/>
    <s v="Hot"/>
    <s v="18-25"/>
    <s v="Female"/>
    <n v="4.9000000000000004"/>
  </r>
  <r>
    <s v="KT09800"/>
    <d v="2025-03-01T00:00:00"/>
    <x v="5"/>
    <x v="5"/>
    <x v="1"/>
    <s v="USA"/>
    <n v="2"/>
    <x v="4162"/>
    <x v="4"/>
    <n v="1"/>
    <s v="Leisure"/>
    <s v="Flight"/>
    <x v="1"/>
    <s v="No Festival"/>
    <s v="Agoda"/>
    <s v="Hot"/>
    <s v="26-35"/>
    <s v="Female"/>
    <n v="4.2"/>
  </r>
  <r>
    <s v="KT00141"/>
    <d v="2024-03-14T00:00:00"/>
    <x v="5"/>
    <x v="5"/>
    <x v="0"/>
    <s v="Kerala"/>
    <n v="3"/>
    <x v="4163"/>
    <x v="0"/>
    <n v="3"/>
    <s v="Adventure"/>
    <s v="Car"/>
    <x v="1"/>
    <s v="No Festival"/>
    <s v="Agoda"/>
    <s v="Hot"/>
    <s v="18-25"/>
    <s v="Female"/>
    <n v="4.7"/>
  </r>
  <r>
    <s v="KT00146"/>
    <d v="2025-03-25T00:00:00"/>
    <x v="5"/>
    <x v="9"/>
    <x v="0"/>
    <s v="Kerala"/>
    <n v="3"/>
    <x v="4164"/>
    <x v="3"/>
    <n v="3"/>
    <s v="Leisure"/>
    <s v="Train"/>
    <x v="1"/>
    <s v="No Festival"/>
    <s v="Direct"/>
    <s v="Hot"/>
    <s v="36-50"/>
    <s v="Female"/>
    <n v="4.8"/>
  </r>
  <r>
    <s v="KT00198"/>
    <d v="2024-03-10T00:00:00"/>
    <x v="5"/>
    <x v="4"/>
    <x v="0"/>
    <s v="Kerala"/>
    <n v="6"/>
    <x v="4165"/>
    <x v="2"/>
    <n v="3"/>
    <s v="Honeymoon"/>
    <s v="Bus"/>
    <x v="1"/>
    <s v="No Festival"/>
    <s v="Airbnb"/>
    <s v="Hot"/>
    <s v="36-50"/>
    <s v="Female"/>
    <n v="4.4000000000000004"/>
  </r>
  <r>
    <s v="KT00201"/>
    <d v="2024-03-08T00:00:00"/>
    <x v="5"/>
    <x v="3"/>
    <x v="0"/>
    <s v="Kerala"/>
    <n v="1"/>
    <x v="4166"/>
    <x v="2"/>
    <n v="4"/>
    <s v="Business"/>
    <s v="Flight"/>
    <x v="1"/>
    <s v="No Festival"/>
    <s v="MakeMyTrip"/>
    <s v="Hot"/>
    <s v="51+"/>
    <s v="Male"/>
    <n v="4.9000000000000004"/>
  </r>
  <r>
    <s v="KT00290"/>
    <d v="2024-03-14T00:00:00"/>
    <x v="5"/>
    <x v="1"/>
    <x v="0"/>
    <s v="Kerala"/>
    <n v="4"/>
    <x v="4167"/>
    <x v="1"/>
    <n v="4"/>
    <s v="Pilgrimage"/>
    <s v="Car"/>
    <x v="1"/>
    <s v="No Festival"/>
    <s v="Agoda"/>
    <s v="Hot"/>
    <s v="26-35"/>
    <s v="Male"/>
    <n v="4.8"/>
  </r>
  <r>
    <s v="KT00471"/>
    <d v="2024-03-21T00:00:00"/>
    <x v="5"/>
    <x v="4"/>
    <x v="0"/>
    <s v="Kerala"/>
    <n v="5"/>
    <x v="4168"/>
    <x v="2"/>
    <n v="7"/>
    <s v="Business"/>
    <s v="Flight"/>
    <x v="1"/>
    <s v="No Festival"/>
    <s v="Airbnb"/>
    <s v="Hot"/>
    <s v="36-50"/>
    <s v="Female"/>
    <n v="4.0999999999999996"/>
  </r>
  <r>
    <s v="KT00573"/>
    <d v="2025-03-11T00:00:00"/>
    <x v="5"/>
    <x v="7"/>
    <x v="0"/>
    <s v="Kerala"/>
    <n v="3"/>
    <x v="4169"/>
    <x v="3"/>
    <n v="8"/>
    <s v="Medical"/>
    <s v="Train"/>
    <x v="1"/>
    <s v="No Festival"/>
    <s v="Direct"/>
    <s v="Hot"/>
    <s v="51+"/>
    <s v="Male"/>
    <n v="3.7"/>
  </r>
  <r>
    <s v="KT00617"/>
    <d v="2024-03-20T00:00:00"/>
    <x v="5"/>
    <x v="0"/>
    <x v="0"/>
    <s v="Kerala"/>
    <n v="2"/>
    <x v="4170"/>
    <x v="4"/>
    <n v="8"/>
    <s v="Pilgrimage"/>
    <s v="Flight"/>
    <x v="1"/>
    <s v="No Festival"/>
    <s v="Agoda"/>
    <s v="Hot"/>
    <s v="26-35"/>
    <s v="Female"/>
    <n v="3.8"/>
  </r>
  <r>
    <s v="KT00671"/>
    <d v="2024-03-15T00:00:00"/>
    <x v="5"/>
    <x v="0"/>
    <x v="0"/>
    <s v="Kerala"/>
    <n v="6"/>
    <x v="4171"/>
    <x v="1"/>
    <n v="8"/>
    <s v="Medical"/>
    <s v="Taxi"/>
    <x v="1"/>
    <s v="No Festival"/>
    <s v="Booking.com"/>
    <s v="Hot"/>
    <s v="36-50"/>
    <s v="Female"/>
    <n v="4"/>
  </r>
  <r>
    <s v="KT00866"/>
    <d v="2025-03-10T00:00:00"/>
    <x v="5"/>
    <x v="11"/>
    <x v="0"/>
    <s v="Kerala"/>
    <n v="6"/>
    <x v="4172"/>
    <x v="3"/>
    <n v="7"/>
    <s v="Honeymoon"/>
    <s v="Bus"/>
    <x v="1"/>
    <s v="No Festival"/>
    <s v="Agoda"/>
    <s v="Hot"/>
    <s v="36-50"/>
    <s v="Male"/>
    <n v="4.7"/>
  </r>
  <r>
    <s v="KT00881"/>
    <d v="2024-03-06T00:00:00"/>
    <x v="5"/>
    <x v="9"/>
    <x v="0"/>
    <s v="Kerala"/>
    <n v="2"/>
    <x v="4173"/>
    <x v="5"/>
    <n v="5"/>
    <s v="Business"/>
    <s v="Taxi"/>
    <x v="1"/>
    <s v="No Festival"/>
    <s v="Airbnb"/>
    <s v="Hot"/>
    <s v="26-35"/>
    <s v="Female"/>
    <n v="3.5"/>
  </r>
  <r>
    <s v="KT01249"/>
    <d v="2024-03-04T00:00:00"/>
    <x v="5"/>
    <x v="9"/>
    <x v="0"/>
    <s v="Kerala"/>
    <n v="5"/>
    <x v="4174"/>
    <x v="2"/>
    <n v="4"/>
    <s v="Medical"/>
    <s v="Train"/>
    <x v="1"/>
    <s v="No Festival"/>
    <s v="Airbnb"/>
    <s v="Hot"/>
    <s v="36-50"/>
    <s v="Male"/>
    <n v="4.5"/>
  </r>
  <r>
    <s v="KT01270"/>
    <d v="2025-03-06T00:00:00"/>
    <x v="5"/>
    <x v="2"/>
    <x v="0"/>
    <s v="Kerala"/>
    <n v="4"/>
    <x v="4175"/>
    <x v="3"/>
    <n v="6"/>
    <s v="Pilgrimage"/>
    <s v="Bus"/>
    <x v="1"/>
    <s v="No Festival"/>
    <s v="Direct"/>
    <s v="Hot"/>
    <s v="26-35"/>
    <s v="Male"/>
    <n v="4.4000000000000004"/>
  </r>
  <r>
    <s v="KT01517"/>
    <d v="2024-03-20T00:00:00"/>
    <x v="5"/>
    <x v="2"/>
    <x v="0"/>
    <s v="Kerala"/>
    <n v="5"/>
    <x v="4176"/>
    <x v="2"/>
    <n v="6"/>
    <s v="Medical"/>
    <s v="Train"/>
    <x v="1"/>
    <s v="No Festival"/>
    <s v="Goibibo"/>
    <s v="Hot"/>
    <s v="26-35"/>
    <s v="Female"/>
    <n v="5"/>
  </r>
  <r>
    <s v="KT01544"/>
    <d v="2025-03-28T00:00:00"/>
    <x v="5"/>
    <x v="6"/>
    <x v="0"/>
    <s v="Kerala"/>
    <n v="6"/>
    <x v="4177"/>
    <x v="5"/>
    <n v="3"/>
    <s v="Medical"/>
    <s v="Train"/>
    <x v="1"/>
    <s v="No Festival"/>
    <s v="Airbnb"/>
    <s v="Hot"/>
    <s v="51+"/>
    <s v="Male"/>
    <n v="3.5"/>
  </r>
  <r>
    <s v="KT01683"/>
    <d v="2025-03-06T00:00:00"/>
    <x v="5"/>
    <x v="11"/>
    <x v="0"/>
    <s v="Kerala"/>
    <n v="2"/>
    <x v="4178"/>
    <x v="5"/>
    <n v="5"/>
    <s v="Honeymoon"/>
    <s v="Taxi"/>
    <x v="1"/>
    <s v="No Festival"/>
    <s v="Airbnb"/>
    <s v="Hot"/>
    <s v="51+"/>
    <s v="Female"/>
    <n v="4"/>
  </r>
  <r>
    <s v="KT01853"/>
    <d v="2024-03-15T00:00:00"/>
    <x v="5"/>
    <x v="12"/>
    <x v="0"/>
    <s v="Kerala"/>
    <n v="4"/>
    <x v="4179"/>
    <x v="0"/>
    <n v="6"/>
    <s v="Business"/>
    <s v="Car"/>
    <x v="1"/>
    <s v="No Festival"/>
    <s v="MakeMyTrip"/>
    <s v="Hot"/>
    <s v="18-25"/>
    <s v="Male"/>
    <n v="3.5"/>
  </r>
  <r>
    <s v="KT01979"/>
    <d v="2024-03-20T00:00:00"/>
    <x v="5"/>
    <x v="8"/>
    <x v="0"/>
    <s v="Kerala"/>
    <n v="5"/>
    <x v="4180"/>
    <x v="2"/>
    <n v="2"/>
    <s v="Business"/>
    <s v="Train"/>
    <x v="1"/>
    <s v="No Festival"/>
    <s v="Airbnb"/>
    <s v="Hot"/>
    <s v="51+"/>
    <s v="Male"/>
    <n v="3.9"/>
  </r>
  <r>
    <s v="KT02022"/>
    <d v="2025-03-06T00:00:00"/>
    <x v="5"/>
    <x v="9"/>
    <x v="0"/>
    <s v="Kerala"/>
    <n v="4"/>
    <x v="1526"/>
    <x v="3"/>
    <n v="5"/>
    <s v="Adventure"/>
    <s v="Bus"/>
    <x v="1"/>
    <s v="No Festival"/>
    <s v="Goibibo"/>
    <s v="Hot"/>
    <s v="26-35"/>
    <s v="Male"/>
    <n v="4.4000000000000004"/>
  </r>
  <r>
    <s v="KT02253"/>
    <d v="2025-03-04T00:00:00"/>
    <x v="5"/>
    <x v="6"/>
    <x v="0"/>
    <s v="Kerala"/>
    <n v="2"/>
    <x v="4181"/>
    <x v="1"/>
    <n v="2"/>
    <s v="Adventure"/>
    <s v="Car"/>
    <x v="1"/>
    <s v="No Festival"/>
    <s v="Airbnb"/>
    <s v="Hot"/>
    <s v="36-50"/>
    <s v="Female"/>
    <n v="4.5999999999999996"/>
  </r>
  <r>
    <s v="KT02359"/>
    <d v="2024-03-01T00:00:00"/>
    <x v="5"/>
    <x v="5"/>
    <x v="0"/>
    <s v="Kerala"/>
    <n v="6"/>
    <x v="4182"/>
    <x v="0"/>
    <n v="2"/>
    <s v="Business"/>
    <s v="Car"/>
    <x v="1"/>
    <s v="No Festival"/>
    <s v="Airbnb"/>
    <s v="Hot"/>
    <s v="51+"/>
    <s v="Female"/>
    <n v="3.8"/>
  </r>
  <r>
    <s v="KT02436"/>
    <d v="2024-03-04T00:00:00"/>
    <x v="5"/>
    <x v="12"/>
    <x v="0"/>
    <s v="Kerala"/>
    <n v="2"/>
    <x v="4183"/>
    <x v="0"/>
    <n v="4"/>
    <s v="Pilgrimage"/>
    <s v="Train"/>
    <x v="1"/>
    <s v="No Festival"/>
    <s v="Airbnb"/>
    <s v="Hot"/>
    <s v="18-25"/>
    <s v="Male"/>
    <n v="3.9"/>
  </r>
  <r>
    <s v="KT02603"/>
    <d v="2024-03-14T00:00:00"/>
    <x v="5"/>
    <x v="3"/>
    <x v="0"/>
    <s v="Kerala"/>
    <n v="4"/>
    <x v="4184"/>
    <x v="4"/>
    <n v="2"/>
    <s v="Leisure"/>
    <s v="Bus"/>
    <x v="1"/>
    <s v="No Festival"/>
    <s v="Airbnb"/>
    <s v="Hot"/>
    <s v="36-50"/>
    <s v="Male"/>
    <n v="4.3"/>
  </r>
  <r>
    <s v="KT02643"/>
    <d v="2025-03-11T00:00:00"/>
    <x v="5"/>
    <x v="8"/>
    <x v="0"/>
    <s v="Kerala"/>
    <n v="5"/>
    <x v="4185"/>
    <x v="4"/>
    <n v="1"/>
    <s v="Honeymoon"/>
    <s v="Bus"/>
    <x v="1"/>
    <s v="No Festival"/>
    <s v="Goibibo"/>
    <s v="Hot"/>
    <s v="18-25"/>
    <s v="Female"/>
    <n v="4.0999999999999996"/>
  </r>
  <r>
    <s v="KT02763"/>
    <d v="2024-03-15T00:00:00"/>
    <x v="5"/>
    <x v="5"/>
    <x v="0"/>
    <s v="Kerala"/>
    <n v="5"/>
    <x v="4186"/>
    <x v="2"/>
    <n v="4"/>
    <s v="Pilgrimage"/>
    <s v="Taxi"/>
    <x v="1"/>
    <s v="No Festival"/>
    <s v="Airbnb"/>
    <s v="Hot"/>
    <s v="51+"/>
    <s v="Male"/>
    <n v="4.0999999999999996"/>
  </r>
  <r>
    <s v="KT02791"/>
    <d v="2025-03-11T00:00:00"/>
    <x v="5"/>
    <x v="12"/>
    <x v="0"/>
    <s v="Kerala"/>
    <n v="4"/>
    <x v="4187"/>
    <x v="3"/>
    <n v="3"/>
    <s v="Medical"/>
    <s v="Flight"/>
    <x v="1"/>
    <s v="No Festival"/>
    <s v="Goibibo"/>
    <s v="Hot"/>
    <s v="26-35"/>
    <s v="Female"/>
    <n v="4.4000000000000004"/>
  </r>
  <r>
    <s v="KT02792"/>
    <d v="2024-03-14T00:00:00"/>
    <x v="5"/>
    <x v="13"/>
    <x v="0"/>
    <s v="Kerala"/>
    <n v="3"/>
    <x v="4188"/>
    <x v="0"/>
    <n v="3"/>
    <s v="Pilgrimage"/>
    <s v="Car"/>
    <x v="1"/>
    <s v="No Festival"/>
    <s v="Agoda"/>
    <s v="Hot"/>
    <s v="18-25"/>
    <s v="Female"/>
    <n v="3.8"/>
  </r>
  <r>
    <s v="KT02803"/>
    <d v="2025-03-31T00:00:00"/>
    <x v="5"/>
    <x v="3"/>
    <x v="0"/>
    <s v="Kerala"/>
    <n v="4"/>
    <x v="4189"/>
    <x v="5"/>
    <n v="1"/>
    <s v="Pilgrimage"/>
    <s v="Bus"/>
    <x v="1"/>
    <s v="No Festival"/>
    <s v="Airbnb"/>
    <s v="Hot"/>
    <s v="51+"/>
    <s v="Male"/>
    <n v="3.8"/>
  </r>
  <r>
    <s v="KT02814"/>
    <d v="2025-03-10T00:00:00"/>
    <x v="5"/>
    <x v="12"/>
    <x v="0"/>
    <s v="Kerala"/>
    <n v="3"/>
    <x v="4190"/>
    <x v="1"/>
    <n v="4"/>
    <s v="Leisure"/>
    <s v="Train"/>
    <x v="1"/>
    <s v="No Festival"/>
    <s v="Direct"/>
    <s v="Hot"/>
    <s v="26-35"/>
    <s v="Male"/>
    <n v="4.9000000000000004"/>
  </r>
  <r>
    <s v="KT02899"/>
    <d v="2025-03-12T00:00:00"/>
    <x v="5"/>
    <x v="2"/>
    <x v="0"/>
    <s v="Kerala"/>
    <n v="3"/>
    <x v="4191"/>
    <x v="0"/>
    <n v="6"/>
    <s v="Leisure"/>
    <s v="Flight"/>
    <x v="1"/>
    <s v="No Festival"/>
    <s v="MakeMyTrip"/>
    <s v="Hot"/>
    <s v="51+"/>
    <s v="Male"/>
    <n v="3.7"/>
  </r>
  <r>
    <s v="KT02995"/>
    <d v="2025-03-19T00:00:00"/>
    <x v="5"/>
    <x v="1"/>
    <x v="0"/>
    <s v="Kerala"/>
    <n v="2"/>
    <x v="4192"/>
    <x v="1"/>
    <n v="8"/>
    <s v="Business"/>
    <s v="Train"/>
    <x v="1"/>
    <s v="No Festival"/>
    <s v="Goibibo"/>
    <s v="Hot"/>
    <s v="36-50"/>
    <s v="Male"/>
    <n v="5"/>
  </r>
  <r>
    <s v="KT03093"/>
    <d v="2024-03-20T00:00:00"/>
    <x v="5"/>
    <x v="2"/>
    <x v="0"/>
    <s v="Kerala"/>
    <n v="5"/>
    <x v="4193"/>
    <x v="4"/>
    <n v="8"/>
    <s v="Honeymoon"/>
    <s v="Bus"/>
    <x v="1"/>
    <s v="No Festival"/>
    <s v="Direct"/>
    <s v="Hot"/>
    <s v="51+"/>
    <s v="Female"/>
    <n v="4.7"/>
  </r>
  <r>
    <s v="KT03140"/>
    <d v="2025-03-11T00:00:00"/>
    <x v="5"/>
    <x v="7"/>
    <x v="0"/>
    <s v="Kerala"/>
    <n v="1"/>
    <x v="4194"/>
    <x v="1"/>
    <n v="5"/>
    <s v="Leisure"/>
    <s v="Taxi"/>
    <x v="1"/>
    <s v="No Festival"/>
    <s v="MakeMyTrip"/>
    <s v="Hot"/>
    <s v="51+"/>
    <s v="Female"/>
    <n v="4.9000000000000004"/>
  </r>
  <r>
    <s v="KT03336"/>
    <d v="2025-03-23T00:00:00"/>
    <x v="5"/>
    <x v="6"/>
    <x v="0"/>
    <s v="Kerala"/>
    <n v="2"/>
    <x v="2266"/>
    <x v="1"/>
    <n v="4"/>
    <s v="Leisure"/>
    <s v="Train"/>
    <x v="1"/>
    <s v="No Festival"/>
    <s v="Agoda"/>
    <s v="Hot"/>
    <s v="26-35"/>
    <s v="Female"/>
    <n v="4.0999999999999996"/>
  </r>
  <r>
    <s v="KT03367"/>
    <d v="2025-03-25T00:00:00"/>
    <x v="5"/>
    <x v="2"/>
    <x v="0"/>
    <s v="Kerala"/>
    <n v="6"/>
    <x v="4195"/>
    <x v="4"/>
    <n v="7"/>
    <s v="Business"/>
    <s v="Bus"/>
    <x v="1"/>
    <s v="No Festival"/>
    <s v="Goibibo"/>
    <s v="Hot"/>
    <s v="36-50"/>
    <s v="Male"/>
    <n v="4.3"/>
  </r>
  <r>
    <s v="KT03372"/>
    <d v="2024-03-05T00:00:00"/>
    <x v="5"/>
    <x v="4"/>
    <x v="0"/>
    <s v="Kerala"/>
    <n v="6"/>
    <x v="4196"/>
    <x v="0"/>
    <n v="8"/>
    <s v="Business"/>
    <s v="Flight"/>
    <x v="1"/>
    <s v="No Festival"/>
    <s v="Airbnb"/>
    <s v="Hot"/>
    <s v="51+"/>
    <s v="Male"/>
    <n v="4.7"/>
  </r>
  <r>
    <s v="KT03405"/>
    <d v="2025-03-10T00:00:00"/>
    <x v="5"/>
    <x v="0"/>
    <x v="0"/>
    <s v="Kerala"/>
    <n v="6"/>
    <x v="4197"/>
    <x v="3"/>
    <n v="7"/>
    <s v="Medical"/>
    <s v="Car"/>
    <x v="1"/>
    <s v="No Festival"/>
    <s v="Booking.com"/>
    <s v="Hot"/>
    <s v="18-25"/>
    <s v="Female"/>
    <n v="4.0999999999999996"/>
  </r>
  <r>
    <s v="KT03439"/>
    <d v="2024-03-07T00:00:00"/>
    <x v="5"/>
    <x v="7"/>
    <x v="0"/>
    <s v="Kerala"/>
    <n v="5"/>
    <x v="4198"/>
    <x v="2"/>
    <n v="8"/>
    <s v="Pilgrimage"/>
    <s v="Flight"/>
    <x v="1"/>
    <s v="No Festival"/>
    <s v="Booking.com"/>
    <s v="Hot"/>
    <s v="51+"/>
    <s v="Female"/>
    <n v="4.5"/>
  </r>
  <r>
    <s v="KT03616"/>
    <d v="2024-03-03T00:00:00"/>
    <x v="5"/>
    <x v="11"/>
    <x v="0"/>
    <s v="Kerala"/>
    <n v="2"/>
    <x v="4199"/>
    <x v="1"/>
    <n v="2"/>
    <s v="Honeymoon"/>
    <s v="Taxi"/>
    <x v="1"/>
    <s v="No Festival"/>
    <s v="Booking.com"/>
    <s v="Hot"/>
    <s v="36-50"/>
    <s v="Male"/>
    <n v="4.2"/>
  </r>
  <r>
    <s v="KT03718"/>
    <d v="2025-03-04T00:00:00"/>
    <x v="5"/>
    <x v="0"/>
    <x v="0"/>
    <s v="Kerala"/>
    <n v="4"/>
    <x v="4200"/>
    <x v="5"/>
    <n v="2"/>
    <s v="Pilgrimage"/>
    <s v="Taxi"/>
    <x v="1"/>
    <s v="No Festival"/>
    <s v="Direct"/>
    <s v="Hot"/>
    <s v="36-50"/>
    <s v="Female"/>
    <n v="4.3"/>
  </r>
  <r>
    <s v="KT03833"/>
    <d v="2024-03-23T00:00:00"/>
    <x v="5"/>
    <x v="12"/>
    <x v="0"/>
    <s v="Kerala"/>
    <n v="3"/>
    <x v="4201"/>
    <x v="2"/>
    <n v="1"/>
    <s v="Leisure"/>
    <s v="Taxi"/>
    <x v="1"/>
    <s v="No Festival"/>
    <s v="Direct"/>
    <s v="Hot"/>
    <s v="26-35"/>
    <s v="Male"/>
    <n v="3.7"/>
  </r>
  <r>
    <s v="KT03835"/>
    <d v="2024-03-19T00:00:00"/>
    <x v="5"/>
    <x v="9"/>
    <x v="0"/>
    <s v="Kerala"/>
    <n v="6"/>
    <x v="4202"/>
    <x v="2"/>
    <n v="8"/>
    <s v="Business"/>
    <s v="Car"/>
    <x v="1"/>
    <s v="No Festival"/>
    <s v="Airbnb"/>
    <s v="Hot"/>
    <s v="51+"/>
    <s v="Male"/>
    <n v="4.8"/>
  </r>
  <r>
    <s v="KT03930"/>
    <d v="2024-03-01T00:00:00"/>
    <x v="5"/>
    <x v="11"/>
    <x v="0"/>
    <s v="Kerala"/>
    <n v="3"/>
    <x v="4203"/>
    <x v="4"/>
    <n v="7"/>
    <s v="Pilgrimage"/>
    <s v="Bus"/>
    <x v="1"/>
    <s v="No Festival"/>
    <s v="MakeMyTrip"/>
    <s v="Hot"/>
    <s v="51+"/>
    <s v="Female"/>
    <n v="3.9"/>
  </r>
  <r>
    <s v="KT03975"/>
    <d v="2024-03-28T00:00:00"/>
    <x v="5"/>
    <x v="7"/>
    <x v="0"/>
    <s v="Kerala"/>
    <n v="5"/>
    <x v="4204"/>
    <x v="1"/>
    <n v="3"/>
    <s v="Pilgrimage"/>
    <s v="Train"/>
    <x v="1"/>
    <s v="No Festival"/>
    <s v="Goibibo"/>
    <s v="Hot"/>
    <s v="51+"/>
    <s v="Female"/>
    <n v="3.9"/>
  </r>
  <r>
    <s v="KT04218"/>
    <d v="2025-03-10T00:00:00"/>
    <x v="5"/>
    <x v="13"/>
    <x v="0"/>
    <s v="Kerala"/>
    <n v="5"/>
    <x v="4205"/>
    <x v="5"/>
    <n v="6"/>
    <s v="Leisure"/>
    <s v="Train"/>
    <x v="1"/>
    <s v="No Festival"/>
    <s v="Airbnb"/>
    <s v="Hot"/>
    <s v="18-25"/>
    <s v="Female"/>
    <n v="3.6"/>
  </r>
  <r>
    <s v="KT04239"/>
    <d v="2024-03-03T00:00:00"/>
    <x v="5"/>
    <x v="7"/>
    <x v="0"/>
    <s v="Kerala"/>
    <n v="2"/>
    <x v="4206"/>
    <x v="2"/>
    <n v="3"/>
    <s v="Pilgrimage"/>
    <s v="Flight"/>
    <x v="1"/>
    <s v="No Festival"/>
    <s v="Agoda"/>
    <s v="Hot"/>
    <s v="18-25"/>
    <s v="Male"/>
    <n v="5"/>
  </r>
  <r>
    <s v="KT04270"/>
    <d v="2024-03-24T00:00:00"/>
    <x v="5"/>
    <x v="12"/>
    <x v="0"/>
    <s v="Kerala"/>
    <n v="2"/>
    <x v="4207"/>
    <x v="0"/>
    <n v="4"/>
    <s v="Business"/>
    <s v="Flight"/>
    <x v="1"/>
    <s v="No Festival"/>
    <s v="Booking.com"/>
    <s v="Hot"/>
    <s v="26-35"/>
    <s v="Female"/>
    <n v="4.4000000000000004"/>
  </r>
  <r>
    <s v="KT04312"/>
    <d v="2024-03-31T00:00:00"/>
    <x v="5"/>
    <x v="2"/>
    <x v="0"/>
    <s v="Kerala"/>
    <n v="6"/>
    <x v="4208"/>
    <x v="5"/>
    <n v="2"/>
    <s v="Medical"/>
    <s v="Taxi"/>
    <x v="1"/>
    <s v="No Festival"/>
    <s v="Airbnb"/>
    <s v="Hot"/>
    <s v="51+"/>
    <s v="Female"/>
    <n v="4.7"/>
  </r>
  <r>
    <s v="KT04341"/>
    <d v="2024-03-14T00:00:00"/>
    <x v="5"/>
    <x v="11"/>
    <x v="0"/>
    <s v="Kerala"/>
    <n v="1"/>
    <x v="1434"/>
    <x v="5"/>
    <n v="8"/>
    <s v="Honeymoon"/>
    <s v="Train"/>
    <x v="1"/>
    <s v="No Festival"/>
    <s v="Agoda"/>
    <s v="Hot"/>
    <s v="26-35"/>
    <s v="Male"/>
    <n v="3.5"/>
  </r>
  <r>
    <s v="KT04500"/>
    <d v="2024-03-31T00:00:00"/>
    <x v="5"/>
    <x v="2"/>
    <x v="0"/>
    <s v="Kerala"/>
    <n v="2"/>
    <x v="4209"/>
    <x v="0"/>
    <n v="4"/>
    <s v="Honeymoon"/>
    <s v="Taxi"/>
    <x v="1"/>
    <s v="No Festival"/>
    <s v="Direct"/>
    <s v="Hot"/>
    <s v="26-35"/>
    <s v="Male"/>
    <n v="3.9"/>
  </r>
  <r>
    <s v="KT04523"/>
    <d v="2024-03-28T00:00:00"/>
    <x v="5"/>
    <x v="1"/>
    <x v="0"/>
    <s v="Kerala"/>
    <n v="3"/>
    <x v="4210"/>
    <x v="5"/>
    <n v="1"/>
    <s v="Business"/>
    <s v="Flight"/>
    <x v="1"/>
    <s v="No Festival"/>
    <s v="MakeMyTrip"/>
    <s v="Hot"/>
    <s v="26-35"/>
    <s v="Female"/>
    <n v="4.0999999999999996"/>
  </r>
  <r>
    <s v="KT04588"/>
    <d v="2025-03-28T00:00:00"/>
    <x v="5"/>
    <x v="3"/>
    <x v="0"/>
    <s v="Kerala"/>
    <n v="4"/>
    <x v="4069"/>
    <x v="2"/>
    <n v="3"/>
    <s v="Leisure"/>
    <s v="Car"/>
    <x v="1"/>
    <s v="No Festival"/>
    <s v="Agoda"/>
    <s v="Hot"/>
    <s v="51+"/>
    <s v="Male"/>
    <n v="4.4000000000000004"/>
  </r>
  <r>
    <s v="KT04731"/>
    <d v="2025-03-20T00:00:00"/>
    <x v="5"/>
    <x v="8"/>
    <x v="0"/>
    <s v="Kerala"/>
    <n v="2"/>
    <x v="1782"/>
    <x v="4"/>
    <n v="5"/>
    <s v="Honeymoon"/>
    <s v="Bus"/>
    <x v="1"/>
    <s v="No Festival"/>
    <s v="Goibibo"/>
    <s v="Hot"/>
    <s v="36-50"/>
    <s v="Male"/>
    <n v="4.9000000000000004"/>
  </r>
  <r>
    <s v="KT04939"/>
    <d v="2024-03-26T00:00:00"/>
    <x v="5"/>
    <x v="10"/>
    <x v="0"/>
    <s v="Kerala"/>
    <n v="4"/>
    <x v="4211"/>
    <x v="1"/>
    <n v="7"/>
    <s v="Business"/>
    <s v="Taxi"/>
    <x v="1"/>
    <s v="No Festival"/>
    <s v="Airbnb"/>
    <s v="Hot"/>
    <s v="36-50"/>
    <s v="Male"/>
    <n v="4.9000000000000004"/>
  </r>
  <r>
    <s v="KT05056"/>
    <d v="2025-03-15T00:00:00"/>
    <x v="5"/>
    <x v="12"/>
    <x v="0"/>
    <s v="Kerala"/>
    <n v="2"/>
    <x v="4212"/>
    <x v="0"/>
    <n v="5"/>
    <s v="Leisure"/>
    <s v="Train"/>
    <x v="1"/>
    <s v="No Festival"/>
    <s v="Goibibo"/>
    <s v="Hot"/>
    <s v="36-50"/>
    <s v="Male"/>
    <n v="3.6"/>
  </r>
  <r>
    <s v="KT05093"/>
    <d v="2025-03-21T00:00:00"/>
    <x v="5"/>
    <x v="11"/>
    <x v="0"/>
    <s v="Kerala"/>
    <n v="6"/>
    <x v="4213"/>
    <x v="2"/>
    <n v="3"/>
    <s v="Medical"/>
    <s v="Taxi"/>
    <x v="1"/>
    <s v="No Festival"/>
    <s v="Booking.com"/>
    <s v="Hot"/>
    <s v="36-50"/>
    <s v="Female"/>
    <n v="4.4000000000000004"/>
  </r>
  <r>
    <s v="KT05146"/>
    <d v="2024-03-23T00:00:00"/>
    <x v="5"/>
    <x v="8"/>
    <x v="0"/>
    <s v="Kerala"/>
    <n v="4"/>
    <x v="4214"/>
    <x v="2"/>
    <n v="3"/>
    <s v="Pilgrimage"/>
    <s v="Bus"/>
    <x v="1"/>
    <s v="No Festival"/>
    <s v="Goibibo"/>
    <s v="Hot"/>
    <s v="18-25"/>
    <s v="Female"/>
    <n v="4.2"/>
  </r>
  <r>
    <s v="KT05176"/>
    <d v="2024-03-24T00:00:00"/>
    <x v="5"/>
    <x v="12"/>
    <x v="0"/>
    <s v="Kerala"/>
    <n v="3"/>
    <x v="2009"/>
    <x v="4"/>
    <n v="4"/>
    <s v="Adventure"/>
    <s v="Flight"/>
    <x v="1"/>
    <s v="No Festival"/>
    <s v="Booking.com"/>
    <s v="Hot"/>
    <s v="51+"/>
    <s v="Male"/>
    <n v="3.9"/>
  </r>
  <r>
    <s v="KT05264"/>
    <d v="2024-03-31T00:00:00"/>
    <x v="5"/>
    <x v="13"/>
    <x v="0"/>
    <s v="Kerala"/>
    <n v="1"/>
    <x v="4215"/>
    <x v="0"/>
    <n v="6"/>
    <s v="Business"/>
    <s v="Flight"/>
    <x v="1"/>
    <s v="No Festival"/>
    <s v="Goibibo"/>
    <s v="Hot"/>
    <s v="18-25"/>
    <s v="Male"/>
    <n v="4.3"/>
  </r>
  <r>
    <s v="KT05490"/>
    <d v="2024-03-19T00:00:00"/>
    <x v="5"/>
    <x v="8"/>
    <x v="0"/>
    <s v="Kerala"/>
    <n v="6"/>
    <x v="4216"/>
    <x v="0"/>
    <n v="5"/>
    <s v="Adventure"/>
    <s v="Taxi"/>
    <x v="1"/>
    <s v="No Festival"/>
    <s v="Agoda"/>
    <s v="Hot"/>
    <s v="26-35"/>
    <s v="Male"/>
    <n v="4.8"/>
  </r>
  <r>
    <s v="KT05564"/>
    <d v="2024-03-05T00:00:00"/>
    <x v="5"/>
    <x v="13"/>
    <x v="0"/>
    <s v="Kerala"/>
    <n v="2"/>
    <x v="4217"/>
    <x v="0"/>
    <n v="2"/>
    <s v="Leisure"/>
    <s v="Taxi"/>
    <x v="1"/>
    <s v="No Festival"/>
    <s v="Goibibo"/>
    <s v="Hot"/>
    <s v="51+"/>
    <s v="Female"/>
    <n v="3.7"/>
  </r>
  <r>
    <s v="KT05649"/>
    <d v="2025-03-15T00:00:00"/>
    <x v="5"/>
    <x v="9"/>
    <x v="0"/>
    <s v="Kerala"/>
    <n v="3"/>
    <x v="4218"/>
    <x v="4"/>
    <n v="4"/>
    <s v="Leisure"/>
    <s v="Taxi"/>
    <x v="1"/>
    <s v="No Festival"/>
    <s v="MakeMyTrip"/>
    <s v="Hot"/>
    <s v="18-25"/>
    <s v="Male"/>
    <n v="4"/>
  </r>
  <r>
    <s v="KT05738"/>
    <d v="2025-03-18T00:00:00"/>
    <x v="5"/>
    <x v="11"/>
    <x v="0"/>
    <s v="Kerala"/>
    <n v="2"/>
    <x v="4219"/>
    <x v="5"/>
    <n v="3"/>
    <s v="Business"/>
    <s v="Flight"/>
    <x v="1"/>
    <s v="No Festival"/>
    <s v="Booking.com"/>
    <s v="Hot"/>
    <s v="36-50"/>
    <s v="Male"/>
    <n v="4.8"/>
  </r>
  <r>
    <s v="KT05904"/>
    <d v="2024-03-10T00:00:00"/>
    <x v="5"/>
    <x v="10"/>
    <x v="0"/>
    <s v="Kerala"/>
    <n v="6"/>
    <x v="4220"/>
    <x v="3"/>
    <n v="7"/>
    <s v="Honeymoon"/>
    <s v="Bus"/>
    <x v="1"/>
    <s v="No Festival"/>
    <s v="Airbnb"/>
    <s v="Hot"/>
    <s v="51+"/>
    <s v="Female"/>
    <n v="3.8"/>
  </r>
  <r>
    <s v="KT05922"/>
    <d v="2024-03-07T00:00:00"/>
    <x v="5"/>
    <x v="2"/>
    <x v="0"/>
    <s v="Kerala"/>
    <n v="1"/>
    <x v="4221"/>
    <x v="0"/>
    <n v="3"/>
    <s v="Leisure"/>
    <s v="Car"/>
    <x v="1"/>
    <s v="No Festival"/>
    <s v="Goibibo"/>
    <s v="Hot"/>
    <s v="18-25"/>
    <s v="Male"/>
    <n v="4.2"/>
  </r>
  <r>
    <s v="KT05975"/>
    <d v="2024-03-16T00:00:00"/>
    <x v="5"/>
    <x v="1"/>
    <x v="0"/>
    <s v="Kerala"/>
    <n v="1"/>
    <x v="4222"/>
    <x v="4"/>
    <n v="7"/>
    <s v="Adventure"/>
    <s v="Train"/>
    <x v="1"/>
    <s v="No Festival"/>
    <s v="Agoda"/>
    <s v="Hot"/>
    <s v="18-25"/>
    <s v="Female"/>
    <n v="5"/>
  </r>
  <r>
    <s v="KT06059"/>
    <d v="2025-03-04T00:00:00"/>
    <x v="5"/>
    <x v="10"/>
    <x v="0"/>
    <s v="Kerala"/>
    <n v="3"/>
    <x v="4223"/>
    <x v="1"/>
    <n v="6"/>
    <s v="Medical"/>
    <s v="Car"/>
    <x v="1"/>
    <s v="No Festival"/>
    <s v="Goibibo"/>
    <s v="Hot"/>
    <s v="18-25"/>
    <s v="Male"/>
    <n v="4.5"/>
  </r>
  <r>
    <s v="KT06190"/>
    <d v="2024-03-17T00:00:00"/>
    <x v="5"/>
    <x v="6"/>
    <x v="0"/>
    <s v="Kerala"/>
    <n v="1"/>
    <x v="4224"/>
    <x v="0"/>
    <n v="2"/>
    <s v="Business"/>
    <s v="Train"/>
    <x v="1"/>
    <s v="No Festival"/>
    <s v="Direct"/>
    <s v="Hot"/>
    <s v="51+"/>
    <s v="Female"/>
    <n v="5"/>
  </r>
  <r>
    <s v="KT06228"/>
    <d v="2025-03-08T00:00:00"/>
    <x v="5"/>
    <x v="6"/>
    <x v="0"/>
    <s v="Kerala"/>
    <n v="2"/>
    <x v="4225"/>
    <x v="0"/>
    <n v="2"/>
    <s v="Pilgrimage"/>
    <s v="Train"/>
    <x v="1"/>
    <s v="No Festival"/>
    <s v="Airbnb"/>
    <s v="Hot"/>
    <s v="26-35"/>
    <s v="Female"/>
    <n v="4.3"/>
  </r>
  <r>
    <s v="KT06398"/>
    <d v="2025-03-21T00:00:00"/>
    <x v="5"/>
    <x v="4"/>
    <x v="0"/>
    <s v="Kerala"/>
    <n v="5"/>
    <x v="4226"/>
    <x v="1"/>
    <n v="2"/>
    <s v="Medical"/>
    <s v="Train"/>
    <x v="1"/>
    <s v="No Festival"/>
    <s v="Direct"/>
    <s v="Hot"/>
    <s v="36-50"/>
    <s v="Female"/>
    <n v="4.5"/>
  </r>
  <r>
    <s v="KT06426"/>
    <d v="2025-03-03T00:00:00"/>
    <x v="5"/>
    <x v="6"/>
    <x v="0"/>
    <s v="Kerala"/>
    <n v="5"/>
    <x v="4227"/>
    <x v="5"/>
    <n v="6"/>
    <s v="Business"/>
    <s v="Taxi"/>
    <x v="1"/>
    <s v="No Festival"/>
    <s v="Direct"/>
    <s v="Hot"/>
    <s v="18-25"/>
    <s v="Male"/>
    <n v="4.7"/>
  </r>
  <r>
    <s v="KT06527"/>
    <d v="2024-03-08T00:00:00"/>
    <x v="5"/>
    <x v="11"/>
    <x v="0"/>
    <s v="Kerala"/>
    <n v="2"/>
    <x v="4228"/>
    <x v="5"/>
    <n v="6"/>
    <s v="Medical"/>
    <s v="Flight"/>
    <x v="1"/>
    <s v="No Festival"/>
    <s v="Direct"/>
    <s v="Hot"/>
    <s v="18-25"/>
    <s v="Male"/>
    <n v="3.7"/>
  </r>
  <r>
    <s v="KT07089"/>
    <d v="2024-03-17T00:00:00"/>
    <x v="5"/>
    <x v="12"/>
    <x v="0"/>
    <s v="Kerala"/>
    <n v="3"/>
    <x v="4229"/>
    <x v="2"/>
    <n v="1"/>
    <s v="Leisure"/>
    <s v="Bus"/>
    <x v="1"/>
    <s v="No Festival"/>
    <s v="Direct"/>
    <s v="Hot"/>
    <s v="26-35"/>
    <s v="Female"/>
    <n v="4.7"/>
  </r>
  <r>
    <s v="KT07093"/>
    <d v="2025-03-14T00:00:00"/>
    <x v="5"/>
    <x v="7"/>
    <x v="0"/>
    <s v="Kerala"/>
    <n v="6"/>
    <x v="4230"/>
    <x v="3"/>
    <n v="5"/>
    <s v="Pilgrimage"/>
    <s v="Flight"/>
    <x v="1"/>
    <s v="No Festival"/>
    <s v="Goibibo"/>
    <s v="Hot"/>
    <s v="51+"/>
    <s v="Male"/>
    <n v="4.8"/>
  </r>
  <r>
    <s v="KT07117"/>
    <d v="2025-03-06T00:00:00"/>
    <x v="5"/>
    <x v="13"/>
    <x v="0"/>
    <s v="Kerala"/>
    <n v="2"/>
    <x v="4231"/>
    <x v="2"/>
    <n v="8"/>
    <s v="Adventure"/>
    <s v="Flight"/>
    <x v="1"/>
    <s v="No Festival"/>
    <s v="Airbnb"/>
    <s v="Hot"/>
    <s v="26-35"/>
    <s v="Female"/>
    <n v="4.0999999999999996"/>
  </r>
  <r>
    <s v="KT07187"/>
    <d v="2025-03-09T00:00:00"/>
    <x v="5"/>
    <x v="8"/>
    <x v="0"/>
    <s v="Kerala"/>
    <n v="4"/>
    <x v="4232"/>
    <x v="2"/>
    <n v="1"/>
    <s v="Leisure"/>
    <s v="Train"/>
    <x v="1"/>
    <s v="No Festival"/>
    <s v="Agoda"/>
    <s v="Hot"/>
    <s v="26-35"/>
    <s v="Male"/>
    <n v="4.3"/>
  </r>
  <r>
    <s v="KT07514"/>
    <d v="2025-03-03T00:00:00"/>
    <x v="5"/>
    <x v="10"/>
    <x v="0"/>
    <s v="Kerala"/>
    <n v="3"/>
    <x v="4233"/>
    <x v="4"/>
    <n v="1"/>
    <s v="Business"/>
    <s v="Taxi"/>
    <x v="1"/>
    <s v="No Festival"/>
    <s v="MakeMyTrip"/>
    <s v="Hot"/>
    <s v="26-35"/>
    <s v="Male"/>
    <n v="4.5999999999999996"/>
  </r>
  <r>
    <s v="KT07588"/>
    <d v="2024-03-17T00:00:00"/>
    <x v="5"/>
    <x v="11"/>
    <x v="0"/>
    <s v="Kerala"/>
    <n v="6"/>
    <x v="4234"/>
    <x v="0"/>
    <n v="5"/>
    <s v="Adventure"/>
    <s v="Taxi"/>
    <x v="1"/>
    <s v="No Festival"/>
    <s v="Booking.com"/>
    <s v="Hot"/>
    <s v="26-35"/>
    <s v="Female"/>
    <n v="5"/>
  </r>
  <r>
    <s v="KT07676"/>
    <d v="2024-03-14T00:00:00"/>
    <x v="5"/>
    <x v="7"/>
    <x v="0"/>
    <s v="Kerala"/>
    <n v="2"/>
    <x v="4235"/>
    <x v="0"/>
    <n v="6"/>
    <s v="Pilgrimage"/>
    <s v="Flight"/>
    <x v="1"/>
    <s v="No Festival"/>
    <s v="Agoda"/>
    <s v="Hot"/>
    <s v="26-35"/>
    <s v="Male"/>
    <n v="3.5"/>
  </r>
  <r>
    <s v="KT07936"/>
    <d v="2025-03-30T00:00:00"/>
    <x v="5"/>
    <x v="10"/>
    <x v="0"/>
    <s v="Kerala"/>
    <n v="4"/>
    <x v="4236"/>
    <x v="3"/>
    <n v="3"/>
    <s v="Pilgrimage"/>
    <s v="Train"/>
    <x v="1"/>
    <s v="No Festival"/>
    <s v="Airbnb"/>
    <s v="Hot"/>
    <s v="26-35"/>
    <s v="Female"/>
    <n v="4"/>
  </r>
  <r>
    <s v="KT08076"/>
    <d v="2024-03-25T00:00:00"/>
    <x v="5"/>
    <x v="2"/>
    <x v="0"/>
    <s v="Kerala"/>
    <n v="6"/>
    <x v="4237"/>
    <x v="1"/>
    <n v="3"/>
    <s v="Business"/>
    <s v="Bus"/>
    <x v="1"/>
    <s v="No Festival"/>
    <s v="Airbnb"/>
    <s v="Hot"/>
    <s v="18-25"/>
    <s v="Male"/>
    <n v="4.0999999999999996"/>
  </r>
  <r>
    <s v="KT08134"/>
    <d v="2024-03-30T00:00:00"/>
    <x v="5"/>
    <x v="9"/>
    <x v="0"/>
    <s v="Kerala"/>
    <n v="1"/>
    <x v="4238"/>
    <x v="1"/>
    <n v="7"/>
    <s v="Business"/>
    <s v="Flight"/>
    <x v="1"/>
    <s v="No Festival"/>
    <s v="Goibibo"/>
    <s v="Hot"/>
    <s v="36-50"/>
    <s v="Male"/>
    <n v="4.2"/>
  </r>
  <r>
    <s v="KT08153"/>
    <d v="2025-03-02T00:00:00"/>
    <x v="5"/>
    <x v="9"/>
    <x v="0"/>
    <s v="Kerala"/>
    <n v="1"/>
    <x v="4239"/>
    <x v="0"/>
    <n v="4"/>
    <s v="Medical"/>
    <s v="Bus"/>
    <x v="1"/>
    <s v="No Festival"/>
    <s v="Airbnb"/>
    <s v="Hot"/>
    <s v="26-35"/>
    <s v="Female"/>
    <n v="3.6"/>
  </r>
  <r>
    <s v="KT08157"/>
    <d v="2024-03-09T00:00:00"/>
    <x v="5"/>
    <x v="3"/>
    <x v="0"/>
    <s v="Kerala"/>
    <n v="4"/>
    <x v="4240"/>
    <x v="3"/>
    <n v="3"/>
    <s v="Adventure"/>
    <s v="Flight"/>
    <x v="1"/>
    <s v="No Festival"/>
    <s v="Airbnb"/>
    <s v="Hot"/>
    <s v="26-35"/>
    <s v="Male"/>
    <n v="3.9"/>
  </r>
  <r>
    <s v="KT08191"/>
    <d v="2025-03-08T00:00:00"/>
    <x v="5"/>
    <x v="7"/>
    <x v="0"/>
    <s v="Kerala"/>
    <n v="4"/>
    <x v="4241"/>
    <x v="3"/>
    <n v="3"/>
    <s v="Leisure"/>
    <s v="Bus"/>
    <x v="1"/>
    <s v="No Festival"/>
    <s v="Goibibo"/>
    <s v="Hot"/>
    <s v="36-50"/>
    <s v="Male"/>
    <n v="4.7"/>
  </r>
  <r>
    <s v="KT08268"/>
    <d v="2024-03-16T00:00:00"/>
    <x v="5"/>
    <x v="1"/>
    <x v="0"/>
    <s v="Kerala"/>
    <n v="3"/>
    <x v="4242"/>
    <x v="4"/>
    <n v="3"/>
    <s v="Honeymoon"/>
    <s v="Flight"/>
    <x v="1"/>
    <s v="No Festival"/>
    <s v="Booking.com"/>
    <s v="Hot"/>
    <s v="18-25"/>
    <s v="Female"/>
    <n v="4.0999999999999996"/>
  </r>
  <r>
    <s v="KT08309"/>
    <d v="2024-03-21T00:00:00"/>
    <x v="5"/>
    <x v="2"/>
    <x v="0"/>
    <s v="Kerala"/>
    <n v="1"/>
    <x v="4243"/>
    <x v="2"/>
    <n v="2"/>
    <s v="Honeymoon"/>
    <s v="Flight"/>
    <x v="1"/>
    <s v="No Festival"/>
    <s v="Direct"/>
    <s v="Hot"/>
    <s v="18-25"/>
    <s v="Male"/>
    <n v="4.7"/>
  </r>
  <r>
    <s v="KT08494"/>
    <d v="2024-03-03T00:00:00"/>
    <x v="5"/>
    <x v="9"/>
    <x v="0"/>
    <s v="Kerala"/>
    <n v="4"/>
    <x v="4244"/>
    <x v="0"/>
    <n v="3"/>
    <s v="Business"/>
    <s v="Flight"/>
    <x v="1"/>
    <s v="No Festival"/>
    <s v="Goibibo"/>
    <s v="Hot"/>
    <s v="51+"/>
    <s v="Female"/>
    <n v="3.9"/>
  </r>
  <r>
    <s v="KT08578"/>
    <d v="2025-03-14T00:00:00"/>
    <x v="5"/>
    <x v="12"/>
    <x v="0"/>
    <s v="Kerala"/>
    <n v="5"/>
    <x v="4245"/>
    <x v="5"/>
    <n v="6"/>
    <s v="Adventure"/>
    <s v="Bus"/>
    <x v="1"/>
    <s v="No Festival"/>
    <s v="Direct"/>
    <s v="Hot"/>
    <s v="36-50"/>
    <s v="Male"/>
    <n v="4.2"/>
  </r>
  <r>
    <s v="KT08824"/>
    <d v="2025-03-12T00:00:00"/>
    <x v="5"/>
    <x v="2"/>
    <x v="0"/>
    <s v="Kerala"/>
    <n v="6"/>
    <x v="4246"/>
    <x v="5"/>
    <n v="7"/>
    <s v="Medical"/>
    <s v="Taxi"/>
    <x v="1"/>
    <s v="No Festival"/>
    <s v="MakeMyTrip"/>
    <s v="Hot"/>
    <s v="36-50"/>
    <s v="Female"/>
    <n v="4.5"/>
  </r>
  <r>
    <s v="KT08995"/>
    <d v="2025-03-07T00:00:00"/>
    <x v="5"/>
    <x v="10"/>
    <x v="0"/>
    <s v="Kerala"/>
    <n v="6"/>
    <x v="4247"/>
    <x v="0"/>
    <n v="8"/>
    <s v="Business"/>
    <s v="Bus"/>
    <x v="1"/>
    <s v="No Festival"/>
    <s v="Airbnb"/>
    <s v="Hot"/>
    <s v="26-35"/>
    <s v="Female"/>
    <n v="4.4000000000000004"/>
  </r>
  <r>
    <s v="KT09022"/>
    <d v="2024-03-20T00:00:00"/>
    <x v="5"/>
    <x v="10"/>
    <x v="0"/>
    <s v="Kerala"/>
    <n v="2"/>
    <x v="2443"/>
    <x v="2"/>
    <n v="3"/>
    <s v="Pilgrimage"/>
    <s v="Taxi"/>
    <x v="1"/>
    <s v="No Festival"/>
    <s v="Goibibo"/>
    <s v="Hot"/>
    <s v="36-50"/>
    <s v="Female"/>
    <n v="3.6"/>
  </r>
  <r>
    <s v="KT09055"/>
    <d v="2025-03-28T00:00:00"/>
    <x v="5"/>
    <x v="0"/>
    <x v="0"/>
    <s v="Kerala"/>
    <n v="1"/>
    <x v="4248"/>
    <x v="2"/>
    <n v="3"/>
    <s v="Pilgrimage"/>
    <s v="Flight"/>
    <x v="1"/>
    <s v="No Festival"/>
    <s v="Airbnb"/>
    <s v="Hot"/>
    <s v="36-50"/>
    <s v="Male"/>
    <n v="3.9"/>
  </r>
  <r>
    <s v="KT09254"/>
    <d v="2024-03-02T00:00:00"/>
    <x v="5"/>
    <x v="4"/>
    <x v="0"/>
    <s v="Kerala"/>
    <n v="3"/>
    <x v="4044"/>
    <x v="0"/>
    <n v="4"/>
    <s v="Business"/>
    <s v="Train"/>
    <x v="1"/>
    <s v="No Festival"/>
    <s v="Booking.com"/>
    <s v="Hot"/>
    <s v="26-35"/>
    <s v="Male"/>
    <n v="4.4000000000000004"/>
  </r>
  <r>
    <s v="KT09284"/>
    <d v="2024-03-15T00:00:00"/>
    <x v="5"/>
    <x v="2"/>
    <x v="0"/>
    <s v="Kerala"/>
    <n v="6"/>
    <x v="4249"/>
    <x v="3"/>
    <n v="1"/>
    <s v="Honeymoon"/>
    <s v="Flight"/>
    <x v="1"/>
    <s v="No Festival"/>
    <s v="Booking.com"/>
    <s v="Hot"/>
    <s v="36-50"/>
    <s v="Female"/>
    <n v="4.3"/>
  </r>
  <r>
    <s v="KT09368"/>
    <d v="2025-03-18T00:00:00"/>
    <x v="5"/>
    <x v="11"/>
    <x v="0"/>
    <s v="Kerala"/>
    <n v="3"/>
    <x v="4250"/>
    <x v="3"/>
    <n v="6"/>
    <s v="Adventure"/>
    <s v="Flight"/>
    <x v="1"/>
    <s v="No Festival"/>
    <s v="Agoda"/>
    <s v="Hot"/>
    <s v="51+"/>
    <s v="Male"/>
    <n v="4"/>
  </r>
  <r>
    <s v="KT09420"/>
    <d v="2025-03-27T00:00:00"/>
    <x v="5"/>
    <x v="11"/>
    <x v="0"/>
    <s v="Kerala"/>
    <n v="3"/>
    <x v="4251"/>
    <x v="1"/>
    <n v="4"/>
    <s v="Leisure"/>
    <s v="Bus"/>
    <x v="1"/>
    <s v="No Festival"/>
    <s v="Booking.com"/>
    <s v="Hot"/>
    <s v="36-50"/>
    <s v="Male"/>
    <n v="4.5"/>
  </r>
  <r>
    <s v="KT09428"/>
    <d v="2025-03-09T00:00:00"/>
    <x v="5"/>
    <x v="9"/>
    <x v="0"/>
    <s v="Kerala"/>
    <n v="6"/>
    <x v="4252"/>
    <x v="2"/>
    <n v="2"/>
    <s v="Pilgrimage"/>
    <s v="Taxi"/>
    <x v="1"/>
    <s v="No Festival"/>
    <s v="MakeMyTrip"/>
    <s v="Hot"/>
    <s v="36-50"/>
    <s v="Female"/>
    <n v="3.8"/>
  </r>
  <r>
    <s v="KT09470"/>
    <d v="2024-03-19T00:00:00"/>
    <x v="5"/>
    <x v="2"/>
    <x v="0"/>
    <s v="Kerala"/>
    <n v="1"/>
    <x v="4253"/>
    <x v="3"/>
    <n v="7"/>
    <s v="Medical"/>
    <s v="Flight"/>
    <x v="1"/>
    <s v="No Festival"/>
    <s v="Booking.com"/>
    <s v="Hot"/>
    <s v="51+"/>
    <s v="Female"/>
    <n v="4.7"/>
  </r>
  <r>
    <s v="KT09647"/>
    <d v="2025-03-20T00:00:00"/>
    <x v="5"/>
    <x v="0"/>
    <x v="0"/>
    <s v="Kerala"/>
    <n v="4"/>
    <x v="4254"/>
    <x v="1"/>
    <n v="5"/>
    <s v="Adventure"/>
    <s v="Flight"/>
    <x v="1"/>
    <s v="No Festival"/>
    <s v="Direct"/>
    <s v="Hot"/>
    <s v="51+"/>
    <s v="Female"/>
    <n v="4.7"/>
  </r>
  <r>
    <s v="KT09654"/>
    <d v="2025-03-07T00:00:00"/>
    <x v="5"/>
    <x v="4"/>
    <x v="0"/>
    <s v="Kerala"/>
    <n v="1"/>
    <x v="2112"/>
    <x v="0"/>
    <n v="8"/>
    <s v="Medical"/>
    <s v="Car"/>
    <x v="1"/>
    <s v="No Festival"/>
    <s v="Direct"/>
    <s v="Hot"/>
    <s v="26-35"/>
    <s v="Male"/>
    <n v="3.7"/>
  </r>
  <r>
    <s v="KT09725"/>
    <d v="2025-03-03T00:00:00"/>
    <x v="5"/>
    <x v="0"/>
    <x v="0"/>
    <s v="Kerala"/>
    <n v="2"/>
    <x v="4255"/>
    <x v="2"/>
    <n v="1"/>
    <s v="Leisure"/>
    <s v="Car"/>
    <x v="1"/>
    <s v="No Festival"/>
    <s v="Goibibo"/>
    <s v="Hot"/>
    <s v="36-50"/>
    <s v="Female"/>
    <n v="3.8"/>
  </r>
  <r>
    <s v="KT09774"/>
    <d v="2025-03-20T00:00:00"/>
    <x v="5"/>
    <x v="5"/>
    <x v="0"/>
    <s v="Kerala"/>
    <n v="5"/>
    <x v="4256"/>
    <x v="3"/>
    <n v="8"/>
    <s v="Adventure"/>
    <s v="Train"/>
    <x v="1"/>
    <s v="No Festival"/>
    <s v="MakeMyTrip"/>
    <s v="Hot"/>
    <s v="18-25"/>
    <s v="Female"/>
    <n v="4.2"/>
  </r>
  <r>
    <s v="KT09789"/>
    <d v="2025-03-24T00:00:00"/>
    <x v="5"/>
    <x v="0"/>
    <x v="0"/>
    <s v="Kerala"/>
    <n v="2"/>
    <x v="4257"/>
    <x v="0"/>
    <n v="4"/>
    <s v="Business"/>
    <s v="Taxi"/>
    <x v="1"/>
    <s v="No Festival"/>
    <s v="Direct"/>
    <s v="Hot"/>
    <s v="36-50"/>
    <s v="Male"/>
    <n v="3.7"/>
  </r>
  <r>
    <s v="KT00024"/>
    <d v="2024-03-28T00:00:00"/>
    <x v="5"/>
    <x v="13"/>
    <x v="0"/>
    <s v="Telangana"/>
    <n v="5"/>
    <x v="4258"/>
    <x v="0"/>
    <n v="6"/>
    <s v="Honeymoon"/>
    <s v="Flight"/>
    <x v="1"/>
    <s v="No Festival"/>
    <s v="MakeMyTrip"/>
    <s v="Hot"/>
    <s v="18-25"/>
    <s v="Male"/>
    <n v="3.6"/>
  </r>
  <r>
    <s v="KT00071"/>
    <d v="2024-03-27T00:00:00"/>
    <x v="5"/>
    <x v="4"/>
    <x v="0"/>
    <s v="Telangana"/>
    <n v="4"/>
    <x v="4259"/>
    <x v="1"/>
    <n v="7"/>
    <s v="Medical"/>
    <s v="Taxi"/>
    <x v="1"/>
    <s v="No Festival"/>
    <s v="MakeMyTrip"/>
    <s v="Hot"/>
    <s v="18-25"/>
    <s v="Female"/>
    <n v="3.6"/>
  </r>
  <r>
    <s v="KT00111"/>
    <d v="2025-03-03T00:00:00"/>
    <x v="5"/>
    <x v="13"/>
    <x v="0"/>
    <s v="Telangana"/>
    <n v="6"/>
    <x v="4260"/>
    <x v="5"/>
    <n v="5"/>
    <s v="Adventure"/>
    <s v="Car"/>
    <x v="1"/>
    <s v="No Festival"/>
    <s v="MakeMyTrip"/>
    <s v="Hot"/>
    <s v="36-50"/>
    <s v="Male"/>
    <n v="4.7"/>
  </r>
  <r>
    <s v="KT00167"/>
    <d v="2024-03-23T00:00:00"/>
    <x v="5"/>
    <x v="12"/>
    <x v="0"/>
    <s v="Telangana"/>
    <n v="6"/>
    <x v="4261"/>
    <x v="4"/>
    <n v="5"/>
    <s v="Pilgrimage"/>
    <s v="Taxi"/>
    <x v="1"/>
    <s v="No Festival"/>
    <s v="Agoda"/>
    <s v="Hot"/>
    <s v="18-25"/>
    <s v="Female"/>
    <n v="4.3"/>
  </r>
  <r>
    <s v="KT00239"/>
    <d v="2025-03-17T00:00:00"/>
    <x v="5"/>
    <x v="9"/>
    <x v="0"/>
    <s v="Telangana"/>
    <n v="5"/>
    <x v="4262"/>
    <x v="5"/>
    <n v="8"/>
    <s v="Business"/>
    <s v="Bus"/>
    <x v="1"/>
    <s v="No Festival"/>
    <s v="Direct"/>
    <s v="Hot"/>
    <s v="18-25"/>
    <s v="Male"/>
    <n v="5"/>
  </r>
  <r>
    <s v="KT00248"/>
    <d v="2024-03-11T00:00:00"/>
    <x v="5"/>
    <x v="11"/>
    <x v="0"/>
    <s v="Telangana"/>
    <n v="5"/>
    <x v="4263"/>
    <x v="1"/>
    <n v="3"/>
    <s v="Honeymoon"/>
    <s v="Train"/>
    <x v="1"/>
    <s v="No Festival"/>
    <s v="Agoda"/>
    <s v="Hot"/>
    <s v="26-35"/>
    <s v="Female"/>
    <n v="4.2"/>
  </r>
  <r>
    <s v="KT00296"/>
    <d v="2024-03-05T00:00:00"/>
    <x v="5"/>
    <x v="1"/>
    <x v="0"/>
    <s v="Telangana"/>
    <n v="3"/>
    <x v="4264"/>
    <x v="5"/>
    <n v="2"/>
    <s v="Medical"/>
    <s v="Taxi"/>
    <x v="1"/>
    <s v="No Festival"/>
    <s v="Booking.com"/>
    <s v="Hot"/>
    <s v="26-35"/>
    <s v="Male"/>
    <n v="4.0999999999999996"/>
  </r>
  <r>
    <s v="KT00306"/>
    <d v="2025-03-11T00:00:00"/>
    <x v="5"/>
    <x v="1"/>
    <x v="0"/>
    <s v="Telangana"/>
    <n v="1"/>
    <x v="4265"/>
    <x v="1"/>
    <n v="3"/>
    <s v="Medical"/>
    <s v="Car"/>
    <x v="1"/>
    <s v="No Festival"/>
    <s v="Direct"/>
    <s v="Hot"/>
    <s v="18-25"/>
    <s v="Male"/>
    <n v="4"/>
  </r>
  <r>
    <s v="KT00387"/>
    <d v="2025-03-31T00:00:00"/>
    <x v="5"/>
    <x v="13"/>
    <x v="0"/>
    <s v="Telangana"/>
    <n v="1"/>
    <x v="4266"/>
    <x v="4"/>
    <n v="3"/>
    <s v="Pilgrimage"/>
    <s v="Bus"/>
    <x v="1"/>
    <s v="No Festival"/>
    <s v="Airbnb"/>
    <s v="Hot"/>
    <s v="26-35"/>
    <s v="Female"/>
    <n v="3.9"/>
  </r>
  <r>
    <s v="KT00427"/>
    <d v="2025-03-31T00:00:00"/>
    <x v="5"/>
    <x v="13"/>
    <x v="0"/>
    <s v="Telangana"/>
    <n v="6"/>
    <x v="4267"/>
    <x v="5"/>
    <n v="8"/>
    <s v="Adventure"/>
    <s v="Flight"/>
    <x v="1"/>
    <s v="No Festival"/>
    <s v="Goibibo"/>
    <s v="Hot"/>
    <s v="36-50"/>
    <s v="Female"/>
    <n v="4.3"/>
  </r>
  <r>
    <s v="KT00667"/>
    <d v="2024-03-25T00:00:00"/>
    <x v="5"/>
    <x v="11"/>
    <x v="0"/>
    <s v="Telangana"/>
    <n v="3"/>
    <x v="4268"/>
    <x v="4"/>
    <n v="2"/>
    <s v="Honeymoon"/>
    <s v="Train"/>
    <x v="1"/>
    <s v="No Festival"/>
    <s v="Airbnb"/>
    <s v="Hot"/>
    <s v="51+"/>
    <s v="Female"/>
    <n v="3.7"/>
  </r>
  <r>
    <s v="KT00762"/>
    <d v="2025-03-22T00:00:00"/>
    <x v="5"/>
    <x v="12"/>
    <x v="0"/>
    <s v="Telangana"/>
    <n v="6"/>
    <x v="4269"/>
    <x v="2"/>
    <n v="4"/>
    <s v="Medical"/>
    <s v="Train"/>
    <x v="1"/>
    <s v="No Festival"/>
    <s v="Direct"/>
    <s v="Hot"/>
    <s v="18-25"/>
    <s v="Male"/>
    <n v="4.4000000000000004"/>
  </r>
  <r>
    <s v="KT00802"/>
    <d v="2025-03-09T00:00:00"/>
    <x v="5"/>
    <x v="12"/>
    <x v="0"/>
    <s v="Telangana"/>
    <n v="4"/>
    <x v="4270"/>
    <x v="4"/>
    <n v="3"/>
    <s v="Pilgrimage"/>
    <s v="Taxi"/>
    <x v="1"/>
    <s v="No Festival"/>
    <s v="Goibibo"/>
    <s v="Hot"/>
    <s v="36-50"/>
    <s v="Male"/>
    <n v="4.5999999999999996"/>
  </r>
  <r>
    <s v="KT00952"/>
    <d v="2024-03-12T00:00:00"/>
    <x v="5"/>
    <x v="7"/>
    <x v="0"/>
    <s v="Telangana"/>
    <n v="3"/>
    <x v="4271"/>
    <x v="1"/>
    <n v="2"/>
    <s v="Adventure"/>
    <s v="Flight"/>
    <x v="1"/>
    <s v="No Festival"/>
    <s v="MakeMyTrip"/>
    <s v="Hot"/>
    <s v="18-25"/>
    <s v="Male"/>
    <n v="3.9"/>
  </r>
  <r>
    <s v="KT00981"/>
    <d v="2025-03-10T00:00:00"/>
    <x v="5"/>
    <x v="13"/>
    <x v="0"/>
    <s v="Telangana"/>
    <n v="5"/>
    <x v="4272"/>
    <x v="1"/>
    <n v="8"/>
    <s v="Adventure"/>
    <s v="Bus"/>
    <x v="1"/>
    <s v="No Festival"/>
    <s v="Airbnb"/>
    <s v="Hot"/>
    <s v="18-25"/>
    <s v="Male"/>
    <n v="3.8"/>
  </r>
  <r>
    <s v="KT01022"/>
    <d v="2025-03-23T00:00:00"/>
    <x v="5"/>
    <x v="1"/>
    <x v="0"/>
    <s v="Telangana"/>
    <n v="3"/>
    <x v="4273"/>
    <x v="4"/>
    <n v="3"/>
    <s v="Leisure"/>
    <s v="Bus"/>
    <x v="1"/>
    <s v="No Festival"/>
    <s v="Agoda"/>
    <s v="Hot"/>
    <s v="51+"/>
    <s v="Female"/>
    <n v="4.8"/>
  </r>
  <r>
    <s v="KT01156"/>
    <d v="2025-03-15T00:00:00"/>
    <x v="5"/>
    <x v="6"/>
    <x v="0"/>
    <s v="Telangana"/>
    <n v="3"/>
    <x v="4274"/>
    <x v="3"/>
    <n v="8"/>
    <s v="Adventure"/>
    <s v="Flight"/>
    <x v="1"/>
    <s v="No Festival"/>
    <s v="Direct"/>
    <s v="Hot"/>
    <s v="36-50"/>
    <s v="Female"/>
    <n v="3.5"/>
  </r>
  <r>
    <s v="KT01264"/>
    <d v="2024-03-07T00:00:00"/>
    <x v="5"/>
    <x v="7"/>
    <x v="0"/>
    <s v="Telangana"/>
    <n v="3"/>
    <x v="4275"/>
    <x v="3"/>
    <n v="8"/>
    <s v="Leisure"/>
    <s v="Bus"/>
    <x v="1"/>
    <s v="No Festival"/>
    <s v="Direct"/>
    <s v="Hot"/>
    <s v="18-25"/>
    <s v="Male"/>
    <n v="4.7"/>
  </r>
  <r>
    <s v="KT01462"/>
    <d v="2024-03-28T00:00:00"/>
    <x v="5"/>
    <x v="10"/>
    <x v="0"/>
    <s v="Telangana"/>
    <n v="2"/>
    <x v="4276"/>
    <x v="1"/>
    <n v="7"/>
    <s v="Honeymoon"/>
    <s v="Taxi"/>
    <x v="1"/>
    <s v="No Festival"/>
    <s v="Booking.com"/>
    <s v="Hot"/>
    <s v="36-50"/>
    <s v="Female"/>
    <n v="4.9000000000000004"/>
  </r>
  <r>
    <s v="KT01481"/>
    <d v="2025-03-21T00:00:00"/>
    <x v="5"/>
    <x v="0"/>
    <x v="0"/>
    <s v="Telangana"/>
    <n v="2"/>
    <x v="4277"/>
    <x v="5"/>
    <n v="3"/>
    <s v="Honeymoon"/>
    <s v="Train"/>
    <x v="1"/>
    <s v="No Festival"/>
    <s v="Booking.com"/>
    <s v="Hot"/>
    <s v="51+"/>
    <s v="Female"/>
    <n v="3.9"/>
  </r>
  <r>
    <s v="KT01506"/>
    <d v="2024-03-28T00:00:00"/>
    <x v="5"/>
    <x v="12"/>
    <x v="0"/>
    <s v="Telangana"/>
    <n v="1"/>
    <x v="4278"/>
    <x v="1"/>
    <n v="2"/>
    <s v="Business"/>
    <s v="Flight"/>
    <x v="1"/>
    <s v="No Festival"/>
    <s v="Direct"/>
    <s v="Hot"/>
    <s v="36-50"/>
    <s v="Female"/>
    <n v="3.8"/>
  </r>
  <r>
    <s v="KT01576"/>
    <d v="2024-03-20T00:00:00"/>
    <x v="5"/>
    <x v="9"/>
    <x v="0"/>
    <s v="Telangana"/>
    <n v="1"/>
    <x v="4279"/>
    <x v="0"/>
    <n v="7"/>
    <s v="Leisure"/>
    <s v="Taxi"/>
    <x v="1"/>
    <s v="No Festival"/>
    <s v="Goibibo"/>
    <s v="Hot"/>
    <s v="51+"/>
    <s v="Male"/>
    <n v="3.7"/>
  </r>
  <r>
    <s v="KT01774"/>
    <d v="2025-03-05T00:00:00"/>
    <x v="5"/>
    <x v="0"/>
    <x v="0"/>
    <s v="Telangana"/>
    <n v="6"/>
    <x v="4280"/>
    <x v="3"/>
    <n v="4"/>
    <s v="Honeymoon"/>
    <s v="Car"/>
    <x v="1"/>
    <s v="No Festival"/>
    <s v="MakeMyTrip"/>
    <s v="Hot"/>
    <s v="26-35"/>
    <s v="Male"/>
    <n v="3.7"/>
  </r>
  <r>
    <s v="KT01902"/>
    <d v="2025-03-17T00:00:00"/>
    <x v="5"/>
    <x v="6"/>
    <x v="0"/>
    <s v="Telangana"/>
    <n v="5"/>
    <x v="4281"/>
    <x v="5"/>
    <n v="2"/>
    <s v="Pilgrimage"/>
    <s v="Taxi"/>
    <x v="1"/>
    <s v="No Festival"/>
    <s v="Direct"/>
    <s v="Hot"/>
    <s v="26-35"/>
    <s v="Male"/>
    <n v="4.7"/>
  </r>
  <r>
    <s v="KT02094"/>
    <d v="2024-03-06T00:00:00"/>
    <x v="5"/>
    <x v="2"/>
    <x v="0"/>
    <s v="Telangana"/>
    <n v="1"/>
    <x v="4282"/>
    <x v="4"/>
    <n v="3"/>
    <s v="Pilgrimage"/>
    <s v="Train"/>
    <x v="1"/>
    <s v="No Festival"/>
    <s v="Booking.com"/>
    <s v="Hot"/>
    <s v="36-50"/>
    <s v="Male"/>
    <n v="3.6"/>
  </r>
  <r>
    <s v="KT02223"/>
    <d v="2025-03-14T00:00:00"/>
    <x v="5"/>
    <x v="2"/>
    <x v="0"/>
    <s v="Telangana"/>
    <n v="1"/>
    <x v="4283"/>
    <x v="2"/>
    <n v="5"/>
    <s v="Medical"/>
    <s v="Taxi"/>
    <x v="1"/>
    <s v="No Festival"/>
    <s v="Goibibo"/>
    <s v="Hot"/>
    <s v="51+"/>
    <s v="Female"/>
    <n v="4.8"/>
  </r>
  <r>
    <s v="KT02229"/>
    <d v="2025-03-18T00:00:00"/>
    <x v="5"/>
    <x v="5"/>
    <x v="0"/>
    <s v="Telangana"/>
    <n v="1"/>
    <x v="4284"/>
    <x v="4"/>
    <n v="8"/>
    <s v="Adventure"/>
    <s v="Taxi"/>
    <x v="1"/>
    <s v="No Festival"/>
    <s v="Booking.com"/>
    <s v="Hot"/>
    <s v="26-35"/>
    <s v="Female"/>
    <n v="3.6"/>
  </r>
  <r>
    <s v="KT02302"/>
    <d v="2024-03-15T00:00:00"/>
    <x v="5"/>
    <x v="0"/>
    <x v="0"/>
    <s v="Telangana"/>
    <n v="5"/>
    <x v="4285"/>
    <x v="4"/>
    <n v="3"/>
    <s v="Honeymoon"/>
    <s v="Train"/>
    <x v="1"/>
    <s v="No Festival"/>
    <s v="Booking.com"/>
    <s v="Hot"/>
    <s v="36-50"/>
    <s v="Male"/>
    <n v="4.8"/>
  </r>
  <r>
    <s v="KT02331"/>
    <d v="2025-03-09T00:00:00"/>
    <x v="5"/>
    <x v="3"/>
    <x v="0"/>
    <s v="Telangana"/>
    <n v="3"/>
    <x v="4286"/>
    <x v="0"/>
    <n v="8"/>
    <s v="Medical"/>
    <s v="Taxi"/>
    <x v="1"/>
    <s v="No Festival"/>
    <s v="Airbnb"/>
    <s v="Hot"/>
    <s v="36-50"/>
    <s v="Male"/>
    <n v="4.2"/>
  </r>
  <r>
    <s v="KT02421"/>
    <d v="2025-03-11T00:00:00"/>
    <x v="5"/>
    <x v="9"/>
    <x v="0"/>
    <s v="Telangana"/>
    <n v="2"/>
    <x v="4287"/>
    <x v="5"/>
    <n v="4"/>
    <s v="Business"/>
    <s v="Car"/>
    <x v="1"/>
    <s v="No Festival"/>
    <s v="Goibibo"/>
    <s v="Hot"/>
    <s v="51+"/>
    <s v="Female"/>
    <n v="3.8"/>
  </r>
  <r>
    <s v="KT02473"/>
    <d v="2024-03-10T00:00:00"/>
    <x v="5"/>
    <x v="0"/>
    <x v="0"/>
    <s v="Telangana"/>
    <n v="6"/>
    <x v="4288"/>
    <x v="3"/>
    <n v="7"/>
    <s v="Medical"/>
    <s v="Flight"/>
    <x v="1"/>
    <s v="No Festival"/>
    <s v="Goibibo"/>
    <s v="Hot"/>
    <s v="18-25"/>
    <s v="Female"/>
    <n v="3.6"/>
  </r>
  <r>
    <s v="KT02478"/>
    <d v="2024-03-04T00:00:00"/>
    <x v="5"/>
    <x v="2"/>
    <x v="0"/>
    <s v="Telangana"/>
    <n v="4"/>
    <x v="4289"/>
    <x v="3"/>
    <n v="3"/>
    <s v="Pilgrimage"/>
    <s v="Bus"/>
    <x v="1"/>
    <s v="No Festival"/>
    <s v="Booking.com"/>
    <s v="Hot"/>
    <s v="51+"/>
    <s v="Female"/>
    <n v="3.6"/>
  </r>
  <r>
    <s v="KT02530"/>
    <d v="2024-03-25T00:00:00"/>
    <x v="5"/>
    <x v="1"/>
    <x v="0"/>
    <s v="Telangana"/>
    <n v="3"/>
    <x v="4290"/>
    <x v="0"/>
    <n v="5"/>
    <s v="Leisure"/>
    <s v="Taxi"/>
    <x v="1"/>
    <s v="No Festival"/>
    <s v="Goibibo"/>
    <s v="Hot"/>
    <s v="36-50"/>
    <s v="Male"/>
    <n v="5"/>
  </r>
  <r>
    <s v="KT02611"/>
    <d v="2024-03-31T00:00:00"/>
    <x v="5"/>
    <x v="1"/>
    <x v="0"/>
    <s v="Telangana"/>
    <n v="2"/>
    <x v="2535"/>
    <x v="4"/>
    <n v="1"/>
    <s v="Adventure"/>
    <s v="Flight"/>
    <x v="1"/>
    <s v="No Festival"/>
    <s v="Goibibo"/>
    <s v="Hot"/>
    <s v="51+"/>
    <s v="Female"/>
    <n v="4.0999999999999996"/>
  </r>
  <r>
    <s v="KT02635"/>
    <d v="2024-03-24T00:00:00"/>
    <x v="5"/>
    <x v="4"/>
    <x v="0"/>
    <s v="Telangana"/>
    <n v="1"/>
    <x v="4291"/>
    <x v="2"/>
    <n v="2"/>
    <s v="Leisure"/>
    <s v="Bus"/>
    <x v="1"/>
    <s v="No Festival"/>
    <s v="Agoda"/>
    <s v="Hot"/>
    <s v="18-25"/>
    <s v="Female"/>
    <n v="4.3"/>
  </r>
  <r>
    <s v="KT02647"/>
    <d v="2025-03-23T00:00:00"/>
    <x v="5"/>
    <x v="7"/>
    <x v="0"/>
    <s v="Telangana"/>
    <n v="4"/>
    <x v="4292"/>
    <x v="1"/>
    <n v="5"/>
    <s v="Adventure"/>
    <s v="Flight"/>
    <x v="1"/>
    <s v="No Festival"/>
    <s v="Booking.com"/>
    <s v="Hot"/>
    <s v="36-50"/>
    <s v="Male"/>
    <n v="4.5999999999999996"/>
  </r>
  <r>
    <s v="KT02663"/>
    <d v="2025-03-31T00:00:00"/>
    <x v="5"/>
    <x v="2"/>
    <x v="0"/>
    <s v="Telangana"/>
    <n v="5"/>
    <x v="4293"/>
    <x v="3"/>
    <n v="1"/>
    <s v="Leisure"/>
    <s v="Flight"/>
    <x v="1"/>
    <s v="No Festival"/>
    <s v="Airbnb"/>
    <s v="Hot"/>
    <s v="36-50"/>
    <s v="Male"/>
    <n v="4.4000000000000004"/>
  </r>
  <r>
    <s v="KT02718"/>
    <d v="2024-03-28T00:00:00"/>
    <x v="5"/>
    <x v="13"/>
    <x v="0"/>
    <s v="Telangana"/>
    <n v="6"/>
    <x v="4294"/>
    <x v="3"/>
    <n v="6"/>
    <s v="Business"/>
    <s v="Train"/>
    <x v="1"/>
    <s v="No Festival"/>
    <s v="Direct"/>
    <s v="Hot"/>
    <s v="18-25"/>
    <s v="Male"/>
    <n v="4.9000000000000004"/>
  </r>
  <r>
    <s v="KT02849"/>
    <d v="2025-03-28T00:00:00"/>
    <x v="5"/>
    <x v="8"/>
    <x v="0"/>
    <s v="Telangana"/>
    <n v="1"/>
    <x v="4295"/>
    <x v="2"/>
    <n v="4"/>
    <s v="Leisure"/>
    <s v="Train"/>
    <x v="1"/>
    <s v="No Festival"/>
    <s v="Airbnb"/>
    <s v="Hot"/>
    <s v="18-25"/>
    <s v="Male"/>
    <n v="4.5"/>
  </r>
  <r>
    <s v="KT02851"/>
    <d v="2024-03-15T00:00:00"/>
    <x v="5"/>
    <x v="10"/>
    <x v="0"/>
    <s v="Telangana"/>
    <n v="2"/>
    <x v="4296"/>
    <x v="4"/>
    <n v="8"/>
    <s v="Leisure"/>
    <s v="Bus"/>
    <x v="1"/>
    <s v="No Festival"/>
    <s v="Airbnb"/>
    <s v="Hot"/>
    <s v="26-35"/>
    <s v="Female"/>
    <n v="3.5"/>
  </r>
  <r>
    <s v="KT02907"/>
    <d v="2024-03-26T00:00:00"/>
    <x v="5"/>
    <x v="1"/>
    <x v="0"/>
    <s v="Telangana"/>
    <n v="2"/>
    <x v="4297"/>
    <x v="1"/>
    <n v="3"/>
    <s v="Leisure"/>
    <s v="Taxi"/>
    <x v="1"/>
    <s v="No Festival"/>
    <s v="Goibibo"/>
    <s v="Hot"/>
    <s v="18-25"/>
    <s v="Female"/>
    <n v="3.9"/>
  </r>
  <r>
    <s v="KT03020"/>
    <d v="2025-03-04T00:00:00"/>
    <x v="5"/>
    <x v="6"/>
    <x v="0"/>
    <s v="Telangana"/>
    <n v="2"/>
    <x v="4298"/>
    <x v="1"/>
    <n v="4"/>
    <s v="Pilgrimage"/>
    <s v="Taxi"/>
    <x v="1"/>
    <s v="No Festival"/>
    <s v="Direct"/>
    <s v="Hot"/>
    <s v="18-25"/>
    <s v="Male"/>
    <n v="3.6"/>
  </r>
  <r>
    <s v="KT03055"/>
    <d v="2025-03-04T00:00:00"/>
    <x v="5"/>
    <x v="12"/>
    <x v="0"/>
    <s v="Telangana"/>
    <n v="6"/>
    <x v="4299"/>
    <x v="3"/>
    <n v="5"/>
    <s v="Medical"/>
    <s v="Train"/>
    <x v="1"/>
    <s v="No Festival"/>
    <s v="Direct"/>
    <s v="Hot"/>
    <s v="26-35"/>
    <s v="Male"/>
    <n v="4.5999999999999996"/>
  </r>
  <r>
    <s v="KT03525"/>
    <d v="2025-03-03T00:00:00"/>
    <x v="5"/>
    <x v="2"/>
    <x v="0"/>
    <s v="Telangana"/>
    <n v="1"/>
    <x v="4300"/>
    <x v="3"/>
    <n v="3"/>
    <s v="Medical"/>
    <s v="Car"/>
    <x v="1"/>
    <s v="No Festival"/>
    <s v="Goibibo"/>
    <s v="Hot"/>
    <s v="26-35"/>
    <s v="Male"/>
    <n v="4.0999999999999996"/>
  </r>
  <r>
    <s v="KT03566"/>
    <d v="2024-03-02T00:00:00"/>
    <x v="5"/>
    <x v="9"/>
    <x v="0"/>
    <s v="Telangana"/>
    <n v="2"/>
    <x v="4301"/>
    <x v="3"/>
    <n v="6"/>
    <s v="Leisure"/>
    <s v="Train"/>
    <x v="1"/>
    <s v="No Festival"/>
    <s v="Booking.com"/>
    <s v="Hot"/>
    <s v="36-50"/>
    <s v="Female"/>
    <n v="4.2"/>
  </r>
  <r>
    <s v="KT03646"/>
    <d v="2024-03-20T00:00:00"/>
    <x v="5"/>
    <x v="13"/>
    <x v="0"/>
    <s v="Telangana"/>
    <n v="3"/>
    <x v="4302"/>
    <x v="2"/>
    <n v="2"/>
    <s v="Honeymoon"/>
    <s v="Taxi"/>
    <x v="1"/>
    <s v="No Festival"/>
    <s v="Agoda"/>
    <s v="Hot"/>
    <s v="26-35"/>
    <s v="Female"/>
    <n v="4.4000000000000004"/>
  </r>
  <r>
    <s v="KT03773"/>
    <d v="2025-03-11T00:00:00"/>
    <x v="5"/>
    <x v="9"/>
    <x v="0"/>
    <s v="Telangana"/>
    <n v="2"/>
    <x v="4303"/>
    <x v="2"/>
    <n v="1"/>
    <s v="Honeymoon"/>
    <s v="Bus"/>
    <x v="1"/>
    <s v="No Festival"/>
    <s v="Airbnb"/>
    <s v="Hot"/>
    <s v="26-35"/>
    <s v="Female"/>
    <n v="4.7"/>
  </r>
  <r>
    <s v="KT03806"/>
    <d v="2025-03-27T00:00:00"/>
    <x v="5"/>
    <x v="6"/>
    <x v="0"/>
    <s v="Telangana"/>
    <n v="5"/>
    <x v="4304"/>
    <x v="4"/>
    <n v="3"/>
    <s v="Adventure"/>
    <s v="Flight"/>
    <x v="1"/>
    <s v="No Festival"/>
    <s v="Direct"/>
    <s v="Hot"/>
    <s v="26-35"/>
    <s v="Female"/>
    <n v="3.6"/>
  </r>
  <r>
    <s v="KT03843"/>
    <d v="2025-03-07T00:00:00"/>
    <x v="5"/>
    <x v="13"/>
    <x v="0"/>
    <s v="Telangana"/>
    <n v="6"/>
    <x v="4305"/>
    <x v="5"/>
    <n v="8"/>
    <s v="Medical"/>
    <s v="Bus"/>
    <x v="1"/>
    <s v="No Festival"/>
    <s v="Goibibo"/>
    <s v="Hot"/>
    <s v="51+"/>
    <s v="Male"/>
    <n v="3.8"/>
  </r>
  <r>
    <s v="KT03879"/>
    <d v="2025-03-25T00:00:00"/>
    <x v="5"/>
    <x v="1"/>
    <x v="0"/>
    <s v="Telangana"/>
    <n v="2"/>
    <x v="4306"/>
    <x v="2"/>
    <n v="5"/>
    <s v="Business"/>
    <s v="Flight"/>
    <x v="1"/>
    <s v="No Festival"/>
    <s v="MakeMyTrip"/>
    <s v="Hot"/>
    <s v="51+"/>
    <s v="Female"/>
    <n v="4.9000000000000004"/>
  </r>
  <r>
    <s v="KT03903"/>
    <d v="2025-03-19T00:00:00"/>
    <x v="5"/>
    <x v="10"/>
    <x v="0"/>
    <s v="Telangana"/>
    <n v="4"/>
    <x v="4307"/>
    <x v="3"/>
    <n v="6"/>
    <s v="Adventure"/>
    <s v="Taxi"/>
    <x v="1"/>
    <s v="No Festival"/>
    <s v="Direct"/>
    <s v="Hot"/>
    <s v="26-35"/>
    <s v="Female"/>
    <n v="3.8"/>
  </r>
  <r>
    <s v="KT03985"/>
    <d v="2024-03-27T00:00:00"/>
    <x v="5"/>
    <x v="0"/>
    <x v="0"/>
    <s v="Telangana"/>
    <n v="2"/>
    <x v="4308"/>
    <x v="5"/>
    <n v="3"/>
    <s v="Adventure"/>
    <s v="Taxi"/>
    <x v="1"/>
    <s v="No Festival"/>
    <s v="Airbnb"/>
    <s v="Hot"/>
    <s v="51+"/>
    <s v="Male"/>
    <n v="4.0999999999999996"/>
  </r>
  <r>
    <s v="KT04162"/>
    <d v="2025-03-09T00:00:00"/>
    <x v="5"/>
    <x v="4"/>
    <x v="0"/>
    <s v="Telangana"/>
    <n v="1"/>
    <x v="4309"/>
    <x v="5"/>
    <n v="1"/>
    <s v="Adventure"/>
    <s v="Car"/>
    <x v="1"/>
    <s v="No Festival"/>
    <s v="Agoda"/>
    <s v="Hot"/>
    <s v="36-50"/>
    <s v="Male"/>
    <n v="4.8"/>
  </r>
  <r>
    <s v="KT04200"/>
    <d v="2025-03-07T00:00:00"/>
    <x v="5"/>
    <x v="5"/>
    <x v="0"/>
    <s v="Telangana"/>
    <n v="4"/>
    <x v="4310"/>
    <x v="2"/>
    <n v="3"/>
    <s v="Adventure"/>
    <s v="Bus"/>
    <x v="1"/>
    <s v="No Festival"/>
    <s v="Direct"/>
    <s v="Hot"/>
    <s v="18-25"/>
    <s v="Female"/>
    <n v="4.7"/>
  </r>
  <r>
    <s v="KT04257"/>
    <d v="2025-03-28T00:00:00"/>
    <x v="5"/>
    <x v="3"/>
    <x v="0"/>
    <s v="Telangana"/>
    <n v="1"/>
    <x v="4311"/>
    <x v="2"/>
    <n v="2"/>
    <s v="Honeymoon"/>
    <s v="Car"/>
    <x v="1"/>
    <s v="No Festival"/>
    <s v="Airbnb"/>
    <s v="Hot"/>
    <s v="26-35"/>
    <s v="Male"/>
    <n v="4.5"/>
  </r>
  <r>
    <s v="KT04382"/>
    <d v="2025-03-23T00:00:00"/>
    <x v="5"/>
    <x v="3"/>
    <x v="0"/>
    <s v="Telangana"/>
    <n v="6"/>
    <x v="3554"/>
    <x v="4"/>
    <n v="3"/>
    <s v="Business"/>
    <s v="Train"/>
    <x v="1"/>
    <s v="No Festival"/>
    <s v="Booking.com"/>
    <s v="Hot"/>
    <s v="26-35"/>
    <s v="Female"/>
    <n v="4.5999999999999996"/>
  </r>
  <r>
    <s v="KT04479"/>
    <d v="2024-03-05T00:00:00"/>
    <x v="5"/>
    <x v="9"/>
    <x v="0"/>
    <s v="Telangana"/>
    <n v="6"/>
    <x v="2205"/>
    <x v="3"/>
    <n v="2"/>
    <s v="Pilgrimage"/>
    <s v="Car"/>
    <x v="1"/>
    <s v="No Festival"/>
    <s v="MakeMyTrip"/>
    <s v="Hot"/>
    <s v="18-25"/>
    <s v="Female"/>
    <n v="3.8"/>
  </r>
  <r>
    <s v="KT04599"/>
    <d v="2025-03-23T00:00:00"/>
    <x v="5"/>
    <x v="12"/>
    <x v="0"/>
    <s v="Telangana"/>
    <n v="3"/>
    <x v="4312"/>
    <x v="2"/>
    <n v="8"/>
    <s v="Honeymoon"/>
    <s v="Flight"/>
    <x v="1"/>
    <s v="No Festival"/>
    <s v="Direct"/>
    <s v="Hot"/>
    <s v="36-50"/>
    <s v="Female"/>
    <n v="3.8"/>
  </r>
  <r>
    <s v="KT04858"/>
    <d v="2024-03-04T00:00:00"/>
    <x v="5"/>
    <x v="6"/>
    <x v="0"/>
    <s v="Telangana"/>
    <n v="2"/>
    <x v="4313"/>
    <x v="2"/>
    <n v="3"/>
    <s v="Medical"/>
    <s v="Car"/>
    <x v="1"/>
    <s v="No Festival"/>
    <s v="Booking.com"/>
    <s v="Hot"/>
    <s v="26-35"/>
    <s v="Male"/>
    <n v="4.5999999999999996"/>
  </r>
  <r>
    <s v="KT04949"/>
    <d v="2024-03-21T00:00:00"/>
    <x v="5"/>
    <x v="13"/>
    <x v="0"/>
    <s v="Telangana"/>
    <n v="1"/>
    <x v="4314"/>
    <x v="5"/>
    <n v="6"/>
    <s v="Business"/>
    <s v="Flight"/>
    <x v="1"/>
    <s v="No Festival"/>
    <s v="Goibibo"/>
    <s v="Hot"/>
    <s v="51+"/>
    <s v="Female"/>
    <n v="4.8"/>
  </r>
  <r>
    <s v="KT04965"/>
    <d v="2025-03-28T00:00:00"/>
    <x v="5"/>
    <x v="11"/>
    <x v="0"/>
    <s v="Telangana"/>
    <n v="6"/>
    <x v="4315"/>
    <x v="0"/>
    <n v="5"/>
    <s v="Adventure"/>
    <s v="Taxi"/>
    <x v="1"/>
    <s v="No Festival"/>
    <s v="MakeMyTrip"/>
    <s v="Hot"/>
    <s v="36-50"/>
    <s v="Female"/>
    <n v="3.8"/>
  </r>
  <r>
    <s v="KT05025"/>
    <d v="2024-03-14T00:00:00"/>
    <x v="5"/>
    <x v="4"/>
    <x v="0"/>
    <s v="Telangana"/>
    <n v="3"/>
    <x v="4316"/>
    <x v="5"/>
    <n v="3"/>
    <s v="Honeymoon"/>
    <s v="Car"/>
    <x v="1"/>
    <s v="No Festival"/>
    <s v="Goibibo"/>
    <s v="Hot"/>
    <s v="26-35"/>
    <s v="Male"/>
    <n v="4.0999999999999996"/>
  </r>
  <r>
    <s v="KT05035"/>
    <d v="2025-03-29T00:00:00"/>
    <x v="5"/>
    <x v="13"/>
    <x v="0"/>
    <s v="Telangana"/>
    <n v="1"/>
    <x v="4317"/>
    <x v="5"/>
    <n v="7"/>
    <s v="Honeymoon"/>
    <s v="Car"/>
    <x v="1"/>
    <s v="No Festival"/>
    <s v="Airbnb"/>
    <s v="Hot"/>
    <s v="18-25"/>
    <s v="Male"/>
    <n v="4.2"/>
  </r>
  <r>
    <s v="KT05039"/>
    <d v="2024-03-06T00:00:00"/>
    <x v="5"/>
    <x v="12"/>
    <x v="0"/>
    <s v="Telangana"/>
    <n v="2"/>
    <x v="4318"/>
    <x v="5"/>
    <n v="6"/>
    <s v="Honeymoon"/>
    <s v="Car"/>
    <x v="1"/>
    <s v="No Festival"/>
    <s v="MakeMyTrip"/>
    <s v="Hot"/>
    <s v="36-50"/>
    <s v="Male"/>
    <n v="3.9"/>
  </r>
  <r>
    <s v="KT05041"/>
    <d v="2025-03-29T00:00:00"/>
    <x v="5"/>
    <x v="13"/>
    <x v="0"/>
    <s v="Telangana"/>
    <n v="4"/>
    <x v="4319"/>
    <x v="2"/>
    <n v="7"/>
    <s v="Medical"/>
    <s v="Taxi"/>
    <x v="1"/>
    <s v="No Festival"/>
    <s v="MakeMyTrip"/>
    <s v="Hot"/>
    <s v="51+"/>
    <s v="Male"/>
    <n v="3.8"/>
  </r>
  <r>
    <s v="KT05101"/>
    <d v="2024-03-11T00:00:00"/>
    <x v="5"/>
    <x v="3"/>
    <x v="0"/>
    <s v="Telangana"/>
    <n v="4"/>
    <x v="4320"/>
    <x v="2"/>
    <n v="1"/>
    <s v="Adventure"/>
    <s v="Train"/>
    <x v="1"/>
    <s v="No Festival"/>
    <s v="Booking.com"/>
    <s v="Hot"/>
    <s v="26-35"/>
    <s v="Male"/>
    <n v="4.5999999999999996"/>
  </r>
  <r>
    <s v="KT05301"/>
    <d v="2025-03-07T00:00:00"/>
    <x v="5"/>
    <x v="1"/>
    <x v="0"/>
    <s v="Telangana"/>
    <n v="4"/>
    <x v="4321"/>
    <x v="0"/>
    <n v="6"/>
    <s v="Honeymoon"/>
    <s v="Flight"/>
    <x v="1"/>
    <s v="No Festival"/>
    <s v="Booking.com"/>
    <s v="Hot"/>
    <s v="18-25"/>
    <s v="Female"/>
    <n v="4.5"/>
  </r>
  <r>
    <s v="KT05476"/>
    <d v="2024-03-03T00:00:00"/>
    <x v="5"/>
    <x v="10"/>
    <x v="0"/>
    <s v="Telangana"/>
    <n v="1"/>
    <x v="3112"/>
    <x v="3"/>
    <n v="5"/>
    <s v="Adventure"/>
    <s v="Flight"/>
    <x v="1"/>
    <s v="No Festival"/>
    <s v="Direct"/>
    <s v="Hot"/>
    <s v="18-25"/>
    <s v="Female"/>
    <n v="4.3"/>
  </r>
  <r>
    <s v="KT05554"/>
    <d v="2025-03-20T00:00:00"/>
    <x v="5"/>
    <x v="3"/>
    <x v="0"/>
    <s v="Telangana"/>
    <n v="5"/>
    <x v="4322"/>
    <x v="4"/>
    <n v="4"/>
    <s v="Medical"/>
    <s v="Bus"/>
    <x v="1"/>
    <s v="No Festival"/>
    <s v="MakeMyTrip"/>
    <s v="Hot"/>
    <s v="36-50"/>
    <s v="Female"/>
    <n v="4.5"/>
  </r>
  <r>
    <s v="KT05568"/>
    <d v="2025-03-06T00:00:00"/>
    <x v="5"/>
    <x v="12"/>
    <x v="0"/>
    <s v="Telangana"/>
    <n v="5"/>
    <x v="4323"/>
    <x v="2"/>
    <n v="6"/>
    <s v="Pilgrimage"/>
    <s v="Taxi"/>
    <x v="1"/>
    <s v="No Festival"/>
    <s v="Direct"/>
    <s v="Hot"/>
    <s v="36-50"/>
    <s v="Female"/>
    <n v="3.9"/>
  </r>
  <r>
    <s v="KT05771"/>
    <d v="2024-03-24T00:00:00"/>
    <x v="5"/>
    <x v="9"/>
    <x v="0"/>
    <s v="Telangana"/>
    <n v="2"/>
    <x v="4324"/>
    <x v="4"/>
    <n v="1"/>
    <s v="Adventure"/>
    <s v="Flight"/>
    <x v="1"/>
    <s v="No Festival"/>
    <s v="Goibibo"/>
    <s v="Hot"/>
    <s v="51+"/>
    <s v="Male"/>
    <n v="4.2"/>
  </r>
  <r>
    <s v="KT05814"/>
    <d v="2024-03-04T00:00:00"/>
    <x v="5"/>
    <x v="6"/>
    <x v="0"/>
    <s v="Telangana"/>
    <n v="5"/>
    <x v="4325"/>
    <x v="3"/>
    <n v="1"/>
    <s v="Honeymoon"/>
    <s v="Bus"/>
    <x v="1"/>
    <s v="No Festival"/>
    <s v="Direct"/>
    <s v="Hot"/>
    <s v="36-50"/>
    <s v="Female"/>
    <n v="4"/>
  </r>
  <r>
    <s v="KT06053"/>
    <d v="2025-03-05T00:00:00"/>
    <x v="5"/>
    <x v="2"/>
    <x v="0"/>
    <s v="Telangana"/>
    <n v="2"/>
    <x v="4326"/>
    <x v="4"/>
    <n v="2"/>
    <s v="Leisure"/>
    <s v="Car"/>
    <x v="1"/>
    <s v="No Festival"/>
    <s v="MakeMyTrip"/>
    <s v="Hot"/>
    <s v="51+"/>
    <s v="Female"/>
    <n v="4.3"/>
  </r>
  <r>
    <s v="KT06154"/>
    <d v="2025-03-23T00:00:00"/>
    <x v="5"/>
    <x v="3"/>
    <x v="0"/>
    <s v="Telangana"/>
    <n v="6"/>
    <x v="4327"/>
    <x v="2"/>
    <n v="5"/>
    <s v="Adventure"/>
    <s v="Train"/>
    <x v="1"/>
    <s v="No Festival"/>
    <s v="Direct"/>
    <s v="Hot"/>
    <s v="18-25"/>
    <s v="Male"/>
    <n v="4.0999999999999996"/>
  </r>
  <r>
    <s v="KT06322"/>
    <d v="2025-03-10T00:00:00"/>
    <x v="5"/>
    <x v="12"/>
    <x v="0"/>
    <s v="Telangana"/>
    <n v="4"/>
    <x v="4328"/>
    <x v="0"/>
    <n v="6"/>
    <s v="Pilgrimage"/>
    <s v="Taxi"/>
    <x v="1"/>
    <s v="No Festival"/>
    <s v="Booking.com"/>
    <s v="Hot"/>
    <s v="51+"/>
    <s v="Female"/>
    <n v="4.7"/>
  </r>
  <r>
    <s v="KT06374"/>
    <d v="2024-03-17T00:00:00"/>
    <x v="5"/>
    <x v="12"/>
    <x v="0"/>
    <s v="Telangana"/>
    <n v="1"/>
    <x v="4329"/>
    <x v="3"/>
    <n v="8"/>
    <s v="Pilgrimage"/>
    <s v="Flight"/>
    <x v="1"/>
    <s v="No Festival"/>
    <s v="Direct"/>
    <s v="Hot"/>
    <s v="18-25"/>
    <s v="Male"/>
    <n v="4.8"/>
  </r>
  <r>
    <s v="KT06567"/>
    <d v="2025-03-21T00:00:00"/>
    <x v="5"/>
    <x v="8"/>
    <x v="0"/>
    <s v="Telangana"/>
    <n v="2"/>
    <x v="4330"/>
    <x v="5"/>
    <n v="8"/>
    <s v="Business"/>
    <s v="Taxi"/>
    <x v="1"/>
    <s v="No Festival"/>
    <s v="Direct"/>
    <s v="Hot"/>
    <s v="18-25"/>
    <s v="Female"/>
    <n v="4.5"/>
  </r>
  <r>
    <s v="KT06617"/>
    <d v="2025-03-19T00:00:00"/>
    <x v="5"/>
    <x v="12"/>
    <x v="0"/>
    <s v="Telangana"/>
    <n v="3"/>
    <x v="4331"/>
    <x v="3"/>
    <n v="2"/>
    <s v="Medical"/>
    <s v="Flight"/>
    <x v="1"/>
    <s v="No Festival"/>
    <s v="Direct"/>
    <s v="Hot"/>
    <s v="26-35"/>
    <s v="Male"/>
    <n v="3.5"/>
  </r>
  <r>
    <s v="KT06672"/>
    <d v="2025-03-04T00:00:00"/>
    <x v="5"/>
    <x v="11"/>
    <x v="0"/>
    <s v="Telangana"/>
    <n v="2"/>
    <x v="4332"/>
    <x v="3"/>
    <n v="5"/>
    <s v="Medical"/>
    <s v="Train"/>
    <x v="1"/>
    <s v="No Festival"/>
    <s v="Direct"/>
    <s v="Hot"/>
    <s v="18-25"/>
    <s v="Female"/>
    <n v="4.0999999999999996"/>
  </r>
  <r>
    <s v="KT06749"/>
    <d v="2025-03-03T00:00:00"/>
    <x v="5"/>
    <x v="0"/>
    <x v="0"/>
    <s v="Telangana"/>
    <n v="2"/>
    <x v="4333"/>
    <x v="3"/>
    <n v="1"/>
    <s v="Adventure"/>
    <s v="Flight"/>
    <x v="1"/>
    <s v="No Festival"/>
    <s v="MakeMyTrip"/>
    <s v="Hot"/>
    <s v="36-50"/>
    <s v="Female"/>
    <n v="3.9"/>
  </r>
  <r>
    <s v="KT06817"/>
    <d v="2024-03-04T00:00:00"/>
    <x v="5"/>
    <x v="10"/>
    <x v="0"/>
    <s v="Telangana"/>
    <n v="6"/>
    <x v="4334"/>
    <x v="4"/>
    <n v="1"/>
    <s v="Leisure"/>
    <s v="Bus"/>
    <x v="1"/>
    <s v="No Festival"/>
    <s v="MakeMyTrip"/>
    <s v="Hot"/>
    <s v="18-25"/>
    <s v="Female"/>
    <n v="4.0999999999999996"/>
  </r>
  <r>
    <s v="KT06841"/>
    <d v="2024-03-13T00:00:00"/>
    <x v="5"/>
    <x v="6"/>
    <x v="0"/>
    <s v="Telangana"/>
    <n v="6"/>
    <x v="4335"/>
    <x v="4"/>
    <n v="1"/>
    <s v="Medical"/>
    <s v="Train"/>
    <x v="1"/>
    <s v="No Festival"/>
    <s v="Airbnb"/>
    <s v="Hot"/>
    <s v="26-35"/>
    <s v="Male"/>
    <n v="3.5"/>
  </r>
  <r>
    <s v="KT06933"/>
    <d v="2025-03-24T00:00:00"/>
    <x v="5"/>
    <x v="12"/>
    <x v="0"/>
    <s v="Telangana"/>
    <n v="6"/>
    <x v="4336"/>
    <x v="3"/>
    <n v="8"/>
    <s v="Medical"/>
    <s v="Taxi"/>
    <x v="1"/>
    <s v="No Festival"/>
    <s v="Agoda"/>
    <s v="Hot"/>
    <s v="51+"/>
    <s v="Male"/>
    <n v="4"/>
  </r>
  <r>
    <s v="KT07122"/>
    <d v="2025-03-22T00:00:00"/>
    <x v="5"/>
    <x v="2"/>
    <x v="0"/>
    <s v="Telangana"/>
    <n v="3"/>
    <x v="4337"/>
    <x v="0"/>
    <n v="4"/>
    <s v="Business"/>
    <s v="Taxi"/>
    <x v="1"/>
    <s v="No Festival"/>
    <s v="Goibibo"/>
    <s v="Hot"/>
    <s v="51+"/>
    <s v="Male"/>
    <n v="4.0999999999999996"/>
  </r>
  <r>
    <s v="KT07180"/>
    <d v="2024-03-29T00:00:00"/>
    <x v="5"/>
    <x v="12"/>
    <x v="0"/>
    <s v="Telangana"/>
    <n v="3"/>
    <x v="4338"/>
    <x v="4"/>
    <n v="1"/>
    <s v="Adventure"/>
    <s v="Taxi"/>
    <x v="1"/>
    <s v="No Festival"/>
    <s v="Airbnb"/>
    <s v="Hot"/>
    <s v="26-35"/>
    <s v="Male"/>
    <n v="4.8"/>
  </r>
  <r>
    <s v="KT07313"/>
    <d v="2024-03-03T00:00:00"/>
    <x v="5"/>
    <x v="1"/>
    <x v="0"/>
    <s v="Telangana"/>
    <n v="4"/>
    <x v="4339"/>
    <x v="2"/>
    <n v="3"/>
    <s v="Business"/>
    <s v="Train"/>
    <x v="1"/>
    <s v="No Festival"/>
    <s v="Booking.com"/>
    <s v="Hot"/>
    <s v="26-35"/>
    <s v="Male"/>
    <n v="4.8"/>
  </r>
  <r>
    <s v="KT07333"/>
    <d v="2025-03-16T00:00:00"/>
    <x v="5"/>
    <x v="6"/>
    <x v="0"/>
    <s v="Telangana"/>
    <n v="4"/>
    <x v="4340"/>
    <x v="3"/>
    <n v="2"/>
    <s v="Pilgrimage"/>
    <s v="Bus"/>
    <x v="1"/>
    <s v="No Festival"/>
    <s v="MakeMyTrip"/>
    <s v="Hot"/>
    <s v="51+"/>
    <s v="Male"/>
    <n v="4.3"/>
  </r>
  <r>
    <s v="KT07481"/>
    <d v="2024-03-16T00:00:00"/>
    <x v="5"/>
    <x v="6"/>
    <x v="0"/>
    <s v="Telangana"/>
    <n v="1"/>
    <x v="4341"/>
    <x v="2"/>
    <n v="2"/>
    <s v="Adventure"/>
    <s v="Car"/>
    <x v="1"/>
    <s v="No Festival"/>
    <s v="Booking.com"/>
    <s v="Hot"/>
    <s v="51+"/>
    <s v="Female"/>
    <n v="4.0999999999999996"/>
  </r>
  <r>
    <s v="KT07551"/>
    <d v="2025-03-11T00:00:00"/>
    <x v="5"/>
    <x v="4"/>
    <x v="0"/>
    <s v="Telangana"/>
    <n v="1"/>
    <x v="4342"/>
    <x v="1"/>
    <n v="5"/>
    <s v="Medical"/>
    <s v="Bus"/>
    <x v="1"/>
    <s v="No Festival"/>
    <s v="Goibibo"/>
    <s v="Hot"/>
    <s v="26-35"/>
    <s v="Female"/>
    <n v="4.8"/>
  </r>
  <r>
    <s v="KT07586"/>
    <d v="2025-03-30T00:00:00"/>
    <x v="5"/>
    <x v="12"/>
    <x v="0"/>
    <s v="Telangana"/>
    <n v="1"/>
    <x v="4343"/>
    <x v="0"/>
    <n v="4"/>
    <s v="Honeymoon"/>
    <s v="Flight"/>
    <x v="1"/>
    <s v="No Festival"/>
    <s v="Direct"/>
    <s v="Hot"/>
    <s v="36-50"/>
    <s v="Female"/>
    <n v="3.6"/>
  </r>
  <r>
    <s v="KT07776"/>
    <d v="2024-03-19T00:00:00"/>
    <x v="5"/>
    <x v="13"/>
    <x v="0"/>
    <s v="Telangana"/>
    <n v="6"/>
    <x v="4344"/>
    <x v="4"/>
    <n v="7"/>
    <s v="Leisure"/>
    <s v="Flight"/>
    <x v="1"/>
    <s v="No Festival"/>
    <s v="Booking.com"/>
    <s v="Hot"/>
    <s v="18-25"/>
    <s v="Male"/>
    <n v="3.5"/>
  </r>
  <r>
    <s v="KT07923"/>
    <d v="2024-03-28T00:00:00"/>
    <x v="5"/>
    <x v="3"/>
    <x v="0"/>
    <s v="Telangana"/>
    <n v="2"/>
    <x v="4345"/>
    <x v="5"/>
    <n v="4"/>
    <s v="Honeymoon"/>
    <s v="Car"/>
    <x v="1"/>
    <s v="No Festival"/>
    <s v="Booking.com"/>
    <s v="Hot"/>
    <s v="51+"/>
    <s v="Male"/>
    <n v="4.5"/>
  </r>
  <r>
    <s v="KT08249"/>
    <d v="2025-03-09T00:00:00"/>
    <x v="5"/>
    <x v="0"/>
    <x v="0"/>
    <s v="Telangana"/>
    <n v="5"/>
    <x v="4346"/>
    <x v="2"/>
    <n v="3"/>
    <s v="Medical"/>
    <s v="Flight"/>
    <x v="1"/>
    <s v="No Festival"/>
    <s v="Agoda"/>
    <s v="Hot"/>
    <s v="36-50"/>
    <s v="Male"/>
    <n v="4.5999999999999996"/>
  </r>
  <r>
    <s v="KT08466"/>
    <d v="2024-03-04T00:00:00"/>
    <x v="5"/>
    <x v="10"/>
    <x v="0"/>
    <s v="Telangana"/>
    <n v="1"/>
    <x v="4347"/>
    <x v="4"/>
    <n v="7"/>
    <s v="Business"/>
    <s v="Train"/>
    <x v="1"/>
    <s v="No Festival"/>
    <s v="Direct"/>
    <s v="Hot"/>
    <s v="26-35"/>
    <s v="Male"/>
    <n v="4.4000000000000004"/>
  </r>
  <r>
    <s v="KT08502"/>
    <d v="2025-03-18T00:00:00"/>
    <x v="5"/>
    <x v="12"/>
    <x v="0"/>
    <s v="Telangana"/>
    <n v="4"/>
    <x v="4348"/>
    <x v="2"/>
    <n v="7"/>
    <s v="Leisure"/>
    <s v="Train"/>
    <x v="1"/>
    <s v="No Festival"/>
    <s v="Airbnb"/>
    <s v="Hot"/>
    <s v="26-35"/>
    <s v="Female"/>
    <n v="4.2"/>
  </r>
  <r>
    <s v="KT08544"/>
    <d v="2024-03-27T00:00:00"/>
    <x v="5"/>
    <x v="13"/>
    <x v="0"/>
    <s v="Telangana"/>
    <n v="1"/>
    <x v="4349"/>
    <x v="3"/>
    <n v="5"/>
    <s v="Medical"/>
    <s v="Car"/>
    <x v="1"/>
    <s v="No Festival"/>
    <s v="Direct"/>
    <s v="Hot"/>
    <s v="51+"/>
    <s v="Male"/>
    <n v="4.2"/>
  </r>
  <r>
    <s v="KT08657"/>
    <d v="2024-03-27T00:00:00"/>
    <x v="5"/>
    <x v="2"/>
    <x v="0"/>
    <s v="Telangana"/>
    <n v="5"/>
    <x v="4350"/>
    <x v="3"/>
    <n v="5"/>
    <s v="Medical"/>
    <s v="Flight"/>
    <x v="1"/>
    <s v="No Festival"/>
    <s v="MakeMyTrip"/>
    <s v="Hot"/>
    <s v="36-50"/>
    <s v="Female"/>
    <n v="4.5"/>
  </r>
  <r>
    <s v="KT08665"/>
    <d v="2024-03-20T00:00:00"/>
    <x v="5"/>
    <x v="13"/>
    <x v="0"/>
    <s v="Telangana"/>
    <n v="3"/>
    <x v="4351"/>
    <x v="3"/>
    <n v="8"/>
    <s v="Business"/>
    <s v="Taxi"/>
    <x v="1"/>
    <s v="No Festival"/>
    <s v="Direct"/>
    <s v="Hot"/>
    <s v="36-50"/>
    <s v="Male"/>
    <n v="4"/>
  </r>
  <r>
    <s v="KT08700"/>
    <d v="2025-03-08T00:00:00"/>
    <x v="5"/>
    <x v="3"/>
    <x v="0"/>
    <s v="Telangana"/>
    <n v="6"/>
    <x v="4352"/>
    <x v="3"/>
    <n v="8"/>
    <s v="Business"/>
    <s v="Car"/>
    <x v="1"/>
    <s v="No Festival"/>
    <s v="MakeMyTrip"/>
    <s v="Hot"/>
    <s v="51+"/>
    <s v="Female"/>
    <n v="4.9000000000000004"/>
  </r>
  <r>
    <s v="KT08750"/>
    <d v="2025-03-08T00:00:00"/>
    <x v="5"/>
    <x v="1"/>
    <x v="0"/>
    <s v="Telangana"/>
    <n v="4"/>
    <x v="4353"/>
    <x v="0"/>
    <n v="8"/>
    <s v="Adventure"/>
    <s v="Flight"/>
    <x v="1"/>
    <s v="No Festival"/>
    <s v="Agoda"/>
    <s v="Hot"/>
    <s v="26-35"/>
    <s v="Male"/>
    <n v="4.5"/>
  </r>
  <r>
    <s v="KT08822"/>
    <d v="2025-03-01T00:00:00"/>
    <x v="5"/>
    <x v="1"/>
    <x v="0"/>
    <s v="Telangana"/>
    <n v="4"/>
    <x v="4354"/>
    <x v="0"/>
    <n v="5"/>
    <s v="Business"/>
    <s v="Car"/>
    <x v="1"/>
    <s v="No Festival"/>
    <s v="MakeMyTrip"/>
    <s v="Hot"/>
    <s v="26-35"/>
    <s v="Male"/>
    <n v="4.8"/>
  </r>
  <r>
    <s v="KT09016"/>
    <d v="2025-03-17T00:00:00"/>
    <x v="5"/>
    <x v="8"/>
    <x v="0"/>
    <s v="Telangana"/>
    <n v="3"/>
    <x v="4355"/>
    <x v="0"/>
    <n v="6"/>
    <s v="Leisure"/>
    <s v="Train"/>
    <x v="1"/>
    <s v="No Festival"/>
    <s v="Agoda"/>
    <s v="Hot"/>
    <s v="51+"/>
    <s v="Male"/>
    <n v="4"/>
  </r>
  <r>
    <s v="KT09285"/>
    <d v="2025-03-17T00:00:00"/>
    <x v="5"/>
    <x v="7"/>
    <x v="0"/>
    <s v="Telangana"/>
    <n v="6"/>
    <x v="4356"/>
    <x v="2"/>
    <n v="2"/>
    <s v="Adventure"/>
    <s v="Flight"/>
    <x v="1"/>
    <s v="No Festival"/>
    <s v="Direct"/>
    <s v="Hot"/>
    <s v="18-25"/>
    <s v="Male"/>
    <n v="3.9"/>
  </r>
  <r>
    <s v="KT09312"/>
    <d v="2025-03-31T00:00:00"/>
    <x v="5"/>
    <x v="8"/>
    <x v="0"/>
    <s v="Telangana"/>
    <n v="1"/>
    <x v="4357"/>
    <x v="4"/>
    <n v="8"/>
    <s v="Medical"/>
    <s v="Taxi"/>
    <x v="1"/>
    <s v="No Festival"/>
    <s v="Direct"/>
    <s v="Hot"/>
    <s v="36-50"/>
    <s v="Female"/>
    <n v="4.7"/>
  </r>
  <r>
    <s v="KT09402"/>
    <d v="2024-03-13T00:00:00"/>
    <x v="5"/>
    <x v="0"/>
    <x v="0"/>
    <s v="Telangana"/>
    <n v="4"/>
    <x v="4358"/>
    <x v="1"/>
    <n v="7"/>
    <s v="Medical"/>
    <s v="Flight"/>
    <x v="1"/>
    <s v="No Festival"/>
    <s v="Goibibo"/>
    <s v="Hot"/>
    <s v="18-25"/>
    <s v="Female"/>
    <n v="4.7"/>
  </r>
  <r>
    <s v="KT09804"/>
    <d v="2024-03-18T00:00:00"/>
    <x v="5"/>
    <x v="3"/>
    <x v="0"/>
    <s v="Telangana"/>
    <n v="2"/>
    <x v="4359"/>
    <x v="4"/>
    <n v="6"/>
    <s v="Medical"/>
    <s v="Bus"/>
    <x v="1"/>
    <s v="No Festival"/>
    <s v="Agoda"/>
    <s v="Hot"/>
    <s v="26-35"/>
    <s v="Male"/>
    <n v="3.6"/>
  </r>
  <r>
    <s v="KT09815"/>
    <d v="2024-03-11T00:00:00"/>
    <x v="5"/>
    <x v="3"/>
    <x v="0"/>
    <s v="Telangana"/>
    <n v="5"/>
    <x v="4360"/>
    <x v="3"/>
    <n v="6"/>
    <s v="Honeymoon"/>
    <s v="Bus"/>
    <x v="1"/>
    <s v="No Festival"/>
    <s v="Airbnb"/>
    <s v="Hot"/>
    <s v="51+"/>
    <s v="Female"/>
    <n v="4.2"/>
  </r>
  <r>
    <s v="KT09985"/>
    <d v="2024-03-18T00:00:00"/>
    <x v="5"/>
    <x v="5"/>
    <x v="0"/>
    <s v="Telangana"/>
    <n v="5"/>
    <x v="4361"/>
    <x v="4"/>
    <n v="8"/>
    <s v="Business"/>
    <s v="Taxi"/>
    <x v="1"/>
    <s v="No Festival"/>
    <s v="Goibibo"/>
    <s v="Hot"/>
    <s v="26-35"/>
    <s v="Female"/>
    <n v="4.5999999999999996"/>
  </r>
  <r>
    <s v="KT00039"/>
    <d v="2024-03-06T00:00:00"/>
    <x v="5"/>
    <x v="1"/>
    <x v="0"/>
    <s v="Karnataka"/>
    <n v="5"/>
    <x v="4362"/>
    <x v="2"/>
    <n v="4"/>
    <s v="Adventure"/>
    <s v="Bus"/>
    <x v="1"/>
    <s v="No Festival"/>
    <s v="Airbnb"/>
    <s v="Hot"/>
    <s v="51+"/>
    <s v="Male"/>
    <n v="4.0999999999999996"/>
  </r>
  <r>
    <s v="KT00040"/>
    <d v="2024-03-26T00:00:00"/>
    <x v="5"/>
    <x v="8"/>
    <x v="0"/>
    <s v="Karnataka"/>
    <n v="5"/>
    <x v="4363"/>
    <x v="1"/>
    <n v="5"/>
    <s v="Leisure"/>
    <s v="Bus"/>
    <x v="1"/>
    <s v="No Festival"/>
    <s v="Agoda"/>
    <s v="Hot"/>
    <s v="51+"/>
    <s v="Male"/>
    <n v="4.3"/>
  </r>
  <r>
    <s v="KT00191"/>
    <d v="2025-03-09T00:00:00"/>
    <x v="5"/>
    <x v="6"/>
    <x v="0"/>
    <s v="Karnataka"/>
    <n v="4"/>
    <x v="3995"/>
    <x v="3"/>
    <n v="8"/>
    <s v="Business"/>
    <s v="Bus"/>
    <x v="1"/>
    <s v="No Festival"/>
    <s v="Airbnb"/>
    <s v="Hot"/>
    <s v="51+"/>
    <s v="Female"/>
    <n v="4.5"/>
  </r>
  <r>
    <s v="KT00274"/>
    <d v="2024-03-01T00:00:00"/>
    <x v="5"/>
    <x v="13"/>
    <x v="0"/>
    <s v="Karnataka"/>
    <n v="4"/>
    <x v="4364"/>
    <x v="3"/>
    <n v="8"/>
    <s v="Business"/>
    <s v="Taxi"/>
    <x v="1"/>
    <s v="No Festival"/>
    <s v="Goibibo"/>
    <s v="Hot"/>
    <s v="36-50"/>
    <s v="Male"/>
    <n v="4.0999999999999996"/>
  </r>
  <r>
    <s v="KT00475"/>
    <d v="2024-03-08T00:00:00"/>
    <x v="5"/>
    <x v="13"/>
    <x v="0"/>
    <s v="Karnataka"/>
    <n v="1"/>
    <x v="4365"/>
    <x v="0"/>
    <n v="4"/>
    <s v="Adventure"/>
    <s v="Train"/>
    <x v="1"/>
    <s v="No Festival"/>
    <s v="Goibibo"/>
    <s v="Hot"/>
    <s v="26-35"/>
    <s v="Male"/>
    <n v="4.2"/>
  </r>
  <r>
    <s v="KT00547"/>
    <d v="2025-03-29T00:00:00"/>
    <x v="5"/>
    <x v="0"/>
    <x v="0"/>
    <s v="Karnataka"/>
    <n v="2"/>
    <x v="4366"/>
    <x v="4"/>
    <n v="7"/>
    <s v="Honeymoon"/>
    <s v="Taxi"/>
    <x v="1"/>
    <s v="No Festival"/>
    <s v="Goibibo"/>
    <s v="Hot"/>
    <s v="26-35"/>
    <s v="Male"/>
    <n v="4.7"/>
  </r>
  <r>
    <s v="KT00669"/>
    <d v="2025-03-26T00:00:00"/>
    <x v="5"/>
    <x v="6"/>
    <x v="0"/>
    <s v="Karnataka"/>
    <n v="4"/>
    <x v="4367"/>
    <x v="0"/>
    <n v="1"/>
    <s v="Pilgrimage"/>
    <s v="Train"/>
    <x v="1"/>
    <s v="No Festival"/>
    <s v="Airbnb"/>
    <s v="Hot"/>
    <s v="26-35"/>
    <s v="Male"/>
    <n v="3.8"/>
  </r>
  <r>
    <s v="KT00711"/>
    <d v="2024-03-02T00:00:00"/>
    <x v="5"/>
    <x v="7"/>
    <x v="0"/>
    <s v="Karnataka"/>
    <n v="5"/>
    <x v="4368"/>
    <x v="5"/>
    <n v="3"/>
    <s v="Adventure"/>
    <s v="Bus"/>
    <x v="1"/>
    <s v="No Festival"/>
    <s v="Direct"/>
    <s v="Hot"/>
    <s v="18-25"/>
    <s v="Male"/>
    <n v="4.7"/>
  </r>
  <r>
    <s v="KT00792"/>
    <d v="2025-03-14T00:00:00"/>
    <x v="5"/>
    <x v="1"/>
    <x v="0"/>
    <s v="Karnataka"/>
    <n v="1"/>
    <x v="4369"/>
    <x v="4"/>
    <n v="3"/>
    <s v="Pilgrimage"/>
    <s v="Bus"/>
    <x v="1"/>
    <s v="No Festival"/>
    <s v="Goibibo"/>
    <s v="Hot"/>
    <s v="18-25"/>
    <s v="Male"/>
    <n v="4.9000000000000004"/>
  </r>
  <r>
    <s v="KT00861"/>
    <d v="2025-03-31T00:00:00"/>
    <x v="5"/>
    <x v="10"/>
    <x v="0"/>
    <s v="Karnataka"/>
    <n v="6"/>
    <x v="4370"/>
    <x v="0"/>
    <n v="6"/>
    <s v="Adventure"/>
    <s v="Train"/>
    <x v="1"/>
    <s v="No Festival"/>
    <s v="Direct"/>
    <s v="Hot"/>
    <s v="18-25"/>
    <s v="Male"/>
    <n v="4.5"/>
  </r>
  <r>
    <s v="KT00902"/>
    <d v="2024-03-05T00:00:00"/>
    <x v="5"/>
    <x v="0"/>
    <x v="0"/>
    <s v="Karnataka"/>
    <n v="5"/>
    <x v="4371"/>
    <x v="0"/>
    <n v="5"/>
    <s v="Medical"/>
    <s v="Car"/>
    <x v="1"/>
    <s v="No Festival"/>
    <s v="MakeMyTrip"/>
    <s v="Hot"/>
    <s v="26-35"/>
    <s v="Female"/>
    <n v="3.6"/>
  </r>
  <r>
    <s v="KT00927"/>
    <d v="2025-03-01T00:00:00"/>
    <x v="5"/>
    <x v="0"/>
    <x v="0"/>
    <s v="Karnataka"/>
    <n v="1"/>
    <x v="4372"/>
    <x v="1"/>
    <n v="1"/>
    <s v="Pilgrimage"/>
    <s v="Flight"/>
    <x v="1"/>
    <s v="No Festival"/>
    <s v="Direct"/>
    <s v="Hot"/>
    <s v="51+"/>
    <s v="Male"/>
    <n v="3.7"/>
  </r>
  <r>
    <s v="KT01026"/>
    <d v="2024-03-09T00:00:00"/>
    <x v="5"/>
    <x v="11"/>
    <x v="0"/>
    <s v="Karnataka"/>
    <n v="3"/>
    <x v="4373"/>
    <x v="2"/>
    <n v="1"/>
    <s v="Pilgrimage"/>
    <s v="Taxi"/>
    <x v="1"/>
    <s v="No Festival"/>
    <s v="Direct"/>
    <s v="Hot"/>
    <s v="51+"/>
    <s v="Male"/>
    <n v="4.7"/>
  </r>
  <r>
    <s v="KT01053"/>
    <d v="2024-03-05T00:00:00"/>
    <x v="5"/>
    <x v="10"/>
    <x v="0"/>
    <s v="Karnataka"/>
    <n v="6"/>
    <x v="4374"/>
    <x v="2"/>
    <n v="4"/>
    <s v="Business"/>
    <s v="Taxi"/>
    <x v="1"/>
    <s v="No Festival"/>
    <s v="Direct"/>
    <s v="Hot"/>
    <s v="26-35"/>
    <s v="Female"/>
    <n v="3.8"/>
  </r>
  <r>
    <s v="KT01115"/>
    <d v="2025-03-29T00:00:00"/>
    <x v="5"/>
    <x v="1"/>
    <x v="0"/>
    <s v="Karnataka"/>
    <n v="4"/>
    <x v="4375"/>
    <x v="2"/>
    <n v="4"/>
    <s v="Medical"/>
    <s v="Bus"/>
    <x v="1"/>
    <s v="No Festival"/>
    <s v="Airbnb"/>
    <s v="Hot"/>
    <s v="36-50"/>
    <s v="Female"/>
    <n v="4"/>
  </r>
  <r>
    <s v="KT01445"/>
    <d v="2025-03-29T00:00:00"/>
    <x v="5"/>
    <x v="8"/>
    <x v="0"/>
    <s v="Karnataka"/>
    <n v="3"/>
    <x v="4376"/>
    <x v="2"/>
    <n v="1"/>
    <s v="Honeymoon"/>
    <s v="Flight"/>
    <x v="1"/>
    <s v="No Festival"/>
    <s v="Direct"/>
    <s v="Hot"/>
    <s v="51+"/>
    <s v="Male"/>
    <n v="4"/>
  </r>
  <r>
    <s v="KT01470"/>
    <d v="2024-03-23T00:00:00"/>
    <x v="5"/>
    <x v="8"/>
    <x v="0"/>
    <s v="Karnataka"/>
    <n v="1"/>
    <x v="4377"/>
    <x v="0"/>
    <n v="2"/>
    <s v="Leisure"/>
    <s v="Flight"/>
    <x v="1"/>
    <s v="No Festival"/>
    <s v="Booking.com"/>
    <s v="Hot"/>
    <s v="26-35"/>
    <s v="Female"/>
    <n v="4.9000000000000004"/>
  </r>
  <r>
    <s v="KT01480"/>
    <d v="2025-03-25T00:00:00"/>
    <x v="5"/>
    <x v="2"/>
    <x v="0"/>
    <s v="Karnataka"/>
    <n v="1"/>
    <x v="4378"/>
    <x v="5"/>
    <n v="1"/>
    <s v="Medical"/>
    <s v="Taxi"/>
    <x v="1"/>
    <s v="No Festival"/>
    <s v="Airbnb"/>
    <s v="Hot"/>
    <s v="36-50"/>
    <s v="Male"/>
    <n v="4.0999999999999996"/>
  </r>
  <r>
    <s v="KT01507"/>
    <d v="2024-03-31T00:00:00"/>
    <x v="5"/>
    <x v="10"/>
    <x v="0"/>
    <s v="Karnataka"/>
    <n v="6"/>
    <x v="4379"/>
    <x v="1"/>
    <n v="8"/>
    <s v="Adventure"/>
    <s v="Car"/>
    <x v="1"/>
    <s v="No Festival"/>
    <s v="Goibibo"/>
    <s v="Hot"/>
    <s v="18-25"/>
    <s v="Female"/>
    <n v="3.9"/>
  </r>
  <r>
    <s v="KT01564"/>
    <d v="2024-03-05T00:00:00"/>
    <x v="5"/>
    <x v="10"/>
    <x v="0"/>
    <s v="Karnataka"/>
    <n v="6"/>
    <x v="4380"/>
    <x v="2"/>
    <n v="1"/>
    <s v="Medical"/>
    <s v="Taxi"/>
    <x v="1"/>
    <s v="No Festival"/>
    <s v="Airbnb"/>
    <s v="Hot"/>
    <s v="51+"/>
    <s v="Female"/>
    <n v="3.7"/>
  </r>
  <r>
    <s v="KT01632"/>
    <d v="2025-03-05T00:00:00"/>
    <x v="5"/>
    <x v="8"/>
    <x v="0"/>
    <s v="Karnataka"/>
    <n v="1"/>
    <x v="4381"/>
    <x v="1"/>
    <n v="3"/>
    <s v="Medical"/>
    <s v="Taxi"/>
    <x v="1"/>
    <s v="No Festival"/>
    <s v="MakeMyTrip"/>
    <s v="Hot"/>
    <s v="36-50"/>
    <s v="Male"/>
    <n v="4.9000000000000004"/>
  </r>
  <r>
    <s v="KT01639"/>
    <d v="2024-03-17T00:00:00"/>
    <x v="5"/>
    <x v="9"/>
    <x v="0"/>
    <s v="Karnataka"/>
    <n v="4"/>
    <x v="4382"/>
    <x v="1"/>
    <n v="2"/>
    <s v="Honeymoon"/>
    <s v="Taxi"/>
    <x v="1"/>
    <s v="No Festival"/>
    <s v="Booking.com"/>
    <s v="Hot"/>
    <s v="26-35"/>
    <s v="Female"/>
    <n v="3.8"/>
  </r>
  <r>
    <s v="KT01643"/>
    <d v="2025-03-30T00:00:00"/>
    <x v="5"/>
    <x v="3"/>
    <x v="0"/>
    <s v="Karnataka"/>
    <n v="2"/>
    <x v="4383"/>
    <x v="1"/>
    <n v="4"/>
    <s v="Honeymoon"/>
    <s v="Bus"/>
    <x v="1"/>
    <s v="No Festival"/>
    <s v="Booking.com"/>
    <s v="Hot"/>
    <s v="26-35"/>
    <s v="Male"/>
    <n v="4.9000000000000004"/>
  </r>
  <r>
    <s v="KT01651"/>
    <d v="2024-03-01T00:00:00"/>
    <x v="5"/>
    <x v="9"/>
    <x v="0"/>
    <s v="Karnataka"/>
    <n v="3"/>
    <x v="4384"/>
    <x v="3"/>
    <n v="8"/>
    <s v="Business"/>
    <s v="Train"/>
    <x v="1"/>
    <s v="No Festival"/>
    <s v="Goibibo"/>
    <s v="Hot"/>
    <s v="18-25"/>
    <s v="Female"/>
    <n v="4.7"/>
  </r>
  <r>
    <s v="KT01874"/>
    <d v="2024-03-22T00:00:00"/>
    <x v="5"/>
    <x v="0"/>
    <x v="0"/>
    <s v="Karnataka"/>
    <n v="1"/>
    <x v="4385"/>
    <x v="1"/>
    <n v="3"/>
    <s v="Business"/>
    <s v="Train"/>
    <x v="1"/>
    <s v="No Festival"/>
    <s v="Agoda"/>
    <s v="Hot"/>
    <s v="18-25"/>
    <s v="Male"/>
    <n v="4.5"/>
  </r>
  <r>
    <s v="KT02176"/>
    <d v="2024-03-18T00:00:00"/>
    <x v="5"/>
    <x v="5"/>
    <x v="0"/>
    <s v="Karnataka"/>
    <n v="6"/>
    <x v="4386"/>
    <x v="1"/>
    <n v="3"/>
    <s v="Pilgrimage"/>
    <s v="Taxi"/>
    <x v="1"/>
    <s v="No Festival"/>
    <s v="Booking.com"/>
    <s v="Hot"/>
    <s v="26-35"/>
    <s v="Male"/>
    <n v="3.7"/>
  </r>
  <r>
    <s v="KT02384"/>
    <d v="2025-03-09T00:00:00"/>
    <x v="5"/>
    <x v="2"/>
    <x v="0"/>
    <s v="Karnataka"/>
    <n v="2"/>
    <x v="4387"/>
    <x v="5"/>
    <n v="3"/>
    <s v="Medical"/>
    <s v="Flight"/>
    <x v="1"/>
    <s v="No Festival"/>
    <s v="Goibibo"/>
    <s v="Hot"/>
    <s v="26-35"/>
    <s v="Male"/>
    <n v="4.0999999999999996"/>
  </r>
  <r>
    <s v="KT02427"/>
    <d v="2024-03-24T00:00:00"/>
    <x v="5"/>
    <x v="10"/>
    <x v="0"/>
    <s v="Karnataka"/>
    <n v="4"/>
    <x v="4388"/>
    <x v="0"/>
    <n v="3"/>
    <s v="Leisure"/>
    <s v="Train"/>
    <x v="1"/>
    <s v="No Festival"/>
    <s v="Booking.com"/>
    <s v="Hot"/>
    <s v="18-25"/>
    <s v="Female"/>
    <n v="3.7"/>
  </r>
  <r>
    <s v="KT02615"/>
    <d v="2025-03-06T00:00:00"/>
    <x v="5"/>
    <x v="8"/>
    <x v="0"/>
    <s v="Karnataka"/>
    <n v="3"/>
    <x v="4389"/>
    <x v="2"/>
    <n v="1"/>
    <s v="Pilgrimage"/>
    <s v="Taxi"/>
    <x v="1"/>
    <s v="No Festival"/>
    <s v="Booking.com"/>
    <s v="Hot"/>
    <s v="36-50"/>
    <s v="Female"/>
    <n v="3.9"/>
  </r>
  <r>
    <s v="KT02644"/>
    <d v="2024-03-12T00:00:00"/>
    <x v="5"/>
    <x v="2"/>
    <x v="0"/>
    <s v="Karnataka"/>
    <n v="3"/>
    <x v="4390"/>
    <x v="0"/>
    <n v="7"/>
    <s v="Leisure"/>
    <s v="Taxi"/>
    <x v="1"/>
    <s v="No Festival"/>
    <s v="Direct"/>
    <s v="Hot"/>
    <s v="36-50"/>
    <s v="Male"/>
    <n v="4.4000000000000004"/>
  </r>
  <r>
    <s v="KT02656"/>
    <d v="2025-03-26T00:00:00"/>
    <x v="5"/>
    <x v="5"/>
    <x v="0"/>
    <s v="Karnataka"/>
    <n v="2"/>
    <x v="4391"/>
    <x v="4"/>
    <n v="2"/>
    <s v="Adventure"/>
    <s v="Taxi"/>
    <x v="1"/>
    <s v="No Festival"/>
    <s v="Goibibo"/>
    <s v="Hot"/>
    <s v="36-50"/>
    <s v="Female"/>
    <n v="3.8"/>
  </r>
  <r>
    <s v="KT02737"/>
    <d v="2025-03-18T00:00:00"/>
    <x v="5"/>
    <x v="9"/>
    <x v="0"/>
    <s v="Karnataka"/>
    <n v="1"/>
    <x v="1910"/>
    <x v="2"/>
    <n v="6"/>
    <s v="Pilgrimage"/>
    <s v="Bus"/>
    <x v="1"/>
    <s v="No Festival"/>
    <s v="Agoda"/>
    <s v="Hot"/>
    <s v="18-25"/>
    <s v="Female"/>
    <n v="4.2"/>
  </r>
  <r>
    <s v="KT02775"/>
    <d v="2025-03-24T00:00:00"/>
    <x v="5"/>
    <x v="5"/>
    <x v="0"/>
    <s v="Karnataka"/>
    <n v="5"/>
    <x v="4392"/>
    <x v="4"/>
    <n v="2"/>
    <s v="Medical"/>
    <s v="Car"/>
    <x v="1"/>
    <s v="No Festival"/>
    <s v="MakeMyTrip"/>
    <s v="Hot"/>
    <s v="36-50"/>
    <s v="Male"/>
    <n v="4.8"/>
  </r>
  <r>
    <s v="KT02787"/>
    <d v="2025-03-22T00:00:00"/>
    <x v="5"/>
    <x v="4"/>
    <x v="0"/>
    <s v="Karnataka"/>
    <n v="5"/>
    <x v="4393"/>
    <x v="1"/>
    <n v="5"/>
    <s v="Adventure"/>
    <s v="Train"/>
    <x v="1"/>
    <s v="No Festival"/>
    <s v="Airbnb"/>
    <s v="Hot"/>
    <s v="18-25"/>
    <s v="Male"/>
    <n v="4.7"/>
  </r>
  <r>
    <s v="KT03062"/>
    <d v="2025-03-05T00:00:00"/>
    <x v="5"/>
    <x v="2"/>
    <x v="0"/>
    <s v="Karnataka"/>
    <n v="1"/>
    <x v="4394"/>
    <x v="5"/>
    <n v="5"/>
    <s v="Adventure"/>
    <s v="Taxi"/>
    <x v="1"/>
    <s v="No Festival"/>
    <s v="MakeMyTrip"/>
    <s v="Hot"/>
    <s v="26-35"/>
    <s v="Female"/>
    <n v="4.2"/>
  </r>
  <r>
    <s v="KT03088"/>
    <d v="2025-03-10T00:00:00"/>
    <x v="5"/>
    <x v="7"/>
    <x v="0"/>
    <s v="Karnataka"/>
    <n v="3"/>
    <x v="4395"/>
    <x v="3"/>
    <n v="3"/>
    <s v="Adventure"/>
    <s v="Train"/>
    <x v="1"/>
    <s v="No Festival"/>
    <s v="Goibibo"/>
    <s v="Hot"/>
    <s v="36-50"/>
    <s v="Female"/>
    <n v="4.2"/>
  </r>
  <r>
    <s v="KT03236"/>
    <d v="2025-03-05T00:00:00"/>
    <x v="5"/>
    <x v="12"/>
    <x v="0"/>
    <s v="Karnataka"/>
    <n v="2"/>
    <x v="4396"/>
    <x v="2"/>
    <n v="2"/>
    <s v="Adventure"/>
    <s v="Train"/>
    <x v="1"/>
    <s v="No Festival"/>
    <s v="Agoda"/>
    <s v="Hot"/>
    <s v="26-35"/>
    <s v="Male"/>
    <n v="4.3"/>
  </r>
  <r>
    <s v="KT03267"/>
    <d v="2024-03-15T00:00:00"/>
    <x v="5"/>
    <x v="6"/>
    <x v="0"/>
    <s v="Karnataka"/>
    <n v="6"/>
    <x v="4397"/>
    <x v="1"/>
    <n v="1"/>
    <s v="Business"/>
    <s v="Taxi"/>
    <x v="1"/>
    <s v="No Festival"/>
    <s v="Airbnb"/>
    <s v="Hot"/>
    <s v="18-25"/>
    <s v="Male"/>
    <n v="4"/>
  </r>
  <r>
    <s v="KT03333"/>
    <d v="2024-03-08T00:00:00"/>
    <x v="5"/>
    <x v="7"/>
    <x v="0"/>
    <s v="Karnataka"/>
    <n v="6"/>
    <x v="4398"/>
    <x v="2"/>
    <n v="2"/>
    <s v="Honeymoon"/>
    <s v="Taxi"/>
    <x v="1"/>
    <s v="No Festival"/>
    <s v="Airbnb"/>
    <s v="Hot"/>
    <s v="18-25"/>
    <s v="Female"/>
    <n v="3.7"/>
  </r>
  <r>
    <s v="KT03590"/>
    <d v="2024-03-31T00:00:00"/>
    <x v="5"/>
    <x v="3"/>
    <x v="0"/>
    <s v="Karnataka"/>
    <n v="5"/>
    <x v="4399"/>
    <x v="1"/>
    <n v="4"/>
    <s v="Business"/>
    <s v="Taxi"/>
    <x v="1"/>
    <s v="No Festival"/>
    <s v="Goibibo"/>
    <s v="Hot"/>
    <s v="18-25"/>
    <s v="Male"/>
    <n v="3.6"/>
  </r>
  <r>
    <s v="KT03608"/>
    <d v="2025-03-25T00:00:00"/>
    <x v="5"/>
    <x v="5"/>
    <x v="0"/>
    <s v="Karnataka"/>
    <n v="3"/>
    <x v="4400"/>
    <x v="0"/>
    <n v="3"/>
    <s v="Honeymoon"/>
    <s v="Bus"/>
    <x v="1"/>
    <s v="No Festival"/>
    <s v="Direct"/>
    <s v="Hot"/>
    <s v="26-35"/>
    <s v="Female"/>
    <n v="4.7"/>
  </r>
  <r>
    <s v="KT03713"/>
    <d v="2024-03-21T00:00:00"/>
    <x v="5"/>
    <x v="1"/>
    <x v="0"/>
    <s v="Karnataka"/>
    <n v="1"/>
    <x v="4401"/>
    <x v="1"/>
    <n v="1"/>
    <s v="Adventure"/>
    <s v="Car"/>
    <x v="1"/>
    <s v="No Festival"/>
    <s v="Agoda"/>
    <s v="Hot"/>
    <s v="36-50"/>
    <s v="Female"/>
    <n v="3.8"/>
  </r>
  <r>
    <s v="KT03808"/>
    <d v="2024-03-19T00:00:00"/>
    <x v="5"/>
    <x v="11"/>
    <x v="0"/>
    <s v="Karnataka"/>
    <n v="4"/>
    <x v="4402"/>
    <x v="1"/>
    <n v="7"/>
    <s v="Leisure"/>
    <s v="Train"/>
    <x v="1"/>
    <s v="No Festival"/>
    <s v="Goibibo"/>
    <s v="Hot"/>
    <s v="51+"/>
    <s v="Female"/>
    <n v="4.2"/>
  </r>
  <r>
    <s v="KT03947"/>
    <d v="2024-03-10T00:00:00"/>
    <x v="5"/>
    <x v="6"/>
    <x v="0"/>
    <s v="Karnataka"/>
    <n v="1"/>
    <x v="4403"/>
    <x v="1"/>
    <n v="8"/>
    <s v="Pilgrimage"/>
    <s v="Car"/>
    <x v="1"/>
    <s v="No Festival"/>
    <s v="MakeMyTrip"/>
    <s v="Hot"/>
    <s v="18-25"/>
    <s v="Male"/>
    <n v="3.7"/>
  </r>
  <r>
    <s v="KT03984"/>
    <d v="2025-03-21T00:00:00"/>
    <x v="5"/>
    <x v="0"/>
    <x v="0"/>
    <s v="Karnataka"/>
    <n v="3"/>
    <x v="4404"/>
    <x v="2"/>
    <n v="2"/>
    <s v="Business"/>
    <s v="Taxi"/>
    <x v="1"/>
    <s v="No Festival"/>
    <s v="Booking.com"/>
    <s v="Hot"/>
    <s v="36-50"/>
    <s v="Male"/>
    <n v="4.0999999999999996"/>
  </r>
  <r>
    <s v="KT04156"/>
    <d v="2025-03-22T00:00:00"/>
    <x v="5"/>
    <x v="12"/>
    <x v="0"/>
    <s v="Karnataka"/>
    <n v="5"/>
    <x v="4405"/>
    <x v="5"/>
    <n v="3"/>
    <s v="Leisure"/>
    <s v="Car"/>
    <x v="1"/>
    <s v="No Festival"/>
    <s v="MakeMyTrip"/>
    <s v="Hot"/>
    <s v="51+"/>
    <s v="Male"/>
    <n v="4.9000000000000004"/>
  </r>
  <r>
    <s v="KT04229"/>
    <d v="2025-03-30T00:00:00"/>
    <x v="5"/>
    <x v="5"/>
    <x v="0"/>
    <s v="Karnataka"/>
    <n v="5"/>
    <x v="4406"/>
    <x v="1"/>
    <n v="7"/>
    <s v="Medical"/>
    <s v="Flight"/>
    <x v="1"/>
    <s v="No Festival"/>
    <s v="MakeMyTrip"/>
    <s v="Hot"/>
    <s v="18-25"/>
    <s v="Male"/>
    <n v="3.6"/>
  </r>
  <r>
    <s v="KT04230"/>
    <d v="2024-03-25T00:00:00"/>
    <x v="5"/>
    <x v="3"/>
    <x v="0"/>
    <s v="Karnataka"/>
    <n v="2"/>
    <x v="4407"/>
    <x v="4"/>
    <n v="4"/>
    <s v="Adventure"/>
    <s v="Bus"/>
    <x v="1"/>
    <s v="No Festival"/>
    <s v="Agoda"/>
    <s v="Hot"/>
    <s v="51+"/>
    <s v="Male"/>
    <n v="4.8"/>
  </r>
  <r>
    <s v="KT04248"/>
    <d v="2025-03-05T00:00:00"/>
    <x v="5"/>
    <x v="10"/>
    <x v="0"/>
    <s v="Karnataka"/>
    <n v="2"/>
    <x v="4408"/>
    <x v="2"/>
    <n v="5"/>
    <s v="Business"/>
    <s v="Bus"/>
    <x v="1"/>
    <s v="No Festival"/>
    <s v="Booking.com"/>
    <s v="Hot"/>
    <s v="51+"/>
    <s v="Male"/>
    <n v="4.5999999999999996"/>
  </r>
  <r>
    <s v="KT04251"/>
    <d v="2024-03-18T00:00:00"/>
    <x v="5"/>
    <x v="11"/>
    <x v="0"/>
    <s v="Karnataka"/>
    <n v="1"/>
    <x v="4409"/>
    <x v="4"/>
    <n v="6"/>
    <s v="Medical"/>
    <s v="Bus"/>
    <x v="1"/>
    <s v="No Festival"/>
    <s v="Airbnb"/>
    <s v="Hot"/>
    <s v="36-50"/>
    <s v="Male"/>
    <n v="4.8"/>
  </r>
  <r>
    <s v="KT04294"/>
    <d v="2024-03-31T00:00:00"/>
    <x v="5"/>
    <x v="9"/>
    <x v="0"/>
    <s v="Karnataka"/>
    <n v="1"/>
    <x v="4410"/>
    <x v="4"/>
    <n v="6"/>
    <s v="Pilgrimage"/>
    <s v="Bus"/>
    <x v="1"/>
    <s v="No Festival"/>
    <s v="Booking.com"/>
    <s v="Hot"/>
    <s v="18-25"/>
    <s v="Female"/>
    <n v="3.6"/>
  </r>
  <r>
    <s v="KT04508"/>
    <d v="2024-03-15T00:00:00"/>
    <x v="5"/>
    <x v="0"/>
    <x v="0"/>
    <s v="Karnataka"/>
    <n v="4"/>
    <x v="4411"/>
    <x v="3"/>
    <n v="5"/>
    <s v="Honeymoon"/>
    <s v="Taxi"/>
    <x v="1"/>
    <s v="No Festival"/>
    <s v="Airbnb"/>
    <s v="Hot"/>
    <s v="18-25"/>
    <s v="Male"/>
    <n v="4.2"/>
  </r>
  <r>
    <s v="KT04574"/>
    <d v="2024-03-01T00:00:00"/>
    <x v="5"/>
    <x v="10"/>
    <x v="0"/>
    <s v="Karnataka"/>
    <n v="5"/>
    <x v="4412"/>
    <x v="0"/>
    <n v="1"/>
    <s v="Leisure"/>
    <s v="Bus"/>
    <x v="1"/>
    <s v="No Festival"/>
    <s v="MakeMyTrip"/>
    <s v="Hot"/>
    <s v="26-35"/>
    <s v="Female"/>
    <n v="4.0999999999999996"/>
  </r>
  <r>
    <s v="KT04623"/>
    <d v="2025-03-16T00:00:00"/>
    <x v="5"/>
    <x v="12"/>
    <x v="0"/>
    <s v="Karnataka"/>
    <n v="2"/>
    <x v="642"/>
    <x v="5"/>
    <n v="3"/>
    <s v="Leisure"/>
    <s v="Flight"/>
    <x v="1"/>
    <s v="No Festival"/>
    <s v="Booking.com"/>
    <s v="Hot"/>
    <s v="36-50"/>
    <s v="Female"/>
    <n v="3.7"/>
  </r>
  <r>
    <s v="KT04632"/>
    <d v="2025-03-03T00:00:00"/>
    <x v="5"/>
    <x v="10"/>
    <x v="0"/>
    <s v="Karnataka"/>
    <n v="1"/>
    <x v="4413"/>
    <x v="4"/>
    <n v="6"/>
    <s v="Honeymoon"/>
    <s v="Flight"/>
    <x v="1"/>
    <s v="No Festival"/>
    <s v="Booking.com"/>
    <s v="Hot"/>
    <s v="26-35"/>
    <s v="Male"/>
    <n v="3.7"/>
  </r>
  <r>
    <s v="KT05057"/>
    <d v="2024-03-04T00:00:00"/>
    <x v="5"/>
    <x v="13"/>
    <x v="0"/>
    <s v="Karnataka"/>
    <n v="1"/>
    <x v="4414"/>
    <x v="1"/>
    <n v="8"/>
    <s v="Adventure"/>
    <s v="Train"/>
    <x v="1"/>
    <s v="No Festival"/>
    <s v="Agoda"/>
    <s v="Hot"/>
    <s v="18-25"/>
    <s v="Male"/>
    <n v="4.5999999999999996"/>
  </r>
  <r>
    <s v="KT05127"/>
    <d v="2024-03-04T00:00:00"/>
    <x v="5"/>
    <x v="11"/>
    <x v="0"/>
    <s v="Karnataka"/>
    <n v="5"/>
    <x v="4415"/>
    <x v="5"/>
    <n v="1"/>
    <s v="Medical"/>
    <s v="Taxi"/>
    <x v="1"/>
    <s v="No Festival"/>
    <s v="MakeMyTrip"/>
    <s v="Hot"/>
    <s v="18-25"/>
    <s v="Male"/>
    <n v="4.0999999999999996"/>
  </r>
  <r>
    <s v="KT05132"/>
    <d v="2024-03-23T00:00:00"/>
    <x v="5"/>
    <x v="4"/>
    <x v="0"/>
    <s v="Karnataka"/>
    <n v="3"/>
    <x v="4416"/>
    <x v="5"/>
    <n v="3"/>
    <s v="Adventure"/>
    <s v="Bus"/>
    <x v="1"/>
    <s v="No Festival"/>
    <s v="Agoda"/>
    <s v="Hot"/>
    <s v="26-35"/>
    <s v="Female"/>
    <n v="4.5"/>
  </r>
  <r>
    <s v="KT05169"/>
    <d v="2024-03-19T00:00:00"/>
    <x v="5"/>
    <x v="7"/>
    <x v="0"/>
    <s v="Karnataka"/>
    <n v="4"/>
    <x v="4417"/>
    <x v="4"/>
    <n v="4"/>
    <s v="Honeymoon"/>
    <s v="Bus"/>
    <x v="1"/>
    <s v="No Festival"/>
    <s v="MakeMyTrip"/>
    <s v="Hot"/>
    <s v="51+"/>
    <s v="Female"/>
    <n v="4.8"/>
  </r>
  <r>
    <s v="KT05195"/>
    <d v="2025-03-13T00:00:00"/>
    <x v="5"/>
    <x v="6"/>
    <x v="0"/>
    <s v="Karnataka"/>
    <n v="5"/>
    <x v="4418"/>
    <x v="1"/>
    <n v="4"/>
    <s v="Honeymoon"/>
    <s v="Bus"/>
    <x v="1"/>
    <s v="No Festival"/>
    <s v="Goibibo"/>
    <s v="Hot"/>
    <s v="18-25"/>
    <s v="Female"/>
    <n v="3.8"/>
  </r>
  <r>
    <s v="KT05200"/>
    <d v="2025-03-02T00:00:00"/>
    <x v="5"/>
    <x v="5"/>
    <x v="0"/>
    <s v="Karnataka"/>
    <n v="3"/>
    <x v="4419"/>
    <x v="2"/>
    <n v="2"/>
    <s v="Business"/>
    <s v="Taxi"/>
    <x v="1"/>
    <s v="No Festival"/>
    <s v="Direct"/>
    <s v="Hot"/>
    <s v="51+"/>
    <s v="Male"/>
    <n v="4.3"/>
  </r>
  <r>
    <s v="KT05409"/>
    <d v="2025-03-08T00:00:00"/>
    <x v="5"/>
    <x v="0"/>
    <x v="0"/>
    <s v="Karnataka"/>
    <n v="5"/>
    <x v="4420"/>
    <x v="5"/>
    <n v="8"/>
    <s v="Leisure"/>
    <s v="Train"/>
    <x v="1"/>
    <s v="No Festival"/>
    <s v="Airbnb"/>
    <s v="Hot"/>
    <s v="18-25"/>
    <s v="Female"/>
    <n v="4.5"/>
  </r>
  <r>
    <s v="KT05414"/>
    <d v="2025-03-06T00:00:00"/>
    <x v="5"/>
    <x v="7"/>
    <x v="0"/>
    <s v="Karnataka"/>
    <n v="5"/>
    <x v="4421"/>
    <x v="0"/>
    <n v="4"/>
    <s v="Leisure"/>
    <s v="Bus"/>
    <x v="1"/>
    <s v="No Festival"/>
    <s v="Airbnb"/>
    <s v="Hot"/>
    <s v="51+"/>
    <s v="Female"/>
    <n v="4.8"/>
  </r>
  <r>
    <s v="KT05420"/>
    <d v="2025-03-03T00:00:00"/>
    <x v="5"/>
    <x v="1"/>
    <x v="0"/>
    <s v="Karnataka"/>
    <n v="1"/>
    <x v="4422"/>
    <x v="5"/>
    <n v="8"/>
    <s v="Business"/>
    <s v="Car"/>
    <x v="1"/>
    <s v="No Festival"/>
    <s v="Booking.com"/>
    <s v="Hot"/>
    <s v="51+"/>
    <s v="Male"/>
    <n v="4.5999999999999996"/>
  </r>
  <r>
    <s v="KT05514"/>
    <d v="2024-03-09T00:00:00"/>
    <x v="5"/>
    <x v="6"/>
    <x v="0"/>
    <s v="Karnataka"/>
    <n v="1"/>
    <x v="4423"/>
    <x v="1"/>
    <n v="5"/>
    <s v="Leisure"/>
    <s v="Flight"/>
    <x v="1"/>
    <s v="No Festival"/>
    <s v="Goibibo"/>
    <s v="Hot"/>
    <s v="51+"/>
    <s v="Female"/>
    <n v="3.9"/>
  </r>
  <r>
    <s v="KT05576"/>
    <d v="2024-03-10T00:00:00"/>
    <x v="5"/>
    <x v="4"/>
    <x v="0"/>
    <s v="Karnataka"/>
    <n v="2"/>
    <x v="4424"/>
    <x v="5"/>
    <n v="3"/>
    <s v="Honeymoon"/>
    <s v="Car"/>
    <x v="1"/>
    <s v="No Festival"/>
    <s v="MakeMyTrip"/>
    <s v="Hot"/>
    <s v="26-35"/>
    <s v="Female"/>
    <n v="4.5999999999999996"/>
  </r>
  <r>
    <s v="KT05709"/>
    <d v="2024-03-12T00:00:00"/>
    <x v="5"/>
    <x v="10"/>
    <x v="0"/>
    <s v="Karnataka"/>
    <n v="2"/>
    <x v="4425"/>
    <x v="2"/>
    <n v="7"/>
    <s v="Honeymoon"/>
    <s v="Bus"/>
    <x v="1"/>
    <s v="No Festival"/>
    <s v="MakeMyTrip"/>
    <s v="Hot"/>
    <s v="51+"/>
    <s v="Female"/>
    <n v="3.9"/>
  </r>
  <r>
    <s v="KT05798"/>
    <d v="2024-03-15T00:00:00"/>
    <x v="5"/>
    <x v="6"/>
    <x v="0"/>
    <s v="Karnataka"/>
    <n v="2"/>
    <x v="4426"/>
    <x v="0"/>
    <n v="6"/>
    <s v="Medical"/>
    <s v="Taxi"/>
    <x v="1"/>
    <s v="No Festival"/>
    <s v="Goibibo"/>
    <s v="Hot"/>
    <s v="26-35"/>
    <s v="Male"/>
    <n v="4.2"/>
  </r>
  <r>
    <s v="KT05860"/>
    <d v="2024-03-16T00:00:00"/>
    <x v="5"/>
    <x v="6"/>
    <x v="0"/>
    <s v="Karnataka"/>
    <n v="2"/>
    <x v="993"/>
    <x v="4"/>
    <n v="2"/>
    <s v="Adventure"/>
    <s v="Flight"/>
    <x v="1"/>
    <s v="No Festival"/>
    <s v="MakeMyTrip"/>
    <s v="Hot"/>
    <s v="36-50"/>
    <s v="Male"/>
    <n v="4.2"/>
  </r>
  <r>
    <s v="KT05916"/>
    <d v="2024-03-03T00:00:00"/>
    <x v="5"/>
    <x v="12"/>
    <x v="0"/>
    <s v="Karnataka"/>
    <n v="3"/>
    <x v="4427"/>
    <x v="3"/>
    <n v="7"/>
    <s v="Medical"/>
    <s v="Train"/>
    <x v="1"/>
    <s v="No Festival"/>
    <s v="Goibibo"/>
    <s v="Hot"/>
    <s v="51+"/>
    <s v="Female"/>
    <n v="4.2"/>
  </r>
  <r>
    <s v="KT05956"/>
    <d v="2025-03-26T00:00:00"/>
    <x v="5"/>
    <x v="12"/>
    <x v="0"/>
    <s v="Karnataka"/>
    <n v="5"/>
    <x v="4428"/>
    <x v="4"/>
    <n v="8"/>
    <s v="Leisure"/>
    <s v="Flight"/>
    <x v="1"/>
    <s v="No Festival"/>
    <s v="Booking.com"/>
    <s v="Hot"/>
    <s v="18-25"/>
    <s v="Female"/>
    <n v="3.8"/>
  </r>
  <r>
    <s v="KT06010"/>
    <d v="2025-03-27T00:00:00"/>
    <x v="5"/>
    <x v="10"/>
    <x v="0"/>
    <s v="Karnataka"/>
    <n v="1"/>
    <x v="4429"/>
    <x v="3"/>
    <n v="3"/>
    <s v="Business"/>
    <s v="Car"/>
    <x v="1"/>
    <s v="No Festival"/>
    <s v="Airbnb"/>
    <s v="Hot"/>
    <s v="36-50"/>
    <s v="Male"/>
    <n v="3.7"/>
  </r>
  <r>
    <s v="KT06364"/>
    <d v="2024-03-22T00:00:00"/>
    <x v="5"/>
    <x v="12"/>
    <x v="0"/>
    <s v="Karnataka"/>
    <n v="6"/>
    <x v="4430"/>
    <x v="4"/>
    <n v="5"/>
    <s v="Leisure"/>
    <s v="Taxi"/>
    <x v="1"/>
    <s v="No Festival"/>
    <s v="Airbnb"/>
    <s v="Hot"/>
    <s v="26-35"/>
    <s v="Female"/>
    <n v="4.9000000000000004"/>
  </r>
  <r>
    <s v="KT06531"/>
    <d v="2025-03-17T00:00:00"/>
    <x v="5"/>
    <x v="4"/>
    <x v="0"/>
    <s v="Karnataka"/>
    <n v="3"/>
    <x v="4431"/>
    <x v="0"/>
    <n v="4"/>
    <s v="Adventure"/>
    <s v="Bus"/>
    <x v="1"/>
    <s v="No Festival"/>
    <s v="Agoda"/>
    <s v="Hot"/>
    <s v="18-25"/>
    <s v="Male"/>
    <n v="4.8"/>
  </r>
  <r>
    <s v="KT06564"/>
    <d v="2024-03-18T00:00:00"/>
    <x v="5"/>
    <x v="6"/>
    <x v="0"/>
    <s v="Karnataka"/>
    <n v="1"/>
    <x v="4432"/>
    <x v="0"/>
    <n v="1"/>
    <s v="Leisure"/>
    <s v="Car"/>
    <x v="1"/>
    <s v="No Festival"/>
    <s v="MakeMyTrip"/>
    <s v="Hot"/>
    <s v="51+"/>
    <s v="Male"/>
    <n v="4.7"/>
  </r>
  <r>
    <s v="KT06666"/>
    <d v="2024-03-24T00:00:00"/>
    <x v="5"/>
    <x v="10"/>
    <x v="0"/>
    <s v="Karnataka"/>
    <n v="3"/>
    <x v="4433"/>
    <x v="3"/>
    <n v="4"/>
    <s v="Adventure"/>
    <s v="Train"/>
    <x v="1"/>
    <s v="No Festival"/>
    <s v="MakeMyTrip"/>
    <s v="Hot"/>
    <s v="18-25"/>
    <s v="Male"/>
    <n v="4.0999999999999996"/>
  </r>
  <r>
    <s v="KT07108"/>
    <d v="2024-03-12T00:00:00"/>
    <x v="5"/>
    <x v="13"/>
    <x v="0"/>
    <s v="Karnataka"/>
    <n v="1"/>
    <x v="4434"/>
    <x v="1"/>
    <n v="3"/>
    <s v="Medical"/>
    <s v="Car"/>
    <x v="1"/>
    <s v="No Festival"/>
    <s v="MakeMyTrip"/>
    <s v="Hot"/>
    <s v="18-25"/>
    <s v="Male"/>
    <n v="3.9"/>
  </r>
  <r>
    <s v="KT07142"/>
    <d v="2025-03-08T00:00:00"/>
    <x v="5"/>
    <x v="1"/>
    <x v="0"/>
    <s v="Karnataka"/>
    <n v="4"/>
    <x v="4435"/>
    <x v="5"/>
    <n v="4"/>
    <s v="Pilgrimage"/>
    <s v="Bus"/>
    <x v="1"/>
    <s v="No Festival"/>
    <s v="Airbnb"/>
    <s v="Hot"/>
    <s v="18-25"/>
    <s v="Female"/>
    <n v="4.4000000000000004"/>
  </r>
  <r>
    <s v="KT07204"/>
    <d v="2024-03-12T00:00:00"/>
    <x v="5"/>
    <x v="12"/>
    <x v="0"/>
    <s v="Karnataka"/>
    <n v="2"/>
    <x v="4436"/>
    <x v="2"/>
    <n v="2"/>
    <s v="Leisure"/>
    <s v="Bus"/>
    <x v="1"/>
    <s v="No Festival"/>
    <s v="Direct"/>
    <s v="Hot"/>
    <s v="51+"/>
    <s v="Male"/>
    <n v="4"/>
  </r>
  <r>
    <s v="KT07400"/>
    <d v="2024-03-26T00:00:00"/>
    <x v="5"/>
    <x v="9"/>
    <x v="0"/>
    <s v="Karnataka"/>
    <n v="4"/>
    <x v="4437"/>
    <x v="2"/>
    <n v="6"/>
    <s v="Pilgrimage"/>
    <s v="Train"/>
    <x v="1"/>
    <s v="No Festival"/>
    <s v="MakeMyTrip"/>
    <s v="Hot"/>
    <s v="51+"/>
    <s v="Female"/>
    <n v="3.5"/>
  </r>
  <r>
    <s v="KT07427"/>
    <d v="2024-03-23T00:00:00"/>
    <x v="5"/>
    <x v="9"/>
    <x v="0"/>
    <s v="Karnataka"/>
    <n v="5"/>
    <x v="4438"/>
    <x v="4"/>
    <n v="8"/>
    <s v="Business"/>
    <s v="Train"/>
    <x v="1"/>
    <s v="No Festival"/>
    <s v="Airbnb"/>
    <s v="Hot"/>
    <s v="51+"/>
    <s v="Female"/>
    <n v="4"/>
  </r>
  <r>
    <s v="KT07439"/>
    <d v="2025-03-06T00:00:00"/>
    <x v="5"/>
    <x v="0"/>
    <x v="0"/>
    <s v="Karnataka"/>
    <n v="6"/>
    <x v="4439"/>
    <x v="5"/>
    <n v="7"/>
    <s v="Pilgrimage"/>
    <s v="Train"/>
    <x v="1"/>
    <s v="No Festival"/>
    <s v="Booking.com"/>
    <s v="Hot"/>
    <s v="18-25"/>
    <s v="Female"/>
    <n v="3.7"/>
  </r>
  <r>
    <s v="KT07510"/>
    <d v="2025-03-12T00:00:00"/>
    <x v="5"/>
    <x v="13"/>
    <x v="0"/>
    <s v="Karnataka"/>
    <n v="6"/>
    <x v="2965"/>
    <x v="3"/>
    <n v="1"/>
    <s v="Pilgrimage"/>
    <s v="Taxi"/>
    <x v="1"/>
    <s v="No Festival"/>
    <s v="Agoda"/>
    <s v="Hot"/>
    <s v="26-35"/>
    <s v="Female"/>
    <n v="4.5"/>
  </r>
  <r>
    <s v="KT07544"/>
    <d v="2025-03-19T00:00:00"/>
    <x v="5"/>
    <x v="8"/>
    <x v="0"/>
    <s v="Karnataka"/>
    <n v="4"/>
    <x v="4440"/>
    <x v="4"/>
    <n v="2"/>
    <s v="Adventure"/>
    <s v="Taxi"/>
    <x v="1"/>
    <s v="No Festival"/>
    <s v="Agoda"/>
    <s v="Hot"/>
    <s v="26-35"/>
    <s v="Male"/>
    <n v="4.9000000000000004"/>
  </r>
  <r>
    <s v="KT07610"/>
    <d v="2025-03-19T00:00:00"/>
    <x v="5"/>
    <x v="10"/>
    <x v="0"/>
    <s v="Karnataka"/>
    <n v="1"/>
    <x v="4441"/>
    <x v="1"/>
    <n v="5"/>
    <s v="Medical"/>
    <s v="Flight"/>
    <x v="1"/>
    <s v="No Festival"/>
    <s v="Booking.com"/>
    <s v="Hot"/>
    <s v="36-50"/>
    <s v="Female"/>
    <n v="4.5999999999999996"/>
  </r>
  <r>
    <s v="KT07681"/>
    <d v="2025-03-02T00:00:00"/>
    <x v="5"/>
    <x v="7"/>
    <x v="0"/>
    <s v="Karnataka"/>
    <n v="6"/>
    <x v="4442"/>
    <x v="5"/>
    <n v="7"/>
    <s v="Medical"/>
    <s v="Train"/>
    <x v="1"/>
    <s v="No Festival"/>
    <s v="Airbnb"/>
    <s v="Hot"/>
    <s v="51+"/>
    <s v="Female"/>
    <n v="4.2"/>
  </r>
  <r>
    <s v="KT07735"/>
    <d v="2025-03-16T00:00:00"/>
    <x v="5"/>
    <x v="6"/>
    <x v="0"/>
    <s v="Karnataka"/>
    <n v="2"/>
    <x v="4443"/>
    <x v="1"/>
    <n v="8"/>
    <s v="Honeymoon"/>
    <s v="Car"/>
    <x v="1"/>
    <s v="No Festival"/>
    <s v="Airbnb"/>
    <s v="Hot"/>
    <s v="26-35"/>
    <s v="Male"/>
    <n v="4.2"/>
  </r>
  <r>
    <s v="KT07749"/>
    <d v="2025-03-06T00:00:00"/>
    <x v="5"/>
    <x v="4"/>
    <x v="0"/>
    <s v="Karnataka"/>
    <n v="3"/>
    <x v="4444"/>
    <x v="5"/>
    <n v="7"/>
    <s v="Honeymoon"/>
    <s v="Bus"/>
    <x v="1"/>
    <s v="No Festival"/>
    <s v="Direct"/>
    <s v="Hot"/>
    <s v="51+"/>
    <s v="Female"/>
    <n v="5"/>
  </r>
  <r>
    <s v="KT07910"/>
    <d v="2024-03-04T00:00:00"/>
    <x v="5"/>
    <x v="13"/>
    <x v="0"/>
    <s v="Karnataka"/>
    <n v="5"/>
    <x v="4445"/>
    <x v="5"/>
    <n v="3"/>
    <s v="Medical"/>
    <s v="Car"/>
    <x v="1"/>
    <s v="No Festival"/>
    <s v="MakeMyTrip"/>
    <s v="Hot"/>
    <s v="18-25"/>
    <s v="Female"/>
    <n v="3.7"/>
  </r>
  <r>
    <s v="KT08014"/>
    <d v="2024-03-26T00:00:00"/>
    <x v="5"/>
    <x v="9"/>
    <x v="0"/>
    <s v="Karnataka"/>
    <n v="6"/>
    <x v="4446"/>
    <x v="1"/>
    <n v="3"/>
    <s v="Leisure"/>
    <s v="Flight"/>
    <x v="1"/>
    <s v="No Festival"/>
    <s v="Goibibo"/>
    <s v="Hot"/>
    <s v="36-50"/>
    <s v="Male"/>
    <n v="4.8"/>
  </r>
  <r>
    <s v="KT08133"/>
    <d v="2025-03-20T00:00:00"/>
    <x v="5"/>
    <x v="11"/>
    <x v="0"/>
    <s v="Karnataka"/>
    <n v="1"/>
    <x v="4447"/>
    <x v="4"/>
    <n v="8"/>
    <s v="Pilgrimage"/>
    <s v="Car"/>
    <x v="1"/>
    <s v="No Festival"/>
    <s v="Agoda"/>
    <s v="Hot"/>
    <s v="51+"/>
    <s v="Male"/>
    <n v="4.9000000000000004"/>
  </r>
  <r>
    <s v="KT08140"/>
    <d v="2025-03-08T00:00:00"/>
    <x v="5"/>
    <x v="7"/>
    <x v="0"/>
    <s v="Karnataka"/>
    <n v="2"/>
    <x v="4448"/>
    <x v="5"/>
    <n v="8"/>
    <s v="Leisure"/>
    <s v="Train"/>
    <x v="1"/>
    <s v="No Festival"/>
    <s v="Direct"/>
    <s v="Hot"/>
    <s v="26-35"/>
    <s v="Male"/>
    <n v="5"/>
  </r>
  <r>
    <s v="KT08342"/>
    <d v="2024-03-01T00:00:00"/>
    <x v="5"/>
    <x v="12"/>
    <x v="0"/>
    <s v="Karnataka"/>
    <n v="3"/>
    <x v="4449"/>
    <x v="4"/>
    <n v="7"/>
    <s v="Leisure"/>
    <s v="Train"/>
    <x v="1"/>
    <s v="No Festival"/>
    <s v="Agoda"/>
    <s v="Hot"/>
    <s v="51+"/>
    <s v="Male"/>
    <n v="4.5999999999999996"/>
  </r>
  <r>
    <s v="KT08498"/>
    <d v="2025-03-14T00:00:00"/>
    <x v="5"/>
    <x v="1"/>
    <x v="0"/>
    <s v="Karnataka"/>
    <n v="4"/>
    <x v="930"/>
    <x v="2"/>
    <n v="7"/>
    <s v="Honeymoon"/>
    <s v="Taxi"/>
    <x v="1"/>
    <s v="No Festival"/>
    <s v="Booking.com"/>
    <s v="Hot"/>
    <s v="18-25"/>
    <s v="Male"/>
    <n v="4.0999999999999996"/>
  </r>
  <r>
    <s v="KT08625"/>
    <d v="2024-03-09T00:00:00"/>
    <x v="5"/>
    <x v="12"/>
    <x v="0"/>
    <s v="Karnataka"/>
    <n v="1"/>
    <x v="4450"/>
    <x v="1"/>
    <n v="7"/>
    <s v="Business"/>
    <s v="Bus"/>
    <x v="1"/>
    <s v="No Festival"/>
    <s v="Direct"/>
    <s v="Hot"/>
    <s v="51+"/>
    <s v="Male"/>
    <n v="4.7"/>
  </r>
  <r>
    <s v="KT08655"/>
    <d v="2025-03-01T00:00:00"/>
    <x v="5"/>
    <x v="1"/>
    <x v="0"/>
    <s v="Karnataka"/>
    <n v="4"/>
    <x v="4451"/>
    <x v="4"/>
    <n v="7"/>
    <s v="Honeymoon"/>
    <s v="Train"/>
    <x v="1"/>
    <s v="No Festival"/>
    <s v="Direct"/>
    <s v="Hot"/>
    <s v="26-35"/>
    <s v="Female"/>
    <n v="4.5999999999999996"/>
  </r>
  <r>
    <s v="KT08690"/>
    <d v="2025-03-26T00:00:00"/>
    <x v="5"/>
    <x v="0"/>
    <x v="0"/>
    <s v="Karnataka"/>
    <n v="6"/>
    <x v="4452"/>
    <x v="2"/>
    <n v="7"/>
    <s v="Honeymoon"/>
    <s v="Train"/>
    <x v="1"/>
    <s v="No Festival"/>
    <s v="MakeMyTrip"/>
    <s v="Hot"/>
    <s v="36-50"/>
    <s v="Female"/>
    <n v="4.4000000000000004"/>
  </r>
  <r>
    <s v="KT08827"/>
    <d v="2024-03-04T00:00:00"/>
    <x v="5"/>
    <x v="7"/>
    <x v="0"/>
    <s v="Karnataka"/>
    <n v="2"/>
    <x v="4453"/>
    <x v="1"/>
    <n v="4"/>
    <s v="Pilgrimage"/>
    <s v="Flight"/>
    <x v="1"/>
    <s v="No Festival"/>
    <s v="Booking.com"/>
    <s v="Hot"/>
    <s v="18-25"/>
    <s v="Female"/>
    <n v="4.8"/>
  </r>
  <r>
    <s v="KT08830"/>
    <d v="2025-03-16T00:00:00"/>
    <x v="5"/>
    <x v="7"/>
    <x v="0"/>
    <s v="Karnataka"/>
    <n v="4"/>
    <x v="791"/>
    <x v="4"/>
    <n v="8"/>
    <s v="Honeymoon"/>
    <s v="Flight"/>
    <x v="1"/>
    <s v="No Festival"/>
    <s v="Booking.com"/>
    <s v="Hot"/>
    <s v="36-50"/>
    <s v="Female"/>
    <n v="4.2"/>
  </r>
  <r>
    <s v="KT08947"/>
    <d v="2025-03-13T00:00:00"/>
    <x v="5"/>
    <x v="3"/>
    <x v="0"/>
    <s v="Karnataka"/>
    <n v="2"/>
    <x v="4454"/>
    <x v="0"/>
    <n v="5"/>
    <s v="Adventure"/>
    <s v="Taxi"/>
    <x v="1"/>
    <s v="No Festival"/>
    <s v="Airbnb"/>
    <s v="Hot"/>
    <s v="36-50"/>
    <s v="Female"/>
    <n v="4.9000000000000004"/>
  </r>
  <r>
    <s v="KT09009"/>
    <d v="2025-03-05T00:00:00"/>
    <x v="5"/>
    <x v="13"/>
    <x v="0"/>
    <s v="Karnataka"/>
    <n v="3"/>
    <x v="4455"/>
    <x v="0"/>
    <n v="1"/>
    <s v="Leisure"/>
    <s v="Bus"/>
    <x v="1"/>
    <s v="No Festival"/>
    <s v="Goibibo"/>
    <s v="Hot"/>
    <s v="18-25"/>
    <s v="Male"/>
    <n v="3.7"/>
  </r>
  <r>
    <s v="KT09077"/>
    <d v="2024-03-07T00:00:00"/>
    <x v="5"/>
    <x v="12"/>
    <x v="0"/>
    <s v="Karnataka"/>
    <n v="2"/>
    <x v="4456"/>
    <x v="4"/>
    <n v="8"/>
    <s v="Medical"/>
    <s v="Train"/>
    <x v="1"/>
    <s v="No Festival"/>
    <s v="Goibibo"/>
    <s v="Hot"/>
    <s v="18-25"/>
    <s v="Male"/>
    <n v="4.9000000000000004"/>
  </r>
  <r>
    <s v="KT09128"/>
    <d v="2025-03-17T00:00:00"/>
    <x v="5"/>
    <x v="13"/>
    <x v="0"/>
    <s v="Karnataka"/>
    <n v="6"/>
    <x v="4457"/>
    <x v="0"/>
    <n v="6"/>
    <s v="Pilgrimage"/>
    <s v="Taxi"/>
    <x v="1"/>
    <s v="No Festival"/>
    <s v="Direct"/>
    <s v="Hot"/>
    <s v="36-50"/>
    <s v="Female"/>
    <n v="4.2"/>
  </r>
  <r>
    <s v="KT09173"/>
    <d v="2024-03-27T00:00:00"/>
    <x v="5"/>
    <x v="8"/>
    <x v="0"/>
    <s v="Karnataka"/>
    <n v="2"/>
    <x v="4458"/>
    <x v="1"/>
    <n v="1"/>
    <s v="Leisure"/>
    <s v="Train"/>
    <x v="1"/>
    <s v="No Festival"/>
    <s v="Booking.com"/>
    <s v="Hot"/>
    <s v="36-50"/>
    <s v="Female"/>
    <n v="4"/>
  </r>
  <r>
    <s v="KT09228"/>
    <d v="2024-03-21T00:00:00"/>
    <x v="5"/>
    <x v="1"/>
    <x v="0"/>
    <s v="Karnataka"/>
    <n v="3"/>
    <x v="4459"/>
    <x v="5"/>
    <n v="8"/>
    <s v="Leisure"/>
    <s v="Bus"/>
    <x v="1"/>
    <s v="No Festival"/>
    <s v="Agoda"/>
    <s v="Hot"/>
    <s v="36-50"/>
    <s v="Male"/>
    <n v="4.3"/>
  </r>
  <r>
    <s v="KT09404"/>
    <d v="2025-03-23T00:00:00"/>
    <x v="5"/>
    <x v="11"/>
    <x v="0"/>
    <s v="Karnataka"/>
    <n v="2"/>
    <x v="4460"/>
    <x v="4"/>
    <n v="3"/>
    <s v="Adventure"/>
    <s v="Taxi"/>
    <x v="1"/>
    <s v="No Festival"/>
    <s v="Airbnb"/>
    <s v="Hot"/>
    <s v="18-25"/>
    <s v="Male"/>
    <n v="4.8"/>
  </r>
  <r>
    <s v="KT09466"/>
    <d v="2025-03-24T00:00:00"/>
    <x v="5"/>
    <x v="3"/>
    <x v="0"/>
    <s v="Karnataka"/>
    <n v="6"/>
    <x v="1092"/>
    <x v="2"/>
    <n v="2"/>
    <s v="Medical"/>
    <s v="Train"/>
    <x v="1"/>
    <s v="No Festival"/>
    <s v="Agoda"/>
    <s v="Hot"/>
    <s v="51+"/>
    <s v="Male"/>
    <n v="3.8"/>
  </r>
  <r>
    <s v="KT09522"/>
    <d v="2024-03-24T00:00:00"/>
    <x v="5"/>
    <x v="4"/>
    <x v="0"/>
    <s v="Karnataka"/>
    <n v="1"/>
    <x v="4461"/>
    <x v="0"/>
    <n v="7"/>
    <s v="Medical"/>
    <s v="Bus"/>
    <x v="1"/>
    <s v="No Festival"/>
    <s v="MakeMyTrip"/>
    <s v="Hot"/>
    <s v="18-25"/>
    <s v="Female"/>
    <n v="4.7"/>
  </r>
  <r>
    <s v="KT09963"/>
    <d v="2025-03-16T00:00:00"/>
    <x v="5"/>
    <x v="3"/>
    <x v="0"/>
    <s v="Karnataka"/>
    <n v="2"/>
    <x v="4462"/>
    <x v="2"/>
    <n v="4"/>
    <s v="Pilgrimage"/>
    <s v="Bus"/>
    <x v="1"/>
    <s v="No Festival"/>
    <s v="MakeMyTrip"/>
    <s v="Hot"/>
    <s v="36-50"/>
    <s v="Male"/>
    <n v="3.8"/>
  </r>
  <r>
    <s v="KT00042"/>
    <d v="2025-03-15T00:00:00"/>
    <x v="5"/>
    <x v="7"/>
    <x v="0"/>
    <s v="Delhi"/>
    <n v="5"/>
    <x v="4463"/>
    <x v="1"/>
    <n v="3"/>
    <s v="Business"/>
    <s v="Train"/>
    <x v="1"/>
    <s v="No Festival"/>
    <s v="Booking.com"/>
    <s v="Hot"/>
    <s v="36-50"/>
    <s v="Female"/>
    <n v="4.3"/>
  </r>
  <r>
    <s v="KT00131"/>
    <d v="2024-03-04T00:00:00"/>
    <x v="5"/>
    <x v="1"/>
    <x v="0"/>
    <s v="Delhi"/>
    <n v="3"/>
    <x v="4464"/>
    <x v="1"/>
    <n v="4"/>
    <s v="Pilgrimage"/>
    <s v="Car"/>
    <x v="1"/>
    <s v="No Festival"/>
    <s v="Agoda"/>
    <s v="Hot"/>
    <s v="51+"/>
    <s v="Female"/>
    <n v="4.5"/>
  </r>
  <r>
    <s v="KT00136"/>
    <d v="2025-03-20T00:00:00"/>
    <x v="5"/>
    <x v="11"/>
    <x v="0"/>
    <s v="Delhi"/>
    <n v="3"/>
    <x v="4465"/>
    <x v="4"/>
    <n v="4"/>
    <s v="Leisure"/>
    <s v="Bus"/>
    <x v="1"/>
    <s v="No Festival"/>
    <s v="Goibibo"/>
    <s v="Hot"/>
    <s v="36-50"/>
    <s v="Female"/>
    <n v="3.5"/>
  </r>
  <r>
    <s v="KT00328"/>
    <d v="2024-03-13T00:00:00"/>
    <x v="5"/>
    <x v="11"/>
    <x v="0"/>
    <s v="Delhi"/>
    <n v="3"/>
    <x v="4466"/>
    <x v="1"/>
    <n v="5"/>
    <s v="Pilgrimage"/>
    <s v="Train"/>
    <x v="1"/>
    <s v="No Festival"/>
    <s v="Booking.com"/>
    <s v="Hot"/>
    <s v="36-50"/>
    <s v="Male"/>
    <n v="3.8"/>
  </r>
  <r>
    <s v="KT00357"/>
    <d v="2024-03-10T00:00:00"/>
    <x v="5"/>
    <x v="3"/>
    <x v="0"/>
    <s v="Delhi"/>
    <n v="3"/>
    <x v="4467"/>
    <x v="1"/>
    <n v="3"/>
    <s v="Leisure"/>
    <s v="Taxi"/>
    <x v="1"/>
    <s v="No Festival"/>
    <s v="Goibibo"/>
    <s v="Hot"/>
    <s v="36-50"/>
    <s v="Male"/>
    <n v="4.2"/>
  </r>
  <r>
    <s v="KT00425"/>
    <d v="2025-03-25T00:00:00"/>
    <x v="5"/>
    <x v="0"/>
    <x v="0"/>
    <s v="Delhi"/>
    <n v="5"/>
    <x v="4468"/>
    <x v="0"/>
    <n v="4"/>
    <s v="Business"/>
    <s v="Bus"/>
    <x v="1"/>
    <s v="No Festival"/>
    <s v="Airbnb"/>
    <s v="Hot"/>
    <s v="26-35"/>
    <s v="Female"/>
    <n v="4.0999999999999996"/>
  </r>
  <r>
    <s v="KT00648"/>
    <d v="2025-03-28T00:00:00"/>
    <x v="5"/>
    <x v="4"/>
    <x v="0"/>
    <s v="Delhi"/>
    <n v="2"/>
    <x v="4469"/>
    <x v="4"/>
    <n v="8"/>
    <s v="Business"/>
    <s v="Flight"/>
    <x v="1"/>
    <s v="No Festival"/>
    <s v="Booking.com"/>
    <s v="Hot"/>
    <s v="26-35"/>
    <s v="Female"/>
    <n v="4.7"/>
  </r>
  <r>
    <s v="KT00686"/>
    <d v="2024-03-18T00:00:00"/>
    <x v="5"/>
    <x v="12"/>
    <x v="0"/>
    <s v="Delhi"/>
    <n v="2"/>
    <x v="4470"/>
    <x v="2"/>
    <n v="6"/>
    <s v="Adventure"/>
    <s v="Flight"/>
    <x v="1"/>
    <s v="No Festival"/>
    <s v="Goibibo"/>
    <s v="Hot"/>
    <s v="18-25"/>
    <s v="Male"/>
    <n v="3.8"/>
  </r>
  <r>
    <s v="KT00800"/>
    <d v="2025-03-01T00:00:00"/>
    <x v="5"/>
    <x v="10"/>
    <x v="0"/>
    <s v="Delhi"/>
    <n v="6"/>
    <x v="4471"/>
    <x v="2"/>
    <n v="4"/>
    <s v="Business"/>
    <s v="Flight"/>
    <x v="1"/>
    <s v="No Festival"/>
    <s v="Goibibo"/>
    <s v="Hot"/>
    <s v="51+"/>
    <s v="Male"/>
    <n v="4"/>
  </r>
  <r>
    <s v="KT00844"/>
    <d v="2025-03-11T00:00:00"/>
    <x v="5"/>
    <x v="2"/>
    <x v="0"/>
    <s v="Delhi"/>
    <n v="3"/>
    <x v="3946"/>
    <x v="1"/>
    <n v="1"/>
    <s v="Leisure"/>
    <s v="Train"/>
    <x v="1"/>
    <s v="No Festival"/>
    <s v="Direct"/>
    <s v="Hot"/>
    <s v="18-25"/>
    <s v="Female"/>
    <n v="3.7"/>
  </r>
  <r>
    <s v="KT00959"/>
    <d v="2024-03-09T00:00:00"/>
    <x v="5"/>
    <x v="11"/>
    <x v="0"/>
    <s v="Delhi"/>
    <n v="2"/>
    <x v="4472"/>
    <x v="0"/>
    <n v="8"/>
    <s v="Leisure"/>
    <s v="Bus"/>
    <x v="1"/>
    <s v="No Festival"/>
    <s v="Direct"/>
    <s v="Hot"/>
    <s v="18-25"/>
    <s v="Male"/>
    <n v="4.0999999999999996"/>
  </r>
  <r>
    <s v="KT01106"/>
    <d v="2024-03-13T00:00:00"/>
    <x v="5"/>
    <x v="8"/>
    <x v="0"/>
    <s v="Delhi"/>
    <n v="4"/>
    <x v="4473"/>
    <x v="1"/>
    <n v="4"/>
    <s v="Medical"/>
    <s v="Bus"/>
    <x v="1"/>
    <s v="No Festival"/>
    <s v="Booking.com"/>
    <s v="Hot"/>
    <s v="26-35"/>
    <s v="Male"/>
    <n v="4.4000000000000004"/>
  </r>
  <r>
    <s v="KT01188"/>
    <d v="2024-03-02T00:00:00"/>
    <x v="5"/>
    <x v="9"/>
    <x v="0"/>
    <s v="Delhi"/>
    <n v="1"/>
    <x v="4474"/>
    <x v="0"/>
    <n v="7"/>
    <s v="Leisure"/>
    <s v="Train"/>
    <x v="1"/>
    <s v="No Festival"/>
    <s v="Direct"/>
    <s v="Hot"/>
    <s v="26-35"/>
    <s v="Female"/>
    <n v="4.3"/>
  </r>
  <r>
    <s v="KT01295"/>
    <d v="2025-03-21T00:00:00"/>
    <x v="5"/>
    <x v="8"/>
    <x v="0"/>
    <s v="Delhi"/>
    <n v="6"/>
    <x v="4475"/>
    <x v="3"/>
    <n v="2"/>
    <s v="Leisure"/>
    <s v="Train"/>
    <x v="1"/>
    <s v="No Festival"/>
    <s v="Booking.com"/>
    <s v="Hot"/>
    <s v="51+"/>
    <s v="Female"/>
    <n v="4.2"/>
  </r>
  <r>
    <s v="KT01299"/>
    <d v="2025-03-29T00:00:00"/>
    <x v="5"/>
    <x v="4"/>
    <x v="0"/>
    <s v="Delhi"/>
    <n v="3"/>
    <x v="3736"/>
    <x v="5"/>
    <n v="4"/>
    <s v="Adventure"/>
    <s v="Flight"/>
    <x v="1"/>
    <s v="No Festival"/>
    <s v="MakeMyTrip"/>
    <s v="Hot"/>
    <s v="51+"/>
    <s v="Female"/>
    <n v="4.4000000000000004"/>
  </r>
  <r>
    <s v="KT01364"/>
    <d v="2024-03-08T00:00:00"/>
    <x v="5"/>
    <x v="3"/>
    <x v="0"/>
    <s v="Delhi"/>
    <n v="6"/>
    <x v="4476"/>
    <x v="0"/>
    <n v="2"/>
    <s v="Leisure"/>
    <s v="Car"/>
    <x v="1"/>
    <s v="No Festival"/>
    <s v="MakeMyTrip"/>
    <s v="Hot"/>
    <s v="51+"/>
    <s v="Male"/>
    <n v="4.7"/>
  </r>
  <r>
    <s v="KT01605"/>
    <d v="2024-03-05T00:00:00"/>
    <x v="5"/>
    <x v="0"/>
    <x v="0"/>
    <s v="Delhi"/>
    <n v="4"/>
    <x v="4477"/>
    <x v="5"/>
    <n v="4"/>
    <s v="Pilgrimage"/>
    <s v="Taxi"/>
    <x v="1"/>
    <s v="No Festival"/>
    <s v="Booking.com"/>
    <s v="Hot"/>
    <s v="36-50"/>
    <s v="Male"/>
    <n v="4.8"/>
  </r>
  <r>
    <s v="KT01654"/>
    <d v="2025-03-08T00:00:00"/>
    <x v="5"/>
    <x v="5"/>
    <x v="0"/>
    <s v="Delhi"/>
    <n v="5"/>
    <x v="4478"/>
    <x v="5"/>
    <n v="1"/>
    <s v="Pilgrimage"/>
    <s v="Bus"/>
    <x v="1"/>
    <s v="No Festival"/>
    <s v="Agoda"/>
    <s v="Hot"/>
    <s v="26-35"/>
    <s v="Female"/>
    <n v="4.7"/>
  </r>
  <r>
    <s v="KT02089"/>
    <d v="2024-03-27T00:00:00"/>
    <x v="5"/>
    <x v="3"/>
    <x v="0"/>
    <s v="Delhi"/>
    <n v="3"/>
    <x v="4479"/>
    <x v="1"/>
    <n v="4"/>
    <s v="Pilgrimage"/>
    <s v="Flight"/>
    <x v="1"/>
    <s v="No Festival"/>
    <s v="Booking.com"/>
    <s v="Hot"/>
    <s v="18-25"/>
    <s v="Female"/>
    <n v="4.5"/>
  </r>
  <r>
    <s v="KT02297"/>
    <d v="2024-03-26T00:00:00"/>
    <x v="5"/>
    <x v="13"/>
    <x v="0"/>
    <s v="Delhi"/>
    <n v="3"/>
    <x v="4480"/>
    <x v="4"/>
    <n v="4"/>
    <s v="Pilgrimage"/>
    <s v="Train"/>
    <x v="1"/>
    <s v="No Festival"/>
    <s v="MakeMyTrip"/>
    <s v="Hot"/>
    <s v="36-50"/>
    <s v="Male"/>
    <n v="4.5"/>
  </r>
  <r>
    <s v="KT02411"/>
    <d v="2025-03-21T00:00:00"/>
    <x v="5"/>
    <x v="5"/>
    <x v="0"/>
    <s v="Delhi"/>
    <n v="6"/>
    <x v="4481"/>
    <x v="2"/>
    <n v="1"/>
    <s v="Adventure"/>
    <s v="Car"/>
    <x v="1"/>
    <s v="No Festival"/>
    <s v="Direct"/>
    <s v="Hot"/>
    <s v="51+"/>
    <s v="Female"/>
    <n v="4.9000000000000004"/>
  </r>
  <r>
    <s v="KT02507"/>
    <d v="2024-03-06T00:00:00"/>
    <x v="5"/>
    <x v="8"/>
    <x v="0"/>
    <s v="Delhi"/>
    <n v="6"/>
    <x v="3477"/>
    <x v="0"/>
    <n v="1"/>
    <s v="Pilgrimage"/>
    <s v="Bus"/>
    <x v="1"/>
    <s v="No Festival"/>
    <s v="Booking.com"/>
    <s v="Hot"/>
    <s v="36-50"/>
    <s v="Female"/>
    <n v="3.7"/>
  </r>
  <r>
    <s v="KT02597"/>
    <d v="2025-03-28T00:00:00"/>
    <x v="5"/>
    <x v="6"/>
    <x v="0"/>
    <s v="Delhi"/>
    <n v="2"/>
    <x v="4482"/>
    <x v="3"/>
    <n v="2"/>
    <s v="Honeymoon"/>
    <s v="Car"/>
    <x v="1"/>
    <s v="No Festival"/>
    <s v="Goibibo"/>
    <s v="Hot"/>
    <s v="26-35"/>
    <s v="Male"/>
    <n v="4.5"/>
  </r>
  <r>
    <s v="KT02688"/>
    <d v="2025-03-09T00:00:00"/>
    <x v="5"/>
    <x v="2"/>
    <x v="0"/>
    <s v="Delhi"/>
    <n v="3"/>
    <x v="4483"/>
    <x v="4"/>
    <n v="2"/>
    <s v="Medical"/>
    <s v="Bus"/>
    <x v="1"/>
    <s v="No Festival"/>
    <s v="MakeMyTrip"/>
    <s v="Hot"/>
    <s v="26-35"/>
    <s v="Male"/>
    <n v="4.3"/>
  </r>
  <r>
    <s v="KT02724"/>
    <d v="2025-03-06T00:00:00"/>
    <x v="5"/>
    <x v="4"/>
    <x v="0"/>
    <s v="Delhi"/>
    <n v="1"/>
    <x v="4484"/>
    <x v="3"/>
    <n v="1"/>
    <s v="Pilgrimage"/>
    <s v="Train"/>
    <x v="1"/>
    <s v="No Festival"/>
    <s v="MakeMyTrip"/>
    <s v="Hot"/>
    <s v="26-35"/>
    <s v="Female"/>
    <n v="4.7"/>
  </r>
  <r>
    <s v="KT02770"/>
    <d v="2024-03-22T00:00:00"/>
    <x v="5"/>
    <x v="3"/>
    <x v="0"/>
    <s v="Delhi"/>
    <n v="4"/>
    <x v="4485"/>
    <x v="2"/>
    <n v="4"/>
    <s v="Medical"/>
    <s v="Taxi"/>
    <x v="1"/>
    <s v="No Festival"/>
    <s v="MakeMyTrip"/>
    <s v="Hot"/>
    <s v="18-25"/>
    <s v="Male"/>
    <n v="4.9000000000000004"/>
  </r>
  <r>
    <s v="KT02955"/>
    <d v="2025-03-27T00:00:00"/>
    <x v="5"/>
    <x v="10"/>
    <x v="0"/>
    <s v="Delhi"/>
    <n v="3"/>
    <x v="4486"/>
    <x v="4"/>
    <n v="8"/>
    <s v="Leisure"/>
    <s v="Bus"/>
    <x v="1"/>
    <s v="No Festival"/>
    <s v="Direct"/>
    <s v="Hot"/>
    <s v="26-35"/>
    <s v="Female"/>
    <n v="3.8"/>
  </r>
  <r>
    <s v="KT02959"/>
    <d v="2025-03-12T00:00:00"/>
    <x v="5"/>
    <x v="11"/>
    <x v="0"/>
    <s v="Delhi"/>
    <n v="6"/>
    <x v="129"/>
    <x v="5"/>
    <n v="2"/>
    <s v="Honeymoon"/>
    <s v="Bus"/>
    <x v="1"/>
    <s v="No Festival"/>
    <s v="Agoda"/>
    <s v="Hot"/>
    <s v="18-25"/>
    <s v="Male"/>
    <n v="4.3"/>
  </r>
  <r>
    <s v="KT03024"/>
    <d v="2025-03-24T00:00:00"/>
    <x v="5"/>
    <x v="6"/>
    <x v="0"/>
    <s v="Delhi"/>
    <n v="5"/>
    <x v="4487"/>
    <x v="0"/>
    <n v="3"/>
    <s v="Medical"/>
    <s v="Bus"/>
    <x v="1"/>
    <s v="No Festival"/>
    <s v="Agoda"/>
    <s v="Hot"/>
    <s v="51+"/>
    <s v="Male"/>
    <n v="4.4000000000000004"/>
  </r>
  <r>
    <s v="KT03241"/>
    <d v="2025-03-21T00:00:00"/>
    <x v="5"/>
    <x v="9"/>
    <x v="0"/>
    <s v="Delhi"/>
    <n v="6"/>
    <x v="4488"/>
    <x v="4"/>
    <n v="5"/>
    <s v="Business"/>
    <s v="Bus"/>
    <x v="1"/>
    <s v="No Festival"/>
    <s v="MakeMyTrip"/>
    <s v="Hot"/>
    <s v="18-25"/>
    <s v="Female"/>
    <n v="4.8"/>
  </r>
  <r>
    <s v="KT03293"/>
    <d v="2025-03-15T00:00:00"/>
    <x v="5"/>
    <x v="9"/>
    <x v="0"/>
    <s v="Delhi"/>
    <n v="2"/>
    <x v="4489"/>
    <x v="1"/>
    <n v="4"/>
    <s v="Adventure"/>
    <s v="Train"/>
    <x v="1"/>
    <s v="No Festival"/>
    <s v="Booking.com"/>
    <s v="Hot"/>
    <s v="26-35"/>
    <s v="Female"/>
    <n v="4.9000000000000004"/>
  </r>
  <r>
    <s v="KT03487"/>
    <d v="2024-03-13T00:00:00"/>
    <x v="5"/>
    <x v="11"/>
    <x v="0"/>
    <s v="Delhi"/>
    <n v="5"/>
    <x v="4490"/>
    <x v="0"/>
    <n v="1"/>
    <s v="Medical"/>
    <s v="Flight"/>
    <x v="1"/>
    <s v="No Festival"/>
    <s v="Airbnb"/>
    <s v="Hot"/>
    <s v="36-50"/>
    <s v="Female"/>
    <n v="4.2"/>
  </r>
  <r>
    <s v="KT03675"/>
    <d v="2025-03-30T00:00:00"/>
    <x v="5"/>
    <x v="9"/>
    <x v="0"/>
    <s v="Delhi"/>
    <n v="5"/>
    <x v="4491"/>
    <x v="1"/>
    <n v="7"/>
    <s v="Business"/>
    <s v="Taxi"/>
    <x v="1"/>
    <s v="No Festival"/>
    <s v="Airbnb"/>
    <s v="Hot"/>
    <s v="18-25"/>
    <s v="Female"/>
    <n v="3.9"/>
  </r>
  <r>
    <s v="KT03679"/>
    <d v="2024-03-01T00:00:00"/>
    <x v="5"/>
    <x v="8"/>
    <x v="0"/>
    <s v="Delhi"/>
    <n v="2"/>
    <x v="4492"/>
    <x v="5"/>
    <n v="3"/>
    <s v="Medical"/>
    <s v="Car"/>
    <x v="1"/>
    <s v="No Festival"/>
    <s v="Airbnb"/>
    <s v="Hot"/>
    <s v="51+"/>
    <s v="Male"/>
    <n v="4.5999999999999996"/>
  </r>
  <r>
    <s v="KT03692"/>
    <d v="2025-03-20T00:00:00"/>
    <x v="5"/>
    <x v="3"/>
    <x v="0"/>
    <s v="Delhi"/>
    <n v="5"/>
    <x v="4493"/>
    <x v="2"/>
    <n v="3"/>
    <s v="Adventure"/>
    <s v="Train"/>
    <x v="1"/>
    <s v="No Festival"/>
    <s v="Goibibo"/>
    <s v="Hot"/>
    <s v="26-35"/>
    <s v="Female"/>
    <n v="4.8"/>
  </r>
  <r>
    <s v="KT03781"/>
    <d v="2024-03-23T00:00:00"/>
    <x v="5"/>
    <x v="8"/>
    <x v="0"/>
    <s v="Delhi"/>
    <n v="4"/>
    <x v="4494"/>
    <x v="5"/>
    <n v="2"/>
    <s v="Business"/>
    <s v="Flight"/>
    <x v="1"/>
    <s v="No Festival"/>
    <s v="MakeMyTrip"/>
    <s v="Hot"/>
    <s v="26-35"/>
    <s v="Female"/>
    <n v="4.5999999999999996"/>
  </r>
  <r>
    <s v="KT03798"/>
    <d v="2024-03-29T00:00:00"/>
    <x v="5"/>
    <x v="10"/>
    <x v="0"/>
    <s v="Delhi"/>
    <n v="6"/>
    <x v="2173"/>
    <x v="5"/>
    <n v="5"/>
    <s v="Medical"/>
    <s v="Flight"/>
    <x v="1"/>
    <s v="No Festival"/>
    <s v="Goibibo"/>
    <s v="Hot"/>
    <s v="36-50"/>
    <s v="Female"/>
    <n v="3.6"/>
  </r>
  <r>
    <s v="KT03812"/>
    <d v="2024-03-07T00:00:00"/>
    <x v="5"/>
    <x v="3"/>
    <x v="0"/>
    <s v="Delhi"/>
    <n v="6"/>
    <x v="4495"/>
    <x v="3"/>
    <n v="7"/>
    <s v="Pilgrimage"/>
    <s v="Flight"/>
    <x v="1"/>
    <s v="No Festival"/>
    <s v="Direct"/>
    <s v="Hot"/>
    <s v="18-25"/>
    <s v="Male"/>
    <n v="4.7"/>
  </r>
  <r>
    <s v="KT03922"/>
    <d v="2024-03-20T00:00:00"/>
    <x v="5"/>
    <x v="3"/>
    <x v="0"/>
    <s v="Delhi"/>
    <n v="5"/>
    <x v="4496"/>
    <x v="4"/>
    <n v="2"/>
    <s v="Leisure"/>
    <s v="Taxi"/>
    <x v="1"/>
    <s v="No Festival"/>
    <s v="MakeMyTrip"/>
    <s v="Hot"/>
    <s v="51+"/>
    <s v="Male"/>
    <n v="4.5"/>
  </r>
  <r>
    <s v="KT03944"/>
    <d v="2025-03-02T00:00:00"/>
    <x v="5"/>
    <x v="9"/>
    <x v="0"/>
    <s v="Delhi"/>
    <n v="3"/>
    <x v="4497"/>
    <x v="2"/>
    <n v="8"/>
    <s v="Leisure"/>
    <s v="Flight"/>
    <x v="1"/>
    <s v="No Festival"/>
    <s v="MakeMyTrip"/>
    <s v="Hot"/>
    <s v="18-25"/>
    <s v="Male"/>
    <n v="4.3"/>
  </r>
  <r>
    <s v="KT04241"/>
    <d v="2024-03-10T00:00:00"/>
    <x v="5"/>
    <x v="11"/>
    <x v="0"/>
    <s v="Delhi"/>
    <n v="6"/>
    <x v="4498"/>
    <x v="0"/>
    <n v="3"/>
    <s v="Honeymoon"/>
    <s v="Train"/>
    <x v="1"/>
    <s v="No Festival"/>
    <s v="Agoda"/>
    <s v="Hot"/>
    <s v="36-50"/>
    <s v="Female"/>
    <n v="4.7"/>
  </r>
  <r>
    <s v="KT04281"/>
    <d v="2025-03-09T00:00:00"/>
    <x v="5"/>
    <x v="9"/>
    <x v="0"/>
    <s v="Delhi"/>
    <n v="6"/>
    <x v="4499"/>
    <x v="4"/>
    <n v="5"/>
    <s v="Pilgrimage"/>
    <s v="Bus"/>
    <x v="1"/>
    <s v="No Festival"/>
    <s v="Direct"/>
    <s v="Hot"/>
    <s v="18-25"/>
    <s v="Male"/>
    <n v="4.4000000000000004"/>
  </r>
  <r>
    <s v="KT04401"/>
    <d v="2024-03-27T00:00:00"/>
    <x v="5"/>
    <x v="12"/>
    <x v="0"/>
    <s v="Delhi"/>
    <n v="6"/>
    <x v="4500"/>
    <x v="4"/>
    <n v="1"/>
    <s v="Honeymoon"/>
    <s v="Bus"/>
    <x v="1"/>
    <s v="No Festival"/>
    <s v="MakeMyTrip"/>
    <s v="Hot"/>
    <s v="18-25"/>
    <s v="Male"/>
    <n v="4.8"/>
  </r>
  <r>
    <s v="KT04495"/>
    <d v="2025-03-26T00:00:00"/>
    <x v="5"/>
    <x v="4"/>
    <x v="0"/>
    <s v="Delhi"/>
    <n v="6"/>
    <x v="4501"/>
    <x v="1"/>
    <n v="3"/>
    <s v="Leisure"/>
    <s v="Bus"/>
    <x v="1"/>
    <s v="No Festival"/>
    <s v="Booking.com"/>
    <s v="Hot"/>
    <s v="51+"/>
    <s v="Female"/>
    <n v="4.3"/>
  </r>
  <r>
    <s v="KT04555"/>
    <d v="2024-03-07T00:00:00"/>
    <x v="5"/>
    <x v="13"/>
    <x v="0"/>
    <s v="Delhi"/>
    <n v="3"/>
    <x v="4502"/>
    <x v="5"/>
    <n v="6"/>
    <s v="Medical"/>
    <s v="Bus"/>
    <x v="1"/>
    <s v="No Festival"/>
    <s v="Booking.com"/>
    <s v="Hot"/>
    <s v="36-50"/>
    <s v="Male"/>
    <n v="4.5"/>
  </r>
  <r>
    <s v="KT04601"/>
    <d v="2025-03-18T00:00:00"/>
    <x v="5"/>
    <x v="0"/>
    <x v="0"/>
    <s v="Delhi"/>
    <n v="4"/>
    <x v="4503"/>
    <x v="2"/>
    <n v="7"/>
    <s v="Adventure"/>
    <s v="Flight"/>
    <x v="1"/>
    <s v="No Festival"/>
    <s v="Booking.com"/>
    <s v="Hot"/>
    <s v="18-25"/>
    <s v="Male"/>
    <n v="4"/>
  </r>
  <r>
    <s v="KT04630"/>
    <d v="2025-03-25T00:00:00"/>
    <x v="5"/>
    <x v="5"/>
    <x v="0"/>
    <s v="Delhi"/>
    <n v="2"/>
    <x v="4504"/>
    <x v="0"/>
    <n v="4"/>
    <s v="Honeymoon"/>
    <s v="Flight"/>
    <x v="1"/>
    <s v="No Festival"/>
    <s v="Agoda"/>
    <s v="Hot"/>
    <s v="18-25"/>
    <s v="Male"/>
    <n v="4.2"/>
  </r>
  <r>
    <s v="KT04647"/>
    <d v="2024-03-02T00:00:00"/>
    <x v="5"/>
    <x v="13"/>
    <x v="0"/>
    <s v="Delhi"/>
    <n v="3"/>
    <x v="4505"/>
    <x v="5"/>
    <n v="5"/>
    <s v="Adventure"/>
    <s v="Car"/>
    <x v="1"/>
    <s v="No Festival"/>
    <s v="Direct"/>
    <s v="Hot"/>
    <s v="18-25"/>
    <s v="Female"/>
    <n v="3.6"/>
  </r>
  <r>
    <s v="KT04697"/>
    <d v="2024-03-25T00:00:00"/>
    <x v="5"/>
    <x v="3"/>
    <x v="0"/>
    <s v="Delhi"/>
    <n v="5"/>
    <x v="4506"/>
    <x v="5"/>
    <n v="6"/>
    <s v="Pilgrimage"/>
    <s v="Train"/>
    <x v="1"/>
    <s v="No Festival"/>
    <s v="Direct"/>
    <s v="Hot"/>
    <s v="18-25"/>
    <s v="Female"/>
    <n v="3.5"/>
  </r>
  <r>
    <s v="KT04733"/>
    <d v="2024-03-17T00:00:00"/>
    <x v="5"/>
    <x v="4"/>
    <x v="0"/>
    <s v="Delhi"/>
    <n v="1"/>
    <x v="4507"/>
    <x v="0"/>
    <n v="6"/>
    <s v="Honeymoon"/>
    <s v="Train"/>
    <x v="1"/>
    <s v="No Festival"/>
    <s v="Agoda"/>
    <s v="Hot"/>
    <s v="51+"/>
    <s v="Female"/>
    <n v="3.7"/>
  </r>
  <r>
    <s v="KT04832"/>
    <d v="2025-03-13T00:00:00"/>
    <x v="5"/>
    <x v="5"/>
    <x v="0"/>
    <s v="Delhi"/>
    <n v="6"/>
    <x v="1540"/>
    <x v="3"/>
    <n v="4"/>
    <s v="Business"/>
    <s v="Flight"/>
    <x v="1"/>
    <s v="No Festival"/>
    <s v="Goibibo"/>
    <s v="Hot"/>
    <s v="36-50"/>
    <s v="Male"/>
    <n v="4.0999999999999996"/>
  </r>
  <r>
    <s v="KT04956"/>
    <d v="2024-03-25T00:00:00"/>
    <x v="5"/>
    <x v="3"/>
    <x v="0"/>
    <s v="Delhi"/>
    <n v="4"/>
    <x v="4508"/>
    <x v="2"/>
    <n v="4"/>
    <s v="Honeymoon"/>
    <s v="Train"/>
    <x v="1"/>
    <s v="No Festival"/>
    <s v="MakeMyTrip"/>
    <s v="Hot"/>
    <s v="51+"/>
    <s v="Female"/>
    <n v="4.0999999999999996"/>
  </r>
  <r>
    <s v="KT05073"/>
    <d v="2025-03-28T00:00:00"/>
    <x v="5"/>
    <x v="2"/>
    <x v="0"/>
    <s v="Delhi"/>
    <n v="6"/>
    <x v="4509"/>
    <x v="0"/>
    <n v="5"/>
    <s v="Medical"/>
    <s v="Taxi"/>
    <x v="1"/>
    <s v="No Festival"/>
    <s v="Agoda"/>
    <s v="Hot"/>
    <s v="26-35"/>
    <s v="Female"/>
    <n v="4.2"/>
  </r>
  <r>
    <s v="KT05148"/>
    <d v="2024-03-31T00:00:00"/>
    <x v="5"/>
    <x v="2"/>
    <x v="0"/>
    <s v="Delhi"/>
    <n v="3"/>
    <x v="4510"/>
    <x v="5"/>
    <n v="4"/>
    <s v="Adventure"/>
    <s v="Flight"/>
    <x v="1"/>
    <s v="No Festival"/>
    <s v="Booking.com"/>
    <s v="Hot"/>
    <s v="18-25"/>
    <s v="Male"/>
    <n v="4.0999999999999996"/>
  </r>
  <r>
    <s v="KT05149"/>
    <d v="2024-03-02T00:00:00"/>
    <x v="5"/>
    <x v="6"/>
    <x v="0"/>
    <s v="Delhi"/>
    <n v="1"/>
    <x v="4511"/>
    <x v="0"/>
    <n v="5"/>
    <s v="Pilgrimage"/>
    <s v="Taxi"/>
    <x v="1"/>
    <s v="No Festival"/>
    <s v="Direct"/>
    <s v="Hot"/>
    <s v="18-25"/>
    <s v="Male"/>
    <n v="4.0999999999999996"/>
  </r>
  <r>
    <s v="KT05222"/>
    <d v="2024-03-27T00:00:00"/>
    <x v="5"/>
    <x v="10"/>
    <x v="0"/>
    <s v="Delhi"/>
    <n v="3"/>
    <x v="4512"/>
    <x v="2"/>
    <n v="2"/>
    <s v="Leisure"/>
    <s v="Flight"/>
    <x v="1"/>
    <s v="No Festival"/>
    <s v="Goibibo"/>
    <s v="Hot"/>
    <s v="36-50"/>
    <s v="Female"/>
    <n v="3.7"/>
  </r>
  <r>
    <s v="KT05342"/>
    <d v="2024-03-20T00:00:00"/>
    <x v="5"/>
    <x v="12"/>
    <x v="0"/>
    <s v="Delhi"/>
    <n v="2"/>
    <x v="4513"/>
    <x v="1"/>
    <n v="8"/>
    <s v="Honeymoon"/>
    <s v="Car"/>
    <x v="1"/>
    <s v="No Festival"/>
    <s v="MakeMyTrip"/>
    <s v="Hot"/>
    <s v="51+"/>
    <s v="Male"/>
    <n v="4.9000000000000004"/>
  </r>
  <r>
    <s v="KT05354"/>
    <d v="2024-03-23T00:00:00"/>
    <x v="5"/>
    <x v="8"/>
    <x v="0"/>
    <s v="Delhi"/>
    <n v="4"/>
    <x v="4514"/>
    <x v="1"/>
    <n v="1"/>
    <s v="Honeymoon"/>
    <s v="Taxi"/>
    <x v="1"/>
    <s v="No Festival"/>
    <s v="Airbnb"/>
    <s v="Hot"/>
    <s v="36-50"/>
    <s v="Male"/>
    <n v="3.5"/>
  </r>
  <r>
    <s v="KT05391"/>
    <d v="2025-03-15T00:00:00"/>
    <x v="5"/>
    <x v="3"/>
    <x v="0"/>
    <s v="Delhi"/>
    <n v="1"/>
    <x v="4515"/>
    <x v="0"/>
    <n v="6"/>
    <s v="Honeymoon"/>
    <s v="Flight"/>
    <x v="1"/>
    <s v="No Festival"/>
    <s v="Booking.com"/>
    <s v="Hot"/>
    <s v="18-25"/>
    <s v="Male"/>
    <n v="4"/>
  </r>
  <r>
    <s v="KT05422"/>
    <d v="2025-03-27T00:00:00"/>
    <x v="5"/>
    <x v="5"/>
    <x v="0"/>
    <s v="Delhi"/>
    <n v="2"/>
    <x v="4516"/>
    <x v="4"/>
    <n v="3"/>
    <s v="Adventure"/>
    <s v="Car"/>
    <x v="1"/>
    <s v="No Festival"/>
    <s v="Direct"/>
    <s v="Hot"/>
    <s v="51+"/>
    <s v="Female"/>
    <n v="4.2"/>
  </r>
  <r>
    <s v="KT05531"/>
    <d v="2024-03-26T00:00:00"/>
    <x v="5"/>
    <x v="8"/>
    <x v="0"/>
    <s v="Delhi"/>
    <n v="2"/>
    <x v="4517"/>
    <x v="1"/>
    <n v="8"/>
    <s v="Adventure"/>
    <s v="Flight"/>
    <x v="1"/>
    <s v="No Festival"/>
    <s v="Airbnb"/>
    <s v="Hot"/>
    <s v="36-50"/>
    <s v="Male"/>
    <n v="3.9"/>
  </r>
  <r>
    <s v="KT05626"/>
    <d v="2024-03-03T00:00:00"/>
    <x v="5"/>
    <x v="10"/>
    <x v="0"/>
    <s v="Delhi"/>
    <n v="1"/>
    <x v="4518"/>
    <x v="4"/>
    <n v="2"/>
    <s v="Pilgrimage"/>
    <s v="Car"/>
    <x v="1"/>
    <s v="No Festival"/>
    <s v="Goibibo"/>
    <s v="Hot"/>
    <s v="36-50"/>
    <s v="Female"/>
    <n v="5"/>
  </r>
  <r>
    <s v="KT05651"/>
    <d v="2024-03-08T00:00:00"/>
    <x v="5"/>
    <x v="5"/>
    <x v="0"/>
    <s v="Delhi"/>
    <n v="2"/>
    <x v="4519"/>
    <x v="4"/>
    <n v="3"/>
    <s v="Medical"/>
    <s v="Flight"/>
    <x v="1"/>
    <s v="No Festival"/>
    <s v="Booking.com"/>
    <s v="Hot"/>
    <s v="18-25"/>
    <s v="Male"/>
    <n v="3.9"/>
  </r>
  <r>
    <s v="KT05749"/>
    <d v="2025-03-13T00:00:00"/>
    <x v="5"/>
    <x v="0"/>
    <x v="0"/>
    <s v="Delhi"/>
    <n v="2"/>
    <x v="4520"/>
    <x v="0"/>
    <n v="7"/>
    <s v="Medical"/>
    <s v="Bus"/>
    <x v="1"/>
    <s v="No Festival"/>
    <s v="Airbnb"/>
    <s v="Hot"/>
    <s v="26-35"/>
    <s v="Male"/>
    <n v="4.2"/>
  </r>
  <r>
    <s v="KT05879"/>
    <d v="2024-03-04T00:00:00"/>
    <x v="5"/>
    <x v="4"/>
    <x v="0"/>
    <s v="Delhi"/>
    <n v="5"/>
    <x v="4521"/>
    <x v="2"/>
    <n v="4"/>
    <s v="Business"/>
    <s v="Car"/>
    <x v="1"/>
    <s v="No Festival"/>
    <s v="Agoda"/>
    <s v="Hot"/>
    <s v="18-25"/>
    <s v="Female"/>
    <n v="5"/>
  </r>
  <r>
    <s v="KT05924"/>
    <d v="2024-03-05T00:00:00"/>
    <x v="5"/>
    <x v="13"/>
    <x v="0"/>
    <s v="Delhi"/>
    <n v="5"/>
    <x v="4522"/>
    <x v="2"/>
    <n v="1"/>
    <s v="Honeymoon"/>
    <s v="Car"/>
    <x v="1"/>
    <s v="No Festival"/>
    <s v="Direct"/>
    <s v="Hot"/>
    <s v="51+"/>
    <s v="Female"/>
    <n v="4.7"/>
  </r>
  <r>
    <s v="KT06260"/>
    <d v="2024-03-01T00:00:00"/>
    <x v="5"/>
    <x v="11"/>
    <x v="0"/>
    <s v="Delhi"/>
    <n v="2"/>
    <x v="4523"/>
    <x v="5"/>
    <n v="5"/>
    <s v="Honeymoon"/>
    <s v="Train"/>
    <x v="1"/>
    <s v="No Festival"/>
    <s v="MakeMyTrip"/>
    <s v="Hot"/>
    <s v="51+"/>
    <s v="Female"/>
    <n v="4.9000000000000004"/>
  </r>
  <r>
    <s v="KT06299"/>
    <d v="2024-03-08T00:00:00"/>
    <x v="5"/>
    <x v="7"/>
    <x v="0"/>
    <s v="Delhi"/>
    <n v="2"/>
    <x v="4524"/>
    <x v="5"/>
    <n v="8"/>
    <s v="Honeymoon"/>
    <s v="Bus"/>
    <x v="1"/>
    <s v="No Festival"/>
    <s v="Booking.com"/>
    <s v="Hot"/>
    <s v="36-50"/>
    <s v="Female"/>
    <n v="4.0999999999999996"/>
  </r>
  <r>
    <s v="KT06310"/>
    <d v="2025-03-08T00:00:00"/>
    <x v="5"/>
    <x v="7"/>
    <x v="0"/>
    <s v="Delhi"/>
    <n v="2"/>
    <x v="4525"/>
    <x v="2"/>
    <n v="6"/>
    <s v="Leisure"/>
    <s v="Bus"/>
    <x v="1"/>
    <s v="No Festival"/>
    <s v="Direct"/>
    <s v="Hot"/>
    <s v="36-50"/>
    <s v="Male"/>
    <n v="3.7"/>
  </r>
  <r>
    <s v="KT06761"/>
    <d v="2025-03-05T00:00:00"/>
    <x v="5"/>
    <x v="7"/>
    <x v="0"/>
    <s v="Delhi"/>
    <n v="6"/>
    <x v="4526"/>
    <x v="4"/>
    <n v="5"/>
    <s v="Medical"/>
    <s v="Flight"/>
    <x v="1"/>
    <s v="No Festival"/>
    <s v="Direct"/>
    <s v="Hot"/>
    <s v="51+"/>
    <s v="Male"/>
    <n v="3.6"/>
  </r>
  <r>
    <s v="KT06800"/>
    <d v="2024-03-31T00:00:00"/>
    <x v="5"/>
    <x v="3"/>
    <x v="0"/>
    <s v="Delhi"/>
    <n v="2"/>
    <x v="3129"/>
    <x v="5"/>
    <n v="2"/>
    <s v="Leisure"/>
    <s v="Car"/>
    <x v="1"/>
    <s v="No Festival"/>
    <s v="Agoda"/>
    <s v="Hot"/>
    <s v="36-50"/>
    <s v="Female"/>
    <n v="3.8"/>
  </r>
  <r>
    <s v="KT06960"/>
    <d v="2024-03-04T00:00:00"/>
    <x v="5"/>
    <x v="11"/>
    <x v="0"/>
    <s v="Delhi"/>
    <n v="6"/>
    <x v="4527"/>
    <x v="0"/>
    <n v="3"/>
    <s v="Honeymoon"/>
    <s v="Train"/>
    <x v="1"/>
    <s v="No Festival"/>
    <s v="Booking.com"/>
    <s v="Hot"/>
    <s v="51+"/>
    <s v="Female"/>
    <n v="3.6"/>
  </r>
  <r>
    <s v="KT07112"/>
    <d v="2024-03-12T00:00:00"/>
    <x v="5"/>
    <x v="2"/>
    <x v="0"/>
    <s v="Delhi"/>
    <n v="1"/>
    <x v="4528"/>
    <x v="5"/>
    <n v="7"/>
    <s v="Medical"/>
    <s v="Train"/>
    <x v="1"/>
    <s v="No Festival"/>
    <s v="Airbnb"/>
    <s v="Hot"/>
    <s v="36-50"/>
    <s v="Male"/>
    <n v="4.3"/>
  </r>
  <r>
    <s v="KT07116"/>
    <d v="2025-03-27T00:00:00"/>
    <x v="5"/>
    <x v="2"/>
    <x v="0"/>
    <s v="Delhi"/>
    <n v="1"/>
    <x v="4529"/>
    <x v="0"/>
    <n v="7"/>
    <s v="Leisure"/>
    <s v="Taxi"/>
    <x v="1"/>
    <s v="No Festival"/>
    <s v="Booking.com"/>
    <s v="Hot"/>
    <s v="18-25"/>
    <s v="Female"/>
    <n v="4.3"/>
  </r>
  <r>
    <s v="KT07216"/>
    <d v="2025-03-27T00:00:00"/>
    <x v="5"/>
    <x v="9"/>
    <x v="0"/>
    <s v="Delhi"/>
    <n v="1"/>
    <x v="4530"/>
    <x v="0"/>
    <n v="3"/>
    <s v="Leisure"/>
    <s v="Train"/>
    <x v="1"/>
    <s v="No Festival"/>
    <s v="Airbnb"/>
    <s v="Hot"/>
    <s v="36-50"/>
    <s v="Male"/>
    <n v="3.9"/>
  </r>
  <r>
    <s v="KT07220"/>
    <d v="2025-03-29T00:00:00"/>
    <x v="5"/>
    <x v="12"/>
    <x v="0"/>
    <s v="Delhi"/>
    <n v="1"/>
    <x v="4531"/>
    <x v="4"/>
    <n v="1"/>
    <s v="Business"/>
    <s v="Flight"/>
    <x v="1"/>
    <s v="No Festival"/>
    <s v="MakeMyTrip"/>
    <s v="Hot"/>
    <s v="36-50"/>
    <s v="Female"/>
    <n v="3.8"/>
  </r>
  <r>
    <s v="KT07240"/>
    <d v="2024-03-20T00:00:00"/>
    <x v="5"/>
    <x v="0"/>
    <x v="0"/>
    <s v="Delhi"/>
    <n v="5"/>
    <x v="4532"/>
    <x v="2"/>
    <n v="5"/>
    <s v="Pilgrimage"/>
    <s v="Taxi"/>
    <x v="1"/>
    <s v="No Festival"/>
    <s v="Direct"/>
    <s v="Hot"/>
    <s v="51+"/>
    <s v="Female"/>
    <n v="4.8"/>
  </r>
  <r>
    <s v="KT07252"/>
    <d v="2024-03-06T00:00:00"/>
    <x v="5"/>
    <x v="9"/>
    <x v="0"/>
    <s v="Delhi"/>
    <n v="2"/>
    <x v="4533"/>
    <x v="4"/>
    <n v="4"/>
    <s v="Leisure"/>
    <s v="Taxi"/>
    <x v="1"/>
    <s v="No Festival"/>
    <s v="Booking.com"/>
    <s v="Hot"/>
    <s v="51+"/>
    <s v="Male"/>
    <n v="3.8"/>
  </r>
  <r>
    <s v="KT07254"/>
    <d v="2025-03-08T00:00:00"/>
    <x v="5"/>
    <x v="8"/>
    <x v="0"/>
    <s v="Delhi"/>
    <n v="1"/>
    <x v="4534"/>
    <x v="2"/>
    <n v="8"/>
    <s v="Business"/>
    <s v="Car"/>
    <x v="1"/>
    <s v="No Festival"/>
    <s v="Goibibo"/>
    <s v="Hot"/>
    <s v="51+"/>
    <s v="Male"/>
    <n v="4.4000000000000004"/>
  </r>
  <r>
    <s v="KT07290"/>
    <d v="2025-03-30T00:00:00"/>
    <x v="5"/>
    <x v="9"/>
    <x v="0"/>
    <s v="Delhi"/>
    <n v="6"/>
    <x v="4535"/>
    <x v="2"/>
    <n v="3"/>
    <s v="Medical"/>
    <s v="Car"/>
    <x v="1"/>
    <s v="No Festival"/>
    <s v="MakeMyTrip"/>
    <s v="Hot"/>
    <s v="26-35"/>
    <s v="Male"/>
    <n v="4.2"/>
  </r>
  <r>
    <s v="KT07768"/>
    <d v="2025-03-18T00:00:00"/>
    <x v="5"/>
    <x v="11"/>
    <x v="0"/>
    <s v="Delhi"/>
    <n v="4"/>
    <x v="4536"/>
    <x v="0"/>
    <n v="2"/>
    <s v="Pilgrimage"/>
    <s v="Train"/>
    <x v="1"/>
    <s v="No Festival"/>
    <s v="Agoda"/>
    <s v="Hot"/>
    <s v="36-50"/>
    <s v="Male"/>
    <n v="3.7"/>
  </r>
  <r>
    <s v="KT07928"/>
    <d v="2025-03-06T00:00:00"/>
    <x v="5"/>
    <x v="1"/>
    <x v="0"/>
    <s v="Delhi"/>
    <n v="6"/>
    <x v="4537"/>
    <x v="5"/>
    <n v="1"/>
    <s v="Honeymoon"/>
    <s v="Train"/>
    <x v="1"/>
    <s v="No Festival"/>
    <s v="Booking.com"/>
    <s v="Hot"/>
    <s v="51+"/>
    <s v="Male"/>
    <n v="4"/>
  </r>
  <r>
    <s v="KT08141"/>
    <d v="2025-03-23T00:00:00"/>
    <x v="5"/>
    <x v="10"/>
    <x v="0"/>
    <s v="Delhi"/>
    <n v="2"/>
    <x v="4538"/>
    <x v="2"/>
    <n v="3"/>
    <s v="Honeymoon"/>
    <s v="Taxi"/>
    <x v="1"/>
    <s v="No Festival"/>
    <s v="Airbnb"/>
    <s v="Hot"/>
    <s v="51+"/>
    <s v="Male"/>
    <n v="3.6"/>
  </r>
  <r>
    <s v="KT08175"/>
    <d v="2025-03-08T00:00:00"/>
    <x v="5"/>
    <x v="11"/>
    <x v="0"/>
    <s v="Delhi"/>
    <n v="5"/>
    <x v="4539"/>
    <x v="0"/>
    <n v="6"/>
    <s v="Leisure"/>
    <s v="Taxi"/>
    <x v="1"/>
    <s v="No Festival"/>
    <s v="Direct"/>
    <s v="Hot"/>
    <s v="51+"/>
    <s v="Female"/>
    <n v="4.0999999999999996"/>
  </r>
  <r>
    <s v="KT08198"/>
    <d v="2024-03-04T00:00:00"/>
    <x v="5"/>
    <x v="11"/>
    <x v="0"/>
    <s v="Delhi"/>
    <n v="5"/>
    <x v="4540"/>
    <x v="5"/>
    <n v="2"/>
    <s v="Adventure"/>
    <s v="Bus"/>
    <x v="1"/>
    <s v="No Festival"/>
    <s v="Goibibo"/>
    <s v="Hot"/>
    <s v="26-35"/>
    <s v="Female"/>
    <n v="4.9000000000000004"/>
  </r>
  <r>
    <s v="KT08256"/>
    <d v="2024-03-16T00:00:00"/>
    <x v="5"/>
    <x v="2"/>
    <x v="0"/>
    <s v="Delhi"/>
    <n v="2"/>
    <x v="4541"/>
    <x v="4"/>
    <n v="4"/>
    <s v="Leisure"/>
    <s v="Flight"/>
    <x v="1"/>
    <s v="No Festival"/>
    <s v="Direct"/>
    <s v="Hot"/>
    <s v="18-25"/>
    <s v="Female"/>
    <n v="3.6"/>
  </r>
  <r>
    <s v="KT08273"/>
    <d v="2025-03-25T00:00:00"/>
    <x v="5"/>
    <x v="8"/>
    <x v="0"/>
    <s v="Delhi"/>
    <n v="5"/>
    <x v="4542"/>
    <x v="2"/>
    <n v="2"/>
    <s v="Leisure"/>
    <s v="Train"/>
    <x v="1"/>
    <s v="No Festival"/>
    <s v="Booking.com"/>
    <s v="Hot"/>
    <s v="36-50"/>
    <s v="Male"/>
    <n v="4.4000000000000004"/>
  </r>
  <r>
    <s v="KT08295"/>
    <d v="2024-03-28T00:00:00"/>
    <x v="5"/>
    <x v="2"/>
    <x v="0"/>
    <s v="Delhi"/>
    <n v="4"/>
    <x v="4543"/>
    <x v="1"/>
    <n v="7"/>
    <s v="Medical"/>
    <s v="Car"/>
    <x v="1"/>
    <s v="No Festival"/>
    <s v="Booking.com"/>
    <s v="Hot"/>
    <s v="18-25"/>
    <s v="Male"/>
    <n v="4.9000000000000004"/>
  </r>
  <r>
    <s v="KT08296"/>
    <d v="2025-03-21T00:00:00"/>
    <x v="5"/>
    <x v="11"/>
    <x v="0"/>
    <s v="Delhi"/>
    <n v="1"/>
    <x v="4544"/>
    <x v="2"/>
    <n v="6"/>
    <s v="Honeymoon"/>
    <s v="Train"/>
    <x v="1"/>
    <s v="No Festival"/>
    <s v="Airbnb"/>
    <s v="Hot"/>
    <s v="18-25"/>
    <s v="Male"/>
    <n v="4.2"/>
  </r>
  <r>
    <s v="KT08430"/>
    <d v="2025-03-13T00:00:00"/>
    <x v="5"/>
    <x v="6"/>
    <x v="0"/>
    <s v="Delhi"/>
    <n v="2"/>
    <x v="4212"/>
    <x v="4"/>
    <n v="2"/>
    <s v="Business"/>
    <s v="Flight"/>
    <x v="1"/>
    <s v="No Festival"/>
    <s v="Airbnb"/>
    <s v="Hot"/>
    <s v="26-35"/>
    <s v="Male"/>
    <n v="4.8"/>
  </r>
  <r>
    <s v="KT08489"/>
    <d v="2024-03-25T00:00:00"/>
    <x v="5"/>
    <x v="6"/>
    <x v="0"/>
    <s v="Delhi"/>
    <n v="2"/>
    <x v="4545"/>
    <x v="2"/>
    <n v="2"/>
    <s v="Adventure"/>
    <s v="Car"/>
    <x v="1"/>
    <s v="No Festival"/>
    <s v="Booking.com"/>
    <s v="Hot"/>
    <s v="36-50"/>
    <s v="Female"/>
    <n v="3.8"/>
  </r>
  <r>
    <s v="KT08560"/>
    <d v="2025-03-01T00:00:00"/>
    <x v="5"/>
    <x v="2"/>
    <x v="0"/>
    <s v="Delhi"/>
    <n v="2"/>
    <x v="4546"/>
    <x v="5"/>
    <n v="7"/>
    <s v="Honeymoon"/>
    <s v="Car"/>
    <x v="1"/>
    <s v="No Festival"/>
    <s v="Goibibo"/>
    <s v="Hot"/>
    <s v="51+"/>
    <s v="Male"/>
    <n v="4"/>
  </r>
  <r>
    <s v="KT08588"/>
    <d v="2024-03-14T00:00:00"/>
    <x v="5"/>
    <x v="5"/>
    <x v="0"/>
    <s v="Delhi"/>
    <n v="6"/>
    <x v="4547"/>
    <x v="4"/>
    <n v="6"/>
    <s v="Adventure"/>
    <s v="Bus"/>
    <x v="1"/>
    <s v="No Festival"/>
    <s v="Agoda"/>
    <s v="Hot"/>
    <s v="51+"/>
    <s v="Male"/>
    <n v="4.3"/>
  </r>
  <r>
    <s v="KT08639"/>
    <d v="2024-03-09T00:00:00"/>
    <x v="5"/>
    <x v="5"/>
    <x v="0"/>
    <s v="Delhi"/>
    <n v="5"/>
    <x v="2608"/>
    <x v="4"/>
    <n v="5"/>
    <s v="Honeymoon"/>
    <s v="Bus"/>
    <x v="1"/>
    <s v="No Festival"/>
    <s v="Airbnb"/>
    <s v="Hot"/>
    <s v="18-25"/>
    <s v="Male"/>
    <n v="3.7"/>
  </r>
  <r>
    <s v="KT08688"/>
    <d v="2024-03-08T00:00:00"/>
    <x v="5"/>
    <x v="9"/>
    <x v="0"/>
    <s v="Delhi"/>
    <n v="3"/>
    <x v="4548"/>
    <x v="0"/>
    <n v="2"/>
    <s v="Adventure"/>
    <s v="Taxi"/>
    <x v="1"/>
    <s v="No Festival"/>
    <s v="Goibibo"/>
    <s v="Hot"/>
    <s v="18-25"/>
    <s v="Female"/>
    <n v="4"/>
  </r>
  <r>
    <s v="KT08860"/>
    <d v="2025-03-06T00:00:00"/>
    <x v="5"/>
    <x v="5"/>
    <x v="0"/>
    <s v="Delhi"/>
    <n v="1"/>
    <x v="4549"/>
    <x v="2"/>
    <n v="8"/>
    <s v="Medical"/>
    <s v="Flight"/>
    <x v="1"/>
    <s v="No Festival"/>
    <s v="Goibibo"/>
    <s v="Hot"/>
    <s v="26-35"/>
    <s v="Male"/>
    <n v="4.5999999999999996"/>
  </r>
  <r>
    <s v="KT08865"/>
    <d v="2025-03-20T00:00:00"/>
    <x v="5"/>
    <x v="8"/>
    <x v="0"/>
    <s v="Delhi"/>
    <n v="4"/>
    <x v="4550"/>
    <x v="1"/>
    <n v="7"/>
    <s v="Business"/>
    <s v="Taxi"/>
    <x v="1"/>
    <s v="No Festival"/>
    <s v="Agoda"/>
    <s v="Hot"/>
    <s v="18-25"/>
    <s v="Male"/>
    <n v="4.4000000000000004"/>
  </r>
  <r>
    <s v="KT09004"/>
    <d v="2024-03-26T00:00:00"/>
    <x v="5"/>
    <x v="1"/>
    <x v="0"/>
    <s v="Delhi"/>
    <n v="3"/>
    <x v="4551"/>
    <x v="1"/>
    <n v="8"/>
    <s v="Adventure"/>
    <s v="Flight"/>
    <x v="1"/>
    <s v="No Festival"/>
    <s v="Booking.com"/>
    <s v="Hot"/>
    <s v="18-25"/>
    <s v="Male"/>
    <n v="3.5"/>
  </r>
  <r>
    <s v="KT09057"/>
    <d v="2025-03-13T00:00:00"/>
    <x v="5"/>
    <x v="4"/>
    <x v="0"/>
    <s v="Delhi"/>
    <n v="2"/>
    <x v="4552"/>
    <x v="5"/>
    <n v="6"/>
    <s v="Adventure"/>
    <s v="Car"/>
    <x v="1"/>
    <s v="No Festival"/>
    <s v="Goibibo"/>
    <s v="Hot"/>
    <s v="36-50"/>
    <s v="Female"/>
    <n v="4.4000000000000004"/>
  </r>
  <r>
    <s v="KT09087"/>
    <d v="2025-03-12T00:00:00"/>
    <x v="5"/>
    <x v="4"/>
    <x v="0"/>
    <s v="Delhi"/>
    <n v="6"/>
    <x v="4553"/>
    <x v="0"/>
    <n v="4"/>
    <s v="Pilgrimage"/>
    <s v="Train"/>
    <x v="1"/>
    <s v="No Festival"/>
    <s v="Agoda"/>
    <s v="Hot"/>
    <s v="26-35"/>
    <s v="Male"/>
    <n v="3.8"/>
  </r>
  <r>
    <s v="KT09090"/>
    <d v="2025-03-16T00:00:00"/>
    <x v="5"/>
    <x v="10"/>
    <x v="0"/>
    <s v="Delhi"/>
    <n v="5"/>
    <x v="2826"/>
    <x v="2"/>
    <n v="1"/>
    <s v="Pilgrimage"/>
    <s v="Train"/>
    <x v="1"/>
    <s v="No Festival"/>
    <s v="Agoda"/>
    <s v="Hot"/>
    <s v="26-35"/>
    <s v="Female"/>
    <n v="4.9000000000000004"/>
  </r>
  <r>
    <s v="KT09193"/>
    <d v="2025-03-01T00:00:00"/>
    <x v="5"/>
    <x v="1"/>
    <x v="0"/>
    <s v="Delhi"/>
    <n v="2"/>
    <x v="4554"/>
    <x v="0"/>
    <n v="1"/>
    <s v="Pilgrimage"/>
    <s v="Car"/>
    <x v="1"/>
    <s v="No Festival"/>
    <s v="MakeMyTrip"/>
    <s v="Hot"/>
    <s v="51+"/>
    <s v="Female"/>
    <n v="4.0999999999999996"/>
  </r>
  <r>
    <s v="KT09207"/>
    <d v="2024-03-06T00:00:00"/>
    <x v="5"/>
    <x v="2"/>
    <x v="0"/>
    <s v="Delhi"/>
    <n v="3"/>
    <x v="4555"/>
    <x v="3"/>
    <n v="1"/>
    <s v="Honeymoon"/>
    <s v="Train"/>
    <x v="1"/>
    <s v="No Festival"/>
    <s v="MakeMyTrip"/>
    <s v="Hot"/>
    <s v="18-25"/>
    <s v="Male"/>
    <n v="3.6"/>
  </r>
  <r>
    <s v="KT09424"/>
    <d v="2025-03-05T00:00:00"/>
    <x v="5"/>
    <x v="8"/>
    <x v="0"/>
    <s v="Delhi"/>
    <n v="4"/>
    <x v="4556"/>
    <x v="4"/>
    <n v="2"/>
    <s v="Honeymoon"/>
    <s v="Flight"/>
    <x v="1"/>
    <s v="No Festival"/>
    <s v="MakeMyTrip"/>
    <s v="Hot"/>
    <s v="18-25"/>
    <s v="Female"/>
    <n v="3.9"/>
  </r>
  <r>
    <s v="KT09443"/>
    <d v="2025-03-11T00:00:00"/>
    <x v="5"/>
    <x v="12"/>
    <x v="0"/>
    <s v="Delhi"/>
    <n v="2"/>
    <x v="4557"/>
    <x v="0"/>
    <n v="3"/>
    <s v="Leisure"/>
    <s v="Flight"/>
    <x v="1"/>
    <s v="No Festival"/>
    <s v="Airbnb"/>
    <s v="Hot"/>
    <s v="18-25"/>
    <s v="Male"/>
    <n v="4.7"/>
  </r>
  <r>
    <s v="KT09550"/>
    <d v="2024-03-25T00:00:00"/>
    <x v="5"/>
    <x v="8"/>
    <x v="0"/>
    <s v="Delhi"/>
    <n v="5"/>
    <x v="4558"/>
    <x v="5"/>
    <n v="8"/>
    <s v="Leisure"/>
    <s v="Flight"/>
    <x v="1"/>
    <s v="No Festival"/>
    <s v="Agoda"/>
    <s v="Hot"/>
    <s v="51+"/>
    <s v="Male"/>
    <n v="4.8"/>
  </r>
  <r>
    <s v="KT09599"/>
    <d v="2024-03-17T00:00:00"/>
    <x v="5"/>
    <x v="11"/>
    <x v="0"/>
    <s v="Delhi"/>
    <n v="2"/>
    <x v="4559"/>
    <x v="0"/>
    <n v="3"/>
    <s v="Adventure"/>
    <s v="Taxi"/>
    <x v="1"/>
    <s v="No Festival"/>
    <s v="Direct"/>
    <s v="Hot"/>
    <s v="18-25"/>
    <s v="Female"/>
    <n v="4"/>
  </r>
  <r>
    <s v="KT09604"/>
    <d v="2025-03-30T00:00:00"/>
    <x v="5"/>
    <x v="3"/>
    <x v="0"/>
    <s v="Delhi"/>
    <n v="1"/>
    <x v="4560"/>
    <x v="5"/>
    <n v="2"/>
    <s v="Honeymoon"/>
    <s v="Flight"/>
    <x v="1"/>
    <s v="No Festival"/>
    <s v="Agoda"/>
    <s v="Hot"/>
    <s v="36-50"/>
    <s v="Female"/>
    <n v="3.6"/>
  </r>
  <r>
    <s v="KT09642"/>
    <d v="2024-03-23T00:00:00"/>
    <x v="5"/>
    <x v="8"/>
    <x v="0"/>
    <s v="Delhi"/>
    <n v="5"/>
    <x v="4561"/>
    <x v="1"/>
    <n v="6"/>
    <s v="Business"/>
    <s v="Car"/>
    <x v="1"/>
    <s v="No Festival"/>
    <s v="Goibibo"/>
    <s v="Hot"/>
    <s v="26-35"/>
    <s v="Female"/>
    <n v="4.2"/>
  </r>
  <r>
    <s v="KT09714"/>
    <d v="2024-03-25T00:00:00"/>
    <x v="5"/>
    <x v="3"/>
    <x v="0"/>
    <s v="Delhi"/>
    <n v="1"/>
    <x v="4562"/>
    <x v="5"/>
    <n v="5"/>
    <s v="Pilgrimage"/>
    <s v="Flight"/>
    <x v="1"/>
    <s v="No Festival"/>
    <s v="Direct"/>
    <s v="Hot"/>
    <s v="18-25"/>
    <s v="Female"/>
    <n v="4.8"/>
  </r>
  <r>
    <s v="KT09796"/>
    <d v="2024-03-07T00:00:00"/>
    <x v="5"/>
    <x v="13"/>
    <x v="0"/>
    <s v="Delhi"/>
    <n v="2"/>
    <x v="4563"/>
    <x v="3"/>
    <n v="1"/>
    <s v="Leisure"/>
    <s v="Car"/>
    <x v="1"/>
    <s v="No Festival"/>
    <s v="Goibibo"/>
    <s v="Hot"/>
    <s v="26-35"/>
    <s v="Male"/>
    <n v="3.7"/>
  </r>
  <r>
    <s v="KT09862"/>
    <d v="2024-03-03T00:00:00"/>
    <x v="5"/>
    <x v="2"/>
    <x v="0"/>
    <s v="Delhi"/>
    <n v="2"/>
    <x v="4564"/>
    <x v="2"/>
    <n v="7"/>
    <s v="Business"/>
    <s v="Bus"/>
    <x v="1"/>
    <s v="No Festival"/>
    <s v="MakeMyTrip"/>
    <s v="Hot"/>
    <s v="51+"/>
    <s v="Male"/>
    <n v="4.9000000000000004"/>
  </r>
  <r>
    <s v="KT09899"/>
    <d v="2025-03-25T00:00:00"/>
    <x v="5"/>
    <x v="10"/>
    <x v="0"/>
    <s v="Delhi"/>
    <n v="5"/>
    <x v="325"/>
    <x v="4"/>
    <n v="6"/>
    <s v="Leisure"/>
    <s v="Train"/>
    <x v="1"/>
    <s v="No Festival"/>
    <s v="Airbnb"/>
    <s v="Hot"/>
    <s v="26-35"/>
    <s v="Female"/>
    <n v="4.7"/>
  </r>
  <r>
    <s v="KT00014"/>
    <d v="2025-03-11T00:00:00"/>
    <x v="5"/>
    <x v="8"/>
    <x v="0"/>
    <s v="Tamil Nadu"/>
    <n v="2"/>
    <x v="4565"/>
    <x v="0"/>
    <n v="4"/>
    <s v="Leisure"/>
    <s v="Taxi"/>
    <x v="1"/>
    <s v="No Festival"/>
    <s v="MakeMyTrip"/>
    <s v="Hot"/>
    <s v="26-35"/>
    <s v="Female"/>
    <n v="4.3"/>
  </r>
  <r>
    <s v="KT00188"/>
    <d v="2025-03-18T00:00:00"/>
    <x v="5"/>
    <x v="6"/>
    <x v="0"/>
    <s v="Tamil Nadu"/>
    <n v="1"/>
    <x v="3479"/>
    <x v="2"/>
    <n v="4"/>
    <s v="Pilgrimage"/>
    <s v="Flight"/>
    <x v="1"/>
    <s v="No Festival"/>
    <s v="Airbnb"/>
    <s v="Hot"/>
    <s v="26-35"/>
    <s v="Male"/>
    <n v="3.5"/>
  </r>
  <r>
    <s v="KT00255"/>
    <d v="2024-03-01T00:00:00"/>
    <x v="5"/>
    <x v="4"/>
    <x v="0"/>
    <s v="Tamil Nadu"/>
    <n v="3"/>
    <x v="4566"/>
    <x v="3"/>
    <n v="1"/>
    <s v="Pilgrimage"/>
    <s v="Taxi"/>
    <x v="1"/>
    <s v="No Festival"/>
    <s v="Agoda"/>
    <s v="Hot"/>
    <s v="26-35"/>
    <s v="Female"/>
    <n v="3.9"/>
  </r>
  <r>
    <s v="KT00277"/>
    <d v="2024-03-23T00:00:00"/>
    <x v="5"/>
    <x v="4"/>
    <x v="0"/>
    <s v="Tamil Nadu"/>
    <n v="3"/>
    <x v="4567"/>
    <x v="3"/>
    <n v="1"/>
    <s v="Honeymoon"/>
    <s v="Car"/>
    <x v="1"/>
    <s v="No Festival"/>
    <s v="Booking.com"/>
    <s v="Hot"/>
    <s v="18-25"/>
    <s v="Male"/>
    <n v="3.6"/>
  </r>
  <r>
    <s v="KT00311"/>
    <d v="2025-03-16T00:00:00"/>
    <x v="5"/>
    <x v="6"/>
    <x v="0"/>
    <s v="Tamil Nadu"/>
    <n v="5"/>
    <x v="4568"/>
    <x v="5"/>
    <n v="7"/>
    <s v="Business"/>
    <s v="Train"/>
    <x v="1"/>
    <s v="No Festival"/>
    <s v="Direct"/>
    <s v="Hot"/>
    <s v="18-25"/>
    <s v="Female"/>
    <n v="4.2"/>
  </r>
  <r>
    <s v="KT00337"/>
    <d v="2024-03-13T00:00:00"/>
    <x v="5"/>
    <x v="12"/>
    <x v="0"/>
    <s v="Tamil Nadu"/>
    <n v="2"/>
    <x v="4569"/>
    <x v="0"/>
    <n v="7"/>
    <s v="Business"/>
    <s v="Flight"/>
    <x v="1"/>
    <s v="No Festival"/>
    <s v="Direct"/>
    <s v="Hot"/>
    <s v="18-25"/>
    <s v="Female"/>
    <n v="4.5999999999999996"/>
  </r>
  <r>
    <s v="KT00392"/>
    <d v="2024-03-03T00:00:00"/>
    <x v="5"/>
    <x v="2"/>
    <x v="0"/>
    <s v="Tamil Nadu"/>
    <n v="2"/>
    <x v="4570"/>
    <x v="1"/>
    <n v="4"/>
    <s v="Medical"/>
    <s v="Bus"/>
    <x v="1"/>
    <s v="No Festival"/>
    <s v="Direct"/>
    <s v="Hot"/>
    <s v="51+"/>
    <s v="Female"/>
    <n v="4.0999999999999996"/>
  </r>
  <r>
    <s v="KT00548"/>
    <d v="2025-03-28T00:00:00"/>
    <x v="5"/>
    <x v="8"/>
    <x v="0"/>
    <s v="Tamil Nadu"/>
    <n v="5"/>
    <x v="4571"/>
    <x v="4"/>
    <n v="1"/>
    <s v="Leisure"/>
    <s v="Flight"/>
    <x v="1"/>
    <s v="No Festival"/>
    <s v="Goibibo"/>
    <s v="Hot"/>
    <s v="36-50"/>
    <s v="Male"/>
    <n v="4.5999999999999996"/>
  </r>
  <r>
    <s v="KT00806"/>
    <d v="2024-03-28T00:00:00"/>
    <x v="5"/>
    <x v="3"/>
    <x v="0"/>
    <s v="Tamil Nadu"/>
    <n v="2"/>
    <x v="4572"/>
    <x v="1"/>
    <n v="5"/>
    <s v="Leisure"/>
    <s v="Taxi"/>
    <x v="1"/>
    <s v="No Festival"/>
    <s v="Airbnb"/>
    <s v="Hot"/>
    <s v="36-50"/>
    <s v="Female"/>
    <n v="4"/>
  </r>
  <r>
    <s v="KT00813"/>
    <d v="2024-03-07T00:00:00"/>
    <x v="5"/>
    <x v="4"/>
    <x v="0"/>
    <s v="Tamil Nadu"/>
    <n v="3"/>
    <x v="4573"/>
    <x v="3"/>
    <n v="7"/>
    <s v="Honeymoon"/>
    <s v="Taxi"/>
    <x v="1"/>
    <s v="No Festival"/>
    <s v="MakeMyTrip"/>
    <s v="Hot"/>
    <s v="26-35"/>
    <s v="Female"/>
    <n v="4.3"/>
  </r>
  <r>
    <s v="KT00914"/>
    <d v="2024-03-14T00:00:00"/>
    <x v="5"/>
    <x v="13"/>
    <x v="0"/>
    <s v="Tamil Nadu"/>
    <n v="6"/>
    <x v="4574"/>
    <x v="3"/>
    <n v="8"/>
    <s v="Leisure"/>
    <s v="Bus"/>
    <x v="1"/>
    <s v="No Festival"/>
    <s v="Direct"/>
    <s v="Hot"/>
    <s v="26-35"/>
    <s v="Male"/>
    <n v="3.9"/>
  </r>
  <r>
    <s v="KT00945"/>
    <d v="2024-03-24T00:00:00"/>
    <x v="5"/>
    <x v="0"/>
    <x v="0"/>
    <s v="Tamil Nadu"/>
    <n v="6"/>
    <x v="4575"/>
    <x v="3"/>
    <n v="6"/>
    <s v="Business"/>
    <s v="Car"/>
    <x v="1"/>
    <s v="No Festival"/>
    <s v="MakeMyTrip"/>
    <s v="Hot"/>
    <s v="51+"/>
    <s v="Male"/>
    <n v="3.6"/>
  </r>
  <r>
    <s v="KT01098"/>
    <d v="2025-03-25T00:00:00"/>
    <x v="5"/>
    <x v="0"/>
    <x v="0"/>
    <s v="Tamil Nadu"/>
    <n v="5"/>
    <x v="4576"/>
    <x v="5"/>
    <n v="6"/>
    <s v="Leisure"/>
    <s v="Car"/>
    <x v="1"/>
    <s v="No Festival"/>
    <s v="Agoda"/>
    <s v="Hot"/>
    <s v="36-50"/>
    <s v="Male"/>
    <n v="4.3"/>
  </r>
  <r>
    <s v="KT01232"/>
    <d v="2024-03-22T00:00:00"/>
    <x v="5"/>
    <x v="11"/>
    <x v="0"/>
    <s v="Tamil Nadu"/>
    <n v="5"/>
    <x v="4577"/>
    <x v="4"/>
    <n v="3"/>
    <s v="Medical"/>
    <s v="Taxi"/>
    <x v="1"/>
    <s v="No Festival"/>
    <s v="Booking.com"/>
    <s v="Hot"/>
    <s v="26-35"/>
    <s v="Female"/>
    <n v="4.0999999999999996"/>
  </r>
  <r>
    <s v="KT01277"/>
    <d v="2025-03-31T00:00:00"/>
    <x v="5"/>
    <x v="6"/>
    <x v="0"/>
    <s v="Tamil Nadu"/>
    <n v="3"/>
    <x v="4578"/>
    <x v="4"/>
    <n v="5"/>
    <s v="Adventure"/>
    <s v="Taxi"/>
    <x v="1"/>
    <s v="No Festival"/>
    <s v="MakeMyTrip"/>
    <s v="Hot"/>
    <s v="18-25"/>
    <s v="Female"/>
    <n v="4.0999999999999996"/>
  </r>
  <r>
    <s v="KT01384"/>
    <d v="2024-03-22T00:00:00"/>
    <x v="5"/>
    <x v="8"/>
    <x v="0"/>
    <s v="Tamil Nadu"/>
    <n v="5"/>
    <x v="4579"/>
    <x v="2"/>
    <n v="7"/>
    <s v="Medical"/>
    <s v="Car"/>
    <x v="1"/>
    <s v="No Festival"/>
    <s v="Direct"/>
    <s v="Hot"/>
    <s v="51+"/>
    <s v="Female"/>
    <n v="4.5"/>
  </r>
  <r>
    <s v="KT01483"/>
    <d v="2025-03-20T00:00:00"/>
    <x v="5"/>
    <x v="10"/>
    <x v="0"/>
    <s v="Tamil Nadu"/>
    <n v="3"/>
    <x v="4580"/>
    <x v="2"/>
    <n v="3"/>
    <s v="Medical"/>
    <s v="Train"/>
    <x v="1"/>
    <s v="No Festival"/>
    <s v="Airbnb"/>
    <s v="Hot"/>
    <s v="26-35"/>
    <s v="Male"/>
    <n v="4.5"/>
  </r>
  <r>
    <s v="KT01657"/>
    <d v="2025-03-06T00:00:00"/>
    <x v="5"/>
    <x v="9"/>
    <x v="0"/>
    <s v="Tamil Nadu"/>
    <n v="1"/>
    <x v="2196"/>
    <x v="0"/>
    <n v="5"/>
    <s v="Business"/>
    <s v="Taxi"/>
    <x v="1"/>
    <s v="No Festival"/>
    <s v="Agoda"/>
    <s v="Hot"/>
    <s v="51+"/>
    <s v="Female"/>
    <n v="4.7"/>
  </r>
  <r>
    <s v="KT01667"/>
    <d v="2025-03-11T00:00:00"/>
    <x v="5"/>
    <x v="9"/>
    <x v="0"/>
    <s v="Tamil Nadu"/>
    <n v="2"/>
    <x v="4581"/>
    <x v="4"/>
    <n v="7"/>
    <s v="Honeymoon"/>
    <s v="Train"/>
    <x v="1"/>
    <s v="No Festival"/>
    <s v="MakeMyTrip"/>
    <s v="Hot"/>
    <s v="18-25"/>
    <s v="Female"/>
    <n v="4"/>
  </r>
  <r>
    <s v="KT01823"/>
    <d v="2025-03-16T00:00:00"/>
    <x v="5"/>
    <x v="1"/>
    <x v="0"/>
    <s v="Tamil Nadu"/>
    <n v="2"/>
    <x v="4582"/>
    <x v="5"/>
    <n v="3"/>
    <s v="Leisure"/>
    <s v="Train"/>
    <x v="1"/>
    <s v="No Festival"/>
    <s v="MakeMyTrip"/>
    <s v="Hot"/>
    <s v="18-25"/>
    <s v="Male"/>
    <n v="4.7"/>
  </r>
  <r>
    <s v="KT01880"/>
    <d v="2025-03-10T00:00:00"/>
    <x v="5"/>
    <x v="0"/>
    <x v="0"/>
    <s v="Tamil Nadu"/>
    <n v="2"/>
    <x v="4583"/>
    <x v="5"/>
    <n v="5"/>
    <s v="Adventure"/>
    <s v="Bus"/>
    <x v="1"/>
    <s v="No Festival"/>
    <s v="Agoda"/>
    <s v="Hot"/>
    <s v="36-50"/>
    <s v="Female"/>
    <n v="4.2"/>
  </r>
  <r>
    <s v="KT01893"/>
    <d v="2024-03-04T00:00:00"/>
    <x v="5"/>
    <x v="1"/>
    <x v="0"/>
    <s v="Tamil Nadu"/>
    <n v="4"/>
    <x v="4584"/>
    <x v="5"/>
    <n v="6"/>
    <s v="Leisure"/>
    <s v="Flight"/>
    <x v="1"/>
    <s v="No Festival"/>
    <s v="Direct"/>
    <s v="Hot"/>
    <s v="36-50"/>
    <s v="Male"/>
    <n v="4.3"/>
  </r>
  <r>
    <s v="KT01910"/>
    <d v="2025-03-13T00:00:00"/>
    <x v="5"/>
    <x v="7"/>
    <x v="0"/>
    <s v="Tamil Nadu"/>
    <n v="5"/>
    <x v="4585"/>
    <x v="0"/>
    <n v="2"/>
    <s v="Business"/>
    <s v="Taxi"/>
    <x v="1"/>
    <s v="No Festival"/>
    <s v="Booking.com"/>
    <s v="Hot"/>
    <s v="18-25"/>
    <s v="Female"/>
    <n v="3.6"/>
  </r>
  <r>
    <s v="KT01941"/>
    <d v="2025-03-11T00:00:00"/>
    <x v="5"/>
    <x v="0"/>
    <x v="0"/>
    <s v="Tamil Nadu"/>
    <n v="6"/>
    <x v="4586"/>
    <x v="0"/>
    <n v="2"/>
    <s v="Medical"/>
    <s v="Bus"/>
    <x v="1"/>
    <s v="No Festival"/>
    <s v="Airbnb"/>
    <s v="Hot"/>
    <s v="36-50"/>
    <s v="Male"/>
    <n v="4.7"/>
  </r>
  <r>
    <s v="KT02115"/>
    <d v="2024-03-22T00:00:00"/>
    <x v="5"/>
    <x v="0"/>
    <x v="0"/>
    <s v="Tamil Nadu"/>
    <n v="1"/>
    <x v="2364"/>
    <x v="1"/>
    <n v="1"/>
    <s v="Business"/>
    <s v="Flight"/>
    <x v="1"/>
    <s v="No Festival"/>
    <s v="Airbnb"/>
    <s v="Hot"/>
    <s v="26-35"/>
    <s v="Female"/>
    <n v="4.9000000000000004"/>
  </r>
  <r>
    <s v="KT02273"/>
    <d v="2025-03-12T00:00:00"/>
    <x v="5"/>
    <x v="1"/>
    <x v="0"/>
    <s v="Tamil Nadu"/>
    <n v="6"/>
    <x v="4448"/>
    <x v="4"/>
    <n v="3"/>
    <s v="Leisure"/>
    <s v="Bus"/>
    <x v="1"/>
    <s v="No Festival"/>
    <s v="Agoda"/>
    <s v="Hot"/>
    <s v="18-25"/>
    <s v="Male"/>
    <n v="4.2"/>
  </r>
  <r>
    <s v="KT02439"/>
    <d v="2025-03-13T00:00:00"/>
    <x v="5"/>
    <x v="6"/>
    <x v="0"/>
    <s v="Tamil Nadu"/>
    <n v="1"/>
    <x v="4587"/>
    <x v="1"/>
    <n v="7"/>
    <s v="Honeymoon"/>
    <s v="Flight"/>
    <x v="1"/>
    <s v="No Festival"/>
    <s v="Agoda"/>
    <s v="Hot"/>
    <s v="18-25"/>
    <s v="Female"/>
    <n v="3.5"/>
  </r>
  <r>
    <s v="KT02544"/>
    <d v="2024-03-22T00:00:00"/>
    <x v="5"/>
    <x v="1"/>
    <x v="0"/>
    <s v="Tamil Nadu"/>
    <n v="2"/>
    <x v="4588"/>
    <x v="3"/>
    <n v="1"/>
    <s v="Business"/>
    <s v="Flight"/>
    <x v="1"/>
    <s v="No Festival"/>
    <s v="Booking.com"/>
    <s v="Hot"/>
    <s v="36-50"/>
    <s v="Female"/>
    <n v="4.2"/>
  </r>
  <r>
    <s v="KT02560"/>
    <d v="2024-03-15T00:00:00"/>
    <x v="5"/>
    <x v="7"/>
    <x v="0"/>
    <s v="Tamil Nadu"/>
    <n v="5"/>
    <x v="4589"/>
    <x v="4"/>
    <n v="6"/>
    <s v="Business"/>
    <s v="Car"/>
    <x v="1"/>
    <s v="No Festival"/>
    <s v="Goibibo"/>
    <s v="Hot"/>
    <s v="51+"/>
    <s v="Male"/>
    <n v="3.9"/>
  </r>
  <r>
    <s v="KT02619"/>
    <d v="2025-03-19T00:00:00"/>
    <x v="5"/>
    <x v="11"/>
    <x v="0"/>
    <s v="Tamil Nadu"/>
    <n v="4"/>
    <x v="4590"/>
    <x v="2"/>
    <n v="1"/>
    <s v="Medical"/>
    <s v="Taxi"/>
    <x v="1"/>
    <s v="No Festival"/>
    <s v="Goibibo"/>
    <s v="Hot"/>
    <s v="51+"/>
    <s v="Female"/>
    <n v="4.0999999999999996"/>
  </r>
  <r>
    <s v="KT02676"/>
    <d v="2025-03-16T00:00:00"/>
    <x v="5"/>
    <x v="9"/>
    <x v="0"/>
    <s v="Tamil Nadu"/>
    <n v="1"/>
    <x v="4591"/>
    <x v="1"/>
    <n v="8"/>
    <s v="Business"/>
    <s v="Flight"/>
    <x v="1"/>
    <s v="No Festival"/>
    <s v="Goibibo"/>
    <s v="Hot"/>
    <s v="18-25"/>
    <s v="Female"/>
    <n v="3.6"/>
  </r>
  <r>
    <s v="KT02678"/>
    <d v="2025-03-29T00:00:00"/>
    <x v="5"/>
    <x v="13"/>
    <x v="0"/>
    <s v="Tamil Nadu"/>
    <n v="6"/>
    <x v="4592"/>
    <x v="2"/>
    <n v="6"/>
    <s v="Medical"/>
    <s v="Bus"/>
    <x v="1"/>
    <s v="No Festival"/>
    <s v="Booking.com"/>
    <s v="Hot"/>
    <s v="36-50"/>
    <s v="Female"/>
    <n v="4.8"/>
  </r>
  <r>
    <s v="KT02698"/>
    <d v="2024-03-23T00:00:00"/>
    <x v="5"/>
    <x v="11"/>
    <x v="0"/>
    <s v="Tamil Nadu"/>
    <n v="2"/>
    <x v="4593"/>
    <x v="0"/>
    <n v="5"/>
    <s v="Leisure"/>
    <s v="Car"/>
    <x v="1"/>
    <s v="No Festival"/>
    <s v="MakeMyTrip"/>
    <s v="Hot"/>
    <s v="36-50"/>
    <s v="Male"/>
    <n v="4.0999999999999996"/>
  </r>
  <r>
    <s v="KT02703"/>
    <d v="2024-03-20T00:00:00"/>
    <x v="5"/>
    <x v="11"/>
    <x v="0"/>
    <s v="Tamil Nadu"/>
    <n v="1"/>
    <x v="4594"/>
    <x v="4"/>
    <n v="2"/>
    <s v="Pilgrimage"/>
    <s v="Bus"/>
    <x v="1"/>
    <s v="No Festival"/>
    <s v="Airbnb"/>
    <s v="Hot"/>
    <s v="26-35"/>
    <s v="Male"/>
    <n v="3.7"/>
  </r>
  <r>
    <s v="KT02782"/>
    <d v="2025-03-29T00:00:00"/>
    <x v="5"/>
    <x v="9"/>
    <x v="0"/>
    <s v="Tamil Nadu"/>
    <n v="6"/>
    <x v="4595"/>
    <x v="5"/>
    <n v="4"/>
    <s v="Honeymoon"/>
    <s v="Car"/>
    <x v="1"/>
    <s v="No Festival"/>
    <s v="MakeMyTrip"/>
    <s v="Hot"/>
    <s v="51+"/>
    <s v="Female"/>
    <n v="4.3"/>
  </r>
  <r>
    <s v="KT03001"/>
    <d v="2024-03-21T00:00:00"/>
    <x v="5"/>
    <x v="10"/>
    <x v="0"/>
    <s v="Tamil Nadu"/>
    <n v="4"/>
    <x v="4596"/>
    <x v="1"/>
    <n v="2"/>
    <s v="Business"/>
    <s v="Flight"/>
    <x v="1"/>
    <s v="No Festival"/>
    <s v="MakeMyTrip"/>
    <s v="Hot"/>
    <s v="51+"/>
    <s v="Female"/>
    <n v="4.5999999999999996"/>
  </r>
  <r>
    <s v="KT03209"/>
    <d v="2025-03-24T00:00:00"/>
    <x v="5"/>
    <x v="13"/>
    <x v="0"/>
    <s v="Tamil Nadu"/>
    <n v="1"/>
    <x v="4597"/>
    <x v="3"/>
    <n v="4"/>
    <s v="Honeymoon"/>
    <s v="Train"/>
    <x v="1"/>
    <s v="No Festival"/>
    <s v="Goibibo"/>
    <s v="Hot"/>
    <s v="51+"/>
    <s v="Female"/>
    <n v="4.5"/>
  </r>
  <r>
    <s v="KT03224"/>
    <d v="2024-03-30T00:00:00"/>
    <x v="5"/>
    <x v="7"/>
    <x v="0"/>
    <s v="Tamil Nadu"/>
    <n v="3"/>
    <x v="1040"/>
    <x v="1"/>
    <n v="7"/>
    <s v="Pilgrimage"/>
    <s v="Bus"/>
    <x v="1"/>
    <s v="No Festival"/>
    <s v="Goibibo"/>
    <s v="Hot"/>
    <s v="26-35"/>
    <s v="Female"/>
    <n v="4.7"/>
  </r>
  <r>
    <s v="KT03237"/>
    <d v="2024-03-14T00:00:00"/>
    <x v="5"/>
    <x v="6"/>
    <x v="0"/>
    <s v="Tamil Nadu"/>
    <n v="5"/>
    <x v="4598"/>
    <x v="2"/>
    <n v="5"/>
    <s v="Medical"/>
    <s v="Train"/>
    <x v="1"/>
    <s v="No Festival"/>
    <s v="Booking.com"/>
    <s v="Hot"/>
    <s v="18-25"/>
    <s v="Male"/>
    <n v="4.9000000000000004"/>
  </r>
  <r>
    <s v="KT03409"/>
    <d v="2024-03-28T00:00:00"/>
    <x v="5"/>
    <x v="3"/>
    <x v="0"/>
    <s v="Tamil Nadu"/>
    <n v="4"/>
    <x v="4599"/>
    <x v="2"/>
    <n v="3"/>
    <s v="Business"/>
    <s v="Train"/>
    <x v="1"/>
    <s v="No Festival"/>
    <s v="MakeMyTrip"/>
    <s v="Hot"/>
    <s v="26-35"/>
    <s v="Male"/>
    <n v="4.0999999999999996"/>
  </r>
  <r>
    <s v="KT03600"/>
    <d v="2024-03-26T00:00:00"/>
    <x v="5"/>
    <x v="12"/>
    <x v="0"/>
    <s v="Tamil Nadu"/>
    <n v="4"/>
    <x v="4600"/>
    <x v="1"/>
    <n v="8"/>
    <s v="Honeymoon"/>
    <s v="Train"/>
    <x v="1"/>
    <s v="No Festival"/>
    <s v="Airbnb"/>
    <s v="Hot"/>
    <s v="36-50"/>
    <s v="Female"/>
    <n v="4.9000000000000004"/>
  </r>
  <r>
    <s v="KT03652"/>
    <d v="2024-03-04T00:00:00"/>
    <x v="5"/>
    <x v="4"/>
    <x v="0"/>
    <s v="Tamil Nadu"/>
    <n v="4"/>
    <x v="4601"/>
    <x v="1"/>
    <n v="1"/>
    <s v="Adventure"/>
    <s v="Train"/>
    <x v="1"/>
    <s v="No Festival"/>
    <s v="Booking.com"/>
    <s v="Hot"/>
    <s v="36-50"/>
    <s v="Male"/>
    <n v="3.8"/>
  </r>
  <r>
    <s v="KT03693"/>
    <d v="2024-03-15T00:00:00"/>
    <x v="5"/>
    <x v="6"/>
    <x v="0"/>
    <s v="Tamil Nadu"/>
    <n v="5"/>
    <x v="4602"/>
    <x v="3"/>
    <n v="8"/>
    <s v="Adventure"/>
    <s v="Train"/>
    <x v="1"/>
    <s v="No Festival"/>
    <s v="Goibibo"/>
    <s v="Hot"/>
    <s v="26-35"/>
    <s v="Female"/>
    <n v="3.9"/>
  </r>
  <r>
    <s v="KT03704"/>
    <d v="2024-03-17T00:00:00"/>
    <x v="5"/>
    <x v="5"/>
    <x v="0"/>
    <s v="Tamil Nadu"/>
    <n v="5"/>
    <x v="4603"/>
    <x v="0"/>
    <n v="2"/>
    <s v="Honeymoon"/>
    <s v="Bus"/>
    <x v="1"/>
    <s v="No Festival"/>
    <s v="Direct"/>
    <s v="Hot"/>
    <s v="18-25"/>
    <s v="Male"/>
    <n v="4.8"/>
  </r>
  <r>
    <s v="KT03749"/>
    <d v="2025-03-26T00:00:00"/>
    <x v="5"/>
    <x v="0"/>
    <x v="0"/>
    <s v="Tamil Nadu"/>
    <n v="3"/>
    <x v="4604"/>
    <x v="0"/>
    <n v="2"/>
    <s v="Pilgrimage"/>
    <s v="Bus"/>
    <x v="1"/>
    <s v="No Festival"/>
    <s v="Booking.com"/>
    <s v="Hot"/>
    <s v="18-25"/>
    <s v="Male"/>
    <n v="4.9000000000000004"/>
  </r>
  <r>
    <s v="KT03904"/>
    <d v="2025-03-27T00:00:00"/>
    <x v="5"/>
    <x v="3"/>
    <x v="0"/>
    <s v="Tamil Nadu"/>
    <n v="4"/>
    <x v="4605"/>
    <x v="0"/>
    <n v="1"/>
    <s v="Medical"/>
    <s v="Car"/>
    <x v="1"/>
    <s v="No Festival"/>
    <s v="Booking.com"/>
    <s v="Hot"/>
    <s v="26-35"/>
    <s v="Female"/>
    <n v="3.8"/>
  </r>
  <r>
    <s v="KT04026"/>
    <d v="2025-03-24T00:00:00"/>
    <x v="5"/>
    <x v="7"/>
    <x v="0"/>
    <s v="Tamil Nadu"/>
    <n v="2"/>
    <x v="4606"/>
    <x v="0"/>
    <n v="8"/>
    <s v="Medical"/>
    <s v="Car"/>
    <x v="1"/>
    <s v="No Festival"/>
    <s v="Goibibo"/>
    <s v="Hot"/>
    <s v="26-35"/>
    <s v="Male"/>
    <n v="4.5999999999999996"/>
  </r>
  <r>
    <s v="KT04072"/>
    <d v="2025-03-05T00:00:00"/>
    <x v="5"/>
    <x v="0"/>
    <x v="0"/>
    <s v="Tamil Nadu"/>
    <n v="4"/>
    <x v="4607"/>
    <x v="0"/>
    <n v="4"/>
    <s v="Honeymoon"/>
    <s v="Bus"/>
    <x v="1"/>
    <s v="No Festival"/>
    <s v="MakeMyTrip"/>
    <s v="Hot"/>
    <s v="18-25"/>
    <s v="Male"/>
    <n v="4.8"/>
  </r>
  <r>
    <s v="KT04139"/>
    <d v="2024-03-06T00:00:00"/>
    <x v="5"/>
    <x v="7"/>
    <x v="0"/>
    <s v="Tamil Nadu"/>
    <n v="1"/>
    <x v="4608"/>
    <x v="1"/>
    <n v="4"/>
    <s v="Honeymoon"/>
    <s v="Taxi"/>
    <x v="1"/>
    <s v="No Festival"/>
    <s v="Goibibo"/>
    <s v="Hot"/>
    <s v="36-50"/>
    <s v="Female"/>
    <n v="4"/>
  </r>
  <r>
    <s v="KT04232"/>
    <d v="2025-03-19T00:00:00"/>
    <x v="5"/>
    <x v="5"/>
    <x v="0"/>
    <s v="Tamil Nadu"/>
    <n v="2"/>
    <x v="4609"/>
    <x v="3"/>
    <n v="4"/>
    <s v="Adventure"/>
    <s v="Bus"/>
    <x v="1"/>
    <s v="No Festival"/>
    <s v="MakeMyTrip"/>
    <s v="Hot"/>
    <s v="51+"/>
    <s v="Male"/>
    <n v="3.9"/>
  </r>
  <r>
    <s v="KT04346"/>
    <d v="2025-03-23T00:00:00"/>
    <x v="5"/>
    <x v="13"/>
    <x v="0"/>
    <s v="Tamil Nadu"/>
    <n v="4"/>
    <x v="4610"/>
    <x v="4"/>
    <n v="3"/>
    <s v="Honeymoon"/>
    <s v="Flight"/>
    <x v="1"/>
    <s v="No Festival"/>
    <s v="Agoda"/>
    <s v="Hot"/>
    <s v="51+"/>
    <s v="Female"/>
    <n v="4.2"/>
  </r>
  <r>
    <s v="KT04392"/>
    <d v="2025-03-16T00:00:00"/>
    <x v="5"/>
    <x v="13"/>
    <x v="0"/>
    <s v="Tamil Nadu"/>
    <n v="1"/>
    <x v="4611"/>
    <x v="0"/>
    <n v="6"/>
    <s v="Honeymoon"/>
    <s v="Car"/>
    <x v="1"/>
    <s v="No Festival"/>
    <s v="Booking.com"/>
    <s v="Hot"/>
    <s v="26-35"/>
    <s v="Male"/>
    <n v="3.5"/>
  </r>
  <r>
    <s v="KT04512"/>
    <d v="2024-03-28T00:00:00"/>
    <x v="5"/>
    <x v="11"/>
    <x v="0"/>
    <s v="Tamil Nadu"/>
    <n v="3"/>
    <x v="4612"/>
    <x v="3"/>
    <n v="6"/>
    <s v="Pilgrimage"/>
    <s v="Bus"/>
    <x v="1"/>
    <s v="No Festival"/>
    <s v="Goibibo"/>
    <s v="Hot"/>
    <s v="26-35"/>
    <s v="Female"/>
    <n v="4.4000000000000004"/>
  </r>
  <r>
    <s v="KT04556"/>
    <d v="2025-03-19T00:00:00"/>
    <x v="5"/>
    <x v="8"/>
    <x v="0"/>
    <s v="Tamil Nadu"/>
    <n v="5"/>
    <x v="4613"/>
    <x v="0"/>
    <n v="5"/>
    <s v="Honeymoon"/>
    <s v="Flight"/>
    <x v="1"/>
    <s v="No Festival"/>
    <s v="Direct"/>
    <s v="Hot"/>
    <s v="18-25"/>
    <s v="Female"/>
    <n v="3.8"/>
  </r>
  <r>
    <s v="KT04589"/>
    <d v="2025-03-13T00:00:00"/>
    <x v="5"/>
    <x v="4"/>
    <x v="0"/>
    <s v="Tamil Nadu"/>
    <n v="3"/>
    <x v="4614"/>
    <x v="5"/>
    <n v="4"/>
    <s v="Medical"/>
    <s v="Car"/>
    <x v="1"/>
    <s v="No Festival"/>
    <s v="Direct"/>
    <s v="Hot"/>
    <s v="26-35"/>
    <s v="Female"/>
    <n v="3.9"/>
  </r>
  <r>
    <s v="KT04721"/>
    <d v="2025-03-25T00:00:00"/>
    <x v="5"/>
    <x v="2"/>
    <x v="0"/>
    <s v="Tamil Nadu"/>
    <n v="2"/>
    <x v="4615"/>
    <x v="3"/>
    <n v="5"/>
    <s v="Honeymoon"/>
    <s v="Bus"/>
    <x v="1"/>
    <s v="No Festival"/>
    <s v="MakeMyTrip"/>
    <s v="Hot"/>
    <s v="51+"/>
    <s v="Male"/>
    <n v="3.5"/>
  </r>
  <r>
    <s v="KT04881"/>
    <d v="2024-03-04T00:00:00"/>
    <x v="5"/>
    <x v="13"/>
    <x v="0"/>
    <s v="Tamil Nadu"/>
    <n v="3"/>
    <x v="4616"/>
    <x v="4"/>
    <n v="5"/>
    <s v="Leisure"/>
    <s v="Taxi"/>
    <x v="1"/>
    <s v="No Festival"/>
    <s v="Agoda"/>
    <s v="Hot"/>
    <s v="51+"/>
    <s v="Female"/>
    <n v="4.0999999999999996"/>
  </r>
  <r>
    <s v="KT04966"/>
    <d v="2024-03-21T00:00:00"/>
    <x v="5"/>
    <x v="6"/>
    <x v="0"/>
    <s v="Tamil Nadu"/>
    <n v="4"/>
    <x v="4617"/>
    <x v="1"/>
    <n v="3"/>
    <s v="Medical"/>
    <s v="Bus"/>
    <x v="1"/>
    <s v="No Festival"/>
    <s v="Direct"/>
    <s v="Hot"/>
    <s v="36-50"/>
    <s v="Male"/>
    <n v="4.0999999999999996"/>
  </r>
  <r>
    <s v="KT05099"/>
    <d v="2025-03-09T00:00:00"/>
    <x v="5"/>
    <x v="11"/>
    <x v="0"/>
    <s v="Tamil Nadu"/>
    <n v="2"/>
    <x v="4618"/>
    <x v="1"/>
    <n v="3"/>
    <s v="Medical"/>
    <s v="Train"/>
    <x v="1"/>
    <s v="No Festival"/>
    <s v="Goibibo"/>
    <s v="Hot"/>
    <s v="51+"/>
    <s v="Male"/>
    <n v="4.2"/>
  </r>
  <r>
    <s v="KT05205"/>
    <d v="2025-03-22T00:00:00"/>
    <x v="5"/>
    <x v="11"/>
    <x v="0"/>
    <s v="Tamil Nadu"/>
    <n v="2"/>
    <x v="4619"/>
    <x v="0"/>
    <n v="8"/>
    <s v="Pilgrimage"/>
    <s v="Car"/>
    <x v="1"/>
    <s v="No Festival"/>
    <s v="Airbnb"/>
    <s v="Hot"/>
    <s v="18-25"/>
    <s v="Female"/>
    <n v="4.5999999999999996"/>
  </r>
  <r>
    <s v="KT05426"/>
    <d v="2025-03-13T00:00:00"/>
    <x v="5"/>
    <x v="9"/>
    <x v="0"/>
    <s v="Tamil Nadu"/>
    <n v="6"/>
    <x v="4620"/>
    <x v="0"/>
    <n v="3"/>
    <s v="Medical"/>
    <s v="Train"/>
    <x v="1"/>
    <s v="No Festival"/>
    <s v="Direct"/>
    <s v="Hot"/>
    <s v="51+"/>
    <s v="Male"/>
    <n v="3.9"/>
  </r>
  <r>
    <s v="KT05544"/>
    <d v="2025-03-03T00:00:00"/>
    <x v="5"/>
    <x v="12"/>
    <x v="0"/>
    <s v="Tamil Nadu"/>
    <n v="2"/>
    <x v="3409"/>
    <x v="3"/>
    <n v="1"/>
    <s v="Honeymoon"/>
    <s v="Taxi"/>
    <x v="1"/>
    <s v="No Festival"/>
    <s v="Goibibo"/>
    <s v="Hot"/>
    <s v="51+"/>
    <s v="Male"/>
    <n v="4.7"/>
  </r>
  <r>
    <s v="KT05550"/>
    <d v="2024-03-10T00:00:00"/>
    <x v="5"/>
    <x v="10"/>
    <x v="0"/>
    <s v="Tamil Nadu"/>
    <n v="4"/>
    <x v="4621"/>
    <x v="0"/>
    <n v="1"/>
    <s v="Pilgrimage"/>
    <s v="Car"/>
    <x v="1"/>
    <s v="No Festival"/>
    <s v="Direct"/>
    <s v="Hot"/>
    <s v="26-35"/>
    <s v="Female"/>
    <n v="4.4000000000000004"/>
  </r>
  <r>
    <s v="KT05607"/>
    <d v="2024-03-02T00:00:00"/>
    <x v="5"/>
    <x v="13"/>
    <x v="0"/>
    <s v="Tamil Nadu"/>
    <n v="3"/>
    <x v="4622"/>
    <x v="4"/>
    <n v="2"/>
    <s v="Business"/>
    <s v="Bus"/>
    <x v="1"/>
    <s v="No Festival"/>
    <s v="MakeMyTrip"/>
    <s v="Hot"/>
    <s v="26-35"/>
    <s v="Female"/>
    <n v="4.5999999999999996"/>
  </r>
  <r>
    <s v="KT05667"/>
    <d v="2024-03-19T00:00:00"/>
    <x v="5"/>
    <x v="13"/>
    <x v="0"/>
    <s v="Tamil Nadu"/>
    <n v="4"/>
    <x v="4623"/>
    <x v="1"/>
    <n v="6"/>
    <s v="Pilgrimage"/>
    <s v="Bus"/>
    <x v="1"/>
    <s v="No Festival"/>
    <s v="Booking.com"/>
    <s v="Hot"/>
    <s v="18-25"/>
    <s v="Male"/>
    <n v="3.8"/>
  </r>
  <r>
    <s v="KT05688"/>
    <d v="2024-03-31T00:00:00"/>
    <x v="5"/>
    <x v="11"/>
    <x v="0"/>
    <s v="Tamil Nadu"/>
    <n v="2"/>
    <x v="3822"/>
    <x v="3"/>
    <n v="3"/>
    <s v="Adventure"/>
    <s v="Train"/>
    <x v="1"/>
    <s v="No Festival"/>
    <s v="Booking.com"/>
    <s v="Hot"/>
    <s v="18-25"/>
    <s v="Female"/>
    <n v="4.0999999999999996"/>
  </r>
  <r>
    <s v="KT05712"/>
    <d v="2024-03-03T00:00:00"/>
    <x v="5"/>
    <x v="11"/>
    <x v="0"/>
    <s v="Tamil Nadu"/>
    <n v="5"/>
    <x v="4624"/>
    <x v="0"/>
    <n v="5"/>
    <s v="Adventure"/>
    <s v="Taxi"/>
    <x v="1"/>
    <s v="No Festival"/>
    <s v="Agoda"/>
    <s v="Hot"/>
    <s v="36-50"/>
    <s v="Female"/>
    <n v="4.8"/>
  </r>
  <r>
    <s v="KT05742"/>
    <d v="2024-03-08T00:00:00"/>
    <x v="5"/>
    <x v="10"/>
    <x v="0"/>
    <s v="Tamil Nadu"/>
    <n v="4"/>
    <x v="4625"/>
    <x v="3"/>
    <n v="4"/>
    <s v="Leisure"/>
    <s v="Car"/>
    <x v="1"/>
    <s v="No Festival"/>
    <s v="MakeMyTrip"/>
    <s v="Hot"/>
    <s v="36-50"/>
    <s v="Female"/>
    <n v="4.0999999999999996"/>
  </r>
  <r>
    <s v="KT05788"/>
    <d v="2024-03-24T00:00:00"/>
    <x v="5"/>
    <x v="11"/>
    <x v="0"/>
    <s v="Tamil Nadu"/>
    <n v="5"/>
    <x v="1661"/>
    <x v="3"/>
    <n v="5"/>
    <s v="Adventure"/>
    <s v="Car"/>
    <x v="1"/>
    <s v="No Festival"/>
    <s v="Agoda"/>
    <s v="Hot"/>
    <s v="51+"/>
    <s v="Male"/>
    <n v="3.6"/>
  </r>
  <r>
    <s v="KT05796"/>
    <d v="2025-03-01T00:00:00"/>
    <x v="5"/>
    <x v="10"/>
    <x v="0"/>
    <s v="Tamil Nadu"/>
    <n v="3"/>
    <x v="789"/>
    <x v="4"/>
    <n v="2"/>
    <s v="Honeymoon"/>
    <s v="Flight"/>
    <x v="1"/>
    <s v="No Festival"/>
    <s v="Direct"/>
    <s v="Hot"/>
    <s v="36-50"/>
    <s v="Female"/>
    <n v="4.2"/>
  </r>
  <r>
    <s v="KT05935"/>
    <d v="2025-03-20T00:00:00"/>
    <x v="5"/>
    <x v="2"/>
    <x v="0"/>
    <s v="Tamil Nadu"/>
    <n v="6"/>
    <x v="4626"/>
    <x v="3"/>
    <n v="8"/>
    <s v="Medical"/>
    <s v="Car"/>
    <x v="1"/>
    <s v="No Festival"/>
    <s v="Booking.com"/>
    <s v="Hot"/>
    <s v="18-25"/>
    <s v="Female"/>
    <n v="3.9"/>
  </r>
  <r>
    <s v="KT05978"/>
    <d v="2024-03-01T00:00:00"/>
    <x v="5"/>
    <x v="12"/>
    <x v="0"/>
    <s v="Tamil Nadu"/>
    <n v="5"/>
    <x v="4627"/>
    <x v="1"/>
    <n v="3"/>
    <s v="Business"/>
    <s v="Train"/>
    <x v="1"/>
    <s v="No Festival"/>
    <s v="Booking.com"/>
    <s v="Hot"/>
    <s v="51+"/>
    <s v="Male"/>
    <n v="3.8"/>
  </r>
  <r>
    <s v="KT06054"/>
    <d v="2025-03-08T00:00:00"/>
    <x v="5"/>
    <x v="0"/>
    <x v="0"/>
    <s v="Tamil Nadu"/>
    <n v="4"/>
    <x v="4628"/>
    <x v="0"/>
    <n v="7"/>
    <s v="Business"/>
    <s v="Taxi"/>
    <x v="1"/>
    <s v="No Festival"/>
    <s v="Booking.com"/>
    <s v="Hot"/>
    <s v="26-35"/>
    <s v="Male"/>
    <n v="4.5999999999999996"/>
  </r>
  <r>
    <s v="KT06078"/>
    <d v="2024-03-30T00:00:00"/>
    <x v="5"/>
    <x v="9"/>
    <x v="0"/>
    <s v="Tamil Nadu"/>
    <n v="5"/>
    <x v="4000"/>
    <x v="4"/>
    <n v="3"/>
    <s v="Medical"/>
    <s v="Flight"/>
    <x v="1"/>
    <s v="No Festival"/>
    <s v="MakeMyTrip"/>
    <s v="Hot"/>
    <s v="18-25"/>
    <s v="Female"/>
    <n v="4.9000000000000004"/>
  </r>
  <r>
    <s v="KT06110"/>
    <d v="2025-03-02T00:00:00"/>
    <x v="5"/>
    <x v="13"/>
    <x v="0"/>
    <s v="Tamil Nadu"/>
    <n v="5"/>
    <x v="2841"/>
    <x v="1"/>
    <n v="3"/>
    <s v="Pilgrimage"/>
    <s v="Taxi"/>
    <x v="1"/>
    <s v="No Festival"/>
    <s v="Booking.com"/>
    <s v="Hot"/>
    <s v="18-25"/>
    <s v="Male"/>
    <n v="3.8"/>
  </r>
  <r>
    <s v="KT06315"/>
    <d v="2025-03-06T00:00:00"/>
    <x v="5"/>
    <x v="1"/>
    <x v="0"/>
    <s v="Tamil Nadu"/>
    <n v="6"/>
    <x v="4629"/>
    <x v="4"/>
    <n v="6"/>
    <s v="Medical"/>
    <s v="Taxi"/>
    <x v="1"/>
    <s v="No Festival"/>
    <s v="Goibibo"/>
    <s v="Hot"/>
    <s v="36-50"/>
    <s v="Female"/>
    <n v="3.8"/>
  </r>
  <r>
    <s v="KT06370"/>
    <d v="2024-03-15T00:00:00"/>
    <x v="5"/>
    <x v="12"/>
    <x v="0"/>
    <s v="Tamil Nadu"/>
    <n v="3"/>
    <x v="4630"/>
    <x v="3"/>
    <n v="5"/>
    <s v="Honeymoon"/>
    <s v="Flight"/>
    <x v="1"/>
    <s v="No Festival"/>
    <s v="Airbnb"/>
    <s v="Hot"/>
    <s v="26-35"/>
    <s v="Male"/>
    <n v="4.7"/>
  </r>
  <r>
    <s v="KT06422"/>
    <d v="2025-03-11T00:00:00"/>
    <x v="5"/>
    <x v="7"/>
    <x v="0"/>
    <s v="Tamil Nadu"/>
    <n v="3"/>
    <x v="4631"/>
    <x v="2"/>
    <n v="2"/>
    <s v="Honeymoon"/>
    <s v="Flight"/>
    <x v="1"/>
    <s v="No Festival"/>
    <s v="Agoda"/>
    <s v="Hot"/>
    <s v="26-35"/>
    <s v="Female"/>
    <n v="4.5"/>
  </r>
  <r>
    <s v="KT06483"/>
    <d v="2025-03-23T00:00:00"/>
    <x v="5"/>
    <x v="9"/>
    <x v="0"/>
    <s v="Tamil Nadu"/>
    <n v="5"/>
    <x v="4632"/>
    <x v="4"/>
    <n v="8"/>
    <s v="Adventure"/>
    <s v="Train"/>
    <x v="1"/>
    <s v="No Festival"/>
    <s v="Booking.com"/>
    <s v="Hot"/>
    <s v="18-25"/>
    <s v="Male"/>
    <n v="3.7"/>
  </r>
  <r>
    <s v="KT06494"/>
    <d v="2025-03-28T00:00:00"/>
    <x v="5"/>
    <x v="12"/>
    <x v="0"/>
    <s v="Tamil Nadu"/>
    <n v="5"/>
    <x v="4633"/>
    <x v="2"/>
    <n v="4"/>
    <s v="Pilgrimage"/>
    <s v="Taxi"/>
    <x v="1"/>
    <s v="No Festival"/>
    <s v="Airbnb"/>
    <s v="Hot"/>
    <s v="26-35"/>
    <s v="Female"/>
    <n v="3.8"/>
  </r>
  <r>
    <s v="KT06551"/>
    <d v="2024-03-20T00:00:00"/>
    <x v="5"/>
    <x v="7"/>
    <x v="0"/>
    <s v="Tamil Nadu"/>
    <n v="2"/>
    <x v="4634"/>
    <x v="5"/>
    <n v="1"/>
    <s v="Adventure"/>
    <s v="Train"/>
    <x v="1"/>
    <s v="No Festival"/>
    <s v="MakeMyTrip"/>
    <s v="Hot"/>
    <s v="26-35"/>
    <s v="Male"/>
    <n v="5"/>
  </r>
  <r>
    <s v="KT06659"/>
    <d v="2025-03-24T00:00:00"/>
    <x v="5"/>
    <x v="2"/>
    <x v="0"/>
    <s v="Tamil Nadu"/>
    <n v="3"/>
    <x v="4635"/>
    <x v="3"/>
    <n v="3"/>
    <s v="Business"/>
    <s v="Taxi"/>
    <x v="1"/>
    <s v="No Festival"/>
    <s v="Direct"/>
    <s v="Hot"/>
    <s v="51+"/>
    <s v="Female"/>
    <n v="4.9000000000000004"/>
  </r>
  <r>
    <s v="KT06709"/>
    <d v="2024-03-07T00:00:00"/>
    <x v="5"/>
    <x v="10"/>
    <x v="0"/>
    <s v="Tamil Nadu"/>
    <n v="4"/>
    <x v="1969"/>
    <x v="1"/>
    <n v="8"/>
    <s v="Medical"/>
    <s v="Car"/>
    <x v="1"/>
    <s v="No Festival"/>
    <s v="Booking.com"/>
    <s v="Hot"/>
    <s v="51+"/>
    <s v="Male"/>
    <n v="3.7"/>
  </r>
  <r>
    <s v="KT06806"/>
    <d v="2025-03-30T00:00:00"/>
    <x v="5"/>
    <x v="1"/>
    <x v="0"/>
    <s v="Tamil Nadu"/>
    <n v="4"/>
    <x v="4636"/>
    <x v="4"/>
    <n v="5"/>
    <s v="Leisure"/>
    <s v="Taxi"/>
    <x v="1"/>
    <s v="No Festival"/>
    <s v="Goibibo"/>
    <s v="Hot"/>
    <s v="51+"/>
    <s v="Female"/>
    <n v="3.7"/>
  </r>
  <r>
    <s v="KT06937"/>
    <d v="2025-03-29T00:00:00"/>
    <x v="5"/>
    <x v="13"/>
    <x v="0"/>
    <s v="Tamil Nadu"/>
    <n v="6"/>
    <x v="4637"/>
    <x v="2"/>
    <n v="4"/>
    <s v="Business"/>
    <s v="Car"/>
    <x v="1"/>
    <s v="No Festival"/>
    <s v="Booking.com"/>
    <s v="Hot"/>
    <s v="51+"/>
    <s v="Male"/>
    <n v="4.2"/>
  </r>
  <r>
    <s v="KT07039"/>
    <d v="2025-03-25T00:00:00"/>
    <x v="5"/>
    <x v="13"/>
    <x v="0"/>
    <s v="Tamil Nadu"/>
    <n v="2"/>
    <x v="4638"/>
    <x v="0"/>
    <n v="5"/>
    <s v="Adventure"/>
    <s v="Car"/>
    <x v="1"/>
    <s v="No Festival"/>
    <s v="Goibibo"/>
    <s v="Hot"/>
    <s v="26-35"/>
    <s v="Male"/>
    <n v="4.5"/>
  </r>
  <r>
    <s v="KT07151"/>
    <d v="2025-03-27T00:00:00"/>
    <x v="5"/>
    <x v="6"/>
    <x v="0"/>
    <s v="Tamil Nadu"/>
    <n v="2"/>
    <x v="4639"/>
    <x v="3"/>
    <n v="8"/>
    <s v="Pilgrimage"/>
    <s v="Taxi"/>
    <x v="1"/>
    <s v="No Festival"/>
    <s v="Agoda"/>
    <s v="Hot"/>
    <s v="36-50"/>
    <s v="Male"/>
    <n v="4.8"/>
  </r>
  <r>
    <s v="KT07346"/>
    <d v="2024-03-12T00:00:00"/>
    <x v="5"/>
    <x v="2"/>
    <x v="0"/>
    <s v="Tamil Nadu"/>
    <n v="5"/>
    <x v="4640"/>
    <x v="0"/>
    <n v="7"/>
    <s v="Business"/>
    <s v="Car"/>
    <x v="1"/>
    <s v="No Festival"/>
    <s v="Goibibo"/>
    <s v="Hot"/>
    <s v="18-25"/>
    <s v="Male"/>
    <n v="4.8"/>
  </r>
  <r>
    <s v="KT07389"/>
    <d v="2025-03-31T00:00:00"/>
    <x v="5"/>
    <x v="10"/>
    <x v="0"/>
    <s v="Tamil Nadu"/>
    <n v="2"/>
    <x v="4641"/>
    <x v="4"/>
    <n v="4"/>
    <s v="Leisure"/>
    <s v="Taxi"/>
    <x v="1"/>
    <s v="No Festival"/>
    <s v="Booking.com"/>
    <s v="Hot"/>
    <s v="36-50"/>
    <s v="Male"/>
    <n v="4.3"/>
  </r>
  <r>
    <s v="KT07535"/>
    <d v="2025-03-26T00:00:00"/>
    <x v="5"/>
    <x v="8"/>
    <x v="0"/>
    <s v="Tamil Nadu"/>
    <n v="4"/>
    <x v="4642"/>
    <x v="4"/>
    <n v="3"/>
    <s v="Medical"/>
    <s v="Bus"/>
    <x v="1"/>
    <s v="No Festival"/>
    <s v="Goibibo"/>
    <s v="Hot"/>
    <s v="36-50"/>
    <s v="Male"/>
    <n v="3.7"/>
  </r>
  <r>
    <s v="KT07549"/>
    <d v="2025-03-17T00:00:00"/>
    <x v="5"/>
    <x v="4"/>
    <x v="0"/>
    <s v="Tamil Nadu"/>
    <n v="5"/>
    <x v="4643"/>
    <x v="5"/>
    <n v="5"/>
    <s v="Leisure"/>
    <s v="Car"/>
    <x v="1"/>
    <s v="No Festival"/>
    <s v="Booking.com"/>
    <s v="Hot"/>
    <s v="18-25"/>
    <s v="Female"/>
    <n v="4.0999999999999996"/>
  </r>
  <r>
    <s v="KT07585"/>
    <d v="2024-03-04T00:00:00"/>
    <x v="5"/>
    <x v="13"/>
    <x v="0"/>
    <s v="Tamil Nadu"/>
    <n v="1"/>
    <x v="4644"/>
    <x v="3"/>
    <n v="6"/>
    <s v="Pilgrimage"/>
    <s v="Train"/>
    <x v="1"/>
    <s v="No Festival"/>
    <s v="Agoda"/>
    <s v="Hot"/>
    <s v="18-25"/>
    <s v="Female"/>
    <n v="4.0999999999999996"/>
  </r>
  <r>
    <s v="KT07606"/>
    <d v="2025-03-25T00:00:00"/>
    <x v="5"/>
    <x v="3"/>
    <x v="0"/>
    <s v="Tamil Nadu"/>
    <n v="4"/>
    <x v="4645"/>
    <x v="5"/>
    <n v="2"/>
    <s v="Leisure"/>
    <s v="Bus"/>
    <x v="1"/>
    <s v="No Festival"/>
    <s v="Goibibo"/>
    <s v="Hot"/>
    <s v="26-35"/>
    <s v="Male"/>
    <n v="5"/>
  </r>
  <r>
    <s v="KT07611"/>
    <d v="2025-03-09T00:00:00"/>
    <x v="5"/>
    <x v="0"/>
    <x v="0"/>
    <s v="Tamil Nadu"/>
    <n v="1"/>
    <x v="4646"/>
    <x v="3"/>
    <n v="6"/>
    <s v="Adventure"/>
    <s v="Car"/>
    <x v="1"/>
    <s v="No Festival"/>
    <s v="MakeMyTrip"/>
    <s v="Hot"/>
    <s v="18-25"/>
    <s v="Female"/>
    <n v="3.7"/>
  </r>
  <r>
    <s v="KT07818"/>
    <d v="2025-03-24T00:00:00"/>
    <x v="5"/>
    <x v="4"/>
    <x v="0"/>
    <s v="Tamil Nadu"/>
    <n v="4"/>
    <x v="4647"/>
    <x v="5"/>
    <n v="1"/>
    <s v="Leisure"/>
    <s v="Taxi"/>
    <x v="1"/>
    <s v="No Festival"/>
    <s v="Booking.com"/>
    <s v="Hot"/>
    <s v="18-25"/>
    <s v="Male"/>
    <n v="4"/>
  </r>
  <r>
    <s v="KT07820"/>
    <d v="2025-03-31T00:00:00"/>
    <x v="5"/>
    <x v="12"/>
    <x v="0"/>
    <s v="Tamil Nadu"/>
    <n v="4"/>
    <x v="4648"/>
    <x v="5"/>
    <n v="7"/>
    <s v="Adventure"/>
    <s v="Train"/>
    <x v="1"/>
    <s v="No Festival"/>
    <s v="MakeMyTrip"/>
    <s v="Hot"/>
    <s v="26-35"/>
    <s v="Female"/>
    <n v="4"/>
  </r>
  <r>
    <s v="KT07839"/>
    <d v="2024-03-10T00:00:00"/>
    <x v="5"/>
    <x v="12"/>
    <x v="0"/>
    <s v="Tamil Nadu"/>
    <n v="2"/>
    <x v="4649"/>
    <x v="3"/>
    <n v="3"/>
    <s v="Business"/>
    <s v="Taxi"/>
    <x v="1"/>
    <s v="No Festival"/>
    <s v="Booking.com"/>
    <s v="Hot"/>
    <s v="18-25"/>
    <s v="Male"/>
    <n v="3.5"/>
  </r>
  <r>
    <s v="KT07987"/>
    <d v="2025-03-04T00:00:00"/>
    <x v="5"/>
    <x v="13"/>
    <x v="0"/>
    <s v="Tamil Nadu"/>
    <n v="6"/>
    <x v="4650"/>
    <x v="1"/>
    <n v="7"/>
    <s v="Adventure"/>
    <s v="Car"/>
    <x v="1"/>
    <s v="No Festival"/>
    <s v="Goibibo"/>
    <s v="Hot"/>
    <s v="18-25"/>
    <s v="Female"/>
    <n v="3.9"/>
  </r>
  <r>
    <s v="KT08049"/>
    <d v="2024-03-08T00:00:00"/>
    <x v="5"/>
    <x v="9"/>
    <x v="0"/>
    <s v="Tamil Nadu"/>
    <n v="4"/>
    <x v="4651"/>
    <x v="1"/>
    <n v="6"/>
    <s v="Pilgrimage"/>
    <s v="Flight"/>
    <x v="1"/>
    <s v="No Festival"/>
    <s v="Booking.com"/>
    <s v="Hot"/>
    <s v="18-25"/>
    <s v="Female"/>
    <n v="4.8"/>
  </r>
  <r>
    <s v="KT08190"/>
    <d v="2025-03-16T00:00:00"/>
    <x v="5"/>
    <x v="2"/>
    <x v="0"/>
    <s v="Tamil Nadu"/>
    <n v="5"/>
    <x v="3615"/>
    <x v="1"/>
    <n v="7"/>
    <s v="Pilgrimage"/>
    <s v="Bus"/>
    <x v="1"/>
    <s v="No Festival"/>
    <s v="Agoda"/>
    <s v="Hot"/>
    <s v="51+"/>
    <s v="Female"/>
    <n v="4.7"/>
  </r>
  <r>
    <s v="KT08262"/>
    <d v="2024-03-28T00:00:00"/>
    <x v="5"/>
    <x v="7"/>
    <x v="0"/>
    <s v="Tamil Nadu"/>
    <n v="6"/>
    <x v="4543"/>
    <x v="4"/>
    <n v="2"/>
    <s v="Pilgrimage"/>
    <s v="Car"/>
    <x v="1"/>
    <s v="No Festival"/>
    <s v="Goibibo"/>
    <s v="Hot"/>
    <s v="51+"/>
    <s v="Female"/>
    <n v="4.0999999999999996"/>
  </r>
  <r>
    <s v="KT08313"/>
    <d v="2024-03-25T00:00:00"/>
    <x v="5"/>
    <x v="12"/>
    <x v="0"/>
    <s v="Tamil Nadu"/>
    <n v="5"/>
    <x v="4652"/>
    <x v="4"/>
    <n v="8"/>
    <s v="Adventure"/>
    <s v="Car"/>
    <x v="1"/>
    <s v="No Festival"/>
    <s v="Goibibo"/>
    <s v="Hot"/>
    <s v="18-25"/>
    <s v="Male"/>
    <n v="4.5"/>
  </r>
  <r>
    <s v="KT08417"/>
    <d v="2024-03-17T00:00:00"/>
    <x v="5"/>
    <x v="7"/>
    <x v="0"/>
    <s v="Tamil Nadu"/>
    <n v="1"/>
    <x v="4653"/>
    <x v="2"/>
    <n v="7"/>
    <s v="Honeymoon"/>
    <s v="Flight"/>
    <x v="1"/>
    <s v="No Festival"/>
    <s v="Goibibo"/>
    <s v="Hot"/>
    <s v="51+"/>
    <s v="Male"/>
    <n v="3.8"/>
  </r>
  <r>
    <s v="KT08475"/>
    <d v="2025-03-27T00:00:00"/>
    <x v="5"/>
    <x v="9"/>
    <x v="0"/>
    <s v="Tamil Nadu"/>
    <n v="2"/>
    <x v="4654"/>
    <x v="5"/>
    <n v="7"/>
    <s v="Pilgrimage"/>
    <s v="Car"/>
    <x v="1"/>
    <s v="No Festival"/>
    <s v="Direct"/>
    <s v="Hot"/>
    <s v="51+"/>
    <s v="Male"/>
    <n v="4.8"/>
  </r>
  <r>
    <s v="KT08517"/>
    <d v="2025-03-06T00:00:00"/>
    <x v="5"/>
    <x v="2"/>
    <x v="0"/>
    <s v="Tamil Nadu"/>
    <n v="3"/>
    <x v="4655"/>
    <x v="4"/>
    <n v="8"/>
    <s v="Adventure"/>
    <s v="Car"/>
    <x v="1"/>
    <s v="No Festival"/>
    <s v="Goibibo"/>
    <s v="Hot"/>
    <s v="18-25"/>
    <s v="Female"/>
    <n v="4.7"/>
  </r>
  <r>
    <s v="KT08553"/>
    <d v="2025-03-28T00:00:00"/>
    <x v="5"/>
    <x v="3"/>
    <x v="0"/>
    <s v="Tamil Nadu"/>
    <n v="6"/>
    <x v="1912"/>
    <x v="2"/>
    <n v="1"/>
    <s v="Business"/>
    <s v="Flight"/>
    <x v="1"/>
    <s v="No Festival"/>
    <s v="Agoda"/>
    <s v="Hot"/>
    <s v="18-25"/>
    <s v="Female"/>
    <n v="4.3"/>
  </r>
  <r>
    <s v="KT08881"/>
    <d v="2025-03-31T00:00:00"/>
    <x v="5"/>
    <x v="10"/>
    <x v="0"/>
    <s v="Tamil Nadu"/>
    <n v="4"/>
    <x v="4656"/>
    <x v="2"/>
    <n v="7"/>
    <s v="Honeymoon"/>
    <s v="Train"/>
    <x v="1"/>
    <s v="No Festival"/>
    <s v="Airbnb"/>
    <s v="Hot"/>
    <s v="18-25"/>
    <s v="Female"/>
    <n v="4.8"/>
  </r>
  <r>
    <s v="KT08895"/>
    <d v="2025-03-10T00:00:00"/>
    <x v="5"/>
    <x v="12"/>
    <x v="0"/>
    <s v="Tamil Nadu"/>
    <n v="1"/>
    <x v="4657"/>
    <x v="1"/>
    <n v="4"/>
    <s v="Honeymoon"/>
    <s v="Train"/>
    <x v="1"/>
    <s v="No Festival"/>
    <s v="Direct"/>
    <s v="Hot"/>
    <s v="36-50"/>
    <s v="Male"/>
    <n v="3.6"/>
  </r>
  <r>
    <s v="KT08916"/>
    <d v="2024-03-23T00:00:00"/>
    <x v="5"/>
    <x v="4"/>
    <x v="0"/>
    <s v="Tamil Nadu"/>
    <n v="5"/>
    <x v="2100"/>
    <x v="1"/>
    <n v="6"/>
    <s v="Honeymoon"/>
    <s v="Bus"/>
    <x v="1"/>
    <s v="No Festival"/>
    <s v="Direct"/>
    <s v="Hot"/>
    <s v="26-35"/>
    <s v="Female"/>
    <n v="4.4000000000000004"/>
  </r>
  <r>
    <s v="KT09046"/>
    <d v="2024-03-08T00:00:00"/>
    <x v="5"/>
    <x v="6"/>
    <x v="0"/>
    <s v="Tamil Nadu"/>
    <n v="2"/>
    <x v="4658"/>
    <x v="1"/>
    <n v="1"/>
    <s v="Leisure"/>
    <s v="Train"/>
    <x v="1"/>
    <s v="No Festival"/>
    <s v="Direct"/>
    <s v="Hot"/>
    <s v="18-25"/>
    <s v="Male"/>
    <n v="3.9"/>
  </r>
  <r>
    <s v="KT09072"/>
    <d v="2024-03-28T00:00:00"/>
    <x v="5"/>
    <x v="0"/>
    <x v="0"/>
    <s v="Tamil Nadu"/>
    <n v="4"/>
    <x v="4659"/>
    <x v="3"/>
    <n v="3"/>
    <s v="Business"/>
    <s v="Flight"/>
    <x v="1"/>
    <s v="No Festival"/>
    <s v="Direct"/>
    <s v="Hot"/>
    <s v="26-35"/>
    <s v="Male"/>
    <n v="4.3"/>
  </r>
  <r>
    <s v="KT09151"/>
    <d v="2024-03-02T00:00:00"/>
    <x v="5"/>
    <x v="4"/>
    <x v="0"/>
    <s v="Tamil Nadu"/>
    <n v="2"/>
    <x v="1784"/>
    <x v="0"/>
    <n v="8"/>
    <s v="Leisure"/>
    <s v="Bus"/>
    <x v="1"/>
    <s v="No Festival"/>
    <s v="Agoda"/>
    <s v="Hot"/>
    <s v="26-35"/>
    <s v="Male"/>
    <n v="3.7"/>
  </r>
  <r>
    <s v="KT09264"/>
    <d v="2024-03-09T00:00:00"/>
    <x v="5"/>
    <x v="7"/>
    <x v="0"/>
    <s v="Tamil Nadu"/>
    <n v="6"/>
    <x v="4660"/>
    <x v="0"/>
    <n v="2"/>
    <s v="Honeymoon"/>
    <s v="Train"/>
    <x v="1"/>
    <s v="No Festival"/>
    <s v="Goibibo"/>
    <s v="Hot"/>
    <s v="18-25"/>
    <s v="Female"/>
    <n v="4.2"/>
  </r>
  <r>
    <s v="KT09489"/>
    <d v="2025-03-30T00:00:00"/>
    <x v="5"/>
    <x v="4"/>
    <x v="0"/>
    <s v="Tamil Nadu"/>
    <n v="6"/>
    <x v="4661"/>
    <x v="1"/>
    <n v="5"/>
    <s v="Leisure"/>
    <s v="Train"/>
    <x v="1"/>
    <s v="No Festival"/>
    <s v="Direct"/>
    <s v="Hot"/>
    <s v="18-25"/>
    <s v="Female"/>
    <n v="4.7"/>
  </r>
  <r>
    <s v="KT09613"/>
    <d v="2024-03-10T00:00:00"/>
    <x v="5"/>
    <x v="1"/>
    <x v="0"/>
    <s v="Tamil Nadu"/>
    <n v="2"/>
    <x v="4662"/>
    <x v="0"/>
    <n v="2"/>
    <s v="Honeymoon"/>
    <s v="Taxi"/>
    <x v="1"/>
    <s v="No Festival"/>
    <s v="Direct"/>
    <s v="Hot"/>
    <s v="36-50"/>
    <s v="Male"/>
    <n v="3.8"/>
  </r>
  <r>
    <s v="KT09914"/>
    <d v="2024-03-22T00:00:00"/>
    <x v="5"/>
    <x v="12"/>
    <x v="0"/>
    <s v="Tamil Nadu"/>
    <n v="5"/>
    <x v="4663"/>
    <x v="4"/>
    <n v="2"/>
    <s v="Honeymoon"/>
    <s v="Taxi"/>
    <x v="1"/>
    <s v="No Festival"/>
    <s v="MakeMyTrip"/>
    <s v="Hot"/>
    <s v="36-50"/>
    <s v="Female"/>
    <n v="4.5999999999999996"/>
  </r>
  <r>
    <s v="KT00057"/>
    <d v="2024-03-25T00:00:00"/>
    <x v="5"/>
    <x v="10"/>
    <x v="0"/>
    <s v="Maharashtra"/>
    <n v="4"/>
    <x v="4664"/>
    <x v="2"/>
    <n v="8"/>
    <s v="Medical"/>
    <s v="Taxi"/>
    <x v="1"/>
    <s v="No Festival"/>
    <s v="Agoda"/>
    <s v="Hot"/>
    <s v="26-35"/>
    <s v="Female"/>
    <n v="3.9"/>
  </r>
  <r>
    <s v="KT00078"/>
    <d v="2025-03-28T00:00:00"/>
    <x v="5"/>
    <x v="8"/>
    <x v="0"/>
    <s v="Maharashtra"/>
    <n v="2"/>
    <x v="4665"/>
    <x v="5"/>
    <n v="5"/>
    <s v="Adventure"/>
    <s v="Car"/>
    <x v="1"/>
    <s v="No Festival"/>
    <s v="Airbnb"/>
    <s v="Hot"/>
    <s v="18-25"/>
    <s v="Female"/>
    <n v="4.8"/>
  </r>
  <r>
    <s v="KT00084"/>
    <d v="2024-03-04T00:00:00"/>
    <x v="5"/>
    <x v="8"/>
    <x v="0"/>
    <s v="Maharashtra"/>
    <n v="1"/>
    <x v="4666"/>
    <x v="1"/>
    <n v="6"/>
    <s v="Pilgrimage"/>
    <s v="Flight"/>
    <x v="1"/>
    <s v="No Festival"/>
    <s v="Direct"/>
    <s v="Hot"/>
    <s v="36-50"/>
    <s v="Female"/>
    <n v="4"/>
  </r>
  <r>
    <s v="KT00135"/>
    <d v="2024-03-03T00:00:00"/>
    <x v="5"/>
    <x v="5"/>
    <x v="0"/>
    <s v="Maharashtra"/>
    <n v="1"/>
    <x v="4667"/>
    <x v="5"/>
    <n v="2"/>
    <s v="Medical"/>
    <s v="Taxi"/>
    <x v="1"/>
    <s v="No Festival"/>
    <s v="Direct"/>
    <s v="Hot"/>
    <s v="18-25"/>
    <s v="Male"/>
    <n v="4.0999999999999996"/>
  </r>
  <r>
    <s v="KT00193"/>
    <d v="2024-03-23T00:00:00"/>
    <x v="5"/>
    <x v="4"/>
    <x v="0"/>
    <s v="Maharashtra"/>
    <n v="3"/>
    <x v="4668"/>
    <x v="2"/>
    <n v="1"/>
    <s v="Adventure"/>
    <s v="Car"/>
    <x v="1"/>
    <s v="No Festival"/>
    <s v="Booking.com"/>
    <s v="Hot"/>
    <s v="36-50"/>
    <s v="Male"/>
    <n v="3.7"/>
  </r>
  <r>
    <s v="KT00200"/>
    <d v="2024-03-02T00:00:00"/>
    <x v="5"/>
    <x v="0"/>
    <x v="0"/>
    <s v="Maharashtra"/>
    <n v="6"/>
    <x v="4669"/>
    <x v="4"/>
    <n v="3"/>
    <s v="Leisure"/>
    <s v="Car"/>
    <x v="1"/>
    <s v="No Festival"/>
    <s v="Goibibo"/>
    <s v="Hot"/>
    <s v="18-25"/>
    <s v="Female"/>
    <n v="4.7"/>
  </r>
  <r>
    <s v="KT00241"/>
    <d v="2025-03-19T00:00:00"/>
    <x v="5"/>
    <x v="12"/>
    <x v="0"/>
    <s v="Maharashtra"/>
    <n v="1"/>
    <x v="4670"/>
    <x v="4"/>
    <n v="1"/>
    <s v="Business"/>
    <s v="Taxi"/>
    <x v="1"/>
    <s v="No Festival"/>
    <s v="Direct"/>
    <s v="Hot"/>
    <s v="36-50"/>
    <s v="Male"/>
    <n v="4"/>
  </r>
  <r>
    <s v="KT00286"/>
    <d v="2024-03-08T00:00:00"/>
    <x v="5"/>
    <x v="7"/>
    <x v="0"/>
    <s v="Maharashtra"/>
    <n v="4"/>
    <x v="4671"/>
    <x v="5"/>
    <n v="6"/>
    <s v="Business"/>
    <s v="Bus"/>
    <x v="1"/>
    <s v="No Festival"/>
    <s v="Airbnb"/>
    <s v="Hot"/>
    <s v="36-50"/>
    <s v="Female"/>
    <n v="4"/>
  </r>
  <r>
    <s v="KT00312"/>
    <d v="2025-03-07T00:00:00"/>
    <x v="5"/>
    <x v="3"/>
    <x v="0"/>
    <s v="Maharashtra"/>
    <n v="2"/>
    <x v="4672"/>
    <x v="4"/>
    <n v="3"/>
    <s v="Pilgrimage"/>
    <s v="Train"/>
    <x v="1"/>
    <s v="No Festival"/>
    <s v="MakeMyTrip"/>
    <s v="Hot"/>
    <s v="36-50"/>
    <s v="Male"/>
    <n v="4.2"/>
  </r>
  <r>
    <s v="KT00397"/>
    <d v="2024-03-26T00:00:00"/>
    <x v="5"/>
    <x v="9"/>
    <x v="0"/>
    <s v="Maharashtra"/>
    <n v="2"/>
    <x v="4673"/>
    <x v="5"/>
    <n v="4"/>
    <s v="Honeymoon"/>
    <s v="Train"/>
    <x v="1"/>
    <s v="No Festival"/>
    <s v="Direct"/>
    <s v="Hot"/>
    <s v="36-50"/>
    <s v="Male"/>
    <n v="4.4000000000000004"/>
  </r>
  <r>
    <s v="KT00636"/>
    <d v="2025-03-25T00:00:00"/>
    <x v="5"/>
    <x v="5"/>
    <x v="0"/>
    <s v="Maharashtra"/>
    <n v="1"/>
    <x v="4674"/>
    <x v="4"/>
    <n v="7"/>
    <s v="Business"/>
    <s v="Bus"/>
    <x v="1"/>
    <s v="No Festival"/>
    <s v="Airbnb"/>
    <s v="Hot"/>
    <s v="36-50"/>
    <s v="Female"/>
    <n v="4.8"/>
  </r>
  <r>
    <s v="KT00642"/>
    <d v="2024-03-28T00:00:00"/>
    <x v="5"/>
    <x v="4"/>
    <x v="0"/>
    <s v="Maharashtra"/>
    <n v="6"/>
    <x v="4675"/>
    <x v="3"/>
    <n v="2"/>
    <s v="Leisure"/>
    <s v="Train"/>
    <x v="1"/>
    <s v="No Festival"/>
    <s v="Goibibo"/>
    <s v="Hot"/>
    <s v="36-50"/>
    <s v="Female"/>
    <n v="4.4000000000000004"/>
  </r>
  <r>
    <s v="KT00705"/>
    <d v="2024-03-08T00:00:00"/>
    <x v="5"/>
    <x v="12"/>
    <x v="0"/>
    <s v="Maharashtra"/>
    <n v="2"/>
    <x v="4676"/>
    <x v="3"/>
    <n v="6"/>
    <s v="Adventure"/>
    <s v="Car"/>
    <x v="1"/>
    <s v="No Festival"/>
    <s v="Booking.com"/>
    <s v="Hot"/>
    <s v="26-35"/>
    <s v="Male"/>
    <n v="4.7"/>
  </r>
  <r>
    <s v="KT00731"/>
    <d v="2025-03-03T00:00:00"/>
    <x v="5"/>
    <x v="11"/>
    <x v="0"/>
    <s v="Maharashtra"/>
    <n v="5"/>
    <x v="4677"/>
    <x v="0"/>
    <n v="7"/>
    <s v="Adventure"/>
    <s v="Flight"/>
    <x v="1"/>
    <s v="No Festival"/>
    <s v="MakeMyTrip"/>
    <s v="Hot"/>
    <s v="26-35"/>
    <s v="Male"/>
    <n v="4.4000000000000004"/>
  </r>
  <r>
    <s v="KT00865"/>
    <d v="2024-03-10T00:00:00"/>
    <x v="5"/>
    <x v="11"/>
    <x v="0"/>
    <s v="Maharashtra"/>
    <n v="5"/>
    <x v="4678"/>
    <x v="5"/>
    <n v="6"/>
    <s v="Medical"/>
    <s v="Car"/>
    <x v="1"/>
    <s v="No Festival"/>
    <s v="Booking.com"/>
    <s v="Hot"/>
    <s v="36-50"/>
    <s v="Female"/>
    <n v="3.8"/>
  </r>
  <r>
    <s v="KT00894"/>
    <d v="2025-03-19T00:00:00"/>
    <x v="5"/>
    <x v="0"/>
    <x v="0"/>
    <s v="Maharashtra"/>
    <n v="6"/>
    <x v="4679"/>
    <x v="0"/>
    <n v="6"/>
    <s v="Medical"/>
    <s v="Train"/>
    <x v="1"/>
    <s v="No Festival"/>
    <s v="Direct"/>
    <s v="Hot"/>
    <s v="26-35"/>
    <s v="Female"/>
    <n v="4.7"/>
  </r>
  <r>
    <s v="KT01050"/>
    <d v="2024-03-14T00:00:00"/>
    <x v="5"/>
    <x v="3"/>
    <x v="0"/>
    <s v="Maharashtra"/>
    <n v="5"/>
    <x v="4680"/>
    <x v="3"/>
    <n v="8"/>
    <s v="Business"/>
    <s v="Flight"/>
    <x v="1"/>
    <s v="No Festival"/>
    <s v="MakeMyTrip"/>
    <s v="Hot"/>
    <s v="26-35"/>
    <s v="Female"/>
    <n v="3.9"/>
  </r>
  <r>
    <s v="KT01054"/>
    <d v="2025-03-19T00:00:00"/>
    <x v="5"/>
    <x v="4"/>
    <x v="0"/>
    <s v="Maharashtra"/>
    <n v="6"/>
    <x v="4681"/>
    <x v="0"/>
    <n v="6"/>
    <s v="Honeymoon"/>
    <s v="Car"/>
    <x v="1"/>
    <s v="No Festival"/>
    <s v="Booking.com"/>
    <s v="Hot"/>
    <s v="18-25"/>
    <s v="Female"/>
    <n v="3.8"/>
  </r>
  <r>
    <s v="KT01085"/>
    <d v="2024-03-08T00:00:00"/>
    <x v="5"/>
    <x v="10"/>
    <x v="0"/>
    <s v="Maharashtra"/>
    <n v="5"/>
    <x v="4682"/>
    <x v="4"/>
    <n v="4"/>
    <s v="Leisure"/>
    <s v="Flight"/>
    <x v="1"/>
    <s v="No Festival"/>
    <s v="Booking.com"/>
    <s v="Hot"/>
    <s v="18-25"/>
    <s v="Female"/>
    <n v="4.5"/>
  </r>
  <r>
    <s v="KT01100"/>
    <d v="2024-03-04T00:00:00"/>
    <x v="5"/>
    <x v="5"/>
    <x v="0"/>
    <s v="Maharashtra"/>
    <n v="2"/>
    <x v="4683"/>
    <x v="1"/>
    <n v="7"/>
    <s v="Honeymoon"/>
    <s v="Taxi"/>
    <x v="1"/>
    <s v="No Festival"/>
    <s v="Airbnb"/>
    <s v="Hot"/>
    <s v="36-50"/>
    <s v="Male"/>
    <n v="4.3"/>
  </r>
  <r>
    <s v="KT01365"/>
    <d v="2024-03-20T00:00:00"/>
    <x v="5"/>
    <x v="11"/>
    <x v="0"/>
    <s v="Maharashtra"/>
    <n v="2"/>
    <x v="4684"/>
    <x v="3"/>
    <n v="3"/>
    <s v="Leisure"/>
    <s v="Flight"/>
    <x v="1"/>
    <s v="No Festival"/>
    <s v="MakeMyTrip"/>
    <s v="Hot"/>
    <s v="36-50"/>
    <s v="Female"/>
    <n v="4.4000000000000004"/>
  </r>
  <r>
    <s v="KT01444"/>
    <d v="2024-03-24T00:00:00"/>
    <x v="5"/>
    <x v="1"/>
    <x v="0"/>
    <s v="Maharashtra"/>
    <n v="2"/>
    <x v="4685"/>
    <x v="4"/>
    <n v="4"/>
    <s v="Pilgrimage"/>
    <s v="Train"/>
    <x v="1"/>
    <s v="No Festival"/>
    <s v="Goibibo"/>
    <s v="Hot"/>
    <s v="26-35"/>
    <s v="Female"/>
    <n v="4.9000000000000004"/>
  </r>
  <r>
    <s v="KT01475"/>
    <d v="2024-03-22T00:00:00"/>
    <x v="5"/>
    <x v="3"/>
    <x v="0"/>
    <s v="Maharashtra"/>
    <n v="4"/>
    <x v="4686"/>
    <x v="5"/>
    <n v="4"/>
    <s v="Leisure"/>
    <s v="Bus"/>
    <x v="1"/>
    <s v="No Festival"/>
    <s v="Airbnb"/>
    <s v="Hot"/>
    <s v="36-50"/>
    <s v="Male"/>
    <n v="3.9"/>
  </r>
  <r>
    <s v="KT01532"/>
    <d v="2025-03-19T00:00:00"/>
    <x v="5"/>
    <x v="0"/>
    <x v="0"/>
    <s v="Maharashtra"/>
    <n v="5"/>
    <x v="4687"/>
    <x v="2"/>
    <n v="7"/>
    <s v="Honeymoon"/>
    <s v="Taxi"/>
    <x v="1"/>
    <s v="No Festival"/>
    <s v="MakeMyTrip"/>
    <s v="Hot"/>
    <s v="51+"/>
    <s v="Male"/>
    <n v="3.8"/>
  </r>
  <r>
    <s v="KT01583"/>
    <d v="2025-03-08T00:00:00"/>
    <x v="5"/>
    <x v="6"/>
    <x v="0"/>
    <s v="Maharashtra"/>
    <n v="5"/>
    <x v="4688"/>
    <x v="5"/>
    <n v="3"/>
    <s v="Honeymoon"/>
    <s v="Train"/>
    <x v="1"/>
    <s v="No Festival"/>
    <s v="Goibibo"/>
    <s v="Hot"/>
    <s v="18-25"/>
    <s v="Female"/>
    <n v="4.8"/>
  </r>
  <r>
    <s v="KT01725"/>
    <d v="2025-03-06T00:00:00"/>
    <x v="5"/>
    <x v="10"/>
    <x v="0"/>
    <s v="Maharashtra"/>
    <n v="4"/>
    <x v="4689"/>
    <x v="2"/>
    <n v="6"/>
    <s v="Honeymoon"/>
    <s v="Taxi"/>
    <x v="1"/>
    <s v="No Festival"/>
    <s v="Booking.com"/>
    <s v="Hot"/>
    <s v="18-25"/>
    <s v="Female"/>
    <n v="4.5"/>
  </r>
  <r>
    <s v="KT01738"/>
    <d v="2024-03-23T00:00:00"/>
    <x v="5"/>
    <x v="4"/>
    <x v="0"/>
    <s v="Maharashtra"/>
    <n v="1"/>
    <x v="4690"/>
    <x v="0"/>
    <n v="2"/>
    <s v="Medical"/>
    <s v="Taxi"/>
    <x v="1"/>
    <s v="No Festival"/>
    <s v="Booking.com"/>
    <s v="Hot"/>
    <s v="51+"/>
    <s v="Male"/>
    <n v="4.7"/>
  </r>
  <r>
    <s v="KT01897"/>
    <d v="2024-03-26T00:00:00"/>
    <x v="5"/>
    <x v="6"/>
    <x v="0"/>
    <s v="Maharashtra"/>
    <n v="1"/>
    <x v="4691"/>
    <x v="4"/>
    <n v="5"/>
    <s v="Medical"/>
    <s v="Bus"/>
    <x v="1"/>
    <s v="No Festival"/>
    <s v="Booking.com"/>
    <s v="Hot"/>
    <s v="36-50"/>
    <s v="Male"/>
    <n v="4.3"/>
  </r>
  <r>
    <s v="KT01921"/>
    <d v="2025-03-10T00:00:00"/>
    <x v="5"/>
    <x v="1"/>
    <x v="0"/>
    <s v="Maharashtra"/>
    <n v="6"/>
    <x v="4692"/>
    <x v="5"/>
    <n v="1"/>
    <s v="Medical"/>
    <s v="Train"/>
    <x v="1"/>
    <s v="No Festival"/>
    <s v="Booking.com"/>
    <s v="Hot"/>
    <s v="26-35"/>
    <s v="Male"/>
    <n v="3.7"/>
  </r>
  <r>
    <s v="KT02186"/>
    <d v="2024-03-13T00:00:00"/>
    <x v="5"/>
    <x v="9"/>
    <x v="0"/>
    <s v="Maharashtra"/>
    <n v="1"/>
    <x v="4693"/>
    <x v="3"/>
    <n v="8"/>
    <s v="Business"/>
    <s v="Taxi"/>
    <x v="1"/>
    <s v="No Festival"/>
    <s v="MakeMyTrip"/>
    <s v="Hot"/>
    <s v="36-50"/>
    <s v="Male"/>
    <n v="4.7"/>
  </r>
  <r>
    <s v="KT02203"/>
    <d v="2025-03-10T00:00:00"/>
    <x v="5"/>
    <x v="3"/>
    <x v="0"/>
    <s v="Maharashtra"/>
    <n v="1"/>
    <x v="4694"/>
    <x v="4"/>
    <n v="7"/>
    <s v="Business"/>
    <s v="Taxi"/>
    <x v="1"/>
    <s v="No Festival"/>
    <s v="Airbnb"/>
    <s v="Hot"/>
    <s v="36-50"/>
    <s v="Male"/>
    <n v="3.5"/>
  </r>
  <r>
    <s v="KT02333"/>
    <d v="2024-03-06T00:00:00"/>
    <x v="5"/>
    <x v="11"/>
    <x v="0"/>
    <s v="Maharashtra"/>
    <n v="1"/>
    <x v="4695"/>
    <x v="0"/>
    <n v="7"/>
    <s v="Medical"/>
    <s v="Car"/>
    <x v="1"/>
    <s v="No Festival"/>
    <s v="MakeMyTrip"/>
    <s v="Hot"/>
    <s v="51+"/>
    <s v="Male"/>
    <n v="5"/>
  </r>
  <r>
    <s v="KT02493"/>
    <d v="2024-03-27T00:00:00"/>
    <x v="5"/>
    <x v="11"/>
    <x v="0"/>
    <s v="Maharashtra"/>
    <n v="2"/>
    <x v="4696"/>
    <x v="4"/>
    <n v="2"/>
    <s v="Leisure"/>
    <s v="Car"/>
    <x v="1"/>
    <s v="No Festival"/>
    <s v="MakeMyTrip"/>
    <s v="Hot"/>
    <s v="51+"/>
    <s v="Male"/>
    <n v="3.8"/>
  </r>
  <r>
    <s v="KT02757"/>
    <d v="2025-03-26T00:00:00"/>
    <x v="5"/>
    <x v="13"/>
    <x v="0"/>
    <s v="Maharashtra"/>
    <n v="4"/>
    <x v="59"/>
    <x v="1"/>
    <n v="7"/>
    <s v="Pilgrimage"/>
    <s v="Bus"/>
    <x v="1"/>
    <s v="No Festival"/>
    <s v="Booking.com"/>
    <s v="Hot"/>
    <s v="51+"/>
    <s v="Male"/>
    <n v="3.9"/>
  </r>
  <r>
    <s v="KT02938"/>
    <d v="2025-03-04T00:00:00"/>
    <x v="5"/>
    <x v="1"/>
    <x v="0"/>
    <s v="Maharashtra"/>
    <n v="3"/>
    <x v="4697"/>
    <x v="5"/>
    <n v="2"/>
    <s v="Leisure"/>
    <s v="Taxi"/>
    <x v="1"/>
    <s v="No Festival"/>
    <s v="MakeMyTrip"/>
    <s v="Hot"/>
    <s v="18-25"/>
    <s v="Female"/>
    <n v="4.4000000000000004"/>
  </r>
  <r>
    <s v="KT02981"/>
    <d v="2024-03-20T00:00:00"/>
    <x v="5"/>
    <x v="7"/>
    <x v="0"/>
    <s v="Maharashtra"/>
    <n v="3"/>
    <x v="4698"/>
    <x v="5"/>
    <n v="5"/>
    <s v="Business"/>
    <s v="Flight"/>
    <x v="1"/>
    <s v="No Festival"/>
    <s v="Agoda"/>
    <s v="Hot"/>
    <s v="51+"/>
    <s v="Female"/>
    <n v="3.5"/>
  </r>
  <r>
    <s v="KT02991"/>
    <d v="2024-03-20T00:00:00"/>
    <x v="5"/>
    <x v="2"/>
    <x v="0"/>
    <s v="Maharashtra"/>
    <n v="1"/>
    <x v="4699"/>
    <x v="4"/>
    <n v="6"/>
    <s v="Honeymoon"/>
    <s v="Taxi"/>
    <x v="1"/>
    <s v="No Festival"/>
    <s v="Agoda"/>
    <s v="Hot"/>
    <s v="51+"/>
    <s v="Female"/>
    <n v="4.7"/>
  </r>
  <r>
    <s v="KT03032"/>
    <d v="2025-03-02T00:00:00"/>
    <x v="5"/>
    <x v="11"/>
    <x v="0"/>
    <s v="Maharashtra"/>
    <n v="6"/>
    <x v="4700"/>
    <x v="5"/>
    <n v="8"/>
    <s v="Adventure"/>
    <s v="Car"/>
    <x v="1"/>
    <s v="No Festival"/>
    <s v="Goibibo"/>
    <s v="Hot"/>
    <s v="36-50"/>
    <s v="Male"/>
    <n v="4.4000000000000004"/>
  </r>
  <r>
    <s v="KT03370"/>
    <d v="2024-03-14T00:00:00"/>
    <x v="5"/>
    <x v="4"/>
    <x v="0"/>
    <s v="Maharashtra"/>
    <n v="3"/>
    <x v="4701"/>
    <x v="4"/>
    <n v="1"/>
    <s v="Pilgrimage"/>
    <s v="Flight"/>
    <x v="1"/>
    <s v="No Festival"/>
    <s v="Agoda"/>
    <s v="Hot"/>
    <s v="18-25"/>
    <s v="Female"/>
    <n v="3.6"/>
  </r>
  <r>
    <s v="KT03395"/>
    <d v="2024-03-25T00:00:00"/>
    <x v="5"/>
    <x v="13"/>
    <x v="0"/>
    <s v="Maharashtra"/>
    <n v="5"/>
    <x v="4702"/>
    <x v="3"/>
    <n v="4"/>
    <s v="Pilgrimage"/>
    <s v="Bus"/>
    <x v="1"/>
    <s v="No Festival"/>
    <s v="Booking.com"/>
    <s v="Hot"/>
    <s v="26-35"/>
    <s v="Male"/>
    <n v="4.9000000000000004"/>
  </r>
  <r>
    <s v="KT03416"/>
    <d v="2024-03-07T00:00:00"/>
    <x v="5"/>
    <x v="11"/>
    <x v="0"/>
    <s v="Maharashtra"/>
    <n v="6"/>
    <x v="4703"/>
    <x v="3"/>
    <n v="3"/>
    <s v="Pilgrimage"/>
    <s v="Bus"/>
    <x v="1"/>
    <s v="No Festival"/>
    <s v="Agoda"/>
    <s v="Hot"/>
    <s v="26-35"/>
    <s v="Female"/>
    <n v="4.0999999999999996"/>
  </r>
  <r>
    <s v="KT03466"/>
    <d v="2024-03-25T00:00:00"/>
    <x v="5"/>
    <x v="1"/>
    <x v="0"/>
    <s v="Maharashtra"/>
    <n v="5"/>
    <x v="4704"/>
    <x v="1"/>
    <n v="3"/>
    <s v="Adventure"/>
    <s v="Train"/>
    <x v="1"/>
    <s v="No Festival"/>
    <s v="Goibibo"/>
    <s v="Hot"/>
    <s v="36-50"/>
    <s v="Female"/>
    <n v="4.3"/>
  </r>
  <r>
    <s v="KT03534"/>
    <d v="2025-03-18T00:00:00"/>
    <x v="5"/>
    <x v="4"/>
    <x v="0"/>
    <s v="Maharashtra"/>
    <n v="2"/>
    <x v="4705"/>
    <x v="1"/>
    <n v="3"/>
    <s v="Medical"/>
    <s v="Taxi"/>
    <x v="1"/>
    <s v="No Festival"/>
    <s v="Agoda"/>
    <s v="Hot"/>
    <s v="26-35"/>
    <s v="Male"/>
    <n v="4.9000000000000004"/>
  </r>
  <r>
    <s v="KT03588"/>
    <d v="2025-03-16T00:00:00"/>
    <x v="5"/>
    <x v="0"/>
    <x v="0"/>
    <s v="Maharashtra"/>
    <n v="1"/>
    <x v="3342"/>
    <x v="4"/>
    <n v="6"/>
    <s v="Medical"/>
    <s v="Car"/>
    <x v="1"/>
    <s v="No Festival"/>
    <s v="Airbnb"/>
    <s v="Hot"/>
    <s v="18-25"/>
    <s v="Male"/>
    <n v="4"/>
  </r>
  <r>
    <s v="KT03703"/>
    <d v="2024-03-24T00:00:00"/>
    <x v="5"/>
    <x v="3"/>
    <x v="0"/>
    <s v="Maharashtra"/>
    <n v="6"/>
    <x v="4706"/>
    <x v="1"/>
    <n v="5"/>
    <s v="Adventure"/>
    <s v="Train"/>
    <x v="1"/>
    <s v="No Festival"/>
    <s v="MakeMyTrip"/>
    <s v="Hot"/>
    <s v="18-25"/>
    <s v="Male"/>
    <n v="4.0999999999999996"/>
  </r>
  <r>
    <s v="KT03729"/>
    <d v="2025-03-03T00:00:00"/>
    <x v="5"/>
    <x v="2"/>
    <x v="0"/>
    <s v="Maharashtra"/>
    <n v="4"/>
    <x v="4707"/>
    <x v="3"/>
    <n v="4"/>
    <s v="Adventure"/>
    <s v="Flight"/>
    <x v="1"/>
    <s v="No Festival"/>
    <s v="Agoda"/>
    <s v="Hot"/>
    <s v="36-50"/>
    <s v="Male"/>
    <n v="4.8"/>
  </r>
  <r>
    <s v="KT03744"/>
    <d v="2025-03-16T00:00:00"/>
    <x v="5"/>
    <x v="9"/>
    <x v="0"/>
    <s v="Maharashtra"/>
    <n v="3"/>
    <x v="4708"/>
    <x v="2"/>
    <n v="2"/>
    <s v="Leisure"/>
    <s v="Flight"/>
    <x v="1"/>
    <s v="No Festival"/>
    <s v="Airbnb"/>
    <s v="Hot"/>
    <s v="26-35"/>
    <s v="Female"/>
    <n v="4.7"/>
  </r>
  <r>
    <s v="KT03770"/>
    <d v="2024-03-05T00:00:00"/>
    <x v="5"/>
    <x v="12"/>
    <x v="0"/>
    <s v="Maharashtra"/>
    <n v="6"/>
    <x v="4709"/>
    <x v="4"/>
    <n v="6"/>
    <s v="Honeymoon"/>
    <s v="Car"/>
    <x v="1"/>
    <s v="No Festival"/>
    <s v="Goibibo"/>
    <s v="Hot"/>
    <s v="26-35"/>
    <s v="Male"/>
    <n v="3.6"/>
  </r>
  <r>
    <s v="KT03813"/>
    <d v="2024-03-02T00:00:00"/>
    <x v="5"/>
    <x v="13"/>
    <x v="0"/>
    <s v="Maharashtra"/>
    <n v="6"/>
    <x v="4710"/>
    <x v="4"/>
    <n v="6"/>
    <s v="Business"/>
    <s v="Car"/>
    <x v="1"/>
    <s v="No Festival"/>
    <s v="Goibibo"/>
    <s v="Hot"/>
    <s v="51+"/>
    <s v="Male"/>
    <n v="4.0999999999999996"/>
  </r>
  <r>
    <s v="KT03836"/>
    <d v="2024-03-20T00:00:00"/>
    <x v="5"/>
    <x v="4"/>
    <x v="0"/>
    <s v="Maharashtra"/>
    <n v="5"/>
    <x v="4711"/>
    <x v="3"/>
    <n v="4"/>
    <s v="Medical"/>
    <s v="Train"/>
    <x v="1"/>
    <s v="No Festival"/>
    <s v="Airbnb"/>
    <s v="Hot"/>
    <s v="26-35"/>
    <s v="Male"/>
    <n v="4.5999999999999996"/>
  </r>
  <r>
    <s v="KT03928"/>
    <d v="2025-03-27T00:00:00"/>
    <x v="5"/>
    <x v="6"/>
    <x v="0"/>
    <s v="Maharashtra"/>
    <n v="4"/>
    <x v="4712"/>
    <x v="3"/>
    <n v="2"/>
    <s v="Medical"/>
    <s v="Bus"/>
    <x v="1"/>
    <s v="No Festival"/>
    <s v="Goibibo"/>
    <s v="Hot"/>
    <s v="51+"/>
    <s v="Male"/>
    <n v="3.7"/>
  </r>
  <r>
    <s v="KT04012"/>
    <d v="2025-03-13T00:00:00"/>
    <x v="5"/>
    <x v="11"/>
    <x v="0"/>
    <s v="Maharashtra"/>
    <n v="3"/>
    <x v="4713"/>
    <x v="5"/>
    <n v="8"/>
    <s v="Medical"/>
    <s v="Car"/>
    <x v="1"/>
    <s v="No Festival"/>
    <s v="Direct"/>
    <s v="Hot"/>
    <s v="51+"/>
    <s v="Female"/>
    <n v="4.4000000000000004"/>
  </r>
  <r>
    <s v="KT04173"/>
    <d v="2025-03-09T00:00:00"/>
    <x v="5"/>
    <x v="7"/>
    <x v="0"/>
    <s v="Maharashtra"/>
    <n v="1"/>
    <x v="4714"/>
    <x v="0"/>
    <n v="3"/>
    <s v="Business"/>
    <s v="Bus"/>
    <x v="1"/>
    <s v="No Festival"/>
    <s v="Airbnb"/>
    <s v="Hot"/>
    <s v="36-50"/>
    <s v="Female"/>
    <n v="3.6"/>
  </r>
  <r>
    <s v="KT04199"/>
    <d v="2024-03-27T00:00:00"/>
    <x v="5"/>
    <x v="13"/>
    <x v="0"/>
    <s v="Maharashtra"/>
    <n v="3"/>
    <x v="4715"/>
    <x v="2"/>
    <n v="6"/>
    <s v="Adventure"/>
    <s v="Taxi"/>
    <x v="1"/>
    <s v="No Festival"/>
    <s v="MakeMyTrip"/>
    <s v="Hot"/>
    <s v="36-50"/>
    <s v="Female"/>
    <n v="4.5"/>
  </r>
  <r>
    <s v="KT04269"/>
    <d v="2025-03-20T00:00:00"/>
    <x v="5"/>
    <x v="2"/>
    <x v="0"/>
    <s v="Maharashtra"/>
    <n v="4"/>
    <x v="4716"/>
    <x v="4"/>
    <n v="5"/>
    <s v="Business"/>
    <s v="Flight"/>
    <x v="1"/>
    <s v="No Festival"/>
    <s v="Goibibo"/>
    <s v="Hot"/>
    <s v="51+"/>
    <s v="Female"/>
    <n v="3.5"/>
  </r>
  <r>
    <s v="KT04328"/>
    <d v="2024-03-09T00:00:00"/>
    <x v="5"/>
    <x v="9"/>
    <x v="0"/>
    <s v="Maharashtra"/>
    <n v="3"/>
    <x v="4717"/>
    <x v="3"/>
    <n v="3"/>
    <s v="Medical"/>
    <s v="Train"/>
    <x v="1"/>
    <s v="No Festival"/>
    <s v="Booking.com"/>
    <s v="Hot"/>
    <s v="36-50"/>
    <s v="Female"/>
    <n v="4"/>
  </r>
  <r>
    <s v="KT04358"/>
    <d v="2025-03-19T00:00:00"/>
    <x v="5"/>
    <x v="2"/>
    <x v="0"/>
    <s v="Maharashtra"/>
    <n v="6"/>
    <x v="4718"/>
    <x v="5"/>
    <n v="6"/>
    <s v="Pilgrimage"/>
    <s v="Flight"/>
    <x v="1"/>
    <s v="No Festival"/>
    <s v="MakeMyTrip"/>
    <s v="Hot"/>
    <s v="36-50"/>
    <s v="Female"/>
    <n v="4.3"/>
  </r>
  <r>
    <s v="KT04459"/>
    <d v="2025-03-21T00:00:00"/>
    <x v="5"/>
    <x v="0"/>
    <x v="0"/>
    <s v="Maharashtra"/>
    <n v="4"/>
    <x v="4719"/>
    <x v="5"/>
    <n v="4"/>
    <s v="Pilgrimage"/>
    <s v="Flight"/>
    <x v="1"/>
    <s v="No Festival"/>
    <s v="Booking.com"/>
    <s v="Hot"/>
    <s v="51+"/>
    <s v="Male"/>
    <n v="4.8"/>
  </r>
  <r>
    <s v="KT04560"/>
    <d v="2025-03-23T00:00:00"/>
    <x v="5"/>
    <x v="0"/>
    <x v="0"/>
    <s v="Maharashtra"/>
    <n v="1"/>
    <x v="4720"/>
    <x v="0"/>
    <n v="7"/>
    <s v="Adventure"/>
    <s v="Train"/>
    <x v="1"/>
    <s v="No Festival"/>
    <s v="Airbnb"/>
    <s v="Hot"/>
    <s v="51+"/>
    <s v="Female"/>
    <n v="4"/>
  </r>
  <r>
    <s v="KT04627"/>
    <d v="2024-03-23T00:00:00"/>
    <x v="5"/>
    <x v="7"/>
    <x v="0"/>
    <s v="Maharashtra"/>
    <n v="6"/>
    <x v="4721"/>
    <x v="5"/>
    <n v="8"/>
    <s v="Pilgrimage"/>
    <s v="Taxi"/>
    <x v="1"/>
    <s v="No Festival"/>
    <s v="Airbnb"/>
    <s v="Hot"/>
    <s v="18-25"/>
    <s v="Female"/>
    <n v="4.8"/>
  </r>
  <r>
    <s v="KT04685"/>
    <d v="2025-03-16T00:00:00"/>
    <x v="5"/>
    <x v="5"/>
    <x v="0"/>
    <s v="Maharashtra"/>
    <n v="4"/>
    <x v="4722"/>
    <x v="1"/>
    <n v="4"/>
    <s v="Honeymoon"/>
    <s v="Flight"/>
    <x v="1"/>
    <s v="No Festival"/>
    <s v="Airbnb"/>
    <s v="Hot"/>
    <s v="26-35"/>
    <s v="Male"/>
    <n v="4.5"/>
  </r>
  <r>
    <s v="KT04720"/>
    <d v="2025-03-22T00:00:00"/>
    <x v="5"/>
    <x v="8"/>
    <x v="0"/>
    <s v="Maharashtra"/>
    <n v="2"/>
    <x v="4723"/>
    <x v="2"/>
    <n v="4"/>
    <s v="Adventure"/>
    <s v="Car"/>
    <x v="1"/>
    <s v="No Festival"/>
    <s v="Direct"/>
    <s v="Hot"/>
    <s v="36-50"/>
    <s v="Female"/>
    <n v="4.0999999999999996"/>
  </r>
  <r>
    <s v="KT04952"/>
    <d v="2024-03-05T00:00:00"/>
    <x v="5"/>
    <x v="2"/>
    <x v="0"/>
    <s v="Maharashtra"/>
    <n v="3"/>
    <x v="4724"/>
    <x v="4"/>
    <n v="8"/>
    <s v="Pilgrimage"/>
    <s v="Car"/>
    <x v="1"/>
    <s v="No Festival"/>
    <s v="Direct"/>
    <s v="Hot"/>
    <s v="26-35"/>
    <s v="Male"/>
    <n v="4.5"/>
  </r>
  <r>
    <s v="KT05053"/>
    <d v="2024-03-27T00:00:00"/>
    <x v="5"/>
    <x v="11"/>
    <x v="0"/>
    <s v="Maharashtra"/>
    <n v="5"/>
    <x v="142"/>
    <x v="5"/>
    <n v="7"/>
    <s v="Business"/>
    <s v="Train"/>
    <x v="1"/>
    <s v="No Festival"/>
    <s v="MakeMyTrip"/>
    <s v="Hot"/>
    <s v="36-50"/>
    <s v="Female"/>
    <n v="4.9000000000000004"/>
  </r>
  <r>
    <s v="KT05216"/>
    <d v="2024-03-11T00:00:00"/>
    <x v="5"/>
    <x v="3"/>
    <x v="0"/>
    <s v="Maharashtra"/>
    <n v="6"/>
    <x v="4725"/>
    <x v="1"/>
    <n v="1"/>
    <s v="Adventure"/>
    <s v="Train"/>
    <x v="1"/>
    <s v="No Festival"/>
    <s v="Booking.com"/>
    <s v="Hot"/>
    <s v="51+"/>
    <s v="Female"/>
    <n v="4.4000000000000004"/>
  </r>
  <r>
    <s v="KT05262"/>
    <d v="2024-03-09T00:00:00"/>
    <x v="5"/>
    <x v="5"/>
    <x v="0"/>
    <s v="Maharashtra"/>
    <n v="3"/>
    <x v="4726"/>
    <x v="4"/>
    <n v="2"/>
    <s v="Honeymoon"/>
    <s v="Bus"/>
    <x v="1"/>
    <s v="No Festival"/>
    <s v="Goibibo"/>
    <s v="Hot"/>
    <s v="36-50"/>
    <s v="Male"/>
    <n v="4.0999999999999996"/>
  </r>
  <r>
    <s v="KT05296"/>
    <d v="2024-03-18T00:00:00"/>
    <x v="5"/>
    <x v="12"/>
    <x v="0"/>
    <s v="Maharashtra"/>
    <n v="3"/>
    <x v="4727"/>
    <x v="5"/>
    <n v="1"/>
    <s v="Adventure"/>
    <s v="Train"/>
    <x v="1"/>
    <s v="No Festival"/>
    <s v="Airbnb"/>
    <s v="Hot"/>
    <s v="18-25"/>
    <s v="Female"/>
    <n v="4"/>
  </r>
  <r>
    <s v="KT05313"/>
    <d v="2024-03-18T00:00:00"/>
    <x v="5"/>
    <x v="8"/>
    <x v="0"/>
    <s v="Maharashtra"/>
    <n v="2"/>
    <x v="4728"/>
    <x v="4"/>
    <n v="2"/>
    <s v="Business"/>
    <s v="Taxi"/>
    <x v="1"/>
    <s v="No Festival"/>
    <s v="Booking.com"/>
    <s v="Hot"/>
    <s v="36-50"/>
    <s v="Male"/>
    <n v="3.7"/>
  </r>
  <r>
    <s v="KT05377"/>
    <d v="2025-03-09T00:00:00"/>
    <x v="5"/>
    <x v="0"/>
    <x v="0"/>
    <s v="Maharashtra"/>
    <n v="2"/>
    <x v="4729"/>
    <x v="0"/>
    <n v="1"/>
    <s v="Honeymoon"/>
    <s v="Taxi"/>
    <x v="1"/>
    <s v="No Festival"/>
    <s v="Agoda"/>
    <s v="Hot"/>
    <s v="26-35"/>
    <s v="Female"/>
    <n v="4.7"/>
  </r>
  <r>
    <s v="KT05392"/>
    <d v="2024-03-12T00:00:00"/>
    <x v="5"/>
    <x v="1"/>
    <x v="0"/>
    <s v="Maharashtra"/>
    <n v="4"/>
    <x v="4730"/>
    <x v="4"/>
    <n v="1"/>
    <s v="Business"/>
    <s v="Flight"/>
    <x v="1"/>
    <s v="No Festival"/>
    <s v="Agoda"/>
    <s v="Hot"/>
    <s v="51+"/>
    <s v="Male"/>
    <n v="4.3"/>
  </r>
  <r>
    <s v="KT05525"/>
    <d v="2024-03-30T00:00:00"/>
    <x v="5"/>
    <x v="6"/>
    <x v="0"/>
    <s v="Maharashtra"/>
    <n v="3"/>
    <x v="4731"/>
    <x v="1"/>
    <n v="3"/>
    <s v="Leisure"/>
    <s v="Train"/>
    <x v="1"/>
    <s v="No Festival"/>
    <s v="Agoda"/>
    <s v="Hot"/>
    <s v="26-35"/>
    <s v="Female"/>
    <n v="3.8"/>
  </r>
  <r>
    <s v="KT05540"/>
    <d v="2024-03-10T00:00:00"/>
    <x v="5"/>
    <x v="11"/>
    <x v="0"/>
    <s v="Maharashtra"/>
    <n v="6"/>
    <x v="4732"/>
    <x v="1"/>
    <n v="4"/>
    <s v="Medical"/>
    <s v="Flight"/>
    <x v="1"/>
    <s v="No Festival"/>
    <s v="Booking.com"/>
    <s v="Hot"/>
    <s v="36-50"/>
    <s v="Male"/>
    <n v="4.9000000000000004"/>
  </r>
  <r>
    <s v="KT05699"/>
    <d v="2024-03-24T00:00:00"/>
    <x v="5"/>
    <x v="12"/>
    <x v="0"/>
    <s v="Maharashtra"/>
    <n v="1"/>
    <x v="4733"/>
    <x v="1"/>
    <n v="3"/>
    <s v="Adventure"/>
    <s v="Train"/>
    <x v="1"/>
    <s v="No Festival"/>
    <s v="MakeMyTrip"/>
    <s v="Hot"/>
    <s v="51+"/>
    <s v="Female"/>
    <n v="4.7"/>
  </r>
  <r>
    <s v="KT05770"/>
    <d v="2025-03-15T00:00:00"/>
    <x v="5"/>
    <x v="3"/>
    <x v="0"/>
    <s v="Maharashtra"/>
    <n v="3"/>
    <x v="4734"/>
    <x v="4"/>
    <n v="7"/>
    <s v="Honeymoon"/>
    <s v="Flight"/>
    <x v="1"/>
    <s v="No Festival"/>
    <s v="MakeMyTrip"/>
    <s v="Hot"/>
    <s v="18-25"/>
    <s v="Female"/>
    <n v="4.8"/>
  </r>
  <r>
    <s v="KT05905"/>
    <d v="2025-03-25T00:00:00"/>
    <x v="5"/>
    <x v="6"/>
    <x v="0"/>
    <s v="Maharashtra"/>
    <n v="5"/>
    <x v="4735"/>
    <x v="1"/>
    <n v="4"/>
    <s v="Medical"/>
    <s v="Taxi"/>
    <x v="1"/>
    <s v="No Festival"/>
    <s v="Airbnb"/>
    <s v="Hot"/>
    <s v="26-35"/>
    <s v="Female"/>
    <n v="4.9000000000000004"/>
  </r>
  <r>
    <s v="KT05912"/>
    <d v="2024-03-02T00:00:00"/>
    <x v="5"/>
    <x v="0"/>
    <x v="0"/>
    <s v="Maharashtra"/>
    <n v="6"/>
    <x v="4736"/>
    <x v="1"/>
    <n v="3"/>
    <s v="Leisure"/>
    <s v="Bus"/>
    <x v="1"/>
    <s v="No Festival"/>
    <s v="Agoda"/>
    <s v="Hot"/>
    <s v="26-35"/>
    <s v="Male"/>
    <n v="4.3"/>
  </r>
  <r>
    <s v="KT05913"/>
    <d v="2024-03-27T00:00:00"/>
    <x v="5"/>
    <x v="1"/>
    <x v="0"/>
    <s v="Maharashtra"/>
    <n v="1"/>
    <x v="4737"/>
    <x v="5"/>
    <n v="6"/>
    <s v="Leisure"/>
    <s v="Taxi"/>
    <x v="1"/>
    <s v="No Festival"/>
    <s v="Direct"/>
    <s v="Hot"/>
    <s v="51+"/>
    <s v="Female"/>
    <n v="4"/>
  </r>
  <r>
    <s v="KT05967"/>
    <d v="2025-03-18T00:00:00"/>
    <x v="5"/>
    <x v="11"/>
    <x v="0"/>
    <s v="Maharashtra"/>
    <n v="3"/>
    <x v="4738"/>
    <x v="4"/>
    <n v="6"/>
    <s v="Leisure"/>
    <s v="Bus"/>
    <x v="1"/>
    <s v="No Festival"/>
    <s v="Goibibo"/>
    <s v="Hot"/>
    <s v="18-25"/>
    <s v="Female"/>
    <n v="4.4000000000000004"/>
  </r>
  <r>
    <s v="KT05973"/>
    <d v="2025-03-11T00:00:00"/>
    <x v="5"/>
    <x v="13"/>
    <x v="0"/>
    <s v="Maharashtra"/>
    <n v="4"/>
    <x v="4739"/>
    <x v="2"/>
    <n v="3"/>
    <s v="Pilgrimage"/>
    <s v="Flight"/>
    <x v="1"/>
    <s v="No Festival"/>
    <s v="Booking.com"/>
    <s v="Hot"/>
    <s v="18-25"/>
    <s v="Male"/>
    <n v="4.4000000000000004"/>
  </r>
  <r>
    <s v="KT06012"/>
    <d v="2024-03-06T00:00:00"/>
    <x v="5"/>
    <x v="8"/>
    <x v="0"/>
    <s v="Maharashtra"/>
    <n v="1"/>
    <x v="4740"/>
    <x v="2"/>
    <n v="6"/>
    <s v="Leisure"/>
    <s v="Train"/>
    <x v="1"/>
    <s v="No Festival"/>
    <s v="Goibibo"/>
    <s v="Hot"/>
    <s v="18-25"/>
    <s v="Female"/>
    <n v="4.5"/>
  </r>
  <r>
    <s v="KT06109"/>
    <d v="2025-03-08T00:00:00"/>
    <x v="5"/>
    <x v="0"/>
    <x v="0"/>
    <s v="Maharashtra"/>
    <n v="4"/>
    <x v="4741"/>
    <x v="2"/>
    <n v="7"/>
    <s v="Adventure"/>
    <s v="Taxi"/>
    <x v="1"/>
    <s v="No Festival"/>
    <s v="MakeMyTrip"/>
    <s v="Hot"/>
    <s v="18-25"/>
    <s v="Female"/>
    <n v="3.5"/>
  </r>
  <r>
    <s v="KT06138"/>
    <d v="2025-03-03T00:00:00"/>
    <x v="5"/>
    <x v="13"/>
    <x v="0"/>
    <s v="Maharashtra"/>
    <n v="4"/>
    <x v="4742"/>
    <x v="3"/>
    <n v="4"/>
    <s v="Leisure"/>
    <s v="Train"/>
    <x v="1"/>
    <s v="No Festival"/>
    <s v="Booking.com"/>
    <s v="Hot"/>
    <s v="18-25"/>
    <s v="Female"/>
    <n v="4.2"/>
  </r>
  <r>
    <s v="KT06188"/>
    <d v="2024-03-31T00:00:00"/>
    <x v="5"/>
    <x v="5"/>
    <x v="0"/>
    <s v="Maharashtra"/>
    <n v="2"/>
    <x v="4743"/>
    <x v="3"/>
    <n v="3"/>
    <s v="Pilgrimage"/>
    <s v="Bus"/>
    <x v="1"/>
    <s v="No Festival"/>
    <s v="Airbnb"/>
    <s v="Hot"/>
    <s v="26-35"/>
    <s v="Female"/>
    <n v="3.7"/>
  </r>
  <r>
    <s v="KT06240"/>
    <d v="2025-03-29T00:00:00"/>
    <x v="5"/>
    <x v="9"/>
    <x v="0"/>
    <s v="Maharashtra"/>
    <n v="3"/>
    <x v="4744"/>
    <x v="1"/>
    <n v="7"/>
    <s v="Adventure"/>
    <s v="Car"/>
    <x v="1"/>
    <s v="No Festival"/>
    <s v="Goibibo"/>
    <s v="Hot"/>
    <s v="18-25"/>
    <s v="Male"/>
    <n v="3.7"/>
  </r>
  <r>
    <s v="KT06297"/>
    <d v="2024-03-01T00:00:00"/>
    <x v="5"/>
    <x v="10"/>
    <x v="0"/>
    <s v="Maharashtra"/>
    <n v="6"/>
    <x v="4745"/>
    <x v="5"/>
    <n v="3"/>
    <s v="Business"/>
    <s v="Train"/>
    <x v="1"/>
    <s v="No Festival"/>
    <s v="Agoda"/>
    <s v="Hot"/>
    <s v="26-35"/>
    <s v="Female"/>
    <n v="4.5999999999999996"/>
  </r>
  <r>
    <s v="KT06338"/>
    <d v="2024-03-20T00:00:00"/>
    <x v="5"/>
    <x v="6"/>
    <x v="0"/>
    <s v="Maharashtra"/>
    <n v="1"/>
    <x v="4746"/>
    <x v="3"/>
    <n v="7"/>
    <s v="Leisure"/>
    <s v="Taxi"/>
    <x v="1"/>
    <s v="No Festival"/>
    <s v="Agoda"/>
    <s v="Hot"/>
    <s v="18-25"/>
    <s v="Male"/>
    <n v="4.5999999999999996"/>
  </r>
  <r>
    <s v="KT06371"/>
    <d v="2025-03-30T00:00:00"/>
    <x v="5"/>
    <x v="10"/>
    <x v="0"/>
    <s v="Maharashtra"/>
    <n v="5"/>
    <x v="4747"/>
    <x v="3"/>
    <n v="6"/>
    <s v="Honeymoon"/>
    <s v="Taxi"/>
    <x v="1"/>
    <s v="No Festival"/>
    <s v="Goibibo"/>
    <s v="Hot"/>
    <s v="36-50"/>
    <s v="Female"/>
    <n v="4.3"/>
  </r>
  <r>
    <s v="KT06650"/>
    <d v="2024-03-01T00:00:00"/>
    <x v="5"/>
    <x v="1"/>
    <x v="0"/>
    <s v="Maharashtra"/>
    <n v="1"/>
    <x v="4748"/>
    <x v="0"/>
    <n v="8"/>
    <s v="Leisure"/>
    <s v="Car"/>
    <x v="1"/>
    <s v="No Festival"/>
    <s v="Goibibo"/>
    <s v="Hot"/>
    <s v="51+"/>
    <s v="Male"/>
    <n v="4.8"/>
  </r>
  <r>
    <s v="KT06759"/>
    <d v="2024-03-29T00:00:00"/>
    <x v="5"/>
    <x v="13"/>
    <x v="0"/>
    <s v="Maharashtra"/>
    <n v="2"/>
    <x v="4749"/>
    <x v="3"/>
    <n v="7"/>
    <s v="Pilgrimage"/>
    <s v="Flight"/>
    <x v="1"/>
    <s v="No Festival"/>
    <s v="MakeMyTrip"/>
    <s v="Hot"/>
    <s v="51+"/>
    <s v="Male"/>
    <n v="4"/>
  </r>
  <r>
    <s v="KT06826"/>
    <d v="2024-03-24T00:00:00"/>
    <x v="5"/>
    <x v="0"/>
    <x v="0"/>
    <s v="Maharashtra"/>
    <n v="4"/>
    <x v="4750"/>
    <x v="5"/>
    <n v="5"/>
    <s v="Honeymoon"/>
    <s v="Train"/>
    <x v="1"/>
    <s v="No Festival"/>
    <s v="MakeMyTrip"/>
    <s v="Hot"/>
    <s v="18-25"/>
    <s v="Male"/>
    <n v="4.5999999999999996"/>
  </r>
  <r>
    <s v="KT06843"/>
    <d v="2024-03-22T00:00:00"/>
    <x v="5"/>
    <x v="9"/>
    <x v="0"/>
    <s v="Maharashtra"/>
    <n v="6"/>
    <x v="4751"/>
    <x v="5"/>
    <n v="8"/>
    <s v="Medical"/>
    <s v="Flight"/>
    <x v="1"/>
    <s v="No Festival"/>
    <s v="Agoda"/>
    <s v="Hot"/>
    <s v="26-35"/>
    <s v="Male"/>
    <n v="3.8"/>
  </r>
  <r>
    <s v="KT06887"/>
    <d v="2025-03-28T00:00:00"/>
    <x v="5"/>
    <x v="10"/>
    <x v="0"/>
    <s v="Maharashtra"/>
    <n v="1"/>
    <x v="4752"/>
    <x v="0"/>
    <n v="4"/>
    <s v="Adventure"/>
    <s v="Train"/>
    <x v="1"/>
    <s v="No Festival"/>
    <s v="Direct"/>
    <s v="Hot"/>
    <s v="36-50"/>
    <s v="Male"/>
    <n v="4.5"/>
  </r>
  <r>
    <s v="KT07033"/>
    <d v="2025-03-20T00:00:00"/>
    <x v="5"/>
    <x v="5"/>
    <x v="0"/>
    <s v="Maharashtra"/>
    <n v="4"/>
    <x v="4753"/>
    <x v="4"/>
    <n v="8"/>
    <s v="Adventure"/>
    <s v="Train"/>
    <x v="1"/>
    <s v="No Festival"/>
    <s v="Airbnb"/>
    <s v="Hot"/>
    <s v="51+"/>
    <s v="Female"/>
    <n v="4.8"/>
  </r>
  <r>
    <s v="KT07069"/>
    <d v="2025-03-13T00:00:00"/>
    <x v="5"/>
    <x v="6"/>
    <x v="0"/>
    <s v="Maharashtra"/>
    <n v="5"/>
    <x v="4754"/>
    <x v="2"/>
    <n v="5"/>
    <s v="Business"/>
    <s v="Taxi"/>
    <x v="1"/>
    <s v="No Festival"/>
    <s v="Agoda"/>
    <s v="Hot"/>
    <s v="36-50"/>
    <s v="Female"/>
    <n v="4.7"/>
  </r>
  <r>
    <s v="KT07186"/>
    <d v="2025-03-23T00:00:00"/>
    <x v="5"/>
    <x v="13"/>
    <x v="0"/>
    <s v="Maharashtra"/>
    <n v="6"/>
    <x v="4755"/>
    <x v="5"/>
    <n v="4"/>
    <s v="Business"/>
    <s v="Taxi"/>
    <x v="1"/>
    <s v="No Festival"/>
    <s v="Agoda"/>
    <s v="Hot"/>
    <s v="51+"/>
    <s v="Female"/>
    <n v="4.7"/>
  </r>
  <r>
    <s v="KT07355"/>
    <d v="2025-03-07T00:00:00"/>
    <x v="5"/>
    <x v="5"/>
    <x v="0"/>
    <s v="Maharashtra"/>
    <n v="4"/>
    <x v="4756"/>
    <x v="4"/>
    <n v="8"/>
    <s v="Leisure"/>
    <s v="Bus"/>
    <x v="1"/>
    <s v="No Festival"/>
    <s v="Goibibo"/>
    <s v="Hot"/>
    <s v="36-50"/>
    <s v="Female"/>
    <n v="4.8"/>
  </r>
  <r>
    <s v="KT07484"/>
    <d v="2025-03-26T00:00:00"/>
    <x v="5"/>
    <x v="11"/>
    <x v="0"/>
    <s v="Maharashtra"/>
    <n v="2"/>
    <x v="4757"/>
    <x v="4"/>
    <n v="2"/>
    <s v="Business"/>
    <s v="Flight"/>
    <x v="1"/>
    <s v="No Festival"/>
    <s v="MakeMyTrip"/>
    <s v="Hot"/>
    <s v="18-25"/>
    <s v="Male"/>
    <n v="3.7"/>
  </r>
  <r>
    <s v="KT07752"/>
    <d v="2024-03-24T00:00:00"/>
    <x v="5"/>
    <x v="13"/>
    <x v="0"/>
    <s v="Maharashtra"/>
    <n v="1"/>
    <x v="4758"/>
    <x v="4"/>
    <n v="3"/>
    <s v="Pilgrimage"/>
    <s v="Flight"/>
    <x v="1"/>
    <s v="No Festival"/>
    <s v="Agoda"/>
    <s v="Hot"/>
    <s v="51+"/>
    <s v="Male"/>
    <n v="4.3"/>
  </r>
  <r>
    <s v="KT08044"/>
    <d v="2024-03-22T00:00:00"/>
    <x v="5"/>
    <x v="5"/>
    <x v="0"/>
    <s v="Maharashtra"/>
    <n v="5"/>
    <x v="4759"/>
    <x v="1"/>
    <n v="5"/>
    <s v="Medical"/>
    <s v="Taxi"/>
    <x v="1"/>
    <s v="No Festival"/>
    <s v="Airbnb"/>
    <s v="Hot"/>
    <s v="51+"/>
    <s v="Female"/>
    <n v="4.5"/>
  </r>
  <r>
    <s v="KT08215"/>
    <d v="2024-03-05T00:00:00"/>
    <x v="5"/>
    <x v="4"/>
    <x v="0"/>
    <s v="Maharashtra"/>
    <n v="2"/>
    <x v="4760"/>
    <x v="2"/>
    <n v="8"/>
    <s v="Leisure"/>
    <s v="Train"/>
    <x v="1"/>
    <s v="No Festival"/>
    <s v="Airbnb"/>
    <s v="Hot"/>
    <s v="51+"/>
    <s v="Male"/>
    <n v="4.5999999999999996"/>
  </r>
  <r>
    <s v="KT08237"/>
    <d v="2025-03-09T00:00:00"/>
    <x v="5"/>
    <x v="2"/>
    <x v="0"/>
    <s v="Maharashtra"/>
    <n v="4"/>
    <x v="4761"/>
    <x v="3"/>
    <n v="8"/>
    <s v="Honeymoon"/>
    <s v="Car"/>
    <x v="1"/>
    <s v="No Festival"/>
    <s v="MakeMyTrip"/>
    <s v="Hot"/>
    <s v="26-35"/>
    <s v="Female"/>
    <n v="3.7"/>
  </r>
  <r>
    <s v="KT08308"/>
    <d v="2025-03-30T00:00:00"/>
    <x v="5"/>
    <x v="3"/>
    <x v="0"/>
    <s v="Maharashtra"/>
    <n v="3"/>
    <x v="4762"/>
    <x v="5"/>
    <n v="3"/>
    <s v="Leisure"/>
    <s v="Train"/>
    <x v="1"/>
    <s v="No Festival"/>
    <s v="Airbnb"/>
    <s v="Hot"/>
    <s v="36-50"/>
    <s v="Male"/>
    <n v="3.9"/>
  </r>
  <r>
    <s v="KT08362"/>
    <d v="2024-03-24T00:00:00"/>
    <x v="5"/>
    <x v="10"/>
    <x v="0"/>
    <s v="Maharashtra"/>
    <n v="5"/>
    <x v="4763"/>
    <x v="4"/>
    <n v="3"/>
    <s v="Honeymoon"/>
    <s v="Train"/>
    <x v="1"/>
    <s v="No Festival"/>
    <s v="Agoda"/>
    <s v="Hot"/>
    <s v="36-50"/>
    <s v="Male"/>
    <n v="4.5"/>
  </r>
  <r>
    <s v="KT08442"/>
    <d v="2024-03-30T00:00:00"/>
    <x v="5"/>
    <x v="1"/>
    <x v="0"/>
    <s v="Maharashtra"/>
    <n v="5"/>
    <x v="4764"/>
    <x v="3"/>
    <n v="3"/>
    <s v="Adventure"/>
    <s v="Taxi"/>
    <x v="1"/>
    <s v="No Festival"/>
    <s v="MakeMyTrip"/>
    <s v="Hot"/>
    <s v="51+"/>
    <s v="Male"/>
    <n v="4"/>
  </r>
  <r>
    <s v="KT08508"/>
    <d v="2025-03-30T00:00:00"/>
    <x v="5"/>
    <x v="12"/>
    <x v="0"/>
    <s v="Maharashtra"/>
    <n v="4"/>
    <x v="4765"/>
    <x v="5"/>
    <n v="2"/>
    <s v="Business"/>
    <s v="Car"/>
    <x v="1"/>
    <s v="No Festival"/>
    <s v="MakeMyTrip"/>
    <s v="Hot"/>
    <s v="51+"/>
    <s v="Female"/>
    <n v="4"/>
  </r>
  <r>
    <s v="KT08606"/>
    <d v="2025-03-05T00:00:00"/>
    <x v="5"/>
    <x v="7"/>
    <x v="0"/>
    <s v="Maharashtra"/>
    <n v="2"/>
    <x v="4766"/>
    <x v="3"/>
    <n v="5"/>
    <s v="Honeymoon"/>
    <s v="Flight"/>
    <x v="1"/>
    <s v="No Festival"/>
    <s v="Goibibo"/>
    <s v="Hot"/>
    <s v="51+"/>
    <s v="Female"/>
    <n v="4.5999999999999996"/>
  </r>
  <r>
    <s v="KT08710"/>
    <d v="2024-03-08T00:00:00"/>
    <x v="5"/>
    <x v="8"/>
    <x v="0"/>
    <s v="Maharashtra"/>
    <n v="1"/>
    <x v="4767"/>
    <x v="0"/>
    <n v="3"/>
    <s v="Honeymoon"/>
    <s v="Flight"/>
    <x v="1"/>
    <s v="No Festival"/>
    <s v="Booking.com"/>
    <s v="Hot"/>
    <s v="18-25"/>
    <s v="Male"/>
    <n v="3.7"/>
  </r>
  <r>
    <s v="KT08811"/>
    <d v="2025-03-03T00:00:00"/>
    <x v="5"/>
    <x v="12"/>
    <x v="0"/>
    <s v="Maharashtra"/>
    <n v="6"/>
    <x v="4768"/>
    <x v="4"/>
    <n v="5"/>
    <s v="Honeymoon"/>
    <s v="Bus"/>
    <x v="1"/>
    <s v="No Festival"/>
    <s v="Agoda"/>
    <s v="Hot"/>
    <s v="51+"/>
    <s v="Male"/>
    <n v="3.9"/>
  </r>
  <r>
    <s v="KT08882"/>
    <d v="2025-03-14T00:00:00"/>
    <x v="5"/>
    <x v="7"/>
    <x v="0"/>
    <s v="Maharashtra"/>
    <n v="2"/>
    <x v="4769"/>
    <x v="2"/>
    <n v="4"/>
    <s v="Medical"/>
    <s v="Flight"/>
    <x v="1"/>
    <s v="No Festival"/>
    <s v="Booking.com"/>
    <s v="Hot"/>
    <s v="51+"/>
    <s v="Female"/>
    <n v="4.0999999999999996"/>
  </r>
  <r>
    <s v="KT08972"/>
    <d v="2024-03-17T00:00:00"/>
    <x v="5"/>
    <x v="5"/>
    <x v="0"/>
    <s v="Maharashtra"/>
    <n v="3"/>
    <x v="4770"/>
    <x v="1"/>
    <n v="1"/>
    <s v="Pilgrimage"/>
    <s v="Train"/>
    <x v="1"/>
    <s v="No Festival"/>
    <s v="Goibibo"/>
    <s v="Hot"/>
    <s v="36-50"/>
    <s v="Male"/>
    <n v="4.5"/>
  </r>
  <r>
    <s v="KT08976"/>
    <d v="2025-03-26T00:00:00"/>
    <x v="5"/>
    <x v="2"/>
    <x v="0"/>
    <s v="Maharashtra"/>
    <n v="1"/>
    <x v="4771"/>
    <x v="3"/>
    <n v="1"/>
    <s v="Pilgrimage"/>
    <s v="Car"/>
    <x v="1"/>
    <s v="No Festival"/>
    <s v="Agoda"/>
    <s v="Hot"/>
    <s v="51+"/>
    <s v="Male"/>
    <n v="3.9"/>
  </r>
  <r>
    <s v="KT09222"/>
    <d v="2024-03-28T00:00:00"/>
    <x v="5"/>
    <x v="4"/>
    <x v="0"/>
    <s v="Maharashtra"/>
    <n v="3"/>
    <x v="4772"/>
    <x v="3"/>
    <n v="8"/>
    <s v="Adventure"/>
    <s v="Flight"/>
    <x v="1"/>
    <s v="No Festival"/>
    <s v="Airbnb"/>
    <s v="Hot"/>
    <s v="26-35"/>
    <s v="Female"/>
    <n v="4.0999999999999996"/>
  </r>
  <r>
    <s v="KT09438"/>
    <d v="2025-03-25T00:00:00"/>
    <x v="5"/>
    <x v="7"/>
    <x v="0"/>
    <s v="Maharashtra"/>
    <n v="3"/>
    <x v="4773"/>
    <x v="1"/>
    <n v="8"/>
    <s v="Leisure"/>
    <s v="Taxi"/>
    <x v="1"/>
    <s v="No Festival"/>
    <s v="MakeMyTrip"/>
    <s v="Hot"/>
    <s v="36-50"/>
    <s v="Female"/>
    <n v="4.2"/>
  </r>
  <r>
    <s v="KT09490"/>
    <d v="2025-03-02T00:00:00"/>
    <x v="5"/>
    <x v="10"/>
    <x v="0"/>
    <s v="Maharashtra"/>
    <n v="1"/>
    <x v="1010"/>
    <x v="2"/>
    <n v="3"/>
    <s v="Leisure"/>
    <s v="Train"/>
    <x v="1"/>
    <s v="No Festival"/>
    <s v="Airbnb"/>
    <s v="Hot"/>
    <s v="51+"/>
    <s v="Female"/>
    <n v="4.3"/>
  </r>
  <r>
    <s v="KT09499"/>
    <d v="2025-03-23T00:00:00"/>
    <x v="5"/>
    <x v="5"/>
    <x v="0"/>
    <s v="Maharashtra"/>
    <n v="1"/>
    <x v="4774"/>
    <x v="1"/>
    <n v="8"/>
    <s v="Medical"/>
    <s v="Flight"/>
    <x v="1"/>
    <s v="No Festival"/>
    <s v="Booking.com"/>
    <s v="Hot"/>
    <s v="36-50"/>
    <s v="Female"/>
    <n v="3.7"/>
  </r>
  <r>
    <s v="KT09718"/>
    <d v="2025-03-31T00:00:00"/>
    <x v="5"/>
    <x v="3"/>
    <x v="0"/>
    <s v="Maharashtra"/>
    <n v="5"/>
    <x v="4775"/>
    <x v="3"/>
    <n v="3"/>
    <s v="Adventure"/>
    <s v="Car"/>
    <x v="1"/>
    <s v="No Festival"/>
    <s v="Agoda"/>
    <s v="Hot"/>
    <s v="51+"/>
    <s v="Male"/>
    <n v="3.8"/>
  </r>
  <r>
    <s v="KT09750"/>
    <d v="2025-03-19T00:00:00"/>
    <x v="5"/>
    <x v="7"/>
    <x v="0"/>
    <s v="Maharashtra"/>
    <n v="4"/>
    <x v="4776"/>
    <x v="4"/>
    <n v="3"/>
    <s v="Business"/>
    <s v="Car"/>
    <x v="1"/>
    <s v="No Festival"/>
    <s v="Agoda"/>
    <s v="Hot"/>
    <s v="26-35"/>
    <s v="Male"/>
    <n v="4.9000000000000004"/>
  </r>
  <r>
    <s v="KT09926"/>
    <d v="2024-03-07T00:00:00"/>
    <x v="5"/>
    <x v="0"/>
    <x v="0"/>
    <s v="Maharashtra"/>
    <n v="2"/>
    <x v="4777"/>
    <x v="5"/>
    <n v="2"/>
    <s v="Leisure"/>
    <s v="Flight"/>
    <x v="1"/>
    <s v="No Festival"/>
    <s v="MakeMyTrip"/>
    <s v="Hot"/>
    <s v="51+"/>
    <s v="Male"/>
    <n v="3.7"/>
  </r>
  <r>
    <s v="KT09940"/>
    <d v="2025-03-02T00:00:00"/>
    <x v="5"/>
    <x v="1"/>
    <x v="0"/>
    <s v="Maharashtra"/>
    <n v="4"/>
    <x v="4778"/>
    <x v="0"/>
    <n v="2"/>
    <s v="Honeymoon"/>
    <s v="Bus"/>
    <x v="1"/>
    <s v="No Festival"/>
    <s v="Goibibo"/>
    <s v="Hot"/>
    <s v="51+"/>
    <s v="Male"/>
    <n v="3.8"/>
  </r>
  <r>
    <s v="KT00001"/>
    <d v="2024-07-11T00:00:00"/>
    <x v="6"/>
    <x v="0"/>
    <x v="1"/>
    <s v="Canada"/>
    <n v="1"/>
    <x v="4779"/>
    <x v="1"/>
    <n v="7"/>
    <s v="Adventure"/>
    <s v="Train"/>
    <x v="2"/>
    <s v="No Festival"/>
    <s v="Booking.com"/>
    <s v="Rainy"/>
    <s v="36-50"/>
    <s v="Male"/>
    <n v="4.5"/>
  </r>
  <r>
    <s v="KT00019"/>
    <d v="2025-07-29T00:00:00"/>
    <x v="6"/>
    <x v="5"/>
    <x v="1"/>
    <s v="Germany"/>
    <n v="1"/>
    <x v="4780"/>
    <x v="0"/>
    <n v="1"/>
    <s v="Pilgrimage"/>
    <s v="Flight"/>
    <x v="2"/>
    <s v="No Festival"/>
    <s v="Airbnb"/>
    <s v="Rainy"/>
    <s v="51+"/>
    <s v="Male"/>
    <n v="4.5999999999999996"/>
  </r>
  <r>
    <s v="KT00056"/>
    <d v="2025-07-09T00:00:00"/>
    <x v="6"/>
    <x v="1"/>
    <x v="1"/>
    <s v="Canada"/>
    <n v="1"/>
    <x v="4781"/>
    <x v="0"/>
    <n v="7"/>
    <s v="Adventure"/>
    <s v="Car"/>
    <x v="2"/>
    <s v="No Festival"/>
    <s v="Agoda"/>
    <s v="Rainy"/>
    <s v="18-25"/>
    <s v="Male"/>
    <n v="4.0999999999999996"/>
  </r>
  <r>
    <s v="KT00072"/>
    <d v="2025-07-20T00:00:00"/>
    <x v="6"/>
    <x v="6"/>
    <x v="1"/>
    <s v="Australia"/>
    <n v="2"/>
    <x v="4782"/>
    <x v="3"/>
    <n v="7"/>
    <s v="Pilgrimage"/>
    <s v="Flight"/>
    <x v="2"/>
    <s v="No Festival"/>
    <s v="Direct"/>
    <s v="Rainy"/>
    <s v="26-35"/>
    <s v="Male"/>
    <n v="4.0999999999999996"/>
  </r>
  <r>
    <s v="KT00129"/>
    <d v="2025-07-25T00:00:00"/>
    <x v="6"/>
    <x v="9"/>
    <x v="1"/>
    <s v="UAE"/>
    <n v="3"/>
    <x v="4783"/>
    <x v="5"/>
    <n v="3"/>
    <s v="Honeymoon"/>
    <s v="Taxi"/>
    <x v="2"/>
    <s v="No Festival"/>
    <s v="Booking.com"/>
    <s v="Rainy"/>
    <s v="18-25"/>
    <s v="Male"/>
    <n v="4.2"/>
  </r>
  <r>
    <s v="KT00226"/>
    <d v="2025-07-17T00:00:00"/>
    <x v="6"/>
    <x v="5"/>
    <x v="1"/>
    <s v="France"/>
    <n v="6"/>
    <x v="4784"/>
    <x v="4"/>
    <n v="4"/>
    <s v="Pilgrimage"/>
    <s v="Car"/>
    <x v="2"/>
    <s v="No Festival"/>
    <s v="Agoda"/>
    <s v="Rainy"/>
    <s v="36-50"/>
    <s v="Male"/>
    <n v="4.5999999999999996"/>
  </r>
  <r>
    <s v="KT00284"/>
    <d v="2024-07-02T00:00:00"/>
    <x v="6"/>
    <x v="4"/>
    <x v="1"/>
    <s v="Canada"/>
    <n v="2"/>
    <x v="4785"/>
    <x v="2"/>
    <n v="8"/>
    <s v="Adventure"/>
    <s v="Bus"/>
    <x v="2"/>
    <s v="No Festival"/>
    <s v="MakeMyTrip"/>
    <s v="Rainy"/>
    <s v="36-50"/>
    <s v="Female"/>
    <n v="3.7"/>
  </r>
  <r>
    <s v="KT00298"/>
    <d v="2025-07-11T00:00:00"/>
    <x v="6"/>
    <x v="3"/>
    <x v="1"/>
    <s v="France"/>
    <n v="4"/>
    <x v="4786"/>
    <x v="0"/>
    <n v="5"/>
    <s v="Business"/>
    <s v="Flight"/>
    <x v="2"/>
    <s v="No Festival"/>
    <s v="Agoda"/>
    <s v="Rainy"/>
    <s v="51+"/>
    <s v="Male"/>
    <n v="4.3"/>
  </r>
  <r>
    <s v="KT00380"/>
    <d v="2024-07-02T00:00:00"/>
    <x v="6"/>
    <x v="3"/>
    <x v="1"/>
    <s v="Canada"/>
    <n v="2"/>
    <x v="4787"/>
    <x v="4"/>
    <n v="7"/>
    <s v="Pilgrimage"/>
    <s v="Bus"/>
    <x v="2"/>
    <s v="No Festival"/>
    <s v="Airbnb"/>
    <s v="Rainy"/>
    <s v="26-35"/>
    <s v="Female"/>
    <n v="4"/>
  </r>
  <r>
    <s v="KT00402"/>
    <d v="2025-07-11T00:00:00"/>
    <x v="6"/>
    <x v="13"/>
    <x v="1"/>
    <s v="UAE"/>
    <n v="5"/>
    <x v="4788"/>
    <x v="1"/>
    <n v="1"/>
    <s v="Medical"/>
    <s v="Taxi"/>
    <x v="2"/>
    <s v="No Festival"/>
    <s v="MakeMyTrip"/>
    <s v="Rainy"/>
    <s v="51+"/>
    <s v="Female"/>
    <n v="4.0999999999999996"/>
  </r>
  <r>
    <s v="KT00422"/>
    <d v="2025-07-13T00:00:00"/>
    <x v="6"/>
    <x v="13"/>
    <x v="1"/>
    <s v="Canada"/>
    <n v="3"/>
    <x v="4789"/>
    <x v="4"/>
    <n v="8"/>
    <s v="Honeymoon"/>
    <s v="Taxi"/>
    <x v="2"/>
    <s v="No Festival"/>
    <s v="Airbnb"/>
    <s v="Rainy"/>
    <s v="26-35"/>
    <s v="Female"/>
    <n v="4.3"/>
  </r>
  <r>
    <s v="KT00460"/>
    <d v="2025-07-23T00:00:00"/>
    <x v="6"/>
    <x v="5"/>
    <x v="1"/>
    <s v="Australia"/>
    <n v="6"/>
    <x v="4790"/>
    <x v="5"/>
    <n v="7"/>
    <s v="Honeymoon"/>
    <s v="Car"/>
    <x v="2"/>
    <s v="No Festival"/>
    <s v="Agoda"/>
    <s v="Rainy"/>
    <s v="26-35"/>
    <s v="Female"/>
    <n v="3.7"/>
  </r>
  <r>
    <s v="KT00479"/>
    <d v="2024-07-14T00:00:00"/>
    <x v="6"/>
    <x v="0"/>
    <x v="1"/>
    <s v="Canada"/>
    <n v="3"/>
    <x v="4791"/>
    <x v="4"/>
    <n v="2"/>
    <s v="Adventure"/>
    <s v="Bus"/>
    <x v="2"/>
    <s v="No Festival"/>
    <s v="Booking.com"/>
    <s v="Rainy"/>
    <s v="18-25"/>
    <s v="Female"/>
    <n v="4.7"/>
  </r>
  <r>
    <s v="KT00480"/>
    <d v="2024-07-24T00:00:00"/>
    <x v="6"/>
    <x v="9"/>
    <x v="1"/>
    <s v="Australia"/>
    <n v="6"/>
    <x v="4792"/>
    <x v="2"/>
    <n v="7"/>
    <s v="Adventure"/>
    <s v="Flight"/>
    <x v="2"/>
    <s v="No Festival"/>
    <s v="Booking.com"/>
    <s v="Rainy"/>
    <s v="51+"/>
    <s v="Female"/>
    <n v="3.8"/>
  </r>
  <r>
    <s v="KT00546"/>
    <d v="2025-07-13T00:00:00"/>
    <x v="6"/>
    <x v="11"/>
    <x v="1"/>
    <s v="UK"/>
    <n v="4"/>
    <x v="4793"/>
    <x v="4"/>
    <n v="8"/>
    <s v="Business"/>
    <s v="Taxi"/>
    <x v="2"/>
    <s v="No Festival"/>
    <s v="Direct"/>
    <s v="Rainy"/>
    <s v="51+"/>
    <s v="Female"/>
    <n v="4.5"/>
  </r>
  <r>
    <s v="KT00550"/>
    <d v="2024-07-10T00:00:00"/>
    <x v="6"/>
    <x v="2"/>
    <x v="1"/>
    <s v="Germany"/>
    <n v="1"/>
    <x v="4794"/>
    <x v="3"/>
    <n v="1"/>
    <s v="Medical"/>
    <s v="Flight"/>
    <x v="2"/>
    <s v="No Festival"/>
    <s v="Direct"/>
    <s v="Rainy"/>
    <s v="51+"/>
    <s v="Female"/>
    <n v="4.8"/>
  </r>
  <r>
    <s v="KT00672"/>
    <d v="2025-07-17T00:00:00"/>
    <x v="6"/>
    <x v="3"/>
    <x v="1"/>
    <s v="Japan"/>
    <n v="2"/>
    <x v="4795"/>
    <x v="1"/>
    <n v="6"/>
    <s v="Business"/>
    <s v="Taxi"/>
    <x v="2"/>
    <s v="No Festival"/>
    <s v="Airbnb"/>
    <s v="Rainy"/>
    <s v="36-50"/>
    <s v="Female"/>
    <n v="4.9000000000000004"/>
  </r>
  <r>
    <s v="KT00722"/>
    <d v="2024-07-22T00:00:00"/>
    <x v="6"/>
    <x v="10"/>
    <x v="1"/>
    <s v="Germany"/>
    <n v="6"/>
    <x v="4796"/>
    <x v="2"/>
    <n v="8"/>
    <s v="Honeymoon"/>
    <s v="Taxi"/>
    <x v="2"/>
    <s v="No Festival"/>
    <s v="Direct"/>
    <s v="Rainy"/>
    <s v="18-25"/>
    <s v="Female"/>
    <n v="3.8"/>
  </r>
  <r>
    <s v="KT00743"/>
    <d v="2025-07-09T00:00:00"/>
    <x v="6"/>
    <x v="1"/>
    <x v="1"/>
    <s v="UK"/>
    <n v="5"/>
    <x v="4797"/>
    <x v="2"/>
    <n v="3"/>
    <s v="Pilgrimage"/>
    <s v="Flight"/>
    <x v="2"/>
    <s v="No Festival"/>
    <s v="Agoda"/>
    <s v="Rainy"/>
    <s v="51+"/>
    <s v="Male"/>
    <n v="4.5"/>
  </r>
  <r>
    <s v="KT00784"/>
    <d v="2024-07-15T00:00:00"/>
    <x v="6"/>
    <x v="10"/>
    <x v="1"/>
    <s v="Australia"/>
    <n v="1"/>
    <x v="4798"/>
    <x v="0"/>
    <n v="6"/>
    <s v="Adventure"/>
    <s v="Bus"/>
    <x v="2"/>
    <s v="No Festival"/>
    <s v="Direct"/>
    <s v="Rainy"/>
    <s v="26-35"/>
    <s v="Male"/>
    <n v="4.3"/>
  </r>
  <r>
    <s v="KT00811"/>
    <d v="2025-07-02T00:00:00"/>
    <x v="6"/>
    <x v="13"/>
    <x v="1"/>
    <s v="Germany"/>
    <n v="5"/>
    <x v="4799"/>
    <x v="1"/>
    <n v="7"/>
    <s v="Leisure"/>
    <s v="Bus"/>
    <x v="2"/>
    <s v="No Festival"/>
    <s v="Agoda"/>
    <s v="Rainy"/>
    <s v="18-25"/>
    <s v="Female"/>
    <n v="4.0999999999999996"/>
  </r>
  <r>
    <s v="KT00862"/>
    <d v="2024-07-16T00:00:00"/>
    <x v="6"/>
    <x v="0"/>
    <x v="1"/>
    <s v="Australia"/>
    <n v="3"/>
    <x v="4800"/>
    <x v="0"/>
    <n v="7"/>
    <s v="Pilgrimage"/>
    <s v="Bus"/>
    <x v="2"/>
    <s v="No Festival"/>
    <s v="Airbnb"/>
    <s v="Rainy"/>
    <s v="26-35"/>
    <s v="Male"/>
    <n v="4.5"/>
  </r>
  <r>
    <s v="KT00890"/>
    <d v="2025-07-10T00:00:00"/>
    <x v="6"/>
    <x v="7"/>
    <x v="1"/>
    <s v="Germany"/>
    <n v="5"/>
    <x v="4801"/>
    <x v="1"/>
    <n v="7"/>
    <s v="Business"/>
    <s v="Car"/>
    <x v="2"/>
    <s v="No Festival"/>
    <s v="Direct"/>
    <s v="Rainy"/>
    <s v="18-25"/>
    <s v="Male"/>
    <n v="3.8"/>
  </r>
  <r>
    <s v="KT00923"/>
    <d v="2025-07-16T00:00:00"/>
    <x v="6"/>
    <x v="8"/>
    <x v="1"/>
    <s v="USA"/>
    <n v="6"/>
    <x v="4802"/>
    <x v="0"/>
    <n v="7"/>
    <s v="Adventure"/>
    <s v="Taxi"/>
    <x v="2"/>
    <s v="No Festival"/>
    <s v="Goibibo"/>
    <s v="Rainy"/>
    <s v="36-50"/>
    <s v="Female"/>
    <n v="4.5"/>
  </r>
  <r>
    <s v="KT00935"/>
    <d v="2024-07-11T00:00:00"/>
    <x v="6"/>
    <x v="7"/>
    <x v="1"/>
    <s v="Australia"/>
    <n v="1"/>
    <x v="4803"/>
    <x v="5"/>
    <n v="6"/>
    <s v="Business"/>
    <s v="Flight"/>
    <x v="2"/>
    <s v="No Festival"/>
    <s v="Direct"/>
    <s v="Rainy"/>
    <s v="36-50"/>
    <s v="Female"/>
    <n v="3.9"/>
  </r>
  <r>
    <s v="KT00939"/>
    <d v="2025-07-13T00:00:00"/>
    <x v="6"/>
    <x v="2"/>
    <x v="1"/>
    <s v="France"/>
    <n v="5"/>
    <x v="4804"/>
    <x v="4"/>
    <n v="7"/>
    <s v="Honeymoon"/>
    <s v="Flight"/>
    <x v="2"/>
    <s v="No Festival"/>
    <s v="Goibibo"/>
    <s v="Rainy"/>
    <s v="18-25"/>
    <s v="Male"/>
    <n v="4.0999999999999996"/>
  </r>
  <r>
    <s v="KT01037"/>
    <d v="2025-07-29T00:00:00"/>
    <x v="6"/>
    <x v="7"/>
    <x v="1"/>
    <s v="UK"/>
    <n v="1"/>
    <x v="4805"/>
    <x v="4"/>
    <n v="8"/>
    <s v="Business"/>
    <s v="Train"/>
    <x v="2"/>
    <s v="No Festival"/>
    <s v="Booking.com"/>
    <s v="Rainy"/>
    <s v="18-25"/>
    <s v="Male"/>
    <n v="4.9000000000000004"/>
  </r>
  <r>
    <s v="KT01099"/>
    <d v="2025-07-07T00:00:00"/>
    <x v="6"/>
    <x v="8"/>
    <x v="1"/>
    <s v="UAE"/>
    <n v="6"/>
    <x v="4806"/>
    <x v="4"/>
    <n v="3"/>
    <s v="Medical"/>
    <s v="Taxi"/>
    <x v="2"/>
    <s v="No Festival"/>
    <s v="Direct"/>
    <s v="Rainy"/>
    <s v="18-25"/>
    <s v="Male"/>
    <n v="3.8"/>
  </r>
  <r>
    <s v="KT01105"/>
    <d v="2024-07-31T00:00:00"/>
    <x v="6"/>
    <x v="4"/>
    <x v="1"/>
    <s v="UAE"/>
    <n v="5"/>
    <x v="4807"/>
    <x v="4"/>
    <n v="7"/>
    <s v="Adventure"/>
    <s v="Train"/>
    <x v="2"/>
    <s v="No Festival"/>
    <s v="Goibibo"/>
    <s v="Rainy"/>
    <s v="18-25"/>
    <s v="Female"/>
    <n v="4"/>
  </r>
  <r>
    <s v="KT01119"/>
    <d v="2024-07-27T00:00:00"/>
    <x v="6"/>
    <x v="10"/>
    <x v="1"/>
    <s v="Germany"/>
    <n v="3"/>
    <x v="4808"/>
    <x v="2"/>
    <n v="8"/>
    <s v="Adventure"/>
    <s v="Taxi"/>
    <x v="2"/>
    <s v="No Festival"/>
    <s v="Goibibo"/>
    <s v="Rainy"/>
    <s v="26-35"/>
    <s v="Female"/>
    <n v="3.7"/>
  </r>
  <r>
    <s v="KT01181"/>
    <d v="2024-07-15T00:00:00"/>
    <x v="6"/>
    <x v="9"/>
    <x v="1"/>
    <s v="UAE"/>
    <n v="2"/>
    <x v="4809"/>
    <x v="4"/>
    <n v="5"/>
    <s v="Medical"/>
    <s v="Train"/>
    <x v="2"/>
    <s v="No Festival"/>
    <s v="Agoda"/>
    <s v="Rainy"/>
    <s v="18-25"/>
    <s v="Female"/>
    <n v="4.5"/>
  </r>
  <r>
    <s v="KT01186"/>
    <d v="2024-07-13T00:00:00"/>
    <x v="6"/>
    <x v="2"/>
    <x v="1"/>
    <s v="Canada"/>
    <n v="2"/>
    <x v="2240"/>
    <x v="4"/>
    <n v="1"/>
    <s v="Adventure"/>
    <s v="Bus"/>
    <x v="2"/>
    <s v="No Festival"/>
    <s v="MakeMyTrip"/>
    <s v="Rainy"/>
    <s v="18-25"/>
    <s v="Female"/>
    <n v="3.7"/>
  </r>
  <r>
    <s v="KT01225"/>
    <d v="2024-07-17T00:00:00"/>
    <x v="6"/>
    <x v="8"/>
    <x v="1"/>
    <s v="USA"/>
    <n v="4"/>
    <x v="1005"/>
    <x v="0"/>
    <n v="8"/>
    <s v="Business"/>
    <s v="Flight"/>
    <x v="2"/>
    <s v="No Festival"/>
    <s v="Airbnb"/>
    <s v="Rainy"/>
    <s v="36-50"/>
    <s v="Male"/>
    <n v="4.0999999999999996"/>
  </r>
  <r>
    <s v="KT01297"/>
    <d v="2024-07-22T00:00:00"/>
    <x v="6"/>
    <x v="13"/>
    <x v="1"/>
    <s v="Germany"/>
    <n v="1"/>
    <x v="4810"/>
    <x v="2"/>
    <n v="7"/>
    <s v="Pilgrimage"/>
    <s v="Train"/>
    <x v="2"/>
    <s v="No Festival"/>
    <s v="Agoda"/>
    <s v="Rainy"/>
    <s v="18-25"/>
    <s v="Female"/>
    <n v="4.0999999999999996"/>
  </r>
  <r>
    <s v="KT01368"/>
    <d v="2025-07-03T00:00:00"/>
    <x v="6"/>
    <x v="12"/>
    <x v="1"/>
    <s v="Germany"/>
    <n v="4"/>
    <x v="4811"/>
    <x v="1"/>
    <n v="2"/>
    <s v="Adventure"/>
    <s v="Flight"/>
    <x v="2"/>
    <s v="No Festival"/>
    <s v="MakeMyTrip"/>
    <s v="Rainy"/>
    <s v="51+"/>
    <s v="Male"/>
    <n v="4.5"/>
  </r>
  <r>
    <s v="KT01422"/>
    <d v="2025-07-03T00:00:00"/>
    <x v="6"/>
    <x v="13"/>
    <x v="1"/>
    <s v="Germany"/>
    <n v="2"/>
    <x v="4812"/>
    <x v="0"/>
    <n v="4"/>
    <s v="Pilgrimage"/>
    <s v="Car"/>
    <x v="2"/>
    <s v="No Festival"/>
    <s v="Direct"/>
    <s v="Rainy"/>
    <s v="36-50"/>
    <s v="Male"/>
    <n v="3.5"/>
  </r>
  <r>
    <s v="KT01530"/>
    <d v="2025-07-23T00:00:00"/>
    <x v="6"/>
    <x v="8"/>
    <x v="1"/>
    <s v="France"/>
    <n v="2"/>
    <x v="4813"/>
    <x v="2"/>
    <n v="3"/>
    <s v="Pilgrimage"/>
    <s v="Train"/>
    <x v="2"/>
    <s v="No Festival"/>
    <s v="Direct"/>
    <s v="Rainy"/>
    <s v="26-35"/>
    <s v="Female"/>
    <n v="3.5"/>
  </r>
  <r>
    <s v="KT01555"/>
    <d v="2024-07-11T00:00:00"/>
    <x v="6"/>
    <x v="7"/>
    <x v="1"/>
    <s v="Japan"/>
    <n v="6"/>
    <x v="4814"/>
    <x v="2"/>
    <n v="6"/>
    <s v="Business"/>
    <s v="Bus"/>
    <x v="2"/>
    <s v="No Festival"/>
    <s v="Airbnb"/>
    <s v="Rainy"/>
    <s v="51+"/>
    <s v="Female"/>
    <n v="4.7"/>
  </r>
  <r>
    <s v="KT01676"/>
    <d v="2025-07-27T00:00:00"/>
    <x v="6"/>
    <x v="11"/>
    <x v="1"/>
    <s v="Japan"/>
    <n v="3"/>
    <x v="4815"/>
    <x v="3"/>
    <n v="5"/>
    <s v="Medical"/>
    <s v="Taxi"/>
    <x v="2"/>
    <s v="No Festival"/>
    <s v="Booking.com"/>
    <s v="Rainy"/>
    <s v="36-50"/>
    <s v="Female"/>
    <n v="4.5"/>
  </r>
  <r>
    <s v="KT01692"/>
    <d v="2025-07-20T00:00:00"/>
    <x v="6"/>
    <x v="0"/>
    <x v="1"/>
    <s v="Germany"/>
    <n v="1"/>
    <x v="4816"/>
    <x v="1"/>
    <n v="4"/>
    <s v="Leisure"/>
    <s v="Train"/>
    <x v="2"/>
    <s v="No Festival"/>
    <s v="Agoda"/>
    <s v="Rainy"/>
    <s v="26-35"/>
    <s v="Female"/>
    <n v="5"/>
  </r>
  <r>
    <s v="KT01700"/>
    <d v="2024-07-12T00:00:00"/>
    <x v="6"/>
    <x v="11"/>
    <x v="1"/>
    <s v="Australia"/>
    <n v="2"/>
    <x v="4817"/>
    <x v="2"/>
    <n v="4"/>
    <s v="Business"/>
    <s v="Taxi"/>
    <x v="2"/>
    <s v="No Festival"/>
    <s v="Airbnb"/>
    <s v="Rainy"/>
    <s v="51+"/>
    <s v="Female"/>
    <n v="4.5999999999999996"/>
  </r>
  <r>
    <s v="KT01708"/>
    <d v="2025-07-23T00:00:00"/>
    <x v="6"/>
    <x v="11"/>
    <x v="1"/>
    <s v="UAE"/>
    <n v="6"/>
    <x v="4818"/>
    <x v="3"/>
    <n v="3"/>
    <s v="Honeymoon"/>
    <s v="Train"/>
    <x v="2"/>
    <s v="No Festival"/>
    <s v="Agoda"/>
    <s v="Rainy"/>
    <s v="51+"/>
    <s v="Female"/>
    <n v="4.3"/>
  </r>
  <r>
    <s v="KT01747"/>
    <d v="2024-07-02T00:00:00"/>
    <x v="6"/>
    <x v="2"/>
    <x v="1"/>
    <s v="Japan"/>
    <n v="2"/>
    <x v="4819"/>
    <x v="1"/>
    <n v="2"/>
    <s v="Adventure"/>
    <s v="Bus"/>
    <x v="2"/>
    <s v="No Festival"/>
    <s v="MakeMyTrip"/>
    <s v="Rainy"/>
    <s v="36-50"/>
    <s v="Female"/>
    <n v="4.5999999999999996"/>
  </r>
  <r>
    <s v="KT01756"/>
    <d v="2024-07-21T00:00:00"/>
    <x v="6"/>
    <x v="8"/>
    <x v="1"/>
    <s v="Japan"/>
    <n v="6"/>
    <x v="4820"/>
    <x v="2"/>
    <n v="6"/>
    <s v="Leisure"/>
    <s v="Car"/>
    <x v="2"/>
    <s v="No Festival"/>
    <s v="Booking.com"/>
    <s v="Rainy"/>
    <s v="18-25"/>
    <s v="Female"/>
    <n v="4.2"/>
  </r>
  <r>
    <s v="KT01769"/>
    <d v="2025-07-20T00:00:00"/>
    <x v="6"/>
    <x v="3"/>
    <x v="1"/>
    <s v="Canada"/>
    <n v="4"/>
    <x v="4821"/>
    <x v="4"/>
    <n v="4"/>
    <s v="Business"/>
    <s v="Taxi"/>
    <x v="2"/>
    <s v="No Festival"/>
    <s v="Agoda"/>
    <s v="Rainy"/>
    <s v="26-35"/>
    <s v="Male"/>
    <n v="4.2"/>
  </r>
  <r>
    <s v="KT01782"/>
    <d v="2024-07-27T00:00:00"/>
    <x v="6"/>
    <x v="5"/>
    <x v="1"/>
    <s v="UK"/>
    <n v="5"/>
    <x v="4822"/>
    <x v="5"/>
    <n v="6"/>
    <s v="Medical"/>
    <s v="Train"/>
    <x v="2"/>
    <s v="No Festival"/>
    <s v="Booking.com"/>
    <s v="Rainy"/>
    <s v="51+"/>
    <s v="Male"/>
    <n v="4.7"/>
  </r>
  <r>
    <s v="KT01806"/>
    <d v="2025-07-21T00:00:00"/>
    <x v="6"/>
    <x v="4"/>
    <x v="1"/>
    <s v="France"/>
    <n v="5"/>
    <x v="4823"/>
    <x v="3"/>
    <n v="7"/>
    <s v="Adventure"/>
    <s v="Train"/>
    <x v="2"/>
    <s v="No Festival"/>
    <s v="Direct"/>
    <s v="Rainy"/>
    <s v="36-50"/>
    <s v="Female"/>
    <n v="4.0999999999999996"/>
  </r>
  <r>
    <s v="KT01870"/>
    <d v="2024-07-18T00:00:00"/>
    <x v="6"/>
    <x v="4"/>
    <x v="1"/>
    <s v="Germany"/>
    <n v="3"/>
    <x v="4824"/>
    <x v="3"/>
    <n v="8"/>
    <s v="Medical"/>
    <s v="Train"/>
    <x v="2"/>
    <s v="No Festival"/>
    <s v="Booking.com"/>
    <s v="Rainy"/>
    <s v="26-35"/>
    <s v="Male"/>
    <n v="4.5999999999999996"/>
  </r>
  <r>
    <s v="KT01901"/>
    <d v="2024-07-14T00:00:00"/>
    <x v="6"/>
    <x v="3"/>
    <x v="1"/>
    <s v="France"/>
    <n v="4"/>
    <x v="4825"/>
    <x v="4"/>
    <n v="7"/>
    <s v="Leisure"/>
    <s v="Flight"/>
    <x v="2"/>
    <s v="No Festival"/>
    <s v="Booking.com"/>
    <s v="Rainy"/>
    <s v="26-35"/>
    <s v="Male"/>
    <n v="4.4000000000000004"/>
  </r>
  <r>
    <s v="KT01920"/>
    <d v="2025-07-18T00:00:00"/>
    <x v="6"/>
    <x v="7"/>
    <x v="1"/>
    <s v="Japan"/>
    <n v="3"/>
    <x v="3508"/>
    <x v="4"/>
    <n v="1"/>
    <s v="Pilgrimage"/>
    <s v="Train"/>
    <x v="2"/>
    <s v="No Festival"/>
    <s v="Goibibo"/>
    <s v="Rainy"/>
    <s v="36-50"/>
    <s v="Male"/>
    <n v="3.5"/>
  </r>
  <r>
    <s v="KT01922"/>
    <d v="2025-07-09T00:00:00"/>
    <x v="6"/>
    <x v="0"/>
    <x v="1"/>
    <s v="UK"/>
    <n v="2"/>
    <x v="4826"/>
    <x v="2"/>
    <n v="7"/>
    <s v="Adventure"/>
    <s v="Flight"/>
    <x v="2"/>
    <s v="No Festival"/>
    <s v="MakeMyTrip"/>
    <s v="Rainy"/>
    <s v="26-35"/>
    <s v="Female"/>
    <n v="4.5999999999999996"/>
  </r>
  <r>
    <s v="KT01923"/>
    <d v="2025-07-29T00:00:00"/>
    <x v="6"/>
    <x v="3"/>
    <x v="1"/>
    <s v="France"/>
    <n v="3"/>
    <x v="4827"/>
    <x v="3"/>
    <n v="5"/>
    <s v="Pilgrimage"/>
    <s v="Train"/>
    <x v="2"/>
    <s v="No Festival"/>
    <s v="Direct"/>
    <s v="Rainy"/>
    <s v="26-35"/>
    <s v="Male"/>
    <n v="4.5"/>
  </r>
  <r>
    <s v="KT01967"/>
    <d v="2024-07-23T00:00:00"/>
    <x v="6"/>
    <x v="7"/>
    <x v="1"/>
    <s v="Australia"/>
    <n v="5"/>
    <x v="4828"/>
    <x v="5"/>
    <n v="7"/>
    <s v="Leisure"/>
    <s v="Taxi"/>
    <x v="2"/>
    <s v="No Festival"/>
    <s v="Direct"/>
    <s v="Rainy"/>
    <s v="26-35"/>
    <s v="Male"/>
    <n v="4.5999999999999996"/>
  </r>
  <r>
    <s v="KT01995"/>
    <d v="2025-07-09T00:00:00"/>
    <x v="6"/>
    <x v="2"/>
    <x v="1"/>
    <s v="UK"/>
    <n v="1"/>
    <x v="4829"/>
    <x v="4"/>
    <n v="2"/>
    <s v="Leisure"/>
    <s v="Bus"/>
    <x v="2"/>
    <s v="No Festival"/>
    <s v="Goibibo"/>
    <s v="Rainy"/>
    <s v="18-25"/>
    <s v="Male"/>
    <n v="3.9"/>
  </r>
  <r>
    <s v="KT02000"/>
    <d v="2024-07-29T00:00:00"/>
    <x v="6"/>
    <x v="2"/>
    <x v="1"/>
    <s v="Canada"/>
    <n v="4"/>
    <x v="4830"/>
    <x v="2"/>
    <n v="8"/>
    <s v="Honeymoon"/>
    <s v="Taxi"/>
    <x v="2"/>
    <s v="No Festival"/>
    <s v="Agoda"/>
    <s v="Rainy"/>
    <s v="36-50"/>
    <s v="Female"/>
    <n v="4.7"/>
  </r>
  <r>
    <s v="KT02060"/>
    <d v="2025-07-18T00:00:00"/>
    <x v="6"/>
    <x v="8"/>
    <x v="1"/>
    <s v="Germany"/>
    <n v="2"/>
    <x v="4831"/>
    <x v="2"/>
    <n v="1"/>
    <s v="Pilgrimage"/>
    <s v="Car"/>
    <x v="2"/>
    <s v="No Festival"/>
    <s v="Agoda"/>
    <s v="Rainy"/>
    <s v="26-35"/>
    <s v="Female"/>
    <n v="4.8"/>
  </r>
  <r>
    <s v="KT02071"/>
    <d v="2025-07-27T00:00:00"/>
    <x v="6"/>
    <x v="4"/>
    <x v="1"/>
    <s v="France"/>
    <n v="1"/>
    <x v="4832"/>
    <x v="1"/>
    <n v="8"/>
    <s v="Pilgrimage"/>
    <s v="Train"/>
    <x v="2"/>
    <s v="No Festival"/>
    <s v="Agoda"/>
    <s v="Rainy"/>
    <s v="36-50"/>
    <s v="Male"/>
    <n v="4.5"/>
  </r>
  <r>
    <s v="KT02111"/>
    <d v="2025-07-18T00:00:00"/>
    <x v="6"/>
    <x v="1"/>
    <x v="1"/>
    <s v="UAE"/>
    <n v="6"/>
    <x v="4833"/>
    <x v="2"/>
    <n v="8"/>
    <s v="Honeymoon"/>
    <s v="Taxi"/>
    <x v="2"/>
    <s v="No Festival"/>
    <s v="Agoda"/>
    <s v="Rainy"/>
    <s v="18-25"/>
    <s v="Female"/>
    <n v="4.7"/>
  </r>
  <r>
    <s v="KT02194"/>
    <d v="2024-07-08T00:00:00"/>
    <x v="6"/>
    <x v="8"/>
    <x v="1"/>
    <s v="USA"/>
    <n v="1"/>
    <x v="4834"/>
    <x v="5"/>
    <n v="8"/>
    <s v="Honeymoon"/>
    <s v="Train"/>
    <x v="2"/>
    <s v="No Festival"/>
    <s v="Agoda"/>
    <s v="Rainy"/>
    <s v="36-50"/>
    <s v="Male"/>
    <n v="4.5999999999999996"/>
  </r>
  <r>
    <s v="KT02234"/>
    <d v="2024-07-22T00:00:00"/>
    <x v="6"/>
    <x v="8"/>
    <x v="1"/>
    <s v="Australia"/>
    <n v="1"/>
    <x v="4835"/>
    <x v="0"/>
    <n v="3"/>
    <s v="Honeymoon"/>
    <s v="Bus"/>
    <x v="2"/>
    <s v="No Festival"/>
    <s v="Goibibo"/>
    <s v="Rainy"/>
    <s v="26-35"/>
    <s v="Male"/>
    <n v="4.7"/>
  </r>
  <r>
    <s v="KT02429"/>
    <d v="2024-07-13T00:00:00"/>
    <x v="6"/>
    <x v="0"/>
    <x v="1"/>
    <s v="UAE"/>
    <n v="2"/>
    <x v="4836"/>
    <x v="1"/>
    <n v="1"/>
    <s v="Business"/>
    <s v="Car"/>
    <x v="2"/>
    <s v="No Festival"/>
    <s v="Goibibo"/>
    <s v="Rainy"/>
    <s v="26-35"/>
    <s v="Male"/>
    <n v="4"/>
  </r>
  <r>
    <s v="KT02452"/>
    <d v="2024-07-14T00:00:00"/>
    <x v="6"/>
    <x v="7"/>
    <x v="1"/>
    <s v="USA"/>
    <n v="4"/>
    <x v="4837"/>
    <x v="4"/>
    <n v="6"/>
    <s v="Pilgrimage"/>
    <s v="Car"/>
    <x v="2"/>
    <s v="No Festival"/>
    <s v="Booking.com"/>
    <s v="Rainy"/>
    <s v="36-50"/>
    <s v="Female"/>
    <n v="3.7"/>
  </r>
  <r>
    <s v="KT02501"/>
    <d v="2025-07-20T00:00:00"/>
    <x v="6"/>
    <x v="0"/>
    <x v="1"/>
    <s v="USA"/>
    <n v="6"/>
    <x v="4838"/>
    <x v="1"/>
    <n v="5"/>
    <s v="Business"/>
    <s v="Flight"/>
    <x v="2"/>
    <s v="No Festival"/>
    <s v="Goibibo"/>
    <s v="Rainy"/>
    <s v="36-50"/>
    <s v="Female"/>
    <n v="4.2"/>
  </r>
  <r>
    <s v="KT02514"/>
    <d v="2024-07-04T00:00:00"/>
    <x v="6"/>
    <x v="7"/>
    <x v="1"/>
    <s v="Canada"/>
    <n v="3"/>
    <x v="4839"/>
    <x v="2"/>
    <n v="7"/>
    <s v="Adventure"/>
    <s v="Flight"/>
    <x v="2"/>
    <s v="No Festival"/>
    <s v="Booking.com"/>
    <s v="Rainy"/>
    <s v="51+"/>
    <s v="Female"/>
    <n v="4.8"/>
  </r>
  <r>
    <s v="KT02517"/>
    <d v="2025-07-07T00:00:00"/>
    <x v="6"/>
    <x v="13"/>
    <x v="1"/>
    <s v="UAE"/>
    <n v="6"/>
    <x v="4840"/>
    <x v="3"/>
    <n v="5"/>
    <s v="Business"/>
    <s v="Flight"/>
    <x v="2"/>
    <s v="No Festival"/>
    <s v="Agoda"/>
    <s v="Rainy"/>
    <s v="51+"/>
    <s v="Female"/>
    <n v="4"/>
  </r>
  <r>
    <s v="KT02554"/>
    <d v="2025-07-12T00:00:00"/>
    <x v="6"/>
    <x v="1"/>
    <x v="1"/>
    <s v="Canada"/>
    <n v="5"/>
    <x v="4841"/>
    <x v="4"/>
    <n v="3"/>
    <s v="Business"/>
    <s v="Taxi"/>
    <x v="2"/>
    <s v="No Festival"/>
    <s v="Goibibo"/>
    <s v="Rainy"/>
    <s v="36-50"/>
    <s v="Female"/>
    <n v="4.4000000000000004"/>
  </r>
  <r>
    <s v="KT02630"/>
    <d v="2024-07-19T00:00:00"/>
    <x v="6"/>
    <x v="11"/>
    <x v="1"/>
    <s v="Australia"/>
    <n v="3"/>
    <x v="4842"/>
    <x v="3"/>
    <n v="3"/>
    <s v="Honeymoon"/>
    <s v="Taxi"/>
    <x v="2"/>
    <s v="No Festival"/>
    <s v="Agoda"/>
    <s v="Rainy"/>
    <s v="36-50"/>
    <s v="Female"/>
    <n v="3.7"/>
  </r>
  <r>
    <s v="KT02645"/>
    <d v="2025-07-19T00:00:00"/>
    <x v="6"/>
    <x v="7"/>
    <x v="1"/>
    <s v="UK"/>
    <n v="3"/>
    <x v="4843"/>
    <x v="1"/>
    <n v="4"/>
    <s v="Medical"/>
    <s v="Flight"/>
    <x v="2"/>
    <s v="No Festival"/>
    <s v="Airbnb"/>
    <s v="Rainy"/>
    <s v="26-35"/>
    <s v="Female"/>
    <n v="4.5"/>
  </r>
  <r>
    <s v="KT02652"/>
    <d v="2024-07-04T00:00:00"/>
    <x v="6"/>
    <x v="8"/>
    <x v="1"/>
    <s v="Australia"/>
    <n v="6"/>
    <x v="4844"/>
    <x v="5"/>
    <n v="5"/>
    <s v="Business"/>
    <s v="Bus"/>
    <x v="2"/>
    <s v="No Festival"/>
    <s v="Agoda"/>
    <s v="Rainy"/>
    <s v="18-25"/>
    <s v="Female"/>
    <n v="4.9000000000000004"/>
  </r>
  <r>
    <s v="KT02685"/>
    <d v="2024-07-17T00:00:00"/>
    <x v="6"/>
    <x v="9"/>
    <x v="1"/>
    <s v="Japan"/>
    <n v="2"/>
    <x v="4845"/>
    <x v="5"/>
    <n v="7"/>
    <s v="Pilgrimage"/>
    <s v="Train"/>
    <x v="2"/>
    <s v="No Festival"/>
    <s v="MakeMyTrip"/>
    <s v="Rainy"/>
    <s v="36-50"/>
    <s v="Male"/>
    <n v="4.8"/>
  </r>
  <r>
    <s v="KT02719"/>
    <d v="2024-07-22T00:00:00"/>
    <x v="6"/>
    <x v="3"/>
    <x v="1"/>
    <s v="Japan"/>
    <n v="3"/>
    <x v="4846"/>
    <x v="3"/>
    <n v="8"/>
    <s v="Leisure"/>
    <s v="Train"/>
    <x v="2"/>
    <s v="No Festival"/>
    <s v="Goibibo"/>
    <s v="Rainy"/>
    <s v="51+"/>
    <s v="Female"/>
    <n v="3.9"/>
  </r>
  <r>
    <s v="KT02747"/>
    <d v="2024-07-16T00:00:00"/>
    <x v="6"/>
    <x v="13"/>
    <x v="1"/>
    <s v="Japan"/>
    <n v="2"/>
    <x v="4847"/>
    <x v="4"/>
    <n v="1"/>
    <s v="Honeymoon"/>
    <s v="Train"/>
    <x v="2"/>
    <s v="No Festival"/>
    <s v="Airbnb"/>
    <s v="Rainy"/>
    <s v="51+"/>
    <s v="Female"/>
    <n v="4.2"/>
  </r>
  <r>
    <s v="KT02752"/>
    <d v="2024-07-15T00:00:00"/>
    <x v="6"/>
    <x v="0"/>
    <x v="1"/>
    <s v="UK"/>
    <n v="6"/>
    <x v="4848"/>
    <x v="1"/>
    <n v="3"/>
    <s v="Adventure"/>
    <s v="Car"/>
    <x v="2"/>
    <s v="No Festival"/>
    <s v="Direct"/>
    <s v="Rainy"/>
    <s v="36-50"/>
    <s v="Female"/>
    <n v="3.9"/>
  </r>
  <r>
    <s v="KT02756"/>
    <d v="2024-07-26T00:00:00"/>
    <x v="6"/>
    <x v="6"/>
    <x v="1"/>
    <s v="France"/>
    <n v="6"/>
    <x v="4849"/>
    <x v="3"/>
    <n v="4"/>
    <s v="Leisure"/>
    <s v="Bus"/>
    <x v="2"/>
    <s v="No Festival"/>
    <s v="Booking.com"/>
    <s v="Rainy"/>
    <s v="26-35"/>
    <s v="Female"/>
    <n v="4.7"/>
  </r>
  <r>
    <s v="KT02807"/>
    <d v="2025-07-03T00:00:00"/>
    <x v="6"/>
    <x v="6"/>
    <x v="1"/>
    <s v="UAE"/>
    <n v="2"/>
    <x v="4850"/>
    <x v="3"/>
    <n v="3"/>
    <s v="Pilgrimage"/>
    <s v="Bus"/>
    <x v="2"/>
    <s v="No Festival"/>
    <s v="Booking.com"/>
    <s v="Rainy"/>
    <s v="26-35"/>
    <s v="Female"/>
    <n v="4.8"/>
  </r>
  <r>
    <s v="KT02965"/>
    <d v="2025-07-24T00:00:00"/>
    <x v="6"/>
    <x v="1"/>
    <x v="1"/>
    <s v="USA"/>
    <n v="5"/>
    <x v="4851"/>
    <x v="4"/>
    <n v="8"/>
    <s v="Leisure"/>
    <s v="Train"/>
    <x v="2"/>
    <s v="No Festival"/>
    <s v="Agoda"/>
    <s v="Rainy"/>
    <s v="18-25"/>
    <s v="Male"/>
    <n v="3.7"/>
  </r>
  <r>
    <s v="KT02994"/>
    <d v="2024-07-06T00:00:00"/>
    <x v="6"/>
    <x v="12"/>
    <x v="1"/>
    <s v="Canada"/>
    <n v="3"/>
    <x v="4852"/>
    <x v="1"/>
    <n v="7"/>
    <s v="Medical"/>
    <s v="Train"/>
    <x v="2"/>
    <s v="No Festival"/>
    <s v="Airbnb"/>
    <s v="Rainy"/>
    <s v="26-35"/>
    <s v="Female"/>
    <n v="4.5"/>
  </r>
  <r>
    <s v="KT03071"/>
    <d v="2024-07-03T00:00:00"/>
    <x v="6"/>
    <x v="2"/>
    <x v="1"/>
    <s v="Japan"/>
    <n v="4"/>
    <x v="4853"/>
    <x v="3"/>
    <n v="3"/>
    <s v="Honeymoon"/>
    <s v="Train"/>
    <x v="2"/>
    <s v="No Festival"/>
    <s v="MakeMyTrip"/>
    <s v="Rainy"/>
    <s v="18-25"/>
    <s v="Female"/>
    <n v="3.9"/>
  </r>
  <r>
    <s v="KT03185"/>
    <d v="2024-07-20T00:00:00"/>
    <x v="6"/>
    <x v="3"/>
    <x v="1"/>
    <s v="Canada"/>
    <n v="1"/>
    <x v="1795"/>
    <x v="0"/>
    <n v="6"/>
    <s v="Adventure"/>
    <s v="Car"/>
    <x v="2"/>
    <s v="No Festival"/>
    <s v="Agoda"/>
    <s v="Rainy"/>
    <s v="18-25"/>
    <s v="Male"/>
    <n v="3.6"/>
  </r>
  <r>
    <s v="KT03238"/>
    <d v="2025-07-29T00:00:00"/>
    <x v="6"/>
    <x v="6"/>
    <x v="1"/>
    <s v="UAE"/>
    <n v="1"/>
    <x v="4854"/>
    <x v="0"/>
    <n v="8"/>
    <s v="Medical"/>
    <s v="Train"/>
    <x v="2"/>
    <s v="No Festival"/>
    <s v="Airbnb"/>
    <s v="Rainy"/>
    <s v="51+"/>
    <s v="Female"/>
    <n v="4.7"/>
  </r>
  <r>
    <s v="KT03253"/>
    <d v="2025-07-20T00:00:00"/>
    <x v="6"/>
    <x v="3"/>
    <x v="1"/>
    <s v="UAE"/>
    <n v="3"/>
    <x v="1443"/>
    <x v="2"/>
    <n v="8"/>
    <s v="Honeymoon"/>
    <s v="Bus"/>
    <x v="2"/>
    <s v="No Festival"/>
    <s v="MakeMyTrip"/>
    <s v="Rainy"/>
    <s v="26-35"/>
    <s v="Male"/>
    <n v="4.5999999999999996"/>
  </r>
  <r>
    <s v="KT03311"/>
    <d v="2025-07-07T00:00:00"/>
    <x v="6"/>
    <x v="13"/>
    <x v="1"/>
    <s v="UAE"/>
    <n v="2"/>
    <x v="4855"/>
    <x v="3"/>
    <n v="2"/>
    <s v="Honeymoon"/>
    <s v="Car"/>
    <x v="2"/>
    <s v="No Festival"/>
    <s v="Agoda"/>
    <s v="Rainy"/>
    <s v="36-50"/>
    <s v="Male"/>
    <n v="4.5999999999999996"/>
  </r>
  <r>
    <s v="KT03324"/>
    <d v="2025-07-31T00:00:00"/>
    <x v="6"/>
    <x v="10"/>
    <x v="1"/>
    <s v="France"/>
    <n v="5"/>
    <x v="4856"/>
    <x v="4"/>
    <n v="6"/>
    <s v="Honeymoon"/>
    <s v="Train"/>
    <x v="2"/>
    <s v="No Festival"/>
    <s v="Booking.com"/>
    <s v="Rainy"/>
    <s v="36-50"/>
    <s v="Male"/>
    <n v="3.6"/>
  </r>
  <r>
    <s v="KT03343"/>
    <d v="2025-07-07T00:00:00"/>
    <x v="6"/>
    <x v="10"/>
    <x v="1"/>
    <s v="France"/>
    <n v="1"/>
    <x v="4857"/>
    <x v="2"/>
    <n v="6"/>
    <s v="Business"/>
    <s v="Train"/>
    <x v="2"/>
    <s v="No Festival"/>
    <s v="Booking.com"/>
    <s v="Rainy"/>
    <s v="51+"/>
    <s v="Female"/>
    <n v="3.5"/>
  </r>
  <r>
    <s v="KT03355"/>
    <d v="2024-07-10T00:00:00"/>
    <x v="6"/>
    <x v="7"/>
    <x v="1"/>
    <s v="UK"/>
    <n v="2"/>
    <x v="4858"/>
    <x v="2"/>
    <n v="8"/>
    <s v="Pilgrimage"/>
    <s v="Car"/>
    <x v="2"/>
    <s v="No Festival"/>
    <s v="Booking.com"/>
    <s v="Rainy"/>
    <s v="51+"/>
    <s v="Female"/>
    <n v="4.8"/>
  </r>
  <r>
    <s v="KT03410"/>
    <d v="2024-07-14T00:00:00"/>
    <x v="6"/>
    <x v="3"/>
    <x v="1"/>
    <s v="Germany"/>
    <n v="2"/>
    <x v="4859"/>
    <x v="1"/>
    <n v="6"/>
    <s v="Pilgrimage"/>
    <s v="Flight"/>
    <x v="2"/>
    <s v="No Festival"/>
    <s v="Airbnb"/>
    <s v="Rainy"/>
    <s v="18-25"/>
    <s v="Female"/>
    <n v="4.0999999999999996"/>
  </r>
  <r>
    <s v="KT03433"/>
    <d v="2025-07-12T00:00:00"/>
    <x v="6"/>
    <x v="6"/>
    <x v="1"/>
    <s v="France"/>
    <n v="3"/>
    <x v="2899"/>
    <x v="1"/>
    <n v="8"/>
    <s v="Medical"/>
    <s v="Train"/>
    <x v="2"/>
    <s v="No Festival"/>
    <s v="Booking.com"/>
    <s v="Rainy"/>
    <s v="36-50"/>
    <s v="Male"/>
    <n v="3.8"/>
  </r>
  <r>
    <s v="KT03478"/>
    <d v="2024-07-26T00:00:00"/>
    <x v="6"/>
    <x v="0"/>
    <x v="1"/>
    <s v="USA"/>
    <n v="5"/>
    <x v="4860"/>
    <x v="2"/>
    <n v="6"/>
    <s v="Pilgrimage"/>
    <s v="Bus"/>
    <x v="2"/>
    <s v="No Festival"/>
    <s v="Goibibo"/>
    <s v="Rainy"/>
    <s v="51+"/>
    <s v="Male"/>
    <n v="3.8"/>
  </r>
  <r>
    <s v="KT03521"/>
    <d v="2025-07-19T00:00:00"/>
    <x v="6"/>
    <x v="0"/>
    <x v="1"/>
    <s v="UAE"/>
    <n v="3"/>
    <x v="4861"/>
    <x v="4"/>
    <n v="7"/>
    <s v="Business"/>
    <s v="Flight"/>
    <x v="2"/>
    <s v="No Festival"/>
    <s v="Goibibo"/>
    <s v="Rainy"/>
    <s v="51+"/>
    <s v="Female"/>
    <n v="4.9000000000000004"/>
  </r>
  <r>
    <s v="KT03522"/>
    <d v="2024-07-05T00:00:00"/>
    <x v="6"/>
    <x v="0"/>
    <x v="1"/>
    <s v="USA"/>
    <n v="3"/>
    <x v="4862"/>
    <x v="2"/>
    <n v="6"/>
    <s v="Honeymoon"/>
    <s v="Flight"/>
    <x v="2"/>
    <s v="No Festival"/>
    <s v="Direct"/>
    <s v="Rainy"/>
    <s v="18-25"/>
    <s v="Male"/>
    <n v="3.5"/>
  </r>
  <r>
    <s v="KT03574"/>
    <d v="2024-07-22T00:00:00"/>
    <x v="6"/>
    <x v="1"/>
    <x v="1"/>
    <s v="Germany"/>
    <n v="5"/>
    <x v="4863"/>
    <x v="2"/>
    <n v="7"/>
    <s v="Medical"/>
    <s v="Taxi"/>
    <x v="2"/>
    <s v="No Festival"/>
    <s v="MakeMyTrip"/>
    <s v="Rainy"/>
    <s v="26-35"/>
    <s v="Male"/>
    <n v="4.4000000000000004"/>
  </r>
  <r>
    <s v="KT03596"/>
    <d v="2024-07-27T00:00:00"/>
    <x v="6"/>
    <x v="2"/>
    <x v="1"/>
    <s v="UAE"/>
    <n v="4"/>
    <x v="4864"/>
    <x v="0"/>
    <n v="2"/>
    <s v="Adventure"/>
    <s v="Taxi"/>
    <x v="2"/>
    <s v="No Festival"/>
    <s v="Airbnb"/>
    <s v="Rainy"/>
    <s v="18-25"/>
    <s v="Male"/>
    <n v="4.3"/>
  </r>
  <r>
    <s v="KT03605"/>
    <d v="2025-07-31T00:00:00"/>
    <x v="6"/>
    <x v="9"/>
    <x v="1"/>
    <s v="France"/>
    <n v="3"/>
    <x v="4865"/>
    <x v="0"/>
    <n v="2"/>
    <s v="Pilgrimage"/>
    <s v="Bus"/>
    <x v="2"/>
    <s v="No Festival"/>
    <s v="Agoda"/>
    <s v="Rainy"/>
    <s v="26-35"/>
    <s v="Female"/>
    <n v="4.9000000000000004"/>
  </r>
  <r>
    <s v="KT03606"/>
    <d v="2024-07-23T00:00:00"/>
    <x v="6"/>
    <x v="7"/>
    <x v="1"/>
    <s v="Germany"/>
    <n v="4"/>
    <x v="4866"/>
    <x v="2"/>
    <n v="7"/>
    <s v="Business"/>
    <s v="Taxi"/>
    <x v="2"/>
    <s v="No Festival"/>
    <s v="Booking.com"/>
    <s v="Rainy"/>
    <s v="36-50"/>
    <s v="Male"/>
    <n v="4.9000000000000004"/>
  </r>
  <r>
    <s v="KT03690"/>
    <d v="2024-07-25T00:00:00"/>
    <x v="6"/>
    <x v="7"/>
    <x v="1"/>
    <s v="USA"/>
    <n v="6"/>
    <x v="4867"/>
    <x v="3"/>
    <n v="3"/>
    <s v="Leisure"/>
    <s v="Car"/>
    <x v="2"/>
    <s v="No Festival"/>
    <s v="Booking.com"/>
    <s v="Rainy"/>
    <s v="18-25"/>
    <s v="Male"/>
    <n v="4.0999999999999996"/>
  </r>
  <r>
    <s v="KT03792"/>
    <d v="2024-07-29T00:00:00"/>
    <x v="6"/>
    <x v="4"/>
    <x v="1"/>
    <s v="UAE"/>
    <n v="6"/>
    <x v="4868"/>
    <x v="2"/>
    <n v="1"/>
    <s v="Leisure"/>
    <s v="Flight"/>
    <x v="2"/>
    <s v="No Festival"/>
    <s v="Airbnb"/>
    <s v="Rainy"/>
    <s v="51+"/>
    <s v="Female"/>
    <n v="4.5"/>
  </r>
  <r>
    <s v="KT03918"/>
    <d v="2024-07-22T00:00:00"/>
    <x v="6"/>
    <x v="2"/>
    <x v="1"/>
    <s v="USA"/>
    <n v="4"/>
    <x v="4869"/>
    <x v="1"/>
    <n v="8"/>
    <s v="Business"/>
    <s v="Taxi"/>
    <x v="2"/>
    <s v="No Festival"/>
    <s v="Goibibo"/>
    <s v="Rainy"/>
    <s v="18-25"/>
    <s v="Male"/>
    <n v="4.3"/>
  </r>
  <r>
    <s v="KT04146"/>
    <d v="2025-07-20T00:00:00"/>
    <x v="6"/>
    <x v="12"/>
    <x v="1"/>
    <s v="Germany"/>
    <n v="2"/>
    <x v="4870"/>
    <x v="2"/>
    <n v="7"/>
    <s v="Adventure"/>
    <s v="Train"/>
    <x v="2"/>
    <s v="No Festival"/>
    <s v="MakeMyTrip"/>
    <s v="Rainy"/>
    <s v="26-35"/>
    <s v="Female"/>
    <n v="4.3"/>
  </r>
  <r>
    <s v="KT04252"/>
    <d v="2025-07-29T00:00:00"/>
    <x v="6"/>
    <x v="11"/>
    <x v="1"/>
    <s v="France"/>
    <n v="4"/>
    <x v="4871"/>
    <x v="1"/>
    <n v="7"/>
    <s v="Medical"/>
    <s v="Car"/>
    <x v="2"/>
    <s v="No Festival"/>
    <s v="Airbnb"/>
    <s v="Rainy"/>
    <s v="36-50"/>
    <s v="Male"/>
    <n v="4.3"/>
  </r>
  <r>
    <s v="KT04266"/>
    <d v="2025-07-08T00:00:00"/>
    <x v="6"/>
    <x v="7"/>
    <x v="1"/>
    <s v="Germany"/>
    <n v="1"/>
    <x v="4872"/>
    <x v="5"/>
    <n v="5"/>
    <s v="Business"/>
    <s v="Taxi"/>
    <x v="2"/>
    <s v="No Festival"/>
    <s v="Goibibo"/>
    <s v="Rainy"/>
    <s v="18-25"/>
    <s v="Female"/>
    <n v="4.3"/>
  </r>
  <r>
    <s v="KT04300"/>
    <d v="2025-07-08T00:00:00"/>
    <x v="6"/>
    <x v="2"/>
    <x v="1"/>
    <s v="France"/>
    <n v="2"/>
    <x v="4873"/>
    <x v="3"/>
    <n v="3"/>
    <s v="Honeymoon"/>
    <s v="Train"/>
    <x v="2"/>
    <s v="No Festival"/>
    <s v="MakeMyTrip"/>
    <s v="Rainy"/>
    <s v="36-50"/>
    <s v="Female"/>
    <n v="4.5999999999999996"/>
  </r>
  <r>
    <s v="KT04368"/>
    <d v="2024-07-07T00:00:00"/>
    <x v="6"/>
    <x v="12"/>
    <x v="1"/>
    <s v="Canada"/>
    <n v="1"/>
    <x v="4874"/>
    <x v="3"/>
    <n v="4"/>
    <s v="Honeymoon"/>
    <s v="Car"/>
    <x v="2"/>
    <s v="No Festival"/>
    <s v="Agoda"/>
    <s v="Rainy"/>
    <s v="18-25"/>
    <s v="Male"/>
    <n v="4.2"/>
  </r>
  <r>
    <s v="KT04461"/>
    <d v="2025-07-11T00:00:00"/>
    <x v="6"/>
    <x v="7"/>
    <x v="1"/>
    <s v="USA"/>
    <n v="3"/>
    <x v="4875"/>
    <x v="3"/>
    <n v="6"/>
    <s v="Business"/>
    <s v="Bus"/>
    <x v="2"/>
    <s v="No Festival"/>
    <s v="Goibibo"/>
    <s v="Rainy"/>
    <s v="18-25"/>
    <s v="Male"/>
    <n v="4.5999999999999996"/>
  </r>
  <r>
    <s v="KT04488"/>
    <d v="2024-07-20T00:00:00"/>
    <x v="6"/>
    <x v="12"/>
    <x v="1"/>
    <s v="UK"/>
    <n v="6"/>
    <x v="4876"/>
    <x v="5"/>
    <n v="4"/>
    <s v="Honeymoon"/>
    <s v="Bus"/>
    <x v="2"/>
    <s v="No Festival"/>
    <s v="Agoda"/>
    <s v="Rainy"/>
    <s v="51+"/>
    <s v="Male"/>
    <n v="3.6"/>
  </r>
  <r>
    <s v="KT04532"/>
    <d v="2025-07-14T00:00:00"/>
    <x v="6"/>
    <x v="8"/>
    <x v="1"/>
    <s v="Canada"/>
    <n v="6"/>
    <x v="4877"/>
    <x v="0"/>
    <n v="3"/>
    <s v="Honeymoon"/>
    <s v="Train"/>
    <x v="2"/>
    <s v="No Festival"/>
    <s v="Goibibo"/>
    <s v="Rainy"/>
    <s v="36-50"/>
    <s v="Female"/>
    <n v="4.7"/>
  </r>
  <r>
    <s v="KT04548"/>
    <d v="2024-07-14T00:00:00"/>
    <x v="6"/>
    <x v="3"/>
    <x v="1"/>
    <s v="Germany"/>
    <n v="3"/>
    <x v="4878"/>
    <x v="4"/>
    <n v="5"/>
    <s v="Pilgrimage"/>
    <s v="Car"/>
    <x v="2"/>
    <s v="No Festival"/>
    <s v="MakeMyTrip"/>
    <s v="Rainy"/>
    <s v="18-25"/>
    <s v="Male"/>
    <n v="4.5"/>
  </r>
  <r>
    <s v="KT04643"/>
    <d v="2024-07-28T00:00:00"/>
    <x v="6"/>
    <x v="11"/>
    <x v="1"/>
    <s v="Canada"/>
    <n v="1"/>
    <x v="4879"/>
    <x v="5"/>
    <n v="2"/>
    <s v="Adventure"/>
    <s v="Bus"/>
    <x v="2"/>
    <s v="No Festival"/>
    <s v="Goibibo"/>
    <s v="Rainy"/>
    <s v="36-50"/>
    <s v="Male"/>
    <n v="4.5"/>
  </r>
  <r>
    <s v="KT04715"/>
    <d v="2025-07-15T00:00:00"/>
    <x v="6"/>
    <x v="7"/>
    <x v="1"/>
    <s v="Australia"/>
    <n v="3"/>
    <x v="4880"/>
    <x v="4"/>
    <n v="3"/>
    <s v="Medical"/>
    <s v="Car"/>
    <x v="2"/>
    <s v="No Festival"/>
    <s v="Goibibo"/>
    <s v="Rainy"/>
    <s v="26-35"/>
    <s v="Female"/>
    <n v="4"/>
  </r>
  <r>
    <s v="KT04732"/>
    <d v="2024-07-26T00:00:00"/>
    <x v="6"/>
    <x v="3"/>
    <x v="1"/>
    <s v="Japan"/>
    <n v="4"/>
    <x v="4881"/>
    <x v="3"/>
    <n v="6"/>
    <s v="Pilgrimage"/>
    <s v="Train"/>
    <x v="2"/>
    <s v="No Festival"/>
    <s v="Airbnb"/>
    <s v="Rainy"/>
    <s v="26-35"/>
    <s v="Male"/>
    <n v="4.7"/>
  </r>
  <r>
    <s v="KT04747"/>
    <d v="2025-07-23T00:00:00"/>
    <x v="6"/>
    <x v="4"/>
    <x v="1"/>
    <s v="France"/>
    <n v="4"/>
    <x v="4882"/>
    <x v="4"/>
    <n v="6"/>
    <s v="Business"/>
    <s v="Flight"/>
    <x v="2"/>
    <s v="No Festival"/>
    <s v="Direct"/>
    <s v="Rainy"/>
    <s v="18-25"/>
    <s v="Female"/>
    <n v="4"/>
  </r>
  <r>
    <s v="KT04800"/>
    <d v="2025-07-21T00:00:00"/>
    <x v="6"/>
    <x v="4"/>
    <x v="1"/>
    <s v="USA"/>
    <n v="5"/>
    <x v="4883"/>
    <x v="0"/>
    <n v="2"/>
    <s v="Medical"/>
    <s v="Taxi"/>
    <x v="2"/>
    <s v="No Festival"/>
    <s v="Direct"/>
    <s v="Rainy"/>
    <s v="36-50"/>
    <s v="Female"/>
    <n v="4.0999999999999996"/>
  </r>
  <r>
    <s v="KT04803"/>
    <d v="2025-07-30T00:00:00"/>
    <x v="6"/>
    <x v="5"/>
    <x v="1"/>
    <s v="Canada"/>
    <n v="6"/>
    <x v="4884"/>
    <x v="0"/>
    <n v="6"/>
    <s v="Adventure"/>
    <s v="Car"/>
    <x v="2"/>
    <s v="No Festival"/>
    <s v="Goibibo"/>
    <s v="Rainy"/>
    <s v="51+"/>
    <s v="Female"/>
    <n v="3.8"/>
  </r>
  <r>
    <s v="KT04817"/>
    <d v="2024-07-17T00:00:00"/>
    <x v="6"/>
    <x v="0"/>
    <x v="1"/>
    <s v="France"/>
    <n v="5"/>
    <x v="4885"/>
    <x v="5"/>
    <n v="8"/>
    <s v="Adventure"/>
    <s v="Taxi"/>
    <x v="2"/>
    <s v="No Festival"/>
    <s v="Direct"/>
    <s v="Rainy"/>
    <s v="36-50"/>
    <s v="Male"/>
    <n v="4.3"/>
  </r>
  <r>
    <s v="KT04834"/>
    <d v="2025-07-28T00:00:00"/>
    <x v="6"/>
    <x v="8"/>
    <x v="1"/>
    <s v="Germany"/>
    <n v="3"/>
    <x v="4886"/>
    <x v="5"/>
    <n v="7"/>
    <s v="Leisure"/>
    <s v="Bus"/>
    <x v="2"/>
    <s v="No Festival"/>
    <s v="Airbnb"/>
    <s v="Rainy"/>
    <s v="51+"/>
    <s v="Male"/>
    <n v="4.0999999999999996"/>
  </r>
  <r>
    <s v="KT04865"/>
    <d v="2024-07-30T00:00:00"/>
    <x v="6"/>
    <x v="5"/>
    <x v="1"/>
    <s v="Canada"/>
    <n v="4"/>
    <x v="4887"/>
    <x v="0"/>
    <n v="3"/>
    <s v="Medical"/>
    <s v="Flight"/>
    <x v="2"/>
    <s v="No Festival"/>
    <s v="Goibibo"/>
    <s v="Rainy"/>
    <s v="51+"/>
    <s v="Male"/>
    <n v="3.8"/>
  </r>
  <r>
    <s v="KT04871"/>
    <d v="2024-07-06T00:00:00"/>
    <x v="6"/>
    <x v="9"/>
    <x v="1"/>
    <s v="Australia"/>
    <n v="5"/>
    <x v="1526"/>
    <x v="5"/>
    <n v="8"/>
    <s v="Pilgrimage"/>
    <s v="Taxi"/>
    <x v="2"/>
    <s v="No Festival"/>
    <s v="Goibibo"/>
    <s v="Rainy"/>
    <s v="36-50"/>
    <s v="Female"/>
    <n v="3.8"/>
  </r>
  <r>
    <s v="KT04918"/>
    <d v="2025-07-09T00:00:00"/>
    <x v="6"/>
    <x v="10"/>
    <x v="1"/>
    <s v="Germany"/>
    <n v="1"/>
    <x v="4888"/>
    <x v="4"/>
    <n v="8"/>
    <s v="Adventure"/>
    <s v="Train"/>
    <x v="2"/>
    <s v="No Festival"/>
    <s v="Airbnb"/>
    <s v="Rainy"/>
    <s v="51+"/>
    <s v="Male"/>
    <n v="3.5"/>
  </r>
  <r>
    <s v="KT04937"/>
    <d v="2024-07-04T00:00:00"/>
    <x v="6"/>
    <x v="0"/>
    <x v="1"/>
    <s v="France"/>
    <n v="3"/>
    <x v="4889"/>
    <x v="4"/>
    <n v="4"/>
    <s v="Business"/>
    <s v="Flight"/>
    <x v="2"/>
    <s v="No Festival"/>
    <s v="Booking.com"/>
    <s v="Rainy"/>
    <s v="18-25"/>
    <s v="Female"/>
    <n v="4.0999999999999996"/>
  </r>
  <r>
    <s v="KT04942"/>
    <d v="2024-07-26T00:00:00"/>
    <x v="6"/>
    <x v="4"/>
    <x v="1"/>
    <s v="France"/>
    <n v="6"/>
    <x v="4890"/>
    <x v="2"/>
    <n v="7"/>
    <s v="Pilgrimage"/>
    <s v="Taxi"/>
    <x v="2"/>
    <s v="No Festival"/>
    <s v="Booking.com"/>
    <s v="Rainy"/>
    <s v="51+"/>
    <s v="Male"/>
    <n v="3.8"/>
  </r>
  <r>
    <s v="KT04973"/>
    <d v="2024-07-01T00:00:00"/>
    <x v="6"/>
    <x v="0"/>
    <x v="1"/>
    <s v="France"/>
    <n v="6"/>
    <x v="4891"/>
    <x v="1"/>
    <n v="8"/>
    <s v="Honeymoon"/>
    <s v="Flight"/>
    <x v="2"/>
    <s v="No Festival"/>
    <s v="Direct"/>
    <s v="Rainy"/>
    <s v="51+"/>
    <s v="Female"/>
    <n v="4.9000000000000004"/>
  </r>
  <r>
    <s v="KT04988"/>
    <d v="2024-07-16T00:00:00"/>
    <x v="6"/>
    <x v="5"/>
    <x v="1"/>
    <s v="Canada"/>
    <n v="2"/>
    <x v="4892"/>
    <x v="2"/>
    <n v="3"/>
    <s v="Medical"/>
    <s v="Train"/>
    <x v="2"/>
    <s v="No Festival"/>
    <s v="Booking.com"/>
    <s v="Rainy"/>
    <s v="18-25"/>
    <s v="Female"/>
    <n v="3.6"/>
  </r>
  <r>
    <s v="KT05018"/>
    <d v="2024-07-24T00:00:00"/>
    <x v="6"/>
    <x v="4"/>
    <x v="1"/>
    <s v="Germany"/>
    <n v="3"/>
    <x v="4893"/>
    <x v="1"/>
    <n v="6"/>
    <s v="Business"/>
    <s v="Flight"/>
    <x v="2"/>
    <s v="No Festival"/>
    <s v="Booking.com"/>
    <s v="Rainy"/>
    <s v="36-50"/>
    <s v="Male"/>
    <n v="4.5999999999999996"/>
  </r>
  <r>
    <s v="KT05068"/>
    <d v="2025-07-02T00:00:00"/>
    <x v="6"/>
    <x v="2"/>
    <x v="1"/>
    <s v="France"/>
    <n v="5"/>
    <x v="4894"/>
    <x v="2"/>
    <n v="7"/>
    <s v="Pilgrimage"/>
    <s v="Train"/>
    <x v="2"/>
    <s v="No Festival"/>
    <s v="MakeMyTrip"/>
    <s v="Rainy"/>
    <s v="18-25"/>
    <s v="Male"/>
    <n v="4.8"/>
  </r>
  <r>
    <s v="KT05177"/>
    <d v="2025-07-22T00:00:00"/>
    <x v="6"/>
    <x v="4"/>
    <x v="1"/>
    <s v="Australia"/>
    <n v="3"/>
    <x v="4895"/>
    <x v="2"/>
    <n v="2"/>
    <s v="Business"/>
    <s v="Flight"/>
    <x v="2"/>
    <s v="No Festival"/>
    <s v="Agoda"/>
    <s v="Rainy"/>
    <s v="36-50"/>
    <s v="Female"/>
    <n v="4.7"/>
  </r>
  <r>
    <s v="KT05219"/>
    <d v="2025-07-14T00:00:00"/>
    <x v="6"/>
    <x v="2"/>
    <x v="1"/>
    <s v="Germany"/>
    <n v="2"/>
    <x v="4896"/>
    <x v="5"/>
    <n v="5"/>
    <s v="Business"/>
    <s v="Car"/>
    <x v="2"/>
    <s v="No Festival"/>
    <s v="Airbnb"/>
    <s v="Rainy"/>
    <s v="18-25"/>
    <s v="Female"/>
    <n v="4.8"/>
  </r>
  <r>
    <s v="KT05236"/>
    <d v="2024-07-06T00:00:00"/>
    <x v="6"/>
    <x v="3"/>
    <x v="1"/>
    <s v="UK"/>
    <n v="1"/>
    <x v="4897"/>
    <x v="5"/>
    <n v="5"/>
    <s v="Honeymoon"/>
    <s v="Bus"/>
    <x v="2"/>
    <s v="No Festival"/>
    <s v="Booking.com"/>
    <s v="Rainy"/>
    <s v="26-35"/>
    <s v="Male"/>
    <n v="4.2"/>
  </r>
  <r>
    <s v="KT05239"/>
    <d v="2024-07-17T00:00:00"/>
    <x v="6"/>
    <x v="6"/>
    <x v="1"/>
    <s v="UK"/>
    <n v="6"/>
    <x v="4898"/>
    <x v="0"/>
    <n v="2"/>
    <s v="Adventure"/>
    <s v="Train"/>
    <x v="2"/>
    <s v="No Festival"/>
    <s v="Goibibo"/>
    <s v="Rainy"/>
    <s v="18-25"/>
    <s v="Male"/>
    <n v="4.0999999999999996"/>
  </r>
  <r>
    <s v="KT05343"/>
    <d v="2024-07-05T00:00:00"/>
    <x v="6"/>
    <x v="9"/>
    <x v="1"/>
    <s v="Japan"/>
    <n v="2"/>
    <x v="4899"/>
    <x v="3"/>
    <n v="3"/>
    <s v="Pilgrimage"/>
    <s v="Flight"/>
    <x v="2"/>
    <s v="No Festival"/>
    <s v="Airbnb"/>
    <s v="Rainy"/>
    <s v="36-50"/>
    <s v="Male"/>
    <n v="3.6"/>
  </r>
  <r>
    <s v="KT05411"/>
    <d v="2024-07-14T00:00:00"/>
    <x v="6"/>
    <x v="13"/>
    <x v="1"/>
    <s v="UAE"/>
    <n v="2"/>
    <x v="4900"/>
    <x v="1"/>
    <n v="4"/>
    <s v="Medical"/>
    <s v="Train"/>
    <x v="2"/>
    <s v="No Festival"/>
    <s v="Goibibo"/>
    <s v="Rainy"/>
    <s v="18-25"/>
    <s v="Female"/>
    <n v="4.9000000000000004"/>
  </r>
  <r>
    <s v="KT05438"/>
    <d v="2024-07-22T00:00:00"/>
    <x v="6"/>
    <x v="11"/>
    <x v="1"/>
    <s v="USA"/>
    <n v="1"/>
    <x v="4901"/>
    <x v="2"/>
    <n v="4"/>
    <s v="Business"/>
    <s v="Flight"/>
    <x v="2"/>
    <s v="No Festival"/>
    <s v="MakeMyTrip"/>
    <s v="Rainy"/>
    <s v="36-50"/>
    <s v="Female"/>
    <n v="4"/>
  </r>
  <r>
    <s v="KT05469"/>
    <d v="2024-07-11T00:00:00"/>
    <x v="6"/>
    <x v="3"/>
    <x v="1"/>
    <s v="Japan"/>
    <n v="1"/>
    <x v="4902"/>
    <x v="0"/>
    <n v="8"/>
    <s v="Adventure"/>
    <s v="Train"/>
    <x v="2"/>
    <s v="No Festival"/>
    <s v="Airbnb"/>
    <s v="Rainy"/>
    <s v="26-35"/>
    <s v="Female"/>
    <n v="4.4000000000000004"/>
  </r>
  <r>
    <s v="KT05478"/>
    <d v="2025-07-10T00:00:00"/>
    <x v="6"/>
    <x v="11"/>
    <x v="1"/>
    <s v="Germany"/>
    <n v="3"/>
    <x v="4903"/>
    <x v="5"/>
    <n v="8"/>
    <s v="Adventure"/>
    <s v="Train"/>
    <x v="2"/>
    <s v="No Festival"/>
    <s v="Direct"/>
    <s v="Rainy"/>
    <s v="26-35"/>
    <s v="Male"/>
    <n v="4.5999999999999996"/>
  </r>
  <r>
    <s v="KT05497"/>
    <d v="2025-07-24T00:00:00"/>
    <x v="6"/>
    <x v="4"/>
    <x v="1"/>
    <s v="Australia"/>
    <n v="3"/>
    <x v="4904"/>
    <x v="5"/>
    <n v="5"/>
    <s v="Business"/>
    <s v="Train"/>
    <x v="2"/>
    <s v="No Festival"/>
    <s v="Airbnb"/>
    <s v="Rainy"/>
    <s v="26-35"/>
    <s v="Male"/>
    <n v="4.5999999999999996"/>
  </r>
  <r>
    <s v="KT05507"/>
    <d v="2024-07-30T00:00:00"/>
    <x v="6"/>
    <x v="10"/>
    <x v="1"/>
    <s v="Canada"/>
    <n v="1"/>
    <x v="4905"/>
    <x v="2"/>
    <n v="5"/>
    <s v="Medical"/>
    <s v="Bus"/>
    <x v="2"/>
    <s v="No Festival"/>
    <s v="Airbnb"/>
    <s v="Rainy"/>
    <s v="36-50"/>
    <s v="Male"/>
    <n v="4.9000000000000004"/>
  </r>
  <r>
    <s v="KT05510"/>
    <d v="2025-07-28T00:00:00"/>
    <x v="6"/>
    <x v="2"/>
    <x v="1"/>
    <s v="UK"/>
    <n v="2"/>
    <x v="4906"/>
    <x v="5"/>
    <n v="4"/>
    <s v="Leisure"/>
    <s v="Flight"/>
    <x v="2"/>
    <s v="No Festival"/>
    <s v="Airbnb"/>
    <s v="Rainy"/>
    <s v="51+"/>
    <s v="Male"/>
    <n v="5"/>
  </r>
  <r>
    <s v="KT05595"/>
    <d v="2024-07-28T00:00:00"/>
    <x v="6"/>
    <x v="8"/>
    <x v="1"/>
    <s v="UAE"/>
    <n v="1"/>
    <x v="4907"/>
    <x v="1"/>
    <n v="2"/>
    <s v="Business"/>
    <s v="Train"/>
    <x v="2"/>
    <s v="No Festival"/>
    <s v="Direct"/>
    <s v="Rainy"/>
    <s v="18-25"/>
    <s v="Male"/>
    <n v="4.5"/>
  </r>
  <r>
    <s v="KT05608"/>
    <d v="2024-07-30T00:00:00"/>
    <x v="6"/>
    <x v="12"/>
    <x v="1"/>
    <s v="France"/>
    <n v="5"/>
    <x v="4908"/>
    <x v="4"/>
    <n v="7"/>
    <s v="Pilgrimage"/>
    <s v="Taxi"/>
    <x v="2"/>
    <s v="No Festival"/>
    <s v="Agoda"/>
    <s v="Rainy"/>
    <s v="51+"/>
    <s v="Male"/>
    <n v="4.2"/>
  </r>
  <r>
    <s v="KT05706"/>
    <d v="2024-07-11T00:00:00"/>
    <x v="6"/>
    <x v="10"/>
    <x v="1"/>
    <s v="UAE"/>
    <n v="1"/>
    <x v="4909"/>
    <x v="0"/>
    <n v="5"/>
    <s v="Honeymoon"/>
    <s v="Bus"/>
    <x v="2"/>
    <s v="No Festival"/>
    <s v="MakeMyTrip"/>
    <s v="Rainy"/>
    <s v="51+"/>
    <s v="Female"/>
    <n v="3.6"/>
  </r>
  <r>
    <s v="KT05763"/>
    <d v="2025-07-31T00:00:00"/>
    <x v="6"/>
    <x v="9"/>
    <x v="1"/>
    <s v="Australia"/>
    <n v="5"/>
    <x v="4910"/>
    <x v="5"/>
    <n v="5"/>
    <s v="Medical"/>
    <s v="Train"/>
    <x v="2"/>
    <s v="No Festival"/>
    <s v="Goibibo"/>
    <s v="Rainy"/>
    <s v="51+"/>
    <s v="Female"/>
    <n v="3.7"/>
  </r>
  <r>
    <s v="KT05824"/>
    <d v="2024-07-10T00:00:00"/>
    <x v="6"/>
    <x v="7"/>
    <x v="1"/>
    <s v="Australia"/>
    <n v="1"/>
    <x v="4911"/>
    <x v="0"/>
    <n v="5"/>
    <s v="Medical"/>
    <s v="Taxi"/>
    <x v="2"/>
    <s v="No Festival"/>
    <s v="Booking.com"/>
    <s v="Rainy"/>
    <s v="18-25"/>
    <s v="Male"/>
    <n v="4"/>
  </r>
  <r>
    <s v="KT05878"/>
    <d v="2025-07-01T00:00:00"/>
    <x v="6"/>
    <x v="7"/>
    <x v="1"/>
    <s v="USA"/>
    <n v="6"/>
    <x v="4912"/>
    <x v="4"/>
    <n v="7"/>
    <s v="Adventure"/>
    <s v="Car"/>
    <x v="2"/>
    <s v="No Festival"/>
    <s v="Direct"/>
    <s v="Rainy"/>
    <s v="26-35"/>
    <s v="Male"/>
    <n v="5"/>
  </r>
  <r>
    <s v="KT05901"/>
    <d v="2025-07-16T00:00:00"/>
    <x v="6"/>
    <x v="8"/>
    <x v="1"/>
    <s v="Japan"/>
    <n v="2"/>
    <x v="4913"/>
    <x v="4"/>
    <n v="8"/>
    <s v="Leisure"/>
    <s v="Flight"/>
    <x v="2"/>
    <s v="No Festival"/>
    <s v="Direct"/>
    <s v="Rainy"/>
    <s v="18-25"/>
    <s v="Female"/>
    <n v="4.2"/>
  </r>
  <r>
    <s v="KT05963"/>
    <d v="2024-07-21T00:00:00"/>
    <x v="6"/>
    <x v="13"/>
    <x v="1"/>
    <s v="France"/>
    <n v="6"/>
    <x v="4914"/>
    <x v="5"/>
    <n v="7"/>
    <s v="Medical"/>
    <s v="Flight"/>
    <x v="2"/>
    <s v="No Festival"/>
    <s v="Agoda"/>
    <s v="Rainy"/>
    <s v="51+"/>
    <s v="Female"/>
    <n v="3.8"/>
  </r>
  <r>
    <s v="KT06011"/>
    <d v="2025-07-08T00:00:00"/>
    <x v="6"/>
    <x v="10"/>
    <x v="1"/>
    <s v="Canada"/>
    <n v="3"/>
    <x v="4915"/>
    <x v="1"/>
    <n v="7"/>
    <s v="Leisure"/>
    <s v="Train"/>
    <x v="2"/>
    <s v="No Festival"/>
    <s v="Goibibo"/>
    <s v="Rainy"/>
    <s v="26-35"/>
    <s v="Male"/>
    <n v="3.9"/>
  </r>
  <r>
    <s v="KT06114"/>
    <d v="2025-07-06T00:00:00"/>
    <x v="6"/>
    <x v="3"/>
    <x v="1"/>
    <s v="USA"/>
    <n v="4"/>
    <x v="4916"/>
    <x v="0"/>
    <n v="4"/>
    <s v="Medical"/>
    <s v="Taxi"/>
    <x v="2"/>
    <s v="No Festival"/>
    <s v="MakeMyTrip"/>
    <s v="Rainy"/>
    <s v="18-25"/>
    <s v="Female"/>
    <n v="3.9"/>
  </r>
  <r>
    <s v="KT06120"/>
    <d v="2025-07-15T00:00:00"/>
    <x v="6"/>
    <x v="10"/>
    <x v="1"/>
    <s v="France"/>
    <n v="5"/>
    <x v="4917"/>
    <x v="0"/>
    <n v="6"/>
    <s v="Honeymoon"/>
    <s v="Bus"/>
    <x v="2"/>
    <s v="No Festival"/>
    <s v="Direct"/>
    <s v="Rainy"/>
    <s v="36-50"/>
    <s v="Male"/>
    <n v="4.4000000000000004"/>
  </r>
  <r>
    <s v="KT06139"/>
    <d v="2024-07-13T00:00:00"/>
    <x v="6"/>
    <x v="0"/>
    <x v="1"/>
    <s v="France"/>
    <n v="3"/>
    <x v="4918"/>
    <x v="0"/>
    <n v="3"/>
    <s v="Medical"/>
    <s v="Bus"/>
    <x v="2"/>
    <s v="No Festival"/>
    <s v="Direct"/>
    <s v="Rainy"/>
    <s v="26-35"/>
    <s v="Male"/>
    <n v="4.0999999999999996"/>
  </r>
  <r>
    <s v="KT06140"/>
    <d v="2024-07-02T00:00:00"/>
    <x v="6"/>
    <x v="7"/>
    <x v="1"/>
    <s v="Canada"/>
    <n v="4"/>
    <x v="4919"/>
    <x v="1"/>
    <n v="3"/>
    <s v="Honeymoon"/>
    <s v="Car"/>
    <x v="2"/>
    <s v="No Festival"/>
    <s v="Goibibo"/>
    <s v="Rainy"/>
    <s v="18-25"/>
    <s v="Male"/>
    <n v="3.6"/>
  </r>
  <r>
    <s v="KT06150"/>
    <d v="2025-07-22T00:00:00"/>
    <x v="6"/>
    <x v="12"/>
    <x v="1"/>
    <s v="UAE"/>
    <n v="3"/>
    <x v="4161"/>
    <x v="5"/>
    <n v="4"/>
    <s v="Medical"/>
    <s v="Train"/>
    <x v="2"/>
    <s v="No Festival"/>
    <s v="Agoda"/>
    <s v="Rainy"/>
    <s v="36-50"/>
    <s v="Female"/>
    <n v="4.3"/>
  </r>
  <r>
    <s v="KT06267"/>
    <d v="2025-07-25T00:00:00"/>
    <x v="6"/>
    <x v="6"/>
    <x v="1"/>
    <s v="France"/>
    <n v="5"/>
    <x v="4920"/>
    <x v="2"/>
    <n v="3"/>
    <s v="Leisure"/>
    <s v="Flight"/>
    <x v="2"/>
    <s v="No Festival"/>
    <s v="MakeMyTrip"/>
    <s v="Rainy"/>
    <s v="51+"/>
    <s v="Female"/>
    <n v="4.8"/>
  </r>
  <r>
    <s v="KT06284"/>
    <d v="2024-07-24T00:00:00"/>
    <x v="6"/>
    <x v="4"/>
    <x v="1"/>
    <s v="UAE"/>
    <n v="4"/>
    <x v="4921"/>
    <x v="2"/>
    <n v="4"/>
    <s v="Business"/>
    <s v="Flight"/>
    <x v="2"/>
    <s v="No Festival"/>
    <s v="Goibibo"/>
    <s v="Rainy"/>
    <s v="51+"/>
    <s v="Male"/>
    <n v="4.2"/>
  </r>
  <r>
    <s v="KT06288"/>
    <d v="2024-07-22T00:00:00"/>
    <x v="6"/>
    <x v="4"/>
    <x v="1"/>
    <s v="USA"/>
    <n v="5"/>
    <x v="4922"/>
    <x v="3"/>
    <n v="2"/>
    <s v="Business"/>
    <s v="Taxi"/>
    <x v="2"/>
    <s v="No Festival"/>
    <s v="MakeMyTrip"/>
    <s v="Rainy"/>
    <s v="26-35"/>
    <s v="Female"/>
    <n v="4.2"/>
  </r>
  <r>
    <s v="KT06293"/>
    <d v="2024-07-15T00:00:00"/>
    <x v="6"/>
    <x v="3"/>
    <x v="1"/>
    <s v="Australia"/>
    <n v="5"/>
    <x v="4923"/>
    <x v="4"/>
    <n v="3"/>
    <s v="Honeymoon"/>
    <s v="Taxi"/>
    <x v="2"/>
    <s v="No Festival"/>
    <s v="MakeMyTrip"/>
    <s v="Rainy"/>
    <s v="36-50"/>
    <s v="Female"/>
    <n v="4.5999999999999996"/>
  </r>
  <r>
    <s v="KT06387"/>
    <d v="2025-07-23T00:00:00"/>
    <x v="6"/>
    <x v="3"/>
    <x v="1"/>
    <s v="France"/>
    <n v="5"/>
    <x v="3761"/>
    <x v="4"/>
    <n v="1"/>
    <s v="Adventure"/>
    <s v="Train"/>
    <x v="2"/>
    <s v="No Festival"/>
    <s v="MakeMyTrip"/>
    <s v="Rainy"/>
    <s v="51+"/>
    <s v="Male"/>
    <n v="4.7"/>
  </r>
  <r>
    <s v="KT06458"/>
    <d v="2024-07-09T00:00:00"/>
    <x v="6"/>
    <x v="7"/>
    <x v="1"/>
    <s v="Japan"/>
    <n v="1"/>
    <x v="4924"/>
    <x v="4"/>
    <n v="8"/>
    <s v="Leisure"/>
    <s v="Car"/>
    <x v="2"/>
    <s v="No Festival"/>
    <s v="Booking.com"/>
    <s v="Rainy"/>
    <s v="18-25"/>
    <s v="Female"/>
    <n v="4.5"/>
  </r>
  <r>
    <s v="KT06474"/>
    <d v="2024-07-05T00:00:00"/>
    <x v="6"/>
    <x v="10"/>
    <x v="1"/>
    <s v="Australia"/>
    <n v="3"/>
    <x v="4925"/>
    <x v="0"/>
    <n v="7"/>
    <s v="Business"/>
    <s v="Taxi"/>
    <x v="2"/>
    <s v="No Festival"/>
    <s v="Airbnb"/>
    <s v="Rainy"/>
    <s v="26-35"/>
    <s v="Female"/>
    <n v="4.5"/>
  </r>
  <r>
    <s v="KT06482"/>
    <d v="2024-07-28T00:00:00"/>
    <x v="6"/>
    <x v="8"/>
    <x v="1"/>
    <s v="UAE"/>
    <n v="6"/>
    <x v="4926"/>
    <x v="2"/>
    <n v="7"/>
    <s v="Honeymoon"/>
    <s v="Train"/>
    <x v="2"/>
    <s v="No Festival"/>
    <s v="Goibibo"/>
    <s v="Rainy"/>
    <s v="18-25"/>
    <s v="Male"/>
    <n v="4.2"/>
  </r>
  <r>
    <s v="KT06525"/>
    <d v="2024-07-29T00:00:00"/>
    <x v="6"/>
    <x v="3"/>
    <x v="1"/>
    <s v="Australia"/>
    <n v="5"/>
    <x v="4927"/>
    <x v="4"/>
    <n v="7"/>
    <s v="Honeymoon"/>
    <s v="Bus"/>
    <x v="2"/>
    <s v="No Festival"/>
    <s v="MakeMyTrip"/>
    <s v="Rainy"/>
    <s v="36-50"/>
    <s v="Male"/>
    <n v="4.0999999999999996"/>
  </r>
  <r>
    <s v="KT06542"/>
    <d v="2025-07-23T00:00:00"/>
    <x v="6"/>
    <x v="10"/>
    <x v="1"/>
    <s v="Japan"/>
    <n v="5"/>
    <x v="4928"/>
    <x v="3"/>
    <n v="1"/>
    <s v="Business"/>
    <s v="Bus"/>
    <x v="2"/>
    <s v="No Festival"/>
    <s v="MakeMyTrip"/>
    <s v="Rainy"/>
    <s v="36-50"/>
    <s v="Male"/>
    <n v="4"/>
  </r>
  <r>
    <s v="KT06635"/>
    <d v="2024-07-15T00:00:00"/>
    <x v="6"/>
    <x v="10"/>
    <x v="1"/>
    <s v="USA"/>
    <n v="1"/>
    <x v="4929"/>
    <x v="2"/>
    <n v="4"/>
    <s v="Medical"/>
    <s v="Taxi"/>
    <x v="2"/>
    <s v="No Festival"/>
    <s v="Direct"/>
    <s v="Rainy"/>
    <s v="18-25"/>
    <s v="Female"/>
    <n v="4.5"/>
  </r>
  <r>
    <s v="KT06639"/>
    <d v="2025-07-20T00:00:00"/>
    <x v="6"/>
    <x v="4"/>
    <x v="1"/>
    <s v="UK"/>
    <n v="4"/>
    <x v="4930"/>
    <x v="2"/>
    <n v="5"/>
    <s v="Medical"/>
    <s v="Car"/>
    <x v="2"/>
    <s v="No Festival"/>
    <s v="Airbnb"/>
    <s v="Rainy"/>
    <s v="18-25"/>
    <s v="Male"/>
    <n v="3.9"/>
  </r>
  <r>
    <s v="KT06640"/>
    <d v="2025-07-25T00:00:00"/>
    <x v="6"/>
    <x v="3"/>
    <x v="1"/>
    <s v="France"/>
    <n v="1"/>
    <x v="4618"/>
    <x v="5"/>
    <n v="7"/>
    <s v="Medical"/>
    <s v="Train"/>
    <x v="2"/>
    <s v="No Festival"/>
    <s v="Agoda"/>
    <s v="Rainy"/>
    <s v="36-50"/>
    <s v="Male"/>
    <n v="4.5999999999999996"/>
  </r>
  <r>
    <s v="KT06735"/>
    <d v="2025-07-29T00:00:00"/>
    <x v="6"/>
    <x v="1"/>
    <x v="1"/>
    <s v="Germany"/>
    <n v="2"/>
    <x v="4931"/>
    <x v="0"/>
    <n v="5"/>
    <s v="Adventure"/>
    <s v="Train"/>
    <x v="2"/>
    <s v="No Festival"/>
    <s v="MakeMyTrip"/>
    <s v="Rainy"/>
    <s v="51+"/>
    <s v="Male"/>
    <n v="3.9"/>
  </r>
  <r>
    <s v="KT06793"/>
    <d v="2025-07-16T00:00:00"/>
    <x v="6"/>
    <x v="3"/>
    <x v="1"/>
    <s v="France"/>
    <n v="1"/>
    <x v="4681"/>
    <x v="3"/>
    <n v="7"/>
    <s v="Pilgrimage"/>
    <s v="Car"/>
    <x v="2"/>
    <s v="No Festival"/>
    <s v="Agoda"/>
    <s v="Rainy"/>
    <s v="36-50"/>
    <s v="Female"/>
    <n v="4.3"/>
  </r>
  <r>
    <s v="KT06824"/>
    <d v="2024-07-29T00:00:00"/>
    <x v="6"/>
    <x v="11"/>
    <x v="1"/>
    <s v="Germany"/>
    <n v="2"/>
    <x v="4932"/>
    <x v="3"/>
    <n v="6"/>
    <s v="Medical"/>
    <s v="Train"/>
    <x v="2"/>
    <s v="No Festival"/>
    <s v="Goibibo"/>
    <s v="Rainy"/>
    <s v="51+"/>
    <s v="Female"/>
    <n v="5"/>
  </r>
  <r>
    <s v="KT06878"/>
    <d v="2025-07-04T00:00:00"/>
    <x v="6"/>
    <x v="8"/>
    <x v="1"/>
    <s v="Japan"/>
    <n v="6"/>
    <x v="4933"/>
    <x v="1"/>
    <n v="2"/>
    <s v="Business"/>
    <s v="Taxi"/>
    <x v="2"/>
    <s v="No Festival"/>
    <s v="Booking.com"/>
    <s v="Rainy"/>
    <s v="18-25"/>
    <s v="Female"/>
    <n v="4.2"/>
  </r>
  <r>
    <s v="KT07028"/>
    <d v="2024-07-23T00:00:00"/>
    <x v="6"/>
    <x v="4"/>
    <x v="1"/>
    <s v="UK"/>
    <n v="5"/>
    <x v="4934"/>
    <x v="0"/>
    <n v="2"/>
    <s v="Leisure"/>
    <s v="Taxi"/>
    <x v="2"/>
    <s v="No Festival"/>
    <s v="Direct"/>
    <s v="Rainy"/>
    <s v="26-35"/>
    <s v="Male"/>
    <n v="4.5"/>
  </r>
  <r>
    <s v="KT07090"/>
    <d v="2025-07-21T00:00:00"/>
    <x v="6"/>
    <x v="8"/>
    <x v="1"/>
    <s v="Germany"/>
    <n v="2"/>
    <x v="4935"/>
    <x v="3"/>
    <n v="3"/>
    <s v="Medical"/>
    <s v="Taxi"/>
    <x v="2"/>
    <s v="No Festival"/>
    <s v="MakeMyTrip"/>
    <s v="Rainy"/>
    <s v="36-50"/>
    <s v="Female"/>
    <n v="4.5999999999999996"/>
  </r>
  <r>
    <s v="KT07121"/>
    <d v="2025-07-08T00:00:00"/>
    <x v="6"/>
    <x v="3"/>
    <x v="1"/>
    <s v="Australia"/>
    <n v="5"/>
    <x v="4936"/>
    <x v="0"/>
    <n v="4"/>
    <s v="Medical"/>
    <s v="Bus"/>
    <x v="2"/>
    <s v="No Festival"/>
    <s v="Booking.com"/>
    <s v="Rainy"/>
    <s v="18-25"/>
    <s v="Male"/>
    <n v="4.3"/>
  </r>
  <r>
    <s v="KT07156"/>
    <d v="2024-07-19T00:00:00"/>
    <x v="6"/>
    <x v="0"/>
    <x v="1"/>
    <s v="France"/>
    <n v="5"/>
    <x v="4937"/>
    <x v="5"/>
    <n v="6"/>
    <s v="Medical"/>
    <s v="Car"/>
    <x v="2"/>
    <s v="No Festival"/>
    <s v="Agoda"/>
    <s v="Rainy"/>
    <s v="18-25"/>
    <s v="Female"/>
    <n v="4.3"/>
  </r>
  <r>
    <s v="KT07171"/>
    <d v="2025-07-08T00:00:00"/>
    <x v="6"/>
    <x v="10"/>
    <x v="1"/>
    <s v="Japan"/>
    <n v="1"/>
    <x v="4938"/>
    <x v="4"/>
    <n v="4"/>
    <s v="Leisure"/>
    <s v="Car"/>
    <x v="2"/>
    <s v="No Festival"/>
    <s v="Booking.com"/>
    <s v="Rainy"/>
    <s v="18-25"/>
    <s v="Male"/>
    <n v="5"/>
  </r>
  <r>
    <s v="KT07205"/>
    <d v="2024-07-06T00:00:00"/>
    <x v="6"/>
    <x v="5"/>
    <x v="1"/>
    <s v="Germany"/>
    <n v="6"/>
    <x v="4939"/>
    <x v="4"/>
    <n v="5"/>
    <s v="Adventure"/>
    <s v="Taxi"/>
    <x v="2"/>
    <s v="No Festival"/>
    <s v="Agoda"/>
    <s v="Rainy"/>
    <s v="18-25"/>
    <s v="Female"/>
    <n v="4.8"/>
  </r>
  <r>
    <s v="KT07236"/>
    <d v="2024-07-03T00:00:00"/>
    <x v="6"/>
    <x v="2"/>
    <x v="1"/>
    <s v="USA"/>
    <n v="1"/>
    <x v="4940"/>
    <x v="1"/>
    <n v="6"/>
    <s v="Adventure"/>
    <s v="Train"/>
    <x v="2"/>
    <s v="No Festival"/>
    <s v="Booking.com"/>
    <s v="Rainy"/>
    <s v="36-50"/>
    <s v="Male"/>
    <n v="4.7"/>
  </r>
  <r>
    <s v="KT07250"/>
    <d v="2024-07-11T00:00:00"/>
    <x v="6"/>
    <x v="6"/>
    <x v="1"/>
    <s v="Australia"/>
    <n v="5"/>
    <x v="2841"/>
    <x v="2"/>
    <n v="1"/>
    <s v="Honeymoon"/>
    <s v="Train"/>
    <x v="2"/>
    <s v="No Festival"/>
    <s v="Airbnb"/>
    <s v="Rainy"/>
    <s v="36-50"/>
    <s v="Male"/>
    <n v="4.7"/>
  </r>
  <r>
    <s v="KT07275"/>
    <d v="2024-07-04T00:00:00"/>
    <x v="6"/>
    <x v="12"/>
    <x v="1"/>
    <s v="Canada"/>
    <n v="3"/>
    <x v="942"/>
    <x v="3"/>
    <n v="4"/>
    <s v="Honeymoon"/>
    <s v="Flight"/>
    <x v="2"/>
    <s v="No Festival"/>
    <s v="Airbnb"/>
    <s v="Rainy"/>
    <s v="18-25"/>
    <s v="Male"/>
    <n v="5"/>
  </r>
  <r>
    <s v="KT07434"/>
    <d v="2025-07-10T00:00:00"/>
    <x v="6"/>
    <x v="11"/>
    <x v="1"/>
    <s v="France"/>
    <n v="3"/>
    <x v="4941"/>
    <x v="1"/>
    <n v="4"/>
    <s v="Business"/>
    <s v="Taxi"/>
    <x v="2"/>
    <s v="No Festival"/>
    <s v="Direct"/>
    <s v="Rainy"/>
    <s v="26-35"/>
    <s v="Male"/>
    <n v="4.7"/>
  </r>
  <r>
    <s v="KT07436"/>
    <d v="2024-07-25T00:00:00"/>
    <x v="6"/>
    <x v="12"/>
    <x v="1"/>
    <s v="Germany"/>
    <n v="1"/>
    <x v="4942"/>
    <x v="5"/>
    <n v="3"/>
    <s v="Leisure"/>
    <s v="Taxi"/>
    <x v="2"/>
    <s v="No Festival"/>
    <s v="Airbnb"/>
    <s v="Rainy"/>
    <s v="51+"/>
    <s v="Female"/>
    <n v="4.7"/>
  </r>
  <r>
    <s v="KT07497"/>
    <d v="2024-07-06T00:00:00"/>
    <x v="6"/>
    <x v="1"/>
    <x v="1"/>
    <s v="Australia"/>
    <n v="6"/>
    <x v="4943"/>
    <x v="4"/>
    <n v="7"/>
    <s v="Medical"/>
    <s v="Bus"/>
    <x v="2"/>
    <s v="No Festival"/>
    <s v="MakeMyTrip"/>
    <s v="Rainy"/>
    <s v="36-50"/>
    <s v="Female"/>
    <n v="4.0999999999999996"/>
  </r>
  <r>
    <s v="KT07552"/>
    <d v="2025-07-26T00:00:00"/>
    <x v="6"/>
    <x v="11"/>
    <x v="1"/>
    <s v="Canada"/>
    <n v="3"/>
    <x v="4944"/>
    <x v="2"/>
    <n v="6"/>
    <s v="Adventure"/>
    <s v="Train"/>
    <x v="2"/>
    <s v="No Festival"/>
    <s v="Goibibo"/>
    <s v="Rainy"/>
    <s v="51+"/>
    <s v="Male"/>
    <n v="4.3"/>
  </r>
  <r>
    <s v="KT07596"/>
    <d v="2024-07-28T00:00:00"/>
    <x v="6"/>
    <x v="5"/>
    <x v="1"/>
    <s v="UK"/>
    <n v="6"/>
    <x v="4945"/>
    <x v="4"/>
    <n v="4"/>
    <s v="Medical"/>
    <s v="Taxi"/>
    <x v="2"/>
    <s v="No Festival"/>
    <s v="Booking.com"/>
    <s v="Rainy"/>
    <s v="51+"/>
    <s v="Male"/>
    <n v="3.5"/>
  </r>
  <r>
    <s v="KT07616"/>
    <d v="2025-07-03T00:00:00"/>
    <x v="6"/>
    <x v="0"/>
    <x v="1"/>
    <s v="France"/>
    <n v="5"/>
    <x v="4946"/>
    <x v="5"/>
    <n v="1"/>
    <s v="Leisure"/>
    <s v="Taxi"/>
    <x v="2"/>
    <s v="No Festival"/>
    <s v="Airbnb"/>
    <s v="Rainy"/>
    <s v="36-50"/>
    <s v="Female"/>
    <n v="4.0999999999999996"/>
  </r>
  <r>
    <s v="KT07697"/>
    <d v="2024-07-16T00:00:00"/>
    <x v="6"/>
    <x v="8"/>
    <x v="1"/>
    <s v="UK"/>
    <n v="1"/>
    <x v="4947"/>
    <x v="1"/>
    <n v="4"/>
    <s v="Honeymoon"/>
    <s v="Flight"/>
    <x v="2"/>
    <s v="No Festival"/>
    <s v="Direct"/>
    <s v="Rainy"/>
    <s v="51+"/>
    <s v="Male"/>
    <n v="4.8"/>
  </r>
  <r>
    <s v="KT07737"/>
    <d v="2025-07-20T00:00:00"/>
    <x v="6"/>
    <x v="0"/>
    <x v="1"/>
    <s v="Canada"/>
    <n v="1"/>
    <x v="4948"/>
    <x v="0"/>
    <n v="6"/>
    <s v="Medical"/>
    <s v="Car"/>
    <x v="2"/>
    <s v="No Festival"/>
    <s v="Goibibo"/>
    <s v="Rainy"/>
    <s v="36-50"/>
    <s v="Male"/>
    <n v="4"/>
  </r>
  <r>
    <s v="KT07745"/>
    <d v="2024-07-20T00:00:00"/>
    <x v="6"/>
    <x v="3"/>
    <x v="1"/>
    <s v="Germany"/>
    <n v="6"/>
    <x v="4949"/>
    <x v="3"/>
    <n v="4"/>
    <s v="Business"/>
    <s v="Flight"/>
    <x v="2"/>
    <s v="No Festival"/>
    <s v="Direct"/>
    <s v="Rainy"/>
    <s v="36-50"/>
    <s v="Male"/>
    <n v="4.5999999999999996"/>
  </r>
  <r>
    <s v="KT07805"/>
    <d v="2024-07-19T00:00:00"/>
    <x v="6"/>
    <x v="1"/>
    <x v="1"/>
    <s v="UK"/>
    <n v="3"/>
    <x v="4950"/>
    <x v="2"/>
    <n v="4"/>
    <s v="Pilgrimage"/>
    <s v="Flight"/>
    <x v="2"/>
    <s v="No Festival"/>
    <s v="Direct"/>
    <s v="Rainy"/>
    <s v="36-50"/>
    <s v="Male"/>
    <n v="4.3"/>
  </r>
  <r>
    <s v="KT07819"/>
    <d v="2025-07-13T00:00:00"/>
    <x v="6"/>
    <x v="10"/>
    <x v="1"/>
    <s v="UAE"/>
    <n v="6"/>
    <x v="4951"/>
    <x v="3"/>
    <n v="5"/>
    <s v="Adventure"/>
    <s v="Bus"/>
    <x v="2"/>
    <s v="No Festival"/>
    <s v="Direct"/>
    <s v="Rainy"/>
    <s v="18-25"/>
    <s v="Female"/>
    <n v="3.6"/>
  </r>
  <r>
    <s v="KT07825"/>
    <d v="2025-07-23T00:00:00"/>
    <x v="6"/>
    <x v="4"/>
    <x v="1"/>
    <s v="UAE"/>
    <n v="4"/>
    <x v="4952"/>
    <x v="4"/>
    <n v="3"/>
    <s v="Business"/>
    <s v="Car"/>
    <x v="2"/>
    <s v="No Festival"/>
    <s v="Booking.com"/>
    <s v="Rainy"/>
    <s v="51+"/>
    <s v="Male"/>
    <n v="4.4000000000000004"/>
  </r>
  <r>
    <s v="KT07958"/>
    <d v="2025-07-15T00:00:00"/>
    <x v="6"/>
    <x v="1"/>
    <x v="1"/>
    <s v="Australia"/>
    <n v="5"/>
    <x v="4953"/>
    <x v="4"/>
    <n v="2"/>
    <s v="Honeymoon"/>
    <s v="Train"/>
    <x v="2"/>
    <s v="No Festival"/>
    <s v="Direct"/>
    <s v="Rainy"/>
    <s v="51+"/>
    <s v="Male"/>
    <n v="3.9"/>
  </r>
  <r>
    <s v="KT08082"/>
    <d v="2024-07-26T00:00:00"/>
    <x v="6"/>
    <x v="3"/>
    <x v="1"/>
    <s v="France"/>
    <n v="5"/>
    <x v="4954"/>
    <x v="2"/>
    <n v="1"/>
    <s v="Adventure"/>
    <s v="Taxi"/>
    <x v="2"/>
    <s v="No Festival"/>
    <s v="Airbnb"/>
    <s v="Rainy"/>
    <s v="18-25"/>
    <s v="Female"/>
    <n v="3.8"/>
  </r>
  <r>
    <s v="KT08092"/>
    <d v="2025-07-12T00:00:00"/>
    <x v="6"/>
    <x v="13"/>
    <x v="1"/>
    <s v="UK"/>
    <n v="6"/>
    <x v="4955"/>
    <x v="5"/>
    <n v="8"/>
    <s v="Medical"/>
    <s v="Flight"/>
    <x v="2"/>
    <s v="No Festival"/>
    <s v="Goibibo"/>
    <s v="Rainy"/>
    <s v="18-25"/>
    <s v="Male"/>
    <n v="3.7"/>
  </r>
  <r>
    <s v="KT08125"/>
    <d v="2025-07-11T00:00:00"/>
    <x v="6"/>
    <x v="1"/>
    <x v="1"/>
    <s v="UAE"/>
    <n v="2"/>
    <x v="4956"/>
    <x v="0"/>
    <n v="7"/>
    <s v="Adventure"/>
    <s v="Taxi"/>
    <x v="2"/>
    <s v="No Festival"/>
    <s v="MakeMyTrip"/>
    <s v="Rainy"/>
    <s v="26-35"/>
    <s v="Female"/>
    <n v="4.2"/>
  </r>
  <r>
    <s v="KT08138"/>
    <d v="2025-07-31T00:00:00"/>
    <x v="6"/>
    <x v="0"/>
    <x v="1"/>
    <s v="USA"/>
    <n v="5"/>
    <x v="4957"/>
    <x v="5"/>
    <n v="8"/>
    <s v="Pilgrimage"/>
    <s v="Bus"/>
    <x v="2"/>
    <s v="No Festival"/>
    <s v="Agoda"/>
    <s v="Rainy"/>
    <s v="18-25"/>
    <s v="Male"/>
    <n v="4.9000000000000004"/>
  </r>
  <r>
    <s v="KT08255"/>
    <d v="2025-07-15T00:00:00"/>
    <x v="6"/>
    <x v="4"/>
    <x v="1"/>
    <s v="UAE"/>
    <n v="4"/>
    <x v="4958"/>
    <x v="0"/>
    <n v="3"/>
    <s v="Honeymoon"/>
    <s v="Flight"/>
    <x v="2"/>
    <s v="No Festival"/>
    <s v="Goibibo"/>
    <s v="Rainy"/>
    <s v="26-35"/>
    <s v="Male"/>
    <n v="4"/>
  </r>
  <r>
    <s v="KT08327"/>
    <d v="2025-07-23T00:00:00"/>
    <x v="6"/>
    <x v="3"/>
    <x v="1"/>
    <s v="Germany"/>
    <n v="3"/>
    <x v="4959"/>
    <x v="0"/>
    <n v="6"/>
    <s v="Leisure"/>
    <s v="Taxi"/>
    <x v="2"/>
    <s v="No Festival"/>
    <s v="Airbnb"/>
    <s v="Rainy"/>
    <s v="36-50"/>
    <s v="Male"/>
    <n v="3.6"/>
  </r>
  <r>
    <s v="KT08348"/>
    <d v="2024-07-29T00:00:00"/>
    <x v="6"/>
    <x v="11"/>
    <x v="1"/>
    <s v="USA"/>
    <n v="2"/>
    <x v="4960"/>
    <x v="2"/>
    <n v="5"/>
    <s v="Honeymoon"/>
    <s v="Car"/>
    <x v="2"/>
    <s v="No Festival"/>
    <s v="Direct"/>
    <s v="Rainy"/>
    <s v="51+"/>
    <s v="Female"/>
    <n v="4.7"/>
  </r>
  <r>
    <s v="KT08386"/>
    <d v="2024-07-08T00:00:00"/>
    <x v="6"/>
    <x v="10"/>
    <x v="1"/>
    <s v="Australia"/>
    <n v="3"/>
    <x v="4961"/>
    <x v="0"/>
    <n v="5"/>
    <s v="Adventure"/>
    <s v="Train"/>
    <x v="2"/>
    <s v="No Festival"/>
    <s v="MakeMyTrip"/>
    <s v="Rainy"/>
    <s v="26-35"/>
    <s v="Male"/>
    <n v="3.6"/>
  </r>
  <r>
    <s v="KT08419"/>
    <d v="2024-07-17T00:00:00"/>
    <x v="6"/>
    <x v="0"/>
    <x v="1"/>
    <s v="France"/>
    <n v="3"/>
    <x v="4962"/>
    <x v="4"/>
    <n v="8"/>
    <s v="Pilgrimage"/>
    <s v="Car"/>
    <x v="2"/>
    <s v="No Festival"/>
    <s v="Direct"/>
    <s v="Rainy"/>
    <s v="26-35"/>
    <s v="Male"/>
    <n v="4.7"/>
  </r>
  <r>
    <s v="KT08511"/>
    <d v="2024-07-26T00:00:00"/>
    <x v="6"/>
    <x v="11"/>
    <x v="1"/>
    <s v="Canada"/>
    <n v="1"/>
    <x v="4963"/>
    <x v="4"/>
    <n v="1"/>
    <s v="Adventure"/>
    <s v="Bus"/>
    <x v="2"/>
    <s v="No Festival"/>
    <s v="Airbnb"/>
    <s v="Rainy"/>
    <s v="26-35"/>
    <s v="Male"/>
    <n v="4.5999999999999996"/>
  </r>
  <r>
    <s v="KT08579"/>
    <d v="2024-07-27T00:00:00"/>
    <x v="6"/>
    <x v="2"/>
    <x v="1"/>
    <s v="Australia"/>
    <n v="3"/>
    <x v="4964"/>
    <x v="0"/>
    <n v="7"/>
    <s v="Medical"/>
    <s v="Car"/>
    <x v="2"/>
    <s v="No Festival"/>
    <s v="Agoda"/>
    <s v="Rainy"/>
    <s v="51+"/>
    <s v="Male"/>
    <n v="4"/>
  </r>
  <r>
    <s v="KT08627"/>
    <d v="2025-07-09T00:00:00"/>
    <x v="6"/>
    <x v="0"/>
    <x v="1"/>
    <s v="Canada"/>
    <n v="4"/>
    <x v="4965"/>
    <x v="0"/>
    <n v="2"/>
    <s v="Honeymoon"/>
    <s v="Car"/>
    <x v="2"/>
    <s v="No Festival"/>
    <s v="Direct"/>
    <s v="Rainy"/>
    <s v="18-25"/>
    <s v="Male"/>
    <n v="3.8"/>
  </r>
  <r>
    <s v="KT08666"/>
    <d v="2025-07-09T00:00:00"/>
    <x v="6"/>
    <x v="7"/>
    <x v="1"/>
    <s v="Canada"/>
    <n v="3"/>
    <x v="4966"/>
    <x v="4"/>
    <n v="7"/>
    <s v="Pilgrimage"/>
    <s v="Bus"/>
    <x v="2"/>
    <s v="No Festival"/>
    <s v="Direct"/>
    <s v="Rainy"/>
    <s v="26-35"/>
    <s v="Male"/>
    <n v="4.9000000000000004"/>
  </r>
  <r>
    <s v="KT08696"/>
    <d v="2024-07-17T00:00:00"/>
    <x v="6"/>
    <x v="13"/>
    <x v="1"/>
    <s v="Canada"/>
    <n v="3"/>
    <x v="4967"/>
    <x v="0"/>
    <n v="2"/>
    <s v="Leisure"/>
    <s v="Train"/>
    <x v="2"/>
    <s v="No Festival"/>
    <s v="Agoda"/>
    <s v="Rainy"/>
    <s v="51+"/>
    <s v="Male"/>
    <n v="4.8"/>
  </r>
  <r>
    <s v="KT08704"/>
    <d v="2025-07-29T00:00:00"/>
    <x v="6"/>
    <x v="12"/>
    <x v="1"/>
    <s v="USA"/>
    <n v="5"/>
    <x v="4968"/>
    <x v="0"/>
    <n v="3"/>
    <s v="Honeymoon"/>
    <s v="Car"/>
    <x v="2"/>
    <s v="No Festival"/>
    <s v="Booking.com"/>
    <s v="Rainy"/>
    <s v="51+"/>
    <s v="Male"/>
    <n v="4.5"/>
  </r>
  <r>
    <s v="KT08722"/>
    <d v="2024-07-25T00:00:00"/>
    <x v="6"/>
    <x v="3"/>
    <x v="1"/>
    <s v="USA"/>
    <n v="3"/>
    <x v="4969"/>
    <x v="4"/>
    <n v="5"/>
    <s v="Honeymoon"/>
    <s v="Flight"/>
    <x v="2"/>
    <s v="No Festival"/>
    <s v="Agoda"/>
    <s v="Rainy"/>
    <s v="18-25"/>
    <s v="Female"/>
    <n v="5"/>
  </r>
  <r>
    <s v="KT08742"/>
    <d v="2025-07-14T00:00:00"/>
    <x v="6"/>
    <x v="7"/>
    <x v="1"/>
    <s v="UK"/>
    <n v="3"/>
    <x v="4970"/>
    <x v="5"/>
    <n v="2"/>
    <s v="Leisure"/>
    <s v="Car"/>
    <x v="2"/>
    <s v="No Festival"/>
    <s v="MakeMyTrip"/>
    <s v="Rainy"/>
    <s v="18-25"/>
    <s v="Female"/>
    <n v="4.7"/>
  </r>
  <r>
    <s v="KT08785"/>
    <d v="2024-07-30T00:00:00"/>
    <x v="6"/>
    <x v="1"/>
    <x v="1"/>
    <s v="UK"/>
    <n v="4"/>
    <x v="4971"/>
    <x v="0"/>
    <n v="3"/>
    <s v="Leisure"/>
    <s v="Car"/>
    <x v="2"/>
    <s v="No Festival"/>
    <s v="Agoda"/>
    <s v="Rainy"/>
    <s v="36-50"/>
    <s v="Female"/>
    <n v="3.5"/>
  </r>
  <r>
    <s v="KT08807"/>
    <d v="2024-07-08T00:00:00"/>
    <x v="6"/>
    <x v="12"/>
    <x v="1"/>
    <s v="Australia"/>
    <n v="4"/>
    <x v="4387"/>
    <x v="2"/>
    <n v="8"/>
    <s v="Medical"/>
    <s v="Train"/>
    <x v="2"/>
    <s v="No Festival"/>
    <s v="Agoda"/>
    <s v="Rainy"/>
    <s v="36-50"/>
    <s v="Male"/>
    <n v="3.9"/>
  </r>
  <r>
    <s v="KT08862"/>
    <d v="2024-07-13T00:00:00"/>
    <x v="6"/>
    <x v="5"/>
    <x v="1"/>
    <s v="UK"/>
    <n v="5"/>
    <x v="4972"/>
    <x v="3"/>
    <n v="2"/>
    <s v="Medical"/>
    <s v="Taxi"/>
    <x v="2"/>
    <s v="No Festival"/>
    <s v="Agoda"/>
    <s v="Rainy"/>
    <s v="26-35"/>
    <s v="Female"/>
    <n v="4.4000000000000004"/>
  </r>
  <r>
    <s v="KT08936"/>
    <d v="2024-07-31T00:00:00"/>
    <x v="6"/>
    <x v="7"/>
    <x v="1"/>
    <s v="Germany"/>
    <n v="4"/>
    <x v="4973"/>
    <x v="1"/>
    <n v="4"/>
    <s v="Leisure"/>
    <s v="Bus"/>
    <x v="2"/>
    <s v="No Festival"/>
    <s v="MakeMyTrip"/>
    <s v="Rainy"/>
    <s v="36-50"/>
    <s v="Male"/>
    <n v="4.8"/>
  </r>
  <r>
    <s v="KT08963"/>
    <d v="2025-07-27T00:00:00"/>
    <x v="6"/>
    <x v="3"/>
    <x v="1"/>
    <s v="Australia"/>
    <n v="4"/>
    <x v="4974"/>
    <x v="4"/>
    <n v="2"/>
    <s v="Leisure"/>
    <s v="Flight"/>
    <x v="2"/>
    <s v="No Festival"/>
    <s v="Airbnb"/>
    <s v="Rainy"/>
    <s v="26-35"/>
    <s v="Male"/>
    <n v="4.7"/>
  </r>
  <r>
    <s v="KT08970"/>
    <d v="2025-07-05T00:00:00"/>
    <x v="6"/>
    <x v="1"/>
    <x v="1"/>
    <s v="France"/>
    <n v="6"/>
    <x v="4975"/>
    <x v="1"/>
    <n v="2"/>
    <s v="Medical"/>
    <s v="Bus"/>
    <x v="2"/>
    <s v="No Festival"/>
    <s v="MakeMyTrip"/>
    <s v="Rainy"/>
    <s v="36-50"/>
    <s v="Female"/>
    <n v="4.7"/>
  </r>
  <r>
    <s v="KT08971"/>
    <d v="2025-07-22T00:00:00"/>
    <x v="6"/>
    <x v="7"/>
    <x v="1"/>
    <s v="USA"/>
    <n v="5"/>
    <x v="4976"/>
    <x v="3"/>
    <n v="6"/>
    <s v="Pilgrimage"/>
    <s v="Taxi"/>
    <x v="2"/>
    <s v="No Festival"/>
    <s v="Agoda"/>
    <s v="Rainy"/>
    <s v="36-50"/>
    <s v="Male"/>
    <n v="4.2"/>
  </r>
  <r>
    <s v="KT08990"/>
    <d v="2024-07-08T00:00:00"/>
    <x v="6"/>
    <x v="8"/>
    <x v="1"/>
    <s v="USA"/>
    <n v="3"/>
    <x v="4977"/>
    <x v="1"/>
    <n v="2"/>
    <s v="Adventure"/>
    <s v="Train"/>
    <x v="2"/>
    <s v="No Festival"/>
    <s v="Goibibo"/>
    <s v="Rainy"/>
    <s v="36-50"/>
    <s v="Male"/>
    <n v="4.5999999999999996"/>
  </r>
  <r>
    <s v="KT09007"/>
    <d v="2025-07-31T00:00:00"/>
    <x v="6"/>
    <x v="1"/>
    <x v="1"/>
    <s v="Canada"/>
    <n v="1"/>
    <x v="4978"/>
    <x v="0"/>
    <n v="5"/>
    <s v="Pilgrimage"/>
    <s v="Taxi"/>
    <x v="2"/>
    <s v="No Festival"/>
    <s v="Agoda"/>
    <s v="Rainy"/>
    <s v="18-25"/>
    <s v="Female"/>
    <n v="4.5999999999999996"/>
  </r>
  <r>
    <s v="KT09019"/>
    <d v="2025-07-06T00:00:00"/>
    <x v="6"/>
    <x v="6"/>
    <x v="1"/>
    <s v="Canada"/>
    <n v="3"/>
    <x v="4979"/>
    <x v="0"/>
    <n v="5"/>
    <s v="Medical"/>
    <s v="Taxi"/>
    <x v="2"/>
    <s v="No Festival"/>
    <s v="Airbnb"/>
    <s v="Rainy"/>
    <s v="36-50"/>
    <s v="Female"/>
    <n v="4.9000000000000004"/>
  </r>
  <r>
    <s v="KT09097"/>
    <d v="2025-07-03T00:00:00"/>
    <x v="6"/>
    <x v="3"/>
    <x v="1"/>
    <s v="Japan"/>
    <n v="5"/>
    <x v="4980"/>
    <x v="3"/>
    <n v="5"/>
    <s v="Adventure"/>
    <s v="Car"/>
    <x v="2"/>
    <s v="No Festival"/>
    <s v="Goibibo"/>
    <s v="Rainy"/>
    <s v="51+"/>
    <s v="Female"/>
    <n v="4.2"/>
  </r>
  <r>
    <s v="KT09161"/>
    <d v="2024-07-14T00:00:00"/>
    <x v="6"/>
    <x v="12"/>
    <x v="1"/>
    <s v="France"/>
    <n v="1"/>
    <x v="4981"/>
    <x v="1"/>
    <n v="4"/>
    <s v="Leisure"/>
    <s v="Taxi"/>
    <x v="2"/>
    <s v="No Festival"/>
    <s v="Booking.com"/>
    <s v="Rainy"/>
    <s v="18-25"/>
    <s v="Male"/>
    <n v="4.5"/>
  </r>
  <r>
    <s v="KT09166"/>
    <d v="2025-07-04T00:00:00"/>
    <x v="6"/>
    <x v="8"/>
    <x v="1"/>
    <s v="USA"/>
    <n v="4"/>
    <x v="4982"/>
    <x v="0"/>
    <n v="4"/>
    <s v="Adventure"/>
    <s v="Train"/>
    <x v="2"/>
    <s v="No Festival"/>
    <s v="Goibibo"/>
    <s v="Rainy"/>
    <s v="51+"/>
    <s v="Female"/>
    <n v="4"/>
  </r>
  <r>
    <s v="KT09214"/>
    <d v="2024-07-22T00:00:00"/>
    <x v="6"/>
    <x v="6"/>
    <x v="1"/>
    <s v="UAE"/>
    <n v="4"/>
    <x v="4983"/>
    <x v="1"/>
    <n v="1"/>
    <s v="Leisure"/>
    <s v="Train"/>
    <x v="2"/>
    <s v="No Festival"/>
    <s v="MakeMyTrip"/>
    <s v="Rainy"/>
    <s v="18-25"/>
    <s v="Female"/>
    <n v="4.4000000000000004"/>
  </r>
  <r>
    <s v="KT09263"/>
    <d v="2024-07-17T00:00:00"/>
    <x v="6"/>
    <x v="4"/>
    <x v="1"/>
    <s v="USA"/>
    <n v="4"/>
    <x v="4984"/>
    <x v="1"/>
    <n v="5"/>
    <s v="Pilgrimage"/>
    <s v="Flight"/>
    <x v="2"/>
    <s v="No Festival"/>
    <s v="Airbnb"/>
    <s v="Rainy"/>
    <s v="18-25"/>
    <s v="Female"/>
    <n v="4.7"/>
  </r>
  <r>
    <s v="KT09339"/>
    <d v="2024-07-01T00:00:00"/>
    <x v="6"/>
    <x v="9"/>
    <x v="1"/>
    <s v="USA"/>
    <n v="1"/>
    <x v="4985"/>
    <x v="2"/>
    <n v="5"/>
    <s v="Honeymoon"/>
    <s v="Taxi"/>
    <x v="2"/>
    <s v="No Festival"/>
    <s v="Booking.com"/>
    <s v="Rainy"/>
    <s v="36-50"/>
    <s v="Female"/>
    <n v="4.8"/>
  </r>
  <r>
    <s v="KT09345"/>
    <d v="2025-07-07T00:00:00"/>
    <x v="6"/>
    <x v="4"/>
    <x v="1"/>
    <s v="France"/>
    <n v="4"/>
    <x v="4986"/>
    <x v="3"/>
    <n v="2"/>
    <s v="Honeymoon"/>
    <s v="Bus"/>
    <x v="2"/>
    <s v="No Festival"/>
    <s v="Direct"/>
    <s v="Rainy"/>
    <s v="18-25"/>
    <s v="Male"/>
    <n v="4.5999999999999996"/>
  </r>
  <r>
    <s v="KT09369"/>
    <d v="2024-07-14T00:00:00"/>
    <x v="6"/>
    <x v="8"/>
    <x v="1"/>
    <s v="France"/>
    <n v="5"/>
    <x v="4987"/>
    <x v="4"/>
    <n v="8"/>
    <s v="Business"/>
    <s v="Bus"/>
    <x v="2"/>
    <s v="No Festival"/>
    <s v="Booking.com"/>
    <s v="Rainy"/>
    <s v="51+"/>
    <s v="Female"/>
    <n v="4.5999999999999996"/>
  </r>
  <r>
    <s v="KT09467"/>
    <d v="2024-07-19T00:00:00"/>
    <x v="6"/>
    <x v="11"/>
    <x v="1"/>
    <s v="UK"/>
    <n v="5"/>
    <x v="4988"/>
    <x v="3"/>
    <n v="6"/>
    <s v="Leisure"/>
    <s v="Train"/>
    <x v="2"/>
    <s v="No Festival"/>
    <s v="Direct"/>
    <s v="Rainy"/>
    <s v="36-50"/>
    <s v="Male"/>
    <n v="4.0999999999999996"/>
  </r>
  <r>
    <s v="KT09513"/>
    <d v="2025-07-25T00:00:00"/>
    <x v="6"/>
    <x v="1"/>
    <x v="1"/>
    <s v="Germany"/>
    <n v="2"/>
    <x v="4989"/>
    <x v="4"/>
    <n v="6"/>
    <s v="Medical"/>
    <s v="Train"/>
    <x v="2"/>
    <s v="No Festival"/>
    <s v="Direct"/>
    <s v="Rainy"/>
    <s v="18-25"/>
    <s v="Female"/>
    <n v="4.9000000000000004"/>
  </r>
  <r>
    <s v="KT09519"/>
    <d v="2024-07-23T00:00:00"/>
    <x v="6"/>
    <x v="10"/>
    <x v="1"/>
    <s v="UK"/>
    <n v="2"/>
    <x v="4990"/>
    <x v="2"/>
    <n v="3"/>
    <s v="Medical"/>
    <s v="Train"/>
    <x v="2"/>
    <s v="No Festival"/>
    <s v="Direct"/>
    <s v="Rainy"/>
    <s v="36-50"/>
    <s v="Female"/>
    <n v="3.7"/>
  </r>
  <r>
    <s v="KT09528"/>
    <d v="2025-07-15T00:00:00"/>
    <x v="6"/>
    <x v="5"/>
    <x v="1"/>
    <s v="Germany"/>
    <n v="2"/>
    <x v="4991"/>
    <x v="0"/>
    <n v="1"/>
    <s v="Leisure"/>
    <s v="Train"/>
    <x v="2"/>
    <s v="No Festival"/>
    <s v="Airbnb"/>
    <s v="Rainy"/>
    <s v="18-25"/>
    <s v="Male"/>
    <n v="4.7"/>
  </r>
  <r>
    <s v="KT09563"/>
    <d v="2024-07-29T00:00:00"/>
    <x v="6"/>
    <x v="0"/>
    <x v="1"/>
    <s v="Germany"/>
    <n v="3"/>
    <x v="4646"/>
    <x v="3"/>
    <n v="7"/>
    <s v="Leisure"/>
    <s v="Car"/>
    <x v="2"/>
    <s v="No Festival"/>
    <s v="Airbnb"/>
    <s v="Rainy"/>
    <s v="36-50"/>
    <s v="Male"/>
    <n v="4.4000000000000004"/>
  </r>
  <r>
    <s v="KT09673"/>
    <d v="2025-07-03T00:00:00"/>
    <x v="6"/>
    <x v="12"/>
    <x v="1"/>
    <s v="France"/>
    <n v="3"/>
    <x v="4992"/>
    <x v="3"/>
    <n v="6"/>
    <s v="Honeymoon"/>
    <s v="Train"/>
    <x v="2"/>
    <s v="No Festival"/>
    <s v="Goibibo"/>
    <s v="Rainy"/>
    <s v="51+"/>
    <s v="Male"/>
    <n v="4.4000000000000004"/>
  </r>
  <r>
    <s v="KT09831"/>
    <d v="2024-07-16T00:00:00"/>
    <x v="6"/>
    <x v="13"/>
    <x v="1"/>
    <s v="Japan"/>
    <n v="2"/>
    <x v="4993"/>
    <x v="0"/>
    <n v="5"/>
    <s v="Business"/>
    <s v="Flight"/>
    <x v="2"/>
    <s v="No Festival"/>
    <s v="Direct"/>
    <s v="Rainy"/>
    <s v="26-35"/>
    <s v="Male"/>
    <n v="4"/>
  </r>
  <r>
    <s v="KT09882"/>
    <d v="2024-07-25T00:00:00"/>
    <x v="6"/>
    <x v="10"/>
    <x v="1"/>
    <s v="Japan"/>
    <n v="3"/>
    <x v="4994"/>
    <x v="2"/>
    <n v="6"/>
    <s v="Pilgrimage"/>
    <s v="Flight"/>
    <x v="2"/>
    <s v="No Festival"/>
    <s v="Direct"/>
    <s v="Rainy"/>
    <s v="18-25"/>
    <s v="Male"/>
    <n v="4.4000000000000004"/>
  </r>
  <r>
    <s v="KT09924"/>
    <d v="2025-07-19T00:00:00"/>
    <x v="6"/>
    <x v="7"/>
    <x v="1"/>
    <s v="USA"/>
    <n v="4"/>
    <x v="4995"/>
    <x v="5"/>
    <n v="1"/>
    <s v="Honeymoon"/>
    <s v="Taxi"/>
    <x v="2"/>
    <s v="No Festival"/>
    <s v="Airbnb"/>
    <s v="Rainy"/>
    <s v="18-25"/>
    <s v="Male"/>
    <n v="4.9000000000000004"/>
  </r>
  <r>
    <s v="KT09928"/>
    <d v="2025-07-12T00:00:00"/>
    <x v="6"/>
    <x v="6"/>
    <x v="1"/>
    <s v="Germany"/>
    <n v="4"/>
    <x v="4996"/>
    <x v="5"/>
    <n v="7"/>
    <s v="Medical"/>
    <s v="Taxi"/>
    <x v="2"/>
    <s v="No Festival"/>
    <s v="Airbnb"/>
    <s v="Rainy"/>
    <s v="36-50"/>
    <s v="Female"/>
    <n v="4.9000000000000004"/>
  </r>
  <r>
    <s v="KT00117"/>
    <d v="2025-07-10T00:00:00"/>
    <x v="6"/>
    <x v="3"/>
    <x v="0"/>
    <s v="Karnataka"/>
    <n v="2"/>
    <x v="4997"/>
    <x v="3"/>
    <n v="2"/>
    <s v="Honeymoon"/>
    <s v="Flight"/>
    <x v="2"/>
    <s v="No Festival"/>
    <s v="Agoda"/>
    <s v="Rainy"/>
    <s v="18-25"/>
    <s v="Male"/>
    <n v="4.2"/>
  </r>
  <r>
    <s v="KT00125"/>
    <d v="2024-07-27T00:00:00"/>
    <x v="6"/>
    <x v="9"/>
    <x v="0"/>
    <s v="Karnataka"/>
    <n v="4"/>
    <x v="4998"/>
    <x v="2"/>
    <n v="1"/>
    <s v="Medical"/>
    <s v="Train"/>
    <x v="2"/>
    <s v="No Festival"/>
    <s v="MakeMyTrip"/>
    <s v="Rainy"/>
    <s v="51+"/>
    <s v="Male"/>
    <n v="4.4000000000000004"/>
  </r>
  <r>
    <s v="KT00158"/>
    <d v="2024-07-06T00:00:00"/>
    <x v="6"/>
    <x v="7"/>
    <x v="0"/>
    <s v="Karnataka"/>
    <n v="1"/>
    <x v="4999"/>
    <x v="3"/>
    <n v="5"/>
    <s v="Medical"/>
    <s v="Taxi"/>
    <x v="2"/>
    <s v="No Festival"/>
    <s v="Airbnb"/>
    <s v="Rainy"/>
    <s v="26-35"/>
    <s v="Male"/>
    <n v="3.9"/>
  </r>
  <r>
    <s v="KT00294"/>
    <d v="2025-07-04T00:00:00"/>
    <x v="6"/>
    <x v="1"/>
    <x v="0"/>
    <s v="Karnataka"/>
    <n v="6"/>
    <x v="5000"/>
    <x v="5"/>
    <n v="2"/>
    <s v="Medical"/>
    <s v="Bus"/>
    <x v="2"/>
    <s v="No Festival"/>
    <s v="MakeMyTrip"/>
    <s v="Rainy"/>
    <s v="26-35"/>
    <s v="Male"/>
    <n v="3.9"/>
  </r>
  <r>
    <s v="KT00332"/>
    <d v="2024-07-25T00:00:00"/>
    <x v="6"/>
    <x v="11"/>
    <x v="0"/>
    <s v="Karnataka"/>
    <n v="1"/>
    <x v="5001"/>
    <x v="3"/>
    <n v="1"/>
    <s v="Honeymoon"/>
    <s v="Car"/>
    <x v="2"/>
    <s v="No Festival"/>
    <s v="Airbnb"/>
    <s v="Rainy"/>
    <s v="51+"/>
    <s v="Male"/>
    <n v="4.5999999999999996"/>
  </r>
  <r>
    <s v="KT00340"/>
    <d v="2025-07-19T00:00:00"/>
    <x v="6"/>
    <x v="6"/>
    <x v="0"/>
    <s v="Karnataka"/>
    <n v="1"/>
    <x v="439"/>
    <x v="5"/>
    <n v="7"/>
    <s v="Adventure"/>
    <s v="Car"/>
    <x v="2"/>
    <s v="No Festival"/>
    <s v="Goibibo"/>
    <s v="Rainy"/>
    <s v="51+"/>
    <s v="Male"/>
    <n v="3.6"/>
  </r>
  <r>
    <s v="KT00451"/>
    <d v="2025-07-01T00:00:00"/>
    <x v="6"/>
    <x v="11"/>
    <x v="0"/>
    <s v="Karnataka"/>
    <n v="4"/>
    <x v="5002"/>
    <x v="3"/>
    <n v="4"/>
    <s v="Leisure"/>
    <s v="Flight"/>
    <x v="2"/>
    <s v="No Festival"/>
    <s v="MakeMyTrip"/>
    <s v="Rainy"/>
    <s v="18-25"/>
    <s v="Female"/>
    <n v="4.4000000000000004"/>
  </r>
  <r>
    <s v="KT00464"/>
    <d v="2024-07-05T00:00:00"/>
    <x v="6"/>
    <x v="5"/>
    <x v="0"/>
    <s v="Karnataka"/>
    <n v="1"/>
    <x v="46"/>
    <x v="4"/>
    <n v="7"/>
    <s v="Honeymoon"/>
    <s v="Taxi"/>
    <x v="2"/>
    <s v="No Festival"/>
    <s v="Goibibo"/>
    <s v="Rainy"/>
    <s v="36-50"/>
    <s v="Male"/>
    <n v="4.7"/>
  </r>
  <r>
    <s v="KT00740"/>
    <d v="2025-07-09T00:00:00"/>
    <x v="6"/>
    <x v="2"/>
    <x v="0"/>
    <s v="Karnataka"/>
    <n v="4"/>
    <x v="5003"/>
    <x v="3"/>
    <n v="4"/>
    <s v="Pilgrimage"/>
    <s v="Car"/>
    <x v="2"/>
    <s v="No Festival"/>
    <s v="Direct"/>
    <s v="Rainy"/>
    <s v="18-25"/>
    <s v="Female"/>
    <n v="4.8"/>
  </r>
  <r>
    <s v="KT00782"/>
    <d v="2024-07-03T00:00:00"/>
    <x v="6"/>
    <x v="7"/>
    <x v="0"/>
    <s v="Karnataka"/>
    <n v="4"/>
    <x v="1962"/>
    <x v="3"/>
    <n v="3"/>
    <s v="Adventure"/>
    <s v="Taxi"/>
    <x v="2"/>
    <s v="No Festival"/>
    <s v="Booking.com"/>
    <s v="Rainy"/>
    <s v="51+"/>
    <s v="Female"/>
    <n v="4.8"/>
  </r>
  <r>
    <s v="KT00829"/>
    <d v="2025-07-12T00:00:00"/>
    <x v="6"/>
    <x v="12"/>
    <x v="0"/>
    <s v="Karnataka"/>
    <n v="1"/>
    <x v="5004"/>
    <x v="5"/>
    <n v="3"/>
    <s v="Medical"/>
    <s v="Car"/>
    <x v="2"/>
    <s v="No Festival"/>
    <s v="Airbnb"/>
    <s v="Rainy"/>
    <s v="36-50"/>
    <s v="Male"/>
    <n v="3.9"/>
  </r>
  <r>
    <s v="KT00970"/>
    <d v="2025-07-26T00:00:00"/>
    <x v="6"/>
    <x v="11"/>
    <x v="0"/>
    <s v="Karnataka"/>
    <n v="4"/>
    <x v="5005"/>
    <x v="2"/>
    <n v="2"/>
    <s v="Honeymoon"/>
    <s v="Train"/>
    <x v="2"/>
    <s v="No Festival"/>
    <s v="MakeMyTrip"/>
    <s v="Rainy"/>
    <s v="51+"/>
    <s v="Male"/>
    <n v="4.2"/>
  </r>
  <r>
    <s v="KT00995"/>
    <d v="2025-07-19T00:00:00"/>
    <x v="6"/>
    <x v="0"/>
    <x v="0"/>
    <s v="Karnataka"/>
    <n v="1"/>
    <x v="5006"/>
    <x v="0"/>
    <n v="5"/>
    <s v="Medical"/>
    <s v="Car"/>
    <x v="2"/>
    <s v="No Festival"/>
    <s v="MakeMyTrip"/>
    <s v="Rainy"/>
    <s v="18-25"/>
    <s v="Female"/>
    <n v="4.4000000000000004"/>
  </r>
  <r>
    <s v="KT01251"/>
    <d v="2025-07-13T00:00:00"/>
    <x v="6"/>
    <x v="10"/>
    <x v="0"/>
    <s v="Karnataka"/>
    <n v="3"/>
    <x v="5007"/>
    <x v="2"/>
    <n v="5"/>
    <s v="Honeymoon"/>
    <s v="Bus"/>
    <x v="2"/>
    <s v="No Festival"/>
    <s v="Agoda"/>
    <s v="Rainy"/>
    <s v="51+"/>
    <s v="Female"/>
    <n v="4.7"/>
  </r>
  <r>
    <s v="KT01289"/>
    <d v="2025-07-18T00:00:00"/>
    <x v="6"/>
    <x v="3"/>
    <x v="0"/>
    <s v="Karnataka"/>
    <n v="4"/>
    <x v="5008"/>
    <x v="0"/>
    <n v="7"/>
    <s v="Leisure"/>
    <s v="Train"/>
    <x v="2"/>
    <s v="No Festival"/>
    <s v="Goibibo"/>
    <s v="Rainy"/>
    <s v="36-50"/>
    <s v="Female"/>
    <n v="3.5"/>
  </r>
  <r>
    <s v="KT01374"/>
    <d v="2025-07-08T00:00:00"/>
    <x v="6"/>
    <x v="9"/>
    <x v="0"/>
    <s v="Karnataka"/>
    <n v="4"/>
    <x v="5009"/>
    <x v="0"/>
    <n v="5"/>
    <s v="Medical"/>
    <s v="Bus"/>
    <x v="2"/>
    <s v="No Festival"/>
    <s v="Direct"/>
    <s v="Rainy"/>
    <s v="26-35"/>
    <s v="Female"/>
    <n v="4.5999999999999996"/>
  </r>
  <r>
    <s v="KT01416"/>
    <d v="2025-07-05T00:00:00"/>
    <x v="6"/>
    <x v="7"/>
    <x v="0"/>
    <s v="Karnataka"/>
    <n v="2"/>
    <x v="5010"/>
    <x v="3"/>
    <n v="5"/>
    <s v="Adventure"/>
    <s v="Flight"/>
    <x v="2"/>
    <s v="No Festival"/>
    <s v="Direct"/>
    <s v="Rainy"/>
    <s v="36-50"/>
    <s v="Female"/>
    <n v="4.2"/>
  </r>
  <r>
    <s v="KT01533"/>
    <d v="2024-07-26T00:00:00"/>
    <x v="6"/>
    <x v="3"/>
    <x v="0"/>
    <s v="Karnataka"/>
    <n v="3"/>
    <x v="5011"/>
    <x v="0"/>
    <n v="1"/>
    <s v="Leisure"/>
    <s v="Car"/>
    <x v="2"/>
    <s v="No Festival"/>
    <s v="Airbnb"/>
    <s v="Rainy"/>
    <s v="26-35"/>
    <s v="Female"/>
    <n v="4.3"/>
  </r>
  <r>
    <s v="KT01672"/>
    <d v="2025-07-20T00:00:00"/>
    <x v="6"/>
    <x v="0"/>
    <x v="0"/>
    <s v="Karnataka"/>
    <n v="1"/>
    <x v="5012"/>
    <x v="3"/>
    <n v="6"/>
    <s v="Honeymoon"/>
    <s v="Taxi"/>
    <x v="2"/>
    <s v="No Festival"/>
    <s v="Airbnb"/>
    <s v="Rainy"/>
    <s v="26-35"/>
    <s v="Female"/>
    <n v="4.8"/>
  </r>
  <r>
    <s v="KT01787"/>
    <d v="2025-07-17T00:00:00"/>
    <x v="6"/>
    <x v="11"/>
    <x v="0"/>
    <s v="Karnataka"/>
    <n v="6"/>
    <x v="5013"/>
    <x v="0"/>
    <n v="8"/>
    <s v="Pilgrimage"/>
    <s v="Bus"/>
    <x v="2"/>
    <s v="No Festival"/>
    <s v="Agoda"/>
    <s v="Rainy"/>
    <s v="18-25"/>
    <s v="Female"/>
    <n v="3.6"/>
  </r>
  <r>
    <s v="KT01843"/>
    <d v="2025-07-27T00:00:00"/>
    <x v="6"/>
    <x v="11"/>
    <x v="0"/>
    <s v="Karnataka"/>
    <n v="5"/>
    <x v="5014"/>
    <x v="5"/>
    <n v="2"/>
    <s v="Honeymoon"/>
    <s v="Train"/>
    <x v="2"/>
    <s v="No Festival"/>
    <s v="Goibibo"/>
    <s v="Rainy"/>
    <s v="18-25"/>
    <s v="Female"/>
    <n v="4.3"/>
  </r>
  <r>
    <s v="KT01914"/>
    <d v="2025-07-14T00:00:00"/>
    <x v="6"/>
    <x v="8"/>
    <x v="0"/>
    <s v="Karnataka"/>
    <n v="6"/>
    <x v="5015"/>
    <x v="2"/>
    <n v="7"/>
    <s v="Adventure"/>
    <s v="Flight"/>
    <x v="2"/>
    <s v="No Festival"/>
    <s v="Goibibo"/>
    <s v="Rainy"/>
    <s v="26-35"/>
    <s v="Male"/>
    <n v="4.9000000000000004"/>
  </r>
  <r>
    <s v="KT02224"/>
    <d v="2025-07-02T00:00:00"/>
    <x v="6"/>
    <x v="13"/>
    <x v="0"/>
    <s v="Karnataka"/>
    <n v="6"/>
    <x v="5016"/>
    <x v="0"/>
    <n v="4"/>
    <s v="Business"/>
    <s v="Car"/>
    <x v="2"/>
    <s v="No Festival"/>
    <s v="Booking.com"/>
    <s v="Rainy"/>
    <s v="18-25"/>
    <s v="Male"/>
    <n v="4.5"/>
  </r>
  <r>
    <s v="KT02386"/>
    <d v="2024-07-24T00:00:00"/>
    <x v="6"/>
    <x v="3"/>
    <x v="0"/>
    <s v="Karnataka"/>
    <n v="2"/>
    <x v="5017"/>
    <x v="2"/>
    <n v="1"/>
    <s v="Adventure"/>
    <s v="Train"/>
    <x v="2"/>
    <s v="No Festival"/>
    <s v="Booking.com"/>
    <s v="Rainy"/>
    <s v="18-25"/>
    <s v="Female"/>
    <n v="3.8"/>
  </r>
  <r>
    <s v="KT02412"/>
    <d v="2024-07-12T00:00:00"/>
    <x v="6"/>
    <x v="11"/>
    <x v="0"/>
    <s v="Karnataka"/>
    <n v="5"/>
    <x v="5018"/>
    <x v="3"/>
    <n v="5"/>
    <s v="Honeymoon"/>
    <s v="Bus"/>
    <x v="2"/>
    <s v="No Festival"/>
    <s v="Goibibo"/>
    <s v="Rainy"/>
    <s v="51+"/>
    <s v="Female"/>
    <n v="3.7"/>
  </r>
  <r>
    <s v="KT02581"/>
    <d v="2024-07-22T00:00:00"/>
    <x v="6"/>
    <x v="7"/>
    <x v="0"/>
    <s v="Karnataka"/>
    <n v="6"/>
    <x v="2624"/>
    <x v="0"/>
    <n v="1"/>
    <s v="Honeymoon"/>
    <s v="Flight"/>
    <x v="2"/>
    <s v="No Festival"/>
    <s v="MakeMyTrip"/>
    <s v="Rainy"/>
    <s v="51+"/>
    <s v="Male"/>
    <n v="3.8"/>
  </r>
  <r>
    <s v="KT02640"/>
    <d v="2024-07-29T00:00:00"/>
    <x v="6"/>
    <x v="13"/>
    <x v="0"/>
    <s v="Karnataka"/>
    <n v="6"/>
    <x v="5019"/>
    <x v="0"/>
    <n v="4"/>
    <s v="Business"/>
    <s v="Car"/>
    <x v="2"/>
    <s v="No Festival"/>
    <s v="Booking.com"/>
    <s v="Rainy"/>
    <s v="18-25"/>
    <s v="Male"/>
    <n v="4.5"/>
  </r>
  <r>
    <s v="KT02668"/>
    <d v="2025-07-31T00:00:00"/>
    <x v="6"/>
    <x v="2"/>
    <x v="0"/>
    <s v="Karnataka"/>
    <n v="5"/>
    <x v="5020"/>
    <x v="3"/>
    <n v="7"/>
    <s v="Pilgrimage"/>
    <s v="Car"/>
    <x v="2"/>
    <s v="No Festival"/>
    <s v="Direct"/>
    <s v="Rainy"/>
    <s v="18-25"/>
    <s v="Male"/>
    <n v="4.7"/>
  </r>
  <r>
    <s v="KT02823"/>
    <d v="2025-07-12T00:00:00"/>
    <x v="6"/>
    <x v="6"/>
    <x v="0"/>
    <s v="Karnataka"/>
    <n v="5"/>
    <x v="5021"/>
    <x v="4"/>
    <n v="6"/>
    <s v="Honeymoon"/>
    <s v="Train"/>
    <x v="2"/>
    <s v="No Festival"/>
    <s v="Direct"/>
    <s v="Rainy"/>
    <s v="36-50"/>
    <s v="Female"/>
    <n v="4.4000000000000004"/>
  </r>
  <r>
    <s v="KT02829"/>
    <d v="2025-07-15T00:00:00"/>
    <x v="6"/>
    <x v="5"/>
    <x v="0"/>
    <s v="Karnataka"/>
    <n v="2"/>
    <x v="5022"/>
    <x v="2"/>
    <n v="3"/>
    <s v="Pilgrimage"/>
    <s v="Bus"/>
    <x v="2"/>
    <s v="No Festival"/>
    <s v="Agoda"/>
    <s v="Rainy"/>
    <s v="18-25"/>
    <s v="Male"/>
    <n v="4.3"/>
  </r>
  <r>
    <s v="KT02912"/>
    <d v="2024-07-14T00:00:00"/>
    <x v="6"/>
    <x v="11"/>
    <x v="0"/>
    <s v="Karnataka"/>
    <n v="1"/>
    <x v="5023"/>
    <x v="2"/>
    <n v="7"/>
    <s v="Medical"/>
    <s v="Train"/>
    <x v="2"/>
    <s v="No Festival"/>
    <s v="Booking.com"/>
    <s v="Rainy"/>
    <s v="51+"/>
    <s v="Female"/>
    <n v="3.7"/>
  </r>
  <r>
    <s v="KT03092"/>
    <d v="2024-07-07T00:00:00"/>
    <x v="6"/>
    <x v="9"/>
    <x v="0"/>
    <s v="Karnataka"/>
    <n v="1"/>
    <x v="5024"/>
    <x v="0"/>
    <n v="3"/>
    <s v="Leisure"/>
    <s v="Car"/>
    <x v="2"/>
    <s v="No Festival"/>
    <s v="MakeMyTrip"/>
    <s v="Rainy"/>
    <s v="51+"/>
    <s v="Male"/>
    <n v="4.4000000000000004"/>
  </r>
  <r>
    <s v="KT03141"/>
    <d v="2024-07-12T00:00:00"/>
    <x v="6"/>
    <x v="5"/>
    <x v="0"/>
    <s v="Karnataka"/>
    <n v="5"/>
    <x v="5025"/>
    <x v="5"/>
    <n v="5"/>
    <s v="Business"/>
    <s v="Car"/>
    <x v="2"/>
    <s v="No Festival"/>
    <s v="Booking.com"/>
    <s v="Rainy"/>
    <s v="36-50"/>
    <s v="Male"/>
    <n v="4.0999999999999996"/>
  </r>
  <r>
    <s v="KT03183"/>
    <d v="2024-07-21T00:00:00"/>
    <x v="6"/>
    <x v="10"/>
    <x v="0"/>
    <s v="Karnataka"/>
    <n v="1"/>
    <x v="5026"/>
    <x v="3"/>
    <n v="1"/>
    <s v="Adventure"/>
    <s v="Car"/>
    <x v="2"/>
    <s v="No Festival"/>
    <s v="Airbnb"/>
    <s v="Rainy"/>
    <s v="51+"/>
    <s v="Male"/>
    <n v="3.7"/>
  </r>
  <r>
    <s v="KT03507"/>
    <d v="2024-07-01T00:00:00"/>
    <x v="6"/>
    <x v="9"/>
    <x v="0"/>
    <s v="Karnataka"/>
    <n v="2"/>
    <x v="5027"/>
    <x v="2"/>
    <n v="5"/>
    <s v="Honeymoon"/>
    <s v="Bus"/>
    <x v="2"/>
    <s v="No Festival"/>
    <s v="Direct"/>
    <s v="Rainy"/>
    <s v="18-25"/>
    <s v="Male"/>
    <n v="4"/>
  </r>
  <r>
    <s v="KT03621"/>
    <d v="2024-07-11T00:00:00"/>
    <x v="6"/>
    <x v="12"/>
    <x v="0"/>
    <s v="Karnataka"/>
    <n v="3"/>
    <x v="5028"/>
    <x v="5"/>
    <n v="2"/>
    <s v="Adventure"/>
    <s v="Bus"/>
    <x v="2"/>
    <s v="No Festival"/>
    <s v="Direct"/>
    <s v="Rainy"/>
    <s v="26-35"/>
    <s v="Female"/>
    <n v="4.9000000000000004"/>
  </r>
  <r>
    <s v="KT03716"/>
    <d v="2024-07-03T00:00:00"/>
    <x v="6"/>
    <x v="5"/>
    <x v="0"/>
    <s v="Karnataka"/>
    <n v="5"/>
    <x v="5029"/>
    <x v="5"/>
    <n v="2"/>
    <s v="Honeymoon"/>
    <s v="Train"/>
    <x v="2"/>
    <s v="No Festival"/>
    <s v="Goibibo"/>
    <s v="Rainy"/>
    <s v="36-50"/>
    <s v="Female"/>
    <n v="3.8"/>
  </r>
  <r>
    <s v="KT03811"/>
    <d v="2024-07-23T00:00:00"/>
    <x v="6"/>
    <x v="4"/>
    <x v="0"/>
    <s v="Karnataka"/>
    <n v="4"/>
    <x v="5030"/>
    <x v="2"/>
    <n v="4"/>
    <s v="Adventure"/>
    <s v="Bus"/>
    <x v="2"/>
    <s v="No Festival"/>
    <s v="Direct"/>
    <s v="Rainy"/>
    <s v="51+"/>
    <s v="Male"/>
    <n v="4.5"/>
  </r>
  <r>
    <s v="KT03864"/>
    <d v="2024-07-11T00:00:00"/>
    <x v="6"/>
    <x v="9"/>
    <x v="0"/>
    <s v="Karnataka"/>
    <n v="4"/>
    <x v="5031"/>
    <x v="1"/>
    <n v="1"/>
    <s v="Pilgrimage"/>
    <s v="Taxi"/>
    <x v="2"/>
    <s v="No Festival"/>
    <s v="Direct"/>
    <s v="Rainy"/>
    <s v="51+"/>
    <s v="Female"/>
    <n v="4.5"/>
  </r>
  <r>
    <s v="KT04112"/>
    <d v="2025-07-09T00:00:00"/>
    <x v="6"/>
    <x v="1"/>
    <x v="0"/>
    <s v="Karnataka"/>
    <n v="6"/>
    <x v="5032"/>
    <x v="4"/>
    <n v="2"/>
    <s v="Honeymoon"/>
    <s v="Flight"/>
    <x v="2"/>
    <s v="No Festival"/>
    <s v="Airbnb"/>
    <s v="Rainy"/>
    <s v="36-50"/>
    <s v="Male"/>
    <n v="4.9000000000000004"/>
  </r>
  <r>
    <s v="KT04179"/>
    <d v="2024-07-10T00:00:00"/>
    <x v="6"/>
    <x v="0"/>
    <x v="0"/>
    <s v="Karnataka"/>
    <n v="3"/>
    <x v="5033"/>
    <x v="3"/>
    <n v="3"/>
    <s v="Medical"/>
    <s v="Bus"/>
    <x v="2"/>
    <s v="No Festival"/>
    <s v="Direct"/>
    <s v="Rainy"/>
    <s v="51+"/>
    <s v="Male"/>
    <n v="3.6"/>
  </r>
  <r>
    <s v="KT04196"/>
    <d v="2025-07-20T00:00:00"/>
    <x v="6"/>
    <x v="12"/>
    <x v="0"/>
    <s v="Karnataka"/>
    <n v="2"/>
    <x v="5034"/>
    <x v="4"/>
    <n v="6"/>
    <s v="Leisure"/>
    <s v="Flight"/>
    <x v="2"/>
    <s v="No Festival"/>
    <s v="Goibibo"/>
    <s v="Rainy"/>
    <s v="26-35"/>
    <s v="Male"/>
    <n v="4"/>
  </r>
  <r>
    <s v="KT04483"/>
    <d v="2024-07-01T00:00:00"/>
    <x v="6"/>
    <x v="0"/>
    <x v="0"/>
    <s v="Karnataka"/>
    <n v="2"/>
    <x v="5035"/>
    <x v="2"/>
    <n v="8"/>
    <s v="Adventure"/>
    <s v="Bus"/>
    <x v="2"/>
    <s v="No Festival"/>
    <s v="Direct"/>
    <s v="Rainy"/>
    <s v="36-50"/>
    <s v="Male"/>
    <n v="4.4000000000000004"/>
  </r>
  <r>
    <s v="KT04602"/>
    <d v="2025-07-20T00:00:00"/>
    <x v="6"/>
    <x v="3"/>
    <x v="0"/>
    <s v="Karnataka"/>
    <n v="2"/>
    <x v="5036"/>
    <x v="4"/>
    <n v="8"/>
    <s v="Adventure"/>
    <s v="Train"/>
    <x v="2"/>
    <s v="No Festival"/>
    <s v="Direct"/>
    <s v="Rainy"/>
    <s v="18-25"/>
    <s v="Male"/>
    <n v="4"/>
  </r>
  <r>
    <s v="KT04622"/>
    <d v="2025-07-27T00:00:00"/>
    <x v="6"/>
    <x v="9"/>
    <x v="0"/>
    <s v="Karnataka"/>
    <n v="1"/>
    <x v="5037"/>
    <x v="5"/>
    <n v="2"/>
    <s v="Business"/>
    <s v="Flight"/>
    <x v="2"/>
    <s v="No Festival"/>
    <s v="Agoda"/>
    <s v="Rainy"/>
    <s v="26-35"/>
    <s v="Male"/>
    <n v="4.7"/>
  </r>
  <r>
    <s v="KT04763"/>
    <d v="2024-07-14T00:00:00"/>
    <x v="6"/>
    <x v="0"/>
    <x v="0"/>
    <s v="Karnataka"/>
    <n v="3"/>
    <x v="5038"/>
    <x v="0"/>
    <n v="4"/>
    <s v="Medical"/>
    <s v="Taxi"/>
    <x v="2"/>
    <s v="No Festival"/>
    <s v="Goibibo"/>
    <s v="Rainy"/>
    <s v="51+"/>
    <s v="Female"/>
    <n v="3.9"/>
  </r>
  <r>
    <s v="KT04768"/>
    <d v="2024-07-16T00:00:00"/>
    <x v="6"/>
    <x v="3"/>
    <x v="0"/>
    <s v="Karnataka"/>
    <n v="4"/>
    <x v="5039"/>
    <x v="1"/>
    <n v="1"/>
    <s v="Business"/>
    <s v="Flight"/>
    <x v="2"/>
    <s v="No Festival"/>
    <s v="Direct"/>
    <s v="Rainy"/>
    <s v="26-35"/>
    <s v="Female"/>
    <n v="4.2"/>
  </r>
  <r>
    <s v="KT04981"/>
    <d v="2025-07-31T00:00:00"/>
    <x v="6"/>
    <x v="11"/>
    <x v="0"/>
    <s v="Karnataka"/>
    <n v="5"/>
    <x v="5040"/>
    <x v="0"/>
    <n v="2"/>
    <s v="Adventure"/>
    <s v="Taxi"/>
    <x v="2"/>
    <s v="No Festival"/>
    <s v="Booking.com"/>
    <s v="Rainy"/>
    <s v="36-50"/>
    <s v="Female"/>
    <n v="4.9000000000000004"/>
  </r>
  <r>
    <s v="KT05114"/>
    <d v="2024-07-18T00:00:00"/>
    <x v="6"/>
    <x v="13"/>
    <x v="0"/>
    <s v="Karnataka"/>
    <n v="3"/>
    <x v="5041"/>
    <x v="4"/>
    <n v="5"/>
    <s v="Pilgrimage"/>
    <s v="Train"/>
    <x v="2"/>
    <s v="No Festival"/>
    <s v="MakeMyTrip"/>
    <s v="Rainy"/>
    <s v="26-35"/>
    <s v="Male"/>
    <n v="3.6"/>
  </r>
  <r>
    <s v="KT05128"/>
    <d v="2025-07-24T00:00:00"/>
    <x v="6"/>
    <x v="11"/>
    <x v="0"/>
    <s v="Karnataka"/>
    <n v="5"/>
    <x v="5042"/>
    <x v="4"/>
    <n v="3"/>
    <s v="Adventure"/>
    <s v="Car"/>
    <x v="2"/>
    <s v="No Festival"/>
    <s v="Booking.com"/>
    <s v="Rainy"/>
    <s v="51+"/>
    <s v="Female"/>
    <n v="4.4000000000000004"/>
  </r>
  <r>
    <s v="KT05173"/>
    <d v="2024-07-07T00:00:00"/>
    <x v="6"/>
    <x v="12"/>
    <x v="0"/>
    <s v="Karnataka"/>
    <n v="2"/>
    <x v="5043"/>
    <x v="4"/>
    <n v="2"/>
    <s v="Leisure"/>
    <s v="Car"/>
    <x v="2"/>
    <s v="No Festival"/>
    <s v="Goibibo"/>
    <s v="Rainy"/>
    <s v="51+"/>
    <s v="Male"/>
    <n v="4.5"/>
  </r>
  <r>
    <s v="KT05232"/>
    <d v="2024-07-16T00:00:00"/>
    <x v="6"/>
    <x v="8"/>
    <x v="0"/>
    <s v="Karnataka"/>
    <n v="4"/>
    <x v="5044"/>
    <x v="2"/>
    <n v="8"/>
    <s v="Business"/>
    <s v="Car"/>
    <x v="2"/>
    <s v="No Festival"/>
    <s v="Agoda"/>
    <s v="Rainy"/>
    <s v="18-25"/>
    <s v="Male"/>
    <n v="3.7"/>
  </r>
  <r>
    <s v="KT05360"/>
    <d v="2024-07-30T00:00:00"/>
    <x v="6"/>
    <x v="6"/>
    <x v="0"/>
    <s v="Karnataka"/>
    <n v="4"/>
    <x v="5045"/>
    <x v="3"/>
    <n v="2"/>
    <s v="Medical"/>
    <s v="Bus"/>
    <x v="2"/>
    <s v="No Festival"/>
    <s v="Agoda"/>
    <s v="Rainy"/>
    <s v="18-25"/>
    <s v="Female"/>
    <n v="5"/>
  </r>
  <r>
    <s v="KT05473"/>
    <d v="2025-07-11T00:00:00"/>
    <x v="6"/>
    <x v="3"/>
    <x v="0"/>
    <s v="Karnataka"/>
    <n v="4"/>
    <x v="5046"/>
    <x v="2"/>
    <n v="1"/>
    <s v="Adventure"/>
    <s v="Taxi"/>
    <x v="2"/>
    <s v="No Festival"/>
    <s v="Direct"/>
    <s v="Rainy"/>
    <s v="36-50"/>
    <s v="Female"/>
    <n v="3.6"/>
  </r>
  <r>
    <s v="KT05485"/>
    <d v="2025-07-23T00:00:00"/>
    <x v="6"/>
    <x v="8"/>
    <x v="0"/>
    <s v="Karnataka"/>
    <n v="6"/>
    <x v="4662"/>
    <x v="1"/>
    <n v="6"/>
    <s v="Pilgrimage"/>
    <s v="Car"/>
    <x v="2"/>
    <s v="No Festival"/>
    <s v="MakeMyTrip"/>
    <s v="Rainy"/>
    <s v="26-35"/>
    <s v="Male"/>
    <n v="4"/>
  </r>
  <r>
    <s v="KT05491"/>
    <d v="2025-07-15T00:00:00"/>
    <x v="6"/>
    <x v="0"/>
    <x v="0"/>
    <s v="Karnataka"/>
    <n v="6"/>
    <x v="5047"/>
    <x v="4"/>
    <n v="2"/>
    <s v="Honeymoon"/>
    <s v="Bus"/>
    <x v="2"/>
    <s v="No Festival"/>
    <s v="MakeMyTrip"/>
    <s v="Rainy"/>
    <s v="18-25"/>
    <s v="Female"/>
    <n v="3.8"/>
  </r>
  <r>
    <s v="KT05503"/>
    <d v="2025-07-12T00:00:00"/>
    <x v="6"/>
    <x v="7"/>
    <x v="0"/>
    <s v="Karnataka"/>
    <n v="2"/>
    <x v="5048"/>
    <x v="5"/>
    <n v="2"/>
    <s v="Honeymoon"/>
    <s v="Flight"/>
    <x v="2"/>
    <s v="No Festival"/>
    <s v="Direct"/>
    <s v="Rainy"/>
    <s v="36-50"/>
    <s v="Male"/>
    <n v="3.8"/>
  </r>
  <r>
    <s v="KT05584"/>
    <d v="2024-07-07T00:00:00"/>
    <x v="6"/>
    <x v="10"/>
    <x v="0"/>
    <s v="Karnataka"/>
    <n v="4"/>
    <x v="5049"/>
    <x v="3"/>
    <n v="6"/>
    <s v="Pilgrimage"/>
    <s v="Bus"/>
    <x v="2"/>
    <s v="No Festival"/>
    <s v="Booking.com"/>
    <s v="Rainy"/>
    <s v="36-50"/>
    <s v="Female"/>
    <n v="4.7"/>
  </r>
  <r>
    <s v="KT05678"/>
    <d v="2024-07-23T00:00:00"/>
    <x v="6"/>
    <x v="1"/>
    <x v="0"/>
    <s v="Karnataka"/>
    <n v="3"/>
    <x v="5050"/>
    <x v="2"/>
    <n v="2"/>
    <s v="Pilgrimage"/>
    <s v="Train"/>
    <x v="2"/>
    <s v="No Festival"/>
    <s v="Airbnb"/>
    <s v="Rainy"/>
    <s v="18-25"/>
    <s v="Male"/>
    <n v="4.2"/>
  </r>
  <r>
    <s v="KT05683"/>
    <d v="2025-07-31T00:00:00"/>
    <x v="6"/>
    <x v="12"/>
    <x v="0"/>
    <s v="Karnataka"/>
    <n v="4"/>
    <x v="5051"/>
    <x v="4"/>
    <n v="2"/>
    <s v="Honeymoon"/>
    <s v="Taxi"/>
    <x v="2"/>
    <s v="No Festival"/>
    <s v="Direct"/>
    <s v="Rainy"/>
    <s v="18-25"/>
    <s v="Female"/>
    <n v="4.3"/>
  </r>
  <r>
    <s v="KT05793"/>
    <d v="2025-07-04T00:00:00"/>
    <x v="6"/>
    <x v="5"/>
    <x v="0"/>
    <s v="Karnataka"/>
    <n v="2"/>
    <x v="5052"/>
    <x v="0"/>
    <n v="8"/>
    <s v="Pilgrimage"/>
    <s v="Flight"/>
    <x v="2"/>
    <s v="No Festival"/>
    <s v="Airbnb"/>
    <s v="Rainy"/>
    <s v="26-35"/>
    <s v="Male"/>
    <n v="4.2"/>
  </r>
  <r>
    <s v="KT05939"/>
    <d v="2024-07-25T00:00:00"/>
    <x v="6"/>
    <x v="7"/>
    <x v="0"/>
    <s v="Karnataka"/>
    <n v="4"/>
    <x v="5053"/>
    <x v="0"/>
    <n v="3"/>
    <s v="Medical"/>
    <s v="Train"/>
    <x v="2"/>
    <s v="No Festival"/>
    <s v="Goibibo"/>
    <s v="Rainy"/>
    <s v="36-50"/>
    <s v="Male"/>
    <n v="3.7"/>
  </r>
  <r>
    <s v="KT05952"/>
    <d v="2025-07-05T00:00:00"/>
    <x v="6"/>
    <x v="0"/>
    <x v="0"/>
    <s v="Karnataka"/>
    <n v="3"/>
    <x v="5054"/>
    <x v="1"/>
    <n v="8"/>
    <s v="Leisure"/>
    <s v="Train"/>
    <x v="2"/>
    <s v="No Festival"/>
    <s v="Goibibo"/>
    <s v="Rainy"/>
    <s v="18-25"/>
    <s v="Male"/>
    <n v="3.6"/>
  </r>
  <r>
    <s v="KT06031"/>
    <d v="2024-07-12T00:00:00"/>
    <x v="6"/>
    <x v="6"/>
    <x v="0"/>
    <s v="Karnataka"/>
    <n v="5"/>
    <x v="5055"/>
    <x v="1"/>
    <n v="4"/>
    <s v="Pilgrimage"/>
    <s v="Bus"/>
    <x v="2"/>
    <s v="No Festival"/>
    <s v="Agoda"/>
    <s v="Rainy"/>
    <s v="18-25"/>
    <s v="Female"/>
    <n v="3.6"/>
  </r>
  <r>
    <s v="KT06137"/>
    <d v="2025-07-21T00:00:00"/>
    <x v="6"/>
    <x v="2"/>
    <x v="0"/>
    <s v="Karnataka"/>
    <n v="3"/>
    <x v="5056"/>
    <x v="2"/>
    <n v="2"/>
    <s v="Pilgrimage"/>
    <s v="Taxi"/>
    <x v="2"/>
    <s v="No Festival"/>
    <s v="Booking.com"/>
    <s v="Rainy"/>
    <s v="36-50"/>
    <s v="Male"/>
    <n v="4.8"/>
  </r>
  <r>
    <s v="KT06223"/>
    <d v="2025-07-29T00:00:00"/>
    <x v="6"/>
    <x v="5"/>
    <x v="0"/>
    <s v="Karnataka"/>
    <n v="2"/>
    <x v="5057"/>
    <x v="0"/>
    <n v="8"/>
    <s v="Business"/>
    <s v="Bus"/>
    <x v="2"/>
    <s v="No Festival"/>
    <s v="Airbnb"/>
    <s v="Rainy"/>
    <s v="36-50"/>
    <s v="Male"/>
    <n v="4.9000000000000004"/>
  </r>
  <r>
    <s v="KT06383"/>
    <d v="2025-07-31T00:00:00"/>
    <x v="6"/>
    <x v="12"/>
    <x v="0"/>
    <s v="Karnataka"/>
    <n v="6"/>
    <x v="5058"/>
    <x v="5"/>
    <n v="2"/>
    <s v="Leisure"/>
    <s v="Bus"/>
    <x v="2"/>
    <s v="No Festival"/>
    <s v="Goibibo"/>
    <s v="Rainy"/>
    <s v="36-50"/>
    <s v="Male"/>
    <n v="4.3"/>
  </r>
  <r>
    <s v="KT06548"/>
    <d v="2025-07-08T00:00:00"/>
    <x v="6"/>
    <x v="3"/>
    <x v="0"/>
    <s v="Karnataka"/>
    <n v="4"/>
    <x v="5059"/>
    <x v="1"/>
    <n v="1"/>
    <s v="Medical"/>
    <s v="Taxi"/>
    <x v="2"/>
    <s v="No Festival"/>
    <s v="Agoda"/>
    <s v="Rainy"/>
    <s v="26-35"/>
    <s v="Female"/>
    <n v="3.8"/>
  </r>
  <r>
    <s v="KT06610"/>
    <d v="2024-07-21T00:00:00"/>
    <x v="6"/>
    <x v="5"/>
    <x v="0"/>
    <s v="Karnataka"/>
    <n v="3"/>
    <x v="5060"/>
    <x v="3"/>
    <n v="8"/>
    <s v="Leisure"/>
    <s v="Bus"/>
    <x v="2"/>
    <s v="No Festival"/>
    <s v="Direct"/>
    <s v="Rainy"/>
    <s v="18-25"/>
    <s v="Female"/>
    <n v="4.4000000000000004"/>
  </r>
  <r>
    <s v="KT06897"/>
    <d v="2024-07-17T00:00:00"/>
    <x v="6"/>
    <x v="5"/>
    <x v="0"/>
    <s v="Karnataka"/>
    <n v="3"/>
    <x v="5061"/>
    <x v="3"/>
    <n v="1"/>
    <s v="Pilgrimage"/>
    <s v="Flight"/>
    <x v="2"/>
    <s v="No Festival"/>
    <s v="MakeMyTrip"/>
    <s v="Rainy"/>
    <s v="36-50"/>
    <s v="Male"/>
    <n v="4.5999999999999996"/>
  </r>
  <r>
    <s v="KT07048"/>
    <d v="2024-07-31T00:00:00"/>
    <x v="6"/>
    <x v="13"/>
    <x v="0"/>
    <s v="Karnataka"/>
    <n v="3"/>
    <x v="5062"/>
    <x v="5"/>
    <n v="3"/>
    <s v="Adventure"/>
    <s v="Flight"/>
    <x v="2"/>
    <s v="No Festival"/>
    <s v="Airbnb"/>
    <s v="Rainy"/>
    <s v="51+"/>
    <s v="Male"/>
    <n v="4.5999999999999996"/>
  </r>
  <r>
    <s v="KT07067"/>
    <d v="2024-07-08T00:00:00"/>
    <x v="6"/>
    <x v="0"/>
    <x v="0"/>
    <s v="Karnataka"/>
    <n v="3"/>
    <x v="5063"/>
    <x v="0"/>
    <n v="2"/>
    <s v="Leisure"/>
    <s v="Flight"/>
    <x v="2"/>
    <s v="No Festival"/>
    <s v="Goibibo"/>
    <s v="Rainy"/>
    <s v="36-50"/>
    <s v="Female"/>
    <n v="4.7"/>
  </r>
  <r>
    <s v="KT07219"/>
    <d v="2025-07-29T00:00:00"/>
    <x v="6"/>
    <x v="7"/>
    <x v="0"/>
    <s v="Karnataka"/>
    <n v="4"/>
    <x v="5064"/>
    <x v="3"/>
    <n v="1"/>
    <s v="Medical"/>
    <s v="Taxi"/>
    <x v="2"/>
    <s v="No Festival"/>
    <s v="Agoda"/>
    <s v="Rainy"/>
    <s v="51+"/>
    <s v="Female"/>
    <n v="3.6"/>
  </r>
  <r>
    <s v="KT07256"/>
    <d v="2025-07-30T00:00:00"/>
    <x v="6"/>
    <x v="11"/>
    <x v="0"/>
    <s v="Karnataka"/>
    <n v="1"/>
    <x v="5065"/>
    <x v="3"/>
    <n v="2"/>
    <s v="Leisure"/>
    <s v="Bus"/>
    <x v="2"/>
    <s v="No Festival"/>
    <s v="Agoda"/>
    <s v="Rainy"/>
    <s v="51+"/>
    <s v="Male"/>
    <n v="3.7"/>
  </r>
  <r>
    <s v="KT07285"/>
    <d v="2025-07-06T00:00:00"/>
    <x v="6"/>
    <x v="3"/>
    <x v="0"/>
    <s v="Karnataka"/>
    <n v="6"/>
    <x v="5066"/>
    <x v="1"/>
    <n v="8"/>
    <s v="Honeymoon"/>
    <s v="Train"/>
    <x v="2"/>
    <s v="No Festival"/>
    <s v="Direct"/>
    <s v="Rainy"/>
    <s v="51+"/>
    <s v="Female"/>
    <n v="4.8"/>
  </r>
  <r>
    <s v="KT07338"/>
    <d v="2024-07-07T00:00:00"/>
    <x v="6"/>
    <x v="0"/>
    <x v="0"/>
    <s v="Karnataka"/>
    <n v="5"/>
    <x v="5067"/>
    <x v="5"/>
    <n v="2"/>
    <s v="Medical"/>
    <s v="Bus"/>
    <x v="2"/>
    <s v="No Festival"/>
    <s v="Goibibo"/>
    <s v="Rainy"/>
    <s v="51+"/>
    <s v="Female"/>
    <n v="4.2"/>
  </r>
  <r>
    <s v="KT07458"/>
    <d v="2024-07-13T00:00:00"/>
    <x v="6"/>
    <x v="13"/>
    <x v="0"/>
    <s v="Karnataka"/>
    <n v="4"/>
    <x v="5068"/>
    <x v="1"/>
    <n v="8"/>
    <s v="Pilgrimage"/>
    <s v="Flight"/>
    <x v="2"/>
    <s v="No Festival"/>
    <s v="MakeMyTrip"/>
    <s v="Rainy"/>
    <s v="51+"/>
    <s v="Female"/>
    <n v="4.2"/>
  </r>
  <r>
    <s v="KT07618"/>
    <d v="2024-07-15T00:00:00"/>
    <x v="6"/>
    <x v="13"/>
    <x v="0"/>
    <s v="Karnataka"/>
    <n v="3"/>
    <x v="5069"/>
    <x v="5"/>
    <n v="5"/>
    <s v="Business"/>
    <s v="Car"/>
    <x v="2"/>
    <s v="No Festival"/>
    <s v="Airbnb"/>
    <s v="Rainy"/>
    <s v="51+"/>
    <s v="Male"/>
    <n v="4.5999999999999996"/>
  </r>
  <r>
    <s v="KT07686"/>
    <d v="2024-07-18T00:00:00"/>
    <x v="6"/>
    <x v="12"/>
    <x v="0"/>
    <s v="Karnataka"/>
    <n v="6"/>
    <x v="5070"/>
    <x v="4"/>
    <n v="2"/>
    <s v="Medical"/>
    <s v="Flight"/>
    <x v="2"/>
    <s v="No Festival"/>
    <s v="Booking.com"/>
    <s v="Rainy"/>
    <s v="26-35"/>
    <s v="Male"/>
    <n v="4"/>
  </r>
  <r>
    <s v="KT07838"/>
    <d v="2025-07-02T00:00:00"/>
    <x v="6"/>
    <x v="6"/>
    <x v="0"/>
    <s v="Karnataka"/>
    <n v="4"/>
    <x v="5071"/>
    <x v="1"/>
    <n v="5"/>
    <s v="Adventure"/>
    <s v="Train"/>
    <x v="2"/>
    <s v="No Festival"/>
    <s v="MakeMyTrip"/>
    <s v="Rainy"/>
    <s v="36-50"/>
    <s v="Male"/>
    <n v="4.5999999999999996"/>
  </r>
  <r>
    <s v="KT07919"/>
    <d v="2025-07-17T00:00:00"/>
    <x v="6"/>
    <x v="1"/>
    <x v="0"/>
    <s v="Karnataka"/>
    <n v="4"/>
    <x v="5072"/>
    <x v="2"/>
    <n v="6"/>
    <s v="Adventure"/>
    <s v="Flight"/>
    <x v="2"/>
    <s v="No Festival"/>
    <s v="Booking.com"/>
    <s v="Rainy"/>
    <s v="26-35"/>
    <s v="Male"/>
    <n v="4.2"/>
  </r>
  <r>
    <s v="KT08224"/>
    <d v="2025-07-08T00:00:00"/>
    <x v="6"/>
    <x v="6"/>
    <x v="0"/>
    <s v="Karnataka"/>
    <n v="3"/>
    <x v="5073"/>
    <x v="4"/>
    <n v="8"/>
    <s v="Honeymoon"/>
    <s v="Flight"/>
    <x v="2"/>
    <s v="No Festival"/>
    <s v="MakeMyTrip"/>
    <s v="Rainy"/>
    <s v="51+"/>
    <s v="Male"/>
    <n v="4.8"/>
  </r>
  <r>
    <s v="KT08446"/>
    <d v="2024-07-24T00:00:00"/>
    <x v="6"/>
    <x v="10"/>
    <x v="0"/>
    <s v="Karnataka"/>
    <n v="2"/>
    <x v="5074"/>
    <x v="2"/>
    <n v="5"/>
    <s v="Business"/>
    <s v="Train"/>
    <x v="2"/>
    <s v="No Festival"/>
    <s v="Airbnb"/>
    <s v="Rainy"/>
    <s v="18-25"/>
    <s v="Female"/>
    <n v="3.9"/>
  </r>
  <r>
    <s v="KT08708"/>
    <d v="2024-07-26T00:00:00"/>
    <x v="6"/>
    <x v="13"/>
    <x v="0"/>
    <s v="Karnataka"/>
    <n v="2"/>
    <x v="4048"/>
    <x v="3"/>
    <n v="4"/>
    <s v="Business"/>
    <s v="Car"/>
    <x v="2"/>
    <s v="No Festival"/>
    <s v="Airbnb"/>
    <s v="Rainy"/>
    <s v="51+"/>
    <s v="Female"/>
    <n v="4"/>
  </r>
  <r>
    <s v="KT08738"/>
    <d v="2025-07-26T00:00:00"/>
    <x v="6"/>
    <x v="13"/>
    <x v="0"/>
    <s v="Karnataka"/>
    <n v="2"/>
    <x v="5075"/>
    <x v="0"/>
    <n v="3"/>
    <s v="Honeymoon"/>
    <s v="Taxi"/>
    <x v="2"/>
    <s v="No Festival"/>
    <s v="Agoda"/>
    <s v="Rainy"/>
    <s v="36-50"/>
    <s v="Male"/>
    <n v="5"/>
  </r>
  <r>
    <s v="KT08783"/>
    <d v="2024-07-02T00:00:00"/>
    <x v="6"/>
    <x v="8"/>
    <x v="0"/>
    <s v="Karnataka"/>
    <n v="2"/>
    <x v="5076"/>
    <x v="2"/>
    <n v="8"/>
    <s v="Honeymoon"/>
    <s v="Bus"/>
    <x v="2"/>
    <s v="No Festival"/>
    <s v="Direct"/>
    <s v="Rainy"/>
    <s v="26-35"/>
    <s v="Male"/>
    <n v="5"/>
  </r>
  <r>
    <s v="KT08875"/>
    <d v="2025-07-23T00:00:00"/>
    <x v="6"/>
    <x v="1"/>
    <x v="0"/>
    <s v="Karnataka"/>
    <n v="6"/>
    <x v="5077"/>
    <x v="2"/>
    <n v="5"/>
    <s v="Medical"/>
    <s v="Taxi"/>
    <x v="2"/>
    <s v="No Festival"/>
    <s v="Goibibo"/>
    <s v="Rainy"/>
    <s v="36-50"/>
    <s v="Male"/>
    <n v="3.7"/>
  </r>
  <r>
    <s v="KT08890"/>
    <d v="2024-07-07T00:00:00"/>
    <x v="6"/>
    <x v="1"/>
    <x v="0"/>
    <s v="Karnataka"/>
    <n v="4"/>
    <x v="4303"/>
    <x v="4"/>
    <n v="5"/>
    <s v="Medical"/>
    <s v="Car"/>
    <x v="2"/>
    <s v="No Festival"/>
    <s v="MakeMyTrip"/>
    <s v="Rainy"/>
    <s v="36-50"/>
    <s v="Male"/>
    <n v="4.0999999999999996"/>
  </r>
  <r>
    <s v="KT08925"/>
    <d v="2024-07-13T00:00:00"/>
    <x v="6"/>
    <x v="8"/>
    <x v="0"/>
    <s v="Karnataka"/>
    <n v="6"/>
    <x v="5078"/>
    <x v="3"/>
    <n v="1"/>
    <s v="Adventure"/>
    <s v="Flight"/>
    <x v="2"/>
    <s v="No Festival"/>
    <s v="Agoda"/>
    <s v="Rainy"/>
    <s v="18-25"/>
    <s v="Male"/>
    <n v="5"/>
  </r>
  <r>
    <s v="KT09174"/>
    <d v="2025-07-01T00:00:00"/>
    <x v="6"/>
    <x v="2"/>
    <x v="0"/>
    <s v="Karnataka"/>
    <n v="2"/>
    <x v="5079"/>
    <x v="1"/>
    <n v="8"/>
    <s v="Business"/>
    <s v="Car"/>
    <x v="2"/>
    <s v="No Festival"/>
    <s v="MakeMyTrip"/>
    <s v="Rainy"/>
    <s v="51+"/>
    <s v="Female"/>
    <n v="4.9000000000000004"/>
  </r>
  <r>
    <s v="KT09175"/>
    <d v="2025-07-27T00:00:00"/>
    <x v="6"/>
    <x v="12"/>
    <x v="0"/>
    <s v="Karnataka"/>
    <n v="6"/>
    <x v="5080"/>
    <x v="2"/>
    <n v="3"/>
    <s v="Leisure"/>
    <s v="Taxi"/>
    <x v="2"/>
    <s v="No Festival"/>
    <s v="Booking.com"/>
    <s v="Rainy"/>
    <s v="18-25"/>
    <s v="Female"/>
    <n v="4.4000000000000004"/>
  </r>
  <r>
    <s v="KT09245"/>
    <d v="2024-07-12T00:00:00"/>
    <x v="6"/>
    <x v="11"/>
    <x v="0"/>
    <s v="Karnataka"/>
    <n v="3"/>
    <x v="5081"/>
    <x v="0"/>
    <n v="2"/>
    <s v="Leisure"/>
    <s v="Bus"/>
    <x v="2"/>
    <s v="No Festival"/>
    <s v="Agoda"/>
    <s v="Rainy"/>
    <s v="51+"/>
    <s v="Female"/>
    <n v="4.0999999999999996"/>
  </r>
  <r>
    <s v="KT09259"/>
    <d v="2024-07-03T00:00:00"/>
    <x v="6"/>
    <x v="5"/>
    <x v="0"/>
    <s v="Karnataka"/>
    <n v="2"/>
    <x v="5082"/>
    <x v="1"/>
    <n v="8"/>
    <s v="Honeymoon"/>
    <s v="Car"/>
    <x v="2"/>
    <s v="No Festival"/>
    <s v="Booking.com"/>
    <s v="Rainy"/>
    <s v="18-25"/>
    <s v="Male"/>
    <n v="4.4000000000000004"/>
  </r>
  <r>
    <s v="KT09465"/>
    <d v="2025-07-06T00:00:00"/>
    <x v="6"/>
    <x v="5"/>
    <x v="0"/>
    <s v="Karnataka"/>
    <n v="6"/>
    <x v="5083"/>
    <x v="5"/>
    <n v="8"/>
    <s v="Medical"/>
    <s v="Car"/>
    <x v="2"/>
    <s v="No Festival"/>
    <s v="MakeMyTrip"/>
    <s v="Rainy"/>
    <s v="18-25"/>
    <s v="Male"/>
    <n v="4.7"/>
  </r>
  <r>
    <s v="KT09731"/>
    <d v="2024-07-31T00:00:00"/>
    <x v="6"/>
    <x v="11"/>
    <x v="0"/>
    <s v="Karnataka"/>
    <n v="2"/>
    <x v="5084"/>
    <x v="1"/>
    <n v="3"/>
    <s v="Business"/>
    <s v="Flight"/>
    <x v="2"/>
    <s v="No Festival"/>
    <s v="MakeMyTrip"/>
    <s v="Rainy"/>
    <s v="18-25"/>
    <s v="Male"/>
    <n v="3.5"/>
  </r>
  <r>
    <s v="KT09810"/>
    <d v="2025-07-24T00:00:00"/>
    <x v="6"/>
    <x v="11"/>
    <x v="0"/>
    <s v="Karnataka"/>
    <n v="2"/>
    <x v="5085"/>
    <x v="3"/>
    <n v="6"/>
    <s v="Pilgrimage"/>
    <s v="Car"/>
    <x v="2"/>
    <s v="No Festival"/>
    <s v="Agoda"/>
    <s v="Rainy"/>
    <s v="26-35"/>
    <s v="Female"/>
    <n v="3.5"/>
  </r>
  <r>
    <s v="KT09911"/>
    <d v="2025-07-23T00:00:00"/>
    <x v="6"/>
    <x v="13"/>
    <x v="0"/>
    <s v="Karnataka"/>
    <n v="6"/>
    <x v="5086"/>
    <x v="3"/>
    <n v="4"/>
    <s v="Business"/>
    <s v="Taxi"/>
    <x v="2"/>
    <s v="No Festival"/>
    <s v="MakeMyTrip"/>
    <s v="Rainy"/>
    <s v="26-35"/>
    <s v="Female"/>
    <n v="4.5999999999999996"/>
  </r>
  <r>
    <s v="KT09923"/>
    <d v="2025-07-30T00:00:00"/>
    <x v="6"/>
    <x v="11"/>
    <x v="0"/>
    <s v="Karnataka"/>
    <n v="1"/>
    <x v="5087"/>
    <x v="1"/>
    <n v="3"/>
    <s v="Business"/>
    <s v="Train"/>
    <x v="2"/>
    <s v="No Festival"/>
    <s v="Agoda"/>
    <s v="Rainy"/>
    <s v="36-50"/>
    <s v="Female"/>
    <n v="4.3"/>
  </r>
  <r>
    <s v="KT09961"/>
    <d v="2025-07-06T00:00:00"/>
    <x v="6"/>
    <x v="11"/>
    <x v="0"/>
    <s v="Karnataka"/>
    <n v="4"/>
    <x v="5088"/>
    <x v="1"/>
    <n v="3"/>
    <s v="Pilgrimage"/>
    <s v="Train"/>
    <x v="2"/>
    <s v="No Festival"/>
    <s v="Agoda"/>
    <s v="Rainy"/>
    <s v="18-25"/>
    <s v="Male"/>
    <n v="4.5"/>
  </r>
  <r>
    <s v="KT00058"/>
    <d v="2025-07-27T00:00:00"/>
    <x v="6"/>
    <x v="11"/>
    <x v="0"/>
    <s v="Maharashtra"/>
    <n v="1"/>
    <x v="5089"/>
    <x v="2"/>
    <n v="7"/>
    <s v="Medical"/>
    <s v="Taxi"/>
    <x v="2"/>
    <s v="No Festival"/>
    <s v="Direct"/>
    <s v="Rainy"/>
    <s v="51+"/>
    <s v="Female"/>
    <n v="4.5999999999999996"/>
  </r>
  <r>
    <s v="KT00373"/>
    <d v="2025-07-22T00:00:00"/>
    <x v="6"/>
    <x v="1"/>
    <x v="0"/>
    <s v="Maharashtra"/>
    <n v="4"/>
    <x v="5090"/>
    <x v="0"/>
    <n v="8"/>
    <s v="Business"/>
    <s v="Car"/>
    <x v="2"/>
    <s v="No Festival"/>
    <s v="Goibibo"/>
    <s v="Rainy"/>
    <s v="18-25"/>
    <s v="Female"/>
    <n v="4.0999999999999996"/>
  </r>
  <r>
    <s v="KT00414"/>
    <d v="2024-07-07T00:00:00"/>
    <x v="6"/>
    <x v="4"/>
    <x v="0"/>
    <s v="Maharashtra"/>
    <n v="6"/>
    <x v="5091"/>
    <x v="4"/>
    <n v="6"/>
    <s v="Pilgrimage"/>
    <s v="Car"/>
    <x v="2"/>
    <s v="No Festival"/>
    <s v="Direct"/>
    <s v="Rainy"/>
    <s v="36-50"/>
    <s v="Female"/>
    <n v="4.7"/>
  </r>
  <r>
    <s v="KT00698"/>
    <d v="2025-07-21T00:00:00"/>
    <x v="6"/>
    <x v="9"/>
    <x v="0"/>
    <s v="Maharashtra"/>
    <n v="5"/>
    <x v="5092"/>
    <x v="4"/>
    <n v="1"/>
    <s v="Medical"/>
    <s v="Bus"/>
    <x v="2"/>
    <s v="No Festival"/>
    <s v="Agoda"/>
    <s v="Rainy"/>
    <s v="36-50"/>
    <s v="Female"/>
    <n v="4.5"/>
  </r>
  <r>
    <s v="KT00759"/>
    <d v="2025-07-31T00:00:00"/>
    <x v="6"/>
    <x v="7"/>
    <x v="0"/>
    <s v="Maharashtra"/>
    <n v="5"/>
    <x v="5093"/>
    <x v="0"/>
    <n v="2"/>
    <s v="Adventure"/>
    <s v="Flight"/>
    <x v="2"/>
    <s v="No Festival"/>
    <s v="Goibibo"/>
    <s v="Rainy"/>
    <s v="18-25"/>
    <s v="Female"/>
    <n v="5"/>
  </r>
  <r>
    <s v="KT00956"/>
    <d v="2024-07-07T00:00:00"/>
    <x v="6"/>
    <x v="1"/>
    <x v="0"/>
    <s v="Maharashtra"/>
    <n v="1"/>
    <x v="5094"/>
    <x v="5"/>
    <n v="1"/>
    <s v="Adventure"/>
    <s v="Bus"/>
    <x v="2"/>
    <s v="No Festival"/>
    <s v="Agoda"/>
    <s v="Rainy"/>
    <s v="51+"/>
    <s v="Female"/>
    <n v="4.4000000000000004"/>
  </r>
  <r>
    <s v="KT01062"/>
    <d v="2025-07-21T00:00:00"/>
    <x v="6"/>
    <x v="12"/>
    <x v="0"/>
    <s v="Maharashtra"/>
    <n v="4"/>
    <x v="5095"/>
    <x v="3"/>
    <n v="6"/>
    <s v="Pilgrimage"/>
    <s v="Train"/>
    <x v="2"/>
    <s v="No Festival"/>
    <s v="Airbnb"/>
    <s v="Rainy"/>
    <s v="26-35"/>
    <s v="Male"/>
    <n v="3.7"/>
  </r>
  <r>
    <s v="KT01076"/>
    <d v="2024-07-04T00:00:00"/>
    <x v="6"/>
    <x v="3"/>
    <x v="0"/>
    <s v="Maharashtra"/>
    <n v="5"/>
    <x v="5096"/>
    <x v="0"/>
    <n v="1"/>
    <s v="Honeymoon"/>
    <s v="Bus"/>
    <x v="2"/>
    <s v="No Festival"/>
    <s v="Goibibo"/>
    <s v="Rainy"/>
    <s v="51+"/>
    <s v="Male"/>
    <n v="4.4000000000000004"/>
  </r>
  <r>
    <s v="KT01351"/>
    <d v="2025-07-16T00:00:00"/>
    <x v="6"/>
    <x v="2"/>
    <x v="0"/>
    <s v="Maharashtra"/>
    <n v="2"/>
    <x v="5097"/>
    <x v="1"/>
    <n v="8"/>
    <s v="Leisure"/>
    <s v="Bus"/>
    <x v="2"/>
    <s v="No Festival"/>
    <s v="Booking.com"/>
    <s v="Rainy"/>
    <s v="51+"/>
    <s v="Female"/>
    <n v="4"/>
  </r>
  <r>
    <s v="KT01381"/>
    <d v="2025-07-07T00:00:00"/>
    <x v="6"/>
    <x v="9"/>
    <x v="0"/>
    <s v="Maharashtra"/>
    <n v="6"/>
    <x v="5098"/>
    <x v="1"/>
    <n v="1"/>
    <s v="Adventure"/>
    <s v="Bus"/>
    <x v="2"/>
    <s v="No Festival"/>
    <s v="MakeMyTrip"/>
    <s v="Rainy"/>
    <s v="36-50"/>
    <s v="Male"/>
    <n v="4.5"/>
  </r>
  <r>
    <s v="KT01522"/>
    <d v="2025-07-30T00:00:00"/>
    <x v="6"/>
    <x v="7"/>
    <x v="0"/>
    <s v="Maharashtra"/>
    <n v="4"/>
    <x v="5099"/>
    <x v="1"/>
    <n v="5"/>
    <s v="Leisure"/>
    <s v="Taxi"/>
    <x v="2"/>
    <s v="No Festival"/>
    <s v="Direct"/>
    <s v="Rainy"/>
    <s v="51+"/>
    <s v="Male"/>
    <n v="4.8"/>
  </r>
  <r>
    <s v="KT01538"/>
    <d v="2025-07-05T00:00:00"/>
    <x v="6"/>
    <x v="6"/>
    <x v="0"/>
    <s v="Maharashtra"/>
    <n v="4"/>
    <x v="5100"/>
    <x v="2"/>
    <n v="4"/>
    <s v="Medical"/>
    <s v="Taxi"/>
    <x v="2"/>
    <s v="No Festival"/>
    <s v="MakeMyTrip"/>
    <s v="Rainy"/>
    <s v="36-50"/>
    <s v="Female"/>
    <n v="3.9"/>
  </r>
  <r>
    <s v="KT01561"/>
    <d v="2025-07-04T00:00:00"/>
    <x v="6"/>
    <x v="12"/>
    <x v="0"/>
    <s v="Maharashtra"/>
    <n v="1"/>
    <x v="3528"/>
    <x v="1"/>
    <n v="3"/>
    <s v="Business"/>
    <s v="Flight"/>
    <x v="2"/>
    <s v="No Festival"/>
    <s v="Goibibo"/>
    <s v="Rainy"/>
    <s v="26-35"/>
    <s v="Male"/>
    <n v="4.9000000000000004"/>
  </r>
  <r>
    <s v="KT01645"/>
    <d v="2025-07-05T00:00:00"/>
    <x v="6"/>
    <x v="1"/>
    <x v="0"/>
    <s v="Maharashtra"/>
    <n v="2"/>
    <x v="5101"/>
    <x v="1"/>
    <n v="1"/>
    <s v="Adventure"/>
    <s v="Car"/>
    <x v="2"/>
    <s v="No Festival"/>
    <s v="Booking.com"/>
    <s v="Rainy"/>
    <s v="18-25"/>
    <s v="Male"/>
    <n v="4.5999999999999996"/>
  </r>
  <r>
    <s v="KT01754"/>
    <d v="2025-07-31T00:00:00"/>
    <x v="6"/>
    <x v="4"/>
    <x v="0"/>
    <s v="Maharashtra"/>
    <n v="6"/>
    <x v="5102"/>
    <x v="3"/>
    <n v="4"/>
    <s v="Business"/>
    <s v="Taxi"/>
    <x v="2"/>
    <s v="No Festival"/>
    <s v="Agoda"/>
    <s v="Rainy"/>
    <s v="26-35"/>
    <s v="Male"/>
    <n v="3.6"/>
  </r>
  <r>
    <s v="KT01968"/>
    <d v="2024-07-08T00:00:00"/>
    <x v="6"/>
    <x v="0"/>
    <x v="0"/>
    <s v="Maharashtra"/>
    <n v="3"/>
    <x v="5103"/>
    <x v="4"/>
    <n v="5"/>
    <s v="Adventure"/>
    <s v="Bus"/>
    <x v="2"/>
    <s v="No Festival"/>
    <s v="MakeMyTrip"/>
    <s v="Rainy"/>
    <s v="36-50"/>
    <s v="Male"/>
    <n v="4"/>
  </r>
  <r>
    <s v="KT01975"/>
    <d v="2025-07-24T00:00:00"/>
    <x v="6"/>
    <x v="2"/>
    <x v="0"/>
    <s v="Maharashtra"/>
    <n v="4"/>
    <x v="5104"/>
    <x v="5"/>
    <n v="1"/>
    <s v="Pilgrimage"/>
    <s v="Train"/>
    <x v="2"/>
    <s v="No Festival"/>
    <s v="MakeMyTrip"/>
    <s v="Rainy"/>
    <s v="36-50"/>
    <s v="Female"/>
    <n v="4.4000000000000004"/>
  </r>
  <r>
    <s v="KT02005"/>
    <d v="2025-07-25T00:00:00"/>
    <x v="6"/>
    <x v="10"/>
    <x v="0"/>
    <s v="Maharashtra"/>
    <n v="1"/>
    <x v="5105"/>
    <x v="2"/>
    <n v="6"/>
    <s v="Business"/>
    <s v="Taxi"/>
    <x v="2"/>
    <s v="No Festival"/>
    <s v="Goibibo"/>
    <s v="Rainy"/>
    <s v="18-25"/>
    <s v="Female"/>
    <n v="4.7"/>
  </r>
  <r>
    <s v="KT02155"/>
    <d v="2025-07-04T00:00:00"/>
    <x v="6"/>
    <x v="8"/>
    <x v="0"/>
    <s v="Maharashtra"/>
    <n v="6"/>
    <x v="5106"/>
    <x v="0"/>
    <n v="8"/>
    <s v="Business"/>
    <s v="Taxi"/>
    <x v="2"/>
    <s v="No Festival"/>
    <s v="Agoda"/>
    <s v="Rainy"/>
    <s v="51+"/>
    <s v="Female"/>
    <n v="4.4000000000000004"/>
  </r>
  <r>
    <s v="KT02490"/>
    <d v="2025-07-11T00:00:00"/>
    <x v="6"/>
    <x v="1"/>
    <x v="0"/>
    <s v="Maharashtra"/>
    <n v="3"/>
    <x v="5107"/>
    <x v="1"/>
    <n v="2"/>
    <s v="Adventure"/>
    <s v="Train"/>
    <x v="2"/>
    <s v="No Festival"/>
    <s v="Agoda"/>
    <s v="Rainy"/>
    <s v="51+"/>
    <s v="Female"/>
    <n v="4.8"/>
  </r>
  <r>
    <s v="KT02524"/>
    <d v="2025-07-20T00:00:00"/>
    <x v="6"/>
    <x v="6"/>
    <x v="0"/>
    <s v="Maharashtra"/>
    <n v="3"/>
    <x v="5108"/>
    <x v="0"/>
    <n v="5"/>
    <s v="Medical"/>
    <s v="Car"/>
    <x v="2"/>
    <s v="No Festival"/>
    <s v="Direct"/>
    <s v="Rainy"/>
    <s v="36-50"/>
    <s v="Male"/>
    <n v="4.5999999999999996"/>
  </r>
  <r>
    <s v="KT02563"/>
    <d v="2024-07-22T00:00:00"/>
    <x v="6"/>
    <x v="12"/>
    <x v="0"/>
    <s v="Maharashtra"/>
    <n v="6"/>
    <x v="5109"/>
    <x v="4"/>
    <n v="7"/>
    <s v="Adventure"/>
    <s v="Bus"/>
    <x v="2"/>
    <s v="No Festival"/>
    <s v="Booking.com"/>
    <s v="Rainy"/>
    <s v="36-50"/>
    <s v="Male"/>
    <n v="4.8"/>
  </r>
  <r>
    <s v="KT02865"/>
    <d v="2024-07-07T00:00:00"/>
    <x v="6"/>
    <x v="4"/>
    <x v="0"/>
    <s v="Maharashtra"/>
    <n v="6"/>
    <x v="5110"/>
    <x v="1"/>
    <n v="2"/>
    <s v="Medical"/>
    <s v="Bus"/>
    <x v="2"/>
    <s v="No Festival"/>
    <s v="Agoda"/>
    <s v="Rainy"/>
    <s v="36-50"/>
    <s v="Male"/>
    <n v="3.8"/>
  </r>
  <r>
    <s v="KT02880"/>
    <d v="2024-07-13T00:00:00"/>
    <x v="6"/>
    <x v="0"/>
    <x v="0"/>
    <s v="Maharashtra"/>
    <n v="2"/>
    <x v="5111"/>
    <x v="0"/>
    <n v="1"/>
    <s v="Pilgrimage"/>
    <s v="Car"/>
    <x v="2"/>
    <s v="No Festival"/>
    <s v="Direct"/>
    <s v="Rainy"/>
    <s v="26-35"/>
    <s v="Male"/>
    <n v="3.5"/>
  </r>
  <r>
    <s v="KT02978"/>
    <d v="2024-07-20T00:00:00"/>
    <x v="6"/>
    <x v="8"/>
    <x v="0"/>
    <s v="Maharashtra"/>
    <n v="6"/>
    <x v="5112"/>
    <x v="1"/>
    <n v="2"/>
    <s v="Adventure"/>
    <s v="Bus"/>
    <x v="2"/>
    <s v="No Festival"/>
    <s v="Goibibo"/>
    <s v="Rainy"/>
    <s v="51+"/>
    <s v="Male"/>
    <n v="3.5"/>
  </r>
  <r>
    <s v="KT03010"/>
    <d v="2025-07-12T00:00:00"/>
    <x v="6"/>
    <x v="1"/>
    <x v="0"/>
    <s v="Maharashtra"/>
    <n v="1"/>
    <x v="5113"/>
    <x v="5"/>
    <n v="8"/>
    <s v="Adventure"/>
    <s v="Flight"/>
    <x v="2"/>
    <s v="No Festival"/>
    <s v="Airbnb"/>
    <s v="Rainy"/>
    <s v="18-25"/>
    <s v="Male"/>
    <n v="3.8"/>
  </r>
  <r>
    <s v="KT03131"/>
    <d v="2025-07-18T00:00:00"/>
    <x v="6"/>
    <x v="1"/>
    <x v="0"/>
    <s v="Maharashtra"/>
    <n v="5"/>
    <x v="5114"/>
    <x v="3"/>
    <n v="7"/>
    <s v="Medical"/>
    <s v="Bus"/>
    <x v="2"/>
    <s v="No Festival"/>
    <s v="Agoda"/>
    <s v="Rainy"/>
    <s v="26-35"/>
    <s v="Male"/>
    <n v="3.7"/>
  </r>
  <r>
    <s v="KT03192"/>
    <d v="2025-07-31T00:00:00"/>
    <x v="6"/>
    <x v="1"/>
    <x v="0"/>
    <s v="Maharashtra"/>
    <n v="2"/>
    <x v="5115"/>
    <x v="2"/>
    <n v="7"/>
    <s v="Pilgrimage"/>
    <s v="Car"/>
    <x v="2"/>
    <s v="No Festival"/>
    <s v="Agoda"/>
    <s v="Rainy"/>
    <s v="18-25"/>
    <s v="Female"/>
    <n v="3.9"/>
  </r>
  <r>
    <s v="KT03229"/>
    <d v="2024-07-28T00:00:00"/>
    <x v="6"/>
    <x v="1"/>
    <x v="0"/>
    <s v="Maharashtra"/>
    <n v="5"/>
    <x v="5116"/>
    <x v="2"/>
    <n v="2"/>
    <s v="Leisure"/>
    <s v="Flight"/>
    <x v="2"/>
    <s v="No Festival"/>
    <s v="Airbnb"/>
    <s v="Rainy"/>
    <s v="36-50"/>
    <s v="Male"/>
    <n v="4.2"/>
  </r>
  <r>
    <s v="KT03376"/>
    <d v="2025-07-18T00:00:00"/>
    <x v="6"/>
    <x v="7"/>
    <x v="0"/>
    <s v="Maharashtra"/>
    <n v="1"/>
    <x v="5117"/>
    <x v="5"/>
    <n v="4"/>
    <s v="Pilgrimage"/>
    <s v="Flight"/>
    <x v="2"/>
    <s v="No Festival"/>
    <s v="Direct"/>
    <s v="Rainy"/>
    <s v="51+"/>
    <s v="Male"/>
    <n v="4.2"/>
  </r>
  <r>
    <s v="KT03388"/>
    <d v="2024-07-01T00:00:00"/>
    <x v="6"/>
    <x v="1"/>
    <x v="0"/>
    <s v="Maharashtra"/>
    <n v="4"/>
    <x v="5118"/>
    <x v="3"/>
    <n v="6"/>
    <s v="Business"/>
    <s v="Car"/>
    <x v="2"/>
    <s v="No Festival"/>
    <s v="Goibibo"/>
    <s v="Rainy"/>
    <s v="26-35"/>
    <s v="Male"/>
    <n v="4.0999999999999996"/>
  </r>
  <r>
    <s v="KT03483"/>
    <d v="2025-07-10T00:00:00"/>
    <x v="6"/>
    <x v="7"/>
    <x v="0"/>
    <s v="Maharashtra"/>
    <n v="3"/>
    <x v="5119"/>
    <x v="4"/>
    <n v="1"/>
    <s v="Pilgrimage"/>
    <s v="Train"/>
    <x v="2"/>
    <s v="No Festival"/>
    <s v="Goibibo"/>
    <s v="Rainy"/>
    <s v="18-25"/>
    <s v="Female"/>
    <n v="4.4000000000000004"/>
  </r>
  <r>
    <s v="KT03544"/>
    <d v="2025-07-09T00:00:00"/>
    <x v="6"/>
    <x v="5"/>
    <x v="0"/>
    <s v="Maharashtra"/>
    <n v="2"/>
    <x v="5120"/>
    <x v="3"/>
    <n v="6"/>
    <s v="Adventure"/>
    <s v="Flight"/>
    <x v="2"/>
    <s v="No Festival"/>
    <s v="Goibibo"/>
    <s v="Rainy"/>
    <s v="51+"/>
    <s v="Male"/>
    <n v="4.8"/>
  </r>
  <r>
    <s v="KT03666"/>
    <d v="2024-07-15T00:00:00"/>
    <x v="6"/>
    <x v="12"/>
    <x v="0"/>
    <s v="Maharashtra"/>
    <n v="4"/>
    <x v="5121"/>
    <x v="2"/>
    <n v="4"/>
    <s v="Pilgrimage"/>
    <s v="Train"/>
    <x v="2"/>
    <s v="No Festival"/>
    <s v="MakeMyTrip"/>
    <s v="Rainy"/>
    <s v="51+"/>
    <s v="Male"/>
    <n v="4"/>
  </r>
  <r>
    <s v="KT03685"/>
    <d v="2025-07-21T00:00:00"/>
    <x v="6"/>
    <x v="11"/>
    <x v="0"/>
    <s v="Maharashtra"/>
    <n v="6"/>
    <x v="5122"/>
    <x v="3"/>
    <n v="6"/>
    <s v="Honeymoon"/>
    <s v="Train"/>
    <x v="2"/>
    <s v="No Festival"/>
    <s v="Agoda"/>
    <s v="Rainy"/>
    <s v="26-35"/>
    <s v="Female"/>
    <n v="3.6"/>
  </r>
  <r>
    <s v="KT03697"/>
    <d v="2024-07-14T00:00:00"/>
    <x v="6"/>
    <x v="4"/>
    <x v="0"/>
    <s v="Maharashtra"/>
    <n v="3"/>
    <x v="703"/>
    <x v="4"/>
    <n v="5"/>
    <s v="Medical"/>
    <s v="Car"/>
    <x v="2"/>
    <s v="No Festival"/>
    <s v="Booking.com"/>
    <s v="Rainy"/>
    <s v="51+"/>
    <s v="Female"/>
    <n v="4.3"/>
  </r>
  <r>
    <s v="KT03789"/>
    <d v="2025-07-26T00:00:00"/>
    <x v="6"/>
    <x v="11"/>
    <x v="0"/>
    <s v="Maharashtra"/>
    <n v="2"/>
    <x v="5123"/>
    <x v="3"/>
    <n v="3"/>
    <s v="Leisure"/>
    <s v="Train"/>
    <x v="2"/>
    <s v="No Festival"/>
    <s v="Direct"/>
    <s v="Rainy"/>
    <s v="18-25"/>
    <s v="Male"/>
    <n v="4.8"/>
  </r>
  <r>
    <s v="KT04166"/>
    <d v="2025-07-02T00:00:00"/>
    <x v="6"/>
    <x v="2"/>
    <x v="0"/>
    <s v="Maharashtra"/>
    <n v="3"/>
    <x v="5124"/>
    <x v="0"/>
    <n v="3"/>
    <s v="Leisure"/>
    <s v="Bus"/>
    <x v="2"/>
    <s v="No Festival"/>
    <s v="Airbnb"/>
    <s v="Rainy"/>
    <s v="36-50"/>
    <s v="Female"/>
    <n v="4.5999999999999996"/>
  </r>
  <r>
    <s v="KT04234"/>
    <d v="2024-07-28T00:00:00"/>
    <x v="6"/>
    <x v="7"/>
    <x v="0"/>
    <s v="Maharashtra"/>
    <n v="1"/>
    <x v="5125"/>
    <x v="4"/>
    <n v="8"/>
    <s v="Medical"/>
    <s v="Taxi"/>
    <x v="2"/>
    <s v="No Festival"/>
    <s v="Agoda"/>
    <s v="Rainy"/>
    <s v="26-35"/>
    <s v="Female"/>
    <n v="4.5"/>
  </r>
  <r>
    <s v="KT04449"/>
    <d v="2025-07-05T00:00:00"/>
    <x v="6"/>
    <x v="0"/>
    <x v="0"/>
    <s v="Maharashtra"/>
    <n v="4"/>
    <x v="5126"/>
    <x v="2"/>
    <n v="5"/>
    <s v="Leisure"/>
    <s v="Car"/>
    <x v="2"/>
    <s v="No Festival"/>
    <s v="Airbnb"/>
    <s v="Rainy"/>
    <s v="36-50"/>
    <s v="Female"/>
    <n v="3.8"/>
  </r>
  <r>
    <s v="KT04474"/>
    <d v="2024-07-10T00:00:00"/>
    <x v="6"/>
    <x v="6"/>
    <x v="0"/>
    <s v="Maharashtra"/>
    <n v="5"/>
    <x v="5127"/>
    <x v="3"/>
    <n v="7"/>
    <s v="Pilgrimage"/>
    <s v="Taxi"/>
    <x v="2"/>
    <s v="No Festival"/>
    <s v="Airbnb"/>
    <s v="Rainy"/>
    <s v="51+"/>
    <s v="Female"/>
    <n v="4.5999999999999996"/>
  </r>
  <r>
    <s v="KT04509"/>
    <d v="2024-07-29T00:00:00"/>
    <x v="6"/>
    <x v="8"/>
    <x v="0"/>
    <s v="Maharashtra"/>
    <n v="4"/>
    <x v="5128"/>
    <x v="0"/>
    <n v="1"/>
    <s v="Pilgrimage"/>
    <s v="Flight"/>
    <x v="2"/>
    <s v="No Festival"/>
    <s v="Direct"/>
    <s v="Rainy"/>
    <s v="18-25"/>
    <s v="Female"/>
    <n v="5"/>
  </r>
  <r>
    <s v="KT04518"/>
    <d v="2024-07-16T00:00:00"/>
    <x v="6"/>
    <x v="9"/>
    <x v="0"/>
    <s v="Maharashtra"/>
    <n v="5"/>
    <x v="5129"/>
    <x v="1"/>
    <n v="6"/>
    <s v="Medical"/>
    <s v="Train"/>
    <x v="2"/>
    <s v="No Festival"/>
    <s v="Airbnb"/>
    <s v="Rainy"/>
    <s v="18-25"/>
    <s v="Female"/>
    <n v="4.0999999999999996"/>
  </r>
  <r>
    <s v="KT04600"/>
    <d v="2024-07-16T00:00:00"/>
    <x v="6"/>
    <x v="11"/>
    <x v="0"/>
    <s v="Maharashtra"/>
    <n v="2"/>
    <x v="5130"/>
    <x v="0"/>
    <n v="2"/>
    <s v="Pilgrimage"/>
    <s v="Taxi"/>
    <x v="2"/>
    <s v="No Festival"/>
    <s v="Booking.com"/>
    <s v="Rainy"/>
    <s v="36-50"/>
    <s v="Female"/>
    <n v="4.8"/>
  </r>
  <r>
    <s v="KT04668"/>
    <d v="2025-07-11T00:00:00"/>
    <x v="6"/>
    <x v="11"/>
    <x v="0"/>
    <s v="Maharashtra"/>
    <n v="1"/>
    <x v="5131"/>
    <x v="1"/>
    <n v="1"/>
    <s v="Business"/>
    <s v="Bus"/>
    <x v="2"/>
    <s v="No Festival"/>
    <s v="Booking.com"/>
    <s v="Rainy"/>
    <s v="26-35"/>
    <s v="Female"/>
    <n v="3.9"/>
  </r>
  <r>
    <s v="KT04680"/>
    <d v="2025-07-22T00:00:00"/>
    <x v="6"/>
    <x v="0"/>
    <x v="0"/>
    <s v="Maharashtra"/>
    <n v="2"/>
    <x v="5132"/>
    <x v="0"/>
    <n v="3"/>
    <s v="Adventure"/>
    <s v="Flight"/>
    <x v="2"/>
    <s v="No Festival"/>
    <s v="Airbnb"/>
    <s v="Rainy"/>
    <s v="18-25"/>
    <s v="Female"/>
    <n v="4.0999999999999996"/>
  </r>
  <r>
    <s v="KT04946"/>
    <d v="2025-07-04T00:00:00"/>
    <x v="6"/>
    <x v="11"/>
    <x v="0"/>
    <s v="Maharashtra"/>
    <n v="5"/>
    <x v="1038"/>
    <x v="1"/>
    <n v="1"/>
    <s v="Adventure"/>
    <s v="Taxi"/>
    <x v="2"/>
    <s v="No Festival"/>
    <s v="Agoda"/>
    <s v="Rainy"/>
    <s v="26-35"/>
    <s v="Female"/>
    <n v="4.2"/>
  </r>
  <r>
    <s v="KT05085"/>
    <d v="2024-07-30T00:00:00"/>
    <x v="6"/>
    <x v="7"/>
    <x v="0"/>
    <s v="Maharashtra"/>
    <n v="5"/>
    <x v="5133"/>
    <x v="1"/>
    <n v="5"/>
    <s v="Honeymoon"/>
    <s v="Flight"/>
    <x v="2"/>
    <s v="No Festival"/>
    <s v="MakeMyTrip"/>
    <s v="Rainy"/>
    <s v="51+"/>
    <s v="Female"/>
    <n v="4.9000000000000004"/>
  </r>
  <r>
    <s v="KT05115"/>
    <d v="2025-07-19T00:00:00"/>
    <x v="6"/>
    <x v="13"/>
    <x v="0"/>
    <s v="Maharashtra"/>
    <n v="6"/>
    <x v="5134"/>
    <x v="2"/>
    <n v="8"/>
    <s v="Pilgrimage"/>
    <s v="Bus"/>
    <x v="2"/>
    <s v="No Festival"/>
    <s v="Goibibo"/>
    <s v="Rainy"/>
    <s v="51+"/>
    <s v="Female"/>
    <n v="4.2"/>
  </r>
  <r>
    <s v="KT05331"/>
    <d v="2025-07-05T00:00:00"/>
    <x v="6"/>
    <x v="5"/>
    <x v="0"/>
    <s v="Maharashtra"/>
    <n v="3"/>
    <x v="5135"/>
    <x v="3"/>
    <n v="1"/>
    <s v="Adventure"/>
    <s v="Train"/>
    <x v="2"/>
    <s v="No Festival"/>
    <s v="Agoda"/>
    <s v="Rainy"/>
    <s v="26-35"/>
    <s v="Male"/>
    <n v="4.4000000000000004"/>
  </r>
  <r>
    <s v="KT05538"/>
    <d v="2025-07-14T00:00:00"/>
    <x v="6"/>
    <x v="7"/>
    <x v="0"/>
    <s v="Maharashtra"/>
    <n v="6"/>
    <x v="3947"/>
    <x v="3"/>
    <n v="8"/>
    <s v="Leisure"/>
    <s v="Bus"/>
    <x v="2"/>
    <s v="No Festival"/>
    <s v="Airbnb"/>
    <s v="Rainy"/>
    <s v="51+"/>
    <s v="Female"/>
    <n v="3.9"/>
  </r>
  <r>
    <s v="KT05650"/>
    <d v="2025-07-18T00:00:00"/>
    <x v="6"/>
    <x v="5"/>
    <x v="0"/>
    <s v="Maharashtra"/>
    <n v="2"/>
    <x v="5136"/>
    <x v="2"/>
    <n v="4"/>
    <s v="Honeymoon"/>
    <s v="Bus"/>
    <x v="2"/>
    <s v="No Festival"/>
    <s v="Airbnb"/>
    <s v="Rainy"/>
    <s v="51+"/>
    <s v="Female"/>
    <n v="4.0999999999999996"/>
  </r>
  <r>
    <s v="KT06017"/>
    <d v="2024-07-31T00:00:00"/>
    <x v="6"/>
    <x v="13"/>
    <x v="0"/>
    <s v="Maharashtra"/>
    <n v="2"/>
    <x v="5137"/>
    <x v="1"/>
    <n v="2"/>
    <s v="Pilgrimage"/>
    <s v="Train"/>
    <x v="2"/>
    <s v="No Festival"/>
    <s v="Direct"/>
    <s v="Rainy"/>
    <s v="51+"/>
    <s v="Male"/>
    <n v="4.8"/>
  </r>
  <r>
    <s v="KT06075"/>
    <d v="2025-07-07T00:00:00"/>
    <x v="6"/>
    <x v="0"/>
    <x v="0"/>
    <s v="Maharashtra"/>
    <n v="2"/>
    <x v="5138"/>
    <x v="2"/>
    <n v="6"/>
    <s v="Pilgrimage"/>
    <s v="Bus"/>
    <x v="2"/>
    <s v="No Festival"/>
    <s v="Booking.com"/>
    <s v="Rainy"/>
    <s v="51+"/>
    <s v="Female"/>
    <n v="3.5"/>
  </r>
  <r>
    <s v="KT06099"/>
    <d v="2025-07-31T00:00:00"/>
    <x v="6"/>
    <x v="3"/>
    <x v="0"/>
    <s v="Maharashtra"/>
    <n v="2"/>
    <x v="5139"/>
    <x v="1"/>
    <n v="1"/>
    <s v="Adventure"/>
    <s v="Flight"/>
    <x v="2"/>
    <s v="No Festival"/>
    <s v="Booking.com"/>
    <s v="Rainy"/>
    <s v="26-35"/>
    <s v="Male"/>
    <n v="4.3"/>
  </r>
  <r>
    <s v="KT06130"/>
    <d v="2025-07-09T00:00:00"/>
    <x v="6"/>
    <x v="9"/>
    <x v="0"/>
    <s v="Maharashtra"/>
    <n v="4"/>
    <x v="5140"/>
    <x v="1"/>
    <n v="5"/>
    <s v="Medical"/>
    <s v="Taxi"/>
    <x v="2"/>
    <s v="No Festival"/>
    <s v="Direct"/>
    <s v="Rainy"/>
    <s v="51+"/>
    <s v="Male"/>
    <n v="3.5"/>
  </r>
  <r>
    <s v="KT06441"/>
    <d v="2024-07-21T00:00:00"/>
    <x v="6"/>
    <x v="2"/>
    <x v="0"/>
    <s v="Maharashtra"/>
    <n v="5"/>
    <x v="148"/>
    <x v="0"/>
    <n v="4"/>
    <s v="Adventure"/>
    <s v="Train"/>
    <x v="2"/>
    <s v="No Festival"/>
    <s v="Booking.com"/>
    <s v="Rainy"/>
    <s v="18-25"/>
    <s v="Male"/>
    <n v="3.7"/>
  </r>
  <r>
    <s v="KT06566"/>
    <d v="2025-07-16T00:00:00"/>
    <x v="6"/>
    <x v="13"/>
    <x v="0"/>
    <s v="Maharashtra"/>
    <n v="3"/>
    <x v="5141"/>
    <x v="5"/>
    <n v="3"/>
    <s v="Adventure"/>
    <s v="Car"/>
    <x v="2"/>
    <s v="No Festival"/>
    <s v="Airbnb"/>
    <s v="Rainy"/>
    <s v="51+"/>
    <s v="Female"/>
    <n v="4.7"/>
  </r>
  <r>
    <s v="KT06627"/>
    <d v="2024-07-27T00:00:00"/>
    <x v="6"/>
    <x v="1"/>
    <x v="0"/>
    <s v="Maharashtra"/>
    <n v="4"/>
    <x v="5142"/>
    <x v="0"/>
    <n v="6"/>
    <s v="Leisure"/>
    <s v="Train"/>
    <x v="2"/>
    <s v="No Festival"/>
    <s v="Goibibo"/>
    <s v="Rainy"/>
    <s v="26-35"/>
    <s v="Male"/>
    <n v="3.5"/>
  </r>
  <r>
    <s v="KT06629"/>
    <d v="2025-07-03T00:00:00"/>
    <x v="6"/>
    <x v="2"/>
    <x v="0"/>
    <s v="Maharashtra"/>
    <n v="1"/>
    <x v="5143"/>
    <x v="3"/>
    <n v="3"/>
    <s v="Business"/>
    <s v="Car"/>
    <x v="2"/>
    <s v="No Festival"/>
    <s v="Agoda"/>
    <s v="Rainy"/>
    <s v="18-25"/>
    <s v="Female"/>
    <n v="3.8"/>
  </r>
  <r>
    <s v="KT06725"/>
    <d v="2024-07-16T00:00:00"/>
    <x v="6"/>
    <x v="7"/>
    <x v="0"/>
    <s v="Maharashtra"/>
    <n v="5"/>
    <x v="5144"/>
    <x v="4"/>
    <n v="6"/>
    <s v="Leisure"/>
    <s v="Bus"/>
    <x v="2"/>
    <s v="No Festival"/>
    <s v="MakeMyTrip"/>
    <s v="Rainy"/>
    <s v="51+"/>
    <s v="Female"/>
    <n v="4.8"/>
  </r>
  <r>
    <s v="KT06777"/>
    <d v="2025-07-25T00:00:00"/>
    <x v="6"/>
    <x v="11"/>
    <x v="0"/>
    <s v="Maharashtra"/>
    <n v="5"/>
    <x v="5145"/>
    <x v="4"/>
    <n v="4"/>
    <s v="Pilgrimage"/>
    <s v="Car"/>
    <x v="2"/>
    <s v="No Festival"/>
    <s v="Booking.com"/>
    <s v="Rainy"/>
    <s v="36-50"/>
    <s v="Female"/>
    <n v="4.7"/>
  </r>
  <r>
    <s v="KT06872"/>
    <d v="2024-07-07T00:00:00"/>
    <x v="6"/>
    <x v="0"/>
    <x v="0"/>
    <s v="Maharashtra"/>
    <n v="4"/>
    <x v="5146"/>
    <x v="0"/>
    <n v="4"/>
    <s v="Medical"/>
    <s v="Train"/>
    <x v="2"/>
    <s v="No Festival"/>
    <s v="MakeMyTrip"/>
    <s v="Rainy"/>
    <s v="51+"/>
    <s v="Male"/>
    <n v="5"/>
  </r>
  <r>
    <s v="KT06898"/>
    <d v="2024-07-19T00:00:00"/>
    <x v="6"/>
    <x v="11"/>
    <x v="0"/>
    <s v="Maharashtra"/>
    <n v="3"/>
    <x v="3468"/>
    <x v="1"/>
    <n v="2"/>
    <s v="Pilgrimage"/>
    <s v="Taxi"/>
    <x v="2"/>
    <s v="No Festival"/>
    <s v="Airbnb"/>
    <s v="Rainy"/>
    <s v="26-35"/>
    <s v="Female"/>
    <n v="4.9000000000000004"/>
  </r>
  <r>
    <s v="KT06923"/>
    <d v="2024-07-19T00:00:00"/>
    <x v="6"/>
    <x v="13"/>
    <x v="0"/>
    <s v="Maharashtra"/>
    <n v="1"/>
    <x v="5147"/>
    <x v="5"/>
    <n v="5"/>
    <s v="Leisure"/>
    <s v="Car"/>
    <x v="2"/>
    <s v="No Festival"/>
    <s v="Airbnb"/>
    <s v="Rainy"/>
    <s v="51+"/>
    <s v="Female"/>
    <n v="4.4000000000000004"/>
  </r>
  <r>
    <s v="KT06956"/>
    <d v="2024-07-24T00:00:00"/>
    <x v="6"/>
    <x v="1"/>
    <x v="0"/>
    <s v="Maharashtra"/>
    <n v="6"/>
    <x v="5148"/>
    <x v="3"/>
    <n v="5"/>
    <s v="Business"/>
    <s v="Train"/>
    <x v="2"/>
    <s v="No Festival"/>
    <s v="Booking.com"/>
    <s v="Rainy"/>
    <s v="26-35"/>
    <s v="Female"/>
    <n v="4.8"/>
  </r>
  <r>
    <s v="KT06972"/>
    <d v="2025-07-20T00:00:00"/>
    <x v="6"/>
    <x v="9"/>
    <x v="0"/>
    <s v="Maharashtra"/>
    <n v="6"/>
    <x v="5149"/>
    <x v="4"/>
    <n v="4"/>
    <s v="Honeymoon"/>
    <s v="Train"/>
    <x v="2"/>
    <s v="No Festival"/>
    <s v="MakeMyTrip"/>
    <s v="Rainy"/>
    <s v="18-25"/>
    <s v="Female"/>
    <n v="4.2"/>
  </r>
  <r>
    <s v="KT07477"/>
    <d v="2025-07-23T00:00:00"/>
    <x v="6"/>
    <x v="3"/>
    <x v="0"/>
    <s v="Maharashtra"/>
    <n v="5"/>
    <x v="1010"/>
    <x v="0"/>
    <n v="2"/>
    <s v="Leisure"/>
    <s v="Taxi"/>
    <x v="2"/>
    <s v="No Festival"/>
    <s v="Airbnb"/>
    <s v="Rainy"/>
    <s v="51+"/>
    <s v="Female"/>
    <n v="4.7"/>
  </r>
  <r>
    <s v="KT07523"/>
    <d v="2024-07-04T00:00:00"/>
    <x v="6"/>
    <x v="2"/>
    <x v="0"/>
    <s v="Maharashtra"/>
    <n v="4"/>
    <x v="5150"/>
    <x v="2"/>
    <n v="5"/>
    <s v="Leisure"/>
    <s v="Car"/>
    <x v="2"/>
    <s v="No Festival"/>
    <s v="Direct"/>
    <s v="Rainy"/>
    <s v="26-35"/>
    <s v="Male"/>
    <n v="4.8"/>
  </r>
  <r>
    <s v="KT07541"/>
    <d v="2025-07-12T00:00:00"/>
    <x v="6"/>
    <x v="12"/>
    <x v="0"/>
    <s v="Maharashtra"/>
    <n v="1"/>
    <x v="5151"/>
    <x v="5"/>
    <n v="1"/>
    <s v="Honeymoon"/>
    <s v="Train"/>
    <x v="2"/>
    <s v="No Festival"/>
    <s v="Goibibo"/>
    <s v="Rainy"/>
    <s v="26-35"/>
    <s v="Male"/>
    <n v="4.9000000000000004"/>
  </r>
  <r>
    <s v="KT07635"/>
    <d v="2025-07-27T00:00:00"/>
    <x v="6"/>
    <x v="8"/>
    <x v="0"/>
    <s v="Maharashtra"/>
    <n v="2"/>
    <x v="5152"/>
    <x v="0"/>
    <n v="7"/>
    <s v="Business"/>
    <s v="Car"/>
    <x v="2"/>
    <s v="No Festival"/>
    <s v="Direct"/>
    <s v="Rainy"/>
    <s v="51+"/>
    <s v="Male"/>
    <n v="3.8"/>
  </r>
  <r>
    <s v="KT07740"/>
    <d v="2025-07-16T00:00:00"/>
    <x v="6"/>
    <x v="2"/>
    <x v="0"/>
    <s v="Maharashtra"/>
    <n v="2"/>
    <x v="5153"/>
    <x v="2"/>
    <n v="8"/>
    <s v="Adventure"/>
    <s v="Train"/>
    <x v="2"/>
    <s v="No Festival"/>
    <s v="Booking.com"/>
    <s v="Rainy"/>
    <s v="18-25"/>
    <s v="Male"/>
    <n v="4"/>
  </r>
  <r>
    <s v="KT07789"/>
    <d v="2025-07-04T00:00:00"/>
    <x v="6"/>
    <x v="12"/>
    <x v="0"/>
    <s v="Maharashtra"/>
    <n v="2"/>
    <x v="5154"/>
    <x v="0"/>
    <n v="3"/>
    <s v="Business"/>
    <s v="Bus"/>
    <x v="2"/>
    <s v="No Festival"/>
    <s v="Direct"/>
    <s v="Rainy"/>
    <s v="18-25"/>
    <s v="Male"/>
    <n v="4.5999999999999996"/>
  </r>
  <r>
    <s v="KT07802"/>
    <d v="2024-07-12T00:00:00"/>
    <x v="6"/>
    <x v="4"/>
    <x v="0"/>
    <s v="Maharashtra"/>
    <n v="4"/>
    <x v="5155"/>
    <x v="5"/>
    <n v="8"/>
    <s v="Medical"/>
    <s v="Taxi"/>
    <x v="2"/>
    <s v="No Festival"/>
    <s v="Goibibo"/>
    <s v="Rainy"/>
    <s v="36-50"/>
    <s v="Female"/>
    <n v="4.8"/>
  </r>
  <r>
    <s v="KT07941"/>
    <d v="2024-07-03T00:00:00"/>
    <x v="6"/>
    <x v="6"/>
    <x v="0"/>
    <s v="Maharashtra"/>
    <n v="5"/>
    <x v="5156"/>
    <x v="0"/>
    <n v="7"/>
    <s v="Pilgrimage"/>
    <s v="Train"/>
    <x v="2"/>
    <s v="No Festival"/>
    <s v="Booking.com"/>
    <s v="Rainy"/>
    <s v="18-25"/>
    <s v="Male"/>
    <n v="3.7"/>
  </r>
  <r>
    <s v="KT07947"/>
    <d v="2024-07-05T00:00:00"/>
    <x v="6"/>
    <x v="11"/>
    <x v="0"/>
    <s v="Maharashtra"/>
    <n v="4"/>
    <x v="5157"/>
    <x v="0"/>
    <n v="3"/>
    <s v="Medical"/>
    <s v="Taxi"/>
    <x v="2"/>
    <s v="No Festival"/>
    <s v="Booking.com"/>
    <s v="Rainy"/>
    <s v="18-25"/>
    <s v="Female"/>
    <n v="3.7"/>
  </r>
  <r>
    <s v="KT07964"/>
    <d v="2024-07-13T00:00:00"/>
    <x v="6"/>
    <x v="3"/>
    <x v="0"/>
    <s v="Maharashtra"/>
    <n v="3"/>
    <x v="5158"/>
    <x v="2"/>
    <n v="2"/>
    <s v="Honeymoon"/>
    <s v="Bus"/>
    <x v="2"/>
    <s v="No Festival"/>
    <s v="Agoda"/>
    <s v="Rainy"/>
    <s v="36-50"/>
    <s v="Female"/>
    <n v="3.9"/>
  </r>
  <r>
    <s v="KT08005"/>
    <d v="2024-07-09T00:00:00"/>
    <x v="6"/>
    <x v="6"/>
    <x v="0"/>
    <s v="Maharashtra"/>
    <n v="1"/>
    <x v="5159"/>
    <x v="2"/>
    <n v="4"/>
    <s v="Pilgrimage"/>
    <s v="Car"/>
    <x v="2"/>
    <s v="No Festival"/>
    <s v="Direct"/>
    <s v="Rainy"/>
    <s v="36-50"/>
    <s v="Male"/>
    <n v="4.2"/>
  </r>
  <r>
    <s v="KT08027"/>
    <d v="2025-07-29T00:00:00"/>
    <x v="6"/>
    <x v="5"/>
    <x v="0"/>
    <s v="Maharashtra"/>
    <n v="2"/>
    <x v="5160"/>
    <x v="3"/>
    <n v="5"/>
    <s v="Medical"/>
    <s v="Car"/>
    <x v="2"/>
    <s v="No Festival"/>
    <s v="MakeMyTrip"/>
    <s v="Rainy"/>
    <s v="26-35"/>
    <s v="Male"/>
    <n v="4.0999999999999996"/>
  </r>
  <r>
    <s v="KT08163"/>
    <d v="2025-07-11T00:00:00"/>
    <x v="6"/>
    <x v="9"/>
    <x v="0"/>
    <s v="Maharashtra"/>
    <n v="1"/>
    <x v="5161"/>
    <x v="4"/>
    <n v="4"/>
    <s v="Leisure"/>
    <s v="Train"/>
    <x v="2"/>
    <s v="No Festival"/>
    <s v="Airbnb"/>
    <s v="Rainy"/>
    <s v="51+"/>
    <s v="Female"/>
    <n v="3.9"/>
  </r>
  <r>
    <s v="KT08258"/>
    <d v="2024-07-21T00:00:00"/>
    <x v="6"/>
    <x v="5"/>
    <x v="0"/>
    <s v="Maharashtra"/>
    <n v="2"/>
    <x v="5162"/>
    <x v="1"/>
    <n v="4"/>
    <s v="Leisure"/>
    <s v="Bus"/>
    <x v="2"/>
    <s v="No Festival"/>
    <s v="Direct"/>
    <s v="Rainy"/>
    <s v="26-35"/>
    <s v="Male"/>
    <n v="4.0999999999999996"/>
  </r>
  <r>
    <s v="KT08450"/>
    <d v="2024-07-27T00:00:00"/>
    <x v="6"/>
    <x v="12"/>
    <x v="0"/>
    <s v="Maharashtra"/>
    <n v="5"/>
    <x v="4502"/>
    <x v="2"/>
    <n v="5"/>
    <s v="Medical"/>
    <s v="Car"/>
    <x v="2"/>
    <s v="No Festival"/>
    <s v="Airbnb"/>
    <s v="Rainy"/>
    <s v="51+"/>
    <s v="Male"/>
    <n v="4.5"/>
  </r>
  <r>
    <s v="KT08472"/>
    <d v="2025-07-26T00:00:00"/>
    <x v="6"/>
    <x v="11"/>
    <x v="0"/>
    <s v="Maharashtra"/>
    <n v="5"/>
    <x v="5163"/>
    <x v="3"/>
    <n v="3"/>
    <s v="Medical"/>
    <s v="Taxi"/>
    <x v="2"/>
    <s v="No Festival"/>
    <s v="Agoda"/>
    <s v="Rainy"/>
    <s v="26-35"/>
    <s v="Female"/>
    <n v="4.8"/>
  </r>
  <r>
    <s v="KT08585"/>
    <d v="2024-07-04T00:00:00"/>
    <x v="6"/>
    <x v="11"/>
    <x v="0"/>
    <s v="Maharashtra"/>
    <n v="1"/>
    <x v="5164"/>
    <x v="1"/>
    <n v="7"/>
    <s v="Business"/>
    <s v="Train"/>
    <x v="2"/>
    <s v="No Festival"/>
    <s v="Agoda"/>
    <s v="Rainy"/>
    <s v="36-50"/>
    <s v="Female"/>
    <n v="4.3"/>
  </r>
  <r>
    <s v="KT08601"/>
    <d v="2024-07-22T00:00:00"/>
    <x v="6"/>
    <x v="0"/>
    <x v="0"/>
    <s v="Maharashtra"/>
    <n v="2"/>
    <x v="5165"/>
    <x v="4"/>
    <n v="4"/>
    <s v="Medical"/>
    <s v="Flight"/>
    <x v="2"/>
    <s v="No Festival"/>
    <s v="Goibibo"/>
    <s v="Rainy"/>
    <s v="36-50"/>
    <s v="Female"/>
    <n v="3.8"/>
  </r>
  <r>
    <s v="KT08630"/>
    <d v="2024-07-30T00:00:00"/>
    <x v="6"/>
    <x v="5"/>
    <x v="0"/>
    <s v="Maharashtra"/>
    <n v="5"/>
    <x v="5166"/>
    <x v="2"/>
    <n v="6"/>
    <s v="Medical"/>
    <s v="Flight"/>
    <x v="2"/>
    <s v="No Festival"/>
    <s v="Direct"/>
    <s v="Rainy"/>
    <s v="26-35"/>
    <s v="Male"/>
    <n v="3.7"/>
  </r>
  <r>
    <s v="KT08727"/>
    <d v="2025-07-08T00:00:00"/>
    <x v="6"/>
    <x v="5"/>
    <x v="0"/>
    <s v="Maharashtra"/>
    <n v="1"/>
    <x v="5167"/>
    <x v="0"/>
    <n v="1"/>
    <s v="Medical"/>
    <s v="Bus"/>
    <x v="2"/>
    <s v="No Festival"/>
    <s v="Booking.com"/>
    <s v="Rainy"/>
    <s v="18-25"/>
    <s v="Male"/>
    <n v="4.8"/>
  </r>
  <r>
    <s v="KT09030"/>
    <d v="2025-07-16T00:00:00"/>
    <x v="6"/>
    <x v="12"/>
    <x v="0"/>
    <s v="Maharashtra"/>
    <n v="4"/>
    <x v="5168"/>
    <x v="2"/>
    <n v="6"/>
    <s v="Medical"/>
    <s v="Taxi"/>
    <x v="2"/>
    <s v="No Festival"/>
    <s v="Direct"/>
    <s v="Rainy"/>
    <s v="51+"/>
    <s v="Female"/>
    <n v="3.7"/>
  </r>
  <r>
    <s v="KT09058"/>
    <d v="2024-07-29T00:00:00"/>
    <x v="6"/>
    <x v="2"/>
    <x v="0"/>
    <s v="Maharashtra"/>
    <n v="6"/>
    <x v="5169"/>
    <x v="5"/>
    <n v="7"/>
    <s v="Honeymoon"/>
    <s v="Bus"/>
    <x v="2"/>
    <s v="No Festival"/>
    <s v="Airbnb"/>
    <s v="Rainy"/>
    <s v="26-35"/>
    <s v="Female"/>
    <n v="4.5999999999999996"/>
  </r>
  <r>
    <s v="KT09099"/>
    <d v="2025-07-25T00:00:00"/>
    <x v="6"/>
    <x v="10"/>
    <x v="0"/>
    <s v="Maharashtra"/>
    <n v="6"/>
    <x v="5170"/>
    <x v="4"/>
    <n v="2"/>
    <s v="Leisure"/>
    <s v="Train"/>
    <x v="2"/>
    <s v="No Festival"/>
    <s v="Agoda"/>
    <s v="Rainy"/>
    <s v="36-50"/>
    <s v="Female"/>
    <n v="4.0999999999999996"/>
  </r>
  <r>
    <s v="KT09121"/>
    <d v="2024-07-07T00:00:00"/>
    <x v="6"/>
    <x v="4"/>
    <x v="0"/>
    <s v="Maharashtra"/>
    <n v="3"/>
    <x v="5171"/>
    <x v="2"/>
    <n v="4"/>
    <s v="Business"/>
    <s v="Flight"/>
    <x v="2"/>
    <s v="No Festival"/>
    <s v="Airbnb"/>
    <s v="Rainy"/>
    <s v="51+"/>
    <s v="Male"/>
    <n v="4.2"/>
  </r>
  <r>
    <s v="KT09194"/>
    <d v="2024-07-15T00:00:00"/>
    <x v="6"/>
    <x v="5"/>
    <x v="0"/>
    <s v="Maharashtra"/>
    <n v="1"/>
    <x v="5172"/>
    <x v="0"/>
    <n v="6"/>
    <s v="Business"/>
    <s v="Flight"/>
    <x v="2"/>
    <s v="No Festival"/>
    <s v="Airbnb"/>
    <s v="Rainy"/>
    <s v="18-25"/>
    <s v="Male"/>
    <n v="5"/>
  </r>
  <r>
    <s v="KT09203"/>
    <d v="2024-07-11T00:00:00"/>
    <x v="6"/>
    <x v="12"/>
    <x v="0"/>
    <s v="Maharashtra"/>
    <n v="4"/>
    <x v="5173"/>
    <x v="5"/>
    <n v="7"/>
    <s v="Business"/>
    <s v="Taxi"/>
    <x v="2"/>
    <s v="No Festival"/>
    <s v="MakeMyTrip"/>
    <s v="Rainy"/>
    <s v="51+"/>
    <s v="Male"/>
    <n v="4.7"/>
  </r>
  <r>
    <s v="KT09340"/>
    <d v="2024-07-28T00:00:00"/>
    <x v="6"/>
    <x v="8"/>
    <x v="0"/>
    <s v="Maharashtra"/>
    <n v="2"/>
    <x v="5174"/>
    <x v="2"/>
    <n v="4"/>
    <s v="Pilgrimage"/>
    <s v="Flight"/>
    <x v="2"/>
    <s v="No Festival"/>
    <s v="Goibibo"/>
    <s v="Rainy"/>
    <s v="36-50"/>
    <s v="Female"/>
    <n v="4"/>
  </r>
  <r>
    <s v="KT09410"/>
    <d v="2025-07-22T00:00:00"/>
    <x v="6"/>
    <x v="8"/>
    <x v="0"/>
    <s v="Maharashtra"/>
    <n v="2"/>
    <x v="5175"/>
    <x v="2"/>
    <n v="4"/>
    <s v="Honeymoon"/>
    <s v="Taxi"/>
    <x v="2"/>
    <s v="No Festival"/>
    <s v="Airbnb"/>
    <s v="Rainy"/>
    <s v="26-35"/>
    <s v="Male"/>
    <n v="4"/>
  </r>
  <r>
    <s v="KT09570"/>
    <d v="2025-07-18T00:00:00"/>
    <x v="6"/>
    <x v="5"/>
    <x v="0"/>
    <s v="Maharashtra"/>
    <n v="2"/>
    <x v="5176"/>
    <x v="0"/>
    <n v="6"/>
    <s v="Adventure"/>
    <s v="Car"/>
    <x v="2"/>
    <s v="No Festival"/>
    <s v="Direct"/>
    <s v="Rainy"/>
    <s v="36-50"/>
    <s v="Female"/>
    <n v="3.6"/>
  </r>
  <r>
    <s v="KT09581"/>
    <d v="2025-07-17T00:00:00"/>
    <x v="6"/>
    <x v="13"/>
    <x v="0"/>
    <s v="Maharashtra"/>
    <n v="2"/>
    <x v="5177"/>
    <x v="1"/>
    <n v="2"/>
    <s v="Honeymoon"/>
    <s v="Train"/>
    <x v="2"/>
    <s v="No Festival"/>
    <s v="Booking.com"/>
    <s v="Rainy"/>
    <s v="18-25"/>
    <s v="Male"/>
    <n v="3.8"/>
  </r>
  <r>
    <s v="KT09757"/>
    <d v="2024-07-25T00:00:00"/>
    <x v="6"/>
    <x v="2"/>
    <x v="0"/>
    <s v="Maharashtra"/>
    <n v="5"/>
    <x v="5178"/>
    <x v="0"/>
    <n v="4"/>
    <s v="Medical"/>
    <s v="Taxi"/>
    <x v="2"/>
    <s v="No Festival"/>
    <s v="Agoda"/>
    <s v="Rainy"/>
    <s v="51+"/>
    <s v="Male"/>
    <n v="4.8"/>
  </r>
  <r>
    <s v="KT09904"/>
    <d v="2025-07-19T00:00:00"/>
    <x v="6"/>
    <x v="1"/>
    <x v="0"/>
    <s v="Maharashtra"/>
    <n v="5"/>
    <x v="5179"/>
    <x v="4"/>
    <n v="4"/>
    <s v="Leisure"/>
    <s v="Train"/>
    <x v="2"/>
    <s v="No Festival"/>
    <s v="MakeMyTrip"/>
    <s v="Rainy"/>
    <s v="26-35"/>
    <s v="Female"/>
    <n v="4.8"/>
  </r>
  <r>
    <s v="KT00209"/>
    <d v="2024-07-21T00:00:00"/>
    <x v="6"/>
    <x v="11"/>
    <x v="0"/>
    <s v="Kerala"/>
    <n v="4"/>
    <x v="5180"/>
    <x v="1"/>
    <n v="4"/>
    <s v="Leisure"/>
    <s v="Train"/>
    <x v="2"/>
    <s v="No Festival"/>
    <s v="Goibibo"/>
    <s v="Rainy"/>
    <s v="18-25"/>
    <s v="Male"/>
    <n v="4.5999999999999996"/>
  </r>
  <r>
    <s v="KT00243"/>
    <d v="2024-07-18T00:00:00"/>
    <x v="6"/>
    <x v="11"/>
    <x v="0"/>
    <s v="Kerala"/>
    <n v="3"/>
    <x v="5181"/>
    <x v="5"/>
    <n v="7"/>
    <s v="Pilgrimage"/>
    <s v="Taxi"/>
    <x v="2"/>
    <s v="No Festival"/>
    <s v="Airbnb"/>
    <s v="Rainy"/>
    <s v="26-35"/>
    <s v="Female"/>
    <n v="4.0999999999999996"/>
  </r>
  <r>
    <s v="KT00252"/>
    <d v="2024-07-27T00:00:00"/>
    <x v="6"/>
    <x v="11"/>
    <x v="0"/>
    <s v="Kerala"/>
    <n v="4"/>
    <x v="5182"/>
    <x v="0"/>
    <n v="7"/>
    <s v="Business"/>
    <s v="Car"/>
    <x v="2"/>
    <s v="No Festival"/>
    <s v="Booking.com"/>
    <s v="Rainy"/>
    <s v="51+"/>
    <s v="Male"/>
    <n v="4.7"/>
  </r>
  <r>
    <s v="KT00280"/>
    <d v="2024-07-11T00:00:00"/>
    <x v="6"/>
    <x v="10"/>
    <x v="0"/>
    <s v="Kerala"/>
    <n v="4"/>
    <x v="5183"/>
    <x v="1"/>
    <n v="2"/>
    <s v="Pilgrimage"/>
    <s v="Bus"/>
    <x v="2"/>
    <s v="No Festival"/>
    <s v="Direct"/>
    <s v="Rainy"/>
    <s v="26-35"/>
    <s v="Male"/>
    <n v="4.8"/>
  </r>
  <r>
    <s v="KT00365"/>
    <d v="2025-07-04T00:00:00"/>
    <x v="6"/>
    <x v="9"/>
    <x v="0"/>
    <s v="Kerala"/>
    <n v="2"/>
    <x v="4714"/>
    <x v="3"/>
    <n v="3"/>
    <s v="Adventure"/>
    <s v="Bus"/>
    <x v="2"/>
    <s v="No Festival"/>
    <s v="MakeMyTrip"/>
    <s v="Rainy"/>
    <s v="36-50"/>
    <s v="Female"/>
    <n v="5"/>
  </r>
  <r>
    <s v="KT00419"/>
    <d v="2025-07-20T00:00:00"/>
    <x v="6"/>
    <x v="6"/>
    <x v="0"/>
    <s v="Kerala"/>
    <n v="1"/>
    <x v="5184"/>
    <x v="2"/>
    <n v="3"/>
    <s v="Medical"/>
    <s v="Flight"/>
    <x v="2"/>
    <s v="No Festival"/>
    <s v="Airbnb"/>
    <s v="Rainy"/>
    <s v="26-35"/>
    <s v="Male"/>
    <n v="3.6"/>
  </r>
  <r>
    <s v="KT00466"/>
    <d v="2025-07-08T00:00:00"/>
    <x v="6"/>
    <x v="13"/>
    <x v="0"/>
    <s v="Kerala"/>
    <n v="3"/>
    <x v="5185"/>
    <x v="2"/>
    <n v="5"/>
    <s v="Pilgrimage"/>
    <s v="Flight"/>
    <x v="2"/>
    <s v="No Festival"/>
    <s v="Goibibo"/>
    <s v="Rainy"/>
    <s v="36-50"/>
    <s v="Male"/>
    <n v="4.5"/>
  </r>
  <r>
    <s v="KT00522"/>
    <d v="2024-07-06T00:00:00"/>
    <x v="6"/>
    <x v="0"/>
    <x v="0"/>
    <s v="Kerala"/>
    <n v="5"/>
    <x v="5186"/>
    <x v="4"/>
    <n v="5"/>
    <s v="Pilgrimage"/>
    <s v="Taxi"/>
    <x v="2"/>
    <s v="No Festival"/>
    <s v="Agoda"/>
    <s v="Rainy"/>
    <s v="26-35"/>
    <s v="Female"/>
    <n v="3.7"/>
  </r>
  <r>
    <s v="KT00817"/>
    <d v="2025-07-08T00:00:00"/>
    <x v="6"/>
    <x v="3"/>
    <x v="0"/>
    <s v="Kerala"/>
    <n v="3"/>
    <x v="4598"/>
    <x v="0"/>
    <n v="3"/>
    <s v="Adventure"/>
    <s v="Train"/>
    <x v="2"/>
    <s v="No Festival"/>
    <s v="Booking.com"/>
    <s v="Rainy"/>
    <s v="26-35"/>
    <s v="Female"/>
    <n v="4.0999999999999996"/>
  </r>
  <r>
    <s v="KT00846"/>
    <d v="2025-07-28T00:00:00"/>
    <x v="6"/>
    <x v="2"/>
    <x v="0"/>
    <s v="Kerala"/>
    <n v="5"/>
    <x v="5187"/>
    <x v="3"/>
    <n v="8"/>
    <s v="Business"/>
    <s v="Car"/>
    <x v="2"/>
    <s v="No Festival"/>
    <s v="Goibibo"/>
    <s v="Rainy"/>
    <s v="36-50"/>
    <s v="Female"/>
    <n v="3.7"/>
  </r>
  <r>
    <s v="KT01169"/>
    <d v="2024-07-22T00:00:00"/>
    <x v="6"/>
    <x v="9"/>
    <x v="0"/>
    <s v="Kerala"/>
    <n v="4"/>
    <x v="5188"/>
    <x v="1"/>
    <n v="6"/>
    <s v="Adventure"/>
    <s v="Flight"/>
    <x v="2"/>
    <s v="No Festival"/>
    <s v="Booking.com"/>
    <s v="Rainy"/>
    <s v="26-35"/>
    <s v="Female"/>
    <n v="4.4000000000000004"/>
  </r>
  <r>
    <s v="KT01197"/>
    <d v="2025-07-02T00:00:00"/>
    <x v="6"/>
    <x v="10"/>
    <x v="0"/>
    <s v="Kerala"/>
    <n v="3"/>
    <x v="5189"/>
    <x v="1"/>
    <n v="1"/>
    <s v="Adventure"/>
    <s v="Bus"/>
    <x v="2"/>
    <s v="No Festival"/>
    <s v="Goibibo"/>
    <s v="Rainy"/>
    <s v="18-25"/>
    <s v="Female"/>
    <n v="4.2"/>
  </r>
  <r>
    <s v="KT01283"/>
    <d v="2024-07-05T00:00:00"/>
    <x v="6"/>
    <x v="9"/>
    <x v="0"/>
    <s v="Kerala"/>
    <n v="2"/>
    <x v="5190"/>
    <x v="5"/>
    <n v="1"/>
    <s v="Leisure"/>
    <s v="Taxi"/>
    <x v="2"/>
    <s v="No Festival"/>
    <s v="Booking.com"/>
    <s v="Rainy"/>
    <s v="51+"/>
    <s v="Female"/>
    <n v="4"/>
  </r>
  <r>
    <s v="KT01464"/>
    <d v="2024-07-04T00:00:00"/>
    <x v="6"/>
    <x v="11"/>
    <x v="0"/>
    <s v="Kerala"/>
    <n v="4"/>
    <x v="5191"/>
    <x v="3"/>
    <n v="5"/>
    <s v="Adventure"/>
    <s v="Taxi"/>
    <x v="2"/>
    <s v="No Festival"/>
    <s v="Agoda"/>
    <s v="Rainy"/>
    <s v="26-35"/>
    <s v="Male"/>
    <n v="4.7"/>
  </r>
  <r>
    <s v="KT01471"/>
    <d v="2024-07-08T00:00:00"/>
    <x v="6"/>
    <x v="10"/>
    <x v="0"/>
    <s v="Kerala"/>
    <n v="4"/>
    <x v="5192"/>
    <x v="1"/>
    <n v="5"/>
    <s v="Pilgrimage"/>
    <s v="Car"/>
    <x v="2"/>
    <s v="No Festival"/>
    <s v="Airbnb"/>
    <s v="Rainy"/>
    <s v="18-25"/>
    <s v="Male"/>
    <n v="3.6"/>
  </r>
  <r>
    <s v="KT01503"/>
    <d v="2025-07-15T00:00:00"/>
    <x v="6"/>
    <x v="2"/>
    <x v="0"/>
    <s v="Kerala"/>
    <n v="3"/>
    <x v="5193"/>
    <x v="4"/>
    <n v="7"/>
    <s v="Business"/>
    <s v="Taxi"/>
    <x v="2"/>
    <s v="No Festival"/>
    <s v="Goibibo"/>
    <s v="Rainy"/>
    <s v="36-50"/>
    <s v="Female"/>
    <n v="4.8"/>
  </r>
  <r>
    <s v="KT01529"/>
    <d v="2024-07-29T00:00:00"/>
    <x v="6"/>
    <x v="0"/>
    <x v="0"/>
    <s v="Kerala"/>
    <n v="2"/>
    <x v="5194"/>
    <x v="2"/>
    <n v="8"/>
    <s v="Adventure"/>
    <s v="Flight"/>
    <x v="2"/>
    <s v="No Festival"/>
    <s v="Direct"/>
    <s v="Rainy"/>
    <s v="18-25"/>
    <s v="Female"/>
    <n v="4.4000000000000004"/>
  </r>
  <r>
    <s v="KT01550"/>
    <d v="2025-07-02T00:00:00"/>
    <x v="6"/>
    <x v="9"/>
    <x v="0"/>
    <s v="Kerala"/>
    <n v="2"/>
    <x v="4372"/>
    <x v="5"/>
    <n v="6"/>
    <s v="Business"/>
    <s v="Car"/>
    <x v="2"/>
    <s v="No Festival"/>
    <s v="Airbnb"/>
    <s v="Rainy"/>
    <s v="36-50"/>
    <s v="Male"/>
    <n v="4.8"/>
  </r>
  <r>
    <s v="KT01594"/>
    <d v="2024-07-26T00:00:00"/>
    <x v="6"/>
    <x v="13"/>
    <x v="0"/>
    <s v="Kerala"/>
    <n v="3"/>
    <x v="5195"/>
    <x v="0"/>
    <n v="1"/>
    <s v="Honeymoon"/>
    <s v="Car"/>
    <x v="2"/>
    <s v="No Festival"/>
    <s v="Goibibo"/>
    <s v="Rainy"/>
    <s v="18-25"/>
    <s v="Male"/>
    <n v="4.8"/>
  </r>
  <r>
    <s v="KT01637"/>
    <d v="2024-07-08T00:00:00"/>
    <x v="6"/>
    <x v="5"/>
    <x v="0"/>
    <s v="Kerala"/>
    <n v="2"/>
    <x v="5196"/>
    <x v="4"/>
    <n v="1"/>
    <s v="Honeymoon"/>
    <s v="Car"/>
    <x v="2"/>
    <s v="No Festival"/>
    <s v="Agoda"/>
    <s v="Rainy"/>
    <s v="18-25"/>
    <s v="Female"/>
    <n v="3.9"/>
  </r>
  <r>
    <s v="KT01712"/>
    <d v="2024-07-02T00:00:00"/>
    <x v="6"/>
    <x v="8"/>
    <x v="0"/>
    <s v="Kerala"/>
    <n v="6"/>
    <x v="5197"/>
    <x v="4"/>
    <n v="7"/>
    <s v="Adventure"/>
    <s v="Train"/>
    <x v="2"/>
    <s v="No Festival"/>
    <s v="Booking.com"/>
    <s v="Rainy"/>
    <s v="51+"/>
    <s v="Female"/>
    <n v="3.6"/>
  </r>
  <r>
    <s v="KT01844"/>
    <d v="2024-07-31T00:00:00"/>
    <x v="6"/>
    <x v="5"/>
    <x v="0"/>
    <s v="Kerala"/>
    <n v="1"/>
    <x v="5198"/>
    <x v="4"/>
    <n v="2"/>
    <s v="Pilgrimage"/>
    <s v="Taxi"/>
    <x v="2"/>
    <s v="No Festival"/>
    <s v="Airbnb"/>
    <s v="Rainy"/>
    <s v="51+"/>
    <s v="Male"/>
    <n v="4.7"/>
  </r>
  <r>
    <s v="KT01933"/>
    <d v="2025-07-23T00:00:00"/>
    <x v="6"/>
    <x v="11"/>
    <x v="0"/>
    <s v="Kerala"/>
    <n v="6"/>
    <x v="5199"/>
    <x v="2"/>
    <n v="5"/>
    <s v="Adventure"/>
    <s v="Train"/>
    <x v="2"/>
    <s v="No Festival"/>
    <s v="Booking.com"/>
    <s v="Rainy"/>
    <s v="26-35"/>
    <s v="Female"/>
    <n v="4.9000000000000004"/>
  </r>
  <r>
    <s v="KT02098"/>
    <d v="2025-07-25T00:00:00"/>
    <x v="6"/>
    <x v="4"/>
    <x v="0"/>
    <s v="Kerala"/>
    <n v="5"/>
    <x v="5200"/>
    <x v="1"/>
    <n v="8"/>
    <s v="Honeymoon"/>
    <s v="Train"/>
    <x v="2"/>
    <s v="No Festival"/>
    <s v="Agoda"/>
    <s v="Rainy"/>
    <s v="26-35"/>
    <s v="Male"/>
    <n v="4.9000000000000004"/>
  </r>
  <r>
    <s v="KT02299"/>
    <d v="2025-07-18T00:00:00"/>
    <x v="6"/>
    <x v="6"/>
    <x v="0"/>
    <s v="Kerala"/>
    <n v="4"/>
    <x v="5201"/>
    <x v="1"/>
    <n v="8"/>
    <s v="Pilgrimage"/>
    <s v="Flight"/>
    <x v="2"/>
    <s v="No Festival"/>
    <s v="Agoda"/>
    <s v="Rainy"/>
    <s v="51+"/>
    <s v="Female"/>
    <n v="4"/>
  </r>
  <r>
    <s v="KT02304"/>
    <d v="2024-07-29T00:00:00"/>
    <x v="6"/>
    <x v="2"/>
    <x v="0"/>
    <s v="Kerala"/>
    <n v="5"/>
    <x v="5202"/>
    <x v="0"/>
    <n v="6"/>
    <s v="Business"/>
    <s v="Car"/>
    <x v="2"/>
    <s v="No Festival"/>
    <s v="Direct"/>
    <s v="Rainy"/>
    <s v="36-50"/>
    <s v="Male"/>
    <n v="4"/>
  </r>
  <r>
    <s v="KT02322"/>
    <d v="2024-07-01T00:00:00"/>
    <x v="6"/>
    <x v="5"/>
    <x v="0"/>
    <s v="Kerala"/>
    <n v="2"/>
    <x v="5203"/>
    <x v="5"/>
    <n v="4"/>
    <s v="Business"/>
    <s v="Flight"/>
    <x v="2"/>
    <s v="No Festival"/>
    <s v="MakeMyTrip"/>
    <s v="Rainy"/>
    <s v="26-35"/>
    <s v="Male"/>
    <n v="4.3"/>
  </r>
  <r>
    <s v="KT02334"/>
    <d v="2024-07-22T00:00:00"/>
    <x v="6"/>
    <x v="9"/>
    <x v="0"/>
    <s v="Kerala"/>
    <n v="5"/>
    <x v="5204"/>
    <x v="1"/>
    <n v="6"/>
    <s v="Adventure"/>
    <s v="Bus"/>
    <x v="2"/>
    <s v="No Festival"/>
    <s v="Goibibo"/>
    <s v="Rainy"/>
    <s v="26-35"/>
    <s v="Female"/>
    <n v="4.5999999999999996"/>
  </r>
  <r>
    <s v="KT02404"/>
    <d v="2024-07-02T00:00:00"/>
    <x v="6"/>
    <x v="6"/>
    <x v="0"/>
    <s v="Kerala"/>
    <n v="6"/>
    <x v="5205"/>
    <x v="1"/>
    <n v="1"/>
    <s v="Medical"/>
    <s v="Train"/>
    <x v="2"/>
    <s v="No Festival"/>
    <s v="Direct"/>
    <s v="Rainy"/>
    <s v="51+"/>
    <s v="Male"/>
    <n v="3.9"/>
  </r>
  <r>
    <s v="KT02479"/>
    <d v="2024-07-20T00:00:00"/>
    <x v="6"/>
    <x v="12"/>
    <x v="0"/>
    <s v="Kerala"/>
    <n v="2"/>
    <x v="5206"/>
    <x v="3"/>
    <n v="7"/>
    <s v="Medical"/>
    <s v="Flight"/>
    <x v="2"/>
    <s v="No Festival"/>
    <s v="Agoda"/>
    <s v="Rainy"/>
    <s v="26-35"/>
    <s v="Female"/>
    <n v="4.7"/>
  </r>
  <r>
    <s v="KT02481"/>
    <d v="2024-07-07T00:00:00"/>
    <x v="6"/>
    <x v="7"/>
    <x v="0"/>
    <s v="Kerala"/>
    <n v="6"/>
    <x v="5207"/>
    <x v="4"/>
    <n v="5"/>
    <s v="Adventure"/>
    <s v="Car"/>
    <x v="2"/>
    <s v="No Festival"/>
    <s v="Goibibo"/>
    <s v="Rainy"/>
    <s v="18-25"/>
    <s v="Male"/>
    <n v="3.6"/>
  </r>
  <r>
    <s v="KT02494"/>
    <d v="2024-07-01T00:00:00"/>
    <x v="6"/>
    <x v="11"/>
    <x v="0"/>
    <s v="Kerala"/>
    <n v="3"/>
    <x v="5208"/>
    <x v="3"/>
    <n v="7"/>
    <s v="Medical"/>
    <s v="Taxi"/>
    <x v="2"/>
    <s v="No Festival"/>
    <s v="Goibibo"/>
    <s v="Rainy"/>
    <s v="51+"/>
    <s v="Male"/>
    <n v="4.8"/>
  </r>
  <r>
    <s v="KT02531"/>
    <d v="2024-07-17T00:00:00"/>
    <x v="6"/>
    <x v="11"/>
    <x v="0"/>
    <s v="Kerala"/>
    <n v="5"/>
    <x v="5209"/>
    <x v="3"/>
    <n v="3"/>
    <s v="Honeymoon"/>
    <s v="Car"/>
    <x v="2"/>
    <s v="No Festival"/>
    <s v="Agoda"/>
    <s v="Rainy"/>
    <s v="51+"/>
    <s v="Male"/>
    <n v="4"/>
  </r>
  <r>
    <s v="KT02548"/>
    <d v="2024-07-09T00:00:00"/>
    <x v="6"/>
    <x v="10"/>
    <x v="0"/>
    <s v="Kerala"/>
    <n v="2"/>
    <x v="5210"/>
    <x v="3"/>
    <n v="8"/>
    <s v="Leisure"/>
    <s v="Car"/>
    <x v="2"/>
    <s v="No Festival"/>
    <s v="Agoda"/>
    <s v="Rainy"/>
    <s v="26-35"/>
    <s v="Female"/>
    <n v="4.5999999999999996"/>
  </r>
  <r>
    <s v="KT02632"/>
    <d v="2024-07-31T00:00:00"/>
    <x v="6"/>
    <x v="5"/>
    <x v="0"/>
    <s v="Kerala"/>
    <n v="5"/>
    <x v="5211"/>
    <x v="5"/>
    <n v="8"/>
    <s v="Pilgrimage"/>
    <s v="Bus"/>
    <x v="2"/>
    <s v="No Festival"/>
    <s v="MakeMyTrip"/>
    <s v="Rainy"/>
    <s v="36-50"/>
    <s v="Female"/>
    <n v="4"/>
  </r>
  <r>
    <s v="KT02720"/>
    <d v="2025-07-29T00:00:00"/>
    <x v="6"/>
    <x v="12"/>
    <x v="0"/>
    <s v="Kerala"/>
    <n v="3"/>
    <x v="5212"/>
    <x v="4"/>
    <n v="2"/>
    <s v="Adventure"/>
    <s v="Train"/>
    <x v="2"/>
    <s v="No Festival"/>
    <s v="Agoda"/>
    <s v="Rainy"/>
    <s v="51+"/>
    <s v="Male"/>
    <n v="3.7"/>
  </r>
  <r>
    <s v="KT02839"/>
    <d v="2025-07-31T00:00:00"/>
    <x v="6"/>
    <x v="8"/>
    <x v="0"/>
    <s v="Kerala"/>
    <n v="2"/>
    <x v="5213"/>
    <x v="1"/>
    <n v="8"/>
    <s v="Business"/>
    <s v="Bus"/>
    <x v="2"/>
    <s v="No Festival"/>
    <s v="Direct"/>
    <s v="Rainy"/>
    <s v="18-25"/>
    <s v="Male"/>
    <n v="4.5999999999999996"/>
  </r>
  <r>
    <s v="KT02949"/>
    <d v="2025-07-29T00:00:00"/>
    <x v="6"/>
    <x v="0"/>
    <x v="0"/>
    <s v="Kerala"/>
    <n v="5"/>
    <x v="5214"/>
    <x v="5"/>
    <n v="8"/>
    <s v="Pilgrimage"/>
    <s v="Car"/>
    <x v="2"/>
    <s v="No Festival"/>
    <s v="Airbnb"/>
    <s v="Rainy"/>
    <s v="18-25"/>
    <s v="Male"/>
    <n v="4.4000000000000004"/>
  </r>
  <r>
    <s v="KT03089"/>
    <d v="2025-07-05T00:00:00"/>
    <x v="6"/>
    <x v="5"/>
    <x v="0"/>
    <s v="Kerala"/>
    <n v="5"/>
    <x v="100"/>
    <x v="0"/>
    <n v="1"/>
    <s v="Honeymoon"/>
    <s v="Flight"/>
    <x v="2"/>
    <s v="No Festival"/>
    <s v="Direct"/>
    <s v="Rainy"/>
    <s v="36-50"/>
    <s v="Female"/>
    <n v="3.9"/>
  </r>
  <r>
    <s v="KT03346"/>
    <d v="2024-07-26T00:00:00"/>
    <x v="6"/>
    <x v="1"/>
    <x v="0"/>
    <s v="Kerala"/>
    <n v="6"/>
    <x v="5215"/>
    <x v="2"/>
    <n v="3"/>
    <s v="Pilgrimage"/>
    <s v="Train"/>
    <x v="2"/>
    <s v="No Festival"/>
    <s v="Agoda"/>
    <s v="Rainy"/>
    <s v="51+"/>
    <s v="Female"/>
    <n v="4.2"/>
  </r>
  <r>
    <s v="KT03510"/>
    <d v="2024-07-03T00:00:00"/>
    <x v="6"/>
    <x v="4"/>
    <x v="0"/>
    <s v="Kerala"/>
    <n v="2"/>
    <x v="3522"/>
    <x v="2"/>
    <n v="3"/>
    <s v="Business"/>
    <s v="Car"/>
    <x v="2"/>
    <s v="No Festival"/>
    <s v="Booking.com"/>
    <s v="Rainy"/>
    <s v="51+"/>
    <s v="Female"/>
    <n v="3.6"/>
  </r>
  <r>
    <s v="KT03619"/>
    <d v="2024-07-15T00:00:00"/>
    <x v="6"/>
    <x v="5"/>
    <x v="0"/>
    <s v="Kerala"/>
    <n v="1"/>
    <x v="5216"/>
    <x v="2"/>
    <n v="3"/>
    <s v="Medical"/>
    <s v="Taxi"/>
    <x v="2"/>
    <s v="No Festival"/>
    <s v="MakeMyTrip"/>
    <s v="Rainy"/>
    <s v="51+"/>
    <s v="Male"/>
    <n v="3.7"/>
  </r>
  <r>
    <s v="KT03635"/>
    <d v="2024-07-25T00:00:00"/>
    <x v="6"/>
    <x v="3"/>
    <x v="0"/>
    <s v="Kerala"/>
    <n v="6"/>
    <x v="5217"/>
    <x v="1"/>
    <n v="6"/>
    <s v="Medical"/>
    <s v="Car"/>
    <x v="2"/>
    <s v="No Festival"/>
    <s v="Airbnb"/>
    <s v="Rainy"/>
    <s v="18-25"/>
    <s v="Female"/>
    <n v="3.7"/>
  </r>
  <r>
    <s v="KT03643"/>
    <d v="2024-07-10T00:00:00"/>
    <x v="6"/>
    <x v="12"/>
    <x v="0"/>
    <s v="Kerala"/>
    <n v="4"/>
    <x v="5218"/>
    <x v="2"/>
    <n v="4"/>
    <s v="Adventure"/>
    <s v="Flight"/>
    <x v="2"/>
    <s v="No Festival"/>
    <s v="Direct"/>
    <s v="Rainy"/>
    <s v="26-35"/>
    <s v="Male"/>
    <n v="3.7"/>
  </r>
  <r>
    <s v="KT03804"/>
    <d v="2025-07-07T00:00:00"/>
    <x v="6"/>
    <x v="12"/>
    <x v="0"/>
    <s v="Kerala"/>
    <n v="3"/>
    <x v="5219"/>
    <x v="5"/>
    <n v="1"/>
    <s v="Business"/>
    <s v="Bus"/>
    <x v="2"/>
    <s v="No Festival"/>
    <s v="Agoda"/>
    <s v="Rainy"/>
    <s v="18-25"/>
    <s v="Female"/>
    <n v="4.0999999999999996"/>
  </r>
  <r>
    <s v="KT03853"/>
    <d v="2025-07-13T00:00:00"/>
    <x v="6"/>
    <x v="4"/>
    <x v="0"/>
    <s v="Kerala"/>
    <n v="6"/>
    <x v="5220"/>
    <x v="4"/>
    <n v="1"/>
    <s v="Honeymoon"/>
    <s v="Bus"/>
    <x v="2"/>
    <s v="No Festival"/>
    <s v="Goibibo"/>
    <s v="Rainy"/>
    <s v="36-50"/>
    <s v="Female"/>
    <n v="4.8"/>
  </r>
  <r>
    <s v="KT04069"/>
    <d v="2024-07-13T00:00:00"/>
    <x v="6"/>
    <x v="10"/>
    <x v="0"/>
    <s v="Kerala"/>
    <n v="1"/>
    <x v="5221"/>
    <x v="3"/>
    <n v="1"/>
    <s v="Leisure"/>
    <s v="Taxi"/>
    <x v="2"/>
    <s v="No Festival"/>
    <s v="MakeMyTrip"/>
    <s v="Rainy"/>
    <s v="26-35"/>
    <s v="Male"/>
    <n v="4.0999999999999996"/>
  </r>
  <r>
    <s v="KT04275"/>
    <d v="2025-07-06T00:00:00"/>
    <x v="6"/>
    <x v="8"/>
    <x v="0"/>
    <s v="Kerala"/>
    <n v="5"/>
    <x v="3159"/>
    <x v="3"/>
    <n v="3"/>
    <s v="Business"/>
    <s v="Taxi"/>
    <x v="2"/>
    <s v="No Festival"/>
    <s v="Booking.com"/>
    <s v="Rainy"/>
    <s v="18-25"/>
    <s v="Male"/>
    <n v="4.2"/>
  </r>
  <r>
    <s v="KT04278"/>
    <d v="2024-07-31T00:00:00"/>
    <x v="6"/>
    <x v="8"/>
    <x v="0"/>
    <s v="Kerala"/>
    <n v="4"/>
    <x v="5222"/>
    <x v="3"/>
    <n v="5"/>
    <s v="Pilgrimage"/>
    <s v="Car"/>
    <x v="2"/>
    <s v="No Festival"/>
    <s v="MakeMyTrip"/>
    <s v="Rainy"/>
    <s v="18-25"/>
    <s v="Female"/>
    <n v="4.3"/>
  </r>
  <r>
    <s v="KT04331"/>
    <d v="2025-07-17T00:00:00"/>
    <x v="6"/>
    <x v="8"/>
    <x v="0"/>
    <s v="Kerala"/>
    <n v="6"/>
    <x v="5223"/>
    <x v="1"/>
    <n v="2"/>
    <s v="Medical"/>
    <s v="Bus"/>
    <x v="2"/>
    <s v="No Festival"/>
    <s v="MakeMyTrip"/>
    <s v="Rainy"/>
    <s v="18-25"/>
    <s v="Female"/>
    <n v="4.9000000000000004"/>
  </r>
  <r>
    <s v="KT04433"/>
    <d v="2024-07-14T00:00:00"/>
    <x v="6"/>
    <x v="6"/>
    <x v="0"/>
    <s v="Kerala"/>
    <n v="2"/>
    <x v="5224"/>
    <x v="2"/>
    <n v="3"/>
    <s v="Leisure"/>
    <s v="Car"/>
    <x v="2"/>
    <s v="No Festival"/>
    <s v="Booking.com"/>
    <s v="Rainy"/>
    <s v="18-25"/>
    <s v="Male"/>
    <n v="4.2"/>
  </r>
  <r>
    <s v="KT04442"/>
    <d v="2025-07-20T00:00:00"/>
    <x v="6"/>
    <x v="8"/>
    <x v="0"/>
    <s v="Kerala"/>
    <n v="4"/>
    <x v="5225"/>
    <x v="2"/>
    <n v="6"/>
    <s v="Medical"/>
    <s v="Train"/>
    <x v="2"/>
    <s v="No Festival"/>
    <s v="MakeMyTrip"/>
    <s v="Rainy"/>
    <s v="26-35"/>
    <s v="Female"/>
    <n v="3.8"/>
  </r>
  <r>
    <s v="KT04477"/>
    <d v="2025-07-24T00:00:00"/>
    <x v="6"/>
    <x v="4"/>
    <x v="0"/>
    <s v="Kerala"/>
    <n v="6"/>
    <x v="5226"/>
    <x v="4"/>
    <n v="6"/>
    <s v="Honeymoon"/>
    <s v="Car"/>
    <x v="2"/>
    <s v="No Festival"/>
    <s v="MakeMyTrip"/>
    <s v="Rainy"/>
    <s v="18-25"/>
    <s v="Male"/>
    <n v="4.9000000000000004"/>
  </r>
  <r>
    <s v="KT04524"/>
    <d v="2024-07-24T00:00:00"/>
    <x v="6"/>
    <x v="7"/>
    <x v="0"/>
    <s v="Kerala"/>
    <n v="1"/>
    <x v="5227"/>
    <x v="0"/>
    <n v="6"/>
    <s v="Leisure"/>
    <s v="Train"/>
    <x v="2"/>
    <s v="No Festival"/>
    <s v="Booking.com"/>
    <s v="Rainy"/>
    <s v="51+"/>
    <s v="Male"/>
    <n v="4.5999999999999996"/>
  </r>
  <r>
    <s v="KT04530"/>
    <d v="2025-07-26T00:00:00"/>
    <x v="6"/>
    <x v="1"/>
    <x v="0"/>
    <s v="Kerala"/>
    <n v="3"/>
    <x v="5228"/>
    <x v="5"/>
    <n v="4"/>
    <s v="Adventure"/>
    <s v="Taxi"/>
    <x v="2"/>
    <s v="No Festival"/>
    <s v="MakeMyTrip"/>
    <s v="Rainy"/>
    <s v="36-50"/>
    <s v="Male"/>
    <n v="3.8"/>
  </r>
  <r>
    <s v="KT04531"/>
    <d v="2025-07-26T00:00:00"/>
    <x v="6"/>
    <x v="9"/>
    <x v="0"/>
    <s v="Kerala"/>
    <n v="5"/>
    <x v="5229"/>
    <x v="1"/>
    <n v="2"/>
    <s v="Leisure"/>
    <s v="Flight"/>
    <x v="2"/>
    <s v="No Festival"/>
    <s v="Goibibo"/>
    <s v="Rainy"/>
    <s v="18-25"/>
    <s v="Male"/>
    <n v="3.7"/>
  </r>
  <r>
    <s v="KT04561"/>
    <d v="2025-07-17T00:00:00"/>
    <x v="6"/>
    <x v="10"/>
    <x v="0"/>
    <s v="Kerala"/>
    <n v="6"/>
    <x v="5230"/>
    <x v="5"/>
    <n v="4"/>
    <s v="Adventure"/>
    <s v="Train"/>
    <x v="2"/>
    <s v="No Festival"/>
    <s v="Booking.com"/>
    <s v="Rainy"/>
    <s v="51+"/>
    <s v="Female"/>
    <n v="4.9000000000000004"/>
  </r>
  <r>
    <s v="KT04838"/>
    <d v="2024-07-18T00:00:00"/>
    <x v="6"/>
    <x v="0"/>
    <x v="0"/>
    <s v="Kerala"/>
    <n v="5"/>
    <x v="3123"/>
    <x v="1"/>
    <n v="5"/>
    <s v="Honeymoon"/>
    <s v="Taxi"/>
    <x v="2"/>
    <s v="No Festival"/>
    <s v="Direct"/>
    <s v="Rainy"/>
    <s v="18-25"/>
    <s v="Female"/>
    <n v="4.2"/>
  </r>
  <r>
    <s v="KT04948"/>
    <d v="2024-07-18T00:00:00"/>
    <x v="6"/>
    <x v="13"/>
    <x v="0"/>
    <s v="Kerala"/>
    <n v="5"/>
    <x v="5231"/>
    <x v="4"/>
    <n v="2"/>
    <s v="Pilgrimage"/>
    <s v="Bus"/>
    <x v="2"/>
    <s v="No Festival"/>
    <s v="Agoda"/>
    <s v="Rainy"/>
    <s v="51+"/>
    <s v="Male"/>
    <n v="4.3"/>
  </r>
  <r>
    <s v="KT05477"/>
    <d v="2024-07-19T00:00:00"/>
    <x v="6"/>
    <x v="9"/>
    <x v="0"/>
    <s v="Kerala"/>
    <n v="2"/>
    <x v="5232"/>
    <x v="3"/>
    <n v="4"/>
    <s v="Honeymoon"/>
    <s v="Taxi"/>
    <x v="2"/>
    <s v="No Festival"/>
    <s v="MakeMyTrip"/>
    <s v="Rainy"/>
    <s v="51+"/>
    <s v="Male"/>
    <n v="3.6"/>
  </r>
  <r>
    <s v="KT05632"/>
    <d v="2024-07-17T00:00:00"/>
    <x v="6"/>
    <x v="0"/>
    <x v="0"/>
    <s v="Kerala"/>
    <n v="2"/>
    <x v="5233"/>
    <x v="3"/>
    <n v="2"/>
    <s v="Adventure"/>
    <s v="Train"/>
    <x v="2"/>
    <s v="No Festival"/>
    <s v="Booking.com"/>
    <s v="Rainy"/>
    <s v="18-25"/>
    <s v="Female"/>
    <n v="4.5"/>
  </r>
  <r>
    <s v="KT05755"/>
    <d v="2024-07-31T00:00:00"/>
    <x v="6"/>
    <x v="8"/>
    <x v="0"/>
    <s v="Kerala"/>
    <n v="5"/>
    <x v="5234"/>
    <x v="3"/>
    <n v="5"/>
    <s v="Business"/>
    <s v="Flight"/>
    <x v="2"/>
    <s v="No Festival"/>
    <s v="Agoda"/>
    <s v="Rainy"/>
    <s v="36-50"/>
    <s v="Male"/>
    <n v="4.5"/>
  </r>
  <r>
    <s v="KT05787"/>
    <d v="2025-07-14T00:00:00"/>
    <x v="6"/>
    <x v="9"/>
    <x v="0"/>
    <s v="Kerala"/>
    <n v="3"/>
    <x v="5235"/>
    <x v="3"/>
    <n v="2"/>
    <s v="Medical"/>
    <s v="Train"/>
    <x v="2"/>
    <s v="No Festival"/>
    <s v="Agoda"/>
    <s v="Rainy"/>
    <s v="26-35"/>
    <s v="Female"/>
    <n v="4.9000000000000004"/>
  </r>
  <r>
    <s v="KT05876"/>
    <d v="2024-07-16T00:00:00"/>
    <x v="6"/>
    <x v="2"/>
    <x v="0"/>
    <s v="Kerala"/>
    <n v="1"/>
    <x v="4945"/>
    <x v="3"/>
    <n v="7"/>
    <s v="Leisure"/>
    <s v="Flight"/>
    <x v="2"/>
    <s v="No Festival"/>
    <s v="Airbnb"/>
    <s v="Rainy"/>
    <s v="36-50"/>
    <s v="Female"/>
    <n v="4.0999999999999996"/>
  </r>
  <r>
    <s v="KT06043"/>
    <d v="2025-07-17T00:00:00"/>
    <x v="6"/>
    <x v="5"/>
    <x v="0"/>
    <s v="Kerala"/>
    <n v="3"/>
    <x v="5236"/>
    <x v="5"/>
    <n v="1"/>
    <s v="Business"/>
    <s v="Car"/>
    <x v="2"/>
    <s v="No Festival"/>
    <s v="Booking.com"/>
    <s v="Rainy"/>
    <s v="51+"/>
    <s v="Male"/>
    <n v="4.5999999999999996"/>
  </r>
  <r>
    <s v="KT06096"/>
    <d v="2024-07-28T00:00:00"/>
    <x v="6"/>
    <x v="13"/>
    <x v="0"/>
    <s v="Kerala"/>
    <n v="3"/>
    <x v="5237"/>
    <x v="3"/>
    <n v="4"/>
    <s v="Pilgrimage"/>
    <s v="Taxi"/>
    <x v="2"/>
    <s v="No Festival"/>
    <s v="Direct"/>
    <s v="Rainy"/>
    <s v="18-25"/>
    <s v="Female"/>
    <n v="4.7"/>
  </r>
  <r>
    <s v="KT06214"/>
    <d v="2025-07-21T00:00:00"/>
    <x v="6"/>
    <x v="9"/>
    <x v="0"/>
    <s v="Kerala"/>
    <n v="4"/>
    <x v="557"/>
    <x v="5"/>
    <n v="6"/>
    <s v="Leisure"/>
    <s v="Flight"/>
    <x v="2"/>
    <s v="No Festival"/>
    <s v="MakeMyTrip"/>
    <s v="Rainy"/>
    <s v="51+"/>
    <s v="Male"/>
    <n v="4.7"/>
  </r>
  <r>
    <s v="KT06347"/>
    <d v="2025-07-16T00:00:00"/>
    <x v="6"/>
    <x v="13"/>
    <x v="0"/>
    <s v="Kerala"/>
    <n v="3"/>
    <x v="5238"/>
    <x v="3"/>
    <n v="6"/>
    <s v="Leisure"/>
    <s v="Car"/>
    <x v="2"/>
    <s v="No Festival"/>
    <s v="Direct"/>
    <s v="Rainy"/>
    <s v="18-25"/>
    <s v="Male"/>
    <n v="3.8"/>
  </r>
  <r>
    <s v="KT06391"/>
    <d v="2025-07-13T00:00:00"/>
    <x v="6"/>
    <x v="9"/>
    <x v="0"/>
    <s v="Kerala"/>
    <n v="5"/>
    <x v="5239"/>
    <x v="5"/>
    <n v="5"/>
    <s v="Adventure"/>
    <s v="Bus"/>
    <x v="2"/>
    <s v="No Festival"/>
    <s v="Goibibo"/>
    <s v="Rainy"/>
    <s v="51+"/>
    <s v="Male"/>
    <n v="4.5999999999999996"/>
  </r>
  <r>
    <s v="KT06448"/>
    <d v="2024-07-08T00:00:00"/>
    <x v="6"/>
    <x v="7"/>
    <x v="0"/>
    <s v="Kerala"/>
    <n v="3"/>
    <x v="5240"/>
    <x v="3"/>
    <n v="5"/>
    <s v="Business"/>
    <s v="Flight"/>
    <x v="2"/>
    <s v="No Festival"/>
    <s v="Goibibo"/>
    <s v="Rainy"/>
    <s v="51+"/>
    <s v="Male"/>
    <n v="5"/>
  </r>
  <r>
    <s v="KT06651"/>
    <d v="2024-07-31T00:00:00"/>
    <x v="6"/>
    <x v="3"/>
    <x v="0"/>
    <s v="Kerala"/>
    <n v="4"/>
    <x v="5241"/>
    <x v="5"/>
    <n v="8"/>
    <s v="Honeymoon"/>
    <s v="Train"/>
    <x v="2"/>
    <s v="No Festival"/>
    <s v="Booking.com"/>
    <s v="Rainy"/>
    <s v="26-35"/>
    <s v="Male"/>
    <n v="4.5"/>
  </r>
  <r>
    <s v="KT06731"/>
    <d v="2025-07-27T00:00:00"/>
    <x v="6"/>
    <x v="5"/>
    <x v="0"/>
    <s v="Kerala"/>
    <n v="2"/>
    <x v="5242"/>
    <x v="5"/>
    <n v="5"/>
    <s v="Business"/>
    <s v="Car"/>
    <x v="2"/>
    <s v="No Festival"/>
    <s v="Direct"/>
    <s v="Rainy"/>
    <s v="18-25"/>
    <s v="Female"/>
    <n v="5"/>
  </r>
  <r>
    <s v="KT06918"/>
    <d v="2025-07-26T00:00:00"/>
    <x v="6"/>
    <x v="11"/>
    <x v="0"/>
    <s v="Kerala"/>
    <n v="1"/>
    <x v="5243"/>
    <x v="2"/>
    <n v="1"/>
    <s v="Honeymoon"/>
    <s v="Flight"/>
    <x v="2"/>
    <s v="No Festival"/>
    <s v="Direct"/>
    <s v="Rainy"/>
    <s v="18-25"/>
    <s v="Male"/>
    <n v="4.0999999999999996"/>
  </r>
  <r>
    <s v="KT07001"/>
    <d v="2024-07-24T00:00:00"/>
    <x v="6"/>
    <x v="3"/>
    <x v="0"/>
    <s v="Kerala"/>
    <n v="5"/>
    <x v="1718"/>
    <x v="5"/>
    <n v="3"/>
    <s v="Adventure"/>
    <s v="Train"/>
    <x v="2"/>
    <s v="No Festival"/>
    <s v="Direct"/>
    <s v="Rainy"/>
    <s v="18-25"/>
    <s v="Female"/>
    <n v="3.7"/>
  </r>
  <r>
    <s v="KT07054"/>
    <d v="2025-07-26T00:00:00"/>
    <x v="6"/>
    <x v="4"/>
    <x v="0"/>
    <s v="Kerala"/>
    <n v="1"/>
    <x v="5244"/>
    <x v="0"/>
    <n v="6"/>
    <s v="Leisure"/>
    <s v="Car"/>
    <x v="2"/>
    <s v="No Festival"/>
    <s v="Agoda"/>
    <s v="Rainy"/>
    <s v="36-50"/>
    <s v="Female"/>
    <n v="4.7"/>
  </r>
  <r>
    <s v="KT07382"/>
    <d v="2024-07-18T00:00:00"/>
    <x v="6"/>
    <x v="10"/>
    <x v="0"/>
    <s v="Kerala"/>
    <n v="4"/>
    <x v="5245"/>
    <x v="0"/>
    <n v="6"/>
    <s v="Medical"/>
    <s v="Flight"/>
    <x v="2"/>
    <s v="No Festival"/>
    <s v="Goibibo"/>
    <s v="Rainy"/>
    <s v="51+"/>
    <s v="Male"/>
    <n v="3.6"/>
  </r>
  <r>
    <s v="KT07475"/>
    <d v="2024-07-27T00:00:00"/>
    <x v="6"/>
    <x v="11"/>
    <x v="0"/>
    <s v="Kerala"/>
    <n v="5"/>
    <x v="5246"/>
    <x v="0"/>
    <n v="2"/>
    <s v="Business"/>
    <s v="Train"/>
    <x v="2"/>
    <s v="No Festival"/>
    <s v="Airbnb"/>
    <s v="Rainy"/>
    <s v="36-50"/>
    <s v="Male"/>
    <n v="4.5999999999999996"/>
  </r>
  <r>
    <s v="KT07683"/>
    <d v="2024-07-11T00:00:00"/>
    <x v="6"/>
    <x v="6"/>
    <x v="0"/>
    <s v="Kerala"/>
    <n v="2"/>
    <x v="5247"/>
    <x v="3"/>
    <n v="1"/>
    <s v="Adventure"/>
    <s v="Flight"/>
    <x v="2"/>
    <s v="No Festival"/>
    <s v="Goibibo"/>
    <s v="Rainy"/>
    <s v="18-25"/>
    <s v="Female"/>
    <n v="3.7"/>
  </r>
  <r>
    <s v="KT07758"/>
    <d v="2025-07-27T00:00:00"/>
    <x v="6"/>
    <x v="7"/>
    <x v="0"/>
    <s v="Kerala"/>
    <n v="4"/>
    <x v="5248"/>
    <x v="1"/>
    <n v="3"/>
    <s v="Business"/>
    <s v="Car"/>
    <x v="2"/>
    <s v="No Festival"/>
    <s v="Airbnb"/>
    <s v="Rainy"/>
    <s v="18-25"/>
    <s v="Female"/>
    <n v="5"/>
  </r>
  <r>
    <s v="KT07848"/>
    <d v="2025-07-02T00:00:00"/>
    <x v="6"/>
    <x v="3"/>
    <x v="0"/>
    <s v="Kerala"/>
    <n v="1"/>
    <x v="1662"/>
    <x v="4"/>
    <n v="1"/>
    <s v="Leisure"/>
    <s v="Car"/>
    <x v="2"/>
    <s v="No Festival"/>
    <s v="Agoda"/>
    <s v="Rainy"/>
    <s v="26-35"/>
    <s v="Female"/>
    <n v="3.6"/>
  </r>
  <r>
    <s v="KT07889"/>
    <d v="2024-07-09T00:00:00"/>
    <x v="6"/>
    <x v="6"/>
    <x v="0"/>
    <s v="Kerala"/>
    <n v="2"/>
    <x v="5249"/>
    <x v="5"/>
    <n v="3"/>
    <s v="Pilgrimage"/>
    <s v="Car"/>
    <x v="2"/>
    <s v="No Festival"/>
    <s v="Airbnb"/>
    <s v="Rainy"/>
    <s v="36-50"/>
    <s v="Male"/>
    <n v="3.8"/>
  </r>
  <r>
    <s v="KT07932"/>
    <d v="2024-07-24T00:00:00"/>
    <x v="6"/>
    <x v="9"/>
    <x v="0"/>
    <s v="Kerala"/>
    <n v="6"/>
    <x v="5250"/>
    <x v="2"/>
    <n v="4"/>
    <s v="Honeymoon"/>
    <s v="Bus"/>
    <x v="2"/>
    <s v="No Festival"/>
    <s v="MakeMyTrip"/>
    <s v="Rainy"/>
    <s v="51+"/>
    <s v="Male"/>
    <n v="5"/>
  </r>
  <r>
    <s v="KT07950"/>
    <d v="2025-07-29T00:00:00"/>
    <x v="6"/>
    <x v="5"/>
    <x v="0"/>
    <s v="Kerala"/>
    <n v="3"/>
    <x v="5251"/>
    <x v="4"/>
    <n v="4"/>
    <s v="Adventure"/>
    <s v="Car"/>
    <x v="2"/>
    <s v="No Festival"/>
    <s v="MakeMyTrip"/>
    <s v="Rainy"/>
    <s v="36-50"/>
    <s v="Female"/>
    <n v="4.4000000000000004"/>
  </r>
  <r>
    <s v="KT08009"/>
    <d v="2024-07-14T00:00:00"/>
    <x v="6"/>
    <x v="8"/>
    <x v="0"/>
    <s v="Kerala"/>
    <n v="1"/>
    <x v="5252"/>
    <x v="3"/>
    <n v="1"/>
    <s v="Adventure"/>
    <s v="Bus"/>
    <x v="2"/>
    <s v="No Festival"/>
    <s v="Airbnb"/>
    <s v="Rainy"/>
    <s v="36-50"/>
    <s v="Female"/>
    <n v="3.9"/>
  </r>
  <r>
    <s v="KT08218"/>
    <d v="2024-07-31T00:00:00"/>
    <x v="6"/>
    <x v="7"/>
    <x v="0"/>
    <s v="Kerala"/>
    <n v="2"/>
    <x v="5253"/>
    <x v="2"/>
    <n v="7"/>
    <s v="Medical"/>
    <s v="Train"/>
    <x v="2"/>
    <s v="No Festival"/>
    <s v="Goibibo"/>
    <s v="Rainy"/>
    <s v="51+"/>
    <s v="Male"/>
    <n v="3.5"/>
  </r>
  <r>
    <s v="KT08515"/>
    <d v="2024-07-25T00:00:00"/>
    <x v="6"/>
    <x v="13"/>
    <x v="0"/>
    <s v="Kerala"/>
    <n v="2"/>
    <x v="5254"/>
    <x v="1"/>
    <n v="2"/>
    <s v="Business"/>
    <s v="Car"/>
    <x v="2"/>
    <s v="No Festival"/>
    <s v="Agoda"/>
    <s v="Rainy"/>
    <s v="51+"/>
    <s v="Female"/>
    <n v="4.4000000000000004"/>
  </r>
  <r>
    <s v="KT08597"/>
    <d v="2025-07-28T00:00:00"/>
    <x v="6"/>
    <x v="12"/>
    <x v="0"/>
    <s v="Kerala"/>
    <n v="5"/>
    <x v="5255"/>
    <x v="5"/>
    <n v="2"/>
    <s v="Honeymoon"/>
    <s v="Bus"/>
    <x v="2"/>
    <s v="No Festival"/>
    <s v="Booking.com"/>
    <s v="Rainy"/>
    <s v="26-35"/>
    <s v="Female"/>
    <n v="4.2"/>
  </r>
  <r>
    <s v="KT08697"/>
    <d v="2025-07-05T00:00:00"/>
    <x v="6"/>
    <x v="10"/>
    <x v="0"/>
    <s v="Kerala"/>
    <n v="5"/>
    <x v="5256"/>
    <x v="1"/>
    <n v="3"/>
    <s v="Honeymoon"/>
    <s v="Taxi"/>
    <x v="2"/>
    <s v="No Festival"/>
    <s v="Agoda"/>
    <s v="Rainy"/>
    <s v="18-25"/>
    <s v="Female"/>
    <n v="3.8"/>
  </r>
  <r>
    <s v="KT08718"/>
    <d v="2024-07-13T00:00:00"/>
    <x v="6"/>
    <x v="7"/>
    <x v="0"/>
    <s v="Kerala"/>
    <n v="2"/>
    <x v="5257"/>
    <x v="3"/>
    <n v="1"/>
    <s v="Leisure"/>
    <s v="Car"/>
    <x v="2"/>
    <s v="No Festival"/>
    <s v="Airbnb"/>
    <s v="Rainy"/>
    <s v="26-35"/>
    <s v="Female"/>
    <n v="4.5"/>
  </r>
  <r>
    <s v="KT08821"/>
    <d v="2025-07-13T00:00:00"/>
    <x v="6"/>
    <x v="7"/>
    <x v="0"/>
    <s v="Kerala"/>
    <n v="6"/>
    <x v="5258"/>
    <x v="3"/>
    <n v="3"/>
    <s v="Medical"/>
    <s v="Train"/>
    <x v="2"/>
    <s v="No Festival"/>
    <s v="Booking.com"/>
    <s v="Rainy"/>
    <s v="51+"/>
    <s v="Male"/>
    <n v="3.9"/>
  </r>
  <r>
    <s v="KT08863"/>
    <d v="2025-07-02T00:00:00"/>
    <x v="6"/>
    <x v="5"/>
    <x v="0"/>
    <s v="Kerala"/>
    <n v="4"/>
    <x v="5259"/>
    <x v="4"/>
    <n v="3"/>
    <s v="Leisure"/>
    <s v="Train"/>
    <x v="2"/>
    <s v="No Festival"/>
    <s v="Airbnb"/>
    <s v="Rainy"/>
    <s v="26-35"/>
    <s v="Female"/>
    <n v="4.5"/>
  </r>
  <r>
    <s v="KT08893"/>
    <d v="2024-07-22T00:00:00"/>
    <x v="6"/>
    <x v="6"/>
    <x v="0"/>
    <s v="Kerala"/>
    <n v="2"/>
    <x v="727"/>
    <x v="0"/>
    <n v="6"/>
    <s v="Pilgrimage"/>
    <s v="Taxi"/>
    <x v="2"/>
    <s v="No Festival"/>
    <s v="Booking.com"/>
    <s v="Rainy"/>
    <s v="18-25"/>
    <s v="Male"/>
    <n v="4.8"/>
  </r>
  <r>
    <s v="KT08926"/>
    <d v="2024-07-01T00:00:00"/>
    <x v="6"/>
    <x v="9"/>
    <x v="0"/>
    <s v="Kerala"/>
    <n v="2"/>
    <x v="3059"/>
    <x v="5"/>
    <n v="3"/>
    <s v="Business"/>
    <s v="Bus"/>
    <x v="2"/>
    <s v="No Festival"/>
    <s v="Goibibo"/>
    <s v="Rainy"/>
    <s v="18-25"/>
    <s v="Male"/>
    <n v="4.7"/>
  </r>
  <r>
    <s v="KT08942"/>
    <d v="2024-07-06T00:00:00"/>
    <x v="6"/>
    <x v="2"/>
    <x v="0"/>
    <s v="Kerala"/>
    <n v="3"/>
    <x v="5260"/>
    <x v="5"/>
    <n v="4"/>
    <s v="Adventure"/>
    <s v="Train"/>
    <x v="2"/>
    <s v="No Festival"/>
    <s v="Goibibo"/>
    <s v="Rainy"/>
    <s v="26-35"/>
    <s v="Female"/>
    <n v="3.7"/>
  </r>
  <r>
    <s v="KT09208"/>
    <d v="2025-07-21T00:00:00"/>
    <x v="6"/>
    <x v="4"/>
    <x v="0"/>
    <s v="Kerala"/>
    <n v="3"/>
    <x v="5261"/>
    <x v="4"/>
    <n v="3"/>
    <s v="Pilgrimage"/>
    <s v="Taxi"/>
    <x v="2"/>
    <s v="No Festival"/>
    <s v="Direct"/>
    <s v="Rainy"/>
    <s v="36-50"/>
    <s v="Male"/>
    <n v="3.9"/>
  </r>
  <r>
    <s v="KT09286"/>
    <d v="2025-07-31T00:00:00"/>
    <x v="6"/>
    <x v="2"/>
    <x v="0"/>
    <s v="Kerala"/>
    <n v="1"/>
    <x v="5262"/>
    <x v="0"/>
    <n v="2"/>
    <s v="Adventure"/>
    <s v="Train"/>
    <x v="2"/>
    <s v="No Festival"/>
    <s v="Direct"/>
    <s v="Rainy"/>
    <s v="18-25"/>
    <s v="Female"/>
    <n v="3.9"/>
  </r>
  <r>
    <s v="KT09446"/>
    <d v="2025-07-12T00:00:00"/>
    <x v="6"/>
    <x v="9"/>
    <x v="0"/>
    <s v="Kerala"/>
    <n v="6"/>
    <x v="5263"/>
    <x v="2"/>
    <n v="6"/>
    <s v="Honeymoon"/>
    <s v="Taxi"/>
    <x v="2"/>
    <s v="No Festival"/>
    <s v="Agoda"/>
    <s v="Rainy"/>
    <s v="51+"/>
    <s v="Male"/>
    <n v="4.7"/>
  </r>
  <r>
    <s v="KT09449"/>
    <d v="2025-07-19T00:00:00"/>
    <x v="6"/>
    <x v="2"/>
    <x v="0"/>
    <s v="Kerala"/>
    <n v="1"/>
    <x v="2581"/>
    <x v="2"/>
    <n v="3"/>
    <s v="Business"/>
    <s v="Car"/>
    <x v="2"/>
    <s v="No Festival"/>
    <s v="Airbnb"/>
    <s v="Rainy"/>
    <s v="36-50"/>
    <s v="Male"/>
    <n v="3.9"/>
  </r>
  <r>
    <s v="KT09567"/>
    <d v="2025-07-04T00:00:00"/>
    <x v="6"/>
    <x v="3"/>
    <x v="0"/>
    <s v="Kerala"/>
    <n v="6"/>
    <x v="5264"/>
    <x v="5"/>
    <n v="8"/>
    <s v="Honeymoon"/>
    <s v="Taxi"/>
    <x v="2"/>
    <s v="No Festival"/>
    <s v="Booking.com"/>
    <s v="Rainy"/>
    <s v="26-35"/>
    <s v="Male"/>
    <n v="3.7"/>
  </r>
  <r>
    <s v="KT09651"/>
    <d v="2024-07-31T00:00:00"/>
    <x v="6"/>
    <x v="12"/>
    <x v="0"/>
    <s v="Kerala"/>
    <n v="4"/>
    <x v="5265"/>
    <x v="5"/>
    <n v="2"/>
    <s v="Medical"/>
    <s v="Taxi"/>
    <x v="2"/>
    <s v="No Festival"/>
    <s v="Agoda"/>
    <s v="Rainy"/>
    <s v="18-25"/>
    <s v="Female"/>
    <n v="4.7"/>
  </r>
  <r>
    <s v="KT09916"/>
    <d v="2024-07-28T00:00:00"/>
    <x v="6"/>
    <x v="12"/>
    <x v="0"/>
    <s v="Kerala"/>
    <n v="3"/>
    <x v="2657"/>
    <x v="0"/>
    <n v="6"/>
    <s v="Adventure"/>
    <s v="Car"/>
    <x v="2"/>
    <s v="No Festival"/>
    <s v="Agoda"/>
    <s v="Rainy"/>
    <s v="51+"/>
    <s v="Male"/>
    <n v="4.0999999999999996"/>
  </r>
  <r>
    <s v="KT09951"/>
    <d v="2025-07-16T00:00:00"/>
    <x v="6"/>
    <x v="4"/>
    <x v="0"/>
    <s v="Kerala"/>
    <n v="5"/>
    <x v="5266"/>
    <x v="0"/>
    <n v="5"/>
    <s v="Pilgrimage"/>
    <s v="Flight"/>
    <x v="2"/>
    <s v="No Festival"/>
    <s v="Goibibo"/>
    <s v="Rainy"/>
    <s v="36-50"/>
    <s v="Male"/>
    <n v="4.0999999999999996"/>
  </r>
  <r>
    <s v="KT00031"/>
    <d v="2025-07-10T00:00:00"/>
    <x v="6"/>
    <x v="6"/>
    <x v="0"/>
    <s v="Tamil Nadu"/>
    <n v="6"/>
    <x v="5267"/>
    <x v="5"/>
    <n v="5"/>
    <s v="Medical"/>
    <s v="Taxi"/>
    <x v="2"/>
    <s v="No Festival"/>
    <s v="Direct"/>
    <s v="Rainy"/>
    <s v="36-50"/>
    <s v="Female"/>
    <n v="4.3"/>
  </r>
  <r>
    <s v="KT00128"/>
    <d v="2024-07-23T00:00:00"/>
    <x v="6"/>
    <x v="13"/>
    <x v="0"/>
    <s v="Tamil Nadu"/>
    <n v="2"/>
    <x v="5268"/>
    <x v="5"/>
    <n v="1"/>
    <s v="Medical"/>
    <s v="Flight"/>
    <x v="2"/>
    <s v="No Festival"/>
    <s v="Goibibo"/>
    <s v="Rainy"/>
    <s v="36-50"/>
    <s v="Female"/>
    <n v="3.8"/>
  </r>
  <r>
    <s v="KT00130"/>
    <d v="2025-07-22T00:00:00"/>
    <x v="6"/>
    <x v="12"/>
    <x v="0"/>
    <s v="Tamil Nadu"/>
    <n v="4"/>
    <x v="5269"/>
    <x v="5"/>
    <n v="5"/>
    <s v="Leisure"/>
    <s v="Train"/>
    <x v="2"/>
    <s v="No Festival"/>
    <s v="Booking.com"/>
    <s v="Rainy"/>
    <s v="26-35"/>
    <s v="Female"/>
    <n v="4.5999999999999996"/>
  </r>
  <r>
    <s v="KT00670"/>
    <d v="2024-07-11T00:00:00"/>
    <x v="6"/>
    <x v="1"/>
    <x v="0"/>
    <s v="Tamil Nadu"/>
    <n v="5"/>
    <x v="5270"/>
    <x v="5"/>
    <n v="2"/>
    <s v="Medical"/>
    <s v="Taxi"/>
    <x v="2"/>
    <s v="No Festival"/>
    <s v="Agoda"/>
    <s v="Rainy"/>
    <s v="18-25"/>
    <s v="Male"/>
    <n v="4.2"/>
  </r>
  <r>
    <s v="KT00760"/>
    <d v="2025-07-07T00:00:00"/>
    <x v="6"/>
    <x v="8"/>
    <x v="0"/>
    <s v="Tamil Nadu"/>
    <n v="3"/>
    <x v="1034"/>
    <x v="0"/>
    <n v="8"/>
    <s v="Honeymoon"/>
    <s v="Train"/>
    <x v="2"/>
    <s v="No Festival"/>
    <s v="Booking.com"/>
    <s v="Rainy"/>
    <s v="51+"/>
    <s v="Male"/>
    <n v="4.4000000000000004"/>
  </r>
  <r>
    <s v="KT00818"/>
    <d v="2024-07-18T00:00:00"/>
    <x v="6"/>
    <x v="7"/>
    <x v="0"/>
    <s v="Tamil Nadu"/>
    <n v="3"/>
    <x v="5271"/>
    <x v="3"/>
    <n v="5"/>
    <s v="Pilgrimage"/>
    <s v="Train"/>
    <x v="2"/>
    <s v="No Festival"/>
    <s v="Goibibo"/>
    <s v="Rainy"/>
    <s v="18-25"/>
    <s v="Male"/>
    <n v="4.3"/>
  </r>
  <r>
    <s v="KT00853"/>
    <d v="2024-07-20T00:00:00"/>
    <x v="6"/>
    <x v="6"/>
    <x v="0"/>
    <s v="Tamil Nadu"/>
    <n v="3"/>
    <x v="5272"/>
    <x v="4"/>
    <n v="8"/>
    <s v="Business"/>
    <s v="Flight"/>
    <x v="2"/>
    <s v="No Festival"/>
    <s v="Airbnb"/>
    <s v="Rainy"/>
    <s v="51+"/>
    <s v="Male"/>
    <n v="3.9"/>
  </r>
  <r>
    <s v="KT01003"/>
    <d v="2025-07-19T00:00:00"/>
    <x v="6"/>
    <x v="1"/>
    <x v="0"/>
    <s v="Tamil Nadu"/>
    <n v="1"/>
    <x v="5273"/>
    <x v="3"/>
    <n v="1"/>
    <s v="Honeymoon"/>
    <s v="Bus"/>
    <x v="2"/>
    <s v="No Festival"/>
    <s v="Agoda"/>
    <s v="Rainy"/>
    <s v="26-35"/>
    <s v="Male"/>
    <n v="3.8"/>
  </r>
  <r>
    <s v="KT01044"/>
    <d v="2025-07-14T00:00:00"/>
    <x v="6"/>
    <x v="0"/>
    <x v="0"/>
    <s v="Tamil Nadu"/>
    <n v="6"/>
    <x v="5274"/>
    <x v="1"/>
    <n v="5"/>
    <s v="Adventure"/>
    <s v="Taxi"/>
    <x v="2"/>
    <s v="No Festival"/>
    <s v="Direct"/>
    <s v="Rainy"/>
    <s v="18-25"/>
    <s v="Female"/>
    <n v="3.6"/>
  </r>
  <r>
    <s v="KT01219"/>
    <d v="2024-07-07T00:00:00"/>
    <x v="6"/>
    <x v="0"/>
    <x v="0"/>
    <s v="Tamil Nadu"/>
    <n v="3"/>
    <x v="5275"/>
    <x v="5"/>
    <n v="5"/>
    <s v="Business"/>
    <s v="Train"/>
    <x v="2"/>
    <s v="No Festival"/>
    <s v="Booking.com"/>
    <s v="Rainy"/>
    <s v="36-50"/>
    <s v="Male"/>
    <n v="3.9"/>
  </r>
  <r>
    <s v="KT01409"/>
    <d v="2025-07-24T00:00:00"/>
    <x v="6"/>
    <x v="8"/>
    <x v="0"/>
    <s v="Tamil Nadu"/>
    <n v="2"/>
    <x v="5276"/>
    <x v="0"/>
    <n v="3"/>
    <s v="Adventure"/>
    <s v="Train"/>
    <x v="2"/>
    <s v="No Festival"/>
    <s v="MakeMyTrip"/>
    <s v="Rainy"/>
    <s v="26-35"/>
    <s v="Male"/>
    <n v="4.0999999999999996"/>
  </r>
  <r>
    <s v="KT01489"/>
    <d v="2025-07-15T00:00:00"/>
    <x v="6"/>
    <x v="7"/>
    <x v="0"/>
    <s v="Tamil Nadu"/>
    <n v="1"/>
    <x v="5277"/>
    <x v="0"/>
    <n v="7"/>
    <s v="Medical"/>
    <s v="Train"/>
    <x v="2"/>
    <s v="No Festival"/>
    <s v="Agoda"/>
    <s v="Rainy"/>
    <s v="36-50"/>
    <s v="Female"/>
    <n v="4.9000000000000004"/>
  </r>
  <r>
    <s v="KT01537"/>
    <d v="2025-07-08T00:00:00"/>
    <x v="6"/>
    <x v="7"/>
    <x v="0"/>
    <s v="Tamil Nadu"/>
    <n v="6"/>
    <x v="5278"/>
    <x v="5"/>
    <n v="5"/>
    <s v="Adventure"/>
    <s v="Flight"/>
    <x v="2"/>
    <s v="No Festival"/>
    <s v="MakeMyTrip"/>
    <s v="Rainy"/>
    <s v="18-25"/>
    <s v="Male"/>
    <n v="4.0999999999999996"/>
  </r>
  <r>
    <s v="KT01661"/>
    <d v="2025-07-15T00:00:00"/>
    <x v="6"/>
    <x v="4"/>
    <x v="0"/>
    <s v="Tamil Nadu"/>
    <n v="2"/>
    <x v="5279"/>
    <x v="0"/>
    <n v="1"/>
    <s v="Leisure"/>
    <s v="Car"/>
    <x v="2"/>
    <s v="No Festival"/>
    <s v="Direct"/>
    <s v="Rainy"/>
    <s v="36-50"/>
    <s v="Female"/>
    <n v="4.2"/>
  </r>
  <r>
    <s v="KT01673"/>
    <d v="2024-07-29T00:00:00"/>
    <x v="6"/>
    <x v="6"/>
    <x v="0"/>
    <s v="Tamil Nadu"/>
    <n v="2"/>
    <x v="5280"/>
    <x v="3"/>
    <n v="1"/>
    <s v="Honeymoon"/>
    <s v="Train"/>
    <x v="2"/>
    <s v="No Festival"/>
    <s v="Agoda"/>
    <s v="Rainy"/>
    <s v="18-25"/>
    <s v="Female"/>
    <n v="4.2"/>
  </r>
  <r>
    <s v="KT01741"/>
    <d v="2024-07-01T00:00:00"/>
    <x v="6"/>
    <x v="3"/>
    <x v="0"/>
    <s v="Tamil Nadu"/>
    <n v="2"/>
    <x v="5281"/>
    <x v="3"/>
    <n v="2"/>
    <s v="Medical"/>
    <s v="Flight"/>
    <x v="2"/>
    <s v="No Festival"/>
    <s v="Booking.com"/>
    <s v="Rainy"/>
    <s v="51+"/>
    <s v="Female"/>
    <n v="3.7"/>
  </r>
  <r>
    <s v="KT01894"/>
    <d v="2024-07-08T00:00:00"/>
    <x v="6"/>
    <x v="3"/>
    <x v="0"/>
    <s v="Tamil Nadu"/>
    <n v="4"/>
    <x v="650"/>
    <x v="1"/>
    <n v="2"/>
    <s v="Pilgrimage"/>
    <s v="Bus"/>
    <x v="2"/>
    <s v="No Festival"/>
    <s v="Booking.com"/>
    <s v="Rainy"/>
    <s v="51+"/>
    <s v="Male"/>
    <n v="4.5"/>
  </r>
  <r>
    <s v="KT01909"/>
    <d v="2025-07-26T00:00:00"/>
    <x v="6"/>
    <x v="1"/>
    <x v="0"/>
    <s v="Tamil Nadu"/>
    <n v="6"/>
    <x v="3112"/>
    <x v="0"/>
    <n v="4"/>
    <s v="Pilgrimage"/>
    <s v="Flight"/>
    <x v="2"/>
    <s v="No Festival"/>
    <s v="Agoda"/>
    <s v="Rainy"/>
    <s v="36-50"/>
    <s v="Female"/>
    <n v="4.8"/>
  </r>
  <r>
    <s v="KT01999"/>
    <d v="2025-07-13T00:00:00"/>
    <x v="6"/>
    <x v="5"/>
    <x v="0"/>
    <s v="Tamil Nadu"/>
    <n v="3"/>
    <x v="5282"/>
    <x v="5"/>
    <n v="5"/>
    <s v="Leisure"/>
    <s v="Car"/>
    <x v="2"/>
    <s v="No Festival"/>
    <s v="Agoda"/>
    <s v="Rainy"/>
    <s v="26-35"/>
    <s v="Female"/>
    <n v="4.5999999999999996"/>
  </r>
  <r>
    <s v="KT02039"/>
    <d v="2024-07-04T00:00:00"/>
    <x v="6"/>
    <x v="12"/>
    <x v="0"/>
    <s v="Tamil Nadu"/>
    <n v="1"/>
    <x v="5283"/>
    <x v="4"/>
    <n v="4"/>
    <s v="Adventure"/>
    <s v="Train"/>
    <x v="2"/>
    <s v="No Festival"/>
    <s v="Agoda"/>
    <s v="Rainy"/>
    <s v="26-35"/>
    <s v="Female"/>
    <n v="4.5"/>
  </r>
  <r>
    <s v="KT02041"/>
    <d v="2024-07-18T00:00:00"/>
    <x v="6"/>
    <x v="0"/>
    <x v="0"/>
    <s v="Tamil Nadu"/>
    <n v="1"/>
    <x v="5284"/>
    <x v="1"/>
    <n v="7"/>
    <s v="Medical"/>
    <s v="Taxi"/>
    <x v="2"/>
    <s v="No Festival"/>
    <s v="MakeMyTrip"/>
    <s v="Rainy"/>
    <s v="36-50"/>
    <s v="Female"/>
    <n v="4.3"/>
  </r>
  <r>
    <s v="KT02397"/>
    <d v="2025-07-06T00:00:00"/>
    <x v="6"/>
    <x v="0"/>
    <x v="0"/>
    <s v="Tamil Nadu"/>
    <n v="6"/>
    <x v="5285"/>
    <x v="3"/>
    <n v="8"/>
    <s v="Medical"/>
    <s v="Flight"/>
    <x v="2"/>
    <s v="No Festival"/>
    <s v="Goibibo"/>
    <s v="Rainy"/>
    <s v="18-25"/>
    <s v="Female"/>
    <n v="4.5"/>
  </r>
  <r>
    <s v="KT02447"/>
    <d v="2024-07-03T00:00:00"/>
    <x v="6"/>
    <x v="7"/>
    <x v="0"/>
    <s v="Tamil Nadu"/>
    <n v="6"/>
    <x v="5286"/>
    <x v="5"/>
    <n v="4"/>
    <s v="Leisure"/>
    <s v="Flight"/>
    <x v="2"/>
    <s v="No Festival"/>
    <s v="Agoda"/>
    <s v="Rainy"/>
    <s v="51+"/>
    <s v="Male"/>
    <n v="4.2"/>
  </r>
  <r>
    <s v="KT02453"/>
    <d v="2025-07-10T00:00:00"/>
    <x v="6"/>
    <x v="12"/>
    <x v="0"/>
    <s v="Tamil Nadu"/>
    <n v="2"/>
    <x v="5287"/>
    <x v="2"/>
    <n v="5"/>
    <s v="Adventure"/>
    <s v="Train"/>
    <x v="2"/>
    <s v="No Festival"/>
    <s v="MakeMyTrip"/>
    <s v="Rainy"/>
    <s v="18-25"/>
    <s v="Male"/>
    <n v="4.5999999999999996"/>
  </r>
  <r>
    <s v="KT02492"/>
    <d v="2025-07-14T00:00:00"/>
    <x v="6"/>
    <x v="6"/>
    <x v="0"/>
    <s v="Tamil Nadu"/>
    <n v="6"/>
    <x v="5288"/>
    <x v="3"/>
    <n v="7"/>
    <s v="Pilgrimage"/>
    <s v="Bus"/>
    <x v="2"/>
    <s v="No Festival"/>
    <s v="MakeMyTrip"/>
    <s v="Rainy"/>
    <s v="36-50"/>
    <s v="Male"/>
    <n v="4"/>
  </r>
  <r>
    <s v="KT02924"/>
    <d v="2025-07-23T00:00:00"/>
    <x v="6"/>
    <x v="9"/>
    <x v="0"/>
    <s v="Tamil Nadu"/>
    <n v="5"/>
    <x v="5289"/>
    <x v="0"/>
    <n v="1"/>
    <s v="Pilgrimage"/>
    <s v="Flight"/>
    <x v="2"/>
    <s v="No Festival"/>
    <s v="Agoda"/>
    <s v="Rainy"/>
    <s v="18-25"/>
    <s v="Male"/>
    <n v="4.3"/>
  </r>
  <r>
    <s v="KT02950"/>
    <d v="2024-07-10T00:00:00"/>
    <x v="6"/>
    <x v="4"/>
    <x v="0"/>
    <s v="Tamil Nadu"/>
    <n v="3"/>
    <x v="5290"/>
    <x v="1"/>
    <n v="4"/>
    <s v="Business"/>
    <s v="Bus"/>
    <x v="2"/>
    <s v="No Festival"/>
    <s v="Goibibo"/>
    <s v="Rainy"/>
    <s v="51+"/>
    <s v="Male"/>
    <n v="5"/>
  </r>
  <r>
    <s v="KT03048"/>
    <d v="2024-07-20T00:00:00"/>
    <x v="6"/>
    <x v="6"/>
    <x v="0"/>
    <s v="Tamil Nadu"/>
    <n v="4"/>
    <x v="5291"/>
    <x v="0"/>
    <n v="8"/>
    <s v="Business"/>
    <s v="Flight"/>
    <x v="2"/>
    <s v="No Festival"/>
    <s v="Airbnb"/>
    <s v="Rainy"/>
    <s v="51+"/>
    <s v="Female"/>
    <n v="4"/>
  </r>
  <r>
    <s v="KT03098"/>
    <d v="2025-07-21T00:00:00"/>
    <x v="6"/>
    <x v="8"/>
    <x v="0"/>
    <s v="Tamil Nadu"/>
    <n v="1"/>
    <x v="5292"/>
    <x v="3"/>
    <n v="2"/>
    <s v="Pilgrimage"/>
    <s v="Taxi"/>
    <x v="2"/>
    <s v="No Festival"/>
    <s v="Direct"/>
    <s v="Rainy"/>
    <s v="36-50"/>
    <s v="Female"/>
    <n v="4"/>
  </r>
  <r>
    <s v="KT03344"/>
    <d v="2025-07-06T00:00:00"/>
    <x v="6"/>
    <x v="13"/>
    <x v="0"/>
    <s v="Tamil Nadu"/>
    <n v="1"/>
    <x v="327"/>
    <x v="4"/>
    <n v="2"/>
    <s v="Leisure"/>
    <s v="Car"/>
    <x v="2"/>
    <s v="No Festival"/>
    <s v="Direct"/>
    <s v="Rainy"/>
    <s v="18-25"/>
    <s v="Male"/>
    <n v="3.7"/>
  </r>
  <r>
    <s v="KT03631"/>
    <d v="2024-07-08T00:00:00"/>
    <x v="6"/>
    <x v="6"/>
    <x v="0"/>
    <s v="Tamil Nadu"/>
    <n v="3"/>
    <x v="5293"/>
    <x v="3"/>
    <n v="7"/>
    <s v="Business"/>
    <s v="Car"/>
    <x v="2"/>
    <s v="No Festival"/>
    <s v="Booking.com"/>
    <s v="Rainy"/>
    <s v="26-35"/>
    <s v="Female"/>
    <n v="4.7"/>
  </r>
  <r>
    <s v="KT03686"/>
    <d v="2025-07-08T00:00:00"/>
    <x v="6"/>
    <x v="1"/>
    <x v="0"/>
    <s v="Tamil Nadu"/>
    <n v="3"/>
    <x v="5294"/>
    <x v="3"/>
    <n v="6"/>
    <s v="Business"/>
    <s v="Bus"/>
    <x v="2"/>
    <s v="No Festival"/>
    <s v="Airbnb"/>
    <s v="Rainy"/>
    <s v="18-25"/>
    <s v="Female"/>
    <n v="4.3"/>
  </r>
  <r>
    <s v="KT03748"/>
    <d v="2025-07-24T00:00:00"/>
    <x v="6"/>
    <x v="12"/>
    <x v="0"/>
    <s v="Tamil Nadu"/>
    <n v="3"/>
    <x v="5295"/>
    <x v="0"/>
    <n v="4"/>
    <s v="Adventure"/>
    <s v="Taxi"/>
    <x v="2"/>
    <s v="No Festival"/>
    <s v="MakeMyTrip"/>
    <s v="Rainy"/>
    <s v="51+"/>
    <s v="Female"/>
    <n v="3.7"/>
  </r>
  <r>
    <s v="KT03852"/>
    <d v="2024-07-25T00:00:00"/>
    <x v="6"/>
    <x v="3"/>
    <x v="0"/>
    <s v="Tamil Nadu"/>
    <n v="1"/>
    <x v="5296"/>
    <x v="4"/>
    <n v="2"/>
    <s v="Adventure"/>
    <s v="Car"/>
    <x v="2"/>
    <s v="No Festival"/>
    <s v="Airbnb"/>
    <s v="Rainy"/>
    <s v="18-25"/>
    <s v="Male"/>
    <n v="3.8"/>
  </r>
  <r>
    <s v="KT03934"/>
    <d v="2025-07-29T00:00:00"/>
    <x v="6"/>
    <x v="8"/>
    <x v="0"/>
    <s v="Tamil Nadu"/>
    <n v="2"/>
    <x v="5297"/>
    <x v="5"/>
    <n v="3"/>
    <s v="Adventure"/>
    <s v="Car"/>
    <x v="2"/>
    <s v="No Festival"/>
    <s v="Airbnb"/>
    <s v="Rainy"/>
    <s v="18-25"/>
    <s v="Female"/>
    <n v="4.2"/>
  </r>
  <r>
    <s v="KT03938"/>
    <d v="2024-07-08T00:00:00"/>
    <x v="6"/>
    <x v="13"/>
    <x v="0"/>
    <s v="Tamil Nadu"/>
    <n v="1"/>
    <x v="5298"/>
    <x v="1"/>
    <n v="4"/>
    <s v="Business"/>
    <s v="Bus"/>
    <x v="2"/>
    <s v="No Festival"/>
    <s v="Airbnb"/>
    <s v="Rainy"/>
    <s v="18-25"/>
    <s v="Female"/>
    <n v="3.7"/>
  </r>
  <r>
    <s v="KT03946"/>
    <d v="2025-07-23T00:00:00"/>
    <x v="6"/>
    <x v="0"/>
    <x v="0"/>
    <s v="Tamil Nadu"/>
    <n v="6"/>
    <x v="5299"/>
    <x v="5"/>
    <n v="3"/>
    <s v="Adventure"/>
    <s v="Taxi"/>
    <x v="2"/>
    <s v="No Festival"/>
    <s v="Direct"/>
    <s v="Rainy"/>
    <s v="51+"/>
    <s v="Male"/>
    <n v="4.4000000000000004"/>
  </r>
  <r>
    <s v="KT03971"/>
    <d v="2024-07-24T00:00:00"/>
    <x v="6"/>
    <x v="4"/>
    <x v="0"/>
    <s v="Tamil Nadu"/>
    <n v="5"/>
    <x v="5300"/>
    <x v="1"/>
    <n v="8"/>
    <s v="Business"/>
    <s v="Train"/>
    <x v="2"/>
    <s v="No Festival"/>
    <s v="Goibibo"/>
    <s v="Rainy"/>
    <s v="51+"/>
    <s v="Female"/>
    <n v="4.8"/>
  </r>
  <r>
    <s v="KT04272"/>
    <d v="2025-07-15T00:00:00"/>
    <x v="6"/>
    <x v="11"/>
    <x v="0"/>
    <s v="Tamil Nadu"/>
    <n v="5"/>
    <x v="5301"/>
    <x v="3"/>
    <n v="6"/>
    <s v="Honeymoon"/>
    <s v="Bus"/>
    <x v="2"/>
    <s v="No Festival"/>
    <s v="Goibibo"/>
    <s v="Rainy"/>
    <s v="36-50"/>
    <s v="Male"/>
    <n v="4.0999999999999996"/>
  </r>
  <r>
    <s v="KT04310"/>
    <d v="2025-07-09T00:00:00"/>
    <x v="6"/>
    <x v="5"/>
    <x v="0"/>
    <s v="Tamil Nadu"/>
    <n v="6"/>
    <x v="5302"/>
    <x v="1"/>
    <n v="4"/>
    <s v="Leisure"/>
    <s v="Train"/>
    <x v="2"/>
    <s v="No Festival"/>
    <s v="Direct"/>
    <s v="Rainy"/>
    <s v="36-50"/>
    <s v="Female"/>
    <n v="4.5"/>
  </r>
  <r>
    <s v="KT04322"/>
    <d v="2025-07-25T00:00:00"/>
    <x v="6"/>
    <x v="7"/>
    <x v="0"/>
    <s v="Tamil Nadu"/>
    <n v="3"/>
    <x v="5303"/>
    <x v="2"/>
    <n v="8"/>
    <s v="Honeymoon"/>
    <s v="Bus"/>
    <x v="2"/>
    <s v="No Festival"/>
    <s v="Agoda"/>
    <s v="Rainy"/>
    <s v="18-25"/>
    <s v="Male"/>
    <n v="4.5999999999999996"/>
  </r>
  <r>
    <s v="KT04502"/>
    <d v="2025-07-30T00:00:00"/>
    <x v="6"/>
    <x v="2"/>
    <x v="0"/>
    <s v="Tamil Nadu"/>
    <n v="1"/>
    <x v="5304"/>
    <x v="3"/>
    <n v="8"/>
    <s v="Leisure"/>
    <s v="Car"/>
    <x v="2"/>
    <s v="No Festival"/>
    <s v="Direct"/>
    <s v="Rainy"/>
    <s v="26-35"/>
    <s v="Female"/>
    <n v="3.6"/>
  </r>
  <r>
    <s v="KT04814"/>
    <d v="2025-07-04T00:00:00"/>
    <x v="6"/>
    <x v="8"/>
    <x v="0"/>
    <s v="Tamil Nadu"/>
    <n v="5"/>
    <x v="5305"/>
    <x v="2"/>
    <n v="3"/>
    <s v="Honeymoon"/>
    <s v="Train"/>
    <x v="2"/>
    <s v="No Festival"/>
    <s v="Booking.com"/>
    <s v="Rainy"/>
    <s v="18-25"/>
    <s v="Male"/>
    <n v="3.8"/>
  </r>
  <r>
    <s v="KT04887"/>
    <d v="2025-07-21T00:00:00"/>
    <x v="6"/>
    <x v="2"/>
    <x v="0"/>
    <s v="Tamil Nadu"/>
    <n v="2"/>
    <x v="5306"/>
    <x v="1"/>
    <n v="6"/>
    <s v="Leisure"/>
    <s v="Bus"/>
    <x v="2"/>
    <s v="No Festival"/>
    <s v="Booking.com"/>
    <s v="Rainy"/>
    <s v="26-35"/>
    <s v="Male"/>
    <n v="4.0999999999999996"/>
  </r>
  <r>
    <s v="KT04997"/>
    <d v="2025-07-26T00:00:00"/>
    <x v="6"/>
    <x v="11"/>
    <x v="0"/>
    <s v="Tamil Nadu"/>
    <n v="5"/>
    <x v="2084"/>
    <x v="4"/>
    <n v="3"/>
    <s v="Adventure"/>
    <s v="Bus"/>
    <x v="2"/>
    <s v="No Festival"/>
    <s v="Goibibo"/>
    <s v="Rainy"/>
    <s v="36-50"/>
    <s v="Male"/>
    <n v="4.5999999999999996"/>
  </r>
  <r>
    <s v="KT05024"/>
    <d v="2025-07-02T00:00:00"/>
    <x v="6"/>
    <x v="3"/>
    <x v="0"/>
    <s v="Tamil Nadu"/>
    <n v="4"/>
    <x v="5307"/>
    <x v="5"/>
    <n v="6"/>
    <s v="Leisure"/>
    <s v="Flight"/>
    <x v="2"/>
    <s v="No Festival"/>
    <s v="Agoda"/>
    <s v="Rainy"/>
    <s v="36-50"/>
    <s v="Male"/>
    <n v="3.7"/>
  </r>
  <r>
    <s v="KT05111"/>
    <d v="2024-07-13T00:00:00"/>
    <x v="6"/>
    <x v="3"/>
    <x v="0"/>
    <s v="Tamil Nadu"/>
    <n v="3"/>
    <x v="5308"/>
    <x v="1"/>
    <n v="8"/>
    <s v="Leisure"/>
    <s v="Flight"/>
    <x v="2"/>
    <s v="No Festival"/>
    <s v="Booking.com"/>
    <s v="Rainy"/>
    <s v="36-50"/>
    <s v="Male"/>
    <n v="4.2"/>
  </r>
  <r>
    <s v="KT05153"/>
    <d v="2024-07-25T00:00:00"/>
    <x v="6"/>
    <x v="2"/>
    <x v="0"/>
    <s v="Tamil Nadu"/>
    <n v="5"/>
    <x v="5309"/>
    <x v="5"/>
    <n v="8"/>
    <s v="Medical"/>
    <s v="Taxi"/>
    <x v="2"/>
    <s v="No Festival"/>
    <s v="MakeMyTrip"/>
    <s v="Rainy"/>
    <s v="51+"/>
    <s v="Male"/>
    <n v="4.5"/>
  </r>
  <r>
    <s v="KT05312"/>
    <d v="2024-07-09T00:00:00"/>
    <x v="6"/>
    <x v="7"/>
    <x v="0"/>
    <s v="Tamil Nadu"/>
    <n v="4"/>
    <x v="5310"/>
    <x v="5"/>
    <n v="7"/>
    <s v="Medical"/>
    <s v="Train"/>
    <x v="2"/>
    <s v="No Festival"/>
    <s v="Direct"/>
    <s v="Rainy"/>
    <s v="18-25"/>
    <s v="Female"/>
    <n v="4"/>
  </r>
  <r>
    <s v="KT05410"/>
    <d v="2025-07-27T00:00:00"/>
    <x v="6"/>
    <x v="3"/>
    <x v="0"/>
    <s v="Tamil Nadu"/>
    <n v="6"/>
    <x v="5311"/>
    <x v="4"/>
    <n v="5"/>
    <s v="Honeymoon"/>
    <s v="Car"/>
    <x v="2"/>
    <s v="No Festival"/>
    <s v="MakeMyTrip"/>
    <s v="Rainy"/>
    <s v="18-25"/>
    <s v="Male"/>
    <n v="3.6"/>
  </r>
  <r>
    <s v="KT05445"/>
    <d v="2025-07-06T00:00:00"/>
    <x v="6"/>
    <x v="8"/>
    <x v="0"/>
    <s v="Tamil Nadu"/>
    <n v="1"/>
    <x v="5312"/>
    <x v="0"/>
    <n v="6"/>
    <s v="Adventure"/>
    <s v="Flight"/>
    <x v="2"/>
    <s v="No Festival"/>
    <s v="MakeMyTrip"/>
    <s v="Rainy"/>
    <s v="18-25"/>
    <s v="Female"/>
    <n v="4.4000000000000004"/>
  </r>
  <r>
    <s v="KT05655"/>
    <d v="2025-07-12T00:00:00"/>
    <x v="6"/>
    <x v="2"/>
    <x v="0"/>
    <s v="Tamil Nadu"/>
    <n v="6"/>
    <x v="5313"/>
    <x v="1"/>
    <n v="4"/>
    <s v="Leisure"/>
    <s v="Car"/>
    <x v="2"/>
    <s v="No Festival"/>
    <s v="MakeMyTrip"/>
    <s v="Rainy"/>
    <s v="18-25"/>
    <s v="Female"/>
    <n v="3.8"/>
  </r>
  <r>
    <s v="KT05723"/>
    <d v="2024-07-01T00:00:00"/>
    <x v="6"/>
    <x v="1"/>
    <x v="0"/>
    <s v="Tamil Nadu"/>
    <n v="2"/>
    <x v="5314"/>
    <x v="5"/>
    <n v="2"/>
    <s v="Leisure"/>
    <s v="Flight"/>
    <x v="2"/>
    <s v="No Festival"/>
    <s v="MakeMyTrip"/>
    <s v="Rainy"/>
    <s v="26-35"/>
    <s v="Male"/>
    <n v="4.4000000000000004"/>
  </r>
  <r>
    <s v="KT05729"/>
    <d v="2024-07-11T00:00:00"/>
    <x v="6"/>
    <x v="13"/>
    <x v="0"/>
    <s v="Tamil Nadu"/>
    <n v="1"/>
    <x v="5315"/>
    <x v="3"/>
    <n v="5"/>
    <s v="Medical"/>
    <s v="Train"/>
    <x v="2"/>
    <s v="No Festival"/>
    <s v="Direct"/>
    <s v="Rainy"/>
    <s v="26-35"/>
    <s v="Female"/>
    <n v="4.7"/>
  </r>
  <r>
    <s v="KT05784"/>
    <d v="2024-07-21T00:00:00"/>
    <x v="6"/>
    <x v="10"/>
    <x v="0"/>
    <s v="Tamil Nadu"/>
    <n v="2"/>
    <x v="5316"/>
    <x v="0"/>
    <n v="7"/>
    <s v="Medical"/>
    <s v="Bus"/>
    <x v="2"/>
    <s v="No Festival"/>
    <s v="MakeMyTrip"/>
    <s v="Rainy"/>
    <s v="26-35"/>
    <s v="Male"/>
    <n v="3.7"/>
  </r>
  <r>
    <s v="KT05841"/>
    <d v="2025-07-07T00:00:00"/>
    <x v="6"/>
    <x v="11"/>
    <x v="0"/>
    <s v="Tamil Nadu"/>
    <n v="4"/>
    <x v="5317"/>
    <x v="4"/>
    <n v="8"/>
    <s v="Pilgrimage"/>
    <s v="Car"/>
    <x v="2"/>
    <s v="No Festival"/>
    <s v="Booking.com"/>
    <s v="Rainy"/>
    <s v="18-25"/>
    <s v="Female"/>
    <n v="3.7"/>
  </r>
  <r>
    <s v="KT06129"/>
    <d v="2025-07-24T00:00:00"/>
    <x v="6"/>
    <x v="7"/>
    <x v="0"/>
    <s v="Tamil Nadu"/>
    <n v="2"/>
    <x v="5318"/>
    <x v="1"/>
    <n v="2"/>
    <s v="Adventure"/>
    <s v="Train"/>
    <x v="2"/>
    <s v="No Festival"/>
    <s v="Direct"/>
    <s v="Rainy"/>
    <s v="18-25"/>
    <s v="Male"/>
    <n v="4.5"/>
  </r>
  <r>
    <s v="KT06147"/>
    <d v="2025-07-19T00:00:00"/>
    <x v="6"/>
    <x v="0"/>
    <x v="0"/>
    <s v="Tamil Nadu"/>
    <n v="5"/>
    <x v="5319"/>
    <x v="2"/>
    <n v="7"/>
    <s v="Medical"/>
    <s v="Train"/>
    <x v="2"/>
    <s v="No Festival"/>
    <s v="Goibibo"/>
    <s v="Rainy"/>
    <s v="51+"/>
    <s v="Female"/>
    <n v="4"/>
  </r>
  <r>
    <s v="KT06225"/>
    <d v="2024-07-04T00:00:00"/>
    <x v="6"/>
    <x v="8"/>
    <x v="0"/>
    <s v="Tamil Nadu"/>
    <n v="3"/>
    <x v="5320"/>
    <x v="3"/>
    <n v="8"/>
    <s v="Honeymoon"/>
    <s v="Flight"/>
    <x v="2"/>
    <s v="No Festival"/>
    <s v="Booking.com"/>
    <s v="Rainy"/>
    <s v="26-35"/>
    <s v="Female"/>
    <n v="4"/>
  </r>
  <r>
    <s v="KT06457"/>
    <d v="2024-07-20T00:00:00"/>
    <x v="6"/>
    <x v="10"/>
    <x v="0"/>
    <s v="Tamil Nadu"/>
    <n v="2"/>
    <x v="5321"/>
    <x v="2"/>
    <n v="4"/>
    <s v="Adventure"/>
    <s v="Flight"/>
    <x v="2"/>
    <s v="No Festival"/>
    <s v="MakeMyTrip"/>
    <s v="Rainy"/>
    <s v="26-35"/>
    <s v="Male"/>
    <n v="3.8"/>
  </r>
  <r>
    <s v="KT06534"/>
    <d v="2024-07-03T00:00:00"/>
    <x v="6"/>
    <x v="10"/>
    <x v="0"/>
    <s v="Tamil Nadu"/>
    <n v="5"/>
    <x v="5322"/>
    <x v="2"/>
    <n v="2"/>
    <s v="Honeymoon"/>
    <s v="Taxi"/>
    <x v="2"/>
    <s v="No Festival"/>
    <s v="MakeMyTrip"/>
    <s v="Rainy"/>
    <s v="26-35"/>
    <s v="Male"/>
    <n v="4.8"/>
  </r>
  <r>
    <s v="KT06570"/>
    <d v="2024-07-14T00:00:00"/>
    <x v="6"/>
    <x v="4"/>
    <x v="0"/>
    <s v="Tamil Nadu"/>
    <n v="1"/>
    <x v="5323"/>
    <x v="4"/>
    <n v="2"/>
    <s v="Pilgrimage"/>
    <s v="Train"/>
    <x v="2"/>
    <s v="No Festival"/>
    <s v="MakeMyTrip"/>
    <s v="Rainy"/>
    <s v="18-25"/>
    <s v="Female"/>
    <n v="3.5"/>
  </r>
  <r>
    <s v="KT06819"/>
    <d v="2025-07-04T00:00:00"/>
    <x v="6"/>
    <x v="8"/>
    <x v="0"/>
    <s v="Tamil Nadu"/>
    <n v="1"/>
    <x v="3359"/>
    <x v="1"/>
    <n v="6"/>
    <s v="Adventure"/>
    <s v="Car"/>
    <x v="2"/>
    <s v="No Festival"/>
    <s v="Airbnb"/>
    <s v="Rainy"/>
    <s v="26-35"/>
    <s v="Female"/>
    <n v="4"/>
  </r>
  <r>
    <s v="KT06927"/>
    <d v="2024-07-14T00:00:00"/>
    <x v="6"/>
    <x v="1"/>
    <x v="0"/>
    <s v="Tamil Nadu"/>
    <n v="6"/>
    <x v="5324"/>
    <x v="5"/>
    <n v="2"/>
    <s v="Adventure"/>
    <s v="Taxi"/>
    <x v="2"/>
    <s v="No Festival"/>
    <s v="MakeMyTrip"/>
    <s v="Rainy"/>
    <s v="26-35"/>
    <s v="Female"/>
    <n v="4"/>
  </r>
  <r>
    <s v="KT06942"/>
    <d v="2025-07-21T00:00:00"/>
    <x v="6"/>
    <x v="10"/>
    <x v="0"/>
    <s v="Tamil Nadu"/>
    <n v="1"/>
    <x v="5325"/>
    <x v="2"/>
    <n v="6"/>
    <s v="Leisure"/>
    <s v="Train"/>
    <x v="2"/>
    <s v="No Festival"/>
    <s v="MakeMyTrip"/>
    <s v="Rainy"/>
    <s v="26-35"/>
    <s v="Male"/>
    <n v="4.8"/>
  </r>
  <r>
    <s v="KT06980"/>
    <d v="2025-07-27T00:00:00"/>
    <x v="6"/>
    <x v="10"/>
    <x v="0"/>
    <s v="Tamil Nadu"/>
    <n v="2"/>
    <x v="3527"/>
    <x v="2"/>
    <n v="3"/>
    <s v="Business"/>
    <s v="Flight"/>
    <x v="2"/>
    <s v="No Festival"/>
    <s v="Agoda"/>
    <s v="Rainy"/>
    <s v="51+"/>
    <s v="Female"/>
    <n v="3.9"/>
  </r>
  <r>
    <s v="KT06989"/>
    <d v="2024-07-17T00:00:00"/>
    <x v="6"/>
    <x v="1"/>
    <x v="0"/>
    <s v="Tamil Nadu"/>
    <n v="5"/>
    <x v="5326"/>
    <x v="0"/>
    <n v="5"/>
    <s v="Business"/>
    <s v="Bus"/>
    <x v="2"/>
    <s v="No Festival"/>
    <s v="Airbnb"/>
    <s v="Rainy"/>
    <s v="36-50"/>
    <s v="Male"/>
    <n v="3.9"/>
  </r>
  <r>
    <s v="KT07038"/>
    <d v="2025-07-11T00:00:00"/>
    <x v="6"/>
    <x v="8"/>
    <x v="0"/>
    <s v="Tamil Nadu"/>
    <n v="4"/>
    <x v="5327"/>
    <x v="5"/>
    <n v="2"/>
    <s v="Pilgrimage"/>
    <s v="Car"/>
    <x v="2"/>
    <s v="No Festival"/>
    <s v="MakeMyTrip"/>
    <s v="Rainy"/>
    <s v="26-35"/>
    <s v="Male"/>
    <n v="4.2"/>
  </r>
  <r>
    <s v="KT07168"/>
    <d v="2025-07-02T00:00:00"/>
    <x v="6"/>
    <x v="12"/>
    <x v="0"/>
    <s v="Tamil Nadu"/>
    <n v="5"/>
    <x v="5328"/>
    <x v="4"/>
    <n v="6"/>
    <s v="Adventure"/>
    <s v="Flight"/>
    <x v="2"/>
    <s v="No Festival"/>
    <s v="Direct"/>
    <s v="Rainy"/>
    <s v="36-50"/>
    <s v="Female"/>
    <n v="4.3"/>
  </r>
  <r>
    <s v="KT07178"/>
    <d v="2025-07-04T00:00:00"/>
    <x v="6"/>
    <x v="13"/>
    <x v="0"/>
    <s v="Tamil Nadu"/>
    <n v="2"/>
    <x v="5329"/>
    <x v="4"/>
    <n v="7"/>
    <s v="Pilgrimage"/>
    <s v="Flight"/>
    <x v="2"/>
    <s v="No Festival"/>
    <s v="MakeMyTrip"/>
    <s v="Rainy"/>
    <s v="26-35"/>
    <s v="Female"/>
    <n v="3.8"/>
  </r>
  <r>
    <s v="KT07289"/>
    <d v="2025-07-11T00:00:00"/>
    <x v="6"/>
    <x v="13"/>
    <x v="0"/>
    <s v="Tamil Nadu"/>
    <n v="2"/>
    <x v="5330"/>
    <x v="0"/>
    <n v="3"/>
    <s v="Honeymoon"/>
    <s v="Car"/>
    <x v="2"/>
    <s v="No Festival"/>
    <s v="Goibibo"/>
    <s v="Rainy"/>
    <s v="51+"/>
    <s v="Female"/>
    <n v="3.6"/>
  </r>
  <r>
    <s v="KT07296"/>
    <d v="2024-07-21T00:00:00"/>
    <x v="6"/>
    <x v="4"/>
    <x v="0"/>
    <s v="Tamil Nadu"/>
    <n v="4"/>
    <x v="5331"/>
    <x v="2"/>
    <n v="7"/>
    <s v="Adventure"/>
    <s v="Train"/>
    <x v="2"/>
    <s v="No Festival"/>
    <s v="Agoda"/>
    <s v="Rainy"/>
    <s v="51+"/>
    <s v="Female"/>
    <n v="4.5999999999999996"/>
  </r>
  <r>
    <s v="KT07305"/>
    <d v="2024-07-15T00:00:00"/>
    <x v="6"/>
    <x v="6"/>
    <x v="0"/>
    <s v="Tamil Nadu"/>
    <n v="2"/>
    <x v="5332"/>
    <x v="1"/>
    <n v="1"/>
    <s v="Business"/>
    <s v="Train"/>
    <x v="2"/>
    <s v="No Festival"/>
    <s v="Direct"/>
    <s v="Rainy"/>
    <s v="18-25"/>
    <s v="Female"/>
    <n v="4"/>
  </r>
  <r>
    <s v="KT07316"/>
    <d v="2025-07-15T00:00:00"/>
    <x v="6"/>
    <x v="9"/>
    <x v="0"/>
    <s v="Tamil Nadu"/>
    <n v="3"/>
    <x v="5333"/>
    <x v="2"/>
    <n v="4"/>
    <s v="Pilgrimage"/>
    <s v="Train"/>
    <x v="2"/>
    <s v="No Festival"/>
    <s v="Goibibo"/>
    <s v="Rainy"/>
    <s v="26-35"/>
    <s v="Male"/>
    <n v="4.0999999999999996"/>
  </r>
  <r>
    <s v="KT07364"/>
    <d v="2025-07-12T00:00:00"/>
    <x v="6"/>
    <x v="2"/>
    <x v="0"/>
    <s v="Tamil Nadu"/>
    <n v="1"/>
    <x v="5334"/>
    <x v="0"/>
    <n v="1"/>
    <s v="Leisure"/>
    <s v="Train"/>
    <x v="2"/>
    <s v="No Festival"/>
    <s v="Goibibo"/>
    <s v="Rainy"/>
    <s v="18-25"/>
    <s v="Female"/>
    <n v="4.5999999999999996"/>
  </r>
  <r>
    <s v="KT07365"/>
    <d v="2024-07-14T00:00:00"/>
    <x v="6"/>
    <x v="4"/>
    <x v="0"/>
    <s v="Tamil Nadu"/>
    <n v="3"/>
    <x v="5335"/>
    <x v="3"/>
    <n v="5"/>
    <s v="Pilgrimage"/>
    <s v="Car"/>
    <x v="2"/>
    <s v="No Festival"/>
    <s v="Agoda"/>
    <s v="Rainy"/>
    <s v="51+"/>
    <s v="Female"/>
    <n v="4.2"/>
  </r>
  <r>
    <s v="KT07581"/>
    <d v="2025-07-20T00:00:00"/>
    <x v="6"/>
    <x v="13"/>
    <x v="0"/>
    <s v="Tamil Nadu"/>
    <n v="1"/>
    <x v="5336"/>
    <x v="1"/>
    <n v="6"/>
    <s v="Medical"/>
    <s v="Flight"/>
    <x v="2"/>
    <s v="No Festival"/>
    <s v="Airbnb"/>
    <s v="Rainy"/>
    <s v="36-50"/>
    <s v="Female"/>
    <n v="3.9"/>
  </r>
  <r>
    <s v="KT07668"/>
    <d v="2025-07-18T00:00:00"/>
    <x v="6"/>
    <x v="5"/>
    <x v="0"/>
    <s v="Tamil Nadu"/>
    <n v="4"/>
    <x v="5337"/>
    <x v="0"/>
    <n v="6"/>
    <s v="Business"/>
    <s v="Flight"/>
    <x v="2"/>
    <s v="No Festival"/>
    <s v="Airbnb"/>
    <s v="Rainy"/>
    <s v="18-25"/>
    <s v="Male"/>
    <n v="3.9"/>
  </r>
  <r>
    <s v="KT07780"/>
    <d v="2024-07-28T00:00:00"/>
    <x v="6"/>
    <x v="4"/>
    <x v="0"/>
    <s v="Tamil Nadu"/>
    <n v="4"/>
    <x v="5338"/>
    <x v="1"/>
    <n v="3"/>
    <s v="Business"/>
    <s v="Flight"/>
    <x v="2"/>
    <s v="No Festival"/>
    <s v="Goibibo"/>
    <s v="Rainy"/>
    <s v="36-50"/>
    <s v="Male"/>
    <n v="4.9000000000000004"/>
  </r>
  <r>
    <s v="KT07846"/>
    <d v="2024-07-30T00:00:00"/>
    <x v="6"/>
    <x v="4"/>
    <x v="0"/>
    <s v="Tamil Nadu"/>
    <n v="3"/>
    <x v="5339"/>
    <x v="3"/>
    <n v="5"/>
    <s v="Business"/>
    <s v="Flight"/>
    <x v="2"/>
    <s v="No Festival"/>
    <s v="Direct"/>
    <s v="Rainy"/>
    <s v="26-35"/>
    <s v="Female"/>
    <n v="4.8"/>
  </r>
  <r>
    <s v="KT07873"/>
    <d v="2024-07-03T00:00:00"/>
    <x v="6"/>
    <x v="12"/>
    <x v="0"/>
    <s v="Tamil Nadu"/>
    <n v="6"/>
    <x v="5340"/>
    <x v="1"/>
    <n v="5"/>
    <s v="Medical"/>
    <s v="Flight"/>
    <x v="2"/>
    <s v="No Festival"/>
    <s v="MakeMyTrip"/>
    <s v="Rainy"/>
    <s v="51+"/>
    <s v="Female"/>
    <n v="3.5"/>
  </r>
  <r>
    <s v="KT07897"/>
    <d v="2025-07-31T00:00:00"/>
    <x v="6"/>
    <x v="1"/>
    <x v="0"/>
    <s v="Tamil Nadu"/>
    <n v="6"/>
    <x v="5341"/>
    <x v="0"/>
    <n v="3"/>
    <s v="Business"/>
    <s v="Taxi"/>
    <x v="2"/>
    <s v="No Festival"/>
    <s v="Booking.com"/>
    <s v="Rainy"/>
    <s v="36-50"/>
    <s v="Female"/>
    <n v="4.4000000000000004"/>
  </r>
  <r>
    <s v="KT07981"/>
    <d v="2024-07-22T00:00:00"/>
    <x v="6"/>
    <x v="3"/>
    <x v="0"/>
    <s v="Tamil Nadu"/>
    <n v="3"/>
    <x v="3670"/>
    <x v="3"/>
    <n v="6"/>
    <s v="Pilgrimage"/>
    <s v="Bus"/>
    <x v="2"/>
    <s v="No Festival"/>
    <s v="MakeMyTrip"/>
    <s v="Rainy"/>
    <s v="36-50"/>
    <s v="Female"/>
    <n v="3.8"/>
  </r>
  <r>
    <s v="KT08074"/>
    <d v="2025-07-24T00:00:00"/>
    <x v="6"/>
    <x v="1"/>
    <x v="0"/>
    <s v="Tamil Nadu"/>
    <n v="3"/>
    <x v="5342"/>
    <x v="3"/>
    <n v="7"/>
    <s v="Business"/>
    <s v="Train"/>
    <x v="2"/>
    <s v="No Festival"/>
    <s v="Agoda"/>
    <s v="Rainy"/>
    <s v="26-35"/>
    <s v="Male"/>
    <n v="4.5"/>
  </r>
  <r>
    <s v="KT08086"/>
    <d v="2024-07-29T00:00:00"/>
    <x v="6"/>
    <x v="9"/>
    <x v="0"/>
    <s v="Tamil Nadu"/>
    <n v="6"/>
    <x v="5343"/>
    <x v="3"/>
    <n v="3"/>
    <s v="Adventure"/>
    <s v="Bus"/>
    <x v="2"/>
    <s v="No Festival"/>
    <s v="Booking.com"/>
    <s v="Rainy"/>
    <s v="18-25"/>
    <s v="Male"/>
    <n v="4.4000000000000004"/>
  </r>
  <r>
    <s v="KT08116"/>
    <d v="2025-07-22T00:00:00"/>
    <x v="6"/>
    <x v="13"/>
    <x v="0"/>
    <s v="Tamil Nadu"/>
    <n v="1"/>
    <x v="5344"/>
    <x v="0"/>
    <n v="5"/>
    <s v="Medical"/>
    <s v="Train"/>
    <x v="2"/>
    <s v="No Festival"/>
    <s v="Direct"/>
    <s v="Rainy"/>
    <s v="36-50"/>
    <s v="Female"/>
    <n v="4"/>
  </r>
  <r>
    <s v="KT08137"/>
    <d v="2025-07-02T00:00:00"/>
    <x v="6"/>
    <x v="0"/>
    <x v="0"/>
    <s v="Tamil Nadu"/>
    <n v="5"/>
    <x v="5345"/>
    <x v="5"/>
    <n v="1"/>
    <s v="Leisure"/>
    <s v="Flight"/>
    <x v="2"/>
    <s v="No Festival"/>
    <s v="MakeMyTrip"/>
    <s v="Rainy"/>
    <s v="51+"/>
    <s v="Female"/>
    <n v="4.8"/>
  </r>
  <r>
    <s v="KT08257"/>
    <d v="2024-07-31T00:00:00"/>
    <x v="6"/>
    <x v="9"/>
    <x v="0"/>
    <s v="Tamil Nadu"/>
    <n v="4"/>
    <x v="5346"/>
    <x v="3"/>
    <n v="4"/>
    <s v="Leisure"/>
    <s v="Bus"/>
    <x v="2"/>
    <s v="No Festival"/>
    <s v="Airbnb"/>
    <s v="Rainy"/>
    <s v="26-35"/>
    <s v="Female"/>
    <n v="4.2"/>
  </r>
  <r>
    <s v="KT08293"/>
    <d v="2025-07-14T00:00:00"/>
    <x v="6"/>
    <x v="5"/>
    <x v="0"/>
    <s v="Tamil Nadu"/>
    <n v="6"/>
    <x v="5347"/>
    <x v="5"/>
    <n v="5"/>
    <s v="Adventure"/>
    <s v="Flight"/>
    <x v="2"/>
    <s v="No Festival"/>
    <s v="Agoda"/>
    <s v="Rainy"/>
    <s v="26-35"/>
    <s v="Male"/>
    <n v="4.3"/>
  </r>
  <r>
    <s v="KT08538"/>
    <d v="2025-07-26T00:00:00"/>
    <x v="6"/>
    <x v="13"/>
    <x v="0"/>
    <s v="Tamil Nadu"/>
    <n v="4"/>
    <x v="5348"/>
    <x v="2"/>
    <n v="4"/>
    <s v="Business"/>
    <s v="Flight"/>
    <x v="2"/>
    <s v="No Festival"/>
    <s v="Goibibo"/>
    <s v="Rainy"/>
    <s v="51+"/>
    <s v="Female"/>
    <n v="3.7"/>
  </r>
  <r>
    <s v="KT08622"/>
    <d v="2025-07-17T00:00:00"/>
    <x v="6"/>
    <x v="7"/>
    <x v="0"/>
    <s v="Tamil Nadu"/>
    <n v="5"/>
    <x v="5349"/>
    <x v="1"/>
    <n v="3"/>
    <s v="Medical"/>
    <s v="Flight"/>
    <x v="2"/>
    <s v="No Festival"/>
    <s v="Direct"/>
    <s v="Rainy"/>
    <s v="18-25"/>
    <s v="Male"/>
    <n v="4.5"/>
  </r>
  <r>
    <s v="KT08694"/>
    <d v="2024-07-17T00:00:00"/>
    <x v="6"/>
    <x v="8"/>
    <x v="0"/>
    <s v="Tamil Nadu"/>
    <n v="2"/>
    <x v="5350"/>
    <x v="4"/>
    <n v="6"/>
    <s v="Business"/>
    <s v="Flight"/>
    <x v="2"/>
    <s v="No Festival"/>
    <s v="Agoda"/>
    <s v="Rainy"/>
    <s v="36-50"/>
    <s v="Female"/>
    <n v="4.3"/>
  </r>
  <r>
    <s v="KT08758"/>
    <d v="2024-07-22T00:00:00"/>
    <x v="6"/>
    <x v="4"/>
    <x v="0"/>
    <s v="Tamil Nadu"/>
    <n v="6"/>
    <x v="5351"/>
    <x v="0"/>
    <n v="7"/>
    <s v="Honeymoon"/>
    <s v="Bus"/>
    <x v="2"/>
    <s v="No Festival"/>
    <s v="Airbnb"/>
    <s v="Rainy"/>
    <s v="51+"/>
    <s v="Female"/>
    <n v="4.5"/>
  </r>
  <r>
    <s v="KT08771"/>
    <d v="2024-07-02T00:00:00"/>
    <x v="6"/>
    <x v="12"/>
    <x v="0"/>
    <s v="Tamil Nadu"/>
    <n v="2"/>
    <x v="5352"/>
    <x v="2"/>
    <n v="1"/>
    <s v="Adventure"/>
    <s v="Train"/>
    <x v="2"/>
    <s v="No Festival"/>
    <s v="Agoda"/>
    <s v="Rainy"/>
    <s v="51+"/>
    <s v="Female"/>
    <n v="3.9"/>
  </r>
  <r>
    <s v="KT08962"/>
    <d v="2025-07-12T00:00:00"/>
    <x v="6"/>
    <x v="4"/>
    <x v="0"/>
    <s v="Tamil Nadu"/>
    <n v="6"/>
    <x v="5353"/>
    <x v="4"/>
    <n v="1"/>
    <s v="Pilgrimage"/>
    <s v="Flight"/>
    <x v="2"/>
    <s v="No Festival"/>
    <s v="Goibibo"/>
    <s v="Rainy"/>
    <s v="26-35"/>
    <s v="Female"/>
    <n v="4.3"/>
  </r>
  <r>
    <s v="KT09036"/>
    <d v="2025-07-07T00:00:00"/>
    <x v="6"/>
    <x v="12"/>
    <x v="0"/>
    <s v="Tamil Nadu"/>
    <n v="4"/>
    <x v="5354"/>
    <x v="2"/>
    <n v="3"/>
    <s v="Medical"/>
    <s v="Flight"/>
    <x v="2"/>
    <s v="No Festival"/>
    <s v="Goibibo"/>
    <s v="Rainy"/>
    <s v="51+"/>
    <s v="Male"/>
    <n v="3.6"/>
  </r>
  <r>
    <s v="KT09084"/>
    <d v="2024-07-10T00:00:00"/>
    <x v="6"/>
    <x v="6"/>
    <x v="0"/>
    <s v="Tamil Nadu"/>
    <n v="1"/>
    <x v="5355"/>
    <x v="4"/>
    <n v="8"/>
    <s v="Honeymoon"/>
    <s v="Train"/>
    <x v="2"/>
    <s v="No Festival"/>
    <s v="Goibibo"/>
    <s v="Rainy"/>
    <s v="26-35"/>
    <s v="Female"/>
    <n v="3.7"/>
  </r>
  <r>
    <s v="KT09112"/>
    <d v="2024-07-18T00:00:00"/>
    <x v="6"/>
    <x v="8"/>
    <x v="0"/>
    <s v="Tamil Nadu"/>
    <n v="5"/>
    <x v="5356"/>
    <x v="3"/>
    <n v="7"/>
    <s v="Medical"/>
    <s v="Flight"/>
    <x v="2"/>
    <s v="No Festival"/>
    <s v="Booking.com"/>
    <s v="Rainy"/>
    <s v="26-35"/>
    <s v="Male"/>
    <n v="3.6"/>
  </r>
  <r>
    <s v="KT09196"/>
    <d v="2024-07-26T00:00:00"/>
    <x v="6"/>
    <x v="10"/>
    <x v="0"/>
    <s v="Tamil Nadu"/>
    <n v="1"/>
    <x v="5357"/>
    <x v="3"/>
    <n v="1"/>
    <s v="Leisure"/>
    <s v="Bus"/>
    <x v="2"/>
    <s v="No Festival"/>
    <s v="Goibibo"/>
    <s v="Rainy"/>
    <s v="26-35"/>
    <s v="Male"/>
    <n v="4"/>
  </r>
  <r>
    <s v="KT09243"/>
    <d v="2025-07-19T00:00:00"/>
    <x v="6"/>
    <x v="12"/>
    <x v="0"/>
    <s v="Tamil Nadu"/>
    <n v="3"/>
    <x v="1513"/>
    <x v="0"/>
    <n v="7"/>
    <s v="Leisure"/>
    <s v="Flight"/>
    <x v="2"/>
    <s v="No Festival"/>
    <s v="Airbnb"/>
    <s v="Rainy"/>
    <s v="51+"/>
    <s v="Female"/>
    <n v="4.5"/>
  </r>
  <r>
    <s v="KT09268"/>
    <d v="2025-07-30T00:00:00"/>
    <x v="6"/>
    <x v="7"/>
    <x v="0"/>
    <s v="Tamil Nadu"/>
    <n v="3"/>
    <x v="5358"/>
    <x v="3"/>
    <n v="2"/>
    <s v="Pilgrimage"/>
    <s v="Train"/>
    <x v="2"/>
    <s v="No Festival"/>
    <s v="Goibibo"/>
    <s v="Rainy"/>
    <s v="51+"/>
    <s v="Male"/>
    <n v="4.5999999999999996"/>
  </r>
  <r>
    <s v="KT09373"/>
    <d v="2024-07-03T00:00:00"/>
    <x v="6"/>
    <x v="10"/>
    <x v="0"/>
    <s v="Tamil Nadu"/>
    <n v="6"/>
    <x v="5359"/>
    <x v="0"/>
    <n v="5"/>
    <s v="Leisure"/>
    <s v="Train"/>
    <x v="2"/>
    <s v="No Festival"/>
    <s v="Booking.com"/>
    <s v="Rainy"/>
    <s v="51+"/>
    <s v="Female"/>
    <n v="4.0999999999999996"/>
  </r>
  <r>
    <s v="KT09540"/>
    <d v="2025-07-11T00:00:00"/>
    <x v="6"/>
    <x v="12"/>
    <x v="0"/>
    <s v="Tamil Nadu"/>
    <n v="3"/>
    <x v="5360"/>
    <x v="2"/>
    <n v="3"/>
    <s v="Leisure"/>
    <s v="Taxi"/>
    <x v="2"/>
    <s v="No Festival"/>
    <s v="Agoda"/>
    <s v="Rainy"/>
    <s v="26-35"/>
    <s v="Male"/>
    <n v="4"/>
  </r>
  <r>
    <s v="KT09545"/>
    <d v="2025-07-31T00:00:00"/>
    <x v="6"/>
    <x v="2"/>
    <x v="0"/>
    <s v="Tamil Nadu"/>
    <n v="1"/>
    <x v="2941"/>
    <x v="1"/>
    <n v="3"/>
    <s v="Honeymoon"/>
    <s v="Car"/>
    <x v="2"/>
    <s v="No Festival"/>
    <s v="Direct"/>
    <s v="Rainy"/>
    <s v="36-50"/>
    <s v="Female"/>
    <n v="3.6"/>
  </r>
  <r>
    <s v="KT09630"/>
    <d v="2024-07-22T00:00:00"/>
    <x v="6"/>
    <x v="2"/>
    <x v="0"/>
    <s v="Tamil Nadu"/>
    <n v="4"/>
    <x v="5361"/>
    <x v="5"/>
    <n v="5"/>
    <s v="Medical"/>
    <s v="Bus"/>
    <x v="2"/>
    <s v="No Festival"/>
    <s v="Airbnb"/>
    <s v="Rainy"/>
    <s v="18-25"/>
    <s v="Male"/>
    <n v="3.7"/>
  </r>
  <r>
    <s v="KT00080"/>
    <d v="2024-07-10T00:00:00"/>
    <x v="6"/>
    <x v="0"/>
    <x v="0"/>
    <s v="Delhi"/>
    <n v="6"/>
    <x v="5362"/>
    <x v="4"/>
    <n v="3"/>
    <s v="Medical"/>
    <s v="Car"/>
    <x v="2"/>
    <s v="No Festival"/>
    <s v="Agoda"/>
    <s v="Rainy"/>
    <s v="26-35"/>
    <s v="Female"/>
    <n v="4.9000000000000004"/>
  </r>
  <r>
    <s v="KT00168"/>
    <d v="2025-07-07T00:00:00"/>
    <x v="6"/>
    <x v="13"/>
    <x v="0"/>
    <s v="Delhi"/>
    <n v="4"/>
    <x v="5363"/>
    <x v="2"/>
    <n v="2"/>
    <s v="Adventure"/>
    <s v="Train"/>
    <x v="2"/>
    <s v="No Festival"/>
    <s v="Booking.com"/>
    <s v="Rainy"/>
    <s v="51+"/>
    <s v="Male"/>
    <n v="4"/>
  </r>
  <r>
    <s v="KT00242"/>
    <d v="2024-07-26T00:00:00"/>
    <x v="6"/>
    <x v="6"/>
    <x v="0"/>
    <s v="Delhi"/>
    <n v="6"/>
    <x v="5364"/>
    <x v="5"/>
    <n v="3"/>
    <s v="Medical"/>
    <s v="Flight"/>
    <x v="2"/>
    <s v="No Festival"/>
    <s v="Airbnb"/>
    <s v="Rainy"/>
    <s v="51+"/>
    <s v="Female"/>
    <n v="4.2"/>
  </r>
  <r>
    <s v="KT00323"/>
    <d v="2024-07-20T00:00:00"/>
    <x v="6"/>
    <x v="9"/>
    <x v="0"/>
    <s v="Delhi"/>
    <n v="6"/>
    <x v="5365"/>
    <x v="2"/>
    <n v="5"/>
    <s v="Leisure"/>
    <s v="Taxi"/>
    <x v="2"/>
    <s v="No Festival"/>
    <s v="Direct"/>
    <s v="Rainy"/>
    <s v="18-25"/>
    <s v="Female"/>
    <n v="4.7"/>
  </r>
  <r>
    <s v="KT00472"/>
    <d v="2025-07-09T00:00:00"/>
    <x v="6"/>
    <x v="13"/>
    <x v="0"/>
    <s v="Delhi"/>
    <n v="4"/>
    <x v="5366"/>
    <x v="1"/>
    <n v="3"/>
    <s v="Pilgrimage"/>
    <s v="Flight"/>
    <x v="2"/>
    <s v="No Festival"/>
    <s v="Booking.com"/>
    <s v="Rainy"/>
    <s v="18-25"/>
    <s v="Male"/>
    <n v="4"/>
  </r>
  <r>
    <s v="KT00630"/>
    <d v="2025-07-22T00:00:00"/>
    <x v="6"/>
    <x v="4"/>
    <x v="0"/>
    <s v="Delhi"/>
    <n v="2"/>
    <x v="5367"/>
    <x v="2"/>
    <n v="7"/>
    <s v="Leisure"/>
    <s v="Train"/>
    <x v="2"/>
    <s v="No Festival"/>
    <s v="MakeMyTrip"/>
    <s v="Rainy"/>
    <s v="26-35"/>
    <s v="Female"/>
    <n v="4.7"/>
  </r>
  <r>
    <s v="KT00803"/>
    <d v="2025-07-28T00:00:00"/>
    <x v="6"/>
    <x v="6"/>
    <x v="0"/>
    <s v="Delhi"/>
    <n v="2"/>
    <x v="5368"/>
    <x v="3"/>
    <n v="1"/>
    <s v="Adventure"/>
    <s v="Bus"/>
    <x v="2"/>
    <s v="No Festival"/>
    <s v="Goibibo"/>
    <s v="Rainy"/>
    <s v="26-35"/>
    <s v="Female"/>
    <n v="3.6"/>
  </r>
  <r>
    <s v="KT00893"/>
    <d v="2024-07-22T00:00:00"/>
    <x v="6"/>
    <x v="7"/>
    <x v="0"/>
    <s v="Delhi"/>
    <n v="5"/>
    <x v="5369"/>
    <x v="4"/>
    <n v="6"/>
    <s v="Honeymoon"/>
    <s v="Flight"/>
    <x v="2"/>
    <s v="No Festival"/>
    <s v="Booking.com"/>
    <s v="Rainy"/>
    <s v="36-50"/>
    <s v="Male"/>
    <n v="4"/>
  </r>
  <r>
    <s v="KT00920"/>
    <d v="2024-07-30T00:00:00"/>
    <x v="6"/>
    <x v="3"/>
    <x v="0"/>
    <s v="Delhi"/>
    <n v="4"/>
    <x v="5370"/>
    <x v="2"/>
    <n v="5"/>
    <s v="Medical"/>
    <s v="Car"/>
    <x v="2"/>
    <s v="No Festival"/>
    <s v="Booking.com"/>
    <s v="Rainy"/>
    <s v="51+"/>
    <s v="Female"/>
    <n v="4.5"/>
  </r>
  <r>
    <s v="KT01039"/>
    <d v="2024-07-18T00:00:00"/>
    <x v="6"/>
    <x v="2"/>
    <x v="0"/>
    <s v="Delhi"/>
    <n v="5"/>
    <x v="5371"/>
    <x v="4"/>
    <n v="5"/>
    <s v="Pilgrimage"/>
    <s v="Car"/>
    <x v="2"/>
    <s v="No Festival"/>
    <s v="MakeMyTrip"/>
    <s v="Rainy"/>
    <s v="18-25"/>
    <s v="Female"/>
    <n v="4"/>
  </r>
  <r>
    <s v="KT01042"/>
    <d v="2024-07-08T00:00:00"/>
    <x v="6"/>
    <x v="7"/>
    <x v="0"/>
    <s v="Delhi"/>
    <n v="2"/>
    <x v="5372"/>
    <x v="0"/>
    <n v="2"/>
    <s v="Pilgrimage"/>
    <s v="Flight"/>
    <x v="2"/>
    <s v="No Festival"/>
    <s v="MakeMyTrip"/>
    <s v="Rainy"/>
    <s v="18-25"/>
    <s v="Female"/>
    <n v="4.4000000000000004"/>
  </r>
  <r>
    <s v="KT01045"/>
    <d v="2025-07-27T00:00:00"/>
    <x v="6"/>
    <x v="13"/>
    <x v="0"/>
    <s v="Delhi"/>
    <n v="4"/>
    <x v="5373"/>
    <x v="5"/>
    <n v="5"/>
    <s v="Leisure"/>
    <s v="Train"/>
    <x v="2"/>
    <s v="No Festival"/>
    <s v="Airbnb"/>
    <s v="Rainy"/>
    <s v="26-35"/>
    <s v="Female"/>
    <n v="4"/>
  </r>
  <r>
    <s v="KT01151"/>
    <d v="2025-07-06T00:00:00"/>
    <x v="6"/>
    <x v="0"/>
    <x v="0"/>
    <s v="Delhi"/>
    <n v="3"/>
    <x v="5374"/>
    <x v="1"/>
    <n v="5"/>
    <s v="Business"/>
    <s v="Taxi"/>
    <x v="2"/>
    <s v="No Festival"/>
    <s v="Booking.com"/>
    <s v="Rainy"/>
    <s v="18-25"/>
    <s v="Male"/>
    <n v="3.8"/>
  </r>
  <r>
    <s v="KT01227"/>
    <d v="2024-07-20T00:00:00"/>
    <x v="6"/>
    <x v="12"/>
    <x v="0"/>
    <s v="Delhi"/>
    <n v="4"/>
    <x v="5375"/>
    <x v="5"/>
    <n v="6"/>
    <s v="Adventure"/>
    <s v="Flight"/>
    <x v="2"/>
    <s v="No Festival"/>
    <s v="MakeMyTrip"/>
    <s v="Rainy"/>
    <s v="36-50"/>
    <s v="Male"/>
    <n v="3.6"/>
  </r>
  <r>
    <s v="KT01228"/>
    <d v="2025-07-21T00:00:00"/>
    <x v="6"/>
    <x v="8"/>
    <x v="0"/>
    <s v="Delhi"/>
    <n v="6"/>
    <x v="3341"/>
    <x v="3"/>
    <n v="5"/>
    <s v="Pilgrimage"/>
    <s v="Car"/>
    <x v="2"/>
    <s v="No Festival"/>
    <s v="Direct"/>
    <s v="Rainy"/>
    <s v="51+"/>
    <s v="Female"/>
    <n v="4.9000000000000004"/>
  </r>
  <r>
    <s v="KT01255"/>
    <d v="2024-07-20T00:00:00"/>
    <x v="6"/>
    <x v="3"/>
    <x v="0"/>
    <s v="Delhi"/>
    <n v="5"/>
    <x v="5376"/>
    <x v="0"/>
    <n v="6"/>
    <s v="Medical"/>
    <s v="Train"/>
    <x v="2"/>
    <s v="No Festival"/>
    <s v="Direct"/>
    <s v="Rainy"/>
    <s v="36-50"/>
    <s v="Male"/>
    <n v="4.8"/>
  </r>
  <r>
    <s v="KT01342"/>
    <d v="2025-07-19T00:00:00"/>
    <x v="6"/>
    <x v="8"/>
    <x v="0"/>
    <s v="Delhi"/>
    <n v="3"/>
    <x v="5377"/>
    <x v="4"/>
    <n v="2"/>
    <s v="Leisure"/>
    <s v="Flight"/>
    <x v="2"/>
    <s v="No Festival"/>
    <s v="Agoda"/>
    <s v="Rainy"/>
    <s v="36-50"/>
    <s v="Female"/>
    <n v="4.3"/>
  </r>
  <r>
    <s v="KT01430"/>
    <d v="2025-07-14T00:00:00"/>
    <x v="6"/>
    <x v="11"/>
    <x v="0"/>
    <s v="Delhi"/>
    <n v="4"/>
    <x v="5378"/>
    <x v="3"/>
    <n v="5"/>
    <s v="Business"/>
    <s v="Car"/>
    <x v="2"/>
    <s v="No Festival"/>
    <s v="Direct"/>
    <s v="Rainy"/>
    <s v="26-35"/>
    <s v="Male"/>
    <n v="3.9"/>
  </r>
  <r>
    <s v="KT01482"/>
    <d v="2024-07-28T00:00:00"/>
    <x v="6"/>
    <x v="7"/>
    <x v="0"/>
    <s v="Delhi"/>
    <n v="5"/>
    <x v="5379"/>
    <x v="2"/>
    <n v="2"/>
    <s v="Adventure"/>
    <s v="Train"/>
    <x v="2"/>
    <s v="No Festival"/>
    <s v="Airbnb"/>
    <s v="Rainy"/>
    <s v="51+"/>
    <s v="Female"/>
    <n v="4.5"/>
  </r>
  <r>
    <s v="KT01559"/>
    <d v="2025-07-05T00:00:00"/>
    <x v="6"/>
    <x v="0"/>
    <x v="0"/>
    <s v="Delhi"/>
    <n v="4"/>
    <x v="5380"/>
    <x v="4"/>
    <n v="5"/>
    <s v="Business"/>
    <s v="Car"/>
    <x v="2"/>
    <s v="No Festival"/>
    <s v="MakeMyTrip"/>
    <s v="Rainy"/>
    <s v="26-35"/>
    <s v="Male"/>
    <n v="4.2"/>
  </r>
  <r>
    <s v="KT01587"/>
    <d v="2025-07-15T00:00:00"/>
    <x v="6"/>
    <x v="11"/>
    <x v="0"/>
    <s v="Delhi"/>
    <n v="5"/>
    <x v="5381"/>
    <x v="0"/>
    <n v="3"/>
    <s v="Business"/>
    <s v="Bus"/>
    <x v="2"/>
    <s v="No Festival"/>
    <s v="Agoda"/>
    <s v="Rainy"/>
    <s v="18-25"/>
    <s v="Female"/>
    <n v="4.0999999999999996"/>
  </r>
  <r>
    <s v="KT01596"/>
    <d v="2025-07-03T00:00:00"/>
    <x v="6"/>
    <x v="2"/>
    <x v="0"/>
    <s v="Delhi"/>
    <n v="5"/>
    <x v="5382"/>
    <x v="2"/>
    <n v="3"/>
    <s v="Business"/>
    <s v="Bus"/>
    <x v="2"/>
    <s v="No Festival"/>
    <s v="Airbnb"/>
    <s v="Rainy"/>
    <s v="26-35"/>
    <s v="Female"/>
    <n v="4.5999999999999996"/>
  </r>
  <r>
    <s v="KT01644"/>
    <d v="2024-07-20T00:00:00"/>
    <x v="6"/>
    <x v="11"/>
    <x v="0"/>
    <s v="Delhi"/>
    <n v="1"/>
    <x v="5383"/>
    <x v="0"/>
    <n v="2"/>
    <s v="Leisure"/>
    <s v="Car"/>
    <x v="2"/>
    <s v="No Festival"/>
    <s v="Airbnb"/>
    <s v="Rainy"/>
    <s v="26-35"/>
    <s v="Male"/>
    <n v="4.0999999999999996"/>
  </r>
  <r>
    <s v="KT01786"/>
    <d v="2025-07-03T00:00:00"/>
    <x v="6"/>
    <x v="4"/>
    <x v="0"/>
    <s v="Delhi"/>
    <n v="2"/>
    <x v="5384"/>
    <x v="0"/>
    <n v="2"/>
    <s v="Honeymoon"/>
    <s v="Train"/>
    <x v="2"/>
    <s v="No Festival"/>
    <s v="Direct"/>
    <s v="Rainy"/>
    <s v="51+"/>
    <s v="Female"/>
    <n v="4.5"/>
  </r>
  <r>
    <s v="KT01847"/>
    <d v="2024-07-24T00:00:00"/>
    <x v="6"/>
    <x v="4"/>
    <x v="0"/>
    <s v="Delhi"/>
    <n v="2"/>
    <x v="5385"/>
    <x v="0"/>
    <n v="5"/>
    <s v="Medical"/>
    <s v="Car"/>
    <x v="2"/>
    <s v="No Festival"/>
    <s v="Goibibo"/>
    <s v="Rainy"/>
    <s v="18-25"/>
    <s v="Female"/>
    <n v="4.0999999999999996"/>
  </r>
  <r>
    <s v="KT02067"/>
    <d v="2024-07-26T00:00:00"/>
    <x v="6"/>
    <x v="3"/>
    <x v="0"/>
    <s v="Delhi"/>
    <n v="5"/>
    <x v="5386"/>
    <x v="1"/>
    <n v="8"/>
    <s v="Business"/>
    <s v="Car"/>
    <x v="2"/>
    <s v="No Festival"/>
    <s v="MakeMyTrip"/>
    <s v="Rainy"/>
    <s v="18-25"/>
    <s v="Female"/>
    <n v="3.6"/>
  </r>
  <r>
    <s v="KT02104"/>
    <d v="2024-07-17T00:00:00"/>
    <x v="6"/>
    <x v="8"/>
    <x v="0"/>
    <s v="Delhi"/>
    <n v="6"/>
    <x v="1286"/>
    <x v="0"/>
    <n v="1"/>
    <s v="Honeymoon"/>
    <s v="Train"/>
    <x v="2"/>
    <s v="No Festival"/>
    <s v="MakeMyTrip"/>
    <s v="Rainy"/>
    <s v="51+"/>
    <s v="Male"/>
    <n v="4.4000000000000004"/>
  </r>
  <r>
    <s v="KT02181"/>
    <d v="2025-07-16T00:00:00"/>
    <x v="6"/>
    <x v="1"/>
    <x v="0"/>
    <s v="Delhi"/>
    <n v="3"/>
    <x v="5387"/>
    <x v="4"/>
    <n v="3"/>
    <s v="Pilgrimage"/>
    <s v="Car"/>
    <x v="2"/>
    <s v="No Festival"/>
    <s v="Goibibo"/>
    <s v="Rainy"/>
    <s v="36-50"/>
    <s v="Female"/>
    <n v="4.7"/>
  </r>
  <r>
    <s v="KT02214"/>
    <d v="2025-07-05T00:00:00"/>
    <x v="6"/>
    <x v="5"/>
    <x v="0"/>
    <s v="Delhi"/>
    <n v="1"/>
    <x v="480"/>
    <x v="4"/>
    <n v="1"/>
    <s v="Pilgrimage"/>
    <s v="Car"/>
    <x v="2"/>
    <s v="No Festival"/>
    <s v="Direct"/>
    <s v="Rainy"/>
    <s v="51+"/>
    <s v="Male"/>
    <n v="4.4000000000000004"/>
  </r>
  <r>
    <s v="KT02372"/>
    <d v="2025-07-12T00:00:00"/>
    <x v="6"/>
    <x v="1"/>
    <x v="0"/>
    <s v="Delhi"/>
    <n v="3"/>
    <x v="5388"/>
    <x v="2"/>
    <n v="1"/>
    <s v="Adventure"/>
    <s v="Bus"/>
    <x v="2"/>
    <s v="No Festival"/>
    <s v="Booking.com"/>
    <s v="Rainy"/>
    <s v="26-35"/>
    <s v="Male"/>
    <n v="4.5"/>
  </r>
  <r>
    <s v="KT02466"/>
    <d v="2024-07-25T00:00:00"/>
    <x v="6"/>
    <x v="0"/>
    <x v="0"/>
    <s v="Delhi"/>
    <n v="2"/>
    <x v="5389"/>
    <x v="0"/>
    <n v="5"/>
    <s v="Pilgrimage"/>
    <s v="Car"/>
    <x v="2"/>
    <s v="No Festival"/>
    <s v="Airbnb"/>
    <s v="Rainy"/>
    <s v="18-25"/>
    <s v="Male"/>
    <n v="5"/>
  </r>
  <r>
    <s v="KT02515"/>
    <d v="2024-07-16T00:00:00"/>
    <x v="6"/>
    <x v="0"/>
    <x v="0"/>
    <s v="Delhi"/>
    <n v="3"/>
    <x v="5390"/>
    <x v="4"/>
    <n v="5"/>
    <s v="Honeymoon"/>
    <s v="Bus"/>
    <x v="2"/>
    <s v="No Festival"/>
    <s v="Goibibo"/>
    <s v="Rainy"/>
    <s v="26-35"/>
    <s v="Female"/>
    <n v="4.3"/>
  </r>
  <r>
    <s v="KT02886"/>
    <d v="2025-07-30T00:00:00"/>
    <x v="6"/>
    <x v="13"/>
    <x v="0"/>
    <s v="Delhi"/>
    <n v="3"/>
    <x v="5391"/>
    <x v="0"/>
    <n v="5"/>
    <s v="Leisure"/>
    <s v="Train"/>
    <x v="2"/>
    <s v="No Festival"/>
    <s v="Booking.com"/>
    <s v="Rainy"/>
    <s v="18-25"/>
    <s v="Female"/>
    <n v="4.4000000000000004"/>
  </r>
  <r>
    <s v="KT03086"/>
    <d v="2024-07-28T00:00:00"/>
    <x v="6"/>
    <x v="9"/>
    <x v="0"/>
    <s v="Delhi"/>
    <n v="1"/>
    <x v="5392"/>
    <x v="4"/>
    <n v="7"/>
    <s v="Pilgrimage"/>
    <s v="Taxi"/>
    <x v="2"/>
    <s v="No Festival"/>
    <s v="MakeMyTrip"/>
    <s v="Rainy"/>
    <s v="26-35"/>
    <s v="Male"/>
    <n v="4.7"/>
  </r>
  <r>
    <s v="KT03278"/>
    <d v="2024-07-12T00:00:00"/>
    <x v="6"/>
    <x v="13"/>
    <x v="0"/>
    <s v="Delhi"/>
    <n v="5"/>
    <x v="5393"/>
    <x v="0"/>
    <n v="4"/>
    <s v="Pilgrimage"/>
    <s v="Car"/>
    <x v="2"/>
    <s v="No Festival"/>
    <s v="Agoda"/>
    <s v="Rainy"/>
    <s v="36-50"/>
    <s v="Male"/>
    <n v="4.8"/>
  </r>
  <r>
    <s v="KT03328"/>
    <d v="2024-07-09T00:00:00"/>
    <x v="6"/>
    <x v="0"/>
    <x v="0"/>
    <s v="Delhi"/>
    <n v="6"/>
    <x v="5394"/>
    <x v="3"/>
    <n v="6"/>
    <s v="Medical"/>
    <s v="Train"/>
    <x v="2"/>
    <s v="No Festival"/>
    <s v="Direct"/>
    <s v="Rainy"/>
    <s v="36-50"/>
    <s v="Female"/>
    <n v="4.3"/>
  </r>
  <r>
    <s v="KT03559"/>
    <d v="2024-07-04T00:00:00"/>
    <x v="6"/>
    <x v="6"/>
    <x v="0"/>
    <s v="Delhi"/>
    <n v="4"/>
    <x v="5395"/>
    <x v="1"/>
    <n v="1"/>
    <s v="Leisure"/>
    <s v="Flight"/>
    <x v="2"/>
    <s v="No Festival"/>
    <s v="Booking.com"/>
    <s v="Rainy"/>
    <s v="18-25"/>
    <s v="Female"/>
    <n v="4.0999999999999996"/>
  </r>
  <r>
    <s v="KT03841"/>
    <d v="2025-07-22T00:00:00"/>
    <x v="6"/>
    <x v="10"/>
    <x v="0"/>
    <s v="Delhi"/>
    <n v="4"/>
    <x v="5396"/>
    <x v="2"/>
    <n v="5"/>
    <s v="Leisure"/>
    <s v="Flight"/>
    <x v="2"/>
    <s v="No Festival"/>
    <s v="Goibibo"/>
    <s v="Rainy"/>
    <s v="18-25"/>
    <s v="Female"/>
    <n v="4.8"/>
  </r>
  <r>
    <s v="KT03885"/>
    <d v="2025-07-19T00:00:00"/>
    <x v="6"/>
    <x v="2"/>
    <x v="0"/>
    <s v="Delhi"/>
    <n v="4"/>
    <x v="5397"/>
    <x v="1"/>
    <n v="3"/>
    <s v="Adventure"/>
    <s v="Train"/>
    <x v="2"/>
    <s v="No Festival"/>
    <s v="Goibibo"/>
    <s v="Rainy"/>
    <s v="26-35"/>
    <s v="Female"/>
    <n v="4.5999999999999996"/>
  </r>
  <r>
    <s v="KT03890"/>
    <d v="2024-07-25T00:00:00"/>
    <x v="6"/>
    <x v="12"/>
    <x v="0"/>
    <s v="Delhi"/>
    <n v="2"/>
    <x v="2611"/>
    <x v="0"/>
    <n v="5"/>
    <s v="Adventure"/>
    <s v="Flight"/>
    <x v="2"/>
    <s v="No Festival"/>
    <s v="Direct"/>
    <s v="Rainy"/>
    <s v="26-35"/>
    <s v="Female"/>
    <n v="3.8"/>
  </r>
  <r>
    <s v="KT03908"/>
    <d v="2024-07-05T00:00:00"/>
    <x v="6"/>
    <x v="6"/>
    <x v="0"/>
    <s v="Delhi"/>
    <n v="1"/>
    <x v="5398"/>
    <x v="0"/>
    <n v="3"/>
    <s v="Medical"/>
    <s v="Train"/>
    <x v="2"/>
    <s v="No Festival"/>
    <s v="Airbnb"/>
    <s v="Rainy"/>
    <s v="26-35"/>
    <s v="Female"/>
    <n v="4.5999999999999996"/>
  </r>
  <r>
    <s v="KT04070"/>
    <d v="2024-07-12T00:00:00"/>
    <x v="6"/>
    <x v="12"/>
    <x v="0"/>
    <s v="Delhi"/>
    <n v="4"/>
    <x v="5399"/>
    <x v="4"/>
    <n v="2"/>
    <s v="Leisure"/>
    <s v="Car"/>
    <x v="2"/>
    <s v="No Festival"/>
    <s v="Direct"/>
    <s v="Rainy"/>
    <s v="26-35"/>
    <s v="Female"/>
    <n v="4.0999999999999996"/>
  </r>
  <r>
    <s v="KT04103"/>
    <d v="2025-07-30T00:00:00"/>
    <x v="6"/>
    <x v="9"/>
    <x v="0"/>
    <s v="Delhi"/>
    <n v="5"/>
    <x v="5400"/>
    <x v="0"/>
    <n v="5"/>
    <s v="Pilgrimage"/>
    <s v="Car"/>
    <x v="2"/>
    <s v="No Festival"/>
    <s v="Booking.com"/>
    <s v="Rainy"/>
    <s v="36-50"/>
    <s v="Male"/>
    <n v="4.7"/>
  </r>
  <r>
    <s v="KT04381"/>
    <d v="2025-07-25T00:00:00"/>
    <x v="6"/>
    <x v="10"/>
    <x v="0"/>
    <s v="Delhi"/>
    <n v="1"/>
    <x v="5180"/>
    <x v="4"/>
    <n v="8"/>
    <s v="Adventure"/>
    <s v="Taxi"/>
    <x v="2"/>
    <s v="No Festival"/>
    <s v="MakeMyTrip"/>
    <s v="Rainy"/>
    <s v="18-25"/>
    <s v="Male"/>
    <n v="3.8"/>
  </r>
  <r>
    <s v="KT04426"/>
    <d v="2025-07-19T00:00:00"/>
    <x v="6"/>
    <x v="5"/>
    <x v="0"/>
    <s v="Delhi"/>
    <n v="2"/>
    <x v="5401"/>
    <x v="5"/>
    <n v="2"/>
    <s v="Business"/>
    <s v="Taxi"/>
    <x v="2"/>
    <s v="No Festival"/>
    <s v="Goibibo"/>
    <s v="Rainy"/>
    <s v="18-25"/>
    <s v="Male"/>
    <n v="4.8"/>
  </r>
  <r>
    <s v="KT04437"/>
    <d v="2025-07-25T00:00:00"/>
    <x v="6"/>
    <x v="7"/>
    <x v="0"/>
    <s v="Delhi"/>
    <n v="1"/>
    <x v="5402"/>
    <x v="0"/>
    <n v="2"/>
    <s v="Medical"/>
    <s v="Train"/>
    <x v="2"/>
    <s v="No Festival"/>
    <s v="Goibibo"/>
    <s v="Rainy"/>
    <s v="18-25"/>
    <s v="Male"/>
    <n v="3.6"/>
  </r>
  <r>
    <s v="KT04537"/>
    <d v="2025-07-15T00:00:00"/>
    <x v="6"/>
    <x v="6"/>
    <x v="0"/>
    <s v="Delhi"/>
    <n v="6"/>
    <x v="5403"/>
    <x v="2"/>
    <n v="5"/>
    <s v="Adventure"/>
    <s v="Taxi"/>
    <x v="2"/>
    <s v="No Festival"/>
    <s v="MakeMyTrip"/>
    <s v="Rainy"/>
    <s v="18-25"/>
    <s v="Female"/>
    <n v="4.9000000000000004"/>
  </r>
  <r>
    <s v="KT05091"/>
    <d v="2025-07-01T00:00:00"/>
    <x v="6"/>
    <x v="9"/>
    <x v="0"/>
    <s v="Delhi"/>
    <n v="5"/>
    <x v="5404"/>
    <x v="0"/>
    <n v="7"/>
    <s v="Pilgrimage"/>
    <s v="Taxi"/>
    <x v="2"/>
    <s v="No Festival"/>
    <s v="Goibibo"/>
    <s v="Rainy"/>
    <s v="18-25"/>
    <s v="Male"/>
    <n v="4.5999999999999996"/>
  </r>
  <r>
    <s v="KT05122"/>
    <d v="2024-07-01T00:00:00"/>
    <x v="6"/>
    <x v="1"/>
    <x v="0"/>
    <s v="Delhi"/>
    <n v="2"/>
    <x v="5405"/>
    <x v="1"/>
    <n v="2"/>
    <s v="Medical"/>
    <s v="Train"/>
    <x v="2"/>
    <s v="No Festival"/>
    <s v="Agoda"/>
    <s v="Rainy"/>
    <s v="18-25"/>
    <s v="Male"/>
    <n v="3.9"/>
  </r>
  <r>
    <s v="KT05124"/>
    <d v="2025-07-22T00:00:00"/>
    <x v="6"/>
    <x v="2"/>
    <x v="0"/>
    <s v="Delhi"/>
    <n v="4"/>
    <x v="5406"/>
    <x v="1"/>
    <n v="1"/>
    <s v="Business"/>
    <s v="Flight"/>
    <x v="2"/>
    <s v="No Festival"/>
    <s v="Booking.com"/>
    <s v="Rainy"/>
    <s v="51+"/>
    <s v="Female"/>
    <n v="4.4000000000000004"/>
  </r>
  <r>
    <s v="KT05240"/>
    <d v="2024-07-13T00:00:00"/>
    <x v="6"/>
    <x v="9"/>
    <x v="0"/>
    <s v="Delhi"/>
    <n v="4"/>
    <x v="5407"/>
    <x v="5"/>
    <n v="3"/>
    <s v="Honeymoon"/>
    <s v="Taxi"/>
    <x v="2"/>
    <s v="No Festival"/>
    <s v="Direct"/>
    <s v="Rainy"/>
    <s v="18-25"/>
    <s v="Male"/>
    <n v="4.5999999999999996"/>
  </r>
  <r>
    <s v="KT05246"/>
    <d v="2025-07-09T00:00:00"/>
    <x v="6"/>
    <x v="0"/>
    <x v="0"/>
    <s v="Delhi"/>
    <n v="4"/>
    <x v="5408"/>
    <x v="5"/>
    <n v="1"/>
    <s v="Business"/>
    <s v="Train"/>
    <x v="2"/>
    <s v="No Festival"/>
    <s v="MakeMyTrip"/>
    <s v="Rainy"/>
    <s v="51+"/>
    <s v="Male"/>
    <n v="5"/>
  </r>
  <r>
    <s v="KT05258"/>
    <d v="2025-07-29T00:00:00"/>
    <x v="6"/>
    <x v="1"/>
    <x v="0"/>
    <s v="Delhi"/>
    <n v="5"/>
    <x v="5409"/>
    <x v="0"/>
    <n v="4"/>
    <s v="Leisure"/>
    <s v="Flight"/>
    <x v="2"/>
    <s v="No Festival"/>
    <s v="MakeMyTrip"/>
    <s v="Rainy"/>
    <s v="26-35"/>
    <s v="Male"/>
    <n v="4.2"/>
  </r>
  <r>
    <s v="KT05293"/>
    <d v="2024-07-23T00:00:00"/>
    <x v="6"/>
    <x v="0"/>
    <x v="0"/>
    <s v="Delhi"/>
    <n v="1"/>
    <x v="5410"/>
    <x v="0"/>
    <n v="5"/>
    <s v="Adventure"/>
    <s v="Train"/>
    <x v="2"/>
    <s v="No Festival"/>
    <s v="MakeMyTrip"/>
    <s v="Rainy"/>
    <s v="26-35"/>
    <s v="Male"/>
    <n v="4.7"/>
  </r>
  <r>
    <s v="KT05333"/>
    <d v="2025-07-28T00:00:00"/>
    <x v="6"/>
    <x v="2"/>
    <x v="0"/>
    <s v="Delhi"/>
    <n v="2"/>
    <x v="5411"/>
    <x v="3"/>
    <n v="7"/>
    <s v="Honeymoon"/>
    <s v="Train"/>
    <x v="2"/>
    <s v="No Festival"/>
    <s v="Booking.com"/>
    <s v="Rainy"/>
    <s v="36-50"/>
    <s v="Female"/>
    <n v="4.9000000000000004"/>
  </r>
  <r>
    <s v="KT05646"/>
    <d v="2024-07-27T00:00:00"/>
    <x v="6"/>
    <x v="6"/>
    <x v="0"/>
    <s v="Delhi"/>
    <n v="4"/>
    <x v="5412"/>
    <x v="5"/>
    <n v="1"/>
    <s v="Honeymoon"/>
    <s v="Bus"/>
    <x v="2"/>
    <s v="No Festival"/>
    <s v="Booking.com"/>
    <s v="Rainy"/>
    <s v="36-50"/>
    <s v="Female"/>
    <n v="4.7"/>
  </r>
  <r>
    <s v="KT05697"/>
    <d v="2024-07-19T00:00:00"/>
    <x v="6"/>
    <x v="4"/>
    <x v="0"/>
    <s v="Delhi"/>
    <n v="2"/>
    <x v="5413"/>
    <x v="1"/>
    <n v="7"/>
    <s v="Honeymoon"/>
    <s v="Car"/>
    <x v="2"/>
    <s v="No Festival"/>
    <s v="Agoda"/>
    <s v="Rainy"/>
    <s v="51+"/>
    <s v="Female"/>
    <n v="4.3"/>
  </r>
  <r>
    <s v="KT05754"/>
    <d v="2024-07-15T00:00:00"/>
    <x v="6"/>
    <x v="9"/>
    <x v="0"/>
    <s v="Delhi"/>
    <n v="2"/>
    <x v="5414"/>
    <x v="1"/>
    <n v="1"/>
    <s v="Pilgrimage"/>
    <s v="Car"/>
    <x v="2"/>
    <s v="No Festival"/>
    <s v="Agoda"/>
    <s v="Rainy"/>
    <s v="51+"/>
    <s v="Female"/>
    <n v="3.7"/>
  </r>
  <r>
    <s v="KT05757"/>
    <d v="2024-07-31T00:00:00"/>
    <x v="6"/>
    <x v="5"/>
    <x v="0"/>
    <s v="Delhi"/>
    <n v="4"/>
    <x v="5415"/>
    <x v="4"/>
    <n v="8"/>
    <s v="Medical"/>
    <s v="Flight"/>
    <x v="2"/>
    <s v="No Festival"/>
    <s v="Airbnb"/>
    <s v="Rainy"/>
    <s v="26-35"/>
    <s v="Female"/>
    <n v="3.7"/>
  </r>
  <r>
    <s v="KT05762"/>
    <d v="2024-07-20T00:00:00"/>
    <x v="6"/>
    <x v="4"/>
    <x v="0"/>
    <s v="Delhi"/>
    <n v="1"/>
    <x v="5416"/>
    <x v="3"/>
    <n v="4"/>
    <s v="Adventure"/>
    <s v="Car"/>
    <x v="2"/>
    <s v="No Festival"/>
    <s v="Booking.com"/>
    <s v="Rainy"/>
    <s v="26-35"/>
    <s v="Male"/>
    <n v="3.7"/>
  </r>
  <r>
    <s v="KT05849"/>
    <d v="2025-07-08T00:00:00"/>
    <x v="6"/>
    <x v="4"/>
    <x v="0"/>
    <s v="Delhi"/>
    <n v="2"/>
    <x v="5417"/>
    <x v="3"/>
    <n v="6"/>
    <s v="Pilgrimage"/>
    <s v="Car"/>
    <x v="2"/>
    <s v="No Festival"/>
    <s v="MakeMyTrip"/>
    <s v="Rainy"/>
    <s v="26-35"/>
    <s v="Male"/>
    <n v="4.7"/>
  </r>
  <r>
    <s v="KT05883"/>
    <d v="2024-07-24T00:00:00"/>
    <x v="6"/>
    <x v="4"/>
    <x v="0"/>
    <s v="Delhi"/>
    <n v="4"/>
    <x v="5418"/>
    <x v="4"/>
    <n v="8"/>
    <s v="Pilgrimage"/>
    <s v="Flight"/>
    <x v="2"/>
    <s v="No Festival"/>
    <s v="Booking.com"/>
    <s v="Rainy"/>
    <s v="51+"/>
    <s v="Female"/>
    <n v="3.5"/>
  </r>
  <r>
    <s v="KT05951"/>
    <d v="2025-07-08T00:00:00"/>
    <x v="6"/>
    <x v="5"/>
    <x v="0"/>
    <s v="Delhi"/>
    <n v="2"/>
    <x v="5419"/>
    <x v="4"/>
    <n v="6"/>
    <s v="Adventure"/>
    <s v="Bus"/>
    <x v="2"/>
    <s v="No Festival"/>
    <s v="Agoda"/>
    <s v="Rainy"/>
    <s v="26-35"/>
    <s v="Male"/>
    <n v="4"/>
  </r>
  <r>
    <s v="KT05974"/>
    <d v="2024-07-20T00:00:00"/>
    <x v="6"/>
    <x v="7"/>
    <x v="0"/>
    <s v="Delhi"/>
    <n v="4"/>
    <x v="5420"/>
    <x v="0"/>
    <n v="1"/>
    <s v="Leisure"/>
    <s v="Train"/>
    <x v="2"/>
    <s v="No Festival"/>
    <s v="Booking.com"/>
    <s v="Rainy"/>
    <s v="26-35"/>
    <s v="Female"/>
    <n v="4.7"/>
  </r>
  <r>
    <s v="KT06116"/>
    <d v="2024-07-07T00:00:00"/>
    <x v="6"/>
    <x v="4"/>
    <x v="0"/>
    <s v="Delhi"/>
    <n v="6"/>
    <x v="5421"/>
    <x v="4"/>
    <n v="2"/>
    <s v="Pilgrimage"/>
    <s v="Car"/>
    <x v="2"/>
    <s v="No Festival"/>
    <s v="MakeMyTrip"/>
    <s v="Rainy"/>
    <s v="51+"/>
    <s v="Female"/>
    <n v="4.9000000000000004"/>
  </r>
  <r>
    <s v="KT06258"/>
    <d v="2024-07-14T00:00:00"/>
    <x v="6"/>
    <x v="2"/>
    <x v="0"/>
    <s v="Delhi"/>
    <n v="1"/>
    <x v="5422"/>
    <x v="4"/>
    <n v="7"/>
    <s v="Pilgrimage"/>
    <s v="Taxi"/>
    <x v="2"/>
    <s v="No Festival"/>
    <s v="Booking.com"/>
    <s v="Rainy"/>
    <s v="36-50"/>
    <s v="Female"/>
    <n v="4.5999999999999996"/>
  </r>
  <r>
    <s v="KT06403"/>
    <d v="2025-07-30T00:00:00"/>
    <x v="6"/>
    <x v="2"/>
    <x v="0"/>
    <s v="Delhi"/>
    <n v="3"/>
    <x v="5423"/>
    <x v="2"/>
    <n v="6"/>
    <s v="Medical"/>
    <s v="Bus"/>
    <x v="2"/>
    <s v="No Festival"/>
    <s v="MakeMyTrip"/>
    <s v="Rainy"/>
    <s v="26-35"/>
    <s v="Female"/>
    <n v="3.6"/>
  </r>
  <r>
    <s v="KT06431"/>
    <d v="2025-07-14T00:00:00"/>
    <x v="6"/>
    <x v="1"/>
    <x v="0"/>
    <s v="Delhi"/>
    <n v="1"/>
    <x v="5078"/>
    <x v="4"/>
    <n v="3"/>
    <s v="Leisure"/>
    <s v="Taxi"/>
    <x v="2"/>
    <s v="No Festival"/>
    <s v="Direct"/>
    <s v="Rainy"/>
    <s v="26-35"/>
    <s v="Male"/>
    <n v="3.6"/>
  </r>
  <r>
    <s v="KT06449"/>
    <d v="2025-07-30T00:00:00"/>
    <x v="6"/>
    <x v="11"/>
    <x v="0"/>
    <s v="Delhi"/>
    <n v="6"/>
    <x v="5424"/>
    <x v="2"/>
    <n v="6"/>
    <s v="Medical"/>
    <s v="Bus"/>
    <x v="2"/>
    <s v="No Festival"/>
    <s v="Airbnb"/>
    <s v="Rainy"/>
    <s v="51+"/>
    <s v="Male"/>
    <n v="3.9"/>
  </r>
  <r>
    <s v="KT06522"/>
    <d v="2024-07-12T00:00:00"/>
    <x v="6"/>
    <x v="4"/>
    <x v="0"/>
    <s v="Delhi"/>
    <n v="1"/>
    <x v="5425"/>
    <x v="5"/>
    <n v="6"/>
    <s v="Medical"/>
    <s v="Train"/>
    <x v="2"/>
    <s v="No Festival"/>
    <s v="Goibibo"/>
    <s v="Rainy"/>
    <s v="36-50"/>
    <s v="Female"/>
    <n v="4.7"/>
  </r>
  <r>
    <s v="KT06620"/>
    <d v="2024-07-04T00:00:00"/>
    <x v="6"/>
    <x v="3"/>
    <x v="0"/>
    <s v="Delhi"/>
    <n v="3"/>
    <x v="5426"/>
    <x v="4"/>
    <n v="1"/>
    <s v="Adventure"/>
    <s v="Taxi"/>
    <x v="2"/>
    <s v="No Festival"/>
    <s v="Airbnb"/>
    <s v="Rainy"/>
    <s v="26-35"/>
    <s v="Male"/>
    <n v="4.3"/>
  </r>
  <r>
    <s v="KT06686"/>
    <d v="2025-07-16T00:00:00"/>
    <x v="6"/>
    <x v="0"/>
    <x v="0"/>
    <s v="Delhi"/>
    <n v="5"/>
    <x v="5427"/>
    <x v="4"/>
    <n v="7"/>
    <s v="Pilgrimage"/>
    <s v="Train"/>
    <x v="2"/>
    <s v="No Festival"/>
    <s v="Booking.com"/>
    <s v="Rainy"/>
    <s v="26-35"/>
    <s v="Female"/>
    <n v="4.9000000000000004"/>
  </r>
  <r>
    <s v="KT06705"/>
    <d v="2025-07-24T00:00:00"/>
    <x v="6"/>
    <x v="1"/>
    <x v="0"/>
    <s v="Delhi"/>
    <n v="3"/>
    <x v="5428"/>
    <x v="5"/>
    <n v="2"/>
    <s v="Adventure"/>
    <s v="Bus"/>
    <x v="2"/>
    <s v="No Festival"/>
    <s v="Airbnb"/>
    <s v="Rainy"/>
    <s v="51+"/>
    <s v="Male"/>
    <n v="3.6"/>
  </r>
  <r>
    <s v="KT06784"/>
    <d v="2025-07-10T00:00:00"/>
    <x v="6"/>
    <x v="12"/>
    <x v="0"/>
    <s v="Delhi"/>
    <n v="2"/>
    <x v="5429"/>
    <x v="5"/>
    <n v="4"/>
    <s v="Pilgrimage"/>
    <s v="Car"/>
    <x v="2"/>
    <s v="No Festival"/>
    <s v="Airbnb"/>
    <s v="Rainy"/>
    <s v="51+"/>
    <s v="Male"/>
    <n v="4.7"/>
  </r>
  <r>
    <s v="KT06788"/>
    <d v="2024-07-23T00:00:00"/>
    <x v="6"/>
    <x v="12"/>
    <x v="0"/>
    <s v="Delhi"/>
    <n v="6"/>
    <x v="5430"/>
    <x v="5"/>
    <n v="3"/>
    <s v="Business"/>
    <s v="Bus"/>
    <x v="2"/>
    <s v="No Festival"/>
    <s v="Goibibo"/>
    <s v="Rainy"/>
    <s v="26-35"/>
    <s v="Female"/>
    <n v="5"/>
  </r>
  <r>
    <s v="KT06807"/>
    <d v="2024-07-28T00:00:00"/>
    <x v="6"/>
    <x v="4"/>
    <x v="0"/>
    <s v="Delhi"/>
    <n v="4"/>
    <x v="5431"/>
    <x v="0"/>
    <n v="7"/>
    <s v="Medical"/>
    <s v="Flight"/>
    <x v="2"/>
    <s v="No Festival"/>
    <s v="Direct"/>
    <s v="Rainy"/>
    <s v="18-25"/>
    <s v="Male"/>
    <n v="3.7"/>
  </r>
  <r>
    <s v="KT07166"/>
    <d v="2024-07-21T00:00:00"/>
    <x v="6"/>
    <x v="6"/>
    <x v="0"/>
    <s v="Delhi"/>
    <n v="4"/>
    <x v="5432"/>
    <x v="3"/>
    <n v="1"/>
    <s v="Pilgrimage"/>
    <s v="Taxi"/>
    <x v="2"/>
    <s v="No Festival"/>
    <s v="Direct"/>
    <s v="Rainy"/>
    <s v="26-35"/>
    <s v="Female"/>
    <n v="4.9000000000000004"/>
  </r>
  <r>
    <s v="KT07173"/>
    <d v="2024-07-16T00:00:00"/>
    <x v="6"/>
    <x v="7"/>
    <x v="0"/>
    <s v="Delhi"/>
    <n v="3"/>
    <x v="5433"/>
    <x v="4"/>
    <n v="7"/>
    <s v="Leisure"/>
    <s v="Bus"/>
    <x v="2"/>
    <s v="No Festival"/>
    <s v="Agoda"/>
    <s v="Rainy"/>
    <s v="26-35"/>
    <s v="Female"/>
    <n v="4.0999999999999996"/>
  </r>
  <r>
    <s v="KT07206"/>
    <d v="2025-07-04T00:00:00"/>
    <x v="6"/>
    <x v="1"/>
    <x v="0"/>
    <s v="Delhi"/>
    <n v="3"/>
    <x v="5434"/>
    <x v="5"/>
    <n v="4"/>
    <s v="Pilgrimage"/>
    <s v="Car"/>
    <x v="2"/>
    <s v="No Festival"/>
    <s v="Goibibo"/>
    <s v="Rainy"/>
    <s v="51+"/>
    <s v="Female"/>
    <n v="4.3"/>
  </r>
  <r>
    <s v="KT07231"/>
    <d v="2024-07-01T00:00:00"/>
    <x v="6"/>
    <x v="0"/>
    <x v="0"/>
    <s v="Delhi"/>
    <n v="5"/>
    <x v="5435"/>
    <x v="3"/>
    <n v="2"/>
    <s v="Adventure"/>
    <s v="Car"/>
    <x v="2"/>
    <s v="No Festival"/>
    <s v="Agoda"/>
    <s v="Rainy"/>
    <s v="36-50"/>
    <s v="Male"/>
    <n v="4.2"/>
  </r>
  <r>
    <s v="KT07433"/>
    <d v="2025-07-15T00:00:00"/>
    <x v="6"/>
    <x v="7"/>
    <x v="0"/>
    <s v="Delhi"/>
    <n v="2"/>
    <x v="5436"/>
    <x v="2"/>
    <n v="3"/>
    <s v="Honeymoon"/>
    <s v="Taxi"/>
    <x v="2"/>
    <s v="No Festival"/>
    <s v="Direct"/>
    <s v="Rainy"/>
    <s v="36-50"/>
    <s v="Female"/>
    <n v="3.6"/>
  </r>
  <r>
    <s v="KT07453"/>
    <d v="2025-07-04T00:00:00"/>
    <x v="6"/>
    <x v="13"/>
    <x v="0"/>
    <s v="Delhi"/>
    <n v="2"/>
    <x v="5437"/>
    <x v="2"/>
    <n v="2"/>
    <s v="Leisure"/>
    <s v="Flight"/>
    <x v="2"/>
    <s v="No Festival"/>
    <s v="Agoda"/>
    <s v="Rainy"/>
    <s v="26-35"/>
    <s v="Female"/>
    <n v="5"/>
  </r>
  <r>
    <s v="KT07482"/>
    <d v="2024-07-31T00:00:00"/>
    <x v="6"/>
    <x v="6"/>
    <x v="0"/>
    <s v="Delhi"/>
    <n v="3"/>
    <x v="5438"/>
    <x v="2"/>
    <n v="3"/>
    <s v="Medical"/>
    <s v="Flight"/>
    <x v="2"/>
    <s v="No Festival"/>
    <s v="Airbnb"/>
    <s v="Rainy"/>
    <s v="51+"/>
    <s v="Male"/>
    <n v="3.7"/>
  </r>
  <r>
    <s v="KT07537"/>
    <d v="2025-07-24T00:00:00"/>
    <x v="6"/>
    <x v="1"/>
    <x v="0"/>
    <s v="Delhi"/>
    <n v="4"/>
    <x v="5439"/>
    <x v="1"/>
    <n v="7"/>
    <s v="Business"/>
    <s v="Train"/>
    <x v="2"/>
    <s v="No Festival"/>
    <s v="Booking.com"/>
    <s v="Rainy"/>
    <s v="36-50"/>
    <s v="Male"/>
    <n v="4.3"/>
  </r>
  <r>
    <s v="KT07619"/>
    <d v="2025-07-02T00:00:00"/>
    <x v="6"/>
    <x v="12"/>
    <x v="0"/>
    <s v="Delhi"/>
    <n v="6"/>
    <x v="5440"/>
    <x v="5"/>
    <n v="1"/>
    <s v="Pilgrimage"/>
    <s v="Bus"/>
    <x v="2"/>
    <s v="No Festival"/>
    <s v="MakeMyTrip"/>
    <s v="Rainy"/>
    <s v="51+"/>
    <s v="Female"/>
    <n v="4.5"/>
  </r>
  <r>
    <s v="KT07630"/>
    <d v="2025-07-21T00:00:00"/>
    <x v="6"/>
    <x v="4"/>
    <x v="0"/>
    <s v="Delhi"/>
    <n v="6"/>
    <x v="5441"/>
    <x v="5"/>
    <n v="7"/>
    <s v="Business"/>
    <s v="Bus"/>
    <x v="2"/>
    <s v="No Festival"/>
    <s v="Booking.com"/>
    <s v="Rainy"/>
    <s v="51+"/>
    <s v="Female"/>
    <n v="5"/>
  </r>
  <r>
    <s v="KT07657"/>
    <d v="2025-07-13T00:00:00"/>
    <x v="6"/>
    <x v="1"/>
    <x v="0"/>
    <s v="Delhi"/>
    <n v="4"/>
    <x v="5442"/>
    <x v="3"/>
    <n v="1"/>
    <s v="Leisure"/>
    <s v="Train"/>
    <x v="2"/>
    <s v="No Festival"/>
    <s v="Airbnb"/>
    <s v="Rainy"/>
    <s v="18-25"/>
    <s v="Male"/>
    <n v="5"/>
  </r>
  <r>
    <s v="KT07658"/>
    <d v="2025-07-14T00:00:00"/>
    <x v="6"/>
    <x v="5"/>
    <x v="0"/>
    <s v="Delhi"/>
    <n v="6"/>
    <x v="5443"/>
    <x v="5"/>
    <n v="8"/>
    <s v="Pilgrimage"/>
    <s v="Taxi"/>
    <x v="2"/>
    <s v="No Festival"/>
    <s v="MakeMyTrip"/>
    <s v="Rainy"/>
    <s v="51+"/>
    <s v="Female"/>
    <n v="4.7"/>
  </r>
  <r>
    <s v="KT07672"/>
    <d v="2025-07-22T00:00:00"/>
    <x v="6"/>
    <x v="3"/>
    <x v="0"/>
    <s v="Delhi"/>
    <n v="3"/>
    <x v="3469"/>
    <x v="5"/>
    <n v="7"/>
    <s v="Business"/>
    <s v="Train"/>
    <x v="2"/>
    <s v="No Festival"/>
    <s v="Direct"/>
    <s v="Rainy"/>
    <s v="18-25"/>
    <s v="Female"/>
    <n v="4.3"/>
  </r>
  <r>
    <s v="KT07858"/>
    <d v="2024-07-05T00:00:00"/>
    <x v="6"/>
    <x v="0"/>
    <x v="0"/>
    <s v="Delhi"/>
    <n v="1"/>
    <x v="1102"/>
    <x v="0"/>
    <n v="1"/>
    <s v="Medical"/>
    <s v="Taxi"/>
    <x v="2"/>
    <s v="No Festival"/>
    <s v="Goibibo"/>
    <s v="Rainy"/>
    <s v="51+"/>
    <s v="Male"/>
    <n v="4.0999999999999996"/>
  </r>
  <r>
    <s v="KT07984"/>
    <d v="2024-07-13T00:00:00"/>
    <x v="6"/>
    <x v="12"/>
    <x v="0"/>
    <s v="Delhi"/>
    <n v="2"/>
    <x v="5444"/>
    <x v="4"/>
    <n v="1"/>
    <s v="Medical"/>
    <s v="Bus"/>
    <x v="2"/>
    <s v="No Festival"/>
    <s v="Agoda"/>
    <s v="Rainy"/>
    <s v="36-50"/>
    <s v="Male"/>
    <n v="3.6"/>
  </r>
  <r>
    <s v="KT08084"/>
    <d v="2025-07-28T00:00:00"/>
    <x v="6"/>
    <x v="8"/>
    <x v="0"/>
    <s v="Delhi"/>
    <n v="4"/>
    <x v="5445"/>
    <x v="5"/>
    <n v="7"/>
    <s v="Honeymoon"/>
    <s v="Bus"/>
    <x v="2"/>
    <s v="No Festival"/>
    <s v="Direct"/>
    <s v="Rainy"/>
    <s v="26-35"/>
    <s v="Male"/>
    <n v="3.8"/>
  </r>
  <r>
    <s v="KT08180"/>
    <d v="2025-07-10T00:00:00"/>
    <x v="6"/>
    <x v="5"/>
    <x v="0"/>
    <s v="Delhi"/>
    <n v="3"/>
    <x v="5446"/>
    <x v="5"/>
    <n v="6"/>
    <s v="Adventure"/>
    <s v="Taxi"/>
    <x v="2"/>
    <s v="No Festival"/>
    <s v="MakeMyTrip"/>
    <s v="Rainy"/>
    <s v="26-35"/>
    <s v="Male"/>
    <n v="4.8"/>
  </r>
  <r>
    <s v="KT08182"/>
    <d v="2025-07-24T00:00:00"/>
    <x v="6"/>
    <x v="0"/>
    <x v="0"/>
    <s v="Delhi"/>
    <n v="3"/>
    <x v="5447"/>
    <x v="2"/>
    <n v="8"/>
    <s v="Adventure"/>
    <s v="Bus"/>
    <x v="2"/>
    <s v="No Festival"/>
    <s v="Agoda"/>
    <s v="Rainy"/>
    <s v="26-35"/>
    <s v="Male"/>
    <n v="5"/>
  </r>
  <r>
    <s v="KT08554"/>
    <d v="2025-07-09T00:00:00"/>
    <x v="6"/>
    <x v="2"/>
    <x v="0"/>
    <s v="Delhi"/>
    <n v="2"/>
    <x v="1270"/>
    <x v="4"/>
    <n v="7"/>
    <s v="Pilgrimage"/>
    <s v="Flight"/>
    <x v="2"/>
    <s v="No Festival"/>
    <s v="Booking.com"/>
    <s v="Rainy"/>
    <s v="51+"/>
    <s v="Male"/>
    <n v="4.2"/>
  </r>
  <r>
    <s v="KT08671"/>
    <d v="2025-07-23T00:00:00"/>
    <x v="6"/>
    <x v="9"/>
    <x v="0"/>
    <s v="Delhi"/>
    <n v="5"/>
    <x v="5448"/>
    <x v="3"/>
    <n v="3"/>
    <s v="Business"/>
    <s v="Taxi"/>
    <x v="2"/>
    <s v="No Festival"/>
    <s v="Agoda"/>
    <s v="Rainy"/>
    <s v="26-35"/>
    <s v="Male"/>
    <n v="4.7"/>
  </r>
  <r>
    <s v="KT08701"/>
    <d v="2024-07-06T00:00:00"/>
    <x v="6"/>
    <x v="12"/>
    <x v="0"/>
    <s v="Delhi"/>
    <n v="4"/>
    <x v="5449"/>
    <x v="0"/>
    <n v="3"/>
    <s v="Leisure"/>
    <s v="Train"/>
    <x v="2"/>
    <s v="No Festival"/>
    <s v="Direct"/>
    <s v="Rainy"/>
    <s v="36-50"/>
    <s v="Male"/>
    <n v="4.5"/>
  </r>
  <r>
    <s v="KT08723"/>
    <d v="2025-07-13T00:00:00"/>
    <x v="6"/>
    <x v="9"/>
    <x v="0"/>
    <s v="Delhi"/>
    <n v="1"/>
    <x v="5450"/>
    <x v="3"/>
    <n v="3"/>
    <s v="Leisure"/>
    <s v="Bus"/>
    <x v="2"/>
    <s v="No Festival"/>
    <s v="Agoda"/>
    <s v="Rainy"/>
    <s v="18-25"/>
    <s v="Male"/>
    <n v="3.9"/>
  </r>
  <r>
    <s v="KT08798"/>
    <d v="2025-07-31T00:00:00"/>
    <x v="6"/>
    <x v="10"/>
    <x v="0"/>
    <s v="Delhi"/>
    <n v="1"/>
    <x v="5451"/>
    <x v="1"/>
    <n v="1"/>
    <s v="Business"/>
    <s v="Flight"/>
    <x v="2"/>
    <s v="No Festival"/>
    <s v="Booking.com"/>
    <s v="Rainy"/>
    <s v="18-25"/>
    <s v="Male"/>
    <n v="3.8"/>
  </r>
  <r>
    <s v="KT08847"/>
    <d v="2025-07-10T00:00:00"/>
    <x v="6"/>
    <x v="6"/>
    <x v="0"/>
    <s v="Delhi"/>
    <n v="2"/>
    <x v="5452"/>
    <x v="5"/>
    <n v="3"/>
    <s v="Leisure"/>
    <s v="Taxi"/>
    <x v="2"/>
    <s v="No Festival"/>
    <s v="Airbnb"/>
    <s v="Rainy"/>
    <s v="51+"/>
    <s v="Female"/>
    <n v="3.8"/>
  </r>
  <r>
    <s v="KT08966"/>
    <d v="2025-07-03T00:00:00"/>
    <x v="6"/>
    <x v="13"/>
    <x v="0"/>
    <s v="Delhi"/>
    <n v="4"/>
    <x v="5453"/>
    <x v="1"/>
    <n v="4"/>
    <s v="Honeymoon"/>
    <s v="Flight"/>
    <x v="2"/>
    <s v="No Festival"/>
    <s v="Agoda"/>
    <s v="Rainy"/>
    <s v="36-50"/>
    <s v="Male"/>
    <n v="4"/>
  </r>
  <r>
    <s v="KT09440"/>
    <d v="2024-07-09T00:00:00"/>
    <x v="6"/>
    <x v="7"/>
    <x v="0"/>
    <s v="Delhi"/>
    <n v="2"/>
    <x v="1143"/>
    <x v="1"/>
    <n v="8"/>
    <s v="Medical"/>
    <s v="Bus"/>
    <x v="2"/>
    <s v="No Festival"/>
    <s v="Agoda"/>
    <s v="Rainy"/>
    <s v="26-35"/>
    <s v="Female"/>
    <n v="4.0999999999999996"/>
  </r>
  <r>
    <s v="KT09518"/>
    <d v="2024-07-22T00:00:00"/>
    <x v="6"/>
    <x v="4"/>
    <x v="0"/>
    <s v="Delhi"/>
    <n v="3"/>
    <x v="5454"/>
    <x v="0"/>
    <n v="1"/>
    <s v="Business"/>
    <s v="Flight"/>
    <x v="2"/>
    <s v="No Festival"/>
    <s v="Booking.com"/>
    <s v="Rainy"/>
    <s v="18-25"/>
    <s v="Male"/>
    <n v="4.5"/>
  </r>
  <r>
    <s v="KT09648"/>
    <d v="2025-07-22T00:00:00"/>
    <x v="6"/>
    <x v="10"/>
    <x v="0"/>
    <s v="Delhi"/>
    <n v="6"/>
    <x v="5455"/>
    <x v="3"/>
    <n v="2"/>
    <s v="Business"/>
    <s v="Train"/>
    <x v="2"/>
    <s v="No Festival"/>
    <s v="Airbnb"/>
    <s v="Rainy"/>
    <s v="36-50"/>
    <s v="Female"/>
    <n v="4.5999999999999996"/>
  </r>
  <r>
    <s v="KT09657"/>
    <d v="2025-07-03T00:00:00"/>
    <x v="6"/>
    <x v="1"/>
    <x v="0"/>
    <s v="Delhi"/>
    <n v="6"/>
    <x v="5456"/>
    <x v="4"/>
    <n v="8"/>
    <s v="Adventure"/>
    <s v="Flight"/>
    <x v="2"/>
    <s v="No Festival"/>
    <s v="MakeMyTrip"/>
    <s v="Rainy"/>
    <s v="51+"/>
    <s v="Male"/>
    <n v="4.7"/>
  </r>
  <r>
    <s v="KT09835"/>
    <d v="2024-07-15T00:00:00"/>
    <x v="6"/>
    <x v="4"/>
    <x v="0"/>
    <s v="Delhi"/>
    <n v="5"/>
    <x v="5457"/>
    <x v="4"/>
    <n v="8"/>
    <s v="Medical"/>
    <s v="Taxi"/>
    <x v="2"/>
    <s v="No Festival"/>
    <s v="Booking.com"/>
    <s v="Rainy"/>
    <s v="18-25"/>
    <s v="Female"/>
    <n v="5"/>
  </r>
  <r>
    <s v="KT09884"/>
    <d v="2025-07-21T00:00:00"/>
    <x v="6"/>
    <x v="4"/>
    <x v="0"/>
    <s v="Delhi"/>
    <n v="2"/>
    <x v="5458"/>
    <x v="4"/>
    <n v="2"/>
    <s v="Honeymoon"/>
    <s v="Bus"/>
    <x v="2"/>
    <s v="No Festival"/>
    <s v="Airbnb"/>
    <s v="Rainy"/>
    <s v="36-50"/>
    <s v="Female"/>
    <n v="4.0999999999999996"/>
  </r>
  <r>
    <s v="KT09925"/>
    <d v="2024-07-22T00:00:00"/>
    <x v="6"/>
    <x v="7"/>
    <x v="0"/>
    <s v="Delhi"/>
    <n v="3"/>
    <x v="5459"/>
    <x v="2"/>
    <n v="2"/>
    <s v="Leisure"/>
    <s v="Train"/>
    <x v="2"/>
    <s v="No Festival"/>
    <s v="Goibibo"/>
    <s v="Rainy"/>
    <s v="18-25"/>
    <s v="Male"/>
    <n v="4"/>
  </r>
  <r>
    <s v="KT09995"/>
    <d v="2024-07-30T00:00:00"/>
    <x v="6"/>
    <x v="1"/>
    <x v="0"/>
    <s v="Delhi"/>
    <n v="2"/>
    <x v="5460"/>
    <x v="4"/>
    <n v="6"/>
    <s v="Medical"/>
    <s v="Flight"/>
    <x v="2"/>
    <s v="No Festival"/>
    <s v="Airbnb"/>
    <s v="Rainy"/>
    <s v="26-35"/>
    <s v="Female"/>
    <n v="4.7"/>
  </r>
  <r>
    <s v="KT00055"/>
    <d v="2025-07-04T00:00:00"/>
    <x v="6"/>
    <x v="8"/>
    <x v="0"/>
    <s v="Telangana"/>
    <n v="3"/>
    <x v="5461"/>
    <x v="1"/>
    <n v="6"/>
    <s v="Leisure"/>
    <s v="Flight"/>
    <x v="2"/>
    <s v="No Festival"/>
    <s v="Airbnb"/>
    <s v="Rainy"/>
    <s v="18-25"/>
    <s v="Male"/>
    <n v="4.9000000000000004"/>
  </r>
  <r>
    <s v="KT00147"/>
    <d v="2025-07-13T00:00:00"/>
    <x v="6"/>
    <x v="0"/>
    <x v="0"/>
    <s v="Telangana"/>
    <n v="4"/>
    <x v="5462"/>
    <x v="4"/>
    <n v="2"/>
    <s v="Leisure"/>
    <s v="Train"/>
    <x v="2"/>
    <s v="No Festival"/>
    <s v="Booking.com"/>
    <s v="Rainy"/>
    <s v="18-25"/>
    <s v="Male"/>
    <n v="4.2"/>
  </r>
  <r>
    <s v="KT00212"/>
    <d v="2024-07-04T00:00:00"/>
    <x v="6"/>
    <x v="4"/>
    <x v="0"/>
    <s v="Telangana"/>
    <n v="2"/>
    <x v="5463"/>
    <x v="3"/>
    <n v="2"/>
    <s v="Business"/>
    <s v="Flight"/>
    <x v="2"/>
    <s v="No Festival"/>
    <s v="Airbnb"/>
    <s v="Rainy"/>
    <s v="18-25"/>
    <s v="Male"/>
    <n v="4.2"/>
  </r>
  <r>
    <s v="KT00235"/>
    <d v="2024-07-10T00:00:00"/>
    <x v="6"/>
    <x v="6"/>
    <x v="0"/>
    <s v="Telangana"/>
    <n v="3"/>
    <x v="5464"/>
    <x v="1"/>
    <n v="3"/>
    <s v="Honeymoon"/>
    <s v="Train"/>
    <x v="2"/>
    <s v="No Festival"/>
    <s v="Goibibo"/>
    <s v="Rainy"/>
    <s v="51+"/>
    <s v="Female"/>
    <n v="4.7"/>
  </r>
  <r>
    <s v="KT00457"/>
    <d v="2025-07-05T00:00:00"/>
    <x v="6"/>
    <x v="8"/>
    <x v="0"/>
    <s v="Telangana"/>
    <n v="2"/>
    <x v="5465"/>
    <x v="1"/>
    <n v="6"/>
    <s v="Medical"/>
    <s v="Train"/>
    <x v="2"/>
    <s v="No Festival"/>
    <s v="Direct"/>
    <s v="Rainy"/>
    <s v="26-35"/>
    <s v="Female"/>
    <n v="4.0999999999999996"/>
  </r>
  <r>
    <s v="KT00500"/>
    <d v="2024-07-29T00:00:00"/>
    <x v="6"/>
    <x v="9"/>
    <x v="0"/>
    <s v="Telangana"/>
    <n v="5"/>
    <x v="5466"/>
    <x v="3"/>
    <n v="3"/>
    <s v="Business"/>
    <s v="Taxi"/>
    <x v="2"/>
    <s v="No Festival"/>
    <s v="Airbnb"/>
    <s v="Rainy"/>
    <s v="36-50"/>
    <s v="Female"/>
    <n v="4.0999999999999996"/>
  </r>
  <r>
    <s v="KT00539"/>
    <d v="2025-07-17T00:00:00"/>
    <x v="6"/>
    <x v="7"/>
    <x v="0"/>
    <s v="Telangana"/>
    <n v="2"/>
    <x v="5467"/>
    <x v="5"/>
    <n v="2"/>
    <s v="Honeymoon"/>
    <s v="Taxi"/>
    <x v="2"/>
    <s v="No Festival"/>
    <s v="MakeMyTrip"/>
    <s v="Rainy"/>
    <s v="26-35"/>
    <s v="Female"/>
    <n v="4.7"/>
  </r>
  <r>
    <s v="KT00625"/>
    <d v="2024-07-11T00:00:00"/>
    <x v="6"/>
    <x v="7"/>
    <x v="0"/>
    <s v="Telangana"/>
    <n v="6"/>
    <x v="5468"/>
    <x v="2"/>
    <n v="7"/>
    <s v="Business"/>
    <s v="Taxi"/>
    <x v="2"/>
    <s v="No Festival"/>
    <s v="MakeMyTrip"/>
    <s v="Rainy"/>
    <s v="51+"/>
    <s v="Male"/>
    <n v="3.9"/>
  </r>
  <r>
    <s v="KT00864"/>
    <d v="2025-07-01T00:00:00"/>
    <x v="6"/>
    <x v="6"/>
    <x v="0"/>
    <s v="Telangana"/>
    <n v="1"/>
    <x v="1039"/>
    <x v="0"/>
    <n v="1"/>
    <s v="Adventure"/>
    <s v="Taxi"/>
    <x v="2"/>
    <s v="No Festival"/>
    <s v="Booking.com"/>
    <s v="Rainy"/>
    <s v="51+"/>
    <s v="Female"/>
    <n v="3.8"/>
  </r>
  <r>
    <s v="KT00947"/>
    <d v="2025-07-10T00:00:00"/>
    <x v="6"/>
    <x v="10"/>
    <x v="0"/>
    <s v="Telangana"/>
    <n v="6"/>
    <x v="5469"/>
    <x v="1"/>
    <n v="7"/>
    <s v="Business"/>
    <s v="Car"/>
    <x v="2"/>
    <s v="No Festival"/>
    <s v="Booking.com"/>
    <s v="Rainy"/>
    <s v="51+"/>
    <s v="Female"/>
    <n v="5"/>
  </r>
  <r>
    <s v="KT00967"/>
    <d v="2024-07-24T00:00:00"/>
    <x v="6"/>
    <x v="1"/>
    <x v="0"/>
    <s v="Telangana"/>
    <n v="3"/>
    <x v="5470"/>
    <x v="5"/>
    <n v="3"/>
    <s v="Adventure"/>
    <s v="Taxi"/>
    <x v="2"/>
    <s v="No Festival"/>
    <s v="Goibibo"/>
    <s v="Rainy"/>
    <s v="26-35"/>
    <s v="Male"/>
    <n v="4.9000000000000004"/>
  </r>
  <r>
    <s v="KT01002"/>
    <d v="2024-07-26T00:00:00"/>
    <x v="6"/>
    <x v="0"/>
    <x v="0"/>
    <s v="Telangana"/>
    <n v="3"/>
    <x v="5471"/>
    <x v="0"/>
    <n v="7"/>
    <s v="Leisure"/>
    <s v="Bus"/>
    <x v="2"/>
    <s v="No Festival"/>
    <s v="Airbnb"/>
    <s v="Rainy"/>
    <s v="26-35"/>
    <s v="Male"/>
    <n v="4.4000000000000004"/>
  </r>
  <r>
    <s v="KT01410"/>
    <d v="2025-07-17T00:00:00"/>
    <x v="6"/>
    <x v="3"/>
    <x v="0"/>
    <s v="Telangana"/>
    <n v="3"/>
    <x v="5472"/>
    <x v="5"/>
    <n v="2"/>
    <s v="Pilgrimage"/>
    <s v="Flight"/>
    <x v="2"/>
    <s v="No Festival"/>
    <s v="Direct"/>
    <s v="Rainy"/>
    <s v="26-35"/>
    <s v="Female"/>
    <n v="4.4000000000000004"/>
  </r>
  <r>
    <s v="KT01478"/>
    <d v="2025-07-08T00:00:00"/>
    <x v="6"/>
    <x v="8"/>
    <x v="0"/>
    <s v="Telangana"/>
    <n v="3"/>
    <x v="5473"/>
    <x v="3"/>
    <n v="7"/>
    <s v="Pilgrimage"/>
    <s v="Flight"/>
    <x v="2"/>
    <s v="No Festival"/>
    <s v="Direct"/>
    <s v="Rainy"/>
    <s v="36-50"/>
    <s v="Female"/>
    <n v="5"/>
  </r>
  <r>
    <s v="KT01497"/>
    <d v="2024-07-29T00:00:00"/>
    <x v="6"/>
    <x v="10"/>
    <x v="0"/>
    <s v="Telangana"/>
    <n v="5"/>
    <x v="5474"/>
    <x v="3"/>
    <n v="1"/>
    <s v="Medical"/>
    <s v="Car"/>
    <x v="2"/>
    <s v="No Festival"/>
    <s v="Goibibo"/>
    <s v="Rainy"/>
    <s v="51+"/>
    <s v="Male"/>
    <n v="3.9"/>
  </r>
  <r>
    <s v="KT01606"/>
    <d v="2024-07-11T00:00:00"/>
    <x v="6"/>
    <x v="10"/>
    <x v="0"/>
    <s v="Telangana"/>
    <n v="1"/>
    <x v="5475"/>
    <x v="0"/>
    <n v="1"/>
    <s v="Pilgrimage"/>
    <s v="Train"/>
    <x v="2"/>
    <s v="No Festival"/>
    <s v="Direct"/>
    <s v="Rainy"/>
    <s v="18-25"/>
    <s v="Female"/>
    <n v="3.7"/>
  </r>
  <r>
    <s v="KT01784"/>
    <d v="2024-07-22T00:00:00"/>
    <x v="6"/>
    <x v="1"/>
    <x v="0"/>
    <s v="Telangana"/>
    <n v="5"/>
    <x v="5476"/>
    <x v="1"/>
    <n v="7"/>
    <s v="Leisure"/>
    <s v="Car"/>
    <x v="2"/>
    <s v="No Festival"/>
    <s v="Agoda"/>
    <s v="Rainy"/>
    <s v="36-50"/>
    <s v="Female"/>
    <n v="4"/>
  </r>
  <r>
    <s v="KT01807"/>
    <d v="2025-07-13T00:00:00"/>
    <x v="6"/>
    <x v="10"/>
    <x v="0"/>
    <s v="Telangana"/>
    <n v="6"/>
    <x v="5477"/>
    <x v="4"/>
    <n v="1"/>
    <s v="Adventure"/>
    <s v="Taxi"/>
    <x v="2"/>
    <s v="No Festival"/>
    <s v="Booking.com"/>
    <s v="Rainy"/>
    <s v="51+"/>
    <s v="Female"/>
    <n v="4.8"/>
  </r>
  <r>
    <s v="KT01980"/>
    <d v="2024-07-01T00:00:00"/>
    <x v="6"/>
    <x v="12"/>
    <x v="0"/>
    <s v="Telangana"/>
    <n v="6"/>
    <x v="5478"/>
    <x v="4"/>
    <n v="4"/>
    <s v="Honeymoon"/>
    <s v="Train"/>
    <x v="2"/>
    <s v="No Festival"/>
    <s v="Booking.com"/>
    <s v="Rainy"/>
    <s v="18-25"/>
    <s v="Female"/>
    <n v="4.5"/>
  </r>
  <r>
    <s v="KT02012"/>
    <d v="2024-07-29T00:00:00"/>
    <x v="6"/>
    <x v="13"/>
    <x v="0"/>
    <s v="Telangana"/>
    <n v="6"/>
    <x v="5479"/>
    <x v="3"/>
    <n v="7"/>
    <s v="Pilgrimage"/>
    <s v="Train"/>
    <x v="2"/>
    <s v="No Festival"/>
    <s v="Direct"/>
    <s v="Rainy"/>
    <s v="26-35"/>
    <s v="Female"/>
    <n v="4.5999999999999996"/>
  </r>
  <r>
    <s v="KT02131"/>
    <d v="2025-07-08T00:00:00"/>
    <x v="6"/>
    <x v="5"/>
    <x v="0"/>
    <s v="Telangana"/>
    <n v="5"/>
    <x v="5480"/>
    <x v="4"/>
    <n v="1"/>
    <s v="Honeymoon"/>
    <s v="Bus"/>
    <x v="2"/>
    <s v="No Festival"/>
    <s v="Booking.com"/>
    <s v="Rainy"/>
    <s v="18-25"/>
    <s v="Male"/>
    <n v="4"/>
  </r>
  <r>
    <s v="KT02158"/>
    <d v="2025-07-04T00:00:00"/>
    <x v="6"/>
    <x v="7"/>
    <x v="0"/>
    <s v="Telangana"/>
    <n v="6"/>
    <x v="5481"/>
    <x v="1"/>
    <n v="4"/>
    <s v="Adventure"/>
    <s v="Flight"/>
    <x v="2"/>
    <s v="No Festival"/>
    <s v="Agoda"/>
    <s v="Rainy"/>
    <s v="36-50"/>
    <s v="Male"/>
    <n v="4.2"/>
  </r>
  <r>
    <s v="KT02246"/>
    <d v="2025-07-08T00:00:00"/>
    <x v="6"/>
    <x v="11"/>
    <x v="0"/>
    <s v="Telangana"/>
    <n v="6"/>
    <x v="5482"/>
    <x v="5"/>
    <n v="8"/>
    <s v="Honeymoon"/>
    <s v="Train"/>
    <x v="2"/>
    <s v="No Festival"/>
    <s v="Direct"/>
    <s v="Rainy"/>
    <s v="51+"/>
    <s v="Female"/>
    <n v="3.9"/>
  </r>
  <r>
    <s v="KT02277"/>
    <d v="2025-07-31T00:00:00"/>
    <x v="6"/>
    <x v="9"/>
    <x v="0"/>
    <s v="Telangana"/>
    <n v="6"/>
    <x v="5483"/>
    <x v="2"/>
    <n v="5"/>
    <s v="Business"/>
    <s v="Taxi"/>
    <x v="2"/>
    <s v="No Festival"/>
    <s v="Agoda"/>
    <s v="Rainy"/>
    <s v="36-50"/>
    <s v="Female"/>
    <n v="4"/>
  </r>
  <r>
    <s v="KT02281"/>
    <d v="2025-07-24T00:00:00"/>
    <x v="6"/>
    <x v="2"/>
    <x v="0"/>
    <s v="Telangana"/>
    <n v="6"/>
    <x v="5484"/>
    <x v="5"/>
    <n v="1"/>
    <s v="Medical"/>
    <s v="Train"/>
    <x v="2"/>
    <s v="No Festival"/>
    <s v="MakeMyTrip"/>
    <s v="Rainy"/>
    <s v="36-50"/>
    <s v="Female"/>
    <n v="3.8"/>
  </r>
  <r>
    <s v="KT02316"/>
    <d v="2025-07-19T00:00:00"/>
    <x v="6"/>
    <x v="4"/>
    <x v="0"/>
    <s v="Telangana"/>
    <n v="3"/>
    <x v="5485"/>
    <x v="5"/>
    <n v="8"/>
    <s v="Adventure"/>
    <s v="Train"/>
    <x v="2"/>
    <s v="No Festival"/>
    <s v="MakeMyTrip"/>
    <s v="Rainy"/>
    <s v="26-35"/>
    <s v="Female"/>
    <n v="4.8"/>
  </r>
  <r>
    <s v="KT02556"/>
    <d v="2025-07-28T00:00:00"/>
    <x v="6"/>
    <x v="7"/>
    <x v="0"/>
    <s v="Telangana"/>
    <n v="6"/>
    <x v="5486"/>
    <x v="1"/>
    <n v="4"/>
    <s v="Pilgrimage"/>
    <s v="Flight"/>
    <x v="2"/>
    <s v="No Festival"/>
    <s v="Direct"/>
    <s v="Rainy"/>
    <s v="18-25"/>
    <s v="Female"/>
    <n v="4.5999999999999996"/>
  </r>
  <r>
    <s v="KT02627"/>
    <d v="2025-07-01T00:00:00"/>
    <x v="6"/>
    <x v="1"/>
    <x v="0"/>
    <s v="Telangana"/>
    <n v="2"/>
    <x v="5487"/>
    <x v="1"/>
    <n v="8"/>
    <s v="Honeymoon"/>
    <s v="Car"/>
    <x v="2"/>
    <s v="No Festival"/>
    <s v="Goibibo"/>
    <s v="Rainy"/>
    <s v="51+"/>
    <s v="Male"/>
    <n v="4.8"/>
  </r>
  <r>
    <s v="KT02677"/>
    <d v="2025-07-28T00:00:00"/>
    <x v="6"/>
    <x v="6"/>
    <x v="0"/>
    <s v="Telangana"/>
    <n v="3"/>
    <x v="5488"/>
    <x v="0"/>
    <n v="8"/>
    <s v="Adventure"/>
    <s v="Taxi"/>
    <x v="2"/>
    <s v="No Festival"/>
    <s v="Agoda"/>
    <s v="Rainy"/>
    <s v="51+"/>
    <s v="Female"/>
    <n v="4.8"/>
  </r>
  <r>
    <s v="KT02711"/>
    <d v="2024-07-23T00:00:00"/>
    <x v="6"/>
    <x v="1"/>
    <x v="0"/>
    <s v="Telangana"/>
    <n v="4"/>
    <x v="5489"/>
    <x v="1"/>
    <n v="7"/>
    <s v="Pilgrimage"/>
    <s v="Flight"/>
    <x v="2"/>
    <s v="No Festival"/>
    <s v="Airbnb"/>
    <s v="Rainy"/>
    <s v="26-35"/>
    <s v="Male"/>
    <n v="3.8"/>
  </r>
  <r>
    <s v="KT02835"/>
    <d v="2024-07-11T00:00:00"/>
    <x v="6"/>
    <x v="9"/>
    <x v="0"/>
    <s v="Telangana"/>
    <n v="2"/>
    <x v="5462"/>
    <x v="5"/>
    <n v="6"/>
    <s v="Adventure"/>
    <s v="Flight"/>
    <x v="2"/>
    <s v="No Festival"/>
    <s v="Direct"/>
    <s v="Rainy"/>
    <s v="51+"/>
    <s v="Male"/>
    <n v="5"/>
  </r>
  <r>
    <s v="KT02967"/>
    <d v="2024-07-26T00:00:00"/>
    <x v="6"/>
    <x v="4"/>
    <x v="0"/>
    <s v="Telangana"/>
    <n v="6"/>
    <x v="5490"/>
    <x v="1"/>
    <n v="1"/>
    <s v="Honeymoon"/>
    <s v="Taxi"/>
    <x v="2"/>
    <s v="No Festival"/>
    <s v="Booking.com"/>
    <s v="Rainy"/>
    <s v="51+"/>
    <s v="Female"/>
    <n v="3.8"/>
  </r>
  <r>
    <s v="KT03000"/>
    <d v="2024-07-17T00:00:00"/>
    <x v="6"/>
    <x v="4"/>
    <x v="0"/>
    <s v="Telangana"/>
    <n v="4"/>
    <x v="5491"/>
    <x v="4"/>
    <n v="2"/>
    <s v="Medical"/>
    <s v="Taxi"/>
    <x v="2"/>
    <s v="No Festival"/>
    <s v="Agoda"/>
    <s v="Rainy"/>
    <s v="36-50"/>
    <s v="Female"/>
    <n v="4.8"/>
  </r>
  <r>
    <s v="KT03132"/>
    <d v="2024-07-17T00:00:00"/>
    <x v="6"/>
    <x v="9"/>
    <x v="0"/>
    <s v="Telangana"/>
    <n v="2"/>
    <x v="5492"/>
    <x v="1"/>
    <n v="4"/>
    <s v="Honeymoon"/>
    <s v="Taxi"/>
    <x v="2"/>
    <s v="No Festival"/>
    <s v="Airbnb"/>
    <s v="Rainy"/>
    <s v="51+"/>
    <s v="Male"/>
    <n v="4"/>
  </r>
  <r>
    <s v="KT03182"/>
    <d v="2025-07-21T00:00:00"/>
    <x v="6"/>
    <x v="9"/>
    <x v="0"/>
    <s v="Telangana"/>
    <n v="6"/>
    <x v="5493"/>
    <x v="4"/>
    <n v="2"/>
    <s v="Medical"/>
    <s v="Car"/>
    <x v="2"/>
    <s v="No Festival"/>
    <s v="MakeMyTrip"/>
    <s v="Rainy"/>
    <s v="51+"/>
    <s v="Female"/>
    <n v="4.7"/>
  </r>
  <r>
    <s v="KT03348"/>
    <d v="2024-07-15T00:00:00"/>
    <x v="6"/>
    <x v="1"/>
    <x v="0"/>
    <s v="Telangana"/>
    <n v="4"/>
    <x v="5494"/>
    <x v="1"/>
    <n v="7"/>
    <s v="Leisure"/>
    <s v="Car"/>
    <x v="2"/>
    <s v="No Festival"/>
    <s v="MakeMyTrip"/>
    <s v="Rainy"/>
    <s v="26-35"/>
    <s v="Male"/>
    <n v="4.7"/>
  </r>
  <r>
    <s v="KT03426"/>
    <d v="2025-07-09T00:00:00"/>
    <x v="6"/>
    <x v="9"/>
    <x v="0"/>
    <s v="Telangana"/>
    <n v="1"/>
    <x v="5495"/>
    <x v="5"/>
    <n v="1"/>
    <s v="Business"/>
    <s v="Car"/>
    <x v="2"/>
    <s v="No Festival"/>
    <s v="Direct"/>
    <s v="Rainy"/>
    <s v="18-25"/>
    <s v="Female"/>
    <n v="3.6"/>
  </r>
  <r>
    <s v="KT03458"/>
    <d v="2025-07-23T00:00:00"/>
    <x v="6"/>
    <x v="6"/>
    <x v="0"/>
    <s v="Telangana"/>
    <n v="4"/>
    <x v="5496"/>
    <x v="0"/>
    <n v="5"/>
    <s v="Pilgrimage"/>
    <s v="Train"/>
    <x v="2"/>
    <s v="No Festival"/>
    <s v="Booking.com"/>
    <s v="Rainy"/>
    <s v="51+"/>
    <s v="Female"/>
    <n v="3.9"/>
  </r>
  <r>
    <s v="KT03732"/>
    <d v="2025-07-28T00:00:00"/>
    <x v="6"/>
    <x v="3"/>
    <x v="0"/>
    <s v="Telangana"/>
    <n v="2"/>
    <x v="5497"/>
    <x v="0"/>
    <n v="7"/>
    <s v="Medical"/>
    <s v="Car"/>
    <x v="2"/>
    <s v="No Festival"/>
    <s v="MakeMyTrip"/>
    <s v="Rainy"/>
    <s v="18-25"/>
    <s v="Male"/>
    <n v="3.7"/>
  </r>
  <r>
    <s v="KT03759"/>
    <d v="2024-07-07T00:00:00"/>
    <x v="6"/>
    <x v="8"/>
    <x v="0"/>
    <s v="Telangana"/>
    <n v="3"/>
    <x v="5498"/>
    <x v="2"/>
    <n v="4"/>
    <s v="Pilgrimage"/>
    <s v="Flight"/>
    <x v="2"/>
    <s v="No Festival"/>
    <s v="Booking.com"/>
    <s v="Rainy"/>
    <s v="18-25"/>
    <s v="Male"/>
    <n v="4"/>
  </r>
  <r>
    <s v="KT03774"/>
    <d v="2024-07-27T00:00:00"/>
    <x v="6"/>
    <x v="4"/>
    <x v="0"/>
    <s v="Telangana"/>
    <n v="6"/>
    <x v="5499"/>
    <x v="3"/>
    <n v="1"/>
    <s v="Honeymoon"/>
    <s v="Car"/>
    <x v="2"/>
    <s v="No Festival"/>
    <s v="Goibibo"/>
    <s v="Rainy"/>
    <s v="36-50"/>
    <s v="Female"/>
    <n v="3.7"/>
  </r>
  <r>
    <s v="KT03818"/>
    <d v="2024-07-04T00:00:00"/>
    <x v="6"/>
    <x v="8"/>
    <x v="0"/>
    <s v="Telangana"/>
    <n v="5"/>
    <x v="1527"/>
    <x v="3"/>
    <n v="8"/>
    <s v="Adventure"/>
    <s v="Bus"/>
    <x v="2"/>
    <s v="No Festival"/>
    <s v="Goibibo"/>
    <s v="Rainy"/>
    <s v="51+"/>
    <s v="Male"/>
    <n v="3.9"/>
  </r>
  <r>
    <s v="KT03962"/>
    <d v="2025-07-10T00:00:00"/>
    <x v="6"/>
    <x v="11"/>
    <x v="0"/>
    <s v="Telangana"/>
    <n v="6"/>
    <x v="5500"/>
    <x v="4"/>
    <n v="3"/>
    <s v="Adventure"/>
    <s v="Train"/>
    <x v="2"/>
    <s v="No Festival"/>
    <s v="MakeMyTrip"/>
    <s v="Rainy"/>
    <s v="18-25"/>
    <s v="Male"/>
    <n v="4.8"/>
  </r>
  <r>
    <s v="KT03990"/>
    <d v="2025-07-22T00:00:00"/>
    <x v="6"/>
    <x v="3"/>
    <x v="0"/>
    <s v="Telangana"/>
    <n v="3"/>
    <x v="5501"/>
    <x v="5"/>
    <n v="4"/>
    <s v="Leisure"/>
    <s v="Car"/>
    <x v="2"/>
    <s v="No Festival"/>
    <s v="Direct"/>
    <s v="Rainy"/>
    <s v="26-35"/>
    <s v="Female"/>
    <n v="3.7"/>
  </r>
  <r>
    <s v="KT04051"/>
    <d v="2025-07-31T00:00:00"/>
    <x v="6"/>
    <x v="1"/>
    <x v="0"/>
    <s v="Telangana"/>
    <n v="3"/>
    <x v="2965"/>
    <x v="1"/>
    <n v="1"/>
    <s v="Business"/>
    <s v="Taxi"/>
    <x v="2"/>
    <s v="No Festival"/>
    <s v="Airbnb"/>
    <s v="Rainy"/>
    <s v="36-50"/>
    <s v="Male"/>
    <n v="4.9000000000000004"/>
  </r>
  <r>
    <s v="KT04379"/>
    <d v="2024-07-15T00:00:00"/>
    <x v="6"/>
    <x v="13"/>
    <x v="0"/>
    <s v="Telangana"/>
    <n v="4"/>
    <x v="5502"/>
    <x v="3"/>
    <n v="3"/>
    <s v="Leisure"/>
    <s v="Flight"/>
    <x v="2"/>
    <s v="No Festival"/>
    <s v="Agoda"/>
    <s v="Rainy"/>
    <s v="51+"/>
    <s v="Male"/>
    <n v="3.7"/>
  </r>
  <r>
    <s v="KT04423"/>
    <d v="2025-07-04T00:00:00"/>
    <x v="6"/>
    <x v="3"/>
    <x v="0"/>
    <s v="Telangana"/>
    <n v="1"/>
    <x v="5503"/>
    <x v="0"/>
    <n v="8"/>
    <s v="Honeymoon"/>
    <s v="Bus"/>
    <x v="2"/>
    <s v="No Festival"/>
    <s v="Airbnb"/>
    <s v="Rainy"/>
    <s v="51+"/>
    <s v="Female"/>
    <n v="4.3"/>
  </r>
  <r>
    <s v="KT04424"/>
    <d v="2025-07-08T00:00:00"/>
    <x v="6"/>
    <x v="12"/>
    <x v="0"/>
    <s v="Telangana"/>
    <n v="2"/>
    <x v="5504"/>
    <x v="3"/>
    <n v="2"/>
    <s v="Leisure"/>
    <s v="Flight"/>
    <x v="2"/>
    <s v="No Festival"/>
    <s v="MakeMyTrip"/>
    <s v="Rainy"/>
    <s v="36-50"/>
    <s v="Male"/>
    <n v="3.8"/>
  </r>
  <r>
    <s v="KT04450"/>
    <d v="2025-07-18T00:00:00"/>
    <x v="6"/>
    <x v="8"/>
    <x v="0"/>
    <s v="Telangana"/>
    <n v="6"/>
    <x v="5505"/>
    <x v="1"/>
    <n v="1"/>
    <s v="Pilgrimage"/>
    <s v="Bus"/>
    <x v="2"/>
    <s v="No Festival"/>
    <s v="Direct"/>
    <s v="Rainy"/>
    <s v="36-50"/>
    <s v="Male"/>
    <n v="4.2"/>
  </r>
  <r>
    <s v="KT04484"/>
    <d v="2024-07-18T00:00:00"/>
    <x v="6"/>
    <x v="8"/>
    <x v="0"/>
    <s v="Telangana"/>
    <n v="1"/>
    <x v="2321"/>
    <x v="4"/>
    <n v="3"/>
    <s v="Medical"/>
    <s v="Flight"/>
    <x v="2"/>
    <s v="No Festival"/>
    <s v="Booking.com"/>
    <s v="Rainy"/>
    <s v="18-25"/>
    <s v="Female"/>
    <n v="4.8"/>
  </r>
  <r>
    <s v="KT04592"/>
    <d v="2024-07-02T00:00:00"/>
    <x v="6"/>
    <x v="2"/>
    <x v="0"/>
    <s v="Telangana"/>
    <n v="3"/>
    <x v="5506"/>
    <x v="4"/>
    <n v="4"/>
    <s v="Honeymoon"/>
    <s v="Car"/>
    <x v="2"/>
    <s v="No Festival"/>
    <s v="Agoda"/>
    <s v="Rainy"/>
    <s v="51+"/>
    <s v="Male"/>
    <n v="3.7"/>
  </r>
  <r>
    <s v="KT04624"/>
    <d v="2025-07-04T00:00:00"/>
    <x v="6"/>
    <x v="7"/>
    <x v="0"/>
    <s v="Telangana"/>
    <n v="6"/>
    <x v="5507"/>
    <x v="2"/>
    <n v="2"/>
    <s v="Leisure"/>
    <s v="Flight"/>
    <x v="2"/>
    <s v="No Festival"/>
    <s v="Airbnb"/>
    <s v="Rainy"/>
    <s v="18-25"/>
    <s v="Male"/>
    <n v="5"/>
  </r>
  <r>
    <s v="KT04784"/>
    <d v="2024-07-16T00:00:00"/>
    <x v="6"/>
    <x v="8"/>
    <x v="0"/>
    <s v="Telangana"/>
    <n v="2"/>
    <x v="5508"/>
    <x v="5"/>
    <n v="4"/>
    <s v="Pilgrimage"/>
    <s v="Taxi"/>
    <x v="2"/>
    <s v="No Festival"/>
    <s v="Direct"/>
    <s v="Rainy"/>
    <s v="26-35"/>
    <s v="Female"/>
    <n v="4.2"/>
  </r>
  <r>
    <s v="KT04916"/>
    <d v="2025-07-04T00:00:00"/>
    <x v="6"/>
    <x v="13"/>
    <x v="0"/>
    <s v="Telangana"/>
    <n v="4"/>
    <x v="5509"/>
    <x v="1"/>
    <n v="4"/>
    <s v="Business"/>
    <s v="Bus"/>
    <x v="2"/>
    <s v="No Festival"/>
    <s v="MakeMyTrip"/>
    <s v="Rainy"/>
    <s v="18-25"/>
    <s v="Female"/>
    <n v="4.8"/>
  </r>
  <r>
    <s v="KT05105"/>
    <d v="2025-07-31T00:00:00"/>
    <x v="6"/>
    <x v="9"/>
    <x v="0"/>
    <s v="Telangana"/>
    <n v="1"/>
    <x v="5510"/>
    <x v="1"/>
    <n v="7"/>
    <s v="Honeymoon"/>
    <s v="Train"/>
    <x v="2"/>
    <s v="No Festival"/>
    <s v="MakeMyTrip"/>
    <s v="Rainy"/>
    <s v="26-35"/>
    <s v="Male"/>
    <n v="3.7"/>
  </r>
  <r>
    <s v="KT05248"/>
    <d v="2024-07-05T00:00:00"/>
    <x v="6"/>
    <x v="11"/>
    <x v="0"/>
    <s v="Telangana"/>
    <n v="6"/>
    <x v="5511"/>
    <x v="5"/>
    <n v="1"/>
    <s v="Business"/>
    <s v="Taxi"/>
    <x v="2"/>
    <s v="No Festival"/>
    <s v="Booking.com"/>
    <s v="Rainy"/>
    <s v="36-50"/>
    <s v="Male"/>
    <n v="3.8"/>
  </r>
  <r>
    <s v="KT05614"/>
    <d v="2025-07-26T00:00:00"/>
    <x v="6"/>
    <x v="7"/>
    <x v="0"/>
    <s v="Telangana"/>
    <n v="3"/>
    <x v="5512"/>
    <x v="0"/>
    <n v="5"/>
    <s v="Honeymoon"/>
    <s v="Bus"/>
    <x v="2"/>
    <s v="No Festival"/>
    <s v="Direct"/>
    <s v="Rainy"/>
    <s v="51+"/>
    <s v="Male"/>
    <n v="4.4000000000000004"/>
  </r>
  <r>
    <s v="KT05628"/>
    <d v="2024-07-25T00:00:00"/>
    <x v="6"/>
    <x v="8"/>
    <x v="0"/>
    <s v="Telangana"/>
    <n v="4"/>
    <x v="5513"/>
    <x v="4"/>
    <n v="4"/>
    <s v="Medical"/>
    <s v="Flight"/>
    <x v="2"/>
    <s v="No Festival"/>
    <s v="Agoda"/>
    <s v="Rainy"/>
    <s v="51+"/>
    <s v="Male"/>
    <n v="4.5"/>
  </r>
  <r>
    <s v="KT05847"/>
    <d v="2025-07-25T00:00:00"/>
    <x v="6"/>
    <x v="5"/>
    <x v="0"/>
    <s v="Telangana"/>
    <n v="4"/>
    <x v="5514"/>
    <x v="4"/>
    <n v="4"/>
    <s v="Pilgrimage"/>
    <s v="Taxi"/>
    <x v="2"/>
    <s v="No Festival"/>
    <s v="Agoda"/>
    <s v="Rainy"/>
    <s v="18-25"/>
    <s v="Female"/>
    <n v="4.0999999999999996"/>
  </r>
  <r>
    <s v="KT05954"/>
    <d v="2024-07-23T00:00:00"/>
    <x v="6"/>
    <x v="6"/>
    <x v="0"/>
    <s v="Telangana"/>
    <n v="3"/>
    <x v="5515"/>
    <x v="2"/>
    <n v="1"/>
    <s v="Leisure"/>
    <s v="Flight"/>
    <x v="2"/>
    <s v="No Festival"/>
    <s v="Booking.com"/>
    <s v="Rainy"/>
    <s v="26-35"/>
    <s v="Female"/>
    <n v="4"/>
  </r>
  <r>
    <s v="KT06045"/>
    <d v="2024-07-13T00:00:00"/>
    <x v="6"/>
    <x v="11"/>
    <x v="0"/>
    <s v="Telangana"/>
    <n v="6"/>
    <x v="5516"/>
    <x v="3"/>
    <n v="4"/>
    <s v="Leisure"/>
    <s v="Taxi"/>
    <x v="2"/>
    <s v="No Festival"/>
    <s v="Booking.com"/>
    <s v="Rainy"/>
    <s v="18-25"/>
    <s v="Male"/>
    <n v="3.8"/>
  </r>
  <r>
    <s v="KT06067"/>
    <d v="2025-07-18T00:00:00"/>
    <x v="6"/>
    <x v="3"/>
    <x v="0"/>
    <s v="Telangana"/>
    <n v="4"/>
    <x v="5517"/>
    <x v="4"/>
    <n v="8"/>
    <s v="Honeymoon"/>
    <s v="Bus"/>
    <x v="2"/>
    <s v="No Festival"/>
    <s v="Airbnb"/>
    <s v="Rainy"/>
    <s v="51+"/>
    <s v="Female"/>
    <n v="5"/>
  </r>
  <r>
    <s v="KT06172"/>
    <d v="2024-07-19T00:00:00"/>
    <x v="6"/>
    <x v="6"/>
    <x v="0"/>
    <s v="Telangana"/>
    <n v="3"/>
    <x v="5518"/>
    <x v="3"/>
    <n v="8"/>
    <s v="Adventure"/>
    <s v="Train"/>
    <x v="2"/>
    <s v="No Festival"/>
    <s v="Goibibo"/>
    <s v="Rainy"/>
    <s v="51+"/>
    <s v="Female"/>
    <n v="3.6"/>
  </r>
  <r>
    <s v="KT06200"/>
    <d v="2025-07-09T00:00:00"/>
    <x v="6"/>
    <x v="10"/>
    <x v="0"/>
    <s v="Telangana"/>
    <n v="2"/>
    <x v="5519"/>
    <x v="0"/>
    <n v="3"/>
    <s v="Pilgrimage"/>
    <s v="Flight"/>
    <x v="2"/>
    <s v="No Festival"/>
    <s v="Goibibo"/>
    <s v="Rainy"/>
    <s v="51+"/>
    <s v="Female"/>
    <n v="4.3"/>
  </r>
  <r>
    <s v="KT06207"/>
    <d v="2025-07-16T00:00:00"/>
    <x v="6"/>
    <x v="12"/>
    <x v="0"/>
    <s v="Telangana"/>
    <n v="1"/>
    <x v="5520"/>
    <x v="3"/>
    <n v="4"/>
    <s v="Pilgrimage"/>
    <s v="Train"/>
    <x v="2"/>
    <s v="No Festival"/>
    <s v="Airbnb"/>
    <s v="Rainy"/>
    <s v="26-35"/>
    <s v="Female"/>
    <n v="3.8"/>
  </r>
  <r>
    <s v="KT06238"/>
    <d v="2024-07-21T00:00:00"/>
    <x v="6"/>
    <x v="9"/>
    <x v="0"/>
    <s v="Telangana"/>
    <n v="5"/>
    <x v="5521"/>
    <x v="2"/>
    <n v="1"/>
    <s v="Adventure"/>
    <s v="Flight"/>
    <x v="2"/>
    <s v="No Festival"/>
    <s v="Agoda"/>
    <s v="Rainy"/>
    <s v="18-25"/>
    <s v="Female"/>
    <n v="4.0999999999999996"/>
  </r>
  <r>
    <s v="KT06250"/>
    <d v="2024-07-27T00:00:00"/>
    <x v="6"/>
    <x v="1"/>
    <x v="0"/>
    <s v="Telangana"/>
    <n v="5"/>
    <x v="5522"/>
    <x v="0"/>
    <n v="4"/>
    <s v="Adventure"/>
    <s v="Bus"/>
    <x v="2"/>
    <s v="No Festival"/>
    <s v="Agoda"/>
    <s v="Rainy"/>
    <s v="18-25"/>
    <s v="Male"/>
    <n v="4.9000000000000004"/>
  </r>
  <r>
    <s v="KT06270"/>
    <d v="2025-07-14T00:00:00"/>
    <x v="6"/>
    <x v="11"/>
    <x v="0"/>
    <s v="Telangana"/>
    <n v="1"/>
    <x v="5523"/>
    <x v="4"/>
    <n v="1"/>
    <s v="Adventure"/>
    <s v="Bus"/>
    <x v="2"/>
    <s v="No Festival"/>
    <s v="Direct"/>
    <s v="Rainy"/>
    <s v="36-50"/>
    <s v="Male"/>
    <n v="4.3"/>
  </r>
  <r>
    <s v="KT06281"/>
    <d v="2024-07-19T00:00:00"/>
    <x v="6"/>
    <x v="4"/>
    <x v="0"/>
    <s v="Telangana"/>
    <n v="2"/>
    <x v="5524"/>
    <x v="3"/>
    <n v="8"/>
    <s v="Honeymoon"/>
    <s v="Car"/>
    <x v="2"/>
    <s v="No Festival"/>
    <s v="Agoda"/>
    <s v="Rainy"/>
    <s v="18-25"/>
    <s v="Male"/>
    <n v="4.8"/>
  </r>
  <r>
    <s v="KT06320"/>
    <d v="2024-07-26T00:00:00"/>
    <x v="6"/>
    <x v="5"/>
    <x v="0"/>
    <s v="Telangana"/>
    <n v="6"/>
    <x v="5525"/>
    <x v="2"/>
    <n v="4"/>
    <s v="Honeymoon"/>
    <s v="Bus"/>
    <x v="2"/>
    <s v="No Festival"/>
    <s v="Agoda"/>
    <s v="Rainy"/>
    <s v="26-35"/>
    <s v="Female"/>
    <n v="4.2"/>
  </r>
  <r>
    <s v="KT06350"/>
    <d v="2025-07-31T00:00:00"/>
    <x v="6"/>
    <x v="5"/>
    <x v="0"/>
    <s v="Telangana"/>
    <n v="2"/>
    <x v="5526"/>
    <x v="3"/>
    <n v="7"/>
    <s v="Adventure"/>
    <s v="Flight"/>
    <x v="2"/>
    <s v="No Festival"/>
    <s v="Direct"/>
    <s v="Rainy"/>
    <s v="51+"/>
    <s v="Male"/>
    <n v="4.5"/>
  </r>
  <r>
    <s v="KT06440"/>
    <d v="2024-07-29T00:00:00"/>
    <x v="6"/>
    <x v="1"/>
    <x v="0"/>
    <s v="Telangana"/>
    <n v="2"/>
    <x v="5527"/>
    <x v="5"/>
    <n v="8"/>
    <s v="Adventure"/>
    <s v="Flight"/>
    <x v="2"/>
    <s v="No Festival"/>
    <s v="Booking.com"/>
    <s v="Rainy"/>
    <s v="36-50"/>
    <s v="Female"/>
    <n v="4.9000000000000004"/>
  </r>
  <r>
    <s v="KT06687"/>
    <d v="2024-07-19T00:00:00"/>
    <x v="6"/>
    <x v="0"/>
    <x v="0"/>
    <s v="Telangana"/>
    <n v="1"/>
    <x v="5528"/>
    <x v="0"/>
    <n v="2"/>
    <s v="Honeymoon"/>
    <s v="Taxi"/>
    <x v="2"/>
    <s v="No Festival"/>
    <s v="Booking.com"/>
    <s v="Rainy"/>
    <s v="51+"/>
    <s v="Female"/>
    <n v="4"/>
  </r>
  <r>
    <s v="KT06712"/>
    <d v="2024-07-01T00:00:00"/>
    <x v="6"/>
    <x v="1"/>
    <x v="0"/>
    <s v="Telangana"/>
    <n v="5"/>
    <x v="5529"/>
    <x v="3"/>
    <n v="6"/>
    <s v="Honeymoon"/>
    <s v="Flight"/>
    <x v="2"/>
    <s v="No Festival"/>
    <s v="Agoda"/>
    <s v="Rainy"/>
    <s v="36-50"/>
    <s v="Male"/>
    <n v="4"/>
  </r>
  <r>
    <s v="KT06715"/>
    <d v="2025-07-12T00:00:00"/>
    <x v="6"/>
    <x v="2"/>
    <x v="0"/>
    <s v="Telangana"/>
    <n v="1"/>
    <x v="5530"/>
    <x v="5"/>
    <n v="6"/>
    <s v="Business"/>
    <s v="Car"/>
    <x v="2"/>
    <s v="No Festival"/>
    <s v="Direct"/>
    <s v="Rainy"/>
    <s v="51+"/>
    <s v="Male"/>
    <n v="3.7"/>
  </r>
  <r>
    <s v="KT07012"/>
    <d v="2025-07-20T00:00:00"/>
    <x v="6"/>
    <x v="7"/>
    <x v="0"/>
    <s v="Telangana"/>
    <n v="4"/>
    <x v="5531"/>
    <x v="3"/>
    <n v="2"/>
    <s v="Business"/>
    <s v="Car"/>
    <x v="2"/>
    <s v="No Festival"/>
    <s v="MakeMyTrip"/>
    <s v="Rainy"/>
    <s v="51+"/>
    <s v="Male"/>
    <n v="3.5"/>
  </r>
  <r>
    <s v="KT07027"/>
    <d v="2025-07-21T00:00:00"/>
    <x v="6"/>
    <x v="9"/>
    <x v="0"/>
    <s v="Telangana"/>
    <n v="4"/>
    <x v="5532"/>
    <x v="2"/>
    <n v="5"/>
    <s v="Pilgrimage"/>
    <s v="Train"/>
    <x v="2"/>
    <s v="No Festival"/>
    <s v="Booking.com"/>
    <s v="Rainy"/>
    <s v="51+"/>
    <s v="Male"/>
    <n v="4.3"/>
  </r>
  <r>
    <s v="KT07032"/>
    <d v="2024-07-10T00:00:00"/>
    <x v="6"/>
    <x v="2"/>
    <x v="0"/>
    <s v="Telangana"/>
    <n v="4"/>
    <x v="5533"/>
    <x v="3"/>
    <n v="3"/>
    <s v="Pilgrimage"/>
    <s v="Flight"/>
    <x v="2"/>
    <s v="No Festival"/>
    <s v="Agoda"/>
    <s v="Rainy"/>
    <s v="18-25"/>
    <s v="Male"/>
    <n v="4.9000000000000004"/>
  </r>
  <r>
    <s v="KT07088"/>
    <d v="2024-07-16T00:00:00"/>
    <x v="6"/>
    <x v="2"/>
    <x v="0"/>
    <s v="Telangana"/>
    <n v="2"/>
    <x v="5534"/>
    <x v="0"/>
    <n v="3"/>
    <s v="Honeymoon"/>
    <s v="Flight"/>
    <x v="2"/>
    <s v="No Festival"/>
    <s v="Goibibo"/>
    <s v="Rainy"/>
    <s v="18-25"/>
    <s v="Female"/>
    <n v="4.7"/>
  </r>
  <r>
    <s v="KT07255"/>
    <d v="2024-07-12T00:00:00"/>
    <x v="6"/>
    <x v="4"/>
    <x v="0"/>
    <s v="Telangana"/>
    <n v="5"/>
    <x v="5535"/>
    <x v="1"/>
    <n v="6"/>
    <s v="Adventure"/>
    <s v="Flight"/>
    <x v="2"/>
    <s v="No Festival"/>
    <s v="Booking.com"/>
    <s v="Rainy"/>
    <s v="51+"/>
    <s v="Male"/>
    <n v="4.5999999999999996"/>
  </r>
  <r>
    <s v="KT07315"/>
    <d v="2024-07-24T00:00:00"/>
    <x v="6"/>
    <x v="1"/>
    <x v="0"/>
    <s v="Telangana"/>
    <n v="4"/>
    <x v="5536"/>
    <x v="4"/>
    <n v="3"/>
    <s v="Pilgrimage"/>
    <s v="Car"/>
    <x v="2"/>
    <s v="No Festival"/>
    <s v="Booking.com"/>
    <s v="Rainy"/>
    <s v="36-50"/>
    <s v="Male"/>
    <n v="3.5"/>
  </r>
  <r>
    <s v="KT07443"/>
    <d v="2025-07-18T00:00:00"/>
    <x v="6"/>
    <x v="11"/>
    <x v="0"/>
    <s v="Telangana"/>
    <n v="2"/>
    <x v="5537"/>
    <x v="3"/>
    <n v="8"/>
    <s v="Adventure"/>
    <s v="Car"/>
    <x v="2"/>
    <s v="No Festival"/>
    <s v="Goibibo"/>
    <s v="Rainy"/>
    <s v="26-35"/>
    <s v="Female"/>
    <n v="4.7"/>
  </r>
  <r>
    <s v="KT07466"/>
    <d v="2024-07-23T00:00:00"/>
    <x v="6"/>
    <x v="7"/>
    <x v="0"/>
    <s v="Telangana"/>
    <n v="6"/>
    <x v="5538"/>
    <x v="1"/>
    <n v="3"/>
    <s v="Medical"/>
    <s v="Taxi"/>
    <x v="2"/>
    <s v="No Festival"/>
    <s v="Goibibo"/>
    <s v="Rainy"/>
    <s v="51+"/>
    <s v="Female"/>
    <n v="4.5999999999999996"/>
  </r>
  <r>
    <s v="KT07594"/>
    <d v="2025-07-01T00:00:00"/>
    <x v="6"/>
    <x v="7"/>
    <x v="0"/>
    <s v="Telangana"/>
    <n v="3"/>
    <x v="5539"/>
    <x v="2"/>
    <n v="4"/>
    <s v="Leisure"/>
    <s v="Taxi"/>
    <x v="2"/>
    <s v="No Festival"/>
    <s v="Airbnb"/>
    <s v="Rainy"/>
    <s v="36-50"/>
    <s v="Male"/>
    <n v="3.6"/>
  </r>
  <r>
    <s v="KT07772"/>
    <d v="2025-07-18T00:00:00"/>
    <x v="6"/>
    <x v="6"/>
    <x v="0"/>
    <s v="Telangana"/>
    <n v="6"/>
    <x v="5540"/>
    <x v="5"/>
    <n v="4"/>
    <s v="Business"/>
    <s v="Flight"/>
    <x v="2"/>
    <s v="No Festival"/>
    <s v="MakeMyTrip"/>
    <s v="Rainy"/>
    <s v="51+"/>
    <s v="Male"/>
    <n v="4.4000000000000004"/>
  </r>
  <r>
    <s v="KT07794"/>
    <d v="2025-07-10T00:00:00"/>
    <x v="6"/>
    <x v="4"/>
    <x v="0"/>
    <s v="Telangana"/>
    <n v="5"/>
    <x v="5541"/>
    <x v="1"/>
    <n v="8"/>
    <s v="Honeymoon"/>
    <s v="Car"/>
    <x v="2"/>
    <s v="No Festival"/>
    <s v="Agoda"/>
    <s v="Rainy"/>
    <s v="26-35"/>
    <s v="Male"/>
    <n v="3.9"/>
  </r>
  <r>
    <s v="KT07796"/>
    <d v="2025-07-23T00:00:00"/>
    <x v="6"/>
    <x v="10"/>
    <x v="0"/>
    <s v="Telangana"/>
    <n v="2"/>
    <x v="5542"/>
    <x v="3"/>
    <n v="7"/>
    <s v="Leisure"/>
    <s v="Bus"/>
    <x v="2"/>
    <s v="No Festival"/>
    <s v="Goibibo"/>
    <s v="Rainy"/>
    <s v="26-35"/>
    <s v="Male"/>
    <n v="4"/>
  </r>
  <r>
    <s v="KT07903"/>
    <d v="2024-07-19T00:00:00"/>
    <x v="6"/>
    <x v="3"/>
    <x v="0"/>
    <s v="Telangana"/>
    <n v="3"/>
    <x v="5543"/>
    <x v="2"/>
    <n v="2"/>
    <s v="Business"/>
    <s v="Car"/>
    <x v="2"/>
    <s v="No Festival"/>
    <s v="Agoda"/>
    <s v="Rainy"/>
    <s v="36-50"/>
    <s v="Female"/>
    <n v="3.6"/>
  </r>
  <r>
    <s v="KT08021"/>
    <d v="2025-07-11T00:00:00"/>
    <x v="6"/>
    <x v="12"/>
    <x v="0"/>
    <s v="Telangana"/>
    <n v="4"/>
    <x v="5544"/>
    <x v="1"/>
    <n v="2"/>
    <s v="Honeymoon"/>
    <s v="Car"/>
    <x v="2"/>
    <s v="No Festival"/>
    <s v="Booking.com"/>
    <s v="Rainy"/>
    <s v="51+"/>
    <s v="Female"/>
    <n v="4"/>
  </r>
  <r>
    <s v="KT08139"/>
    <d v="2025-07-27T00:00:00"/>
    <x v="6"/>
    <x v="8"/>
    <x v="0"/>
    <s v="Telangana"/>
    <n v="2"/>
    <x v="5545"/>
    <x v="2"/>
    <n v="2"/>
    <s v="Honeymoon"/>
    <s v="Flight"/>
    <x v="2"/>
    <s v="No Festival"/>
    <s v="Goibibo"/>
    <s v="Rainy"/>
    <s v="51+"/>
    <s v="Male"/>
    <n v="3.9"/>
  </r>
  <r>
    <s v="KT08173"/>
    <d v="2024-07-30T00:00:00"/>
    <x v="6"/>
    <x v="5"/>
    <x v="0"/>
    <s v="Telangana"/>
    <n v="3"/>
    <x v="5546"/>
    <x v="4"/>
    <n v="1"/>
    <s v="Adventure"/>
    <s v="Taxi"/>
    <x v="2"/>
    <s v="No Festival"/>
    <s v="Agoda"/>
    <s v="Rainy"/>
    <s v="26-35"/>
    <s v="Male"/>
    <n v="4.5"/>
  </r>
  <r>
    <s v="KT08177"/>
    <d v="2024-07-26T00:00:00"/>
    <x v="6"/>
    <x v="1"/>
    <x v="0"/>
    <s v="Telangana"/>
    <n v="2"/>
    <x v="1207"/>
    <x v="2"/>
    <n v="6"/>
    <s v="Adventure"/>
    <s v="Train"/>
    <x v="2"/>
    <s v="No Festival"/>
    <s v="Booking.com"/>
    <s v="Rainy"/>
    <s v="18-25"/>
    <s v="Male"/>
    <n v="4.0999999999999996"/>
  </r>
  <r>
    <s v="KT08280"/>
    <d v="2025-07-17T00:00:00"/>
    <x v="6"/>
    <x v="6"/>
    <x v="0"/>
    <s v="Telangana"/>
    <n v="5"/>
    <x v="5547"/>
    <x v="2"/>
    <n v="2"/>
    <s v="Medical"/>
    <s v="Bus"/>
    <x v="2"/>
    <s v="No Festival"/>
    <s v="Goibibo"/>
    <s v="Rainy"/>
    <s v="51+"/>
    <s v="Female"/>
    <n v="4.5999999999999996"/>
  </r>
  <r>
    <s v="KT08425"/>
    <d v="2024-07-25T00:00:00"/>
    <x v="6"/>
    <x v="11"/>
    <x v="0"/>
    <s v="Telangana"/>
    <n v="2"/>
    <x v="5548"/>
    <x v="4"/>
    <n v="2"/>
    <s v="Adventure"/>
    <s v="Taxi"/>
    <x v="2"/>
    <s v="No Festival"/>
    <s v="Agoda"/>
    <s v="Rainy"/>
    <s v="36-50"/>
    <s v="Female"/>
    <n v="4.3"/>
  </r>
  <r>
    <s v="KT08427"/>
    <d v="2024-07-22T00:00:00"/>
    <x v="6"/>
    <x v="12"/>
    <x v="0"/>
    <s v="Telangana"/>
    <n v="4"/>
    <x v="2748"/>
    <x v="3"/>
    <n v="2"/>
    <s v="Business"/>
    <s v="Train"/>
    <x v="2"/>
    <s v="No Festival"/>
    <s v="Goibibo"/>
    <s v="Rainy"/>
    <s v="18-25"/>
    <s v="Male"/>
    <n v="4.4000000000000004"/>
  </r>
  <r>
    <s v="KT08559"/>
    <d v="2024-07-07T00:00:00"/>
    <x v="6"/>
    <x v="0"/>
    <x v="0"/>
    <s v="Telangana"/>
    <n v="2"/>
    <x v="5549"/>
    <x v="5"/>
    <n v="5"/>
    <s v="Medical"/>
    <s v="Bus"/>
    <x v="2"/>
    <s v="No Festival"/>
    <s v="Airbnb"/>
    <s v="Rainy"/>
    <s v="26-35"/>
    <s v="Male"/>
    <n v="4.8"/>
  </r>
  <r>
    <s v="KT08667"/>
    <d v="2024-07-06T00:00:00"/>
    <x v="6"/>
    <x v="1"/>
    <x v="0"/>
    <s v="Telangana"/>
    <n v="1"/>
    <x v="5550"/>
    <x v="0"/>
    <n v="4"/>
    <s v="Adventure"/>
    <s v="Flight"/>
    <x v="2"/>
    <s v="No Festival"/>
    <s v="Booking.com"/>
    <s v="Rainy"/>
    <s v="36-50"/>
    <s v="Female"/>
    <n v="4.7"/>
  </r>
  <r>
    <s v="KT08668"/>
    <d v="2025-07-18T00:00:00"/>
    <x v="6"/>
    <x v="7"/>
    <x v="0"/>
    <s v="Telangana"/>
    <n v="6"/>
    <x v="5551"/>
    <x v="5"/>
    <n v="6"/>
    <s v="Medical"/>
    <s v="Train"/>
    <x v="2"/>
    <s v="No Festival"/>
    <s v="Direct"/>
    <s v="Rainy"/>
    <s v="18-25"/>
    <s v="Male"/>
    <n v="3.8"/>
  </r>
  <r>
    <s v="KT08684"/>
    <d v="2025-07-18T00:00:00"/>
    <x v="6"/>
    <x v="2"/>
    <x v="0"/>
    <s v="Telangana"/>
    <n v="3"/>
    <x v="5552"/>
    <x v="3"/>
    <n v="6"/>
    <s v="Pilgrimage"/>
    <s v="Train"/>
    <x v="2"/>
    <s v="No Festival"/>
    <s v="MakeMyTrip"/>
    <s v="Rainy"/>
    <s v="18-25"/>
    <s v="Female"/>
    <n v="3.8"/>
  </r>
  <r>
    <s v="KT09185"/>
    <d v="2025-07-02T00:00:00"/>
    <x v="6"/>
    <x v="1"/>
    <x v="0"/>
    <s v="Telangana"/>
    <n v="6"/>
    <x v="5553"/>
    <x v="2"/>
    <n v="8"/>
    <s v="Adventure"/>
    <s v="Train"/>
    <x v="2"/>
    <s v="No Festival"/>
    <s v="Goibibo"/>
    <s v="Rainy"/>
    <s v="18-25"/>
    <s v="Female"/>
    <n v="3.6"/>
  </r>
  <r>
    <s v="KT09313"/>
    <d v="2025-07-04T00:00:00"/>
    <x v="6"/>
    <x v="4"/>
    <x v="0"/>
    <s v="Telangana"/>
    <n v="2"/>
    <x v="5554"/>
    <x v="1"/>
    <n v="2"/>
    <s v="Pilgrimage"/>
    <s v="Car"/>
    <x v="2"/>
    <s v="No Festival"/>
    <s v="MakeMyTrip"/>
    <s v="Rainy"/>
    <s v="36-50"/>
    <s v="Female"/>
    <n v="4.5"/>
  </r>
  <r>
    <s v="KT09521"/>
    <d v="2025-07-20T00:00:00"/>
    <x v="6"/>
    <x v="10"/>
    <x v="0"/>
    <s v="Telangana"/>
    <n v="1"/>
    <x v="5555"/>
    <x v="5"/>
    <n v="5"/>
    <s v="Pilgrimage"/>
    <s v="Train"/>
    <x v="2"/>
    <s v="No Festival"/>
    <s v="Airbnb"/>
    <s v="Rainy"/>
    <s v="36-50"/>
    <s v="Male"/>
    <n v="3.9"/>
  </r>
  <r>
    <s v="KT09624"/>
    <d v="2024-07-10T00:00:00"/>
    <x v="6"/>
    <x v="2"/>
    <x v="0"/>
    <s v="Telangana"/>
    <n v="6"/>
    <x v="5556"/>
    <x v="1"/>
    <n v="8"/>
    <s v="Adventure"/>
    <s v="Bus"/>
    <x v="2"/>
    <s v="No Festival"/>
    <s v="MakeMyTrip"/>
    <s v="Rainy"/>
    <s v="51+"/>
    <s v="Male"/>
    <n v="4.0999999999999996"/>
  </r>
  <r>
    <s v="KT09639"/>
    <d v="2025-07-31T00:00:00"/>
    <x v="6"/>
    <x v="6"/>
    <x v="0"/>
    <s v="Telangana"/>
    <n v="2"/>
    <x v="5557"/>
    <x v="1"/>
    <n v="1"/>
    <s v="Medical"/>
    <s v="Car"/>
    <x v="2"/>
    <s v="No Festival"/>
    <s v="Agoda"/>
    <s v="Rainy"/>
    <s v="26-35"/>
    <s v="Male"/>
    <n v="4.2"/>
  </r>
  <r>
    <s v="KT09644"/>
    <d v="2024-07-10T00:00:00"/>
    <x v="6"/>
    <x v="5"/>
    <x v="0"/>
    <s v="Telangana"/>
    <n v="4"/>
    <x v="3068"/>
    <x v="3"/>
    <n v="8"/>
    <s v="Adventure"/>
    <s v="Car"/>
    <x v="2"/>
    <s v="No Festival"/>
    <s v="Booking.com"/>
    <s v="Rainy"/>
    <s v="51+"/>
    <s v="Female"/>
    <n v="4.0999999999999996"/>
  </r>
  <r>
    <s v="KT09702"/>
    <d v="2024-07-06T00:00:00"/>
    <x v="6"/>
    <x v="1"/>
    <x v="0"/>
    <s v="Telangana"/>
    <n v="1"/>
    <x v="5558"/>
    <x v="2"/>
    <n v="1"/>
    <s v="Pilgrimage"/>
    <s v="Car"/>
    <x v="2"/>
    <s v="No Festival"/>
    <s v="MakeMyTrip"/>
    <s v="Rainy"/>
    <s v="26-35"/>
    <s v="Female"/>
    <n v="3.8"/>
  </r>
  <r>
    <s v="KT09723"/>
    <d v="2025-07-15T00:00:00"/>
    <x v="6"/>
    <x v="11"/>
    <x v="0"/>
    <s v="Telangana"/>
    <n v="6"/>
    <x v="5559"/>
    <x v="3"/>
    <n v="6"/>
    <s v="Business"/>
    <s v="Bus"/>
    <x v="2"/>
    <s v="No Festival"/>
    <s v="MakeMyTrip"/>
    <s v="Rainy"/>
    <s v="18-25"/>
    <s v="Male"/>
    <n v="4.2"/>
  </r>
  <r>
    <s v="KT09741"/>
    <d v="2024-07-15T00:00:00"/>
    <x v="6"/>
    <x v="8"/>
    <x v="0"/>
    <s v="Telangana"/>
    <n v="5"/>
    <x v="5560"/>
    <x v="1"/>
    <n v="2"/>
    <s v="Leisure"/>
    <s v="Car"/>
    <x v="2"/>
    <s v="No Festival"/>
    <s v="Agoda"/>
    <s v="Rainy"/>
    <s v="51+"/>
    <s v="Male"/>
    <n v="4.0999999999999996"/>
  </r>
  <r>
    <s v="KT09927"/>
    <d v="2024-07-05T00:00:00"/>
    <x v="6"/>
    <x v="5"/>
    <x v="0"/>
    <s v="Telangana"/>
    <n v="3"/>
    <x v="5561"/>
    <x v="4"/>
    <n v="5"/>
    <s v="Honeymoon"/>
    <s v="Flight"/>
    <x v="2"/>
    <s v="No Festival"/>
    <s v="Goibibo"/>
    <s v="Rainy"/>
    <s v="51+"/>
    <s v="Female"/>
    <n v="4.4000000000000004"/>
  </r>
  <r>
    <s v="KT00054"/>
    <d v="2024-08-01T00:00:00"/>
    <x v="7"/>
    <x v="10"/>
    <x v="1"/>
    <s v="Australia"/>
    <n v="2"/>
    <x v="5562"/>
    <x v="5"/>
    <n v="8"/>
    <s v="Adventure"/>
    <s v="Car"/>
    <x v="2"/>
    <s v="Onam"/>
    <s v="Agoda"/>
    <s v="Rainy"/>
    <s v="18-25"/>
    <s v="Female"/>
    <n v="4.7"/>
  </r>
  <r>
    <s v="KT00059"/>
    <d v="2024-08-20T00:00:00"/>
    <x v="7"/>
    <x v="13"/>
    <x v="1"/>
    <s v="Germany"/>
    <n v="3"/>
    <x v="3480"/>
    <x v="1"/>
    <n v="4"/>
    <s v="Business"/>
    <s v="Taxi"/>
    <x v="2"/>
    <s v="Onam"/>
    <s v="MakeMyTrip"/>
    <s v="Rainy"/>
    <s v="18-25"/>
    <s v="Female"/>
    <n v="3.9"/>
  </r>
  <r>
    <s v="KT00098"/>
    <d v="2024-08-31T00:00:00"/>
    <x v="7"/>
    <x v="5"/>
    <x v="1"/>
    <s v="UK"/>
    <n v="3"/>
    <x v="5563"/>
    <x v="0"/>
    <n v="6"/>
    <s v="Honeymoon"/>
    <s v="Taxi"/>
    <x v="2"/>
    <s v="Onam"/>
    <s v="Airbnb"/>
    <s v="Rainy"/>
    <s v="51+"/>
    <s v="Male"/>
    <n v="3.6"/>
  </r>
  <r>
    <s v="KT00101"/>
    <d v="2025-08-03T00:00:00"/>
    <x v="7"/>
    <x v="9"/>
    <x v="1"/>
    <s v="Germany"/>
    <n v="5"/>
    <x v="5564"/>
    <x v="1"/>
    <n v="4"/>
    <s v="Medical"/>
    <s v="Bus"/>
    <x v="2"/>
    <s v="Onam"/>
    <s v="Agoda"/>
    <s v="Rainy"/>
    <s v="36-50"/>
    <s v="Male"/>
    <n v="4.3"/>
  </r>
  <r>
    <s v="KT00244"/>
    <d v="2024-08-11T00:00:00"/>
    <x v="7"/>
    <x v="8"/>
    <x v="1"/>
    <s v="Canada"/>
    <n v="2"/>
    <x v="5565"/>
    <x v="3"/>
    <n v="1"/>
    <s v="Medical"/>
    <s v="Bus"/>
    <x v="2"/>
    <s v="Onam"/>
    <s v="Agoda"/>
    <s v="Rainy"/>
    <s v="51+"/>
    <s v="Female"/>
    <n v="4.9000000000000004"/>
  </r>
  <r>
    <s v="KT00250"/>
    <d v="2025-08-19T00:00:00"/>
    <x v="7"/>
    <x v="2"/>
    <x v="1"/>
    <s v="Australia"/>
    <n v="4"/>
    <x v="5566"/>
    <x v="5"/>
    <n v="5"/>
    <s v="Medical"/>
    <s v="Flight"/>
    <x v="2"/>
    <s v="Onam"/>
    <s v="Booking.com"/>
    <s v="Rainy"/>
    <s v="26-35"/>
    <s v="Female"/>
    <n v="4.5999999999999996"/>
  </r>
  <r>
    <s v="KT00251"/>
    <d v="2024-08-04T00:00:00"/>
    <x v="7"/>
    <x v="3"/>
    <x v="1"/>
    <s v="Germany"/>
    <n v="2"/>
    <x v="5567"/>
    <x v="3"/>
    <n v="1"/>
    <s v="Honeymoon"/>
    <s v="Taxi"/>
    <x v="2"/>
    <s v="Onam"/>
    <s v="Booking.com"/>
    <s v="Rainy"/>
    <s v="51+"/>
    <s v="Female"/>
    <n v="4.4000000000000004"/>
  </r>
  <r>
    <s v="KT00366"/>
    <d v="2024-08-07T00:00:00"/>
    <x v="7"/>
    <x v="12"/>
    <x v="1"/>
    <s v="Germany"/>
    <n v="3"/>
    <x v="5568"/>
    <x v="1"/>
    <n v="6"/>
    <s v="Adventure"/>
    <s v="Flight"/>
    <x v="2"/>
    <s v="Onam"/>
    <s v="MakeMyTrip"/>
    <s v="Rainy"/>
    <s v="36-50"/>
    <s v="Female"/>
    <n v="4.4000000000000004"/>
  </r>
  <r>
    <s v="KT00377"/>
    <d v="2025-08-07T00:00:00"/>
    <x v="7"/>
    <x v="3"/>
    <x v="1"/>
    <s v="Canada"/>
    <n v="1"/>
    <x v="5569"/>
    <x v="3"/>
    <n v="5"/>
    <s v="Leisure"/>
    <s v="Car"/>
    <x v="2"/>
    <s v="Onam"/>
    <s v="Booking.com"/>
    <s v="Rainy"/>
    <s v="18-25"/>
    <s v="Male"/>
    <n v="4.5999999999999996"/>
  </r>
  <r>
    <s v="KT00382"/>
    <d v="2024-08-22T00:00:00"/>
    <x v="7"/>
    <x v="9"/>
    <x v="1"/>
    <s v="USA"/>
    <n v="4"/>
    <x v="5570"/>
    <x v="0"/>
    <n v="4"/>
    <s v="Medical"/>
    <s v="Bus"/>
    <x v="2"/>
    <s v="Onam"/>
    <s v="Booking.com"/>
    <s v="Rainy"/>
    <s v="18-25"/>
    <s v="Male"/>
    <n v="3.7"/>
  </r>
  <r>
    <s v="KT00401"/>
    <d v="2024-08-15T00:00:00"/>
    <x v="7"/>
    <x v="5"/>
    <x v="1"/>
    <s v="Japan"/>
    <n v="5"/>
    <x v="5571"/>
    <x v="5"/>
    <n v="8"/>
    <s v="Adventure"/>
    <s v="Bus"/>
    <x v="2"/>
    <s v="Onam"/>
    <s v="Direct"/>
    <s v="Rainy"/>
    <s v="26-35"/>
    <s v="Male"/>
    <n v="4.3"/>
  </r>
  <r>
    <s v="KT00412"/>
    <d v="2025-08-07T00:00:00"/>
    <x v="7"/>
    <x v="6"/>
    <x v="1"/>
    <s v="Australia"/>
    <n v="3"/>
    <x v="5572"/>
    <x v="1"/>
    <n v="6"/>
    <s v="Pilgrimage"/>
    <s v="Bus"/>
    <x v="2"/>
    <s v="Onam"/>
    <s v="MakeMyTrip"/>
    <s v="Rainy"/>
    <s v="26-35"/>
    <s v="Female"/>
    <n v="3.8"/>
  </r>
  <r>
    <s v="KT00436"/>
    <d v="2025-08-31T00:00:00"/>
    <x v="7"/>
    <x v="4"/>
    <x v="1"/>
    <s v="UK"/>
    <n v="5"/>
    <x v="5573"/>
    <x v="0"/>
    <n v="3"/>
    <s v="Pilgrimage"/>
    <s v="Taxi"/>
    <x v="2"/>
    <s v="Onam"/>
    <s v="MakeMyTrip"/>
    <s v="Rainy"/>
    <s v="51+"/>
    <s v="Male"/>
    <n v="4.4000000000000004"/>
  </r>
  <r>
    <s v="KT00532"/>
    <d v="2024-08-16T00:00:00"/>
    <x v="7"/>
    <x v="8"/>
    <x v="1"/>
    <s v="USA"/>
    <n v="6"/>
    <x v="5574"/>
    <x v="4"/>
    <n v="3"/>
    <s v="Honeymoon"/>
    <s v="Flight"/>
    <x v="2"/>
    <s v="Onam"/>
    <s v="Goibibo"/>
    <s v="Rainy"/>
    <s v="51+"/>
    <s v="Male"/>
    <n v="3.8"/>
  </r>
  <r>
    <s v="KT00535"/>
    <d v="2025-08-07T00:00:00"/>
    <x v="7"/>
    <x v="0"/>
    <x v="1"/>
    <s v="USA"/>
    <n v="1"/>
    <x v="5575"/>
    <x v="1"/>
    <n v="5"/>
    <s v="Leisure"/>
    <s v="Flight"/>
    <x v="2"/>
    <s v="Onam"/>
    <s v="MakeMyTrip"/>
    <s v="Rainy"/>
    <s v="36-50"/>
    <s v="Male"/>
    <n v="4.3"/>
  </r>
  <r>
    <s v="KT00537"/>
    <d v="2025-08-22T00:00:00"/>
    <x v="7"/>
    <x v="2"/>
    <x v="1"/>
    <s v="France"/>
    <n v="4"/>
    <x v="5576"/>
    <x v="4"/>
    <n v="8"/>
    <s v="Business"/>
    <s v="Car"/>
    <x v="2"/>
    <s v="Onam"/>
    <s v="Booking.com"/>
    <s v="Rainy"/>
    <s v="36-50"/>
    <s v="Male"/>
    <n v="4.4000000000000004"/>
  </r>
  <r>
    <s v="KT00568"/>
    <d v="2025-08-03T00:00:00"/>
    <x v="7"/>
    <x v="13"/>
    <x v="1"/>
    <s v="Canada"/>
    <n v="2"/>
    <x v="5577"/>
    <x v="2"/>
    <n v="7"/>
    <s v="Honeymoon"/>
    <s v="Bus"/>
    <x v="2"/>
    <s v="Onam"/>
    <s v="Agoda"/>
    <s v="Rainy"/>
    <s v="36-50"/>
    <s v="Female"/>
    <n v="3.6"/>
  </r>
  <r>
    <s v="KT00592"/>
    <d v="2024-08-30T00:00:00"/>
    <x v="7"/>
    <x v="0"/>
    <x v="1"/>
    <s v="UAE"/>
    <n v="2"/>
    <x v="5578"/>
    <x v="1"/>
    <n v="2"/>
    <s v="Medical"/>
    <s v="Train"/>
    <x v="2"/>
    <s v="Onam"/>
    <s v="Direct"/>
    <s v="Rainy"/>
    <s v="26-35"/>
    <s v="Female"/>
    <n v="3.6"/>
  </r>
  <r>
    <s v="KT00641"/>
    <d v="2025-08-17T00:00:00"/>
    <x v="7"/>
    <x v="10"/>
    <x v="1"/>
    <s v="UK"/>
    <n v="2"/>
    <x v="5579"/>
    <x v="3"/>
    <n v="1"/>
    <s v="Honeymoon"/>
    <s v="Flight"/>
    <x v="2"/>
    <s v="Onam"/>
    <s v="Direct"/>
    <s v="Rainy"/>
    <s v="26-35"/>
    <s v="Male"/>
    <n v="4.7"/>
  </r>
  <r>
    <s v="KT00718"/>
    <d v="2025-08-09T00:00:00"/>
    <x v="7"/>
    <x v="13"/>
    <x v="1"/>
    <s v="Canada"/>
    <n v="3"/>
    <x v="5580"/>
    <x v="3"/>
    <n v="6"/>
    <s v="Pilgrimage"/>
    <s v="Car"/>
    <x v="2"/>
    <s v="Onam"/>
    <s v="Agoda"/>
    <s v="Rainy"/>
    <s v="36-50"/>
    <s v="Male"/>
    <n v="4.3"/>
  </r>
  <r>
    <s v="KT00751"/>
    <d v="2025-08-14T00:00:00"/>
    <x v="7"/>
    <x v="7"/>
    <x v="1"/>
    <s v="France"/>
    <n v="1"/>
    <x v="5581"/>
    <x v="3"/>
    <n v="1"/>
    <s v="Leisure"/>
    <s v="Bus"/>
    <x v="2"/>
    <s v="Onam"/>
    <s v="Booking.com"/>
    <s v="Rainy"/>
    <s v="18-25"/>
    <s v="Female"/>
    <n v="3.9"/>
  </r>
  <r>
    <s v="KT00837"/>
    <d v="2024-08-12T00:00:00"/>
    <x v="7"/>
    <x v="13"/>
    <x v="1"/>
    <s v="Japan"/>
    <n v="6"/>
    <x v="5582"/>
    <x v="0"/>
    <n v="1"/>
    <s v="Adventure"/>
    <s v="Car"/>
    <x v="2"/>
    <s v="Onam"/>
    <s v="Direct"/>
    <s v="Rainy"/>
    <s v="26-35"/>
    <s v="Female"/>
    <n v="3.7"/>
  </r>
  <r>
    <s v="KT00872"/>
    <d v="2025-08-02T00:00:00"/>
    <x v="7"/>
    <x v="1"/>
    <x v="1"/>
    <s v="UAE"/>
    <n v="3"/>
    <x v="5583"/>
    <x v="3"/>
    <n v="5"/>
    <s v="Leisure"/>
    <s v="Train"/>
    <x v="2"/>
    <s v="Onam"/>
    <s v="Booking.com"/>
    <s v="Rainy"/>
    <s v="36-50"/>
    <s v="Male"/>
    <n v="4.5"/>
  </r>
  <r>
    <s v="KT00913"/>
    <d v="2025-08-12T00:00:00"/>
    <x v="7"/>
    <x v="0"/>
    <x v="1"/>
    <s v="USA"/>
    <n v="6"/>
    <x v="5584"/>
    <x v="3"/>
    <n v="1"/>
    <s v="Leisure"/>
    <s v="Train"/>
    <x v="2"/>
    <s v="Onam"/>
    <s v="Goibibo"/>
    <s v="Rainy"/>
    <s v="36-50"/>
    <s v="Female"/>
    <n v="3.8"/>
  </r>
  <r>
    <s v="KT00919"/>
    <d v="2025-08-01T00:00:00"/>
    <x v="7"/>
    <x v="2"/>
    <x v="1"/>
    <s v="Germany"/>
    <n v="1"/>
    <x v="5585"/>
    <x v="5"/>
    <n v="3"/>
    <s v="Business"/>
    <s v="Bus"/>
    <x v="2"/>
    <s v="Onam"/>
    <s v="Airbnb"/>
    <s v="Rainy"/>
    <s v="26-35"/>
    <s v="Male"/>
    <n v="4.7"/>
  </r>
  <r>
    <s v="KT00924"/>
    <d v="2025-08-05T00:00:00"/>
    <x v="7"/>
    <x v="12"/>
    <x v="1"/>
    <s v="France"/>
    <n v="3"/>
    <x v="5586"/>
    <x v="3"/>
    <n v="4"/>
    <s v="Pilgrimage"/>
    <s v="Car"/>
    <x v="2"/>
    <s v="Onam"/>
    <s v="MakeMyTrip"/>
    <s v="Rainy"/>
    <s v="26-35"/>
    <s v="Female"/>
    <n v="4.7"/>
  </r>
  <r>
    <s v="KT00929"/>
    <d v="2025-08-29T00:00:00"/>
    <x v="7"/>
    <x v="6"/>
    <x v="1"/>
    <s v="Japan"/>
    <n v="4"/>
    <x v="5587"/>
    <x v="3"/>
    <n v="8"/>
    <s v="Leisure"/>
    <s v="Train"/>
    <x v="2"/>
    <s v="Onam"/>
    <s v="Direct"/>
    <s v="Rainy"/>
    <s v="36-50"/>
    <s v="Male"/>
    <n v="4.5"/>
  </r>
  <r>
    <s v="KT01014"/>
    <d v="2024-08-26T00:00:00"/>
    <x v="7"/>
    <x v="7"/>
    <x v="1"/>
    <s v="Germany"/>
    <n v="2"/>
    <x v="5588"/>
    <x v="2"/>
    <n v="6"/>
    <s v="Leisure"/>
    <s v="Train"/>
    <x v="2"/>
    <s v="Onam"/>
    <s v="Goibibo"/>
    <s v="Rainy"/>
    <s v="18-25"/>
    <s v="Female"/>
    <n v="4.2"/>
  </r>
  <r>
    <s v="KT01017"/>
    <d v="2025-08-07T00:00:00"/>
    <x v="7"/>
    <x v="6"/>
    <x v="1"/>
    <s v="UAE"/>
    <n v="4"/>
    <x v="5589"/>
    <x v="0"/>
    <n v="1"/>
    <s v="Pilgrimage"/>
    <s v="Flight"/>
    <x v="2"/>
    <s v="Onam"/>
    <s v="Goibibo"/>
    <s v="Rainy"/>
    <s v="36-50"/>
    <s v="Male"/>
    <n v="3.9"/>
  </r>
  <r>
    <s v="KT01118"/>
    <d v="2024-08-26T00:00:00"/>
    <x v="7"/>
    <x v="1"/>
    <x v="1"/>
    <s v="UK"/>
    <n v="1"/>
    <x v="5590"/>
    <x v="1"/>
    <n v="6"/>
    <s v="Pilgrimage"/>
    <s v="Bus"/>
    <x v="2"/>
    <s v="Onam"/>
    <s v="Goibibo"/>
    <s v="Rainy"/>
    <s v="26-35"/>
    <s v="Female"/>
    <n v="4.3"/>
  </r>
  <r>
    <s v="KT01162"/>
    <d v="2025-08-12T00:00:00"/>
    <x v="7"/>
    <x v="3"/>
    <x v="1"/>
    <s v="France"/>
    <n v="1"/>
    <x v="5591"/>
    <x v="3"/>
    <n v="5"/>
    <s v="Pilgrimage"/>
    <s v="Train"/>
    <x v="2"/>
    <s v="Onam"/>
    <s v="MakeMyTrip"/>
    <s v="Rainy"/>
    <s v="18-25"/>
    <s v="Male"/>
    <n v="4.5999999999999996"/>
  </r>
  <r>
    <s v="KT01267"/>
    <d v="2025-08-07T00:00:00"/>
    <x v="7"/>
    <x v="12"/>
    <x v="1"/>
    <s v="USA"/>
    <n v="3"/>
    <x v="5592"/>
    <x v="1"/>
    <n v="7"/>
    <s v="Medical"/>
    <s v="Taxi"/>
    <x v="2"/>
    <s v="Onam"/>
    <s v="Direct"/>
    <s v="Rainy"/>
    <s v="36-50"/>
    <s v="Female"/>
    <n v="4.3"/>
  </r>
  <r>
    <s v="KT01302"/>
    <d v="2024-08-03T00:00:00"/>
    <x v="7"/>
    <x v="9"/>
    <x v="1"/>
    <s v="Canada"/>
    <n v="4"/>
    <x v="5593"/>
    <x v="3"/>
    <n v="4"/>
    <s v="Leisure"/>
    <s v="Train"/>
    <x v="2"/>
    <s v="Onam"/>
    <s v="Agoda"/>
    <s v="Rainy"/>
    <s v="18-25"/>
    <s v="Male"/>
    <n v="4.5999999999999996"/>
  </r>
  <r>
    <s v="KT01338"/>
    <d v="2024-08-13T00:00:00"/>
    <x v="7"/>
    <x v="0"/>
    <x v="1"/>
    <s v="USA"/>
    <n v="6"/>
    <x v="5594"/>
    <x v="4"/>
    <n v="7"/>
    <s v="Business"/>
    <s v="Taxi"/>
    <x v="2"/>
    <s v="Onam"/>
    <s v="Airbnb"/>
    <s v="Rainy"/>
    <s v="36-50"/>
    <s v="Male"/>
    <n v="4.5999999999999996"/>
  </r>
  <r>
    <s v="KT01358"/>
    <d v="2025-08-18T00:00:00"/>
    <x v="7"/>
    <x v="9"/>
    <x v="1"/>
    <s v="Canada"/>
    <n v="4"/>
    <x v="5595"/>
    <x v="2"/>
    <n v="3"/>
    <s v="Business"/>
    <s v="Train"/>
    <x v="2"/>
    <s v="Onam"/>
    <s v="Airbnb"/>
    <s v="Rainy"/>
    <s v="51+"/>
    <s v="Female"/>
    <n v="4.8"/>
  </r>
  <r>
    <s v="KT01370"/>
    <d v="2025-08-08T00:00:00"/>
    <x v="7"/>
    <x v="3"/>
    <x v="1"/>
    <s v="UK"/>
    <n v="6"/>
    <x v="5596"/>
    <x v="0"/>
    <n v="2"/>
    <s v="Medical"/>
    <s v="Flight"/>
    <x v="2"/>
    <s v="Onam"/>
    <s v="MakeMyTrip"/>
    <s v="Rainy"/>
    <s v="26-35"/>
    <s v="Female"/>
    <n v="4.5999999999999996"/>
  </r>
  <r>
    <s v="KT01406"/>
    <d v="2025-08-18T00:00:00"/>
    <x v="7"/>
    <x v="5"/>
    <x v="1"/>
    <s v="France"/>
    <n v="6"/>
    <x v="5597"/>
    <x v="4"/>
    <n v="6"/>
    <s v="Adventure"/>
    <s v="Flight"/>
    <x v="2"/>
    <s v="Onam"/>
    <s v="Direct"/>
    <s v="Rainy"/>
    <s v="26-35"/>
    <s v="Male"/>
    <n v="4.7"/>
  </r>
  <r>
    <s v="KT01435"/>
    <d v="2024-08-09T00:00:00"/>
    <x v="7"/>
    <x v="12"/>
    <x v="1"/>
    <s v="Canada"/>
    <n v="2"/>
    <x v="5598"/>
    <x v="1"/>
    <n v="6"/>
    <s v="Honeymoon"/>
    <s v="Flight"/>
    <x v="2"/>
    <s v="Onam"/>
    <s v="Airbnb"/>
    <s v="Rainy"/>
    <s v="36-50"/>
    <s v="Male"/>
    <n v="4.5"/>
  </r>
  <r>
    <s v="KT01452"/>
    <d v="2024-08-16T00:00:00"/>
    <x v="7"/>
    <x v="7"/>
    <x v="1"/>
    <s v="France"/>
    <n v="6"/>
    <x v="5599"/>
    <x v="1"/>
    <n v="1"/>
    <s v="Leisure"/>
    <s v="Taxi"/>
    <x v="2"/>
    <s v="Onam"/>
    <s v="Airbnb"/>
    <s v="Rainy"/>
    <s v="18-25"/>
    <s v="Male"/>
    <n v="4.0999999999999996"/>
  </r>
  <r>
    <s v="KT01453"/>
    <d v="2025-08-09T00:00:00"/>
    <x v="7"/>
    <x v="13"/>
    <x v="1"/>
    <s v="USA"/>
    <n v="2"/>
    <x v="5600"/>
    <x v="0"/>
    <n v="8"/>
    <s v="Honeymoon"/>
    <s v="Taxi"/>
    <x v="2"/>
    <s v="Onam"/>
    <s v="Booking.com"/>
    <s v="Rainy"/>
    <s v="18-25"/>
    <s v="Female"/>
    <n v="4.0999999999999996"/>
  </r>
  <r>
    <s v="KT01678"/>
    <d v="2025-08-17T00:00:00"/>
    <x v="7"/>
    <x v="1"/>
    <x v="1"/>
    <s v="France"/>
    <n v="4"/>
    <x v="5314"/>
    <x v="3"/>
    <n v="8"/>
    <s v="Pilgrimage"/>
    <s v="Train"/>
    <x v="2"/>
    <s v="Onam"/>
    <s v="Airbnb"/>
    <s v="Rainy"/>
    <s v="51+"/>
    <s v="Male"/>
    <n v="4.8"/>
  </r>
  <r>
    <s v="KT01684"/>
    <d v="2024-08-04T00:00:00"/>
    <x v="7"/>
    <x v="6"/>
    <x v="1"/>
    <s v="UAE"/>
    <n v="4"/>
    <x v="5601"/>
    <x v="1"/>
    <n v="4"/>
    <s v="Adventure"/>
    <s v="Car"/>
    <x v="2"/>
    <s v="Onam"/>
    <s v="Airbnb"/>
    <s v="Rainy"/>
    <s v="36-50"/>
    <s v="Female"/>
    <n v="3.8"/>
  </r>
  <r>
    <s v="KT01719"/>
    <d v="2025-08-27T00:00:00"/>
    <x v="7"/>
    <x v="0"/>
    <x v="1"/>
    <s v="UK"/>
    <n v="6"/>
    <x v="5602"/>
    <x v="3"/>
    <n v="5"/>
    <s v="Medical"/>
    <s v="Car"/>
    <x v="2"/>
    <s v="Onam"/>
    <s v="MakeMyTrip"/>
    <s v="Rainy"/>
    <s v="36-50"/>
    <s v="Male"/>
    <n v="4.9000000000000004"/>
  </r>
  <r>
    <s v="KT01735"/>
    <d v="2025-08-31T00:00:00"/>
    <x v="7"/>
    <x v="11"/>
    <x v="1"/>
    <s v="Canada"/>
    <n v="4"/>
    <x v="5603"/>
    <x v="0"/>
    <n v="4"/>
    <s v="Leisure"/>
    <s v="Taxi"/>
    <x v="2"/>
    <s v="Onam"/>
    <s v="Airbnb"/>
    <s v="Rainy"/>
    <s v="36-50"/>
    <s v="Female"/>
    <n v="4.0999999999999996"/>
  </r>
  <r>
    <s v="KT01872"/>
    <d v="2024-08-20T00:00:00"/>
    <x v="7"/>
    <x v="13"/>
    <x v="1"/>
    <s v="UAE"/>
    <n v="2"/>
    <x v="5604"/>
    <x v="5"/>
    <n v="6"/>
    <s v="Adventure"/>
    <s v="Train"/>
    <x v="2"/>
    <s v="Onam"/>
    <s v="Goibibo"/>
    <s v="Rainy"/>
    <s v="36-50"/>
    <s v="Female"/>
    <n v="4.2"/>
  </r>
  <r>
    <s v="KT01988"/>
    <d v="2024-08-01T00:00:00"/>
    <x v="7"/>
    <x v="1"/>
    <x v="1"/>
    <s v="France"/>
    <n v="5"/>
    <x v="5605"/>
    <x v="4"/>
    <n v="2"/>
    <s v="Medical"/>
    <s v="Bus"/>
    <x v="2"/>
    <s v="Onam"/>
    <s v="Booking.com"/>
    <s v="Rainy"/>
    <s v="26-35"/>
    <s v="Male"/>
    <n v="4.9000000000000004"/>
  </r>
  <r>
    <s v="KT02207"/>
    <d v="2025-08-24T00:00:00"/>
    <x v="7"/>
    <x v="3"/>
    <x v="1"/>
    <s v="USA"/>
    <n v="4"/>
    <x v="5606"/>
    <x v="3"/>
    <n v="8"/>
    <s v="Adventure"/>
    <s v="Train"/>
    <x v="2"/>
    <s v="Onam"/>
    <s v="Direct"/>
    <s v="Rainy"/>
    <s v="36-50"/>
    <s v="Male"/>
    <n v="3.5"/>
  </r>
  <r>
    <s v="KT02243"/>
    <d v="2024-08-28T00:00:00"/>
    <x v="7"/>
    <x v="0"/>
    <x v="1"/>
    <s v="Germany"/>
    <n v="4"/>
    <x v="5607"/>
    <x v="0"/>
    <n v="6"/>
    <s v="Pilgrimage"/>
    <s v="Bus"/>
    <x v="2"/>
    <s v="Onam"/>
    <s v="Goibibo"/>
    <s v="Rainy"/>
    <s v="51+"/>
    <s v="Male"/>
    <n v="4.9000000000000004"/>
  </r>
  <r>
    <s v="KT02442"/>
    <d v="2024-08-10T00:00:00"/>
    <x v="7"/>
    <x v="7"/>
    <x v="1"/>
    <s v="UK"/>
    <n v="3"/>
    <x v="5608"/>
    <x v="1"/>
    <n v="4"/>
    <s v="Pilgrimage"/>
    <s v="Taxi"/>
    <x v="2"/>
    <s v="Onam"/>
    <s v="Airbnb"/>
    <s v="Rainy"/>
    <s v="18-25"/>
    <s v="Male"/>
    <n v="4.7"/>
  </r>
  <r>
    <s v="KT02445"/>
    <d v="2025-08-17T00:00:00"/>
    <x v="7"/>
    <x v="5"/>
    <x v="1"/>
    <s v="Canada"/>
    <n v="4"/>
    <x v="5609"/>
    <x v="0"/>
    <n v="3"/>
    <s v="Honeymoon"/>
    <s v="Car"/>
    <x v="2"/>
    <s v="Onam"/>
    <s v="Airbnb"/>
    <s v="Rainy"/>
    <s v="51+"/>
    <s v="Male"/>
    <n v="4"/>
  </r>
  <r>
    <s v="KT02458"/>
    <d v="2024-08-14T00:00:00"/>
    <x v="7"/>
    <x v="2"/>
    <x v="1"/>
    <s v="Germany"/>
    <n v="3"/>
    <x v="5610"/>
    <x v="2"/>
    <n v="5"/>
    <s v="Adventure"/>
    <s v="Car"/>
    <x v="2"/>
    <s v="Onam"/>
    <s v="Goibibo"/>
    <s v="Rainy"/>
    <s v="18-25"/>
    <s v="Female"/>
    <n v="4.7"/>
  </r>
  <r>
    <s v="KT02588"/>
    <d v="2024-08-02T00:00:00"/>
    <x v="7"/>
    <x v="5"/>
    <x v="1"/>
    <s v="Canada"/>
    <n v="2"/>
    <x v="3132"/>
    <x v="1"/>
    <n v="3"/>
    <s v="Adventure"/>
    <s v="Flight"/>
    <x v="2"/>
    <s v="Onam"/>
    <s v="Direct"/>
    <s v="Rainy"/>
    <s v="51+"/>
    <s v="Male"/>
    <n v="4.0999999999999996"/>
  </r>
  <r>
    <s v="KT02607"/>
    <d v="2025-08-01T00:00:00"/>
    <x v="7"/>
    <x v="0"/>
    <x v="1"/>
    <s v="Canada"/>
    <n v="2"/>
    <x v="5611"/>
    <x v="3"/>
    <n v="5"/>
    <s v="Medical"/>
    <s v="Train"/>
    <x v="2"/>
    <s v="Onam"/>
    <s v="Airbnb"/>
    <s v="Rainy"/>
    <s v="36-50"/>
    <s v="Female"/>
    <n v="4.0999999999999996"/>
  </r>
  <r>
    <s v="KT02609"/>
    <d v="2024-08-08T00:00:00"/>
    <x v="7"/>
    <x v="8"/>
    <x v="1"/>
    <s v="USA"/>
    <n v="6"/>
    <x v="5612"/>
    <x v="0"/>
    <n v="4"/>
    <s v="Adventure"/>
    <s v="Train"/>
    <x v="2"/>
    <s v="Onam"/>
    <s v="Direct"/>
    <s v="Rainy"/>
    <s v="36-50"/>
    <s v="Female"/>
    <n v="4.5"/>
  </r>
  <r>
    <s v="KT02621"/>
    <d v="2025-08-17T00:00:00"/>
    <x v="7"/>
    <x v="9"/>
    <x v="1"/>
    <s v="USA"/>
    <n v="4"/>
    <x v="2941"/>
    <x v="3"/>
    <n v="2"/>
    <s v="Honeymoon"/>
    <s v="Flight"/>
    <x v="2"/>
    <s v="Onam"/>
    <s v="Agoda"/>
    <s v="Rainy"/>
    <s v="26-35"/>
    <s v="Female"/>
    <n v="3.7"/>
  </r>
  <r>
    <s v="KT02629"/>
    <d v="2025-08-04T00:00:00"/>
    <x v="7"/>
    <x v="6"/>
    <x v="1"/>
    <s v="UAE"/>
    <n v="6"/>
    <x v="5613"/>
    <x v="5"/>
    <n v="2"/>
    <s v="Medical"/>
    <s v="Car"/>
    <x v="2"/>
    <s v="Onam"/>
    <s v="MakeMyTrip"/>
    <s v="Rainy"/>
    <s v="26-35"/>
    <s v="Male"/>
    <n v="4.4000000000000004"/>
  </r>
  <r>
    <s v="KT02709"/>
    <d v="2025-08-25T00:00:00"/>
    <x v="7"/>
    <x v="4"/>
    <x v="1"/>
    <s v="UK"/>
    <n v="1"/>
    <x v="5614"/>
    <x v="3"/>
    <n v="4"/>
    <s v="Honeymoon"/>
    <s v="Flight"/>
    <x v="2"/>
    <s v="Onam"/>
    <s v="Booking.com"/>
    <s v="Rainy"/>
    <s v="26-35"/>
    <s v="Male"/>
    <n v="4.9000000000000004"/>
  </r>
  <r>
    <s v="KT02727"/>
    <d v="2025-08-06T00:00:00"/>
    <x v="7"/>
    <x v="4"/>
    <x v="1"/>
    <s v="Australia"/>
    <n v="6"/>
    <x v="5615"/>
    <x v="5"/>
    <n v="7"/>
    <s v="Honeymoon"/>
    <s v="Taxi"/>
    <x v="2"/>
    <s v="Onam"/>
    <s v="Goibibo"/>
    <s v="Rainy"/>
    <s v="51+"/>
    <s v="Male"/>
    <n v="4.0999999999999996"/>
  </r>
  <r>
    <s v="KT02744"/>
    <d v="2025-08-27T00:00:00"/>
    <x v="7"/>
    <x v="4"/>
    <x v="1"/>
    <s v="USA"/>
    <n v="5"/>
    <x v="842"/>
    <x v="3"/>
    <n v="1"/>
    <s v="Pilgrimage"/>
    <s v="Bus"/>
    <x v="2"/>
    <s v="Onam"/>
    <s v="Goibibo"/>
    <s v="Rainy"/>
    <s v="36-50"/>
    <s v="Male"/>
    <n v="4.9000000000000004"/>
  </r>
  <r>
    <s v="KT02750"/>
    <d v="2025-08-30T00:00:00"/>
    <x v="7"/>
    <x v="13"/>
    <x v="1"/>
    <s v="Canada"/>
    <n v="2"/>
    <x v="5616"/>
    <x v="3"/>
    <n v="4"/>
    <s v="Honeymoon"/>
    <s v="Train"/>
    <x v="2"/>
    <s v="Onam"/>
    <s v="Goibibo"/>
    <s v="Rainy"/>
    <s v="36-50"/>
    <s v="Female"/>
    <n v="4.8"/>
  </r>
  <r>
    <s v="KT02784"/>
    <d v="2025-08-14T00:00:00"/>
    <x v="7"/>
    <x v="3"/>
    <x v="1"/>
    <s v="UK"/>
    <n v="2"/>
    <x v="5617"/>
    <x v="1"/>
    <n v="1"/>
    <s v="Honeymoon"/>
    <s v="Car"/>
    <x v="2"/>
    <s v="Onam"/>
    <s v="Airbnb"/>
    <s v="Rainy"/>
    <s v="18-25"/>
    <s v="Male"/>
    <n v="3.9"/>
  </r>
  <r>
    <s v="KT02828"/>
    <d v="2025-08-26T00:00:00"/>
    <x v="7"/>
    <x v="7"/>
    <x v="1"/>
    <s v="Germany"/>
    <n v="1"/>
    <x v="5618"/>
    <x v="5"/>
    <n v="4"/>
    <s v="Leisure"/>
    <s v="Train"/>
    <x v="2"/>
    <s v="Onam"/>
    <s v="Booking.com"/>
    <s v="Rainy"/>
    <s v="36-50"/>
    <s v="Male"/>
    <n v="4"/>
  </r>
  <r>
    <s v="KT02931"/>
    <d v="2024-08-22T00:00:00"/>
    <x v="7"/>
    <x v="10"/>
    <x v="1"/>
    <s v="Australia"/>
    <n v="5"/>
    <x v="5619"/>
    <x v="2"/>
    <n v="6"/>
    <s v="Medical"/>
    <s v="Bus"/>
    <x v="2"/>
    <s v="Onam"/>
    <s v="Airbnb"/>
    <s v="Rainy"/>
    <s v="18-25"/>
    <s v="Male"/>
    <n v="3.8"/>
  </r>
  <r>
    <s v="KT02961"/>
    <d v="2024-08-03T00:00:00"/>
    <x v="7"/>
    <x v="2"/>
    <x v="1"/>
    <s v="UK"/>
    <n v="2"/>
    <x v="5620"/>
    <x v="3"/>
    <n v="3"/>
    <s v="Adventure"/>
    <s v="Flight"/>
    <x v="2"/>
    <s v="Onam"/>
    <s v="Goibibo"/>
    <s v="Rainy"/>
    <s v="26-35"/>
    <s v="Male"/>
    <n v="3.7"/>
  </r>
  <r>
    <s v="KT03005"/>
    <d v="2025-08-10T00:00:00"/>
    <x v="7"/>
    <x v="1"/>
    <x v="1"/>
    <s v="UAE"/>
    <n v="5"/>
    <x v="5621"/>
    <x v="2"/>
    <n v="6"/>
    <s v="Honeymoon"/>
    <s v="Taxi"/>
    <x v="2"/>
    <s v="Onam"/>
    <s v="Booking.com"/>
    <s v="Rainy"/>
    <s v="51+"/>
    <s v="Female"/>
    <n v="4.8"/>
  </r>
  <r>
    <s v="KT03031"/>
    <d v="2024-08-07T00:00:00"/>
    <x v="7"/>
    <x v="3"/>
    <x v="1"/>
    <s v="UAE"/>
    <n v="6"/>
    <x v="5622"/>
    <x v="1"/>
    <n v="1"/>
    <s v="Leisure"/>
    <s v="Bus"/>
    <x v="2"/>
    <s v="Onam"/>
    <s v="Goibibo"/>
    <s v="Rainy"/>
    <s v="18-25"/>
    <s v="Female"/>
    <n v="4.4000000000000004"/>
  </r>
  <r>
    <s v="KT03105"/>
    <d v="2024-08-01T00:00:00"/>
    <x v="7"/>
    <x v="7"/>
    <x v="1"/>
    <s v="USA"/>
    <n v="6"/>
    <x v="5623"/>
    <x v="2"/>
    <n v="8"/>
    <s v="Business"/>
    <s v="Bus"/>
    <x v="2"/>
    <s v="Onam"/>
    <s v="Direct"/>
    <s v="Rainy"/>
    <s v="51+"/>
    <s v="Female"/>
    <n v="4.8"/>
  </r>
  <r>
    <s v="KT03155"/>
    <d v="2024-08-15T00:00:00"/>
    <x v="7"/>
    <x v="3"/>
    <x v="1"/>
    <s v="France"/>
    <n v="6"/>
    <x v="5624"/>
    <x v="5"/>
    <n v="5"/>
    <s v="Adventure"/>
    <s v="Car"/>
    <x v="2"/>
    <s v="Onam"/>
    <s v="Goibibo"/>
    <s v="Rainy"/>
    <s v="51+"/>
    <s v="Female"/>
    <n v="4.7"/>
  </r>
  <r>
    <s v="KT03258"/>
    <d v="2024-08-22T00:00:00"/>
    <x v="7"/>
    <x v="5"/>
    <x v="1"/>
    <s v="Canada"/>
    <n v="1"/>
    <x v="5625"/>
    <x v="4"/>
    <n v="6"/>
    <s v="Business"/>
    <s v="Car"/>
    <x v="2"/>
    <s v="Onam"/>
    <s v="Airbnb"/>
    <s v="Rainy"/>
    <s v="36-50"/>
    <s v="Female"/>
    <n v="4.2"/>
  </r>
  <r>
    <s v="KT03282"/>
    <d v="2025-08-29T00:00:00"/>
    <x v="7"/>
    <x v="5"/>
    <x v="1"/>
    <s v="France"/>
    <n v="5"/>
    <x v="5626"/>
    <x v="5"/>
    <n v="4"/>
    <s v="Pilgrimage"/>
    <s v="Bus"/>
    <x v="2"/>
    <s v="Onam"/>
    <s v="Booking.com"/>
    <s v="Rainy"/>
    <s v="36-50"/>
    <s v="Female"/>
    <n v="3.8"/>
  </r>
  <r>
    <s v="KT03300"/>
    <d v="2025-08-31T00:00:00"/>
    <x v="7"/>
    <x v="5"/>
    <x v="1"/>
    <s v="UAE"/>
    <n v="6"/>
    <x v="5627"/>
    <x v="3"/>
    <n v="8"/>
    <s v="Pilgrimage"/>
    <s v="Taxi"/>
    <x v="2"/>
    <s v="Onam"/>
    <s v="Agoda"/>
    <s v="Rainy"/>
    <s v="26-35"/>
    <s v="Male"/>
    <n v="4.5999999999999996"/>
  </r>
  <r>
    <s v="KT03313"/>
    <d v="2024-08-23T00:00:00"/>
    <x v="7"/>
    <x v="0"/>
    <x v="1"/>
    <s v="USA"/>
    <n v="5"/>
    <x v="5628"/>
    <x v="5"/>
    <n v="8"/>
    <s v="Pilgrimage"/>
    <s v="Bus"/>
    <x v="2"/>
    <s v="Onam"/>
    <s v="Goibibo"/>
    <s v="Rainy"/>
    <s v="18-25"/>
    <s v="Female"/>
    <n v="4.0999999999999996"/>
  </r>
  <r>
    <s v="KT03386"/>
    <d v="2024-08-09T00:00:00"/>
    <x v="7"/>
    <x v="7"/>
    <x v="1"/>
    <s v="Australia"/>
    <n v="6"/>
    <x v="5629"/>
    <x v="2"/>
    <n v="4"/>
    <s v="Adventure"/>
    <s v="Car"/>
    <x v="2"/>
    <s v="Onam"/>
    <s v="Booking.com"/>
    <s v="Rainy"/>
    <s v="36-50"/>
    <s v="Male"/>
    <n v="4.0999999999999996"/>
  </r>
  <r>
    <s v="KT03407"/>
    <d v="2024-08-16T00:00:00"/>
    <x v="7"/>
    <x v="6"/>
    <x v="1"/>
    <s v="USA"/>
    <n v="1"/>
    <x v="5630"/>
    <x v="3"/>
    <n v="5"/>
    <s v="Medical"/>
    <s v="Train"/>
    <x v="2"/>
    <s v="Onam"/>
    <s v="Direct"/>
    <s v="Rainy"/>
    <s v="26-35"/>
    <s v="Male"/>
    <n v="4.4000000000000004"/>
  </r>
  <r>
    <s v="KT03471"/>
    <d v="2025-08-28T00:00:00"/>
    <x v="7"/>
    <x v="12"/>
    <x v="1"/>
    <s v="UAE"/>
    <n v="4"/>
    <x v="5631"/>
    <x v="1"/>
    <n v="4"/>
    <s v="Pilgrimage"/>
    <s v="Flight"/>
    <x v="2"/>
    <s v="Onam"/>
    <s v="Direct"/>
    <s v="Rainy"/>
    <s v="18-25"/>
    <s v="Male"/>
    <n v="4.2"/>
  </r>
  <r>
    <s v="KT03491"/>
    <d v="2025-08-28T00:00:00"/>
    <x v="7"/>
    <x v="5"/>
    <x v="1"/>
    <s v="Japan"/>
    <n v="3"/>
    <x v="5632"/>
    <x v="4"/>
    <n v="5"/>
    <s v="Honeymoon"/>
    <s v="Train"/>
    <x v="2"/>
    <s v="Onam"/>
    <s v="Booking.com"/>
    <s v="Rainy"/>
    <s v="51+"/>
    <s v="Male"/>
    <n v="4.2"/>
  </r>
  <r>
    <s v="KT03498"/>
    <d v="2025-08-13T00:00:00"/>
    <x v="7"/>
    <x v="5"/>
    <x v="1"/>
    <s v="Germany"/>
    <n v="1"/>
    <x v="5633"/>
    <x v="0"/>
    <n v="8"/>
    <s v="Business"/>
    <s v="Train"/>
    <x v="2"/>
    <s v="Onam"/>
    <s v="Direct"/>
    <s v="Rainy"/>
    <s v="51+"/>
    <s v="Male"/>
    <n v="3.9"/>
  </r>
  <r>
    <s v="KT03551"/>
    <d v="2025-08-13T00:00:00"/>
    <x v="7"/>
    <x v="10"/>
    <x v="1"/>
    <s v="UAE"/>
    <n v="2"/>
    <x v="5634"/>
    <x v="2"/>
    <n v="3"/>
    <s v="Honeymoon"/>
    <s v="Train"/>
    <x v="2"/>
    <s v="Onam"/>
    <s v="Goibibo"/>
    <s v="Rainy"/>
    <s v="26-35"/>
    <s v="Male"/>
    <n v="3.9"/>
  </r>
  <r>
    <s v="KT03560"/>
    <d v="2024-08-14T00:00:00"/>
    <x v="7"/>
    <x v="7"/>
    <x v="1"/>
    <s v="USA"/>
    <n v="5"/>
    <x v="5635"/>
    <x v="1"/>
    <n v="7"/>
    <s v="Business"/>
    <s v="Flight"/>
    <x v="2"/>
    <s v="Onam"/>
    <s v="Goibibo"/>
    <s v="Rainy"/>
    <s v="26-35"/>
    <s v="Male"/>
    <n v="4.5"/>
  </r>
  <r>
    <s v="KT03604"/>
    <d v="2024-08-03T00:00:00"/>
    <x v="7"/>
    <x v="2"/>
    <x v="1"/>
    <s v="Canada"/>
    <n v="6"/>
    <x v="5636"/>
    <x v="4"/>
    <n v="8"/>
    <s v="Medical"/>
    <s v="Taxi"/>
    <x v="2"/>
    <s v="Onam"/>
    <s v="Airbnb"/>
    <s v="Rainy"/>
    <s v="26-35"/>
    <s v="Female"/>
    <n v="4"/>
  </r>
  <r>
    <s v="KT03700"/>
    <d v="2025-08-03T00:00:00"/>
    <x v="7"/>
    <x v="5"/>
    <x v="1"/>
    <s v="UAE"/>
    <n v="5"/>
    <x v="1509"/>
    <x v="4"/>
    <n v="6"/>
    <s v="Leisure"/>
    <s v="Bus"/>
    <x v="2"/>
    <s v="Onam"/>
    <s v="Goibibo"/>
    <s v="Rainy"/>
    <s v="18-25"/>
    <s v="Female"/>
    <n v="5"/>
  </r>
  <r>
    <s v="KT03775"/>
    <d v="2024-08-24T00:00:00"/>
    <x v="7"/>
    <x v="12"/>
    <x v="1"/>
    <s v="Australia"/>
    <n v="3"/>
    <x v="5637"/>
    <x v="3"/>
    <n v="3"/>
    <s v="Pilgrimage"/>
    <s v="Bus"/>
    <x v="2"/>
    <s v="Onam"/>
    <s v="MakeMyTrip"/>
    <s v="Rainy"/>
    <s v="36-50"/>
    <s v="Female"/>
    <n v="4.2"/>
  </r>
  <r>
    <s v="KT03796"/>
    <d v="2024-08-03T00:00:00"/>
    <x v="7"/>
    <x v="3"/>
    <x v="1"/>
    <s v="Canada"/>
    <n v="6"/>
    <x v="5638"/>
    <x v="1"/>
    <n v="6"/>
    <s v="Adventure"/>
    <s v="Train"/>
    <x v="2"/>
    <s v="Onam"/>
    <s v="Airbnb"/>
    <s v="Rainy"/>
    <s v="51+"/>
    <s v="Female"/>
    <n v="4.0999999999999996"/>
  </r>
  <r>
    <s v="KT03862"/>
    <d v="2025-08-08T00:00:00"/>
    <x v="7"/>
    <x v="2"/>
    <x v="1"/>
    <s v="USA"/>
    <n v="1"/>
    <x v="5639"/>
    <x v="3"/>
    <n v="6"/>
    <s v="Pilgrimage"/>
    <s v="Flight"/>
    <x v="2"/>
    <s v="Onam"/>
    <s v="Direct"/>
    <s v="Rainy"/>
    <s v="36-50"/>
    <s v="Male"/>
    <n v="3.8"/>
  </r>
  <r>
    <s v="KT03959"/>
    <d v="2025-08-24T00:00:00"/>
    <x v="7"/>
    <x v="8"/>
    <x v="1"/>
    <s v="France"/>
    <n v="2"/>
    <x v="5640"/>
    <x v="5"/>
    <n v="8"/>
    <s v="Leisure"/>
    <s v="Bus"/>
    <x v="2"/>
    <s v="Onam"/>
    <s v="Booking.com"/>
    <s v="Rainy"/>
    <s v="18-25"/>
    <s v="Male"/>
    <n v="4.8"/>
  </r>
  <r>
    <s v="KT03964"/>
    <d v="2025-08-23T00:00:00"/>
    <x v="7"/>
    <x v="9"/>
    <x v="1"/>
    <s v="Japan"/>
    <n v="3"/>
    <x v="5641"/>
    <x v="1"/>
    <n v="7"/>
    <s v="Pilgrimage"/>
    <s v="Train"/>
    <x v="2"/>
    <s v="Onam"/>
    <s v="MakeMyTrip"/>
    <s v="Rainy"/>
    <s v="18-25"/>
    <s v="Female"/>
    <n v="4.9000000000000004"/>
  </r>
  <r>
    <s v="KT03991"/>
    <d v="2025-08-22T00:00:00"/>
    <x v="7"/>
    <x v="13"/>
    <x v="1"/>
    <s v="UAE"/>
    <n v="6"/>
    <x v="5642"/>
    <x v="4"/>
    <n v="6"/>
    <s v="Medical"/>
    <s v="Train"/>
    <x v="2"/>
    <s v="Onam"/>
    <s v="MakeMyTrip"/>
    <s v="Rainy"/>
    <s v="18-25"/>
    <s v="Female"/>
    <n v="4.8"/>
  </r>
  <r>
    <s v="KT04003"/>
    <d v="2024-08-20T00:00:00"/>
    <x v="7"/>
    <x v="5"/>
    <x v="1"/>
    <s v="France"/>
    <n v="3"/>
    <x v="5643"/>
    <x v="2"/>
    <n v="7"/>
    <s v="Honeymoon"/>
    <s v="Flight"/>
    <x v="2"/>
    <s v="Onam"/>
    <s v="Direct"/>
    <s v="Rainy"/>
    <s v="36-50"/>
    <s v="Male"/>
    <n v="4.5"/>
  </r>
  <r>
    <s v="KT04129"/>
    <d v="2024-08-09T00:00:00"/>
    <x v="7"/>
    <x v="12"/>
    <x v="1"/>
    <s v="UK"/>
    <n v="1"/>
    <x v="5644"/>
    <x v="2"/>
    <n v="6"/>
    <s v="Honeymoon"/>
    <s v="Bus"/>
    <x v="2"/>
    <s v="Onam"/>
    <s v="Direct"/>
    <s v="Rainy"/>
    <s v="51+"/>
    <s v="Male"/>
    <n v="4.8"/>
  </r>
  <r>
    <s v="KT04178"/>
    <d v="2024-08-22T00:00:00"/>
    <x v="7"/>
    <x v="2"/>
    <x v="1"/>
    <s v="Australia"/>
    <n v="1"/>
    <x v="5645"/>
    <x v="3"/>
    <n v="6"/>
    <s v="Honeymoon"/>
    <s v="Car"/>
    <x v="2"/>
    <s v="Onam"/>
    <s v="Airbnb"/>
    <s v="Rainy"/>
    <s v="18-25"/>
    <s v="Male"/>
    <n v="4.3"/>
  </r>
  <r>
    <s v="KT04191"/>
    <d v="2025-08-11T00:00:00"/>
    <x v="7"/>
    <x v="2"/>
    <x v="1"/>
    <s v="Australia"/>
    <n v="3"/>
    <x v="5646"/>
    <x v="1"/>
    <n v="1"/>
    <s v="Leisure"/>
    <s v="Train"/>
    <x v="2"/>
    <s v="Onam"/>
    <s v="Direct"/>
    <s v="Rainy"/>
    <s v="18-25"/>
    <s v="Female"/>
    <n v="3.7"/>
  </r>
  <r>
    <s v="KT04211"/>
    <d v="2025-08-29T00:00:00"/>
    <x v="7"/>
    <x v="11"/>
    <x v="1"/>
    <s v="France"/>
    <n v="6"/>
    <x v="5647"/>
    <x v="0"/>
    <n v="4"/>
    <s v="Adventure"/>
    <s v="Bus"/>
    <x v="2"/>
    <s v="Onam"/>
    <s v="Booking.com"/>
    <s v="Rainy"/>
    <s v="18-25"/>
    <s v="Female"/>
    <n v="4.4000000000000004"/>
  </r>
  <r>
    <s v="KT04231"/>
    <d v="2025-08-18T00:00:00"/>
    <x v="7"/>
    <x v="1"/>
    <x v="1"/>
    <s v="Australia"/>
    <n v="3"/>
    <x v="5648"/>
    <x v="5"/>
    <n v="1"/>
    <s v="Pilgrimage"/>
    <s v="Car"/>
    <x v="2"/>
    <s v="Onam"/>
    <s v="Goibibo"/>
    <s v="Rainy"/>
    <s v="51+"/>
    <s v="Male"/>
    <n v="4.5999999999999996"/>
  </r>
  <r>
    <s v="KT04349"/>
    <d v="2024-08-12T00:00:00"/>
    <x v="7"/>
    <x v="3"/>
    <x v="1"/>
    <s v="Australia"/>
    <n v="5"/>
    <x v="5649"/>
    <x v="5"/>
    <n v="6"/>
    <s v="Medical"/>
    <s v="Bus"/>
    <x v="2"/>
    <s v="Onam"/>
    <s v="Goibibo"/>
    <s v="Rainy"/>
    <s v="36-50"/>
    <s v="Male"/>
    <n v="5"/>
  </r>
  <r>
    <s v="KT04378"/>
    <d v="2025-08-04T00:00:00"/>
    <x v="7"/>
    <x v="6"/>
    <x v="1"/>
    <s v="UAE"/>
    <n v="2"/>
    <x v="5650"/>
    <x v="3"/>
    <n v="4"/>
    <s v="Medical"/>
    <s v="Taxi"/>
    <x v="2"/>
    <s v="Onam"/>
    <s v="Airbnb"/>
    <s v="Rainy"/>
    <s v="26-35"/>
    <s v="Female"/>
    <n v="4.2"/>
  </r>
  <r>
    <s v="KT04420"/>
    <d v="2025-08-31T00:00:00"/>
    <x v="7"/>
    <x v="2"/>
    <x v="1"/>
    <s v="France"/>
    <n v="2"/>
    <x v="5651"/>
    <x v="1"/>
    <n v="5"/>
    <s v="Medical"/>
    <s v="Car"/>
    <x v="2"/>
    <s v="Onam"/>
    <s v="Goibibo"/>
    <s v="Rainy"/>
    <s v="18-25"/>
    <s v="Male"/>
    <n v="4.2"/>
  </r>
  <r>
    <s v="KT04478"/>
    <d v="2024-08-31T00:00:00"/>
    <x v="7"/>
    <x v="12"/>
    <x v="1"/>
    <s v="Canada"/>
    <n v="2"/>
    <x v="5652"/>
    <x v="2"/>
    <n v="1"/>
    <s v="Pilgrimage"/>
    <s v="Train"/>
    <x v="2"/>
    <s v="Onam"/>
    <s v="Agoda"/>
    <s v="Rainy"/>
    <s v="51+"/>
    <s v="Male"/>
    <n v="4.4000000000000004"/>
  </r>
  <r>
    <s v="KT04526"/>
    <d v="2024-08-23T00:00:00"/>
    <x v="7"/>
    <x v="7"/>
    <x v="1"/>
    <s v="Germany"/>
    <n v="2"/>
    <x v="5653"/>
    <x v="4"/>
    <n v="2"/>
    <s v="Adventure"/>
    <s v="Taxi"/>
    <x v="2"/>
    <s v="Onam"/>
    <s v="MakeMyTrip"/>
    <s v="Rainy"/>
    <s v="26-35"/>
    <s v="Male"/>
    <n v="4.8"/>
  </r>
  <r>
    <s v="KT04538"/>
    <d v="2025-08-25T00:00:00"/>
    <x v="7"/>
    <x v="10"/>
    <x v="1"/>
    <s v="USA"/>
    <n v="2"/>
    <x v="5654"/>
    <x v="5"/>
    <n v="1"/>
    <s v="Business"/>
    <s v="Taxi"/>
    <x v="2"/>
    <s v="Onam"/>
    <s v="MakeMyTrip"/>
    <s v="Rainy"/>
    <s v="36-50"/>
    <s v="Male"/>
    <n v="4.0999999999999996"/>
  </r>
  <r>
    <s v="KT04559"/>
    <d v="2024-08-16T00:00:00"/>
    <x v="7"/>
    <x v="7"/>
    <x v="1"/>
    <s v="UAE"/>
    <n v="1"/>
    <x v="5655"/>
    <x v="3"/>
    <n v="3"/>
    <s v="Business"/>
    <s v="Bus"/>
    <x v="2"/>
    <s v="Onam"/>
    <s v="Agoda"/>
    <s v="Rainy"/>
    <s v="51+"/>
    <s v="Male"/>
    <n v="4.2"/>
  </r>
  <r>
    <s v="KT04607"/>
    <d v="2025-08-31T00:00:00"/>
    <x v="7"/>
    <x v="6"/>
    <x v="1"/>
    <s v="Australia"/>
    <n v="1"/>
    <x v="5656"/>
    <x v="0"/>
    <n v="6"/>
    <s v="Pilgrimage"/>
    <s v="Bus"/>
    <x v="2"/>
    <s v="Onam"/>
    <s v="Airbnb"/>
    <s v="Rainy"/>
    <s v="36-50"/>
    <s v="Male"/>
    <n v="4.4000000000000004"/>
  </r>
  <r>
    <s v="KT04639"/>
    <d v="2025-08-23T00:00:00"/>
    <x v="7"/>
    <x v="12"/>
    <x v="1"/>
    <s v="Australia"/>
    <n v="6"/>
    <x v="5657"/>
    <x v="5"/>
    <n v="2"/>
    <s v="Medical"/>
    <s v="Bus"/>
    <x v="2"/>
    <s v="Onam"/>
    <s v="Direct"/>
    <s v="Rainy"/>
    <s v="18-25"/>
    <s v="Female"/>
    <n v="4.3"/>
  </r>
  <r>
    <s v="KT04663"/>
    <d v="2025-08-09T00:00:00"/>
    <x v="7"/>
    <x v="4"/>
    <x v="1"/>
    <s v="Germany"/>
    <n v="5"/>
    <x v="5658"/>
    <x v="3"/>
    <n v="7"/>
    <s v="Business"/>
    <s v="Train"/>
    <x v="2"/>
    <s v="Onam"/>
    <s v="Booking.com"/>
    <s v="Rainy"/>
    <s v="18-25"/>
    <s v="Female"/>
    <n v="4.0999999999999996"/>
  </r>
  <r>
    <s v="KT04693"/>
    <d v="2024-08-09T00:00:00"/>
    <x v="7"/>
    <x v="1"/>
    <x v="1"/>
    <s v="France"/>
    <n v="4"/>
    <x v="5659"/>
    <x v="1"/>
    <n v="5"/>
    <s v="Business"/>
    <s v="Train"/>
    <x v="2"/>
    <s v="Onam"/>
    <s v="Agoda"/>
    <s v="Rainy"/>
    <s v="18-25"/>
    <s v="Male"/>
    <n v="3.6"/>
  </r>
  <r>
    <s v="KT04701"/>
    <d v="2025-08-15T00:00:00"/>
    <x v="7"/>
    <x v="10"/>
    <x v="1"/>
    <s v="UK"/>
    <n v="2"/>
    <x v="5660"/>
    <x v="0"/>
    <n v="6"/>
    <s v="Business"/>
    <s v="Flight"/>
    <x v="2"/>
    <s v="Onam"/>
    <s v="Goibibo"/>
    <s v="Rainy"/>
    <s v="18-25"/>
    <s v="Female"/>
    <n v="4.0999999999999996"/>
  </r>
  <r>
    <s v="KT04704"/>
    <d v="2024-08-02T00:00:00"/>
    <x v="7"/>
    <x v="1"/>
    <x v="1"/>
    <s v="Germany"/>
    <n v="2"/>
    <x v="5661"/>
    <x v="4"/>
    <n v="1"/>
    <s v="Pilgrimage"/>
    <s v="Taxi"/>
    <x v="2"/>
    <s v="Onam"/>
    <s v="Goibibo"/>
    <s v="Rainy"/>
    <s v="26-35"/>
    <s v="Male"/>
    <n v="3.9"/>
  </r>
  <r>
    <s v="KT04739"/>
    <d v="2025-08-13T00:00:00"/>
    <x v="7"/>
    <x v="9"/>
    <x v="1"/>
    <s v="UAE"/>
    <n v="6"/>
    <x v="5662"/>
    <x v="3"/>
    <n v="8"/>
    <s v="Honeymoon"/>
    <s v="Train"/>
    <x v="2"/>
    <s v="Onam"/>
    <s v="Booking.com"/>
    <s v="Rainy"/>
    <s v="18-25"/>
    <s v="Male"/>
    <n v="4"/>
  </r>
  <r>
    <s v="KT04804"/>
    <d v="2024-08-22T00:00:00"/>
    <x v="7"/>
    <x v="8"/>
    <x v="1"/>
    <s v="UK"/>
    <n v="5"/>
    <x v="5663"/>
    <x v="2"/>
    <n v="5"/>
    <s v="Leisure"/>
    <s v="Car"/>
    <x v="2"/>
    <s v="Onam"/>
    <s v="Booking.com"/>
    <s v="Rainy"/>
    <s v="36-50"/>
    <s v="Male"/>
    <n v="3.9"/>
  </r>
  <r>
    <s v="KT04806"/>
    <d v="2024-08-07T00:00:00"/>
    <x v="7"/>
    <x v="9"/>
    <x v="1"/>
    <s v="Canada"/>
    <n v="5"/>
    <x v="5664"/>
    <x v="5"/>
    <n v="2"/>
    <s v="Leisure"/>
    <s v="Train"/>
    <x v="2"/>
    <s v="Onam"/>
    <s v="Agoda"/>
    <s v="Rainy"/>
    <s v="18-25"/>
    <s v="Male"/>
    <n v="4.9000000000000004"/>
  </r>
  <r>
    <s v="KT04855"/>
    <d v="2024-08-15T00:00:00"/>
    <x v="7"/>
    <x v="7"/>
    <x v="1"/>
    <s v="UAE"/>
    <n v="6"/>
    <x v="5665"/>
    <x v="1"/>
    <n v="7"/>
    <s v="Leisure"/>
    <s v="Flight"/>
    <x v="2"/>
    <s v="Onam"/>
    <s v="Direct"/>
    <s v="Rainy"/>
    <s v="18-25"/>
    <s v="Male"/>
    <n v="3.7"/>
  </r>
  <r>
    <s v="KT04932"/>
    <d v="2024-08-28T00:00:00"/>
    <x v="7"/>
    <x v="5"/>
    <x v="1"/>
    <s v="UAE"/>
    <n v="2"/>
    <x v="5666"/>
    <x v="5"/>
    <n v="8"/>
    <s v="Honeymoon"/>
    <s v="Train"/>
    <x v="2"/>
    <s v="Onam"/>
    <s v="Booking.com"/>
    <s v="Rainy"/>
    <s v="51+"/>
    <s v="Female"/>
    <n v="3.9"/>
  </r>
  <r>
    <s v="KT05015"/>
    <d v="2024-08-18T00:00:00"/>
    <x v="7"/>
    <x v="10"/>
    <x v="1"/>
    <s v="Germany"/>
    <n v="4"/>
    <x v="5667"/>
    <x v="4"/>
    <n v="7"/>
    <s v="Business"/>
    <s v="Flight"/>
    <x v="2"/>
    <s v="Onam"/>
    <s v="MakeMyTrip"/>
    <s v="Rainy"/>
    <s v="36-50"/>
    <s v="Male"/>
    <n v="4.4000000000000004"/>
  </r>
  <r>
    <s v="KT05066"/>
    <d v="2024-08-11T00:00:00"/>
    <x v="7"/>
    <x v="2"/>
    <x v="1"/>
    <s v="France"/>
    <n v="3"/>
    <x v="5668"/>
    <x v="1"/>
    <n v="3"/>
    <s v="Business"/>
    <s v="Bus"/>
    <x v="2"/>
    <s v="Onam"/>
    <s v="Airbnb"/>
    <s v="Rainy"/>
    <s v="36-50"/>
    <s v="Male"/>
    <n v="4"/>
  </r>
  <r>
    <s v="KT05110"/>
    <d v="2024-08-02T00:00:00"/>
    <x v="7"/>
    <x v="10"/>
    <x v="1"/>
    <s v="Japan"/>
    <n v="4"/>
    <x v="5669"/>
    <x v="0"/>
    <n v="4"/>
    <s v="Medical"/>
    <s v="Car"/>
    <x v="2"/>
    <s v="Onam"/>
    <s v="Booking.com"/>
    <s v="Rainy"/>
    <s v="18-25"/>
    <s v="Male"/>
    <n v="4"/>
  </r>
  <r>
    <s v="KT05116"/>
    <d v="2025-08-11T00:00:00"/>
    <x v="7"/>
    <x v="2"/>
    <x v="1"/>
    <s v="Australia"/>
    <n v="1"/>
    <x v="2514"/>
    <x v="4"/>
    <n v="4"/>
    <s v="Pilgrimage"/>
    <s v="Train"/>
    <x v="2"/>
    <s v="Onam"/>
    <s v="Agoda"/>
    <s v="Rainy"/>
    <s v="26-35"/>
    <s v="Male"/>
    <n v="4.7"/>
  </r>
  <r>
    <s v="KT05179"/>
    <d v="2024-08-03T00:00:00"/>
    <x v="7"/>
    <x v="0"/>
    <x v="1"/>
    <s v="Japan"/>
    <n v="1"/>
    <x v="5670"/>
    <x v="3"/>
    <n v="8"/>
    <s v="Medical"/>
    <s v="Bus"/>
    <x v="2"/>
    <s v="Onam"/>
    <s v="Airbnb"/>
    <s v="Rainy"/>
    <s v="36-50"/>
    <s v="Male"/>
    <n v="4.2"/>
  </r>
  <r>
    <s v="KT05213"/>
    <d v="2025-08-08T00:00:00"/>
    <x v="7"/>
    <x v="10"/>
    <x v="1"/>
    <s v="Japan"/>
    <n v="5"/>
    <x v="5671"/>
    <x v="1"/>
    <n v="6"/>
    <s v="Business"/>
    <s v="Bus"/>
    <x v="2"/>
    <s v="Onam"/>
    <s v="Direct"/>
    <s v="Rainy"/>
    <s v="18-25"/>
    <s v="Male"/>
    <n v="4"/>
  </r>
  <r>
    <s v="KT05319"/>
    <d v="2025-08-15T00:00:00"/>
    <x v="7"/>
    <x v="11"/>
    <x v="1"/>
    <s v="France"/>
    <n v="3"/>
    <x v="5672"/>
    <x v="1"/>
    <n v="1"/>
    <s v="Leisure"/>
    <s v="Train"/>
    <x v="2"/>
    <s v="Onam"/>
    <s v="Goibibo"/>
    <s v="Rainy"/>
    <s v="26-35"/>
    <s v="Female"/>
    <n v="4.5999999999999996"/>
  </r>
  <r>
    <s v="KT05346"/>
    <d v="2025-08-12T00:00:00"/>
    <x v="7"/>
    <x v="2"/>
    <x v="1"/>
    <s v="Canada"/>
    <n v="4"/>
    <x v="5673"/>
    <x v="5"/>
    <n v="8"/>
    <s v="Pilgrimage"/>
    <s v="Car"/>
    <x v="2"/>
    <s v="Onam"/>
    <s v="Goibibo"/>
    <s v="Rainy"/>
    <s v="51+"/>
    <s v="Female"/>
    <n v="4.5999999999999996"/>
  </r>
  <r>
    <s v="KT05355"/>
    <d v="2025-08-12T00:00:00"/>
    <x v="7"/>
    <x v="9"/>
    <x v="1"/>
    <s v="Australia"/>
    <n v="3"/>
    <x v="5674"/>
    <x v="0"/>
    <n v="4"/>
    <s v="Leisure"/>
    <s v="Flight"/>
    <x v="2"/>
    <s v="Onam"/>
    <s v="Agoda"/>
    <s v="Rainy"/>
    <s v="18-25"/>
    <s v="Female"/>
    <n v="4.7"/>
  </r>
  <r>
    <s v="KT05356"/>
    <d v="2024-08-28T00:00:00"/>
    <x v="7"/>
    <x v="4"/>
    <x v="1"/>
    <s v="France"/>
    <n v="4"/>
    <x v="5675"/>
    <x v="5"/>
    <n v="8"/>
    <s v="Leisure"/>
    <s v="Flight"/>
    <x v="2"/>
    <s v="Onam"/>
    <s v="Agoda"/>
    <s v="Rainy"/>
    <s v="18-25"/>
    <s v="Female"/>
    <n v="4.5999999999999996"/>
  </r>
  <r>
    <s v="KT05372"/>
    <d v="2024-08-22T00:00:00"/>
    <x v="7"/>
    <x v="7"/>
    <x v="1"/>
    <s v="UK"/>
    <n v="3"/>
    <x v="5676"/>
    <x v="5"/>
    <n v="5"/>
    <s v="Business"/>
    <s v="Car"/>
    <x v="2"/>
    <s v="Onam"/>
    <s v="Airbnb"/>
    <s v="Rainy"/>
    <s v="26-35"/>
    <s v="Female"/>
    <n v="3.6"/>
  </r>
  <r>
    <s v="KT05374"/>
    <d v="2024-08-04T00:00:00"/>
    <x v="7"/>
    <x v="12"/>
    <x v="1"/>
    <s v="Canada"/>
    <n v="1"/>
    <x v="5677"/>
    <x v="5"/>
    <n v="1"/>
    <s v="Pilgrimage"/>
    <s v="Car"/>
    <x v="2"/>
    <s v="Onam"/>
    <s v="Agoda"/>
    <s v="Rainy"/>
    <s v="51+"/>
    <s v="Male"/>
    <n v="3.5"/>
  </r>
  <r>
    <s v="KT05375"/>
    <d v="2024-08-02T00:00:00"/>
    <x v="7"/>
    <x v="0"/>
    <x v="1"/>
    <s v="UAE"/>
    <n v="5"/>
    <x v="5678"/>
    <x v="1"/>
    <n v="1"/>
    <s v="Medical"/>
    <s v="Bus"/>
    <x v="2"/>
    <s v="Onam"/>
    <s v="MakeMyTrip"/>
    <s v="Rainy"/>
    <s v="18-25"/>
    <s v="Female"/>
    <n v="4"/>
  </r>
  <r>
    <s v="KT05457"/>
    <d v="2025-08-01T00:00:00"/>
    <x v="7"/>
    <x v="10"/>
    <x v="1"/>
    <s v="Australia"/>
    <n v="1"/>
    <x v="5679"/>
    <x v="2"/>
    <n v="2"/>
    <s v="Medical"/>
    <s v="Train"/>
    <x v="2"/>
    <s v="Onam"/>
    <s v="Airbnb"/>
    <s v="Rainy"/>
    <s v="36-50"/>
    <s v="Female"/>
    <n v="3.8"/>
  </r>
  <r>
    <s v="KT05637"/>
    <d v="2025-08-06T00:00:00"/>
    <x v="7"/>
    <x v="6"/>
    <x v="1"/>
    <s v="France"/>
    <n v="5"/>
    <x v="5680"/>
    <x v="2"/>
    <n v="4"/>
    <s v="Pilgrimage"/>
    <s v="Train"/>
    <x v="2"/>
    <s v="Onam"/>
    <s v="Goibibo"/>
    <s v="Rainy"/>
    <s v="51+"/>
    <s v="Male"/>
    <n v="4.4000000000000004"/>
  </r>
  <r>
    <s v="KT05645"/>
    <d v="2025-08-19T00:00:00"/>
    <x v="7"/>
    <x v="4"/>
    <x v="1"/>
    <s v="USA"/>
    <n v="2"/>
    <x v="5681"/>
    <x v="0"/>
    <n v="4"/>
    <s v="Medical"/>
    <s v="Train"/>
    <x v="2"/>
    <s v="Onam"/>
    <s v="Goibibo"/>
    <s v="Rainy"/>
    <s v="26-35"/>
    <s v="Male"/>
    <n v="3.9"/>
  </r>
  <r>
    <s v="KT05700"/>
    <d v="2024-08-27T00:00:00"/>
    <x v="7"/>
    <x v="9"/>
    <x v="1"/>
    <s v="Japan"/>
    <n v="6"/>
    <x v="5682"/>
    <x v="3"/>
    <n v="2"/>
    <s v="Leisure"/>
    <s v="Flight"/>
    <x v="2"/>
    <s v="Onam"/>
    <s v="Agoda"/>
    <s v="Rainy"/>
    <s v="26-35"/>
    <s v="Female"/>
    <n v="4.2"/>
  </r>
  <r>
    <s v="KT05851"/>
    <d v="2024-08-21T00:00:00"/>
    <x v="7"/>
    <x v="13"/>
    <x v="1"/>
    <s v="Australia"/>
    <n v="4"/>
    <x v="5683"/>
    <x v="3"/>
    <n v="2"/>
    <s v="Honeymoon"/>
    <s v="Car"/>
    <x v="2"/>
    <s v="Onam"/>
    <s v="Goibibo"/>
    <s v="Rainy"/>
    <s v="36-50"/>
    <s v="Female"/>
    <n v="4.8"/>
  </r>
  <r>
    <s v="KT05887"/>
    <d v="2025-08-28T00:00:00"/>
    <x v="7"/>
    <x v="7"/>
    <x v="1"/>
    <s v="Japan"/>
    <n v="2"/>
    <x v="5684"/>
    <x v="0"/>
    <n v="5"/>
    <s v="Pilgrimage"/>
    <s v="Car"/>
    <x v="2"/>
    <s v="Onam"/>
    <s v="Direct"/>
    <s v="Rainy"/>
    <s v="51+"/>
    <s v="Male"/>
    <n v="3.9"/>
  </r>
  <r>
    <s v="KT05928"/>
    <d v="2025-08-29T00:00:00"/>
    <x v="7"/>
    <x v="13"/>
    <x v="1"/>
    <s v="USA"/>
    <n v="5"/>
    <x v="5685"/>
    <x v="0"/>
    <n v="5"/>
    <s v="Pilgrimage"/>
    <s v="Bus"/>
    <x v="2"/>
    <s v="Onam"/>
    <s v="MakeMyTrip"/>
    <s v="Rainy"/>
    <s v="36-50"/>
    <s v="Male"/>
    <n v="4.0999999999999996"/>
  </r>
  <r>
    <s v="KT05933"/>
    <d v="2025-08-18T00:00:00"/>
    <x v="7"/>
    <x v="1"/>
    <x v="1"/>
    <s v="UAE"/>
    <n v="1"/>
    <x v="2196"/>
    <x v="4"/>
    <n v="7"/>
    <s v="Leisure"/>
    <s v="Flight"/>
    <x v="2"/>
    <s v="Onam"/>
    <s v="Airbnb"/>
    <s v="Rainy"/>
    <s v="36-50"/>
    <s v="Male"/>
    <n v="3.6"/>
  </r>
  <r>
    <s v="KT05984"/>
    <d v="2024-08-27T00:00:00"/>
    <x v="7"/>
    <x v="12"/>
    <x v="1"/>
    <s v="Australia"/>
    <n v="4"/>
    <x v="5686"/>
    <x v="3"/>
    <n v="4"/>
    <s v="Pilgrimage"/>
    <s v="Taxi"/>
    <x v="2"/>
    <s v="Onam"/>
    <s v="Direct"/>
    <s v="Rainy"/>
    <s v="36-50"/>
    <s v="Male"/>
    <n v="5"/>
  </r>
  <r>
    <s v="KT06039"/>
    <d v="2024-08-09T00:00:00"/>
    <x v="7"/>
    <x v="13"/>
    <x v="1"/>
    <s v="Japan"/>
    <n v="5"/>
    <x v="5687"/>
    <x v="3"/>
    <n v="5"/>
    <s v="Honeymoon"/>
    <s v="Car"/>
    <x v="2"/>
    <s v="Onam"/>
    <s v="Goibibo"/>
    <s v="Rainy"/>
    <s v="26-35"/>
    <s v="Female"/>
    <n v="3.8"/>
  </r>
  <r>
    <s v="KT06041"/>
    <d v="2024-08-17T00:00:00"/>
    <x v="7"/>
    <x v="8"/>
    <x v="1"/>
    <s v="UK"/>
    <n v="1"/>
    <x v="5688"/>
    <x v="2"/>
    <n v="5"/>
    <s v="Adventure"/>
    <s v="Train"/>
    <x v="2"/>
    <s v="Onam"/>
    <s v="Goibibo"/>
    <s v="Rainy"/>
    <s v="18-25"/>
    <s v="Female"/>
    <n v="4.0999999999999996"/>
  </r>
  <r>
    <s v="KT06048"/>
    <d v="2024-08-16T00:00:00"/>
    <x v="7"/>
    <x v="5"/>
    <x v="1"/>
    <s v="France"/>
    <n v="1"/>
    <x v="5689"/>
    <x v="1"/>
    <n v="1"/>
    <s v="Leisure"/>
    <s v="Car"/>
    <x v="2"/>
    <s v="Onam"/>
    <s v="Airbnb"/>
    <s v="Rainy"/>
    <s v="51+"/>
    <s v="Female"/>
    <n v="4.5"/>
  </r>
  <r>
    <s v="KT06090"/>
    <d v="2024-08-29T00:00:00"/>
    <x v="7"/>
    <x v="0"/>
    <x v="1"/>
    <s v="Australia"/>
    <n v="1"/>
    <x v="3740"/>
    <x v="1"/>
    <n v="3"/>
    <s v="Pilgrimage"/>
    <s v="Train"/>
    <x v="2"/>
    <s v="Onam"/>
    <s v="Direct"/>
    <s v="Rainy"/>
    <s v="18-25"/>
    <s v="Male"/>
    <n v="4.8"/>
  </r>
  <r>
    <s v="KT06148"/>
    <d v="2024-08-08T00:00:00"/>
    <x v="7"/>
    <x v="2"/>
    <x v="1"/>
    <s v="Japan"/>
    <n v="5"/>
    <x v="5690"/>
    <x v="1"/>
    <n v="7"/>
    <s v="Medical"/>
    <s v="Taxi"/>
    <x v="2"/>
    <s v="Onam"/>
    <s v="Agoda"/>
    <s v="Rainy"/>
    <s v="18-25"/>
    <s v="Female"/>
    <n v="4.8"/>
  </r>
  <r>
    <s v="KT06187"/>
    <d v="2024-08-27T00:00:00"/>
    <x v="7"/>
    <x v="11"/>
    <x v="1"/>
    <s v="USA"/>
    <n v="1"/>
    <x v="5691"/>
    <x v="1"/>
    <n v="3"/>
    <s v="Adventure"/>
    <s v="Car"/>
    <x v="2"/>
    <s v="Onam"/>
    <s v="Direct"/>
    <s v="Rainy"/>
    <s v="51+"/>
    <s v="Female"/>
    <n v="3.8"/>
  </r>
  <r>
    <s v="KT06191"/>
    <d v="2025-08-18T00:00:00"/>
    <x v="7"/>
    <x v="6"/>
    <x v="1"/>
    <s v="Japan"/>
    <n v="5"/>
    <x v="5692"/>
    <x v="3"/>
    <n v="6"/>
    <s v="Adventure"/>
    <s v="Flight"/>
    <x v="2"/>
    <s v="Onam"/>
    <s v="Direct"/>
    <s v="Rainy"/>
    <s v="51+"/>
    <s v="Male"/>
    <n v="3.6"/>
  </r>
  <r>
    <s v="KT06219"/>
    <d v="2024-08-10T00:00:00"/>
    <x v="7"/>
    <x v="1"/>
    <x v="1"/>
    <s v="France"/>
    <n v="1"/>
    <x v="5693"/>
    <x v="5"/>
    <n v="4"/>
    <s v="Business"/>
    <s v="Taxi"/>
    <x v="2"/>
    <s v="Onam"/>
    <s v="Airbnb"/>
    <s v="Rainy"/>
    <s v="36-50"/>
    <s v="Male"/>
    <n v="4.4000000000000004"/>
  </r>
  <r>
    <s v="KT06266"/>
    <d v="2024-08-21T00:00:00"/>
    <x v="7"/>
    <x v="3"/>
    <x v="1"/>
    <s v="UK"/>
    <n v="3"/>
    <x v="5694"/>
    <x v="0"/>
    <n v="2"/>
    <s v="Pilgrimage"/>
    <s v="Train"/>
    <x v="2"/>
    <s v="Onam"/>
    <s v="Goibibo"/>
    <s v="Rainy"/>
    <s v="36-50"/>
    <s v="Female"/>
    <n v="4.3"/>
  </r>
  <r>
    <s v="KT06366"/>
    <d v="2024-08-22T00:00:00"/>
    <x v="7"/>
    <x v="11"/>
    <x v="1"/>
    <s v="France"/>
    <n v="3"/>
    <x v="999"/>
    <x v="0"/>
    <n v="1"/>
    <s v="Pilgrimage"/>
    <s v="Car"/>
    <x v="2"/>
    <s v="Onam"/>
    <s v="Agoda"/>
    <s v="Rainy"/>
    <s v="18-25"/>
    <s v="Female"/>
    <n v="3.7"/>
  </r>
  <r>
    <s v="KT06436"/>
    <d v="2024-08-02T00:00:00"/>
    <x v="7"/>
    <x v="3"/>
    <x v="1"/>
    <s v="USA"/>
    <n v="2"/>
    <x v="5695"/>
    <x v="2"/>
    <n v="5"/>
    <s v="Honeymoon"/>
    <s v="Car"/>
    <x v="2"/>
    <s v="Onam"/>
    <s v="Booking.com"/>
    <s v="Rainy"/>
    <s v="18-25"/>
    <s v="Female"/>
    <n v="3.7"/>
  </r>
  <r>
    <s v="KT06537"/>
    <d v="2024-08-04T00:00:00"/>
    <x v="7"/>
    <x v="0"/>
    <x v="1"/>
    <s v="USA"/>
    <n v="2"/>
    <x v="5696"/>
    <x v="3"/>
    <n v="7"/>
    <s v="Honeymoon"/>
    <s v="Car"/>
    <x v="2"/>
    <s v="Onam"/>
    <s v="MakeMyTrip"/>
    <s v="Rainy"/>
    <s v="18-25"/>
    <s v="Female"/>
    <n v="3.7"/>
  </r>
  <r>
    <s v="KT06558"/>
    <d v="2024-08-22T00:00:00"/>
    <x v="7"/>
    <x v="11"/>
    <x v="1"/>
    <s v="Australia"/>
    <n v="6"/>
    <x v="5697"/>
    <x v="5"/>
    <n v="8"/>
    <s v="Honeymoon"/>
    <s v="Flight"/>
    <x v="2"/>
    <s v="Onam"/>
    <s v="Airbnb"/>
    <s v="Rainy"/>
    <s v="36-50"/>
    <s v="Male"/>
    <n v="3.8"/>
  </r>
  <r>
    <s v="KT06573"/>
    <d v="2024-08-16T00:00:00"/>
    <x v="7"/>
    <x v="7"/>
    <x v="1"/>
    <s v="Germany"/>
    <n v="5"/>
    <x v="5698"/>
    <x v="4"/>
    <n v="5"/>
    <s v="Pilgrimage"/>
    <s v="Train"/>
    <x v="2"/>
    <s v="Onam"/>
    <s v="Agoda"/>
    <s v="Rainy"/>
    <s v="36-50"/>
    <s v="Male"/>
    <n v="4.4000000000000004"/>
  </r>
  <r>
    <s v="KT06593"/>
    <d v="2024-08-02T00:00:00"/>
    <x v="7"/>
    <x v="8"/>
    <x v="1"/>
    <s v="USA"/>
    <n v="6"/>
    <x v="5699"/>
    <x v="0"/>
    <n v="4"/>
    <s v="Pilgrimage"/>
    <s v="Flight"/>
    <x v="2"/>
    <s v="Onam"/>
    <s v="Booking.com"/>
    <s v="Rainy"/>
    <s v="36-50"/>
    <s v="Female"/>
    <n v="4.7"/>
  </r>
  <r>
    <s v="KT06611"/>
    <d v="2025-08-03T00:00:00"/>
    <x v="7"/>
    <x v="6"/>
    <x v="1"/>
    <s v="UAE"/>
    <n v="5"/>
    <x v="5700"/>
    <x v="2"/>
    <n v="3"/>
    <s v="Business"/>
    <s v="Flight"/>
    <x v="2"/>
    <s v="Onam"/>
    <s v="Agoda"/>
    <s v="Rainy"/>
    <s v="26-35"/>
    <s v="Female"/>
    <n v="4.5999999999999996"/>
  </r>
  <r>
    <s v="KT06633"/>
    <d v="2025-08-27T00:00:00"/>
    <x v="7"/>
    <x v="8"/>
    <x v="1"/>
    <s v="UK"/>
    <n v="3"/>
    <x v="5701"/>
    <x v="2"/>
    <n v="6"/>
    <s v="Honeymoon"/>
    <s v="Flight"/>
    <x v="2"/>
    <s v="Onam"/>
    <s v="Airbnb"/>
    <s v="Rainy"/>
    <s v="36-50"/>
    <s v="Male"/>
    <n v="3.5"/>
  </r>
  <r>
    <s v="KT06647"/>
    <d v="2025-08-15T00:00:00"/>
    <x v="7"/>
    <x v="11"/>
    <x v="1"/>
    <s v="Canada"/>
    <n v="4"/>
    <x v="5702"/>
    <x v="1"/>
    <n v="3"/>
    <s v="Leisure"/>
    <s v="Bus"/>
    <x v="2"/>
    <s v="Onam"/>
    <s v="Goibibo"/>
    <s v="Rainy"/>
    <s v="18-25"/>
    <s v="Male"/>
    <n v="4.0999999999999996"/>
  </r>
  <r>
    <s v="KT06688"/>
    <d v="2025-08-05T00:00:00"/>
    <x v="7"/>
    <x v="5"/>
    <x v="1"/>
    <s v="Canada"/>
    <n v="6"/>
    <x v="5703"/>
    <x v="5"/>
    <n v="3"/>
    <s v="Honeymoon"/>
    <s v="Taxi"/>
    <x v="2"/>
    <s v="Onam"/>
    <s v="Goibibo"/>
    <s v="Rainy"/>
    <s v="51+"/>
    <s v="Female"/>
    <n v="5"/>
  </r>
  <r>
    <s v="KT06747"/>
    <d v="2024-08-27T00:00:00"/>
    <x v="7"/>
    <x v="4"/>
    <x v="1"/>
    <s v="Australia"/>
    <n v="6"/>
    <x v="5704"/>
    <x v="3"/>
    <n v="4"/>
    <s v="Leisure"/>
    <s v="Bus"/>
    <x v="2"/>
    <s v="Onam"/>
    <s v="Goibibo"/>
    <s v="Rainy"/>
    <s v="26-35"/>
    <s v="Male"/>
    <n v="3.8"/>
  </r>
  <r>
    <s v="KT06812"/>
    <d v="2024-08-27T00:00:00"/>
    <x v="7"/>
    <x v="2"/>
    <x v="1"/>
    <s v="Australia"/>
    <n v="3"/>
    <x v="5705"/>
    <x v="2"/>
    <n v="7"/>
    <s v="Business"/>
    <s v="Train"/>
    <x v="2"/>
    <s v="Onam"/>
    <s v="Booking.com"/>
    <s v="Rainy"/>
    <s v="36-50"/>
    <s v="Female"/>
    <n v="3.9"/>
  </r>
  <r>
    <s v="KT06889"/>
    <d v="2024-08-27T00:00:00"/>
    <x v="7"/>
    <x v="9"/>
    <x v="1"/>
    <s v="Germany"/>
    <n v="2"/>
    <x v="278"/>
    <x v="2"/>
    <n v="1"/>
    <s v="Medical"/>
    <s v="Taxi"/>
    <x v="2"/>
    <s v="Onam"/>
    <s v="Agoda"/>
    <s v="Rainy"/>
    <s v="51+"/>
    <s v="Male"/>
    <n v="4.5"/>
  </r>
  <r>
    <s v="KT06979"/>
    <d v="2025-08-29T00:00:00"/>
    <x v="7"/>
    <x v="0"/>
    <x v="1"/>
    <s v="USA"/>
    <n v="5"/>
    <x v="5706"/>
    <x v="1"/>
    <n v="8"/>
    <s v="Medical"/>
    <s v="Train"/>
    <x v="2"/>
    <s v="Onam"/>
    <s v="Airbnb"/>
    <s v="Rainy"/>
    <s v="18-25"/>
    <s v="Male"/>
    <n v="3.6"/>
  </r>
  <r>
    <s v="KT07053"/>
    <d v="2025-08-10T00:00:00"/>
    <x v="7"/>
    <x v="9"/>
    <x v="1"/>
    <s v="Canada"/>
    <n v="5"/>
    <x v="5707"/>
    <x v="3"/>
    <n v="6"/>
    <s v="Medical"/>
    <s v="Flight"/>
    <x v="2"/>
    <s v="Onam"/>
    <s v="Airbnb"/>
    <s v="Rainy"/>
    <s v="18-25"/>
    <s v="Male"/>
    <n v="4.2"/>
  </r>
  <r>
    <s v="KT07096"/>
    <d v="2025-08-15T00:00:00"/>
    <x v="7"/>
    <x v="13"/>
    <x v="1"/>
    <s v="Canada"/>
    <n v="4"/>
    <x v="5708"/>
    <x v="1"/>
    <n v="7"/>
    <s v="Business"/>
    <s v="Bus"/>
    <x v="2"/>
    <s v="Onam"/>
    <s v="Direct"/>
    <s v="Rainy"/>
    <s v="36-50"/>
    <s v="Male"/>
    <n v="3.9"/>
  </r>
  <r>
    <s v="KT07167"/>
    <d v="2025-08-08T00:00:00"/>
    <x v="7"/>
    <x v="1"/>
    <x v="1"/>
    <s v="Japan"/>
    <n v="2"/>
    <x v="5709"/>
    <x v="3"/>
    <n v="2"/>
    <s v="Business"/>
    <s v="Taxi"/>
    <x v="2"/>
    <s v="Onam"/>
    <s v="Airbnb"/>
    <s v="Rainy"/>
    <s v="26-35"/>
    <s v="Female"/>
    <n v="4.5999999999999996"/>
  </r>
  <r>
    <s v="KT07264"/>
    <d v="2024-08-15T00:00:00"/>
    <x v="7"/>
    <x v="5"/>
    <x v="1"/>
    <s v="Germany"/>
    <n v="2"/>
    <x v="5710"/>
    <x v="0"/>
    <n v="3"/>
    <s v="Adventure"/>
    <s v="Train"/>
    <x v="2"/>
    <s v="Onam"/>
    <s v="Airbnb"/>
    <s v="Rainy"/>
    <s v="18-25"/>
    <s v="Female"/>
    <n v="3.8"/>
  </r>
  <r>
    <s v="KT07408"/>
    <d v="2025-08-12T00:00:00"/>
    <x v="7"/>
    <x v="11"/>
    <x v="1"/>
    <s v="UK"/>
    <n v="5"/>
    <x v="5711"/>
    <x v="2"/>
    <n v="1"/>
    <s v="Honeymoon"/>
    <s v="Train"/>
    <x v="2"/>
    <s v="Onam"/>
    <s v="Agoda"/>
    <s v="Rainy"/>
    <s v="51+"/>
    <s v="Male"/>
    <n v="4.9000000000000004"/>
  </r>
  <r>
    <s v="KT07412"/>
    <d v="2024-08-30T00:00:00"/>
    <x v="7"/>
    <x v="9"/>
    <x v="1"/>
    <s v="France"/>
    <n v="1"/>
    <x v="5712"/>
    <x v="2"/>
    <n v="5"/>
    <s v="Adventure"/>
    <s v="Flight"/>
    <x v="2"/>
    <s v="Onam"/>
    <s v="MakeMyTrip"/>
    <s v="Rainy"/>
    <s v="18-25"/>
    <s v="Male"/>
    <n v="3.9"/>
  </r>
  <r>
    <s v="KT07417"/>
    <d v="2024-08-11T00:00:00"/>
    <x v="7"/>
    <x v="11"/>
    <x v="1"/>
    <s v="France"/>
    <n v="5"/>
    <x v="5713"/>
    <x v="0"/>
    <n v="8"/>
    <s v="Pilgrimage"/>
    <s v="Taxi"/>
    <x v="2"/>
    <s v="Onam"/>
    <s v="Booking.com"/>
    <s v="Rainy"/>
    <s v="51+"/>
    <s v="Female"/>
    <n v="4.4000000000000004"/>
  </r>
  <r>
    <s v="KT07465"/>
    <d v="2025-08-15T00:00:00"/>
    <x v="7"/>
    <x v="10"/>
    <x v="1"/>
    <s v="UK"/>
    <n v="2"/>
    <x v="5714"/>
    <x v="4"/>
    <n v="6"/>
    <s v="Leisure"/>
    <s v="Flight"/>
    <x v="2"/>
    <s v="Onam"/>
    <s v="Agoda"/>
    <s v="Rainy"/>
    <s v="18-25"/>
    <s v="Female"/>
    <n v="4.7"/>
  </r>
  <r>
    <s v="KT07488"/>
    <d v="2025-08-25T00:00:00"/>
    <x v="7"/>
    <x v="10"/>
    <x v="1"/>
    <s v="UK"/>
    <n v="1"/>
    <x v="5715"/>
    <x v="1"/>
    <n v="2"/>
    <s v="Medical"/>
    <s v="Car"/>
    <x v="2"/>
    <s v="Onam"/>
    <s v="Booking.com"/>
    <s v="Rainy"/>
    <s v="18-25"/>
    <s v="Female"/>
    <n v="4"/>
  </r>
  <r>
    <s v="KT07554"/>
    <d v="2025-08-21T00:00:00"/>
    <x v="7"/>
    <x v="1"/>
    <x v="1"/>
    <s v="Australia"/>
    <n v="6"/>
    <x v="5716"/>
    <x v="5"/>
    <n v="3"/>
    <s v="Business"/>
    <s v="Train"/>
    <x v="2"/>
    <s v="Onam"/>
    <s v="Agoda"/>
    <s v="Rainy"/>
    <s v="26-35"/>
    <s v="Female"/>
    <n v="4.4000000000000004"/>
  </r>
  <r>
    <s v="KT07678"/>
    <d v="2024-08-27T00:00:00"/>
    <x v="7"/>
    <x v="7"/>
    <x v="1"/>
    <s v="Canada"/>
    <n v="2"/>
    <x v="5717"/>
    <x v="5"/>
    <n v="6"/>
    <s v="Adventure"/>
    <s v="Train"/>
    <x v="2"/>
    <s v="Onam"/>
    <s v="Agoda"/>
    <s v="Rainy"/>
    <s v="26-35"/>
    <s v="Male"/>
    <n v="3.7"/>
  </r>
  <r>
    <s v="KT07731"/>
    <d v="2025-08-05T00:00:00"/>
    <x v="7"/>
    <x v="7"/>
    <x v="1"/>
    <s v="UAE"/>
    <n v="3"/>
    <x v="5718"/>
    <x v="5"/>
    <n v="5"/>
    <s v="Honeymoon"/>
    <s v="Flight"/>
    <x v="2"/>
    <s v="Onam"/>
    <s v="Agoda"/>
    <s v="Rainy"/>
    <s v="18-25"/>
    <s v="Male"/>
    <n v="3.6"/>
  </r>
  <r>
    <s v="KT07778"/>
    <d v="2025-08-14T00:00:00"/>
    <x v="7"/>
    <x v="7"/>
    <x v="1"/>
    <s v="Germany"/>
    <n v="2"/>
    <x v="5719"/>
    <x v="5"/>
    <n v="8"/>
    <s v="Honeymoon"/>
    <s v="Flight"/>
    <x v="2"/>
    <s v="Onam"/>
    <s v="Direct"/>
    <s v="Rainy"/>
    <s v="36-50"/>
    <s v="Male"/>
    <n v="4.2"/>
  </r>
  <r>
    <s v="KT07779"/>
    <d v="2025-08-22T00:00:00"/>
    <x v="7"/>
    <x v="12"/>
    <x v="1"/>
    <s v="Germany"/>
    <n v="4"/>
    <x v="5720"/>
    <x v="3"/>
    <n v="8"/>
    <s v="Business"/>
    <s v="Train"/>
    <x v="2"/>
    <s v="Onam"/>
    <s v="Direct"/>
    <s v="Rainy"/>
    <s v="51+"/>
    <s v="Male"/>
    <n v="4.0999999999999996"/>
  </r>
  <r>
    <s v="KT07781"/>
    <d v="2024-08-06T00:00:00"/>
    <x v="7"/>
    <x v="10"/>
    <x v="1"/>
    <s v="Japan"/>
    <n v="2"/>
    <x v="5721"/>
    <x v="0"/>
    <n v="4"/>
    <s v="Business"/>
    <s v="Train"/>
    <x v="2"/>
    <s v="Onam"/>
    <s v="MakeMyTrip"/>
    <s v="Rainy"/>
    <s v="18-25"/>
    <s v="Male"/>
    <n v="3.5"/>
  </r>
  <r>
    <s v="KT08007"/>
    <d v="2025-08-06T00:00:00"/>
    <x v="7"/>
    <x v="7"/>
    <x v="1"/>
    <s v="Australia"/>
    <n v="4"/>
    <x v="5722"/>
    <x v="1"/>
    <n v="6"/>
    <s v="Adventure"/>
    <s v="Bus"/>
    <x v="2"/>
    <s v="Onam"/>
    <s v="Airbnb"/>
    <s v="Rainy"/>
    <s v="26-35"/>
    <s v="Male"/>
    <n v="3.7"/>
  </r>
  <r>
    <s v="KT08028"/>
    <d v="2024-08-16T00:00:00"/>
    <x v="7"/>
    <x v="4"/>
    <x v="1"/>
    <s v="Canada"/>
    <n v="3"/>
    <x v="5723"/>
    <x v="2"/>
    <n v="5"/>
    <s v="Business"/>
    <s v="Taxi"/>
    <x v="2"/>
    <s v="Onam"/>
    <s v="Goibibo"/>
    <s v="Rainy"/>
    <s v="18-25"/>
    <s v="Male"/>
    <n v="3.8"/>
  </r>
  <r>
    <s v="KT08055"/>
    <d v="2025-08-27T00:00:00"/>
    <x v="7"/>
    <x v="10"/>
    <x v="1"/>
    <s v="Germany"/>
    <n v="5"/>
    <x v="1249"/>
    <x v="1"/>
    <n v="1"/>
    <s v="Medical"/>
    <s v="Flight"/>
    <x v="2"/>
    <s v="Onam"/>
    <s v="Agoda"/>
    <s v="Rainy"/>
    <s v="36-50"/>
    <s v="Male"/>
    <n v="4.4000000000000004"/>
  </r>
  <r>
    <s v="KT08081"/>
    <d v="2024-08-24T00:00:00"/>
    <x v="7"/>
    <x v="0"/>
    <x v="1"/>
    <s v="UAE"/>
    <n v="3"/>
    <x v="5311"/>
    <x v="4"/>
    <n v="1"/>
    <s v="Business"/>
    <s v="Flight"/>
    <x v="2"/>
    <s v="Onam"/>
    <s v="MakeMyTrip"/>
    <s v="Rainy"/>
    <s v="36-50"/>
    <s v="Male"/>
    <n v="4.2"/>
  </r>
  <r>
    <s v="KT08091"/>
    <d v="2025-08-14T00:00:00"/>
    <x v="7"/>
    <x v="1"/>
    <x v="1"/>
    <s v="UAE"/>
    <n v="3"/>
    <x v="5724"/>
    <x v="5"/>
    <n v="8"/>
    <s v="Pilgrimage"/>
    <s v="Taxi"/>
    <x v="2"/>
    <s v="Onam"/>
    <s v="Agoda"/>
    <s v="Rainy"/>
    <s v="36-50"/>
    <s v="Male"/>
    <n v="4.3"/>
  </r>
  <r>
    <s v="KT08135"/>
    <d v="2025-08-06T00:00:00"/>
    <x v="7"/>
    <x v="2"/>
    <x v="1"/>
    <s v="Australia"/>
    <n v="1"/>
    <x v="5725"/>
    <x v="3"/>
    <n v="7"/>
    <s v="Medical"/>
    <s v="Car"/>
    <x v="2"/>
    <s v="Onam"/>
    <s v="Booking.com"/>
    <s v="Rainy"/>
    <s v="26-35"/>
    <s v="Male"/>
    <n v="3.9"/>
  </r>
  <r>
    <s v="KT08269"/>
    <d v="2024-08-28T00:00:00"/>
    <x v="7"/>
    <x v="12"/>
    <x v="1"/>
    <s v="Australia"/>
    <n v="6"/>
    <x v="5726"/>
    <x v="1"/>
    <n v="6"/>
    <s v="Business"/>
    <s v="Bus"/>
    <x v="2"/>
    <s v="Onam"/>
    <s v="MakeMyTrip"/>
    <s v="Rainy"/>
    <s v="18-25"/>
    <s v="Male"/>
    <n v="4.0999999999999996"/>
  </r>
  <r>
    <s v="KT08281"/>
    <d v="2025-08-27T00:00:00"/>
    <x v="7"/>
    <x v="0"/>
    <x v="1"/>
    <s v="Germany"/>
    <n v="5"/>
    <x v="5727"/>
    <x v="5"/>
    <n v="5"/>
    <s v="Leisure"/>
    <s v="Taxi"/>
    <x v="2"/>
    <s v="Onam"/>
    <s v="Agoda"/>
    <s v="Rainy"/>
    <s v="36-50"/>
    <s v="Female"/>
    <n v="4.5"/>
  </r>
  <r>
    <s v="KT08282"/>
    <d v="2024-08-13T00:00:00"/>
    <x v="7"/>
    <x v="5"/>
    <x v="1"/>
    <s v="USA"/>
    <n v="5"/>
    <x v="5728"/>
    <x v="1"/>
    <n v="1"/>
    <s v="Leisure"/>
    <s v="Car"/>
    <x v="2"/>
    <s v="Onam"/>
    <s v="Airbnb"/>
    <s v="Rainy"/>
    <s v="26-35"/>
    <s v="Male"/>
    <n v="4.0999999999999996"/>
  </r>
  <r>
    <s v="KT08350"/>
    <d v="2025-08-10T00:00:00"/>
    <x v="7"/>
    <x v="4"/>
    <x v="1"/>
    <s v="Germany"/>
    <n v="6"/>
    <x v="5729"/>
    <x v="5"/>
    <n v="1"/>
    <s v="Medical"/>
    <s v="Flight"/>
    <x v="2"/>
    <s v="Onam"/>
    <s v="Goibibo"/>
    <s v="Rainy"/>
    <s v="36-50"/>
    <s v="Female"/>
    <n v="3.6"/>
  </r>
  <r>
    <s v="KT08364"/>
    <d v="2024-08-25T00:00:00"/>
    <x v="7"/>
    <x v="0"/>
    <x v="1"/>
    <s v="Germany"/>
    <n v="1"/>
    <x v="5730"/>
    <x v="5"/>
    <n v="4"/>
    <s v="Pilgrimage"/>
    <s v="Flight"/>
    <x v="2"/>
    <s v="Onam"/>
    <s v="Booking.com"/>
    <s v="Rainy"/>
    <s v="18-25"/>
    <s v="Female"/>
    <n v="4.9000000000000004"/>
  </r>
  <r>
    <s v="KT08426"/>
    <d v="2024-08-22T00:00:00"/>
    <x v="7"/>
    <x v="8"/>
    <x v="1"/>
    <s v="USA"/>
    <n v="1"/>
    <x v="139"/>
    <x v="2"/>
    <n v="5"/>
    <s v="Honeymoon"/>
    <s v="Taxi"/>
    <x v="2"/>
    <s v="Onam"/>
    <s v="Goibibo"/>
    <s v="Rainy"/>
    <s v="18-25"/>
    <s v="Male"/>
    <n v="4.4000000000000004"/>
  </r>
  <r>
    <s v="KT08464"/>
    <d v="2024-08-14T00:00:00"/>
    <x v="7"/>
    <x v="4"/>
    <x v="1"/>
    <s v="Australia"/>
    <n v="4"/>
    <x v="5731"/>
    <x v="2"/>
    <n v="3"/>
    <s v="Medical"/>
    <s v="Flight"/>
    <x v="2"/>
    <s v="Onam"/>
    <s v="MakeMyTrip"/>
    <s v="Rainy"/>
    <s v="51+"/>
    <s v="Female"/>
    <n v="4.7"/>
  </r>
  <r>
    <s v="KT08526"/>
    <d v="2025-08-19T00:00:00"/>
    <x v="7"/>
    <x v="2"/>
    <x v="1"/>
    <s v="UAE"/>
    <n v="4"/>
    <x v="5732"/>
    <x v="1"/>
    <n v="3"/>
    <s v="Medical"/>
    <s v="Train"/>
    <x v="2"/>
    <s v="Onam"/>
    <s v="MakeMyTrip"/>
    <s v="Rainy"/>
    <s v="36-50"/>
    <s v="Female"/>
    <n v="4.9000000000000004"/>
  </r>
  <r>
    <s v="KT08587"/>
    <d v="2024-08-18T00:00:00"/>
    <x v="7"/>
    <x v="6"/>
    <x v="1"/>
    <s v="Australia"/>
    <n v="1"/>
    <x v="5733"/>
    <x v="4"/>
    <n v="1"/>
    <s v="Medical"/>
    <s v="Taxi"/>
    <x v="2"/>
    <s v="Onam"/>
    <s v="Goibibo"/>
    <s v="Rainy"/>
    <s v="26-35"/>
    <s v="Male"/>
    <n v="3.7"/>
  </r>
  <r>
    <s v="KT08612"/>
    <d v="2025-08-30T00:00:00"/>
    <x v="7"/>
    <x v="3"/>
    <x v="1"/>
    <s v="France"/>
    <n v="3"/>
    <x v="5734"/>
    <x v="1"/>
    <n v="3"/>
    <s v="Leisure"/>
    <s v="Car"/>
    <x v="2"/>
    <s v="Onam"/>
    <s v="Airbnb"/>
    <s v="Rainy"/>
    <s v="36-50"/>
    <s v="Female"/>
    <n v="4.2"/>
  </r>
  <r>
    <s v="KT08628"/>
    <d v="2025-08-16T00:00:00"/>
    <x v="7"/>
    <x v="8"/>
    <x v="1"/>
    <s v="Germany"/>
    <n v="4"/>
    <x v="5735"/>
    <x v="5"/>
    <n v="6"/>
    <s v="Business"/>
    <s v="Taxi"/>
    <x v="2"/>
    <s v="Onam"/>
    <s v="MakeMyTrip"/>
    <s v="Rainy"/>
    <s v="36-50"/>
    <s v="Female"/>
    <n v="4.9000000000000004"/>
  </r>
  <r>
    <s v="KT08629"/>
    <d v="2025-08-30T00:00:00"/>
    <x v="7"/>
    <x v="1"/>
    <x v="1"/>
    <s v="France"/>
    <n v="1"/>
    <x v="5736"/>
    <x v="5"/>
    <n v="1"/>
    <s v="Business"/>
    <s v="Flight"/>
    <x v="2"/>
    <s v="Onam"/>
    <s v="Goibibo"/>
    <s v="Rainy"/>
    <s v="51+"/>
    <s v="Female"/>
    <n v="4"/>
  </r>
  <r>
    <s v="KT08787"/>
    <d v="2024-08-24T00:00:00"/>
    <x v="7"/>
    <x v="8"/>
    <x v="1"/>
    <s v="Japan"/>
    <n v="2"/>
    <x v="5737"/>
    <x v="4"/>
    <n v="1"/>
    <s v="Adventure"/>
    <s v="Bus"/>
    <x v="2"/>
    <s v="Onam"/>
    <s v="Direct"/>
    <s v="Rainy"/>
    <s v="18-25"/>
    <s v="Male"/>
    <n v="4.5"/>
  </r>
  <r>
    <s v="KT08793"/>
    <d v="2025-08-27T00:00:00"/>
    <x v="7"/>
    <x v="2"/>
    <x v="1"/>
    <s v="France"/>
    <n v="2"/>
    <x v="5738"/>
    <x v="0"/>
    <n v="5"/>
    <s v="Honeymoon"/>
    <s v="Car"/>
    <x v="2"/>
    <s v="Onam"/>
    <s v="MakeMyTrip"/>
    <s v="Rainy"/>
    <s v="26-35"/>
    <s v="Male"/>
    <n v="4.7"/>
  </r>
  <r>
    <s v="KT08794"/>
    <d v="2025-08-29T00:00:00"/>
    <x v="7"/>
    <x v="12"/>
    <x v="1"/>
    <s v="UK"/>
    <n v="2"/>
    <x v="5739"/>
    <x v="0"/>
    <n v="5"/>
    <s v="Leisure"/>
    <s v="Taxi"/>
    <x v="2"/>
    <s v="Onam"/>
    <s v="Airbnb"/>
    <s v="Rainy"/>
    <s v="36-50"/>
    <s v="Male"/>
    <n v="3.6"/>
  </r>
  <r>
    <s v="KT08795"/>
    <d v="2024-08-24T00:00:00"/>
    <x v="7"/>
    <x v="6"/>
    <x v="1"/>
    <s v="UK"/>
    <n v="5"/>
    <x v="5740"/>
    <x v="0"/>
    <n v="4"/>
    <s v="Honeymoon"/>
    <s v="Bus"/>
    <x v="2"/>
    <s v="Onam"/>
    <s v="Booking.com"/>
    <s v="Rainy"/>
    <s v="51+"/>
    <s v="Female"/>
    <n v="4.7"/>
  </r>
  <r>
    <s v="KT08858"/>
    <d v="2025-08-10T00:00:00"/>
    <x v="7"/>
    <x v="5"/>
    <x v="1"/>
    <s v="Australia"/>
    <n v="2"/>
    <x v="5741"/>
    <x v="3"/>
    <n v="3"/>
    <s v="Adventure"/>
    <s v="Bus"/>
    <x v="2"/>
    <s v="Onam"/>
    <s v="Agoda"/>
    <s v="Rainy"/>
    <s v="36-50"/>
    <s v="Female"/>
    <n v="4.3"/>
  </r>
  <r>
    <s v="KT08867"/>
    <d v="2025-08-22T00:00:00"/>
    <x v="7"/>
    <x v="5"/>
    <x v="1"/>
    <s v="Japan"/>
    <n v="5"/>
    <x v="5742"/>
    <x v="3"/>
    <n v="6"/>
    <s v="Honeymoon"/>
    <s v="Bus"/>
    <x v="2"/>
    <s v="Onam"/>
    <s v="MakeMyTrip"/>
    <s v="Rainy"/>
    <s v="18-25"/>
    <s v="Male"/>
    <n v="4.5"/>
  </r>
  <r>
    <s v="KT08903"/>
    <d v="2025-08-14T00:00:00"/>
    <x v="7"/>
    <x v="10"/>
    <x v="1"/>
    <s v="UK"/>
    <n v="2"/>
    <x v="5743"/>
    <x v="5"/>
    <n v="1"/>
    <s v="Honeymoon"/>
    <s v="Taxi"/>
    <x v="2"/>
    <s v="Onam"/>
    <s v="Direct"/>
    <s v="Rainy"/>
    <s v="18-25"/>
    <s v="Female"/>
    <n v="3.8"/>
  </r>
  <r>
    <s v="KT08931"/>
    <d v="2024-08-12T00:00:00"/>
    <x v="7"/>
    <x v="9"/>
    <x v="1"/>
    <s v="Canada"/>
    <n v="5"/>
    <x v="5744"/>
    <x v="1"/>
    <n v="4"/>
    <s v="Business"/>
    <s v="Flight"/>
    <x v="2"/>
    <s v="Onam"/>
    <s v="MakeMyTrip"/>
    <s v="Rainy"/>
    <s v="26-35"/>
    <s v="Female"/>
    <n v="4.5999999999999996"/>
  </r>
  <r>
    <s v="KT08932"/>
    <d v="2024-08-19T00:00:00"/>
    <x v="7"/>
    <x v="9"/>
    <x v="1"/>
    <s v="Germany"/>
    <n v="3"/>
    <x v="5745"/>
    <x v="1"/>
    <n v="6"/>
    <s v="Medical"/>
    <s v="Car"/>
    <x v="2"/>
    <s v="Onam"/>
    <s v="Goibibo"/>
    <s v="Rainy"/>
    <s v="36-50"/>
    <s v="Male"/>
    <n v="4.5999999999999996"/>
  </r>
  <r>
    <s v="KT09118"/>
    <d v="2025-08-09T00:00:00"/>
    <x v="7"/>
    <x v="6"/>
    <x v="1"/>
    <s v="UAE"/>
    <n v="1"/>
    <x v="5746"/>
    <x v="2"/>
    <n v="4"/>
    <s v="Pilgrimage"/>
    <s v="Taxi"/>
    <x v="2"/>
    <s v="Onam"/>
    <s v="Direct"/>
    <s v="Rainy"/>
    <s v="36-50"/>
    <s v="Female"/>
    <n v="5"/>
  </r>
  <r>
    <s v="KT09142"/>
    <d v="2024-08-14T00:00:00"/>
    <x v="7"/>
    <x v="2"/>
    <x v="1"/>
    <s v="UK"/>
    <n v="1"/>
    <x v="5747"/>
    <x v="3"/>
    <n v="4"/>
    <s v="Business"/>
    <s v="Taxi"/>
    <x v="2"/>
    <s v="Onam"/>
    <s v="Agoda"/>
    <s v="Rainy"/>
    <s v="18-25"/>
    <s v="Male"/>
    <n v="3.7"/>
  </r>
  <r>
    <s v="KT09148"/>
    <d v="2025-08-29T00:00:00"/>
    <x v="7"/>
    <x v="2"/>
    <x v="1"/>
    <s v="Canada"/>
    <n v="2"/>
    <x v="5748"/>
    <x v="2"/>
    <n v="7"/>
    <s v="Honeymoon"/>
    <s v="Train"/>
    <x v="2"/>
    <s v="Onam"/>
    <s v="Booking.com"/>
    <s v="Rainy"/>
    <s v="26-35"/>
    <s v="Male"/>
    <n v="4.5999999999999996"/>
  </r>
  <r>
    <s v="KT09187"/>
    <d v="2024-08-26T00:00:00"/>
    <x v="7"/>
    <x v="3"/>
    <x v="1"/>
    <s v="Australia"/>
    <n v="2"/>
    <x v="5749"/>
    <x v="5"/>
    <n v="5"/>
    <s v="Pilgrimage"/>
    <s v="Taxi"/>
    <x v="2"/>
    <s v="Onam"/>
    <s v="Goibibo"/>
    <s v="Rainy"/>
    <s v="18-25"/>
    <s v="Male"/>
    <n v="4.5"/>
  </r>
  <r>
    <s v="KT09353"/>
    <d v="2025-08-25T00:00:00"/>
    <x v="7"/>
    <x v="6"/>
    <x v="1"/>
    <s v="UAE"/>
    <n v="4"/>
    <x v="5750"/>
    <x v="2"/>
    <n v="2"/>
    <s v="Leisure"/>
    <s v="Bus"/>
    <x v="2"/>
    <s v="Onam"/>
    <s v="Goibibo"/>
    <s v="Rainy"/>
    <s v="26-35"/>
    <s v="Male"/>
    <n v="3.8"/>
  </r>
  <r>
    <s v="KT09357"/>
    <d v="2025-08-27T00:00:00"/>
    <x v="7"/>
    <x v="13"/>
    <x v="1"/>
    <s v="Canada"/>
    <n v="5"/>
    <x v="5751"/>
    <x v="3"/>
    <n v="6"/>
    <s v="Leisure"/>
    <s v="Train"/>
    <x v="2"/>
    <s v="Onam"/>
    <s v="Booking.com"/>
    <s v="Rainy"/>
    <s v="51+"/>
    <s v="Female"/>
    <n v="3.9"/>
  </r>
  <r>
    <s v="KT09560"/>
    <d v="2025-08-23T00:00:00"/>
    <x v="7"/>
    <x v="4"/>
    <x v="1"/>
    <s v="Germany"/>
    <n v="4"/>
    <x v="5752"/>
    <x v="2"/>
    <n v="3"/>
    <s v="Adventure"/>
    <s v="Taxi"/>
    <x v="2"/>
    <s v="Onam"/>
    <s v="Airbnb"/>
    <s v="Rainy"/>
    <s v="18-25"/>
    <s v="Female"/>
    <n v="4.7"/>
  </r>
  <r>
    <s v="KT09640"/>
    <d v="2024-08-28T00:00:00"/>
    <x v="7"/>
    <x v="3"/>
    <x v="1"/>
    <s v="Japan"/>
    <n v="2"/>
    <x v="5753"/>
    <x v="0"/>
    <n v="1"/>
    <s v="Medical"/>
    <s v="Car"/>
    <x v="2"/>
    <s v="Onam"/>
    <s v="MakeMyTrip"/>
    <s v="Rainy"/>
    <s v="36-50"/>
    <s v="Female"/>
    <n v="4.0999999999999996"/>
  </r>
  <r>
    <s v="KT09720"/>
    <d v="2025-08-19T00:00:00"/>
    <x v="7"/>
    <x v="4"/>
    <x v="1"/>
    <s v="Germany"/>
    <n v="1"/>
    <x v="5754"/>
    <x v="1"/>
    <n v="3"/>
    <s v="Leisure"/>
    <s v="Car"/>
    <x v="2"/>
    <s v="Onam"/>
    <s v="Agoda"/>
    <s v="Rainy"/>
    <s v="51+"/>
    <s v="Female"/>
    <n v="4.7"/>
  </r>
  <r>
    <s v="KT09736"/>
    <d v="2024-08-31T00:00:00"/>
    <x v="7"/>
    <x v="9"/>
    <x v="1"/>
    <s v="France"/>
    <n v="6"/>
    <x v="5755"/>
    <x v="3"/>
    <n v="1"/>
    <s v="Business"/>
    <s v="Train"/>
    <x v="2"/>
    <s v="Onam"/>
    <s v="MakeMyTrip"/>
    <s v="Rainy"/>
    <s v="18-25"/>
    <s v="Male"/>
    <n v="3.6"/>
  </r>
  <r>
    <s v="KT09754"/>
    <d v="2024-08-01T00:00:00"/>
    <x v="7"/>
    <x v="13"/>
    <x v="1"/>
    <s v="France"/>
    <n v="4"/>
    <x v="5756"/>
    <x v="2"/>
    <n v="8"/>
    <s v="Adventure"/>
    <s v="Bus"/>
    <x v="2"/>
    <s v="Onam"/>
    <s v="MakeMyTrip"/>
    <s v="Rainy"/>
    <s v="51+"/>
    <s v="Male"/>
    <n v="4.4000000000000004"/>
  </r>
  <r>
    <s v="KT09781"/>
    <d v="2024-08-29T00:00:00"/>
    <x v="7"/>
    <x v="12"/>
    <x v="1"/>
    <s v="UK"/>
    <n v="1"/>
    <x v="5757"/>
    <x v="1"/>
    <n v="4"/>
    <s v="Business"/>
    <s v="Taxi"/>
    <x v="2"/>
    <s v="Onam"/>
    <s v="Airbnb"/>
    <s v="Rainy"/>
    <s v="18-25"/>
    <s v="Male"/>
    <n v="5"/>
  </r>
  <r>
    <s v="KT09830"/>
    <d v="2024-08-23T00:00:00"/>
    <x v="7"/>
    <x v="12"/>
    <x v="1"/>
    <s v="Canada"/>
    <n v="6"/>
    <x v="5758"/>
    <x v="3"/>
    <n v="2"/>
    <s v="Business"/>
    <s v="Flight"/>
    <x v="2"/>
    <s v="Onam"/>
    <s v="Agoda"/>
    <s v="Rainy"/>
    <s v="36-50"/>
    <s v="Female"/>
    <n v="4"/>
  </r>
  <r>
    <s v="KT00047"/>
    <d v="2024-08-28T00:00:00"/>
    <x v="7"/>
    <x v="9"/>
    <x v="0"/>
    <s v="Telangana"/>
    <n v="2"/>
    <x v="5759"/>
    <x v="3"/>
    <n v="2"/>
    <s v="Adventure"/>
    <s v="Bus"/>
    <x v="2"/>
    <s v="Onam"/>
    <s v="MakeMyTrip"/>
    <s v="Rainy"/>
    <s v="26-35"/>
    <s v="Male"/>
    <n v="4.4000000000000004"/>
  </r>
  <r>
    <s v="KT00087"/>
    <d v="2024-08-06T00:00:00"/>
    <x v="7"/>
    <x v="6"/>
    <x v="0"/>
    <s v="Telangana"/>
    <n v="2"/>
    <x v="5760"/>
    <x v="2"/>
    <n v="7"/>
    <s v="Pilgrimage"/>
    <s v="Taxi"/>
    <x v="2"/>
    <s v="Onam"/>
    <s v="Goibibo"/>
    <s v="Rainy"/>
    <s v="26-35"/>
    <s v="Male"/>
    <n v="4.3"/>
  </r>
  <r>
    <s v="KT00184"/>
    <d v="2025-08-17T00:00:00"/>
    <x v="7"/>
    <x v="1"/>
    <x v="0"/>
    <s v="Telangana"/>
    <n v="4"/>
    <x v="5761"/>
    <x v="2"/>
    <n v="6"/>
    <s v="Leisure"/>
    <s v="Taxi"/>
    <x v="2"/>
    <s v="Onam"/>
    <s v="Airbnb"/>
    <s v="Rainy"/>
    <s v="26-35"/>
    <s v="Male"/>
    <n v="5"/>
  </r>
  <r>
    <s v="KT00203"/>
    <d v="2025-08-27T00:00:00"/>
    <x v="7"/>
    <x v="8"/>
    <x v="0"/>
    <s v="Telangana"/>
    <n v="6"/>
    <x v="5762"/>
    <x v="5"/>
    <n v="6"/>
    <s v="Adventure"/>
    <s v="Train"/>
    <x v="2"/>
    <s v="Onam"/>
    <s v="Goibibo"/>
    <s v="Rainy"/>
    <s v="36-50"/>
    <s v="Female"/>
    <n v="3.6"/>
  </r>
  <r>
    <s v="KT00322"/>
    <d v="2025-08-28T00:00:00"/>
    <x v="7"/>
    <x v="13"/>
    <x v="0"/>
    <s v="Telangana"/>
    <n v="4"/>
    <x v="5763"/>
    <x v="5"/>
    <n v="1"/>
    <s v="Medical"/>
    <s v="Bus"/>
    <x v="2"/>
    <s v="Onam"/>
    <s v="Direct"/>
    <s v="Rainy"/>
    <s v="26-35"/>
    <s v="Male"/>
    <n v="4.9000000000000004"/>
  </r>
  <r>
    <s v="KT00447"/>
    <d v="2025-08-09T00:00:00"/>
    <x v="7"/>
    <x v="1"/>
    <x v="0"/>
    <s v="Telangana"/>
    <n v="1"/>
    <x v="5764"/>
    <x v="5"/>
    <n v="4"/>
    <s v="Adventure"/>
    <s v="Car"/>
    <x v="2"/>
    <s v="Onam"/>
    <s v="Airbnb"/>
    <s v="Rainy"/>
    <s v="51+"/>
    <s v="Male"/>
    <n v="3.9"/>
  </r>
  <r>
    <s v="KT00463"/>
    <d v="2025-08-03T00:00:00"/>
    <x v="7"/>
    <x v="5"/>
    <x v="0"/>
    <s v="Telangana"/>
    <n v="4"/>
    <x v="5765"/>
    <x v="3"/>
    <n v="7"/>
    <s v="Medical"/>
    <s v="Flight"/>
    <x v="2"/>
    <s v="Onam"/>
    <s v="Booking.com"/>
    <s v="Rainy"/>
    <s v="36-50"/>
    <s v="Male"/>
    <n v="4.9000000000000004"/>
  </r>
  <r>
    <s v="KT00483"/>
    <d v="2024-08-17T00:00:00"/>
    <x v="7"/>
    <x v="4"/>
    <x v="0"/>
    <s v="Telangana"/>
    <n v="4"/>
    <x v="5766"/>
    <x v="5"/>
    <n v="3"/>
    <s v="Leisure"/>
    <s v="Car"/>
    <x v="2"/>
    <s v="Onam"/>
    <s v="MakeMyTrip"/>
    <s v="Rainy"/>
    <s v="51+"/>
    <s v="Female"/>
    <n v="4.7"/>
  </r>
  <r>
    <s v="KT00840"/>
    <d v="2025-08-07T00:00:00"/>
    <x v="7"/>
    <x v="5"/>
    <x v="0"/>
    <s v="Telangana"/>
    <n v="2"/>
    <x v="5767"/>
    <x v="1"/>
    <n v="4"/>
    <s v="Honeymoon"/>
    <s v="Flight"/>
    <x v="2"/>
    <s v="Onam"/>
    <s v="Airbnb"/>
    <s v="Rainy"/>
    <s v="51+"/>
    <s v="Male"/>
    <n v="4.3"/>
  </r>
  <r>
    <s v="KT00957"/>
    <d v="2024-08-23T00:00:00"/>
    <x v="7"/>
    <x v="1"/>
    <x v="0"/>
    <s v="Telangana"/>
    <n v="1"/>
    <x v="5768"/>
    <x v="2"/>
    <n v="2"/>
    <s v="Business"/>
    <s v="Flight"/>
    <x v="2"/>
    <s v="Onam"/>
    <s v="Direct"/>
    <s v="Rainy"/>
    <s v="36-50"/>
    <s v="Female"/>
    <n v="3.6"/>
  </r>
  <r>
    <s v="KT01204"/>
    <d v="2024-08-07T00:00:00"/>
    <x v="7"/>
    <x v="0"/>
    <x v="0"/>
    <s v="Telangana"/>
    <n v="5"/>
    <x v="5769"/>
    <x v="4"/>
    <n v="2"/>
    <s v="Adventure"/>
    <s v="Flight"/>
    <x v="2"/>
    <s v="Onam"/>
    <s v="MakeMyTrip"/>
    <s v="Rainy"/>
    <s v="51+"/>
    <s v="Female"/>
    <n v="4.5999999999999996"/>
  </r>
  <r>
    <s v="KT01236"/>
    <d v="2024-08-17T00:00:00"/>
    <x v="7"/>
    <x v="2"/>
    <x v="0"/>
    <s v="Telangana"/>
    <n v="4"/>
    <x v="5770"/>
    <x v="4"/>
    <n v="3"/>
    <s v="Honeymoon"/>
    <s v="Train"/>
    <x v="2"/>
    <s v="Onam"/>
    <s v="Airbnb"/>
    <s v="Rainy"/>
    <s v="51+"/>
    <s v="Male"/>
    <n v="5"/>
  </r>
  <r>
    <s v="KT01347"/>
    <d v="2024-08-07T00:00:00"/>
    <x v="7"/>
    <x v="0"/>
    <x v="0"/>
    <s v="Telangana"/>
    <n v="6"/>
    <x v="3197"/>
    <x v="5"/>
    <n v="5"/>
    <s v="Pilgrimage"/>
    <s v="Bus"/>
    <x v="2"/>
    <s v="Onam"/>
    <s v="Direct"/>
    <s v="Rainy"/>
    <s v="36-50"/>
    <s v="Female"/>
    <n v="4.5999999999999996"/>
  </r>
  <r>
    <s v="KT01608"/>
    <d v="2025-08-11T00:00:00"/>
    <x v="7"/>
    <x v="9"/>
    <x v="0"/>
    <s v="Telangana"/>
    <n v="2"/>
    <x v="5771"/>
    <x v="0"/>
    <n v="1"/>
    <s v="Honeymoon"/>
    <s v="Taxi"/>
    <x v="2"/>
    <s v="Onam"/>
    <s v="MakeMyTrip"/>
    <s v="Rainy"/>
    <s v="18-25"/>
    <s v="Female"/>
    <n v="4.9000000000000004"/>
  </r>
  <r>
    <s v="KT01631"/>
    <d v="2025-08-27T00:00:00"/>
    <x v="7"/>
    <x v="9"/>
    <x v="0"/>
    <s v="Telangana"/>
    <n v="3"/>
    <x v="5772"/>
    <x v="4"/>
    <n v="7"/>
    <s v="Pilgrimage"/>
    <s v="Bus"/>
    <x v="2"/>
    <s v="Onam"/>
    <s v="Agoda"/>
    <s v="Rainy"/>
    <s v="36-50"/>
    <s v="Male"/>
    <n v="4.4000000000000004"/>
  </r>
  <r>
    <s v="KT01652"/>
    <d v="2025-08-31T00:00:00"/>
    <x v="7"/>
    <x v="6"/>
    <x v="0"/>
    <s v="Telangana"/>
    <n v="6"/>
    <x v="5773"/>
    <x v="1"/>
    <n v="7"/>
    <s v="Pilgrimage"/>
    <s v="Taxi"/>
    <x v="2"/>
    <s v="Onam"/>
    <s v="Booking.com"/>
    <s v="Rainy"/>
    <s v="18-25"/>
    <s v="Female"/>
    <n v="4.2"/>
  </r>
  <r>
    <s v="KT01804"/>
    <d v="2025-08-10T00:00:00"/>
    <x v="7"/>
    <x v="7"/>
    <x v="0"/>
    <s v="Telangana"/>
    <n v="3"/>
    <x v="5774"/>
    <x v="0"/>
    <n v="5"/>
    <s v="Business"/>
    <s v="Flight"/>
    <x v="2"/>
    <s v="Onam"/>
    <s v="Direct"/>
    <s v="Rainy"/>
    <s v="36-50"/>
    <s v="Male"/>
    <n v="4.8"/>
  </r>
  <r>
    <s v="KT01816"/>
    <d v="2024-08-20T00:00:00"/>
    <x v="7"/>
    <x v="8"/>
    <x v="0"/>
    <s v="Telangana"/>
    <n v="2"/>
    <x v="5775"/>
    <x v="2"/>
    <n v="4"/>
    <s v="Adventure"/>
    <s v="Flight"/>
    <x v="2"/>
    <s v="Onam"/>
    <s v="MakeMyTrip"/>
    <s v="Rainy"/>
    <s v="51+"/>
    <s v="Female"/>
    <n v="4.9000000000000004"/>
  </r>
  <r>
    <s v="KT01820"/>
    <d v="2025-08-03T00:00:00"/>
    <x v="7"/>
    <x v="9"/>
    <x v="0"/>
    <s v="Telangana"/>
    <n v="2"/>
    <x v="5776"/>
    <x v="4"/>
    <n v="8"/>
    <s v="Business"/>
    <s v="Bus"/>
    <x v="2"/>
    <s v="Onam"/>
    <s v="Direct"/>
    <s v="Rainy"/>
    <s v="18-25"/>
    <s v="Female"/>
    <n v="4.9000000000000004"/>
  </r>
  <r>
    <s v="KT01845"/>
    <d v="2025-08-01T00:00:00"/>
    <x v="7"/>
    <x v="8"/>
    <x v="0"/>
    <s v="Telangana"/>
    <n v="4"/>
    <x v="5777"/>
    <x v="4"/>
    <n v="3"/>
    <s v="Business"/>
    <s v="Taxi"/>
    <x v="2"/>
    <s v="Onam"/>
    <s v="Goibibo"/>
    <s v="Rainy"/>
    <s v="51+"/>
    <s v="Female"/>
    <n v="4.0999999999999996"/>
  </r>
  <r>
    <s v="KT01882"/>
    <d v="2024-08-09T00:00:00"/>
    <x v="7"/>
    <x v="2"/>
    <x v="0"/>
    <s v="Telangana"/>
    <n v="5"/>
    <x v="5778"/>
    <x v="2"/>
    <n v="2"/>
    <s v="Adventure"/>
    <s v="Bus"/>
    <x v="2"/>
    <s v="Onam"/>
    <s v="Goibibo"/>
    <s v="Rainy"/>
    <s v="36-50"/>
    <s v="Female"/>
    <n v="3.8"/>
  </r>
  <r>
    <s v="KT01956"/>
    <d v="2024-08-21T00:00:00"/>
    <x v="7"/>
    <x v="7"/>
    <x v="0"/>
    <s v="Telangana"/>
    <n v="2"/>
    <x v="5779"/>
    <x v="3"/>
    <n v="7"/>
    <s v="Leisure"/>
    <s v="Car"/>
    <x v="2"/>
    <s v="Onam"/>
    <s v="MakeMyTrip"/>
    <s v="Rainy"/>
    <s v="36-50"/>
    <s v="Male"/>
    <n v="3.5"/>
  </r>
  <r>
    <s v="KT02044"/>
    <d v="2025-08-06T00:00:00"/>
    <x v="7"/>
    <x v="2"/>
    <x v="0"/>
    <s v="Telangana"/>
    <n v="5"/>
    <x v="5780"/>
    <x v="0"/>
    <n v="5"/>
    <s v="Medical"/>
    <s v="Bus"/>
    <x v="2"/>
    <s v="Onam"/>
    <s v="Booking.com"/>
    <s v="Rainy"/>
    <s v="18-25"/>
    <s v="Female"/>
    <n v="3.5"/>
  </r>
  <r>
    <s v="KT02450"/>
    <d v="2025-08-22T00:00:00"/>
    <x v="7"/>
    <x v="9"/>
    <x v="0"/>
    <s v="Telangana"/>
    <n v="4"/>
    <x v="5781"/>
    <x v="4"/>
    <n v="7"/>
    <s v="Pilgrimage"/>
    <s v="Train"/>
    <x v="2"/>
    <s v="Onam"/>
    <s v="MakeMyTrip"/>
    <s v="Rainy"/>
    <s v="26-35"/>
    <s v="Male"/>
    <n v="4.5"/>
  </r>
  <r>
    <s v="KT02846"/>
    <d v="2025-08-01T00:00:00"/>
    <x v="7"/>
    <x v="4"/>
    <x v="0"/>
    <s v="Telangana"/>
    <n v="5"/>
    <x v="5782"/>
    <x v="4"/>
    <n v="2"/>
    <s v="Leisure"/>
    <s v="Taxi"/>
    <x v="2"/>
    <s v="Onam"/>
    <s v="Booking.com"/>
    <s v="Rainy"/>
    <s v="36-50"/>
    <s v="Female"/>
    <n v="3.8"/>
  </r>
  <r>
    <s v="KT02979"/>
    <d v="2024-08-29T00:00:00"/>
    <x v="7"/>
    <x v="0"/>
    <x v="0"/>
    <s v="Telangana"/>
    <n v="2"/>
    <x v="5783"/>
    <x v="1"/>
    <n v="5"/>
    <s v="Adventure"/>
    <s v="Bus"/>
    <x v="2"/>
    <s v="Onam"/>
    <s v="Agoda"/>
    <s v="Rainy"/>
    <s v="26-35"/>
    <s v="Male"/>
    <n v="4.2"/>
  </r>
  <r>
    <s v="KT03162"/>
    <d v="2025-08-17T00:00:00"/>
    <x v="7"/>
    <x v="9"/>
    <x v="0"/>
    <s v="Telangana"/>
    <n v="4"/>
    <x v="5784"/>
    <x v="2"/>
    <n v="7"/>
    <s v="Pilgrimage"/>
    <s v="Car"/>
    <x v="2"/>
    <s v="Onam"/>
    <s v="Goibibo"/>
    <s v="Rainy"/>
    <s v="51+"/>
    <s v="Female"/>
    <n v="4.0999999999999996"/>
  </r>
  <r>
    <s v="KT03218"/>
    <d v="2024-08-26T00:00:00"/>
    <x v="7"/>
    <x v="7"/>
    <x v="0"/>
    <s v="Telangana"/>
    <n v="2"/>
    <x v="5785"/>
    <x v="0"/>
    <n v="6"/>
    <s v="Leisure"/>
    <s v="Train"/>
    <x v="2"/>
    <s v="Onam"/>
    <s v="MakeMyTrip"/>
    <s v="Rainy"/>
    <s v="26-35"/>
    <s v="Male"/>
    <n v="4.7"/>
  </r>
  <r>
    <s v="KT03280"/>
    <d v="2024-08-21T00:00:00"/>
    <x v="7"/>
    <x v="0"/>
    <x v="0"/>
    <s v="Telangana"/>
    <n v="3"/>
    <x v="5786"/>
    <x v="0"/>
    <n v="7"/>
    <s v="Medical"/>
    <s v="Flight"/>
    <x v="2"/>
    <s v="Onam"/>
    <s v="Goibibo"/>
    <s v="Rainy"/>
    <s v="51+"/>
    <s v="Female"/>
    <n v="3.9"/>
  </r>
  <r>
    <s v="KT03362"/>
    <d v="2025-08-02T00:00:00"/>
    <x v="7"/>
    <x v="13"/>
    <x v="0"/>
    <s v="Telangana"/>
    <n v="1"/>
    <x v="5787"/>
    <x v="3"/>
    <n v="6"/>
    <s v="Honeymoon"/>
    <s v="Taxi"/>
    <x v="2"/>
    <s v="Onam"/>
    <s v="Goibibo"/>
    <s v="Rainy"/>
    <s v="26-35"/>
    <s v="Female"/>
    <n v="3.7"/>
  </r>
  <r>
    <s v="KT03406"/>
    <d v="2025-08-25T00:00:00"/>
    <x v="7"/>
    <x v="9"/>
    <x v="0"/>
    <s v="Telangana"/>
    <n v="6"/>
    <x v="5788"/>
    <x v="0"/>
    <n v="5"/>
    <s v="Honeymoon"/>
    <s v="Bus"/>
    <x v="2"/>
    <s v="Onam"/>
    <s v="MakeMyTrip"/>
    <s v="Rainy"/>
    <s v="36-50"/>
    <s v="Female"/>
    <n v="4.3"/>
  </r>
  <r>
    <s v="KT03442"/>
    <d v="2024-08-08T00:00:00"/>
    <x v="7"/>
    <x v="0"/>
    <x v="0"/>
    <s v="Telangana"/>
    <n v="4"/>
    <x v="5789"/>
    <x v="0"/>
    <n v="6"/>
    <s v="Business"/>
    <s v="Flight"/>
    <x v="2"/>
    <s v="Onam"/>
    <s v="Goibibo"/>
    <s v="Rainy"/>
    <s v="36-50"/>
    <s v="Male"/>
    <n v="3.9"/>
  </r>
  <r>
    <s v="KT03482"/>
    <d v="2025-08-13T00:00:00"/>
    <x v="7"/>
    <x v="9"/>
    <x v="0"/>
    <s v="Telangana"/>
    <n v="3"/>
    <x v="5790"/>
    <x v="1"/>
    <n v="7"/>
    <s v="Medical"/>
    <s v="Bus"/>
    <x v="2"/>
    <s v="Onam"/>
    <s v="Goibibo"/>
    <s v="Rainy"/>
    <s v="51+"/>
    <s v="Male"/>
    <n v="4.5999999999999996"/>
  </r>
  <r>
    <s v="KT03673"/>
    <d v="2025-08-23T00:00:00"/>
    <x v="7"/>
    <x v="13"/>
    <x v="0"/>
    <s v="Telangana"/>
    <n v="1"/>
    <x v="5791"/>
    <x v="1"/>
    <n v="2"/>
    <s v="Honeymoon"/>
    <s v="Taxi"/>
    <x v="2"/>
    <s v="Onam"/>
    <s v="Agoda"/>
    <s v="Rainy"/>
    <s v="18-25"/>
    <s v="Female"/>
    <n v="5"/>
  </r>
  <r>
    <s v="KT03723"/>
    <d v="2025-08-21T00:00:00"/>
    <x v="7"/>
    <x v="1"/>
    <x v="0"/>
    <s v="Telangana"/>
    <n v="4"/>
    <x v="5792"/>
    <x v="5"/>
    <n v="6"/>
    <s v="Leisure"/>
    <s v="Flight"/>
    <x v="2"/>
    <s v="Onam"/>
    <s v="Booking.com"/>
    <s v="Rainy"/>
    <s v="26-35"/>
    <s v="Male"/>
    <n v="3.8"/>
  </r>
  <r>
    <s v="KT03867"/>
    <d v="2024-08-08T00:00:00"/>
    <x v="7"/>
    <x v="0"/>
    <x v="0"/>
    <s v="Telangana"/>
    <n v="6"/>
    <x v="5793"/>
    <x v="2"/>
    <n v="3"/>
    <s v="Medical"/>
    <s v="Taxi"/>
    <x v="2"/>
    <s v="Onam"/>
    <s v="MakeMyTrip"/>
    <s v="Rainy"/>
    <s v="36-50"/>
    <s v="Female"/>
    <n v="4.3"/>
  </r>
  <r>
    <s v="KT04123"/>
    <d v="2024-08-23T00:00:00"/>
    <x v="7"/>
    <x v="10"/>
    <x v="0"/>
    <s v="Telangana"/>
    <n v="6"/>
    <x v="5794"/>
    <x v="3"/>
    <n v="8"/>
    <s v="Business"/>
    <s v="Train"/>
    <x v="2"/>
    <s v="Onam"/>
    <s v="Direct"/>
    <s v="Rainy"/>
    <s v="51+"/>
    <s v="Male"/>
    <n v="4.4000000000000004"/>
  </r>
  <r>
    <s v="KT04307"/>
    <d v="2024-08-02T00:00:00"/>
    <x v="7"/>
    <x v="11"/>
    <x v="0"/>
    <s v="Telangana"/>
    <n v="1"/>
    <x v="5795"/>
    <x v="5"/>
    <n v="2"/>
    <s v="Medical"/>
    <s v="Car"/>
    <x v="2"/>
    <s v="Onam"/>
    <s v="Airbnb"/>
    <s v="Rainy"/>
    <s v="51+"/>
    <s v="Male"/>
    <n v="4.0999999999999996"/>
  </r>
  <r>
    <s v="KT04457"/>
    <d v="2025-08-14T00:00:00"/>
    <x v="7"/>
    <x v="1"/>
    <x v="0"/>
    <s v="Telangana"/>
    <n v="3"/>
    <x v="5796"/>
    <x v="5"/>
    <n v="7"/>
    <s v="Medical"/>
    <s v="Car"/>
    <x v="2"/>
    <s v="Onam"/>
    <s v="Agoda"/>
    <s v="Rainy"/>
    <s v="51+"/>
    <s v="Male"/>
    <n v="4.5999999999999996"/>
  </r>
  <r>
    <s v="KT04503"/>
    <d v="2025-08-18T00:00:00"/>
    <x v="7"/>
    <x v="0"/>
    <x v="0"/>
    <s v="Telangana"/>
    <n v="6"/>
    <x v="5797"/>
    <x v="5"/>
    <n v="7"/>
    <s v="Adventure"/>
    <s v="Bus"/>
    <x v="2"/>
    <s v="Onam"/>
    <s v="MakeMyTrip"/>
    <s v="Rainy"/>
    <s v="18-25"/>
    <s v="Male"/>
    <n v="5"/>
  </r>
  <r>
    <s v="KT04880"/>
    <d v="2025-08-21T00:00:00"/>
    <x v="7"/>
    <x v="7"/>
    <x v="0"/>
    <s v="Telangana"/>
    <n v="4"/>
    <x v="5798"/>
    <x v="4"/>
    <n v="5"/>
    <s v="Pilgrimage"/>
    <s v="Train"/>
    <x v="2"/>
    <s v="Onam"/>
    <s v="MakeMyTrip"/>
    <s v="Rainy"/>
    <s v="51+"/>
    <s v="Male"/>
    <n v="4.5"/>
  </r>
  <r>
    <s v="KT05055"/>
    <d v="2024-08-23T00:00:00"/>
    <x v="7"/>
    <x v="10"/>
    <x v="0"/>
    <s v="Telangana"/>
    <n v="5"/>
    <x v="5799"/>
    <x v="1"/>
    <n v="1"/>
    <s v="Adventure"/>
    <s v="Bus"/>
    <x v="2"/>
    <s v="Onam"/>
    <s v="Goibibo"/>
    <s v="Rainy"/>
    <s v="18-25"/>
    <s v="Male"/>
    <n v="4.7"/>
  </r>
  <r>
    <s v="KT05361"/>
    <d v="2025-08-17T00:00:00"/>
    <x v="7"/>
    <x v="1"/>
    <x v="0"/>
    <s v="Telangana"/>
    <n v="2"/>
    <x v="5800"/>
    <x v="5"/>
    <n v="7"/>
    <s v="Leisure"/>
    <s v="Car"/>
    <x v="2"/>
    <s v="Onam"/>
    <s v="Goibibo"/>
    <s v="Rainy"/>
    <s v="51+"/>
    <s v="Male"/>
    <n v="4.2"/>
  </r>
  <r>
    <s v="KT05629"/>
    <d v="2024-08-11T00:00:00"/>
    <x v="7"/>
    <x v="4"/>
    <x v="0"/>
    <s v="Telangana"/>
    <n v="2"/>
    <x v="5801"/>
    <x v="0"/>
    <n v="6"/>
    <s v="Medical"/>
    <s v="Train"/>
    <x v="2"/>
    <s v="Onam"/>
    <s v="Booking.com"/>
    <s v="Rainy"/>
    <s v="51+"/>
    <s v="Female"/>
    <n v="3.8"/>
  </r>
  <r>
    <s v="KT06181"/>
    <d v="2025-08-02T00:00:00"/>
    <x v="7"/>
    <x v="7"/>
    <x v="0"/>
    <s v="Telangana"/>
    <n v="5"/>
    <x v="5802"/>
    <x v="0"/>
    <n v="8"/>
    <s v="Pilgrimage"/>
    <s v="Flight"/>
    <x v="2"/>
    <s v="Onam"/>
    <s v="Booking.com"/>
    <s v="Rainy"/>
    <s v="26-35"/>
    <s v="Male"/>
    <n v="4.7"/>
  </r>
  <r>
    <s v="KT06311"/>
    <d v="2025-08-10T00:00:00"/>
    <x v="7"/>
    <x v="8"/>
    <x v="0"/>
    <s v="Telangana"/>
    <n v="6"/>
    <x v="5803"/>
    <x v="1"/>
    <n v="2"/>
    <s v="Honeymoon"/>
    <s v="Taxi"/>
    <x v="2"/>
    <s v="Onam"/>
    <s v="Goibibo"/>
    <s v="Rainy"/>
    <s v="36-50"/>
    <s v="Male"/>
    <n v="4.2"/>
  </r>
  <r>
    <s v="KT06433"/>
    <d v="2024-08-13T00:00:00"/>
    <x v="7"/>
    <x v="7"/>
    <x v="0"/>
    <s v="Telangana"/>
    <n v="3"/>
    <x v="5804"/>
    <x v="2"/>
    <n v="4"/>
    <s v="Pilgrimage"/>
    <s v="Train"/>
    <x v="2"/>
    <s v="Onam"/>
    <s v="Agoda"/>
    <s v="Rainy"/>
    <s v="26-35"/>
    <s v="Male"/>
    <n v="4.8"/>
  </r>
  <r>
    <s v="KT06515"/>
    <d v="2025-08-12T00:00:00"/>
    <x v="7"/>
    <x v="5"/>
    <x v="0"/>
    <s v="Telangana"/>
    <n v="1"/>
    <x v="5805"/>
    <x v="3"/>
    <n v="5"/>
    <s v="Pilgrimage"/>
    <s v="Bus"/>
    <x v="2"/>
    <s v="Onam"/>
    <s v="Booking.com"/>
    <s v="Rainy"/>
    <s v="51+"/>
    <s v="Male"/>
    <n v="3.6"/>
  </r>
  <r>
    <s v="KT06616"/>
    <d v="2025-08-07T00:00:00"/>
    <x v="7"/>
    <x v="11"/>
    <x v="0"/>
    <s v="Telangana"/>
    <n v="3"/>
    <x v="5806"/>
    <x v="4"/>
    <n v="3"/>
    <s v="Adventure"/>
    <s v="Taxi"/>
    <x v="2"/>
    <s v="Onam"/>
    <s v="Airbnb"/>
    <s v="Rainy"/>
    <s v="51+"/>
    <s v="Male"/>
    <n v="4.3"/>
  </r>
  <r>
    <s v="KT06803"/>
    <d v="2025-08-13T00:00:00"/>
    <x v="7"/>
    <x v="2"/>
    <x v="0"/>
    <s v="Telangana"/>
    <n v="4"/>
    <x v="5807"/>
    <x v="3"/>
    <n v="4"/>
    <s v="Medical"/>
    <s v="Taxi"/>
    <x v="2"/>
    <s v="Onam"/>
    <s v="Goibibo"/>
    <s v="Rainy"/>
    <s v="51+"/>
    <s v="Male"/>
    <n v="3.8"/>
  </r>
  <r>
    <s v="KT06901"/>
    <d v="2025-08-31T00:00:00"/>
    <x v="7"/>
    <x v="8"/>
    <x v="0"/>
    <s v="Telangana"/>
    <n v="2"/>
    <x v="5808"/>
    <x v="5"/>
    <n v="1"/>
    <s v="Pilgrimage"/>
    <s v="Taxi"/>
    <x v="2"/>
    <s v="Onam"/>
    <s v="Airbnb"/>
    <s v="Rainy"/>
    <s v="18-25"/>
    <s v="Female"/>
    <n v="3.9"/>
  </r>
  <r>
    <s v="KT06929"/>
    <d v="2024-08-15T00:00:00"/>
    <x v="7"/>
    <x v="11"/>
    <x v="0"/>
    <s v="Telangana"/>
    <n v="1"/>
    <x v="5809"/>
    <x v="1"/>
    <n v="2"/>
    <s v="Leisure"/>
    <s v="Flight"/>
    <x v="2"/>
    <s v="Onam"/>
    <s v="MakeMyTrip"/>
    <s v="Rainy"/>
    <s v="18-25"/>
    <s v="Female"/>
    <n v="4.7"/>
  </r>
  <r>
    <s v="KT07000"/>
    <d v="2025-08-01T00:00:00"/>
    <x v="7"/>
    <x v="1"/>
    <x v="0"/>
    <s v="Telangana"/>
    <n v="6"/>
    <x v="5810"/>
    <x v="5"/>
    <n v="6"/>
    <s v="Leisure"/>
    <s v="Car"/>
    <x v="2"/>
    <s v="Onam"/>
    <s v="Goibibo"/>
    <s v="Rainy"/>
    <s v="26-35"/>
    <s v="Male"/>
    <n v="4.7"/>
  </r>
  <r>
    <s v="KT07087"/>
    <d v="2025-08-23T00:00:00"/>
    <x v="7"/>
    <x v="1"/>
    <x v="0"/>
    <s v="Telangana"/>
    <n v="6"/>
    <x v="5811"/>
    <x v="4"/>
    <n v="5"/>
    <s v="Pilgrimage"/>
    <s v="Flight"/>
    <x v="2"/>
    <s v="Onam"/>
    <s v="Goibibo"/>
    <s v="Rainy"/>
    <s v="18-25"/>
    <s v="Female"/>
    <n v="3.8"/>
  </r>
  <r>
    <s v="KT07114"/>
    <d v="2024-08-01T00:00:00"/>
    <x v="7"/>
    <x v="13"/>
    <x v="0"/>
    <s v="Telangana"/>
    <n v="4"/>
    <x v="5812"/>
    <x v="3"/>
    <n v="4"/>
    <s v="Pilgrimage"/>
    <s v="Taxi"/>
    <x v="2"/>
    <s v="Onam"/>
    <s v="Agoda"/>
    <s v="Rainy"/>
    <s v="26-35"/>
    <s v="Male"/>
    <n v="4.3"/>
  </r>
  <r>
    <s v="KT07161"/>
    <d v="2024-08-30T00:00:00"/>
    <x v="7"/>
    <x v="9"/>
    <x v="0"/>
    <s v="Telangana"/>
    <n v="1"/>
    <x v="5813"/>
    <x v="2"/>
    <n v="3"/>
    <s v="Medical"/>
    <s v="Flight"/>
    <x v="2"/>
    <s v="Onam"/>
    <s v="Booking.com"/>
    <s v="Rainy"/>
    <s v="26-35"/>
    <s v="Female"/>
    <n v="4"/>
  </r>
  <r>
    <s v="KT07326"/>
    <d v="2025-08-20T00:00:00"/>
    <x v="7"/>
    <x v="13"/>
    <x v="0"/>
    <s v="Telangana"/>
    <n v="5"/>
    <x v="5814"/>
    <x v="1"/>
    <n v="4"/>
    <s v="Adventure"/>
    <s v="Bus"/>
    <x v="2"/>
    <s v="Onam"/>
    <s v="Airbnb"/>
    <s v="Rainy"/>
    <s v="18-25"/>
    <s v="Male"/>
    <n v="4"/>
  </r>
  <r>
    <s v="KT07388"/>
    <d v="2025-08-15T00:00:00"/>
    <x v="7"/>
    <x v="1"/>
    <x v="0"/>
    <s v="Telangana"/>
    <n v="4"/>
    <x v="5815"/>
    <x v="2"/>
    <n v="8"/>
    <s v="Leisure"/>
    <s v="Flight"/>
    <x v="2"/>
    <s v="Onam"/>
    <s v="Airbnb"/>
    <s v="Rainy"/>
    <s v="51+"/>
    <s v="Female"/>
    <n v="4.5"/>
  </r>
  <r>
    <s v="KT07468"/>
    <d v="2025-08-23T00:00:00"/>
    <x v="7"/>
    <x v="3"/>
    <x v="0"/>
    <s v="Telangana"/>
    <n v="3"/>
    <x v="5816"/>
    <x v="5"/>
    <n v="7"/>
    <s v="Business"/>
    <s v="Car"/>
    <x v="2"/>
    <s v="Onam"/>
    <s v="MakeMyTrip"/>
    <s v="Rainy"/>
    <s v="36-50"/>
    <s v="Male"/>
    <n v="5"/>
  </r>
  <r>
    <s v="KT07524"/>
    <d v="2024-08-07T00:00:00"/>
    <x v="7"/>
    <x v="9"/>
    <x v="0"/>
    <s v="Telangana"/>
    <n v="2"/>
    <x v="5817"/>
    <x v="5"/>
    <n v="5"/>
    <s v="Business"/>
    <s v="Train"/>
    <x v="2"/>
    <s v="Onam"/>
    <s v="Goibibo"/>
    <s v="Rainy"/>
    <s v="18-25"/>
    <s v="Female"/>
    <n v="4.5999999999999996"/>
  </r>
  <r>
    <s v="KT07608"/>
    <d v="2025-08-23T00:00:00"/>
    <x v="7"/>
    <x v="5"/>
    <x v="0"/>
    <s v="Telangana"/>
    <n v="2"/>
    <x v="5818"/>
    <x v="4"/>
    <n v="5"/>
    <s v="Leisure"/>
    <s v="Flight"/>
    <x v="2"/>
    <s v="Onam"/>
    <s v="Airbnb"/>
    <s v="Rainy"/>
    <s v="26-35"/>
    <s v="Male"/>
    <n v="4.2"/>
  </r>
  <r>
    <s v="KT07628"/>
    <d v="2024-08-20T00:00:00"/>
    <x v="7"/>
    <x v="13"/>
    <x v="0"/>
    <s v="Telangana"/>
    <n v="4"/>
    <x v="5819"/>
    <x v="0"/>
    <n v="7"/>
    <s v="Honeymoon"/>
    <s v="Flight"/>
    <x v="2"/>
    <s v="Onam"/>
    <s v="Direct"/>
    <s v="Rainy"/>
    <s v="36-50"/>
    <s v="Male"/>
    <n v="4.8"/>
  </r>
  <r>
    <s v="KT07684"/>
    <d v="2025-08-31T00:00:00"/>
    <x v="7"/>
    <x v="5"/>
    <x v="0"/>
    <s v="Telangana"/>
    <n v="2"/>
    <x v="5820"/>
    <x v="4"/>
    <n v="3"/>
    <s v="Medical"/>
    <s v="Car"/>
    <x v="2"/>
    <s v="Onam"/>
    <s v="Booking.com"/>
    <s v="Rainy"/>
    <s v="26-35"/>
    <s v="Male"/>
    <n v="3.8"/>
  </r>
  <r>
    <s v="KT07733"/>
    <d v="2025-08-25T00:00:00"/>
    <x v="7"/>
    <x v="0"/>
    <x v="0"/>
    <s v="Telangana"/>
    <n v="3"/>
    <x v="5821"/>
    <x v="3"/>
    <n v="7"/>
    <s v="Medical"/>
    <s v="Bus"/>
    <x v="2"/>
    <s v="Onam"/>
    <s v="MakeMyTrip"/>
    <s v="Rainy"/>
    <s v="51+"/>
    <s v="Male"/>
    <n v="3.9"/>
  </r>
  <r>
    <s v="KT07992"/>
    <d v="2024-08-26T00:00:00"/>
    <x v="7"/>
    <x v="12"/>
    <x v="0"/>
    <s v="Telangana"/>
    <n v="2"/>
    <x v="5822"/>
    <x v="0"/>
    <n v="5"/>
    <s v="Business"/>
    <s v="Train"/>
    <x v="2"/>
    <s v="Onam"/>
    <s v="MakeMyTrip"/>
    <s v="Rainy"/>
    <s v="36-50"/>
    <s v="Female"/>
    <n v="4.3"/>
  </r>
  <r>
    <s v="KT08078"/>
    <d v="2024-08-23T00:00:00"/>
    <x v="7"/>
    <x v="4"/>
    <x v="0"/>
    <s v="Telangana"/>
    <n v="6"/>
    <x v="5823"/>
    <x v="0"/>
    <n v="1"/>
    <s v="Leisure"/>
    <s v="Taxi"/>
    <x v="2"/>
    <s v="Onam"/>
    <s v="Agoda"/>
    <s v="Rainy"/>
    <s v="18-25"/>
    <s v="Male"/>
    <n v="4.7"/>
  </r>
  <r>
    <s v="KT08169"/>
    <d v="2025-08-01T00:00:00"/>
    <x v="7"/>
    <x v="0"/>
    <x v="0"/>
    <s v="Telangana"/>
    <n v="3"/>
    <x v="5824"/>
    <x v="4"/>
    <n v="5"/>
    <s v="Pilgrimage"/>
    <s v="Train"/>
    <x v="2"/>
    <s v="Onam"/>
    <s v="MakeMyTrip"/>
    <s v="Rainy"/>
    <s v="36-50"/>
    <s v="Female"/>
    <n v="4.5"/>
  </r>
  <r>
    <s v="KT08203"/>
    <d v="2024-08-12T00:00:00"/>
    <x v="7"/>
    <x v="12"/>
    <x v="0"/>
    <s v="Telangana"/>
    <n v="1"/>
    <x v="5825"/>
    <x v="4"/>
    <n v="6"/>
    <s v="Medical"/>
    <s v="Train"/>
    <x v="2"/>
    <s v="Onam"/>
    <s v="Booking.com"/>
    <s v="Rainy"/>
    <s v="51+"/>
    <s v="Male"/>
    <n v="4.9000000000000004"/>
  </r>
  <r>
    <s v="KT08211"/>
    <d v="2024-08-13T00:00:00"/>
    <x v="7"/>
    <x v="9"/>
    <x v="0"/>
    <s v="Telangana"/>
    <n v="1"/>
    <x v="5826"/>
    <x v="0"/>
    <n v="8"/>
    <s v="Honeymoon"/>
    <s v="Flight"/>
    <x v="2"/>
    <s v="Onam"/>
    <s v="Goibibo"/>
    <s v="Rainy"/>
    <s v="36-50"/>
    <s v="Female"/>
    <n v="4.5"/>
  </r>
  <r>
    <s v="KT08285"/>
    <d v="2024-08-17T00:00:00"/>
    <x v="7"/>
    <x v="3"/>
    <x v="0"/>
    <s v="Telangana"/>
    <n v="6"/>
    <x v="5827"/>
    <x v="1"/>
    <n v="3"/>
    <s v="Medical"/>
    <s v="Flight"/>
    <x v="2"/>
    <s v="Onam"/>
    <s v="Airbnb"/>
    <s v="Rainy"/>
    <s v="36-50"/>
    <s v="Female"/>
    <n v="4.5"/>
  </r>
  <r>
    <s v="KT08365"/>
    <d v="2024-08-25T00:00:00"/>
    <x v="7"/>
    <x v="12"/>
    <x v="0"/>
    <s v="Telangana"/>
    <n v="1"/>
    <x v="5828"/>
    <x v="3"/>
    <n v="2"/>
    <s v="Adventure"/>
    <s v="Car"/>
    <x v="2"/>
    <s v="Onam"/>
    <s v="Agoda"/>
    <s v="Rainy"/>
    <s v="26-35"/>
    <s v="Female"/>
    <n v="4.5"/>
  </r>
  <r>
    <s v="KT08706"/>
    <d v="2025-08-17T00:00:00"/>
    <x v="7"/>
    <x v="9"/>
    <x v="0"/>
    <s v="Telangana"/>
    <n v="5"/>
    <x v="5039"/>
    <x v="5"/>
    <n v="1"/>
    <s v="Pilgrimage"/>
    <s v="Car"/>
    <x v="2"/>
    <s v="Onam"/>
    <s v="Goibibo"/>
    <s v="Rainy"/>
    <s v="26-35"/>
    <s v="Female"/>
    <n v="3.8"/>
  </r>
  <r>
    <s v="KT08864"/>
    <d v="2024-08-08T00:00:00"/>
    <x v="7"/>
    <x v="10"/>
    <x v="0"/>
    <s v="Telangana"/>
    <n v="4"/>
    <x v="5829"/>
    <x v="0"/>
    <n v="1"/>
    <s v="Honeymoon"/>
    <s v="Taxi"/>
    <x v="2"/>
    <s v="Onam"/>
    <s v="Airbnb"/>
    <s v="Rainy"/>
    <s v="26-35"/>
    <s v="Male"/>
    <n v="4.7"/>
  </r>
  <r>
    <s v="KT08906"/>
    <d v="2024-08-24T00:00:00"/>
    <x v="7"/>
    <x v="10"/>
    <x v="0"/>
    <s v="Telangana"/>
    <n v="1"/>
    <x v="5830"/>
    <x v="5"/>
    <n v="4"/>
    <s v="Medical"/>
    <s v="Taxi"/>
    <x v="2"/>
    <s v="Onam"/>
    <s v="Goibibo"/>
    <s v="Rainy"/>
    <s v="18-25"/>
    <s v="Male"/>
    <n v="3.7"/>
  </r>
  <r>
    <s v="KT08912"/>
    <d v="2025-08-02T00:00:00"/>
    <x v="7"/>
    <x v="11"/>
    <x v="0"/>
    <s v="Telangana"/>
    <n v="2"/>
    <x v="5831"/>
    <x v="5"/>
    <n v="3"/>
    <s v="Pilgrimage"/>
    <s v="Flight"/>
    <x v="2"/>
    <s v="Onam"/>
    <s v="Airbnb"/>
    <s v="Rainy"/>
    <s v="26-35"/>
    <s v="Female"/>
    <n v="4.9000000000000004"/>
  </r>
  <r>
    <s v="KT09107"/>
    <d v="2025-08-19T00:00:00"/>
    <x v="7"/>
    <x v="3"/>
    <x v="0"/>
    <s v="Telangana"/>
    <n v="1"/>
    <x v="5832"/>
    <x v="4"/>
    <n v="4"/>
    <s v="Pilgrimage"/>
    <s v="Flight"/>
    <x v="2"/>
    <s v="Onam"/>
    <s v="Agoda"/>
    <s v="Rainy"/>
    <s v="36-50"/>
    <s v="Male"/>
    <n v="4.9000000000000004"/>
  </r>
  <r>
    <s v="KT09219"/>
    <d v="2024-08-01T00:00:00"/>
    <x v="7"/>
    <x v="4"/>
    <x v="0"/>
    <s v="Telangana"/>
    <n v="3"/>
    <x v="4380"/>
    <x v="3"/>
    <n v="8"/>
    <s v="Pilgrimage"/>
    <s v="Train"/>
    <x v="2"/>
    <s v="Onam"/>
    <s v="Airbnb"/>
    <s v="Rainy"/>
    <s v="18-25"/>
    <s v="Male"/>
    <n v="4.7"/>
  </r>
  <r>
    <s v="KT09230"/>
    <d v="2025-08-21T00:00:00"/>
    <x v="7"/>
    <x v="12"/>
    <x v="0"/>
    <s v="Telangana"/>
    <n v="1"/>
    <x v="5833"/>
    <x v="3"/>
    <n v="8"/>
    <s v="Leisure"/>
    <s v="Bus"/>
    <x v="2"/>
    <s v="Onam"/>
    <s v="Airbnb"/>
    <s v="Rainy"/>
    <s v="18-25"/>
    <s v="Female"/>
    <n v="4.5999999999999996"/>
  </r>
  <r>
    <s v="KT09327"/>
    <d v="2025-08-20T00:00:00"/>
    <x v="7"/>
    <x v="13"/>
    <x v="0"/>
    <s v="Telangana"/>
    <n v="2"/>
    <x v="5834"/>
    <x v="0"/>
    <n v="8"/>
    <s v="Leisure"/>
    <s v="Flight"/>
    <x v="2"/>
    <s v="Onam"/>
    <s v="MakeMyTrip"/>
    <s v="Rainy"/>
    <s v="36-50"/>
    <s v="Male"/>
    <n v="4.9000000000000004"/>
  </r>
  <r>
    <s v="KT09363"/>
    <d v="2025-08-19T00:00:00"/>
    <x v="7"/>
    <x v="0"/>
    <x v="0"/>
    <s v="Telangana"/>
    <n v="2"/>
    <x v="1964"/>
    <x v="5"/>
    <n v="4"/>
    <s v="Medical"/>
    <s v="Train"/>
    <x v="2"/>
    <s v="Onam"/>
    <s v="MakeMyTrip"/>
    <s v="Rainy"/>
    <s v="18-25"/>
    <s v="Male"/>
    <n v="3.6"/>
  </r>
  <r>
    <s v="KT09491"/>
    <d v="2025-08-07T00:00:00"/>
    <x v="7"/>
    <x v="10"/>
    <x v="0"/>
    <s v="Telangana"/>
    <n v="5"/>
    <x v="5835"/>
    <x v="0"/>
    <n v="1"/>
    <s v="Medical"/>
    <s v="Flight"/>
    <x v="2"/>
    <s v="Onam"/>
    <s v="Booking.com"/>
    <s v="Rainy"/>
    <s v="51+"/>
    <s v="Female"/>
    <n v="3.6"/>
  </r>
  <r>
    <s v="KT09556"/>
    <d v="2024-08-05T00:00:00"/>
    <x v="7"/>
    <x v="3"/>
    <x v="0"/>
    <s v="Telangana"/>
    <n v="4"/>
    <x v="5836"/>
    <x v="5"/>
    <n v="8"/>
    <s v="Leisure"/>
    <s v="Car"/>
    <x v="2"/>
    <s v="Onam"/>
    <s v="MakeMyTrip"/>
    <s v="Rainy"/>
    <s v="36-50"/>
    <s v="Female"/>
    <n v="4.9000000000000004"/>
  </r>
  <r>
    <s v="KT09659"/>
    <d v="2024-08-30T00:00:00"/>
    <x v="7"/>
    <x v="0"/>
    <x v="0"/>
    <s v="Telangana"/>
    <n v="5"/>
    <x v="5837"/>
    <x v="1"/>
    <n v="5"/>
    <s v="Medical"/>
    <s v="Bus"/>
    <x v="2"/>
    <s v="Onam"/>
    <s v="Booking.com"/>
    <s v="Rainy"/>
    <s v="36-50"/>
    <s v="Female"/>
    <n v="3.8"/>
  </r>
  <r>
    <s v="KT09672"/>
    <d v="2025-08-14T00:00:00"/>
    <x v="7"/>
    <x v="12"/>
    <x v="0"/>
    <s v="Telangana"/>
    <n v="4"/>
    <x v="5838"/>
    <x v="1"/>
    <n v="1"/>
    <s v="Honeymoon"/>
    <s v="Taxi"/>
    <x v="2"/>
    <s v="Onam"/>
    <s v="Airbnb"/>
    <s v="Rainy"/>
    <s v="18-25"/>
    <s v="Female"/>
    <n v="4.5999999999999996"/>
  </r>
  <r>
    <s v="KT09712"/>
    <d v="2024-08-01T00:00:00"/>
    <x v="7"/>
    <x v="5"/>
    <x v="0"/>
    <s v="Telangana"/>
    <n v="6"/>
    <x v="5839"/>
    <x v="0"/>
    <n v="7"/>
    <s v="Leisure"/>
    <s v="Flight"/>
    <x v="2"/>
    <s v="Onam"/>
    <s v="Agoda"/>
    <s v="Rainy"/>
    <s v="51+"/>
    <s v="Male"/>
    <n v="4.8"/>
  </r>
  <r>
    <s v="KT09729"/>
    <d v="2025-08-10T00:00:00"/>
    <x v="7"/>
    <x v="13"/>
    <x v="0"/>
    <s v="Telangana"/>
    <n v="3"/>
    <x v="5840"/>
    <x v="4"/>
    <n v="4"/>
    <s v="Pilgrimage"/>
    <s v="Car"/>
    <x v="2"/>
    <s v="Onam"/>
    <s v="Direct"/>
    <s v="Rainy"/>
    <s v="18-25"/>
    <s v="Female"/>
    <n v="4.9000000000000004"/>
  </r>
  <r>
    <s v="KT09918"/>
    <d v="2025-08-26T00:00:00"/>
    <x v="7"/>
    <x v="11"/>
    <x v="0"/>
    <s v="Telangana"/>
    <n v="3"/>
    <x v="5841"/>
    <x v="4"/>
    <n v="8"/>
    <s v="Honeymoon"/>
    <s v="Taxi"/>
    <x v="2"/>
    <s v="Onam"/>
    <s v="Agoda"/>
    <s v="Rainy"/>
    <s v="51+"/>
    <s v="Female"/>
    <n v="4.4000000000000004"/>
  </r>
  <r>
    <s v="KT09965"/>
    <d v="2024-08-12T00:00:00"/>
    <x v="7"/>
    <x v="5"/>
    <x v="0"/>
    <s v="Telangana"/>
    <n v="4"/>
    <x v="5842"/>
    <x v="2"/>
    <n v="8"/>
    <s v="Business"/>
    <s v="Train"/>
    <x v="2"/>
    <s v="Onam"/>
    <s v="Agoda"/>
    <s v="Rainy"/>
    <s v="26-35"/>
    <s v="Female"/>
    <n v="3.6"/>
  </r>
  <r>
    <s v="KT00448"/>
    <d v="2025-08-26T00:00:00"/>
    <x v="7"/>
    <x v="11"/>
    <x v="0"/>
    <s v="Karnataka"/>
    <n v="2"/>
    <x v="5843"/>
    <x v="5"/>
    <n v="2"/>
    <s v="Medical"/>
    <s v="Bus"/>
    <x v="2"/>
    <s v="Onam"/>
    <s v="Direct"/>
    <s v="Rainy"/>
    <s v="51+"/>
    <s v="Male"/>
    <n v="4.5"/>
  </r>
  <r>
    <s v="KT00470"/>
    <d v="2025-08-30T00:00:00"/>
    <x v="7"/>
    <x v="13"/>
    <x v="0"/>
    <s v="Karnataka"/>
    <n v="2"/>
    <x v="5844"/>
    <x v="2"/>
    <n v="7"/>
    <s v="Business"/>
    <s v="Flight"/>
    <x v="2"/>
    <s v="Onam"/>
    <s v="Airbnb"/>
    <s v="Rainy"/>
    <s v="26-35"/>
    <s v="Male"/>
    <n v="4.9000000000000004"/>
  </r>
  <r>
    <s v="KT00474"/>
    <d v="2024-08-02T00:00:00"/>
    <x v="7"/>
    <x v="12"/>
    <x v="0"/>
    <s v="Karnataka"/>
    <n v="5"/>
    <x v="5845"/>
    <x v="0"/>
    <n v="5"/>
    <s v="Honeymoon"/>
    <s v="Taxi"/>
    <x v="2"/>
    <s v="Onam"/>
    <s v="Agoda"/>
    <s v="Rainy"/>
    <s v="51+"/>
    <s v="Male"/>
    <n v="4.0999999999999996"/>
  </r>
  <r>
    <s v="KT00527"/>
    <d v="2025-08-31T00:00:00"/>
    <x v="7"/>
    <x v="12"/>
    <x v="0"/>
    <s v="Karnataka"/>
    <n v="2"/>
    <x v="5846"/>
    <x v="2"/>
    <n v="4"/>
    <s v="Pilgrimage"/>
    <s v="Flight"/>
    <x v="2"/>
    <s v="Onam"/>
    <s v="Direct"/>
    <s v="Rainy"/>
    <s v="18-25"/>
    <s v="Male"/>
    <n v="3.9"/>
  </r>
  <r>
    <s v="KT00544"/>
    <d v="2025-08-30T00:00:00"/>
    <x v="7"/>
    <x v="13"/>
    <x v="0"/>
    <s v="Karnataka"/>
    <n v="6"/>
    <x v="5847"/>
    <x v="1"/>
    <n v="4"/>
    <s v="Honeymoon"/>
    <s v="Car"/>
    <x v="2"/>
    <s v="Onam"/>
    <s v="Goibibo"/>
    <s v="Rainy"/>
    <s v="36-50"/>
    <s v="Female"/>
    <n v="4.7"/>
  </r>
  <r>
    <s v="KT00611"/>
    <d v="2024-08-26T00:00:00"/>
    <x v="7"/>
    <x v="9"/>
    <x v="0"/>
    <s v="Karnataka"/>
    <n v="2"/>
    <x v="5848"/>
    <x v="0"/>
    <n v="1"/>
    <s v="Medical"/>
    <s v="Taxi"/>
    <x v="2"/>
    <s v="Onam"/>
    <s v="Airbnb"/>
    <s v="Rainy"/>
    <s v="26-35"/>
    <s v="Male"/>
    <n v="4.5"/>
  </r>
  <r>
    <s v="KT00730"/>
    <d v="2024-08-29T00:00:00"/>
    <x v="7"/>
    <x v="13"/>
    <x v="0"/>
    <s v="Karnataka"/>
    <n v="3"/>
    <x v="5849"/>
    <x v="0"/>
    <n v="5"/>
    <s v="Adventure"/>
    <s v="Taxi"/>
    <x v="2"/>
    <s v="Onam"/>
    <s v="Direct"/>
    <s v="Rainy"/>
    <s v="26-35"/>
    <s v="Male"/>
    <n v="3.7"/>
  </r>
  <r>
    <s v="KT01006"/>
    <d v="2024-08-21T00:00:00"/>
    <x v="7"/>
    <x v="7"/>
    <x v="0"/>
    <s v="Karnataka"/>
    <n v="3"/>
    <x v="5850"/>
    <x v="4"/>
    <n v="4"/>
    <s v="Medical"/>
    <s v="Bus"/>
    <x v="2"/>
    <s v="Onam"/>
    <s v="MakeMyTrip"/>
    <s v="Rainy"/>
    <s v="51+"/>
    <s v="Male"/>
    <n v="4"/>
  </r>
  <r>
    <s v="KT01008"/>
    <d v="2025-08-13T00:00:00"/>
    <x v="7"/>
    <x v="12"/>
    <x v="0"/>
    <s v="Karnataka"/>
    <n v="5"/>
    <x v="5851"/>
    <x v="5"/>
    <n v="6"/>
    <s v="Pilgrimage"/>
    <s v="Taxi"/>
    <x v="2"/>
    <s v="Onam"/>
    <s v="Booking.com"/>
    <s v="Rainy"/>
    <s v="18-25"/>
    <s v="Female"/>
    <n v="4.9000000000000004"/>
  </r>
  <r>
    <s v="KT01040"/>
    <d v="2024-08-19T00:00:00"/>
    <x v="7"/>
    <x v="10"/>
    <x v="0"/>
    <s v="Karnataka"/>
    <n v="1"/>
    <x v="5852"/>
    <x v="2"/>
    <n v="1"/>
    <s v="Business"/>
    <s v="Flight"/>
    <x v="2"/>
    <s v="Onam"/>
    <s v="MakeMyTrip"/>
    <s v="Rainy"/>
    <s v="51+"/>
    <s v="Male"/>
    <n v="3.8"/>
  </r>
  <r>
    <s v="KT01084"/>
    <d v="2024-08-12T00:00:00"/>
    <x v="7"/>
    <x v="7"/>
    <x v="0"/>
    <s v="Karnataka"/>
    <n v="1"/>
    <x v="5853"/>
    <x v="3"/>
    <n v="8"/>
    <s v="Adventure"/>
    <s v="Flight"/>
    <x v="2"/>
    <s v="Onam"/>
    <s v="Booking.com"/>
    <s v="Rainy"/>
    <s v="18-25"/>
    <s v="Male"/>
    <n v="3.6"/>
  </r>
  <r>
    <s v="KT01427"/>
    <d v="2024-08-24T00:00:00"/>
    <x v="7"/>
    <x v="7"/>
    <x v="0"/>
    <s v="Karnataka"/>
    <n v="5"/>
    <x v="5854"/>
    <x v="5"/>
    <n v="2"/>
    <s v="Leisure"/>
    <s v="Train"/>
    <x v="2"/>
    <s v="Onam"/>
    <s v="MakeMyTrip"/>
    <s v="Rainy"/>
    <s v="18-25"/>
    <s v="Male"/>
    <n v="4.8"/>
  </r>
  <r>
    <s v="KT01454"/>
    <d v="2025-08-13T00:00:00"/>
    <x v="7"/>
    <x v="5"/>
    <x v="0"/>
    <s v="Karnataka"/>
    <n v="4"/>
    <x v="5855"/>
    <x v="2"/>
    <n v="6"/>
    <s v="Medical"/>
    <s v="Bus"/>
    <x v="2"/>
    <s v="Onam"/>
    <s v="MakeMyTrip"/>
    <s v="Rainy"/>
    <s v="36-50"/>
    <s v="Female"/>
    <n v="4.5999999999999996"/>
  </r>
  <r>
    <s v="KT01629"/>
    <d v="2025-08-28T00:00:00"/>
    <x v="7"/>
    <x v="13"/>
    <x v="0"/>
    <s v="Karnataka"/>
    <n v="1"/>
    <x v="5856"/>
    <x v="2"/>
    <n v="7"/>
    <s v="Pilgrimage"/>
    <s v="Bus"/>
    <x v="2"/>
    <s v="Onam"/>
    <s v="Goibibo"/>
    <s v="Rainy"/>
    <s v="18-25"/>
    <s v="Female"/>
    <n v="4.2"/>
  </r>
  <r>
    <s v="KT01750"/>
    <d v="2024-08-22T00:00:00"/>
    <x v="7"/>
    <x v="11"/>
    <x v="0"/>
    <s v="Karnataka"/>
    <n v="4"/>
    <x v="5857"/>
    <x v="0"/>
    <n v="8"/>
    <s v="Honeymoon"/>
    <s v="Bus"/>
    <x v="2"/>
    <s v="Onam"/>
    <s v="MakeMyTrip"/>
    <s v="Rainy"/>
    <s v="51+"/>
    <s v="Female"/>
    <n v="3.8"/>
  </r>
  <r>
    <s v="KT01877"/>
    <d v="2025-08-05T00:00:00"/>
    <x v="7"/>
    <x v="5"/>
    <x v="0"/>
    <s v="Karnataka"/>
    <n v="2"/>
    <x v="5858"/>
    <x v="5"/>
    <n v="5"/>
    <s v="Pilgrimage"/>
    <s v="Car"/>
    <x v="2"/>
    <s v="Onam"/>
    <s v="Goibibo"/>
    <s v="Rainy"/>
    <s v="36-50"/>
    <s v="Female"/>
    <n v="4.2"/>
  </r>
  <r>
    <s v="KT01892"/>
    <d v="2024-08-08T00:00:00"/>
    <x v="7"/>
    <x v="10"/>
    <x v="0"/>
    <s v="Karnataka"/>
    <n v="6"/>
    <x v="5859"/>
    <x v="2"/>
    <n v="5"/>
    <s v="Adventure"/>
    <s v="Flight"/>
    <x v="2"/>
    <s v="Onam"/>
    <s v="Booking.com"/>
    <s v="Rainy"/>
    <s v="51+"/>
    <s v="Female"/>
    <n v="4.0999999999999996"/>
  </r>
  <r>
    <s v="KT01917"/>
    <d v="2024-08-30T00:00:00"/>
    <x v="7"/>
    <x v="5"/>
    <x v="0"/>
    <s v="Karnataka"/>
    <n v="2"/>
    <x v="5860"/>
    <x v="1"/>
    <n v="4"/>
    <s v="Adventure"/>
    <s v="Train"/>
    <x v="2"/>
    <s v="Onam"/>
    <s v="MakeMyTrip"/>
    <s v="Rainy"/>
    <s v="26-35"/>
    <s v="Female"/>
    <n v="3.8"/>
  </r>
  <r>
    <s v="KT01926"/>
    <d v="2025-08-03T00:00:00"/>
    <x v="7"/>
    <x v="8"/>
    <x v="0"/>
    <s v="Karnataka"/>
    <n v="2"/>
    <x v="5861"/>
    <x v="0"/>
    <n v="5"/>
    <s v="Business"/>
    <s v="Train"/>
    <x v="2"/>
    <s v="Onam"/>
    <s v="Direct"/>
    <s v="Rainy"/>
    <s v="26-35"/>
    <s v="Female"/>
    <n v="4.5"/>
  </r>
  <r>
    <s v="KT02356"/>
    <d v="2024-08-03T00:00:00"/>
    <x v="7"/>
    <x v="4"/>
    <x v="0"/>
    <s v="Karnataka"/>
    <n v="6"/>
    <x v="5862"/>
    <x v="0"/>
    <n v="1"/>
    <s v="Medical"/>
    <s v="Car"/>
    <x v="2"/>
    <s v="Onam"/>
    <s v="Agoda"/>
    <s v="Rainy"/>
    <s v="51+"/>
    <s v="Female"/>
    <n v="4.5999999999999996"/>
  </r>
  <r>
    <s v="KT02360"/>
    <d v="2024-08-11T00:00:00"/>
    <x v="7"/>
    <x v="12"/>
    <x v="0"/>
    <s v="Karnataka"/>
    <n v="1"/>
    <x v="5863"/>
    <x v="1"/>
    <n v="4"/>
    <s v="Pilgrimage"/>
    <s v="Car"/>
    <x v="2"/>
    <s v="Onam"/>
    <s v="Agoda"/>
    <s v="Rainy"/>
    <s v="26-35"/>
    <s v="Male"/>
    <n v="3.9"/>
  </r>
  <r>
    <s v="KT02475"/>
    <d v="2025-08-14T00:00:00"/>
    <x v="7"/>
    <x v="4"/>
    <x v="0"/>
    <s v="Karnataka"/>
    <n v="6"/>
    <x v="5864"/>
    <x v="5"/>
    <n v="6"/>
    <s v="Business"/>
    <s v="Car"/>
    <x v="2"/>
    <s v="Onam"/>
    <s v="Goibibo"/>
    <s v="Rainy"/>
    <s v="26-35"/>
    <s v="Female"/>
    <n v="3.5"/>
  </r>
  <r>
    <s v="KT02529"/>
    <d v="2025-08-22T00:00:00"/>
    <x v="7"/>
    <x v="11"/>
    <x v="0"/>
    <s v="Karnataka"/>
    <n v="3"/>
    <x v="5865"/>
    <x v="0"/>
    <n v="7"/>
    <s v="Adventure"/>
    <s v="Flight"/>
    <x v="2"/>
    <s v="Onam"/>
    <s v="Airbnb"/>
    <s v="Rainy"/>
    <s v="36-50"/>
    <s v="Female"/>
    <n v="4.2"/>
  </r>
  <r>
    <s v="KT02667"/>
    <d v="2025-08-14T00:00:00"/>
    <x v="7"/>
    <x v="12"/>
    <x v="0"/>
    <s v="Karnataka"/>
    <n v="1"/>
    <x v="5866"/>
    <x v="2"/>
    <n v="8"/>
    <s v="Honeymoon"/>
    <s v="Flight"/>
    <x v="2"/>
    <s v="Onam"/>
    <s v="Goibibo"/>
    <s v="Rainy"/>
    <s v="36-50"/>
    <s v="Male"/>
    <n v="4.5"/>
  </r>
  <r>
    <s v="KT02815"/>
    <d v="2025-08-17T00:00:00"/>
    <x v="7"/>
    <x v="13"/>
    <x v="0"/>
    <s v="Karnataka"/>
    <n v="1"/>
    <x v="5867"/>
    <x v="0"/>
    <n v="3"/>
    <s v="Adventure"/>
    <s v="Taxi"/>
    <x v="2"/>
    <s v="Onam"/>
    <s v="Airbnb"/>
    <s v="Rainy"/>
    <s v="36-50"/>
    <s v="Female"/>
    <n v="4.5"/>
  </r>
  <r>
    <s v="KT02826"/>
    <d v="2024-08-03T00:00:00"/>
    <x v="7"/>
    <x v="2"/>
    <x v="0"/>
    <s v="Karnataka"/>
    <n v="1"/>
    <x v="3610"/>
    <x v="0"/>
    <n v="5"/>
    <s v="Honeymoon"/>
    <s v="Car"/>
    <x v="2"/>
    <s v="Onam"/>
    <s v="Booking.com"/>
    <s v="Rainy"/>
    <s v="36-50"/>
    <s v="Female"/>
    <n v="3.9"/>
  </r>
  <r>
    <s v="KT02964"/>
    <d v="2025-08-27T00:00:00"/>
    <x v="7"/>
    <x v="8"/>
    <x v="0"/>
    <s v="Karnataka"/>
    <n v="6"/>
    <x v="1318"/>
    <x v="1"/>
    <n v="4"/>
    <s v="Leisure"/>
    <s v="Flight"/>
    <x v="2"/>
    <s v="Onam"/>
    <s v="Goibibo"/>
    <s v="Rainy"/>
    <s v="26-35"/>
    <s v="Female"/>
    <n v="4.3"/>
  </r>
  <r>
    <s v="KT03128"/>
    <d v="2025-08-15T00:00:00"/>
    <x v="7"/>
    <x v="3"/>
    <x v="0"/>
    <s v="Karnataka"/>
    <n v="2"/>
    <x v="5868"/>
    <x v="2"/>
    <n v="5"/>
    <s v="Medical"/>
    <s v="Car"/>
    <x v="2"/>
    <s v="Onam"/>
    <s v="Goibibo"/>
    <s v="Rainy"/>
    <s v="26-35"/>
    <s v="Female"/>
    <n v="4.9000000000000004"/>
  </r>
  <r>
    <s v="KT03251"/>
    <d v="2025-08-31T00:00:00"/>
    <x v="7"/>
    <x v="11"/>
    <x v="0"/>
    <s v="Karnataka"/>
    <n v="5"/>
    <x v="5869"/>
    <x v="2"/>
    <n v="7"/>
    <s v="Adventure"/>
    <s v="Flight"/>
    <x v="2"/>
    <s v="Onam"/>
    <s v="Airbnb"/>
    <s v="Rainy"/>
    <s v="51+"/>
    <s v="Male"/>
    <n v="3.5"/>
  </r>
  <r>
    <s v="KT03310"/>
    <d v="2024-08-13T00:00:00"/>
    <x v="7"/>
    <x v="1"/>
    <x v="0"/>
    <s v="Karnataka"/>
    <n v="2"/>
    <x v="5870"/>
    <x v="5"/>
    <n v="3"/>
    <s v="Adventure"/>
    <s v="Car"/>
    <x v="2"/>
    <s v="Onam"/>
    <s v="Booking.com"/>
    <s v="Rainy"/>
    <s v="51+"/>
    <s v="Female"/>
    <n v="4.8"/>
  </r>
  <r>
    <s v="KT03314"/>
    <d v="2024-08-31T00:00:00"/>
    <x v="7"/>
    <x v="0"/>
    <x v="0"/>
    <s v="Karnataka"/>
    <n v="1"/>
    <x v="5871"/>
    <x v="3"/>
    <n v="6"/>
    <s v="Leisure"/>
    <s v="Taxi"/>
    <x v="2"/>
    <s v="Onam"/>
    <s v="Goibibo"/>
    <s v="Rainy"/>
    <s v="36-50"/>
    <s v="Female"/>
    <n v="3.8"/>
  </r>
  <r>
    <s v="KT03408"/>
    <d v="2024-08-17T00:00:00"/>
    <x v="7"/>
    <x v="2"/>
    <x v="0"/>
    <s v="Karnataka"/>
    <n v="2"/>
    <x v="5872"/>
    <x v="3"/>
    <n v="4"/>
    <s v="Medical"/>
    <s v="Car"/>
    <x v="2"/>
    <s v="Onam"/>
    <s v="Airbnb"/>
    <s v="Rainy"/>
    <s v="26-35"/>
    <s v="Female"/>
    <n v="4.9000000000000004"/>
  </r>
  <r>
    <s v="KT03425"/>
    <d v="2024-08-25T00:00:00"/>
    <x v="7"/>
    <x v="2"/>
    <x v="0"/>
    <s v="Karnataka"/>
    <n v="6"/>
    <x v="5873"/>
    <x v="0"/>
    <n v="6"/>
    <s v="Pilgrimage"/>
    <s v="Train"/>
    <x v="2"/>
    <s v="Onam"/>
    <s v="Booking.com"/>
    <s v="Rainy"/>
    <s v="26-35"/>
    <s v="Female"/>
    <n v="4.8"/>
  </r>
  <r>
    <s v="KT03461"/>
    <d v="2024-08-19T00:00:00"/>
    <x v="7"/>
    <x v="13"/>
    <x v="0"/>
    <s v="Karnataka"/>
    <n v="2"/>
    <x v="5874"/>
    <x v="1"/>
    <n v="5"/>
    <s v="Leisure"/>
    <s v="Train"/>
    <x v="2"/>
    <s v="Onam"/>
    <s v="Direct"/>
    <s v="Rainy"/>
    <s v="36-50"/>
    <s v="Male"/>
    <n v="3.8"/>
  </r>
  <r>
    <s v="KT03523"/>
    <d v="2024-08-08T00:00:00"/>
    <x v="7"/>
    <x v="12"/>
    <x v="0"/>
    <s v="Karnataka"/>
    <n v="3"/>
    <x v="5875"/>
    <x v="4"/>
    <n v="2"/>
    <s v="Medical"/>
    <s v="Car"/>
    <x v="2"/>
    <s v="Onam"/>
    <s v="Airbnb"/>
    <s v="Rainy"/>
    <s v="26-35"/>
    <s v="Male"/>
    <n v="4.5"/>
  </r>
  <r>
    <s v="KT03526"/>
    <d v="2024-08-07T00:00:00"/>
    <x v="7"/>
    <x v="10"/>
    <x v="0"/>
    <s v="Karnataka"/>
    <n v="1"/>
    <x v="5876"/>
    <x v="5"/>
    <n v="6"/>
    <s v="Business"/>
    <s v="Car"/>
    <x v="2"/>
    <s v="Onam"/>
    <s v="Booking.com"/>
    <s v="Rainy"/>
    <s v="36-50"/>
    <s v="Male"/>
    <n v="4.0999999999999996"/>
  </r>
  <r>
    <s v="KT03785"/>
    <d v="2025-08-19T00:00:00"/>
    <x v="7"/>
    <x v="0"/>
    <x v="0"/>
    <s v="Karnataka"/>
    <n v="4"/>
    <x v="5877"/>
    <x v="0"/>
    <n v="2"/>
    <s v="Leisure"/>
    <s v="Car"/>
    <x v="2"/>
    <s v="Onam"/>
    <s v="Direct"/>
    <s v="Rainy"/>
    <s v="51+"/>
    <s v="Female"/>
    <n v="4.8"/>
  </r>
  <r>
    <s v="KT04169"/>
    <d v="2025-08-05T00:00:00"/>
    <x v="7"/>
    <x v="6"/>
    <x v="0"/>
    <s v="Karnataka"/>
    <n v="5"/>
    <x v="5878"/>
    <x v="4"/>
    <n v="7"/>
    <s v="Medical"/>
    <s v="Train"/>
    <x v="2"/>
    <s v="Onam"/>
    <s v="Agoda"/>
    <s v="Rainy"/>
    <s v="36-50"/>
    <s v="Female"/>
    <n v="4.4000000000000004"/>
  </r>
  <r>
    <s v="KT04222"/>
    <d v="2025-08-21T00:00:00"/>
    <x v="7"/>
    <x v="3"/>
    <x v="0"/>
    <s v="Karnataka"/>
    <n v="3"/>
    <x v="5879"/>
    <x v="1"/>
    <n v="5"/>
    <s v="Leisure"/>
    <s v="Car"/>
    <x v="2"/>
    <s v="Onam"/>
    <s v="Booking.com"/>
    <s v="Rainy"/>
    <s v="26-35"/>
    <s v="Male"/>
    <n v="3.7"/>
  </r>
  <r>
    <s v="KT04317"/>
    <d v="2025-08-31T00:00:00"/>
    <x v="7"/>
    <x v="13"/>
    <x v="0"/>
    <s v="Karnataka"/>
    <n v="4"/>
    <x v="5880"/>
    <x v="0"/>
    <n v="1"/>
    <s v="Pilgrimage"/>
    <s v="Flight"/>
    <x v="2"/>
    <s v="Onam"/>
    <s v="Booking.com"/>
    <s v="Rainy"/>
    <s v="26-35"/>
    <s v="Female"/>
    <n v="4.4000000000000004"/>
  </r>
  <r>
    <s v="KT04345"/>
    <d v="2025-08-25T00:00:00"/>
    <x v="7"/>
    <x v="7"/>
    <x v="0"/>
    <s v="Karnataka"/>
    <n v="4"/>
    <x v="5881"/>
    <x v="0"/>
    <n v="7"/>
    <s v="Business"/>
    <s v="Train"/>
    <x v="2"/>
    <s v="Onam"/>
    <s v="Direct"/>
    <s v="Rainy"/>
    <s v="26-35"/>
    <s v="Male"/>
    <n v="3.7"/>
  </r>
  <r>
    <s v="KT04520"/>
    <d v="2024-08-27T00:00:00"/>
    <x v="7"/>
    <x v="4"/>
    <x v="0"/>
    <s v="Karnataka"/>
    <n v="6"/>
    <x v="5882"/>
    <x v="4"/>
    <n v="8"/>
    <s v="Medical"/>
    <s v="Car"/>
    <x v="2"/>
    <s v="Onam"/>
    <s v="Direct"/>
    <s v="Rainy"/>
    <s v="51+"/>
    <s v="Male"/>
    <n v="3.6"/>
  </r>
  <r>
    <s v="KT04640"/>
    <d v="2025-08-21T00:00:00"/>
    <x v="7"/>
    <x v="6"/>
    <x v="0"/>
    <s v="Karnataka"/>
    <n v="1"/>
    <x v="5883"/>
    <x v="5"/>
    <n v="3"/>
    <s v="Adventure"/>
    <s v="Bus"/>
    <x v="2"/>
    <s v="Onam"/>
    <s v="Direct"/>
    <s v="Rainy"/>
    <s v="18-25"/>
    <s v="Female"/>
    <n v="4.5"/>
  </r>
  <r>
    <s v="KT04755"/>
    <d v="2025-08-03T00:00:00"/>
    <x v="7"/>
    <x v="4"/>
    <x v="0"/>
    <s v="Karnataka"/>
    <n v="2"/>
    <x v="5884"/>
    <x v="0"/>
    <n v="3"/>
    <s v="Business"/>
    <s v="Taxi"/>
    <x v="2"/>
    <s v="Onam"/>
    <s v="MakeMyTrip"/>
    <s v="Rainy"/>
    <s v="26-35"/>
    <s v="Female"/>
    <n v="4.9000000000000004"/>
  </r>
  <r>
    <s v="KT04904"/>
    <d v="2025-08-18T00:00:00"/>
    <x v="7"/>
    <x v="5"/>
    <x v="0"/>
    <s v="Karnataka"/>
    <n v="2"/>
    <x v="5885"/>
    <x v="0"/>
    <n v="2"/>
    <s v="Pilgrimage"/>
    <s v="Train"/>
    <x v="2"/>
    <s v="Onam"/>
    <s v="Direct"/>
    <s v="Rainy"/>
    <s v="18-25"/>
    <s v="Male"/>
    <n v="5"/>
  </r>
  <r>
    <s v="KT04923"/>
    <d v="2025-08-30T00:00:00"/>
    <x v="7"/>
    <x v="6"/>
    <x v="0"/>
    <s v="Karnataka"/>
    <n v="1"/>
    <x v="5886"/>
    <x v="3"/>
    <n v="1"/>
    <s v="Honeymoon"/>
    <s v="Flight"/>
    <x v="2"/>
    <s v="Onam"/>
    <s v="MakeMyTrip"/>
    <s v="Rainy"/>
    <s v="26-35"/>
    <s v="Male"/>
    <n v="4.4000000000000004"/>
  </r>
  <r>
    <s v="KT05084"/>
    <d v="2024-08-14T00:00:00"/>
    <x v="7"/>
    <x v="3"/>
    <x v="0"/>
    <s v="Karnataka"/>
    <n v="5"/>
    <x v="5887"/>
    <x v="0"/>
    <n v="2"/>
    <s v="Medical"/>
    <s v="Bus"/>
    <x v="2"/>
    <s v="Onam"/>
    <s v="Airbnb"/>
    <s v="Rainy"/>
    <s v="51+"/>
    <s v="Male"/>
    <n v="4.9000000000000004"/>
  </r>
  <r>
    <s v="KT05160"/>
    <d v="2025-08-24T00:00:00"/>
    <x v="7"/>
    <x v="10"/>
    <x v="0"/>
    <s v="Karnataka"/>
    <n v="5"/>
    <x v="5888"/>
    <x v="2"/>
    <n v="6"/>
    <s v="Business"/>
    <s v="Flight"/>
    <x v="2"/>
    <s v="Onam"/>
    <s v="Agoda"/>
    <s v="Rainy"/>
    <s v="36-50"/>
    <s v="Male"/>
    <n v="4.8"/>
  </r>
  <r>
    <s v="KT05253"/>
    <d v="2025-08-04T00:00:00"/>
    <x v="7"/>
    <x v="3"/>
    <x v="0"/>
    <s v="Karnataka"/>
    <n v="1"/>
    <x v="5889"/>
    <x v="3"/>
    <n v="8"/>
    <s v="Medical"/>
    <s v="Flight"/>
    <x v="2"/>
    <s v="Onam"/>
    <s v="Booking.com"/>
    <s v="Rainy"/>
    <s v="36-50"/>
    <s v="Male"/>
    <n v="3.8"/>
  </r>
  <r>
    <s v="KT05548"/>
    <d v="2025-08-10T00:00:00"/>
    <x v="7"/>
    <x v="1"/>
    <x v="0"/>
    <s v="Karnataka"/>
    <n v="2"/>
    <x v="5890"/>
    <x v="0"/>
    <n v="6"/>
    <s v="Business"/>
    <s v="Taxi"/>
    <x v="2"/>
    <s v="Onam"/>
    <s v="Goibibo"/>
    <s v="Rainy"/>
    <s v="26-35"/>
    <s v="Female"/>
    <n v="3.9"/>
  </r>
  <r>
    <s v="KT05658"/>
    <d v="2024-08-12T00:00:00"/>
    <x v="7"/>
    <x v="8"/>
    <x v="0"/>
    <s v="Karnataka"/>
    <n v="3"/>
    <x v="5891"/>
    <x v="5"/>
    <n v="8"/>
    <s v="Honeymoon"/>
    <s v="Car"/>
    <x v="2"/>
    <s v="Onam"/>
    <s v="MakeMyTrip"/>
    <s v="Rainy"/>
    <s v="51+"/>
    <s v="Female"/>
    <n v="3.7"/>
  </r>
  <r>
    <s v="KT05791"/>
    <d v="2025-08-26T00:00:00"/>
    <x v="7"/>
    <x v="4"/>
    <x v="0"/>
    <s v="Karnataka"/>
    <n v="6"/>
    <x v="5892"/>
    <x v="2"/>
    <n v="5"/>
    <s v="Medical"/>
    <s v="Taxi"/>
    <x v="2"/>
    <s v="Onam"/>
    <s v="Agoda"/>
    <s v="Rainy"/>
    <s v="36-50"/>
    <s v="Female"/>
    <n v="4.5999999999999996"/>
  </r>
  <r>
    <s v="KT05936"/>
    <d v="2025-08-08T00:00:00"/>
    <x v="7"/>
    <x v="2"/>
    <x v="0"/>
    <s v="Karnataka"/>
    <n v="3"/>
    <x v="5893"/>
    <x v="1"/>
    <n v="1"/>
    <s v="Adventure"/>
    <s v="Bus"/>
    <x v="2"/>
    <s v="Onam"/>
    <s v="Booking.com"/>
    <s v="Rainy"/>
    <s v="26-35"/>
    <s v="Female"/>
    <n v="4.0999999999999996"/>
  </r>
  <r>
    <s v="KT05958"/>
    <d v="2025-08-12T00:00:00"/>
    <x v="7"/>
    <x v="2"/>
    <x v="0"/>
    <s v="Karnataka"/>
    <n v="4"/>
    <x v="5894"/>
    <x v="2"/>
    <n v="6"/>
    <s v="Leisure"/>
    <s v="Car"/>
    <x v="2"/>
    <s v="Onam"/>
    <s v="Booking.com"/>
    <s v="Rainy"/>
    <s v="51+"/>
    <s v="Female"/>
    <n v="4.9000000000000004"/>
  </r>
  <r>
    <s v="KT06259"/>
    <d v="2025-08-24T00:00:00"/>
    <x v="7"/>
    <x v="10"/>
    <x v="0"/>
    <s v="Karnataka"/>
    <n v="3"/>
    <x v="5895"/>
    <x v="5"/>
    <n v="7"/>
    <s v="Medical"/>
    <s v="Car"/>
    <x v="2"/>
    <s v="Onam"/>
    <s v="MakeMyTrip"/>
    <s v="Rainy"/>
    <s v="18-25"/>
    <s v="Male"/>
    <n v="4.7"/>
  </r>
  <r>
    <s v="KT06356"/>
    <d v="2025-08-18T00:00:00"/>
    <x v="7"/>
    <x v="8"/>
    <x v="0"/>
    <s v="Karnataka"/>
    <n v="6"/>
    <x v="5896"/>
    <x v="2"/>
    <n v="8"/>
    <s v="Adventure"/>
    <s v="Taxi"/>
    <x v="2"/>
    <s v="Onam"/>
    <s v="Goibibo"/>
    <s v="Rainy"/>
    <s v="36-50"/>
    <s v="Male"/>
    <n v="3.6"/>
  </r>
  <r>
    <s v="KT06361"/>
    <d v="2024-08-21T00:00:00"/>
    <x v="7"/>
    <x v="3"/>
    <x v="0"/>
    <s v="Karnataka"/>
    <n v="3"/>
    <x v="5320"/>
    <x v="4"/>
    <n v="5"/>
    <s v="Pilgrimage"/>
    <s v="Bus"/>
    <x v="2"/>
    <s v="Onam"/>
    <s v="MakeMyTrip"/>
    <s v="Rainy"/>
    <s v="26-35"/>
    <s v="Male"/>
    <n v="4.9000000000000004"/>
  </r>
  <r>
    <s v="KT06404"/>
    <d v="2024-08-28T00:00:00"/>
    <x v="7"/>
    <x v="0"/>
    <x v="0"/>
    <s v="Karnataka"/>
    <n v="3"/>
    <x v="819"/>
    <x v="1"/>
    <n v="4"/>
    <s v="Honeymoon"/>
    <s v="Bus"/>
    <x v="2"/>
    <s v="Onam"/>
    <s v="MakeMyTrip"/>
    <s v="Rainy"/>
    <s v="18-25"/>
    <s v="Male"/>
    <n v="3.6"/>
  </r>
  <r>
    <s v="KT06487"/>
    <d v="2024-08-13T00:00:00"/>
    <x v="7"/>
    <x v="8"/>
    <x v="0"/>
    <s v="Karnataka"/>
    <n v="3"/>
    <x v="5897"/>
    <x v="0"/>
    <n v="7"/>
    <s v="Business"/>
    <s v="Taxi"/>
    <x v="2"/>
    <s v="Onam"/>
    <s v="MakeMyTrip"/>
    <s v="Rainy"/>
    <s v="51+"/>
    <s v="Female"/>
    <n v="3.6"/>
  </r>
  <r>
    <s v="KT06644"/>
    <d v="2024-08-19T00:00:00"/>
    <x v="7"/>
    <x v="12"/>
    <x v="0"/>
    <s v="Karnataka"/>
    <n v="4"/>
    <x v="5273"/>
    <x v="4"/>
    <n v="7"/>
    <s v="Leisure"/>
    <s v="Flight"/>
    <x v="2"/>
    <s v="Onam"/>
    <s v="Agoda"/>
    <s v="Rainy"/>
    <s v="26-35"/>
    <s v="Female"/>
    <n v="3.5"/>
  </r>
  <r>
    <s v="KT06730"/>
    <d v="2024-08-24T00:00:00"/>
    <x v="7"/>
    <x v="3"/>
    <x v="0"/>
    <s v="Karnataka"/>
    <n v="1"/>
    <x v="5898"/>
    <x v="4"/>
    <n v="2"/>
    <s v="Business"/>
    <s v="Flight"/>
    <x v="2"/>
    <s v="Onam"/>
    <s v="MakeMyTrip"/>
    <s v="Rainy"/>
    <s v="36-50"/>
    <s v="Female"/>
    <n v="4.9000000000000004"/>
  </r>
  <r>
    <s v="KT06733"/>
    <d v="2025-08-14T00:00:00"/>
    <x v="7"/>
    <x v="7"/>
    <x v="0"/>
    <s v="Karnataka"/>
    <n v="2"/>
    <x v="5899"/>
    <x v="2"/>
    <n v="4"/>
    <s v="Pilgrimage"/>
    <s v="Bus"/>
    <x v="2"/>
    <s v="Onam"/>
    <s v="Agoda"/>
    <s v="Rainy"/>
    <s v="18-25"/>
    <s v="Female"/>
    <n v="4.4000000000000004"/>
  </r>
  <r>
    <s v="KT06931"/>
    <d v="2025-08-24T00:00:00"/>
    <x v="7"/>
    <x v="11"/>
    <x v="0"/>
    <s v="Karnataka"/>
    <n v="1"/>
    <x v="5900"/>
    <x v="4"/>
    <n v="6"/>
    <s v="Honeymoon"/>
    <s v="Bus"/>
    <x v="2"/>
    <s v="Onam"/>
    <s v="MakeMyTrip"/>
    <s v="Rainy"/>
    <s v="26-35"/>
    <s v="Male"/>
    <n v="4.3"/>
  </r>
  <r>
    <s v="KT07137"/>
    <d v="2024-08-03T00:00:00"/>
    <x v="7"/>
    <x v="13"/>
    <x v="0"/>
    <s v="Karnataka"/>
    <n v="3"/>
    <x v="5901"/>
    <x v="0"/>
    <n v="3"/>
    <s v="Medical"/>
    <s v="Car"/>
    <x v="2"/>
    <s v="Onam"/>
    <s v="MakeMyTrip"/>
    <s v="Rainy"/>
    <s v="36-50"/>
    <s v="Female"/>
    <n v="3.6"/>
  </r>
  <r>
    <s v="KT07227"/>
    <d v="2024-08-02T00:00:00"/>
    <x v="7"/>
    <x v="10"/>
    <x v="0"/>
    <s v="Karnataka"/>
    <n v="4"/>
    <x v="5902"/>
    <x v="2"/>
    <n v="4"/>
    <s v="Pilgrimage"/>
    <s v="Flight"/>
    <x v="2"/>
    <s v="Onam"/>
    <s v="Booking.com"/>
    <s v="Rainy"/>
    <s v="26-35"/>
    <s v="Male"/>
    <n v="4.8"/>
  </r>
  <r>
    <s v="KT07314"/>
    <d v="2025-08-28T00:00:00"/>
    <x v="7"/>
    <x v="5"/>
    <x v="0"/>
    <s v="Karnataka"/>
    <n v="5"/>
    <x v="5903"/>
    <x v="1"/>
    <n v="8"/>
    <s v="Honeymoon"/>
    <s v="Taxi"/>
    <x v="2"/>
    <s v="Onam"/>
    <s v="Agoda"/>
    <s v="Rainy"/>
    <s v="26-35"/>
    <s v="Female"/>
    <n v="4.3"/>
  </r>
  <r>
    <s v="KT07572"/>
    <d v="2025-08-22T00:00:00"/>
    <x v="7"/>
    <x v="9"/>
    <x v="0"/>
    <s v="Karnataka"/>
    <n v="4"/>
    <x v="5904"/>
    <x v="4"/>
    <n v="6"/>
    <s v="Leisure"/>
    <s v="Train"/>
    <x v="2"/>
    <s v="Onam"/>
    <s v="MakeMyTrip"/>
    <s v="Rainy"/>
    <s v="36-50"/>
    <s v="Female"/>
    <n v="4.5"/>
  </r>
  <r>
    <s v="KT07688"/>
    <d v="2024-08-12T00:00:00"/>
    <x v="7"/>
    <x v="2"/>
    <x v="0"/>
    <s v="Karnataka"/>
    <n v="5"/>
    <x v="5905"/>
    <x v="1"/>
    <n v="3"/>
    <s v="Leisure"/>
    <s v="Train"/>
    <x v="2"/>
    <s v="Onam"/>
    <s v="MakeMyTrip"/>
    <s v="Rainy"/>
    <s v="36-50"/>
    <s v="Female"/>
    <n v="3.6"/>
  </r>
  <r>
    <s v="KT07762"/>
    <d v="2024-08-09T00:00:00"/>
    <x v="7"/>
    <x v="9"/>
    <x v="0"/>
    <s v="Karnataka"/>
    <n v="4"/>
    <x v="5906"/>
    <x v="4"/>
    <n v="3"/>
    <s v="Medical"/>
    <s v="Taxi"/>
    <x v="2"/>
    <s v="Onam"/>
    <s v="Booking.com"/>
    <s v="Rainy"/>
    <s v="36-50"/>
    <s v="Male"/>
    <n v="4.7"/>
  </r>
  <r>
    <s v="KT07843"/>
    <d v="2024-08-09T00:00:00"/>
    <x v="7"/>
    <x v="1"/>
    <x v="0"/>
    <s v="Karnataka"/>
    <n v="1"/>
    <x v="5907"/>
    <x v="1"/>
    <n v="5"/>
    <s v="Adventure"/>
    <s v="Train"/>
    <x v="2"/>
    <s v="Onam"/>
    <s v="Goibibo"/>
    <s v="Rainy"/>
    <s v="36-50"/>
    <s v="Male"/>
    <n v="3.7"/>
  </r>
  <r>
    <s v="KT08096"/>
    <d v="2025-08-02T00:00:00"/>
    <x v="7"/>
    <x v="6"/>
    <x v="0"/>
    <s v="Karnataka"/>
    <n v="1"/>
    <x v="4567"/>
    <x v="3"/>
    <n v="6"/>
    <s v="Honeymoon"/>
    <s v="Bus"/>
    <x v="2"/>
    <s v="Onam"/>
    <s v="Booking.com"/>
    <s v="Rainy"/>
    <s v="36-50"/>
    <s v="Female"/>
    <n v="4.9000000000000004"/>
  </r>
  <r>
    <s v="KT08162"/>
    <d v="2024-08-30T00:00:00"/>
    <x v="7"/>
    <x v="9"/>
    <x v="0"/>
    <s v="Karnataka"/>
    <n v="6"/>
    <x v="5908"/>
    <x v="0"/>
    <n v="6"/>
    <s v="Adventure"/>
    <s v="Taxi"/>
    <x v="2"/>
    <s v="Onam"/>
    <s v="Direct"/>
    <s v="Rainy"/>
    <s v="36-50"/>
    <s v="Female"/>
    <n v="4.4000000000000004"/>
  </r>
  <r>
    <s v="KT08340"/>
    <d v="2025-08-02T00:00:00"/>
    <x v="7"/>
    <x v="8"/>
    <x v="0"/>
    <s v="Karnataka"/>
    <n v="5"/>
    <x v="5909"/>
    <x v="3"/>
    <n v="5"/>
    <s v="Honeymoon"/>
    <s v="Car"/>
    <x v="2"/>
    <s v="Onam"/>
    <s v="Agoda"/>
    <s v="Rainy"/>
    <s v="26-35"/>
    <s v="Male"/>
    <n v="4.5999999999999996"/>
  </r>
  <r>
    <s v="KT08522"/>
    <d v="2024-08-06T00:00:00"/>
    <x v="7"/>
    <x v="1"/>
    <x v="0"/>
    <s v="Karnataka"/>
    <n v="2"/>
    <x v="5910"/>
    <x v="2"/>
    <n v="4"/>
    <s v="Adventure"/>
    <s v="Taxi"/>
    <x v="2"/>
    <s v="Onam"/>
    <s v="Agoda"/>
    <s v="Rainy"/>
    <s v="26-35"/>
    <s v="Male"/>
    <n v="3.8"/>
  </r>
  <r>
    <s v="KT08674"/>
    <d v="2024-08-13T00:00:00"/>
    <x v="7"/>
    <x v="6"/>
    <x v="0"/>
    <s v="Karnataka"/>
    <n v="5"/>
    <x v="5911"/>
    <x v="2"/>
    <n v="3"/>
    <s v="Medical"/>
    <s v="Flight"/>
    <x v="2"/>
    <s v="Onam"/>
    <s v="Goibibo"/>
    <s v="Rainy"/>
    <s v="18-25"/>
    <s v="Male"/>
    <n v="4.2"/>
  </r>
  <r>
    <s v="KT08734"/>
    <d v="2025-08-23T00:00:00"/>
    <x v="7"/>
    <x v="3"/>
    <x v="0"/>
    <s v="Karnataka"/>
    <n v="5"/>
    <x v="5912"/>
    <x v="3"/>
    <n v="1"/>
    <s v="Adventure"/>
    <s v="Taxi"/>
    <x v="2"/>
    <s v="Onam"/>
    <s v="Direct"/>
    <s v="Rainy"/>
    <s v="51+"/>
    <s v="Female"/>
    <n v="4.7"/>
  </r>
  <r>
    <s v="KT08748"/>
    <d v="2025-08-04T00:00:00"/>
    <x v="7"/>
    <x v="0"/>
    <x v="0"/>
    <s v="Karnataka"/>
    <n v="5"/>
    <x v="5913"/>
    <x v="1"/>
    <n v="5"/>
    <s v="Adventure"/>
    <s v="Bus"/>
    <x v="2"/>
    <s v="Onam"/>
    <s v="Direct"/>
    <s v="Rainy"/>
    <s v="26-35"/>
    <s v="Female"/>
    <n v="4.4000000000000004"/>
  </r>
  <r>
    <s v="KT08812"/>
    <d v="2024-08-31T00:00:00"/>
    <x v="7"/>
    <x v="4"/>
    <x v="0"/>
    <s v="Karnataka"/>
    <n v="6"/>
    <x v="5914"/>
    <x v="3"/>
    <n v="8"/>
    <s v="Leisure"/>
    <s v="Bus"/>
    <x v="2"/>
    <s v="Onam"/>
    <s v="Direct"/>
    <s v="Rainy"/>
    <s v="18-25"/>
    <s v="Female"/>
    <n v="3.8"/>
  </r>
  <r>
    <s v="KT09153"/>
    <d v="2024-08-17T00:00:00"/>
    <x v="7"/>
    <x v="11"/>
    <x v="0"/>
    <s v="Karnataka"/>
    <n v="2"/>
    <x v="5915"/>
    <x v="5"/>
    <n v="4"/>
    <s v="Leisure"/>
    <s v="Flight"/>
    <x v="2"/>
    <s v="Onam"/>
    <s v="Agoda"/>
    <s v="Rainy"/>
    <s v="36-50"/>
    <s v="Male"/>
    <n v="3.8"/>
  </r>
  <r>
    <s v="KT09212"/>
    <d v="2025-08-03T00:00:00"/>
    <x v="7"/>
    <x v="9"/>
    <x v="0"/>
    <s v="Karnataka"/>
    <n v="5"/>
    <x v="5916"/>
    <x v="3"/>
    <n v="2"/>
    <s v="Honeymoon"/>
    <s v="Train"/>
    <x v="2"/>
    <s v="Onam"/>
    <s v="Airbnb"/>
    <s v="Rainy"/>
    <s v="26-35"/>
    <s v="Male"/>
    <n v="4.9000000000000004"/>
  </r>
  <r>
    <s v="KT09253"/>
    <d v="2024-08-14T00:00:00"/>
    <x v="7"/>
    <x v="6"/>
    <x v="0"/>
    <s v="Karnataka"/>
    <n v="2"/>
    <x v="5917"/>
    <x v="1"/>
    <n v="2"/>
    <s v="Honeymoon"/>
    <s v="Flight"/>
    <x v="2"/>
    <s v="Onam"/>
    <s v="Goibibo"/>
    <s v="Rainy"/>
    <s v="26-35"/>
    <s v="Female"/>
    <n v="4"/>
  </r>
  <r>
    <s v="KT09335"/>
    <d v="2025-08-26T00:00:00"/>
    <x v="7"/>
    <x v="6"/>
    <x v="0"/>
    <s v="Karnataka"/>
    <n v="3"/>
    <x v="5918"/>
    <x v="3"/>
    <n v="4"/>
    <s v="Business"/>
    <s v="Taxi"/>
    <x v="2"/>
    <s v="Onam"/>
    <s v="MakeMyTrip"/>
    <s v="Rainy"/>
    <s v="26-35"/>
    <s v="Male"/>
    <n v="3.9"/>
  </r>
  <r>
    <s v="KT09435"/>
    <d v="2025-08-21T00:00:00"/>
    <x v="7"/>
    <x v="9"/>
    <x v="0"/>
    <s v="Karnataka"/>
    <n v="1"/>
    <x v="5919"/>
    <x v="2"/>
    <n v="6"/>
    <s v="Leisure"/>
    <s v="Bus"/>
    <x v="2"/>
    <s v="Onam"/>
    <s v="Airbnb"/>
    <s v="Rainy"/>
    <s v="51+"/>
    <s v="Female"/>
    <n v="4"/>
  </r>
  <r>
    <s v="KT09652"/>
    <d v="2025-08-17T00:00:00"/>
    <x v="7"/>
    <x v="1"/>
    <x v="0"/>
    <s v="Karnataka"/>
    <n v="1"/>
    <x v="5920"/>
    <x v="5"/>
    <n v="8"/>
    <s v="Medical"/>
    <s v="Bus"/>
    <x v="2"/>
    <s v="Onam"/>
    <s v="Airbnb"/>
    <s v="Rainy"/>
    <s v="18-25"/>
    <s v="Male"/>
    <n v="4.8"/>
  </r>
  <r>
    <s v="KT09755"/>
    <d v="2024-08-24T00:00:00"/>
    <x v="7"/>
    <x v="2"/>
    <x v="0"/>
    <s v="Karnataka"/>
    <n v="2"/>
    <x v="5921"/>
    <x v="3"/>
    <n v="7"/>
    <s v="Business"/>
    <s v="Taxi"/>
    <x v="2"/>
    <s v="Onam"/>
    <s v="Direct"/>
    <s v="Rainy"/>
    <s v="26-35"/>
    <s v="Female"/>
    <n v="4.5"/>
  </r>
  <r>
    <s v="KT09788"/>
    <d v="2025-08-27T00:00:00"/>
    <x v="7"/>
    <x v="3"/>
    <x v="0"/>
    <s v="Karnataka"/>
    <n v="5"/>
    <x v="1529"/>
    <x v="1"/>
    <n v="8"/>
    <s v="Adventure"/>
    <s v="Car"/>
    <x v="2"/>
    <s v="Onam"/>
    <s v="Goibibo"/>
    <s v="Rainy"/>
    <s v="26-35"/>
    <s v="Male"/>
    <n v="4.8"/>
  </r>
  <r>
    <s v="KT09805"/>
    <d v="2025-08-22T00:00:00"/>
    <x v="7"/>
    <x v="1"/>
    <x v="0"/>
    <s v="Karnataka"/>
    <n v="3"/>
    <x v="5922"/>
    <x v="4"/>
    <n v="7"/>
    <s v="Pilgrimage"/>
    <s v="Flight"/>
    <x v="2"/>
    <s v="Onam"/>
    <s v="Airbnb"/>
    <s v="Rainy"/>
    <s v="26-35"/>
    <s v="Male"/>
    <n v="4.2"/>
  </r>
  <r>
    <s v="KT09845"/>
    <d v="2024-08-08T00:00:00"/>
    <x v="7"/>
    <x v="11"/>
    <x v="0"/>
    <s v="Karnataka"/>
    <n v="3"/>
    <x v="5923"/>
    <x v="5"/>
    <n v="7"/>
    <s v="Pilgrimage"/>
    <s v="Car"/>
    <x v="2"/>
    <s v="Onam"/>
    <s v="Agoda"/>
    <s v="Rainy"/>
    <s v="18-25"/>
    <s v="Female"/>
    <n v="4.5"/>
  </r>
  <r>
    <s v="KT09898"/>
    <d v="2025-08-18T00:00:00"/>
    <x v="7"/>
    <x v="6"/>
    <x v="0"/>
    <s v="Karnataka"/>
    <n v="5"/>
    <x v="5924"/>
    <x v="0"/>
    <n v="3"/>
    <s v="Medical"/>
    <s v="Flight"/>
    <x v="2"/>
    <s v="Onam"/>
    <s v="MakeMyTrip"/>
    <s v="Rainy"/>
    <s v="26-35"/>
    <s v="Male"/>
    <n v="4.4000000000000004"/>
  </r>
  <r>
    <s v="KT09937"/>
    <d v="2024-08-03T00:00:00"/>
    <x v="7"/>
    <x v="13"/>
    <x v="0"/>
    <s v="Karnataka"/>
    <n v="6"/>
    <x v="5925"/>
    <x v="5"/>
    <n v="7"/>
    <s v="Leisure"/>
    <s v="Bus"/>
    <x v="2"/>
    <s v="Onam"/>
    <s v="MakeMyTrip"/>
    <s v="Rainy"/>
    <s v="18-25"/>
    <s v="Female"/>
    <n v="4.8"/>
  </r>
  <r>
    <s v="KT00025"/>
    <d v="2025-08-18T00:00:00"/>
    <x v="7"/>
    <x v="13"/>
    <x v="0"/>
    <s v="Maharashtra"/>
    <n v="6"/>
    <x v="5926"/>
    <x v="5"/>
    <n v="7"/>
    <s v="Leisure"/>
    <s v="Flight"/>
    <x v="2"/>
    <s v="Onam"/>
    <s v="Agoda"/>
    <s v="Rainy"/>
    <s v="51+"/>
    <s v="Male"/>
    <n v="4.2"/>
  </r>
  <r>
    <s v="KT00096"/>
    <d v="2025-08-22T00:00:00"/>
    <x v="7"/>
    <x v="10"/>
    <x v="0"/>
    <s v="Maharashtra"/>
    <n v="3"/>
    <x v="5927"/>
    <x v="0"/>
    <n v="7"/>
    <s v="Leisure"/>
    <s v="Car"/>
    <x v="2"/>
    <s v="Onam"/>
    <s v="Agoda"/>
    <s v="Rainy"/>
    <s v="36-50"/>
    <s v="Male"/>
    <n v="4"/>
  </r>
  <r>
    <s v="KT00152"/>
    <d v="2025-08-27T00:00:00"/>
    <x v="7"/>
    <x v="12"/>
    <x v="0"/>
    <s v="Maharashtra"/>
    <n v="3"/>
    <x v="5928"/>
    <x v="2"/>
    <n v="8"/>
    <s v="Honeymoon"/>
    <s v="Flight"/>
    <x v="2"/>
    <s v="Onam"/>
    <s v="Goibibo"/>
    <s v="Rainy"/>
    <s v="36-50"/>
    <s v="Female"/>
    <n v="4.0999999999999996"/>
  </r>
  <r>
    <s v="KT00174"/>
    <d v="2024-08-13T00:00:00"/>
    <x v="7"/>
    <x v="5"/>
    <x v="0"/>
    <s v="Maharashtra"/>
    <n v="6"/>
    <x v="5929"/>
    <x v="2"/>
    <n v="1"/>
    <s v="Honeymoon"/>
    <s v="Bus"/>
    <x v="2"/>
    <s v="Onam"/>
    <s v="Airbnb"/>
    <s v="Rainy"/>
    <s v="36-50"/>
    <s v="Male"/>
    <n v="4.9000000000000004"/>
  </r>
  <r>
    <s v="KT00187"/>
    <d v="2025-08-02T00:00:00"/>
    <x v="7"/>
    <x v="10"/>
    <x v="0"/>
    <s v="Maharashtra"/>
    <n v="5"/>
    <x v="5930"/>
    <x v="4"/>
    <n v="5"/>
    <s v="Leisure"/>
    <s v="Flight"/>
    <x v="2"/>
    <s v="Onam"/>
    <s v="Direct"/>
    <s v="Rainy"/>
    <s v="36-50"/>
    <s v="Male"/>
    <n v="5"/>
  </r>
  <r>
    <s v="KT00315"/>
    <d v="2024-08-02T00:00:00"/>
    <x v="7"/>
    <x v="7"/>
    <x v="0"/>
    <s v="Maharashtra"/>
    <n v="1"/>
    <x v="5931"/>
    <x v="2"/>
    <n v="2"/>
    <s v="Adventure"/>
    <s v="Flight"/>
    <x v="2"/>
    <s v="Onam"/>
    <s v="MakeMyTrip"/>
    <s v="Rainy"/>
    <s v="51+"/>
    <s v="Female"/>
    <n v="4.5"/>
  </r>
  <r>
    <s v="KT00330"/>
    <d v="2024-08-31T00:00:00"/>
    <x v="7"/>
    <x v="4"/>
    <x v="0"/>
    <s v="Maharashtra"/>
    <n v="1"/>
    <x v="5932"/>
    <x v="4"/>
    <n v="4"/>
    <s v="Adventure"/>
    <s v="Car"/>
    <x v="2"/>
    <s v="Onam"/>
    <s v="Airbnb"/>
    <s v="Rainy"/>
    <s v="51+"/>
    <s v="Male"/>
    <n v="4.9000000000000004"/>
  </r>
  <r>
    <s v="KT00346"/>
    <d v="2024-08-09T00:00:00"/>
    <x v="7"/>
    <x v="12"/>
    <x v="0"/>
    <s v="Maharashtra"/>
    <n v="2"/>
    <x v="5933"/>
    <x v="5"/>
    <n v="1"/>
    <s v="Pilgrimage"/>
    <s v="Taxi"/>
    <x v="2"/>
    <s v="Onam"/>
    <s v="Booking.com"/>
    <s v="Rainy"/>
    <s v="26-35"/>
    <s v="Female"/>
    <n v="3.8"/>
  </r>
  <r>
    <s v="KT00543"/>
    <d v="2025-08-30T00:00:00"/>
    <x v="7"/>
    <x v="10"/>
    <x v="0"/>
    <s v="Maharashtra"/>
    <n v="6"/>
    <x v="2288"/>
    <x v="0"/>
    <n v="1"/>
    <s v="Leisure"/>
    <s v="Train"/>
    <x v="2"/>
    <s v="Onam"/>
    <s v="Direct"/>
    <s v="Rainy"/>
    <s v="18-25"/>
    <s v="Female"/>
    <n v="4.3"/>
  </r>
  <r>
    <s v="KT00595"/>
    <d v="2025-08-02T00:00:00"/>
    <x v="7"/>
    <x v="5"/>
    <x v="0"/>
    <s v="Maharashtra"/>
    <n v="5"/>
    <x v="5934"/>
    <x v="0"/>
    <n v="7"/>
    <s v="Medical"/>
    <s v="Flight"/>
    <x v="2"/>
    <s v="Onam"/>
    <s v="MakeMyTrip"/>
    <s v="Rainy"/>
    <s v="51+"/>
    <s v="Male"/>
    <n v="4"/>
  </r>
  <r>
    <s v="KT00627"/>
    <d v="2025-08-29T00:00:00"/>
    <x v="7"/>
    <x v="13"/>
    <x v="0"/>
    <s v="Maharashtra"/>
    <n v="2"/>
    <x v="5935"/>
    <x v="4"/>
    <n v="3"/>
    <s v="Leisure"/>
    <s v="Taxi"/>
    <x v="2"/>
    <s v="Onam"/>
    <s v="Booking.com"/>
    <s v="Rainy"/>
    <s v="18-25"/>
    <s v="Female"/>
    <n v="3.9"/>
  </r>
  <r>
    <s v="KT00646"/>
    <d v="2025-08-19T00:00:00"/>
    <x v="7"/>
    <x v="10"/>
    <x v="0"/>
    <s v="Maharashtra"/>
    <n v="1"/>
    <x v="5936"/>
    <x v="0"/>
    <n v="3"/>
    <s v="Leisure"/>
    <s v="Train"/>
    <x v="2"/>
    <s v="Onam"/>
    <s v="Agoda"/>
    <s v="Rainy"/>
    <s v="26-35"/>
    <s v="Female"/>
    <n v="3.7"/>
  </r>
  <r>
    <s v="KT00770"/>
    <d v="2024-08-15T00:00:00"/>
    <x v="7"/>
    <x v="9"/>
    <x v="0"/>
    <s v="Maharashtra"/>
    <n v="3"/>
    <x v="5937"/>
    <x v="3"/>
    <n v="3"/>
    <s v="Honeymoon"/>
    <s v="Car"/>
    <x v="2"/>
    <s v="Onam"/>
    <s v="Agoda"/>
    <s v="Rainy"/>
    <s v="51+"/>
    <s v="Female"/>
    <n v="3.8"/>
  </r>
  <r>
    <s v="KT00835"/>
    <d v="2024-08-03T00:00:00"/>
    <x v="7"/>
    <x v="12"/>
    <x v="0"/>
    <s v="Maharashtra"/>
    <n v="5"/>
    <x v="5938"/>
    <x v="4"/>
    <n v="6"/>
    <s v="Business"/>
    <s v="Taxi"/>
    <x v="2"/>
    <s v="Onam"/>
    <s v="Goibibo"/>
    <s v="Rainy"/>
    <s v="18-25"/>
    <s v="Male"/>
    <n v="4"/>
  </r>
  <r>
    <s v="KT01205"/>
    <d v="2025-08-14T00:00:00"/>
    <x v="7"/>
    <x v="12"/>
    <x v="0"/>
    <s v="Maharashtra"/>
    <n v="4"/>
    <x v="5939"/>
    <x v="3"/>
    <n v="7"/>
    <s v="Adventure"/>
    <s v="Taxi"/>
    <x v="2"/>
    <s v="Onam"/>
    <s v="Agoda"/>
    <s v="Rainy"/>
    <s v="36-50"/>
    <s v="Male"/>
    <n v="3.5"/>
  </r>
  <r>
    <s v="KT01526"/>
    <d v="2025-08-31T00:00:00"/>
    <x v="7"/>
    <x v="3"/>
    <x v="0"/>
    <s v="Maharashtra"/>
    <n v="2"/>
    <x v="5940"/>
    <x v="0"/>
    <n v="1"/>
    <s v="Leisure"/>
    <s v="Car"/>
    <x v="2"/>
    <s v="Onam"/>
    <s v="Direct"/>
    <s v="Rainy"/>
    <s v="51+"/>
    <s v="Male"/>
    <n v="4.7"/>
  </r>
  <r>
    <s v="KT02048"/>
    <d v="2025-08-26T00:00:00"/>
    <x v="7"/>
    <x v="9"/>
    <x v="0"/>
    <s v="Maharashtra"/>
    <n v="3"/>
    <x v="5941"/>
    <x v="5"/>
    <n v="4"/>
    <s v="Honeymoon"/>
    <s v="Flight"/>
    <x v="2"/>
    <s v="Onam"/>
    <s v="Agoda"/>
    <s v="Rainy"/>
    <s v="36-50"/>
    <s v="Male"/>
    <n v="3.5"/>
  </r>
  <r>
    <s v="KT02107"/>
    <d v="2024-08-06T00:00:00"/>
    <x v="7"/>
    <x v="4"/>
    <x v="0"/>
    <s v="Maharashtra"/>
    <n v="3"/>
    <x v="5942"/>
    <x v="0"/>
    <n v="8"/>
    <s v="Business"/>
    <s v="Flight"/>
    <x v="2"/>
    <s v="Onam"/>
    <s v="MakeMyTrip"/>
    <s v="Rainy"/>
    <s v="18-25"/>
    <s v="Female"/>
    <n v="4.5999999999999996"/>
  </r>
  <r>
    <s v="KT02125"/>
    <d v="2025-08-18T00:00:00"/>
    <x v="7"/>
    <x v="7"/>
    <x v="0"/>
    <s v="Maharashtra"/>
    <n v="2"/>
    <x v="5943"/>
    <x v="1"/>
    <n v="4"/>
    <s v="Adventure"/>
    <s v="Flight"/>
    <x v="2"/>
    <s v="Onam"/>
    <s v="MakeMyTrip"/>
    <s v="Rainy"/>
    <s v="36-50"/>
    <s v="Female"/>
    <n v="4.4000000000000004"/>
  </r>
  <r>
    <s v="KT02164"/>
    <d v="2025-08-23T00:00:00"/>
    <x v="7"/>
    <x v="13"/>
    <x v="0"/>
    <s v="Maharashtra"/>
    <n v="2"/>
    <x v="3219"/>
    <x v="1"/>
    <n v="3"/>
    <s v="Pilgrimage"/>
    <s v="Flight"/>
    <x v="2"/>
    <s v="Onam"/>
    <s v="Direct"/>
    <s v="Rainy"/>
    <s v="36-50"/>
    <s v="Male"/>
    <n v="4.8"/>
  </r>
  <r>
    <s v="KT02192"/>
    <d v="2025-08-06T00:00:00"/>
    <x v="7"/>
    <x v="9"/>
    <x v="0"/>
    <s v="Maharashtra"/>
    <n v="2"/>
    <x v="5944"/>
    <x v="1"/>
    <n v="6"/>
    <s v="Pilgrimage"/>
    <s v="Flight"/>
    <x v="2"/>
    <s v="Onam"/>
    <s v="Agoda"/>
    <s v="Rainy"/>
    <s v="36-50"/>
    <s v="Female"/>
    <n v="3.8"/>
  </r>
  <r>
    <s v="KT02204"/>
    <d v="2025-08-13T00:00:00"/>
    <x v="7"/>
    <x v="3"/>
    <x v="0"/>
    <s v="Maharashtra"/>
    <n v="3"/>
    <x v="4899"/>
    <x v="1"/>
    <n v="2"/>
    <s v="Adventure"/>
    <s v="Flight"/>
    <x v="2"/>
    <s v="Onam"/>
    <s v="Goibibo"/>
    <s v="Rainy"/>
    <s v="18-25"/>
    <s v="Male"/>
    <n v="4.2"/>
  </r>
  <r>
    <s v="KT02225"/>
    <d v="2024-08-16T00:00:00"/>
    <x v="7"/>
    <x v="12"/>
    <x v="0"/>
    <s v="Maharashtra"/>
    <n v="5"/>
    <x v="5945"/>
    <x v="2"/>
    <n v="3"/>
    <s v="Leisure"/>
    <s v="Train"/>
    <x v="2"/>
    <s v="Onam"/>
    <s v="Booking.com"/>
    <s v="Rainy"/>
    <s v="51+"/>
    <s v="Male"/>
    <n v="3.9"/>
  </r>
  <r>
    <s v="KT02379"/>
    <d v="2024-08-21T00:00:00"/>
    <x v="7"/>
    <x v="8"/>
    <x v="0"/>
    <s v="Maharashtra"/>
    <n v="5"/>
    <x v="5946"/>
    <x v="0"/>
    <n v="1"/>
    <s v="Honeymoon"/>
    <s v="Taxi"/>
    <x v="2"/>
    <s v="Onam"/>
    <s v="MakeMyTrip"/>
    <s v="Rainy"/>
    <s v="26-35"/>
    <s v="Female"/>
    <n v="4.4000000000000004"/>
  </r>
  <r>
    <s v="KT02511"/>
    <d v="2025-08-03T00:00:00"/>
    <x v="7"/>
    <x v="5"/>
    <x v="0"/>
    <s v="Maharashtra"/>
    <n v="1"/>
    <x v="5947"/>
    <x v="1"/>
    <n v="7"/>
    <s v="Business"/>
    <s v="Car"/>
    <x v="2"/>
    <s v="Onam"/>
    <s v="Booking.com"/>
    <s v="Rainy"/>
    <s v="51+"/>
    <s v="Female"/>
    <n v="4.2"/>
  </r>
  <r>
    <s v="KT02586"/>
    <d v="2025-08-22T00:00:00"/>
    <x v="7"/>
    <x v="4"/>
    <x v="0"/>
    <s v="Maharashtra"/>
    <n v="2"/>
    <x v="5948"/>
    <x v="3"/>
    <n v="8"/>
    <s v="Adventure"/>
    <s v="Taxi"/>
    <x v="2"/>
    <s v="Onam"/>
    <s v="Direct"/>
    <s v="Rainy"/>
    <s v="36-50"/>
    <s v="Male"/>
    <n v="4.0999999999999996"/>
  </r>
  <r>
    <s v="KT02760"/>
    <d v="2024-08-15T00:00:00"/>
    <x v="7"/>
    <x v="1"/>
    <x v="0"/>
    <s v="Maharashtra"/>
    <n v="5"/>
    <x v="5949"/>
    <x v="0"/>
    <n v="1"/>
    <s v="Leisure"/>
    <s v="Taxi"/>
    <x v="2"/>
    <s v="Onam"/>
    <s v="Agoda"/>
    <s v="Rainy"/>
    <s v="26-35"/>
    <s v="Male"/>
    <n v="4.4000000000000004"/>
  </r>
  <r>
    <s v="KT02785"/>
    <d v="2025-08-28T00:00:00"/>
    <x v="7"/>
    <x v="2"/>
    <x v="0"/>
    <s v="Maharashtra"/>
    <n v="2"/>
    <x v="5950"/>
    <x v="4"/>
    <n v="5"/>
    <s v="Adventure"/>
    <s v="Bus"/>
    <x v="2"/>
    <s v="Onam"/>
    <s v="Direct"/>
    <s v="Rainy"/>
    <s v="18-25"/>
    <s v="Male"/>
    <n v="4"/>
  </r>
  <r>
    <s v="KT02870"/>
    <d v="2024-08-18T00:00:00"/>
    <x v="7"/>
    <x v="3"/>
    <x v="0"/>
    <s v="Maharashtra"/>
    <n v="4"/>
    <x v="5951"/>
    <x v="2"/>
    <n v="8"/>
    <s v="Honeymoon"/>
    <s v="Taxi"/>
    <x v="2"/>
    <s v="Onam"/>
    <s v="Direct"/>
    <s v="Rainy"/>
    <s v="36-50"/>
    <s v="Female"/>
    <n v="4.9000000000000004"/>
  </r>
  <r>
    <s v="KT02916"/>
    <d v="2024-08-30T00:00:00"/>
    <x v="7"/>
    <x v="5"/>
    <x v="0"/>
    <s v="Maharashtra"/>
    <n v="3"/>
    <x v="5952"/>
    <x v="3"/>
    <n v="2"/>
    <s v="Pilgrimage"/>
    <s v="Flight"/>
    <x v="2"/>
    <s v="Onam"/>
    <s v="Booking.com"/>
    <s v="Rainy"/>
    <s v="51+"/>
    <s v="Male"/>
    <n v="4.2"/>
  </r>
  <r>
    <s v="KT02925"/>
    <d v="2024-08-24T00:00:00"/>
    <x v="7"/>
    <x v="13"/>
    <x v="0"/>
    <s v="Maharashtra"/>
    <n v="5"/>
    <x v="5953"/>
    <x v="2"/>
    <n v="8"/>
    <s v="Pilgrimage"/>
    <s v="Flight"/>
    <x v="2"/>
    <s v="Onam"/>
    <s v="Booking.com"/>
    <s v="Rainy"/>
    <s v="51+"/>
    <s v="Female"/>
    <n v="4"/>
  </r>
  <r>
    <s v="KT02934"/>
    <d v="2024-08-16T00:00:00"/>
    <x v="7"/>
    <x v="1"/>
    <x v="0"/>
    <s v="Maharashtra"/>
    <n v="4"/>
    <x v="5954"/>
    <x v="5"/>
    <n v="4"/>
    <s v="Adventure"/>
    <s v="Bus"/>
    <x v="2"/>
    <s v="Onam"/>
    <s v="Direct"/>
    <s v="Rainy"/>
    <s v="51+"/>
    <s v="Male"/>
    <n v="3.7"/>
  </r>
  <r>
    <s v="KT02954"/>
    <d v="2024-08-18T00:00:00"/>
    <x v="7"/>
    <x v="12"/>
    <x v="0"/>
    <s v="Maharashtra"/>
    <n v="5"/>
    <x v="5955"/>
    <x v="0"/>
    <n v="2"/>
    <s v="Medical"/>
    <s v="Bus"/>
    <x v="2"/>
    <s v="Onam"/>
    <s v="Agoda"/>
    <s v="Rainy"/>
    <s v="51+"/>
    <s v="Male"/>
    <n v="4.4000000000000004"/>
  </r>
  <r>
    <s v="KT03008"/>
    <d v="2024-08-14T00:00:00"/>
    <x v="7"/>
    <x v="8"/>
    <x v="0"/>
    <s v="Maharashtra"/>
    <n v="6"/>
    <x v="5956"/>
    <x v="5"/>
    <n v="8"/>
    <s v="Business"/>
    <s v="Taxi"/>
    <x v="2"/>
    <s v="Onam"/>
    <s v="Booking.com"/>
    <s v="Rainy"/>
    <s v="26-35"/>
    <s v="Male"/>
    <n v="4.5"/>
  </r>
  <r>
    <s v="KT03106"/>
    <d v="2025-08-30T00:00:00"/>
    <x v="7"/>
    <x v="9"/>
    <x v="0"/>
    <s v="Maharashtra"/>
    <n v="4"/>
    <x v="5957"/>
    <x v="5"/>
    <n v="3"/>
    <s v="Pilgrimage"/>
    <s v="Bus"/>
    <x v="2"/>
    <s v="Onam"/>
    <s v="Booking.com"/>
    <s v="Rainy"/>
    <s v="51+"/>
    <s v="Male"/>
    <n v="4.4000000000000004"/>
  </r>
  <r>
    <s v="KT03512"/>
    <d v="2025-08-27T00:00:00"/>
    <x v="7"/>
    <x v="3"/>
    <x v="0"/>
    <s v="Maharashtra"/>
    <n v="1"/>
    <x v="5958"/>
    <x v="0"/>
    <n v="4"/>
    <s v="Leisure"/>
    <s v="Bus"/>
    <x v="2"/>
    <s v="Onam"/>
    <s v="MakeMyTrip"/>
    <s v="Rainy"/>
    <s v="18-25"/>
    <s v="Female"/>
    <n v="4.2"/>
  </r>
  <r>
    <s v="KT03715"/>
    <d v="2025-08-07T00:00:00"/>
    <x v="7"/>
    <x v="2"/>
    <x v="0"/>
    <s v="Maharashtra"/>
    <n v="5"/>
    <x v="5959"/>
    <x v="1"/>
    <n v="7"/>
    <s v="Leisure"/>
    <s v="Bus"/>
    <x v="2"/>
    <s v="Onam"/>
    <s v="Agoda"/>
    <s v="Rainy"/>
    <s v="18-25"/>
    <s v="Female"/>
    <n v="4.4000000000000004"/>
  </r>
  <r>
    <s v="KT03877"/>
    <d v="2024-08-30T00:00:00"/>
    <x v="7"/>
    <x v="0"/>
    <x v="0"/>
    <s v="Maharashtra"/>
    <n v="3"/>
    <x v="5609"/>
    <x v="5"/>
    <n v="8"/>
    <s v="Medical"/>
    <s v="Car"/>
    <x v="2"/>
    <s v="Onam"/>
    <s v="Airbnb"/>
    <s v="Rainy"/>
    <s v="36-50"/>
    <s v="Male"/>
    <n v="4.5"/>
  </r>
  <r>
    <s v="KT03881"/>
    <d v="2024-08-02T00:00:00"/>
    <x v="7"/>
    <x v="1"/>
    <x v="0"/>
    <s v="Maharashtra"/>
    <n v="1"/>
    <x v="5960"/>
    <x v="5"/>
    <n v="7"/>
    <s v="Leisure"/>
    <s v="Train"/>
    <x v="2"/>
    <s v="Onam"/>
    <s v="Agoda"/>
    <s v="Rainy"/>
    <s v="36-50"/>
    <s v="Female"/>
    <n v="4.7"/>
  </r>
  <r>
    <s v="KT03901"/>
    <d v="2024-08-25T00:00:00"/>
    <x v="7"/>
    <x v="2"/>
    <x v="0"/>
    <s v="Maharashtra"/>
    <n v="2"/>
    <x v="5961"/>
    <x v="1"/>
    <n v="1"/>
    <s v="Adventure"/>
    <s v="Train"/>
    <x v="2"/>
    <s v="Onam"/>
    <s v="Goibibo"/>
    <s v="Rainy"/>
    <s v="51+"/>
    <s v="Male"/>
    <n v="4.0999999999999996"/>
  </r>
  <r>
    <s v="KT03921"/>
    <d v="2025-08-25T00:00:00"/>
    <x v="7"/>
    <x v="0"/>
    <x v="0"/>
    <s v="Maharashtra"/>
    <n v="4"/>
    <x v="5962"/>
    <x v="2"/>
    <n v="8"/>
    <s v="Business"/>
    <s v="Taxi"/>
    <x v="2"/>
    <s v="Onam"/>
    <s v="MakeMyTrip"/>
    <s v="Rainy"/>
    <s v="51+"/>
    <s v="Female"/>
    <n v="4.5999999999999996"/>
  </r>
  <r>
    <s v="KT03943"/>
    <d v="2025-08-21T00:00:00"/>
    <x v="7"/>
    <x v="7"/>
    <x v="0"/>
    <s v="Maharashtra"/>
    <n v="2"/>
    <x v="5963"/>
    <x v="0"/>
    <n v="1"/>
    <s v="Honeymoon"/>
    <s v="Taxi"/>
    <x v="2"/>
    <s v="Onam"/>
    <s v="Airbnb"/>
    <s v="Rainy"/>
    <s v="18-25"/>
    <s v="Female"/>
    <n v="4.8"/>
  </r>
  <r>
    <s v="KT04020"/>
    <d v="2025-08-19T00:00:00"/>
    <x v="7"/>
    <x v="2"/>
    <x v="0"/>
    <s v="Maharashtra"/>
    <n v="5"/>
    <x v="5964"/>
    <x v="4"/>
    <n v="5"/>
    <s v="Honeymoon"/>
    <s v="Train"/>
    <x v="2"/>
    <s v="Onam"/>
    <s v="Direct"/>
    <s v="Rainy"/>
    <s v="36-50"/>
    <s v="Female"/>
    <n v="4.5"/>
  </r>
  <r>
    <s v="KT04140"/>
    <d v="2024-08-07T00:00:00"/>
    <x v="7"/>
    <x v="3"/>
    <x v="0"/>
    <s v="Maharashtra"/>
    <n v="1"/>
    <x v="5965"/>
    <x v="5"/>
    <n v="7"/>
    <s v="Leisure"/>
    <s v="Bus"/>
    <x v="2"/>
    <s v="Onam"/>
    <s v="MakeMyTrip"/>
    <s v="Rainy"/>
    <s v="36-50"/>
    <s v="Male"/>
    <n v="4.0999999999999996"/>
  </r>
  <r>
    <s v="KT04142"/>
    <d v="2025-08-02T00:00:00"/>
    <x v="7"/>
    <x v="7"/>
    <x v="0"/>
    <s v="Maharashtra"/>
    <n v="3"/>
    <x v="5966"/>
    <x v="5"/>
    <n v="8"/>
    <s v="Leisure"/>
    <s v="Taxi"/>
    <x v="2"/>
    <s v="Onam"/>
    <s v="Direct"/>
    <s v="Rainy"/>
    <s v="18-25"/>
    <s v="Female"/>
    <n v="4.9000000000000004"/>
  </r>
  <r>
    <s v="KT04246"/>
    <d v="2025-08-21T00:00:00"/>
    <x v="7"/>
    <x v="7"/>
    <x v="0"/>
    <s v="Maharashtra"/>
    <n v="1"/>
    <x v="5967"/>
    <x v="3"/>
    <n v="7"/>
    <s v="Adventure"/>
    <s v="Car"/>
    <x v="2"/>
    <s v="Onam"/>
    <s v="MakeMyTrip"/>
    <s v="Rainy"/>
    <s v="18-25"/>
    <s v="Female"/>
    <n v="3.6"/>
  </r>
  <r>
    <s v="KT04330"/>
    <d v="2024-08-01T00:00:00"/>
    <x v="7"/>
    <x v="6"/>
    <x v="0"/>
    <s v="Maharashtra"/>
    <n v="3"/>
    <x v="5968"/>
    <x v="0"/>
    <n v="4"/>
    <s v="Business"/>
    <s v="Car"/>
    <x v="2"/>
    <s v="Onam"/>
    <s v="MakeMyTrip"/>
    <s v="Rainy"/>
    <s v="18-25"/>
    <s v="Female"/>
    <n v="3.8"/>
  </r>
  <r>
    <s v="KT04364"/>
    <d v="2025-08-12T00:00:00"/>
    <x v="7"/>
    <x v="6"/>
    <x v="0"/>
    <s v="Maharashtra"/>
    <n v="2"/>
    <x v="5969"/>
    <x v="3"/>
    <n v="8"/>
    <s v="Leisure"/>
    <s v="Train"/>
    <x v="2"/>
    <s v="Onam"/>
    <s v="MakeMyTrip"/>
    <s v="Rainy"/>
    <s v="18-25"/>
    <s v="Female"/>
    <n v="4.8"/>
  </r>
  <r>
    <s v="KT04470"/>
    <d v="2025-08-13T00:00:00"/>
    <x v="7"/>
    <x v="4"/>
    <x v="0"/>
    <s v="Maharashtra"/>
    <n v="2"/>
    <x v="5970"/>
    <x v="3"/>
    <n v="4"/>
    <s v="Leisure"/>
    <s v="Flight"/>
    <x v="2"/>
    <s v="Onam"/>
    <s v="MakeMyTrip"/>
    <s v="Rainy"/>
    <s v="51+"/>
    <s v="Male"/>
    <n v="4"/>
  </r>
  <r>
    <s v="KT04539"/>
    <d v="2025-08-10T00:00:00"/>
    <x v="7"/>
    <x v="1"/>
    <x v="0"/>
    <s v="Maharashtra"/>
    <n v="4"/>
    <x v="5971"/>
    <x v="1"/>
    <n v="6"/>
    <s v="Leisure"/>
    <s v="Train"/>
    <x v="2"/>
    <s v="Onam"/>
    <s v="Agoda"/>
    <s v="Rainy"/>
    <s v="51+"/>
    <s v="Male"/>
    <n v="4.8"/>
  </r>
  <r>
    <s v="KT04567"/>
    <d v="2024-08-06T00:00:00"/>
    <x v="7"/>
    <x v="7"/>
    <x v="0"/>
    <s v="Maharashtra"/>
    <n v="3"/>
    <x v="5972"/>
    <x v="1"/>
    <n v="3"/>
    <s v="Leisure"/>
    <s v="Flight"/>
    <x v="2"/>
    <s v="Onam"/>
    <s v="Airbnb"/>
    <s v="Rainy"/>
    <s v="36-50"/>
    <s v="Male"/>
    <n v="3.7"/>
  </r>
  <r>
    <s v="KT04575"/>
    <d v="2025-08-11T00:00:00"/>
    <x v="7"/>
    <x v="12"/>
    <x v="0"/>
    <s v="Maharashtra"/>
    <n v="3"/>
    <x v="5973"/>
    <x v="1"/>
    <n v="5"/>
    <s v="Adventure"/>
    <s v="Taxi"/>
    <x v="2"/>
    <s v="Onam"/>
    <s v="Direct"/>
    <s v="Rainy"/>
    <s v="26-35"/>
    <s v="Male"/>
    <n v="3.7"/>
  </r>
  <r>
    <s v="KT04631"/>
    <d v="2024-08-26T00:00:00"/>
    <x v="7"/>
    <x v="11"/>
    <x v="0"/>
    <s v="Maharashtra"/>
    <n v="2"/>
    <x v="5974"/>
    <x v="0"/>
    <n v="3"/>
    <s v="Medical"/>
    <s v="Taxi"/>
    <x v="2"/>
    <s v="Onam"/>
    <s v="Booking.com"/>
    <s v="Rainy"/>
    <s v="36-50"/>
    <s v="Male"/>
    <n v="4.4000000000000004"/>
  </r>
  <r>
    <s v="KT04771"/>
    <d v="2025-08-09T00:00:00"/>
    <x v="7"/>
    <x v="0"/>
    <x v="0"/>
    <s v="Maharashtra"/>
    <n v="6"/>
    <x v="3308"/>
    <x v="5"/>
    <n v="7"/>
    <s v="Pilgrimage"/>
    <s v="Train"/>
    <x v="2"/>
    <s v="Onam"/>
    <s v="MakeMyTrip"/>
    <s v="Rainy"/>
    <s v="36-50"/>
    <s v="Male"/>
    <n v="4.3"/>
  </r>
  <r>
    <s v="KT04795"/>
    <d v="2025-08-11T00:00:00"/>
    <x v="7"/>
    <x v="3"/>
    <x v="0"/>
    <s v="Maharashtra"/>
    <n v="1"/>
    <x v="5975"/>
    <x v="4"/>
    <n v="7"/>
    <s v="Business"/>
    <s v="Car"/>
    <x v="2"/>
    <s v="Onam"/>
    <s v="MakeMyTrip"/>
    <s v="Rainy"/>
    <s v="36-50"/>
    <s v="Female"/>
    <n v="4.5"/>
  </r>
  <r>
    <s v="KT04926"/>
    <d v="2025-08-17T00:00:00"/>
    <x v="7"/>
    <x v="5"/>
    <x v="0"/>
    <s v="Maharashtra"/>
    <n v="2"/>
    <x v="5976"/>
    <x v="4"/>
    <n v="4"/>
    <s v="Business"/>
    <s v="Bus"/>
    <x v="2"/>
    <s v="Onam"/>
    <s v="MakeMyTrip"/>
    <s v="Rainy"/>
    <s v="51+"/>
    <s v="Male"/>
    <n v="4.7"/>
  </r>
  <r>
    <s v="KT05047"/>
    <d v="2024-08-10T00:00:00"/>
    <x v="7"/>
    <x v="7"/>
    <x v="0"/>
    <s v="Maharashtra"/>
    <n v="5"/>
    <x v="5977"/>
    <x v="4"/>
    <n v="5"/>
    <s v="Medical"/>
    <s v="Train"/>
    <x v="2"/>
    <s v="Onam"/>
    <s v="Booking.com"/>
    <s v="Rainy"/>
    <s v="36-50"/>
    <s v="Male"/>
    <n v="4.7"/>
  </r>
  <r>
    <s v="KT05052"/>
    <d v="2025-08-10T00:00:00"/>
    <x v="7"/>
    <x v="7"/>
    <x v="0"/>
    <s v="Maharashtra"/>
    <n v="6"/>
    <x v="5978"/>
    <x v="2"/>
    <n v="6"/>
    <s v="Pilgrimage"/>
    <s v="Car"/>
    <x v="2"/>
    <s v="Onam"/>
    <s v="Direct"/>
    <s v="Rainy"/>
    <s v="18-25"/>
    <s v="Male"/>
    <n v="4.3"/>
  </r>
  <r>
    <s v="KT05064"/>
    <d v="2024-08-06T00:00:00"/>
    <x v="7"/>
    <x v="12"/>
    <x v="0"/>
    <s v="Maharashtra"/>
    <n v="1"/>
    <x v="5979"/>
    <x v="2"/>
    <n v="1"/>
    <s v="Business"/>
    <s v="Bus"/>
    <x v="2"/>
    <s v="Onam"/>
    <s v="Direct"/>
    <s v="Rainy"/>
    <s v="36-50"/>
    <s v="Female"/>
    <n v="4.0999999999999996"/>
  </r>
  <r>
    <s v="KT05161"/>
    <d v="2025-08-14T00:00:00"/>
    <x v="7"/>
    <x v="4"/>
    <x v="0"/>
    <s v="Maharashtra"/>
    <n v="3"/>
    <x v="5980"/>
    <x v="0"/>
    <n v="4"/>
    <s v="Leisure"/>
    <s v="Flight"/>
    <x v="2"/>
    <s v="Onam"/>
    <s v="MakeMyTrip"/>
    <s v="Rainy"/>
    <s v="26-35"/>
    <s v="Male"/>
    <n v="4"/>
  </r>
  <r>
    <s v="KT05241"/>
    <d v="2025-08-10T00:00:00"/>
    <x v="7"/>
    <x v="6"/>
    <x v="0"/>
    <s v="Maharashtra"/>
    <n v="1"/>
    <x v="5981"/>
    <x v="3"/>
    <n v="1"/>
    <s v="Honeymoon"/>
    <s v="Taxi"/>
    <x v="2"/>
    <s v="Onam"/>
    <s v="Goibibo"/>
    <s v="Rainy"/>
    <s v="18-25"/>
    <s v="Female"/>
    <n v="4"/>
  </r>
  <r>
    <s v="KT05271"/>
    <d v="2024-08-25T00:00:00"/>
    <x v="7"/>
    <x v="5"/>
    <x v="0"/>
    <s v="Maharashtra"/>
    <n v="1"/>
    <x v="5982"/>
    <x v="2"/>
    <n v="7"/>
    <s v="Medical"/>
    <s v="Train"/>
    <x v="2"/>
    <s v="Onam"/>
    <s v="Agoda"/>
    <s v="Rainy"/>
    <s v="26-35"/>
    <s v="Male"/>
    <n v="4.7"/>
  </r>
  <r>
    <s v="KT05327"/>
    <d v="2025-08-22T00:00:00"/>
    <x v="7"/>
    <x v="11"/>
    <x v="0"/>
    <s v="Maharashtra"/>
    <n v="1"/>
    <x v="5983"/>
    <x v="2"/>
    <n v="3"/>
    <s v="Business"/>
    <s v="Flight"/>
    <x v="2"/>
    <s v="Onam"/>
    <s v="Goibibo"/>
    <s v="Rainy"/>
    <s v="18-25"/>
    <s v="Female"/>
    <n v="4.4000000000000004"/>
  </r>
  <r>
    <s v="KT05365"/>
    <d v="2024-08-04T00:00:00"/>
    <x v="7"/>
    <x v="6"/>
    <x v="0"/>
    <s v="Maharashtra"/>
    <n v="4"/>
    <x v="5984"/>
    <x v="2"/>
    <n v="3"/>
    <s v="Business"/>
    <s v="Flight"/>
    <x v="2"/>
    <s v="Onam"/>
    <s v="Agoda"/>
    <s v="Rainy"/>
    <s v="26-35"/>
    <s v="Male"/>
    <n v="4.3"/>
  </r>
  <r>
    <s v="KT05512"/>
    <d v="2025-08-17T00:00:00"/>
    <x v="7"/>
    <x v="9"/>
    <x v="0"/>
    <s v="Maharashtra"/>
    <n v="3"/>
    <x v="5985"/>
    <x v="2"/>
    <n v="4"/>
    <s v="Leisure"/>
    <s v="Flight"/>
    <x v="2"/>
    <s v="Onam"/>
    <s v="MakeMyTrip"/>
    <s v="Rainy"/>
    <s v="36-50"/>
    <s v="Female"/>
    <n v="4.2"/>
  </r>
  <r>
    <s v="KT05561"/>
    <d v="2025-08-18T00:00:00"/>
    <x v="7"/>
    <x v="4"/>
    <x v="0"/>
    <s v="Maharashtra"/>
    <n v="3"/>
    <x v="5986"/>
    <x v="3"/>
    <n v="1"/>
    <s v="Adventure"/>
    <s v="Taxi"/>
    <x v="2"/>
    <s v="Onam"/>
    <s v="MakeMyTrip"/>
    <s v="Rainy"/>
    <s v="26-35"/>
    <s v="Male"/>
    <n v="3.7"/>
  </r>
  <r>
    <s v="KT05653"/>
    <d v="2024-08-25T00:00:00"/>
    <x v="7"/>
    <x v="5"/>
    <x v="0"/>
    <s v="Maharashtra"/>
    <n v="4"/>
    <x v="5987"/>
    <x v="5"/>
    <n v="8"/>
    <s v="Adventure"/>
    <s v="Train"/>
    <x v="2"/>
    <s v="Onam"/>
    <s v="MakeMyTrip"/>
    <s v="Rainy"/>
    <s v="51+"/>
    <s v="Female"/>
    <n v="3.5"/>
  </r>
  <r>
    <s v="KT05805"/>
    <d v="2025-08-31T00:00:00"/>
    <x v="7"/>
    <x v="4"/>
    <x v="0"/>
    <s v="Maharashtra"/>
    <n v="6"/>
    <x v="5988"/>
    <x v="3"/>
    <n v="1"/>
    <s v="Medical"/>
    <s v="Bus"/>
    <x v="2"/>
    <s v="Onam"/>
    <s v="Direct"/>
    <s v="Rainy"/>
    <s v="18-25"/>
    <s v="Female"/>
    <n v="3.7"/>
  </r>
  <r>
    <s v="KT05918"/>
    <d v="2024-08-30T00:00:00"/>
    <x v="7"/>
    <x v="1"/>
    <x v="0"/>
    <s v="Maharashtra"/>
    <n v="5"/>
    <x v="5989"/>
    <x v="2"/>
    <n v="7"/>
    <s v="Adventure"/>
    <s v="Train"/>
    <x v="2"/>
    <s v="Onam"/>
    <s v="Direct"/>
    <s v="Rainy"/>
    <s v="36-50"/>
    <s v="Male"/>
    <n v="3.6"/>
  </r>
  <r>
    <s v="KT05919"/>
    <d v="2024-08-02T00:00:00"/>
    <x v="7"/>
    <x v="10"/>
    <x v="0"/>
    <s v="Maharashtra"/>
    <n v="6"/>
    <x v="5990"/>
    <x v="0"/>
    <n v="1"/>
    <s v="Pilgrimage"/>
    <s v="Train"/>
    <x v="2"/>
    <s v="Onam"/>
    <s v="Agoda"/>
    <s v="Rainy"/>
    <s v="18-25"/>
    <s v="Male"/>
    <n v="4.8"/>
  </r>
  <r>
    <s v="KT06033"/>
    <d v="2024-08-16T00:00:00"/>
    <x v="7"/>
    <x v="9"/>
    <x v="0"/>
    <s v="Maharashtra"/>
    <n v="1"/>
    <x v="5991"/>
    <x v="0"/>
    <n v="3"/>
    <s v="Leisure"/>
    <s v="Train"/>
    <x v="2"/>
    <s v="Onam"/>
    <s v="Direct"/>
    <s v="Rainy"/>
    <s v="36-50"/>
    <s v="Male"/>
    <n v="4.8"/>
  </r>
  <r>
    <s v="KT06255"/>
    <d v="2024-08-28T00:00:00"/>
    <x v="7"/>
    <x v="6"/>
    <x v="0"/>
    <s v="Maharashtra"/>
    <n v="5"/>
    <x v="5992"/>
    <x v="2"/>
    <n v="5"/>
    <s v="Medical"/>
    <s v="Taxi"/>
    <x v="2"/>
    <s v="Onam"/>
    <s v="Airbnb"/>
    <s v="Rainy"/>
    <s v="36-50"/>
    <s v="Male"/>
    <n v="4.9000000000000004"/>
  </r>
  <r>
    <s v="KT06304"/>
    <d v="2024-08-25T00:00:00"/>
    <x v="7"/>
    <x v="8"/>
    <x v="0"/>
    <s v="Maharashtra"/>
    <n v="1"/>
    <x v="5993"/>
    <x v="2"/>
    <n v="1"/>
    <s v="Medical"/>
    <s v="Train"/>
    <x v="2"/>
    <s v="Onam"/>
    <s v="Agoda"/>
    <s v="Rainy"/>
    <s v="51+"/>
    <s v="Male"/>
    <n v="4.4000000000000004"/>
  </r>
  <r>
    <s v="KT06369"/>
    <d v="2024-08-23T00:00:00"/>
    <x v="7"/>
    <x v="4"/>
    <x v="0"/>
    <s v="Maharashtra"/>
    <n v="4"/>
    <x v="5994"/>
    <x v="5"/>
    <n v="4"/>
    <s v="Leisure"/>
    <s v="Taxi"/>
    <x v="2"/>
    <s v="Onam"/>
    <s v="Booking.com"/>
    <s v="Rainy"/>
    <s v="51+"/>
    <s v="Male"/>
    <n v="4.5"/>
  </r>
  <r>
    <s v="KT06486"/>
    <d v="2025-08-27T00:00:00"/>
    <x v="7"/>
    <x v="4"/>
    <x v="0"/>
    <s v="Maharashtra"/>
    <n v="1"/>
    <x v="5995"/>
    <x v="5"/>
    <n v="8"/>
    <s v="Honeymoon"/>
    <s v="Train"/>
    <x v="2"/>
    <s v="Onam"/>
    <s v="MakeMyTrip"/>
    <s v="Rainy"/>
    <s v="26-35"/>
    <s v="Male"/>
    <n v="5"/>
  </r>
  <r>
    <s v="KT06664"/>
    <d v="2025-08-28T00:00:00"/>
    <x v="7"/>
    <x v="9"/>
    <x v="0"/>
    <s v="Maharashtra"/>
    <n v="4"/>
    <x v="5996"/>
    <x v="4"/>
    <n v="3"/>
    <s v="Leisure"/>
    <s v="Flight"/>
    <x v="2"/>
    <s v="Onam"/>
    <s v="Booking.com"/>
    <s v="Rainy"/>
    <s v="26-35"/>
    <s v="Male"/>
    <n v="4.3"/>
  </r>
  <r>
    <s v="KT06707"/>
    <d v="2025-08-10T00:00:00"/>
    <x v="7"/>
    <x v="6"/>
    <x v="0"/>
    <s v="Maharashtra"/>
    <n v="3"/>
    <x v="5997"/>
    <x v="2"/>
    <n v="6"/>
    <s v="Medical"/>
    <s v="Bus"/>
    <x v="2"/>
    <s v="Onam"/>
    <s v="Agoda"/>
    <s v="Rainy"/>
    <s v="26-35"/>
    <s v="Male"/>
    <n v="4.8"/>
  </r>
  <r>
    <s v="KT06714"/>
    <d v="2024-08-13T00:00:00"/>
    <x v="7"/>
    <x v="11"/>
    <x v="0"/>
    <s v="Maharashtra"/>
    <n v="3"/>
    <x v="5998"/>
    <x v="0"/>
    <n v="1"/>
    <s v="Business"/>
    <s v="Bus"/>
    <x v="2"/>
    <s v="Onam"/>
    <s v="Direct"/>
    <s v="Rainy"/>
    <s v="51+"/>
    <s v="Female"/>
    <n v="4.7"/>
  </r>
  <r>
    <s v="KT06928"/>
    <d v="2025-08-30T00:00:00"/>
    <x v="7"/>
    <x v="6"/>
    <x v="0"/>
    <s v="Maharashtra"/>
    <n v="5"/>
    <x v="5999"/>
    <x v="0"/>
    <n v="6"/>
    <s v="Medical"/>
    <s v="Train"/>
    <x v="2"/>
    <s v="Onam"/>
    <s v="Direct"/>
    <s v="Rainy"/>
    <s v="51+"/>
    <s v="Male"/>
    <n v="4.0999999999999996"/>
  </r>
  <r>
    <s v="KT07014"/>
    <d v="2024-08-03T00:00:00"/>
    <x v="7"/>
    <x v="6"/>
    <x v="0"/>
    <s v="Maharashtra"/>
    <n v="1"/>
    <x v="6000"/>
    <x v="2"/>
    <n v="7"/>
    <s v="Leisure"/>
    <s v="Bus"/>
    <x v="2"/>
    <s v="Onam"/>
    <s v="Booking.com"/>
    <s v="Rainy"/>
    <s v="51+"/>
    <s v="Male"/>
    <n v="4"/>
  </r>
  <r>
    <s v="KT07062"/>
    <d v="2025-08-21T00:00:00"/>
    <x v="7"/>
    <x v="2"/>
    <x v="0"/>
    <s v="Maharashtra"/>
    <n v="5"/>
    <x v="6001"/>
    <x v="0"/>
    <n v="8"/>
    <s v="Adventure"/>
    <s v="Bus"/>
    <x v="2"/>
    <s v="Onam"/>
    <s v="Direct"/>
    <s v="Rainy"/>
    <s v="36-50"/>
    <s v="Female"/>
    <n v="4.0999999999999996"/>
  </r>
  <r>
    <s v="KT07253"/>
    <d v="2025-08-21T00:00:00"/>
    <x v="7"/>
    <x v="12"/>
    <x v="0"/>
    <s v="Maharashtra"/>
    <n v="5"/>
    <x v="6002"/>
    <x v="2"/>
    <n v="4"/>
    <s v="Medical"/>
    <s v="Car"/>
    <x v="2"/>
    <s v="Onam"/>
    <s v="MakeMyTrip"/>
    <s v="Rainy"/>
    <s v="18-25"/>
    <s v="Female"/>
    <n v="4"/>
  </r>
  <r>
    <s v="KT07385"/>
    <d v="2025-08-20T00:00:00"/>
    <x v="7"/>
    <x v="1"/>
    <x v="0"/>
    <s v="Maharashtra"/>
    <n v="4"/>
    <x v="6003"/>
    <x v="0"/>
    <n v="2"/>
    <s v="Medical"/>
    <s v="Train"/>
    <x v="2"/>
    <s v="Onam"/>
    <s v="Booking.com"/>
    <s v="Rainy"/>
    <s v="51+"/>
    <s v="Female"/>
    <n v="4.8"/>
  </r>
  <r>
    <s v="KT07391"/>
    <d v="2024-08-27T00:00:00"/>
    <x v="7"/>
    <x v="10"/>
    <x v="0"/>
    <s v="Maharashtra"/>
    <n v="4"/>
    <x v="6004"/>
    <x v="4"/>
    <n v="4"/>
    <s v="Honeymoon"/>
    <s v="Taxi"/>
    <x v="2"/>
    <s v="Onam"/>
    <s v="MakeMyTrip"/>
    <s v="Rainy"/>
    <s v="36-50"/>
    <s v="Male"/>
    <n v="4.7"/>
  </r>
  <r>
    <s v="KT07515"/>
    <d v="2024-08-05T00:00:00"/>
    <x v="7"/>
    <x v="9"/>
    <x v="0"/>
    <s v="Maharashtra"/>
    <n v="6"/>
    <x v="6005"/>
    <x v="3"/>
    <n v="6"/>
    <s v="Adventure"/>
    <s v="Bus"/>
    <x v="2"/>
    <s v="Onam"/>
    <s v="Agoda"/>
    <s v="Rainy"/>
    <s v="36-50"/>
    <s v="Female"/>
    <n v="3.7"/>
  </r>
  <r>
    <s v="KT07723"/>
    <d v="2024-08-11T00:00:00"/>
    <x v="7"/>
    <x v="8"/>
    <x v="0"/>
    <s v="Maharashtra"/>
    <n v="6"/>
    <x v="6006"/>
    <x v="1"/>
    <n v="1"/>
    <s v="Leisure"/>
    <s v="Train"/>
    <x v="2"/>
    <s v="Onam"/>
    <s v="Agoda"/>
    <s v="Rainy"/>
    <s v="51+"/>
    <s v="Female"/>
    <n v="4.3"/>
  </r>
  <r>
    <s v="KT07824"/>
    <d v="2024-08-14T00:00:00"/>
    <x v="7"/>
    <x v="2"/>
    <x v="0"/>
    <s v="Maharashtra"/>
    <n v="5"/>
    <x v="5441"/>
    <x v="5"/>
    <n v="2"/>
    <s v="Business"/>
    <s v="Train"/>
    <x v="2"/>
    <s v="Onam"/>
    <s v="Goibibo"/>
    <s v="Rainy"/>
    <s v="51+"/>
    <s v="Female"/>
    <n v="3.5"/>
  </r>
  <r>
    <s v="KT07892"/>
    <d v="2024-08-09T00:00:00"/>
    <x v="7"/>
    <x v="2"/>
    <x v="0"/>
    <s v="Maharashtra"/>
    <n v="2"/>
    <x v="6007"/>
    <x v="4"/>
    <n v="8"/>
    <s v="Business"/>
    <s v="Car"/>
    <x v="2"/>
    <s v="Onam"/>
    <s v="Goibibo"/>
    <s v="Rainy"/>
    <s v="51+"/>
    <s v="Female"/>
    <n v="4.8"/>
  </r>
  <r>
    <s v="KT08095"/>
    <d v="2024-08-02T00:00:00"/>
    <x v="7"/>
    <x v="7"/>
    <x v="0"/>
    <s v="Maharashtra"/>
    <n v="1"/>
    <x v="1303"/>
    <x v="4"/>
    <n v="7"/>
    <s v="Adventure"/>
    <s v="Flight"/>
    <x v="2"/>
    <s v="Onam"/>
    <s v="Goibibo"/>
    <s v="Rainy"/>
    <s v="26-35"/>
    <s v="Female"/>
    <n v="4.4000000000000004"/>
  </r>
  <r>
    <s v="KT08119"/>
    <d v="2024-08-05T00:00:00"/>
    <x v="7"/>
    <x v="4"/>
    <x v="0"/>
    <s v="Maharashtra"/>
    <n v="6"/>
    <x v="6008"/>
    <x v="4"/>
    <n v="8"/>
    <s v="Medical"/>
    <s v="Train"/>
    <x v="2"/>
    <s v="Onam"/>
    <s v="MakeMyTrip"/>
    <s v="Rainy"/>
    <s v="51+"/>
    <s v="Female"/>
    <n v="4.0999999999999996"/>
  </r>
  <r>
    <s v="KT08207"/>
    <d v="2024-08-07T00:00:00"/>
    <x v="7"/>
    <x v="0"/>
    <x v="0"/>
    <s v="Maharashtra"/>
    <n v="2"/>
    <x v="6009"/>
    <x v="1"/>
    <n v="5"/>
    <s v="Pilgrimage"/>
    <s v="Taxi"/>
    <x v="2"/>
    <s v="Onam"/>
    <s v="Direct"/>
    <s v="Rainy"/>
    <s v="26-35"/>
    <s v="Female"/>
    <n v="4.9000000000000004"/>
  </r>
  <r>
    <s v="KT08354"/>
    <d v="2024-08-11T00:00:00"/>
    <x v="7"/>
    <x v="12"/>
    <x v="0"/>
    <s v="Maharashtra"/>
    <n v="2"/>
    <x v="5687"/>
    <x v="2"/>
    <n v="2"/>
    <s v="Pilgrimage"/>
    <s v="Flight"/>
    <x v="2"/>
    <s v="Onam"/>
    <s v="Goibibo"/>
    <s v="Rainy"/>
    <s v="51+"/>
    <s v="Female"/>
    <n v="4.3"/>
  </r>
  <r>
    <s v="KT08369"/>
    <d v="2024-08-23T00:00:00"/>
    <x v="7"/>
    <x v="9"/>
    <x v="0"/>
    <s v="Maharashtra"/>
    <n v="6"/>
    <x v="6010"/>
    <x v="1"/>
    <n v="8"/>
    <s v="Leisure"/>
    <s v="Train"/>
    <x v="2"/>
    <s v="Onam"/>
    <s v="Goibibo"/>
    <s v="Rainy"/>
    <s v="18-25"/>
    <s v="Male"/>
    <n v="4.5999999999999996"/>
  </r>
  <r>
    <s v="KT08409"/>
    <d v="2024-08-18T00:00:00"/>
    <x v="7"/>
    <x v="7"/>
    <x v="0"/>
    <s v="Maharashtra"/>
    <n v="5"/>
    <x v="6011"/>
    <x v="0"/>
    <n v="7"/>
    <s v="Business"/>
    <s v="Taxi"/>
    <x v="2"/>
    <s v="Onam"/>
    <s v="Airbnb"/>
    <s v="Rainy"/>
    <s v="26-35"/>
    <s v="Female"/>
    <n v="4.7"/>
  </r>
  <r>
    <s v="KT08413"/>
    <d v="2025-08-23T00:00:00"/>
    <x v="7"/>
    <x v="1"/>
    <x v="0"/>
    <s v="Maharashtra"/>
    <n v="2"/>
    <x v="6012"/>
    <x v="4"/>
    <n v="1"/>
    <s v="Honeymoon"/>
    <s v="Flight"/>
    <x v="2"/>
    <s v="Onam"/>
    <s v="MakeMyTrip"/>
    <s v="Rainy"/>
    <s v="26-35"/>
    <s v="Female"/>
    <n v="3.6"/>
  </r>
  <r>
    <s v="KT08562"/>
    <d v="2025-08-19T00:00:00"/>
    <x v="7"/>
    <x v="10"/>
    <x v="0"/>
    <s v="Maharashtra"/>
    <n v="4"/>
    <x v="6013"/>
    <x v="0"/>
    <n v="7"/>
    <s v="Pilgrimage"/>
    <s v="Bus"/>
    <x v="2"/>
    <s v="Onam"/>
    <s v="Agoda"/>
    <s v="Rainy"/>
    <s v="51+"/>
    <s v="Male"/>
    <n v="3.9"/>
  </r>
  <r>
    <s v="KT08575"/>
    <d v="2025-08-18T00:00:00"/>
    <x v="7"/>
    <x v="2"/>
    <x v="0"/>
    <s v="Maharashtra"/>
    <n v="4"/>
    <x v="6014"/>
    <x v="0"/>
    <n v="2"/>
    <s v="Honeymoon"/>
    <s v="Taxi"/>
    <x v="2"/>
    <s v="Onam"/>
    <s v="Goibibo"/>
    <s v="Rainy"/>
    <s v="36-50"/>
    <s v="Female"/>
    <n v="4.5"/>
  </r>
  <r>
    <s v="KT08736"/>
    <d v="2024-08-10T00:00:00"/>
    <x v="7"/>
    <x v="7"/>
    <x v="0"/>
    <s v="Maharashtra"/>
    <n v="4"/>
    <x v="6015"/>
    <x v="2"/>
    <n v="2"/>
    <s v="Medical"/>
    <s v="Taxi"/>
    <x v="2"/>
    <s v="Onam"/>
    <s v="Airbnb"/>
    <s v="Rainy"/>
    <s v="36-50"/>
    <s v="Male"/>
    <n v="4"/>
  </r>
  <r>
    <s v="KT09123"/>
    <d v="2025-08-28T00:00:00"/>
    <x v="7"/>
    <x v="2"/>
    <x v="0"/>
    <s v="Maharashtra"/>
    <n v="4"/>
    <x v="6016"/>
    <x v="5"/>
    <n v="2"/>
    <s v="Medical"/>
    <s v="Bus"/>
    <x v="2"/>
    <s v="Onam"/>
    <s v="Airbnb"/>
    <s v="Rainy"/>
    <s v="36-50"/>
    <s v="Female"/>
    <n v="3.8"/>
  </r>
  <r>
    <s v="KT09270"/>
    <d v="2025-08-11T00:00:00"/>
    <x v="7"/>
    <x v="3"/>
    <x v="0"/>
    <s v="Maharashtra"/>
    <n v="1"/>
    <x v="6017"/>
    <x v="3"/>
    <n v="8"/>
    <s v="Adventure"/>
    <s v="Flight"/>
    <x v="2"/>
    <s v="Onam"/>
    <s v="Goibibo"/>
    <s v="Rainy"/>
    <s v="36-50"/>
    <s v="Female"/>
    <n v="3.8"/>
  </r>
  <r>
    <s v="KT09403"/>
    <d v="2024-08-23T00:00:00"/>
    <x v="7"/>
    <x v="8"/>
    <x v="0"/>
    <s v="Maharashtra"/>
    <n v="4"/>
    <x v="390"/>
    <x v="1"/>
    <n v="3"/>
    <s v="Honeymoon"/>
    <s v="Train"/>
    <x v="2"/>
    <s v="Onam"/>
    <s v="Airbnb"/>
    <s v="Rainy"/>
    <s v="26-35"/>
    <s v="Male"/>
    <n v="4.8"/>
  </r>
  <r>
    <s v="KT09457"/>
    <d v="2025-08-24T00:00:00"/>
    <x v="7"/>
    <x v="13"/>
    <x v="0"/>
    <s v="Maharashtra"/>
    <n v="4"/>
    <x v="6018"/>
    <x v="5"/>
    <n v="8"/>
    <s v="Pilgrimage"/>
    <s v="Car"/>
    <x v="2"/>
    <s v="Onam"/>
    <s v="Goibibo"/>
    <s v="Rainy"/>
    <s v="36-50"/>
    <s v="Male"/>
    <n v="3.6"/>
  </r>
  <r>
    <s v="KT09492"/>
    <d v="2025-08-29T00:00:00"/>
    <x v="7"/>
    <x v="8"/>
    <x v="0"/>
    <s v="Maharashtra"/>
    <n v="3"/>
    <x v="6019"/>
    <x v="0"/>
    <n v="6"/>
    <s v="Medical"/>
    <s v="Flight"/>
    <x v="2"/>
    <s v="Onam"/>
    <s v="MakeMyTrip"/>
    <s v="Rainy"/>
    <s v="26-35"/>
    <s v="Female"/>
    <n v="4"/>
  </r>
  <r>
    <s v="KT09566"/>
    <d v="2025-08-07T00:00:00"/>
    <x v="7"/>
    <x v="5"/>
    <x v="0"/>
    <s v="Maharashtra"/>
    <n v="4"/>
    <x v="6020"/>
    <x v="0"/>
    <n v="8"/>
    <s v="Medical"/>
    <s v="Taxi"/>
    <x v="2"/>
    <s v="Onam"/>
    <s v="Agoda"/>
    <s v="Rainy"/>
    <s v="26-35"/>
    <s v="Male"/>
    <n v="4.4000000000000004"/>
  </r>
  <r>
    <s v="KT09574"/>
    <d v="2025-08-12T00:00:00"/>
    <x v="7"/>
    <x v="13"/>
    <x v="0"/>
    <s v="Maharashtra"/>
    <n v="6"/>
    <x v="6021"/>
    <x v="3"/>
    <n v="6"/>
    <s v="Pilgrimage"/>
    <s v="Train"/>
    <x v="2"/>
    <s v="Onam"/>
    <s v="Booking.com"/>
    <s v="Rainy"/>
    <s v="18-25"/>
    <s v="Female"/>
    <n v="4.8"/>
  </r>
  <r>
    <s v="KT09580"/>
    <d v="2024-08-25T00:00:00"/>
    <x v="7"/>
    <x v="6"/>
    <x v="0"/>
    <s v="Maharashtra"/>
    <n v="6"/>
    <x v="2334"/>
    <x v="2"/>
    <n v="3"/>
    <s v="Adventure"/>
    <s v="Flight"/>
    <x v="2"/>
    <s v="Onam"/>
    <s v="Direct"/>
    <s v="Rainy"/>
    <s v="51+"/>
    <s v="Male"/>
    <n v="3.6"/>
  </r>
  <r>
    <s v="KT09763"/>
    <d v="2025-08-04T00:00:00"/>
    <x v="7"/>
    <x v="13"/>
    <x v="0"/>
    <s v="Maharashtra"/>
    <n v="1"/>
    <x v="6022"/>
    <x v="2"/>
    <n v="8"/>
    <s v="Medical"/>
    <s v="Train"/>
    <x v="2"/>
    <s v="Onam"/>
    <s v="Booking.com"/>
    <s v="Rainy"/>
    <s v="18-25"/>
    <s v="Female"/>
    <n v="5"/>
  </r>
  <r>
    <s v="KT09823"/>
    <d v="2025-08-24T00:00:00"/>
    <x v="7"/>
    <x v="3"/>
    <x v="0"/>
    <s v="Maharashtra"/>
    <n v="1"/>
    <x v="6023"/>
    <x v="1"/>
    <n v="4"/>
    <s v="Pilgrimage"/>
    <s v="Flight"/>
    <x v="2"/>
    <s v="Onam"/>
    <s v="MakeMyTrip"/>
    <s v="Rainy"/>
    <s v="18-25"/>
    <s v="Female"/>
    <n v="4.5999999999999996"/>
  </r>
  <r>
    <s v="KT09910"/>
    <d v="2025-08-18T00:00:00"/>
    <x v="7"/>
    <x v="11"/>
    <x v="0"/>
    <s v="Maharashtra"/>
    <n v="5"/>
    <x v="6024"/>
    <x v="3"/>
    <n v="7"/>
    <s v="Business"/>
    <s v="Taxi"/>
    <x v="2"/>
    <s v="Onam"/>
    <s v="Booking.com"/>
    <s v="Rainy"/>
    <s v="36-50"/>
    <s v="Female"/>
    <n v="4.9000000000000004"/>
  </r>
  <r>
    <s v="KT00099"/>
    <d v="2024-08-01T00:00:00"/>
    <x v="7"/>
    <x v="9"/>
    <x v="0"/>
    <s v="Tamil Nadu"/>
    <n v="2"/>
    <x v="6025"/>
    <x v="4"/>
    <n v="5"/>
    <s v="Business"/>
    <s v="Flight"/>
    <x v="2"/>
    <s v="Onam"/>
    <s v="Agoda"/>
    <s v="Rainy"/>
    <s v="18-25"/>
    <s v="Female"/>
    <n v="3.9"/>
  </r>
  <r>
    <s v="KT00113"/>
    <d v="2025-08-25T00:00:00"/>
    <x v="7"/>
    <x v="10"/>
    <x v="0"/>
    <s v="Tamil Nadu"/>
    <n v="5"/>
    <x v="6026"/>
    <x v="0"/>
    <n v="7"/>
    <s v="Adventure"/>
    <s v="Taxi"/>
    <x v="2"/>
    <s v="Onam"/>
    <s v="Goibibo"/>
    <s v="Rainy"/>
    <s v="51+"/>
    <s v="Female"/>
    <n v="3.8"/>
  </r>
  <r>
    <s v="KT00122"/>
    <d v="2025-08-07T00:00:00"/>
    <x v="7"/>
    <x v="12"/>
    <x v="0"/>
    <s v="Tamil Nadu"/>
    <n v="3"/>
    <x v="6027"/>
    <x v="3"/>
    <n v="6"/>
    <s v="Pilgrimage"/>
    <s v="Car"/>
    <x v="2"/>
    <s v="Onam"/>
    <s v="Direct"/>
    <s v="Rainy"/>
    <s v="18-25"/>
    <s v="Female"/>
    <n v="4.5"/>
  </r>
  <r>
    <s v="KT00181"/>
    <d v="2025-08-03T00:00:00"/>
    <x v="7"/>
    <x v="0"/>
    <x v="0"/>
    <s v="Tamil Nadu"/>
    <n v="3"/>
    <x v="6028"/>
    <x v="1"/>
    <n v="6"/>
    <s v="Adventure"/>
    <s v="Taxi"/>
    <x v="2"/>
    <s v="Onam"/>
    <s v="MakeMyTrip"/>
    <s v="Rainy"/>
    <s v="18-25"/>
    <s v="Male"/>
    <n v="4.8"/>
  </r>
  <r>
    <s v="KT00230"/>
    <d v="2024-08-06T00:00:00"/>
    <x v="7"/>
    <x v="0"/>
    <x v="0"/>
    <s v="Tamil Nadu"/>
    <n v="2"/>
    <x v="6029"/>
    <x v="0"/>
    <n v="7"/>
    <s v="Leisure"/>
    <s v="Bus"/>
    <x v="2"/>
    <s v="Onam"/>
    <s v="Airbnb"/>
    <s v="Rainy"/>
    <s v="26-35"/>
    <s v="Female"/>
    <n v="3.8"/>
  </r>
  <r>
    <s v="KT00309"/>
    <d v="2025-08-04T00:00:00"/>
    <x v="7"/>
    <x v="5"/>
    <x v="0"/>
    <s v="Tamil Nadu"/>
    <n v="3"/>
    <x v="6030"/>
    <x v="4"/>
    <n v="4"/>
    <s v="Business"/>
    <s v="Train"/>
    <x v="2"/>
    <s v="Onam"/>
    <s v="Goibibo"/>
    <s v="Rainy"/>
    <s v="36-50"/>
    <s v="Female"/>
    <n v="4.4000000000000004"/>
  </r>
  <r>
    <s v="KT00468"/>
    <d v="2024-08-19T00:00:00"/>
    <x v="7"/>
    <x v="5"/>
    <x v="0"/>
    <s v="Tamil Nadu"/>
    <n v="4"/>
    <x v="6031"/>
    <x v="5"/>
    <n v="3"/>
    <s v="Medical"/>
    <s v="Flight"/>
    <x v="2"/>
    <s v="Onam"/>
    <s v="Goibibo"/>
    <s v="Rainy"/>
    <s v="18-25"/>
    <s v="Male"/>
    <n v="3.6"/>
  </r>
  <r>
    <s v="KT00488"/>
    <d v="2025-08-02T00:00:00"/>
    <x v="7"/>
    <x v="2"/>
    <x v="0"/>
    <s v="Tamil Nadu"/>
    <n v="1"/>
    <x v="6032"/>
    <x v="0"/>
    <n v="2"/>
    <s v="Medical"/>
    <s v="Taxi"/>
    <x v="2"/>
    <s v="Onam"/>
    <s v="Goibibo"/>
    <s v="Rainy"/>
    <s v="18-25"/>
    <s v="Male"/>
    <n v="4.7"/>
  </r>
  <r>
    <s v="KT00525"/>
    <d v="2024-08-27T00:00:00"/>
    <x v="7"/>
    <x v="2"/>
    <x v="0"/>
    <s v="Tamil Nadu"/>
    <n v="4"/>
    <x v="6033"/>
    <x v="0"/>
    <n v="6"/>
    <s v="Medical"/>
    <s v="Flight"/>
    <x v="2"/>
    <s v="Onam"/>
    <s v="Booking.com"/>
    <s v="Rainy"/>
    <s v="36-50"/>
    <s v="Female"/>
    <n v="3.7"/>
  </r>
  <r>
    <s v="KT00534"/>
    <d v="2024-08-18T00:00:00"/>
    <x v="7"/>
    <x v="4"/>
    <x v="0"/>
    <s v="Tamil Nadu"/>
    <n v="3"/>
    <x v="6034"/>
    <x v="2"/>
    <n v="7"/>
    <s v="Adventure"/>
    <s v="Bus"/>
    <x v="2"/>
    <s v="Onam"/>
    <s v="Booking.com"/>
    <s v="Rainy"/>
    <s v="36-50"/>
    <s v="Male"/>
    <n v="3.7"/>
  </r>
  <r>
    <s v="KT00563"/>
    <d v="2025-08-03T00:00:00"/>
    <x v="7"/>
    <x v="12"/>
    <x v="0"/>
    <s v="Tamil Nadu"/>
    <n v="3"/>
    <x v="6035"/>
    <x v="3"/>
    <n v="5"/>
    <s v="Leisure"/>
    <s v="Train"/>
    <x v="2"/>
    <s v="Onam"/>
    <s v="Agoda"/>
    <s v="Rainy"/>
    <s v="51+"/>
    <s v="Male"/>
    <n v="4.4000000000000004"/>
  </r>
  <r>
    <s v="KT00639"/>
    <d v="2025-08-11T00:00:00"/>
    <x v="7"/>
    <x v="3"/>
    <x v="0"/>
    <s v="Tamil Nadu"/>
    <n v="2"/>
    <x v="6036"/>
    <x v="1"/>
    <n v="5"/>
    <s v="Adventure"/>
    <s v="Flight"/>
    <x v="2"/>
    <s v="Onam"/>
    <s v="Agoda"/>
    <s v="Rainy"/>
    <s v="36-50"/>
    <s v="Female"/>
    <n v="4.3"/>
  </r>
  <r>
    <s v="KT00697"/>
    <d v="2025-08-02T00:00:00"/>
    <x v="7"/>
    <x v="11"/>
    <x v="0"/>
    <s v="Tamil Nadu"/>
    <n v="3"/>
    <x v="6037"/>
    <x v="1"/>
    <n v="1"/>
    <s v="Medical"/>
    <s v="Car"/>
    <x v="2"/>
    <s v="Onam"/>
    <s v="Agoda"/>
    <s v="Rainy"/>
    <s v="18-25"/>
    <s v="Male"/>
    <n v="4.5999999999999996"/>
  </r>
  <r>
    <s v="KT01150"/>
    <d v="2024-08-24T00:00:00"/>
    <x v="7"/>
    <x v="3"/>
    <x v="0"/>
    <s v="Tamil Nadu"/>
    <n v="5"/>
    <x v="6038"/>
    <x v="0"/>
    <n v="6"/>
    <s v="Honeymoon"/>
    <s v="Bus"/>
    <x v="2"/>
    <s v="Onam"/>
    <s v="Airbnb"/>
    <s v="Rainy"/>
    <s v="26-35"/>
    <s v="Male"/>
    <n v="3.8"/>
  </r>
  <r>
    <s v="KT01161"/>
    <d v="2025-08-14T00:00:00"/>
    <x v="7"/>
    <x v="0"/>
    <x v="0"/>
    <s v="Tamil Nadu"/>
    <n v="1"/>
    <x v="6039"/>
    <x v="3"/>
    <n v="5"/>
    <s v="Leisure"/>
    <s v="Bus"/>
    <x v="2"/>
    <s v="Onam"/>
    <s v="Booking.com"/>
    <s v="Rainy"/>
    <s v="36-50"/>
    <s v="Male"/>
    <n v="4.0999999999999996"/>
  </r>
  <r>
    <s v="KT01278"/>
    <d v="2024-08-07T00:00:00"/>
    <x v="7"/>
    <x v="13"/>
    <x v="0"/>
    <s v="Tamil Nadu"/>
    <n v="5"/>
    <x v="6040"/>
    <x v="5"/>
    <n v="4"/>
    <s v="Adventure"/>
    <s v="Train"/>
    <x v="2"/>
    <s v="Onam"/>
    <s v="Booking.com"/>
    <s v="Rainy"/>
    <s v="36-50"/>
    <s v="Male"/>
    <n v="3.5"/>
  </r>
  <r>
    <s v="KT01473"/>
    <d v="2025-08-14T00:00:00"/>
    <x v="7"/>
    <x v="0"/>
    <x v="0"/>
    <s v="Tamil Nadu"/>
    <n v="5"/>
    <x v="6041"/>
    <x v="0"/>
    <n v="5"/>
    <s v="Leisure"/>
    <s v="Taxi"/>
    <x v="2"/>
    <s v="Onam"/>
    <s v="Agoda"/>
    <s v="Rainy"/>
    <s v="36-50"/>
    <s v="Male"/>
    <n v="5"/>
  </r>
  <r>
    <s v="KT01778"/>
    <d v="2025-08-29T00:00:00"/>
    <x v="7"/>
    <x v="6"/>
    <x v="0"/>
    <s v="Tamil Nadu"/>
    <n v="2"/>
    <x v="6042"/>
    <x v="0"/>
    <n v="4"/>
    <s v="Leisure"/>
    <s v="Car"/>
    <x v="2"/>
    <s v="Onam"/>
    <s v="Airbnb"/>
    <s v="Rainy"/>
    <s v="51+"/>
    <s v="Female"/>
    <n v="4.9000000000000004"/>
  </r>
  <r>
    <s v="KT01850"/>
    <d v="2024-08-21T00:00:00"/>
    <x v="7"/>
    <x v="8"/>
    <x v="0"/>
    <s v="Tamil Nadu"/>
    <n v="3"/>
    <x v="5223"/>
    <x v="4"/>
    <n v="8"/>
    <s v="Medical"/>
    <s v="Train"/>
    <x v="2"/>
    <s v="Onam"/>
    <s v="Agoda"/>
    <s v="Rainy"/>
    <s v="26-35"/>
    <s v="Female"/>
    <n v="4.3"/>
  </r>
  <r>
    <s v="KT02361"/>
    <d v="2024-08-22T00:00:00"/>
    <x v="7"/>
    <x v="8"/>
    <x v="0"/>
    <s v="Tamil Nadu"/>
    <n v="4"/>
    <x v="6043"/>
    <x v="5"/>
    <n v="6"/>
    <s v="Leisure"/>
    <s v="Flight"/>
    <x v="2"/>
    <s v="Onam"/>
    <s v="MakeMyTrip"/>
    <s v="Rainy"/>
    <s v="51+"/>
    <s v="Female"/>
    <n v="4.4000000000000004"/>
  </r>
  <r>
    <s v="KT02472"/>
    <d v="2025-08-19T00:00:00"/>
    <x v="7"/>
    <x v="1"/>
    <x v="0"/>
    <s v="Tamil Nadu"/>
    <n v="2"/>
    <x v="6044"/>
    <x v="5"/>
    <n v="2"/>
    <s v="Medical"/>
    <s v="Flight"/>
    <x v="2"/>
    <s v="Onam"/>
    <s v="Booking.com"/>
    <s v="Rainy"/>
    <s v="26-35"/>
    <s v="Female"/>
    <n v="4.3"/>
  </r>
  <r>
    <s v="KT02485"/>
    <d v="2024-08-15T00:00:00"/>
    <x v="7"/>
    <x v="5"/>
    <x v="0"/>
    <s v="Tamil Nadu"/>
    <n v="2"/>
    <x v="6045"/>
    <x v="2"/>
    <n v="2"/>
    <s v="Adventure"/>
    <s v="Bus"/>
    <x v="2"/>
    <s v="Onam"/>
    <s v="Airbnb"/>
    <s v="Rainy"/>
    <s v="51+"/>
    <s v="Female"/>
    <n v="3.6"/>
  </r>
  <r>
    <s v="KT02568"/>
    <d v="2024-08-11T00:00:00"/>
    <x v="7"/>
    <x v="1"/>
    <x v="0"/>
    <s v="Tamil Nadu"/>
    <n v="1"/>
    <x v="6046"/>
    <x v="2"/>
    <n v="7"/>
    <s v="Adventure"/>
    <s v="Bus"/>
    <x v="2"/>
    <s v="Onam"/>
    <s v="Goibibo"/>
    <s v="Rainy"/>
    <s v="18-25"/>
    <s v="Female"/>
    <n v="4.5"/>
  </r>
  <r>
    <s v="KT02653"/>
    <d v="2024-08-17T00:00:00"/>
    <x v="7"/>
    <x v="12"/>
    <x v="0"/>
    <s v="Tamil Nadu"/>
    <n v="1"/>
    <x v="6047"/>
    <x v="3"/>
    <n v="1"/>
    <s v="Leisure"/>
    <s v="Train"/>
    <x v="2"/>
    <s v="Onam"/>
    <s v="Direct"/>
    <s v="Rainy"/>
    <s v="18-25"/>
    <s v="Female"/>
    <n v="3.8"/>
  </r>
  <r>
    <s v="KT02665"/>
    <d v="2025-08-26T00:00:00"/>
    <x v="7"/>
    <x v="1"/>
    <x v="0"/>
    <s v="Tamil Nadu"/>
    <n v="2"/>
    <x v="6048"/>
    <x v="1"/>
    <n v="7"/>
    <s v="Honeymoon"/>
    <s v="Flight"/>
    <x v="2"/>
    <s v="Onam"/>
    <s v="Direct"/>
    <s v="Rainy"/>
    <s v="36-50"/>
    <s v="Male"/>
    <n v="4.3"/>
  </r>
  <r>
    <s v="KT02682"/>
    <d v="2025-08-16T00:00:00"/>
    <x v="7"/>
    <x v="5"/>
    <x v="0"/>
    <s v="Tamil Nadu"/>
    <n v="6"/>
    <x v="6049"/>
    <x v="1"/>
    <n v="8"/>
    <s v="Pilgrimage"/>
    <s v="Train"/>
    <x v="2"/>
    <s v="Onam"/>
    <s v="MakeMyTrip"/>
    <s v="Rainy"/>
    <s v="51+"/>
    <s v="Female"/>
    <n v="4.4000000000000004"/>
  </r>
  <r>
    <s v="KT02704"/>
    <d v="2025-08-24T00:00:00"/>
    <x v="7"/>
    <x v="3"/>
    <x v="0"/>
    <s v="Tamil Nadu"/>
    <n v="3"/>
    <x v="5024"/>
    <x v="0"/>
    <n v="3"/>
    <s v="Adventure"/>
    <s v="Train"/>
    <x v="2"/>
    <s v="Onam"/>
    <s v="MakeMyTrip"/>
    <s v="Rainy"/>
    <s v="18-25"/>
    <s v="Female"/>
    <n v="4.3"/>
  </r>
  <r>
    <s v="KT02769"/>
    <d v="2025-08-09T00:00:00"/>
    <x v="7"/>
    <x v="6"/>
    <x v="0"/>
    <s v="Tamil Nadu"/>
    <n v="5"/>
    <x v="6050"/>
    <x v="2"/>
    <n v="6"/>
    <s v="Honeymoon"/>
    <s v="Bus"/>
    <x v="2"/>
    <s v="Onam"/>
    <s v="MakeMyTrip"/>
    <s v="Rainy"/>
    <s v="26-35"/>
    <s v="Male"/>
    <n v="4.9000000000000004"/>
  </r>
  <r>
    <s v="KT02776"/>
    <d v="2024-08-05T00:00:00"/>
    <x v="7"/>
    <x v="0"/>
    <x v="0"/>
    <s v="Tamil Nadu"/>
    <n v="3"/>
    <x v="6051"/>
    <x v="0"/>
    <n v="6"/>
    <s v="Leisure"/>
    <s v="Flight"/>
    <x v="2"/>
    <s v="Onam"/>
    <s v="Airbnb"/>
    <s v="Rainy"/>
    <s v="26-35"/>
    <s v="Male"/>
    <n v="4.3"/>
  </r>
  <r>
    <s v="KT02805"/>
    <d v="2025-08-28T00:00:00"/>
    <x v="7"/>
    <x v="8"/>
    <x v="0"/>
    <s v="Tamil Nadu"/>
    <n v="4"/>
    <x v="6052"/>
    <x v="0"/>
    <n v="7"/>
    <s v="Adventure"/>
    <s v="Flight"/>
    <x v="2"/>
    <s v="Onam"/>
    <s v="Airbnb"/>
    <s v="Rainy"/>
    <s v="36-50"/>
    <s v="Female"/>
    <n v="4.5999999999999996"/>
  </r>
  <r>
    <s v="KT02946"/>
    <d v="2024-08-26T00:00:00"/>
    <x v="7"/>
    <x v="4"/>
    <x v="0"/>
    <s v="Tamil Nadu"/>
    <n v="2"/>
    <x v="6053"/>
    <x v="4"/>
    <n v="5"/>
    <s v="Leisure"/>
    <s v="Taxi"/>
    <x v="2"/>
    <s v="Onam"/>
    <s v="Direct"/>
    <s v="Rainy"/>
    <s v="18-25"/>
    <s v="Male"/>
    <n v="3.8"/>
  </r>
  <r>
    <s v="KT03081"/>
    <d v="2024-08-05T00:00:00"/>
    <x v="7"/>
    <x v="1"/>
    <x v="0"/>
    <s v="Tamil Nadu"/>
    <n v="1"/>
    <x v="6054"/>
    <x v="1"/>
    <n v="2"/>
    <s v="Business"/>
    <s v="Taxi"/>
    <x v="2"/>
    <s v="Onam"/>
    <s v="Agoda"/>
    <s v="Rainy"/>
    <s v="36-50"/>
    <s v="Female"/>
    <n v="4.5999999999999996"/>
  </r>
  <r>
    <s v="KT03242"/>
    <d v="2024-08-29T00:00:00"/>
    <x v="7"/>
    <x v="6"/>
    <x v="0"/>
    <s v="Tamil Nadu"/>
    <n v="3"/>
    <x v="6055"/>
    <x v="0"/>
    <n v="3"/>
    <s v="Adventure"/>
    <s v="Flight"/>
    <x v="2"/>
    <s v="Onam"/>
    <s v="Airbnb"/>
    <s v="Rainy"/>
    <s v="51+"/>
    <s v="Female"/>
    <n v="4.4000000000000004"/>
  </r>
  <r>
    <s v="KT03369"/>
    <d v="2024-08-12T00:00:00"/>
    <x v="7"/>
    <x v="9"/>
    <x v="0"/>
    <s v="Tamil Nadu"/>
    <n v="6"/>
    <x v="6056"/>
    <x v="2"/>
    <n v="4"/>
    <s v="Leisure"/>
    <s v="Train"/>
    <x v="2"/>
    <s v="Onam"/>
    <s v="Goibibo"/>
    <s v="Rainy"/>
    <s v="26-35"/>
    <s v="Male"/>
    <n v="3.5"/>
  </r>
  <r>
    <s v="KT03411"/>
    <d v="2025-08-02T00:00:00"/>
    <x v="7"/>
    <x v="9"/>
    <x v="0"/>
    <s v="Tamil Nadu"/>
    <n v="2"/>
    <x v="6057"/>
    <x v="2"/>
    <n v="5"/>
    <s v="Honeymoon"/>
    <s v="Flight"/>
    <x v="2"/>
    <s v="Onam"/>
    <s v="Agoda"/>
    <s v="Rainy"/>
    <s v="36-50"/>
    <s v="Male"/>
    <n v="3.8"/>
  </r>
  <r>
    <s v="KT03429"/>
    <d v="2025-08-27T00:00:00"/>
    <x v="7"/>
    <x v="4"/>
    <x v="0"/>
    <s v="Tamil Nadu"/>
    <n v="2"/>
    <x v="6058"/>
    <x v="3"/>
    <n v="1"/>
    <s v="Medical"/>
    <s v="Train"/>
    <x v="2"/>
    <s v="Onam"/>
    <s v="Airbnb"/>
    <s v="Rainy"/>
    <s v="18-25"/>
    <s v="Female"/>
    <n v="4.7"/>
  </r>
  <r>
    <s v="KT03536"/>
    <d v="2024-08-10T00:00:00"/>
    <x v="7"/>
    <x v="6"/>
    <x v="0"/>
    <s v="Tamil Nadu"/>
    <n v="6"/>
    <x v="6059"/>
    <x v="1"/>
    <n v="1"/>
    <s v="Adventure"/>
    <s v="Train"/>
    <x v="2"/>
    <s v="Onam"/>
    <s v="Airbnb"/>
    <s v="Rainy"/>
    <s v="36-50"/>
    <s v="Female"/>
    <n v="4.4000000000000004"/>
  </r>
  <r>
    <s v="KT03649"/>
    <d v="2024-08-12T00:00:00"/>
    <x v="7"/>
    <x v="1"/>
    <x v="0"/>
    <s v="Tamil Nadu"/>
    <n v="5"/>
    <x v="6060"/>
    <x v="0"/>
    <n v="6"/>
    <s v="Medical"/>
    <s v="Taxi"/>
    <x v="2"/>
    <s v="Onam"/>
    <s v="Goibibo"/>
    <s v="Rainy"/>
    <s v="51+"/>
    <s v="Female"/>
    <n v="3.5"/>
  </r>
  <r>
    <s v="KT03733"/>
    <d v="2025-08-24T00:00:00"/>
    <x v="7"/>
    <x v="6"/>
    <x v="0"/>
    <s v="Tamil Nadu"/>
    <n v="3"/>
    <x v="6061"/>
    <x v="2"/>
    <n v="4"/>
    <s v="Pilgrimage"/>
    <s v="Bus"/>
    <x v="2"/>
    <s v="Onam"/>
    <s v="Direct"/>
    <s v="Rainy"/>
    <s v="18-25"/>
    <s v="Male"/>
    <n v="4.5999999999999996"/>
  </r>
  <r>
    <s v="KT03842"/>
    <d v="2025-08-27T00:00:00"/>
    <x v="7"/>
    <x v="12"/>
    <x v="0"/>
    <s v="Tamil Nadu"/>
    <n v="4"/>
    <x v="6062"/>
    <x v="5"/>
    <n v="7"/>
    <s v="Pilgrimage"/>
    <s v="Car"/>
    <x v="2"/>
    <s v="Onam"/>
    <s v="Agoda"/>
    <s v="Rainy"/>
    <s v="26-35"/>
    <s v="Female"/>
    <n v="4"/>
  </r>
  <r>
    <s v="KT03907"/>
    <d v="2024-08-15T00:00:00"/>
    <x v="7"/>
    <x v="6"/>
    <x v="0"/>
    <s v="Tamil Nadu"/>
    <n v="3"/>
    <x v="6063"/>
    <x v="3"/>
    <n v="5"/>
    <s v="Business"/>
    <s v="Bus"/>
    <x v="2"/>
    <s v="Onam"/>
    <s v="Agoda"/>
    <s v="Rainy"/>
    <s v="51+"/>
    <s v="Female"/>
    <n v="3.6"/>
  </r>
  <r>
    <s v="KT03976"/>
    <d v="2025-08-26T00:00:00"/>
    <x v="7"/>
    <x v="1"/>
    <x v="0"/>
    <s v="Tamil Nadu"/>
    <n v="6"/>
    <x v="6064"/>
    <x v="2"/>
    <n v="5"/>
    <s v="Adventure"/>
    <s v="Flight"/>
    <x v="2"/>
    <s v="Onam"/>
    <s v="Booking.com"/>
    <s v="Rainy"/>
    <s v="18-25"/>
    <s v="Male"/>
    <n v="3.9"/>
  </r>
  <r>
    <s v="KT04013"/>
    <d v="2025-08-01T00:00:00"/>
    <x v="7"/>
    <x v="3"/>
    <x v="0"/>
    <s v="Tamil Nadu"/>
    <n v="2"/>
    <x v="6065"/>
    <x v="2"/>
    <n v="6"/>
    <s v="Pilgrimage"/>
    <s v="Taxi"/>
    <x v="2"/>
    <s v="Onam"/>
    <s v="Booking.com"/>
    <s v="Rainy"/>
    <s v="26-35"/>
    <s v="Female"/>
    <n v="3.6"/>
  </r>
  <r>
    <s v="KT04065"/>
    <d v="2024-08-14T00:00:00"/>
    <x v="7"/>
    <x v="3"/>
    <x v="0"/>
    <s v="Tamil Nadu"/>
    <n v="2"/>
    <x v="6066"/>
    <x v="3"/>
    <n v="2"/>
    <s v="Honeymoon"/>
    <s v="Flight"/>
    <x v="2"/>
    <s v="Onam"/>
    <s v="Agoda"/>
    <s v="Rainy"/>
    <s v="18-25"/>
    <s v="Female"/>
    <n v="4"/>
  </r>
  <r>
    <s v="KT04118"/>
    <d v="2025-08-17T00:00:00"/>
    <x v="7"/>
    <x v="1"/>
    <x v="0"/>
    <s v="Tamil Nadu"/>
    <n v="1"/>
    <x v="6067"/>
    <x v="0"/>
    <n v="1"/>
    <s v="Adventure"/>
    <s v="Bus"/>
    <x v="2"/>
    <s v="Onam"/>
    <s v="Booking.com"/>
    <s v="Rainy"/>
    <s v="51+"/>
    <s v="Male"/>
    <n v="4.7"/>
  </r>
  <r>
    <s v="KT04167"/>
    <d v="2024-08-10T00:00:00"/>
    <x v="7"/>
    <x v="9"/>
    <x v="0"/>
    <s v="Tamil Nadu"/>
    <n v="3"/>
    <x v="6068"/>
    <x v="5"/>
    <n v="2"/>
    <s v="Medical"/>
    <s v="Bus"/>
    <x v="2"/>
    <s v="Onam"/>
    <s v="Direct"/>
    <s v="Rainy"/>
    <s v="36-50"/>
    <s v="Male"/>
    <n v="4.0999999999999996"/>
  </r>
  <r>
    <s v="KT04225"/>
    <d v="2025-08-02T00:00:00"/>
    <x v="7"/>
    <x v="5"/>
    <x v="0"/>
    <s v="Tamil Nadu"/>
    <n v="4"/>
    <x v="6069"/>
    <x v="2"/>
    <n v="1"/>
    <s v="Leisure"/>
    <s v="Car"/>
    <x v="2"/>
    <s v="Onam"/>
    <s v="Direct"/>
    <s v="Rainy"/>
    <s v="51+"/>
    <s v="Female"/>
    <n v="3.7"/>
  </r>
  <r>
    <s v="KT04295"/>
    <d v="2024-08-30T00:00:00"/>
    <x v="7"/>
    <x v="8"/>
    <x v="0"/>
    <s v="Tamil Nadu"/>
    <n v="4"/>
    <x v="3149"/>
    <x v="2"/>
    <n v="1"/>
    <s v="Leisure"/>
    <s v="Flight"/>
    <x v="2"/>
    <s v="Onam"/>
    <s v="Goibibo"/>
    <s v="Rainy"/>
    <s v="26-35"/>
    <s v="Female"/>
    <n v="3.8"/>
  </r>
  <r>
    <s v="KT04297"/>
    <d v="2025-08-07T00:00:00"/>
    <x v="7"/>
    <x v="5"/>
    <x v="0"/>
    <s v="Tamil Nadu"/>
    <n v="2"/>
    <x v="6070"/>
    <x v="4"/>
    <n v="8"/>
    <s v="Adventure"/>
    <s v="Flight"/>
    <x v="2"/>
    <s v="Onam"/>
    <s v="Booking.com"/>
    <s v="Rainy"/>
    <s v="26-35"/>
    <s v="Male"/>
    <n v="4.9000000000000004"/>
  </r>
  <r>
    <s v="KT04333"/>
    <d v="2025-08-19T00:00:00"/>
    <x v="7"/>
    <x v="9"/>
    <x v="0"/>
    <s v="Tamil Nadu"/>
    <n v="4"/>
    <x v="6071"/>
    <x v="5"/>
    <n v="2"/>
    <s v="Business"/>
    <s v="Taxi"/>
    <x v="2"/>
    <s v="Onam"/>
    <s v="Direct"/>
    <s v="Rainy"/>
    <s v="36-50"/>
    <s v="Female"/>
    <n v="3.8"/>
  </r>
  <r>
    <s v="KT04411"/>
    <d v="2024-08-25T00:00:00"/>
    <x v="7"/>
    <x v="3"/>
    <x v="0"/>
    <s v="Tamil Nadu"/>
    <n v="6"/>
    <x v="6072"/>
    <x v="0"/>
    <n v="3"/>
    <s v="Medical"/>
    <s v="Car"/>
    <x v="2"/>
    <s v="Onam"/>
    <s v="Goibibo"/>
    <s v="Rainy"/>
    <s v="36-50"/>
    <s v="Female"/>
    <n v="3.9"/>
  </r>
  <r>
    <s v="KT04447"/>
    <d v="2025-08-27T00:00:00"/>
    <x v="7"/>
    <x v="5"/>
    <x v="0"/>
    <s v="Tamil Nadu"/>
    <n v="1"/>
    <x v="6073"/>
    <x v="3"/>
    <n v="6"/>
    <s v="Adventure"/>
    <s v="Taxi"/>
    <x v="2"/>
    <s v="Onam"/>
    <s v="Goibibo"/>
    <s v="Rainy"/>
    <s v="51+"/>
    <s v="Female"/>
    <n v="4.4000000000000004"/>
  </r>
  <r>
    <s v="KT04489"/>
    <d v="2024-08-13T00:00:00"/>
    <x v="7"/>
    <x v="4"/>
    <x v="0"/>
    <s v="Tamil Nadu"/>
    <n v="4"/>
    <x v="6074"/>
    <x v="1"/>
    <n v="5"/>
    <s v="Medical"/>
    <s v="Bus"/>
    <x v="2"/>
    <s v="Onam"/>
    <s v="Booking.com"/>
    <s v="Rainy"/>
    <s v="51+"/>
    <s v="Male"/>
    <n v="4"/>
  </r>
  <r>
    <s v="KT04558"/>
    <d v="2024-08-09T00:00:00"/>
    <x v="7"/>
    <x v="5"/>
    <x v="0"/>
    <s v="Tamil Nadu"/>
    <n v="5"/>
    <x v="6075"/>
    <x v="3"/>
    <n v="2"/>
    <s v="Honeymoon"/>
    <s v="Bus"/>
    <x v="2"/>
    <s v="Onam"/>
    <s v="Booking.com"/>
    <s v="Rainy"/>
    <s v="26-35"/>
    <s v="Female"/>
    <n v="4.4000000000000004"/>
  </r>
  <r>
    <s v="KT04677"/>
    <d v="2024-08-16T00:00:00"/>
    <x v="7"/>
    <x v="9"/>
    <x v="0"/>
    <s v="Tamil Nadu"/>
    <n v="1"/>
    <x v="1722"/>
    <x v="2"/>
    <n v="8"/>
    <s v="Business"/>
    <s v="Train"/>
    <x v="2"/>
    <s v="Onam"/>
    <s v="Airbnb"/>
    <s v="Rainy"/>
    <s v="36-50"/>
    <s v="Male"/>
    <n v="4.5999999999999996"/>
  </r>
  <r>
    <s v="KT04821"/>
    <d v="2025-08-19T00:00:00"/>
    <x v="7"/>
    <x v="1"/>
    <x v="0"/>
    <s v="Tamil Nadu"/>
    <n v="1"/>
    <x v="6076"/>
    <x v="0"/>
    <n v="4"/>
    <s v="Adventure"/>
    <s v="Train"/>
    <x v="2"/>
    <s v="Onam"/>
    <s v="MakeMyTrip"/>
    <s v="Rainy"/>
    <s v="36-50"/>
    <s v="Male"/>
    <n v="3.8"/>
  </r>
  <r>
    <s v="KT04845"/>
    <d v="2024-08-28T00:00:00"/>
    <x v="7"/>
    <x v="0"/>
    <x v="0"/>
    <s v="Tamil Nadu"/>
    <n v="6"/>
    <x v="6077"/>
    <x v="2"/>
    <n v="6"/>
    <s v="Leisure"/>
    <s v="Train"/>
    <x v="2"/>
    <s v="Onam"/>
    <s v="Airbnb"/>
    <s v="Rainy"/>
    <s v="26-35"/>
    <s v="Female"/>
    <n v="3.5"/>
  </r>
  <r>
    <s v="KT04921"/>
    <d v="2024-08-19T00:00:00"/>
    <x v="7"/>
    <x v="0"/>
    <x v="0"/>
    <s v="Tamil Nadu"/>
    <n v="2"/>
    <x v="6078"/>
    <x v="1"/>
    <n v="2"/>
    <s v="Pilgrimage"/>
    <s v="Bus"/>
    <x v="2"/>
    <s v="Onam"/>
    <s v="Airbnb"/>
    <s v="Rainy"/>
    <s v="36-50"/>
    <s v="Male"/>
    <n v="3.9"/>
  </r>
  <r>
    <s v="KT04953"/>
    <d v="2024-08-23T00:00:00"/>
    <x v="7"/>
    <x v="0"/>
    <x v="0"/>
    <s v="Tamil Nadu"/>
    <n v="6"/>
    <x v="6079"/>
    <x v="3"/>
    <n v="1"/>
    <s v="Pilgrimage"/>
    <s v="Train"/>
    <x v="2"/>
    <s v="Onam"/>
    <s v="Agoda"/>
    <s v="Rainy"/>
    <s v="18-25"/>
    <s v="Male"/>
    <n v="4"/>
  </r>
  <r>
    <s v="KT04962"/>
    <d v="2025-08-20T00:00:00"/>
    <x v="7"/>
    <x v="9"/>
    <x v="0"/>
    <s v="Tamil Nadu"/>
    <n v="6"/>
    <x v="6080"/>
    <x v="5"/>
    <n v="3"/>
    <s v="Honeymoon"/>
    <s v="Bus"/>
    <x v="2"/>
    <s v="Onam"/>
    <s v="Agoda"/>
    <s v="Rainy"/>
    <s v="18-25"/>
    <s v="Female"/>
    <n v="4.5"/>
  </r>
  <r>
    <s v="KT05005"/>
    <d v="2024-08-10T00:00:00"/>
    <x v="7"/>
    <x v="0"/>
    <x v="0"/>
    <s v="Tamil Nadu"/>
    <n v="2"/>
    <x v="6081"/>
    <x v="3"/>
    <n v="4"/>
    <s v="Business"/>
    <s v="Train"/>
    <x v="2"/>
    <s v="Onam"/>
    <s v="Airbnb"/>
    <s v="Rainy"/>
    <s v="51+"/>
    <s v="Male"/>
    <n v="4.9000000000000004"/>
  </r>
  <r>
    <s v="KT05175"/>
    <d v="2025-08-20T00:00:00"/>
    <x v="7"/>
    <x v="11"/>
    <x v="0"/>
    <s v="Tamil Nadu"/>
    <n v="4"/>
    <x v="6082"/>
    <x v="4"/>
    <n v="2"/>
    <s v="Adventure"/>
    <s v="Train"/>
    <x v="2"/>
    <s v="Onam"/>
    <s v="Agoda"/>
    <s v="Rainy"/>
    <s v="51+"/>
    <s v="Male"/>
    <n v="3.9"/>
  </r>
  <r>
    <s v="KT05250"/>
    <d v="2025-08-27T00:00:00"/>
    <x v="7"/>
    <x v="5"/>
    <x v="0"/>
    <s v="Tamil Nadu"/>
    <n v="5"/>
    <x v="6083"/>
    <x v="2"/>
    <n v="3"/>
    <s v="Pilgrimage"/>
    <s v="Car"/>
    <x v="2"/>
    <s v="Onam"/>
    <s v="Airbnb"/>
    <s v="Rainy"/>
    <s v="18-25"/>
    <s v="Female"/>
    <n v="3.5"/>
  </r>
  <r>
    <s v="KT05348"/>
    <d v="2024-08-07T00:00:00"/>
    <x v="7"/>
    <x v="4"/>
    <x v="0"/>
    <s v="Tamil Nadu"/>
    <n v="2"/>
    <x v="6084"/>
    <x v="2"/>
    <n v="1"/>
    <s v="Honeymoon"/>
    <s v="Flight"/>
    <x v="2"/>
    <s v="Onam"/>
    <s v="Airbnb"/>
    <s v="Rainy"/>
    <s v="51+"/>
    <s v="Female"/>
    <n v="3.9"/>
  </r>
  <r>
    <s v="KT05545"/>
    <d v="2025-08-17T00:00:00"/>
    <x v="7"/>
    <x v="9"/>
    <x v="0"/>
    <s v="Tamil Nadu"/>
    <n v="5"/>
    <x v="6085"/>
    <x v="1"/>
    <n v="2"/>
    <s v="Adventure"/>
    <s v="Taxi"/>
    <x v="2"/>
    <s v="Onam"/>
    <s v="MakeMyTrip"/>
    <s v="Rainy"/>
    <s v="18-25"/>
    <s v="Female"/>
    <n v="4.9000000000000004"/>
  </r>
  <r>
    <s v="KT05559"/>
    <d v="2024-08-20T00:00:00"/>
    <x v="7"/>
    <x v="3"/>
    <x v="0"/>
    <s v="Tamil Nadu"/>
    <n v="6"/>
    <x v="6086"/>
    <x v="2"/>
    <n v="6"/>
    <s v="Honeymoon"/>
    <s v="Flight"/>
    <x v="2"/>
    <s v="Onam"/>
    <s v="Airbnb"/>
    <s v="Rainy"/>
    <s v="18-25"/>
    <s v="Female"/>
    <n v="4.3"/>
  </r>
  <r>
    <s v="KT05808"/>
    <d v="2025-08-28T00:00:00"/>
    <x v="7"/>
    <x v="13"/>
    <x v="0"/>
    <s v="Tamil Nadu"/>
    <n v="5"/>
    <x v="747"/>
    <x v="2"/>
    <n v="4"/>
    <s v="Honeymoon"/>
    <s v="Bus"/>
    <x v="2"/>
    <s v="Onam"/>
    <s v="Direct"/>
    <s v="Rainy"/>
    <s v="36-50"/>
    <s v="Female"/>
    <n v="3.7"/>
  </r>
  <r>
    <s v="KT05815"/>
    <d v="2025-08-23T00:00:00"/>
    <x v="7"/>
    <x v="9"/>
    <x v="0"/>
    <s v="Tamil Nadu"/>
    <n v="5"/>
    <x v="6087"/>
    <x v="5"/>
    <n v="8"/>
    <s v="Business"/>
    <s v="Flight"/>
    <x v="2"/>
    <s v="Onam"/>
    <s v="Goibibo"/>
    <s v="Rainy"/>
    <s v="26-35"/>
    <s v="Male"/>
    <n v="4.3"/>
  </r>
  <r>
    <s v="KT06063"/>
    <d v="2024-08-04T00:00:00"/>
    <x v="7"/>
    <x v="8"/>
    <x v="0"/>
    <s v="Tamil Nadu"/>
    <n v="6"/>
    <x v="6088"/>
    <x v="5"/>
    <n v="1"/>
    <s v="Business"/>
    <s v="Bus"/>
    <x v="2"/>
    <s v="Onam"/>
    <s v="Direct"/>
    <s v="Rainy"/>
    <s v="36-50"/>
    <s v="Female"/>
    <n v="4.2"/>
  </r>
  <r>
    <s v="KT06189"/>
    <d v="2025-08-13T00:00:00"/>
    <x v="7"/>
    <x v="5"/>
    <x v="0"/>
    <s v="Tamil Nadu"/>
    <n v="2"/>
    <x v="6089"/>
    <x v="1"/>
    <n v="3"/>
    <s v="Honeymoon"/>
    <s v="Flight"/>
    <x v="2"/>
    <s v="Onam"/>
    <s v="Booking.com"/>
    <s v="Rainy"/>
    <s v="36-50"/>
    <s v="Male"/>
    <n v="4.9000000000000004"/>
  </r>
  <r>
    <s v="KT06244"/>
    <d v="2025-08-18T00:00:00"/>
    <x v="7"/>
    <x v="3"/>
    <x v="0"/>
    <s v="Tamil Nadu"/>
    <n v="4"/>
    <x v="6090"/>
    <x v="3"/>
    <n v="6"/>
    <s v="Honeymoon"/>
    <s v="Taxi"/>
    <x v="2"/>
    <s v="Onam"/>
    <s v="Booking.com"/>
    <s v="Rainy"/>
    <s v="26-35"/>
    <s v="Male"/>
    <n v="4.2"/>
  </r>
  <r>
    <s v="KT06273"/>
    <d v="2025-08-03T00:00:00"/>
    <x v="7"/>
    <x v="4"/>
    <x v="0"/>
    <s v="Tamil Nadu"/>
    <n v="4"/>
    <x v="6091"/>
    <x v="3"/>
    <n v="5"/>
    <s v="Pilgrimage"/>
    <s v="Train"/>
    <x v="2"/>
    <s v="Onam"/>
    <s v="Agoda"/>
    <s v="Rainy"/>
    <s v="18-25"/>
    <s v="Female"/>
    <n v="4.4000000000000004"/>
  </r>
  <r>
    <s v="KT06313"/>
    <d v="2024-08-10T00:00:00"/>
    <x v="7"/>
    <x v="10"/>
    <x v="0"/>
    <s v="Tamil Nadu"/>
    <n v="1"/>
    <x v="3575"/>
    <x v="5"/>
    <n v="4"/>
    <s v="Leisure"/>
    <s v="Bus"/>
    <x v="2"/>
    <s v="Onam"/>
    <s v="MakeMyTrip"/>
    <s v="Rainy"/>
    <s v="26-35"/>
    <s v="Male"/>
    <n v="4"/>
  </r>
  <r>
    <s v="KT06663"/>
    <d v="2024-08-21T00:00:00"/>
    <x v="7"/>
    <x v="12"/>
    <x v="0"/>
    <s v="Tamil Nadu"/>
    <n v="4"/>
    <x v="6092"/>
    <x v="4"/>
    <n v="5"/>
    <s v="Business"/>
    <s v="Taxi"/>
    <x v="2"/>
    <s v="Onam"/>
    <s v="MakeMyTrip"/>
    <s v="Rainy"/>
    <s v="18-25"/>
    <s v="Female"/>
    <n v="4.9000000000000004"/>
  </r>
  <r>
    <s v="KT06821"/>
    <d v="2025-08-15T00:00:00"/>
    <x v="7"/>
    <x v="13"/>
    <x v="0"/>
    <s v="Tamil Nadu"/>
    <n v="4"/>
    <x v="6093"/>
    <x v="3"/>
    <n v="4"/>
    <s v="Adventure"/>
    <s v="Car"/>
    <x v="2"/>
    <s v="Onam"/>
    <s v="Booking.com"/>
    <s v="Rainy"/>
    <s v="26-35"/>
    <s v="Female"/>
    <n v="4.8"/>
  </r>
  <r>
    <s v="KT06860"/>
    <d v="2024-08-28T00:00:00"/>
    <x v="7"/>
    <x v="4"/>
    <x v="0"/>
    <s v="Tamil Nadu"/>
    <n v="1"/>
    <x v="6094"/>
    <x v="5"/>
    <n v="7"/>
    <s v="Business"/>
    <s v="Bus"/>
    <x v="2"/>
    <s v="Onam"/>
    <s v="Goibibo"/>
    <s v="Rainy"/>
    <s v="18-25"/>
    <s v="Female"/>
    <n v="4.5"/>
  </r>
  <r>
    <s v="KT06940"/>
    <d v="2024-08-08T00:00:00"/>
    <x v="7"/>
    <x v="10"/>
    <x v="0"/>
    <s v="Tamil Nadu"/>
    <n v="2"/>
    <x v="6095"/>
    <x v="5"/>
    <n v="7"/>
    <s v="Honeymoon"/>
    <s v="Taxi"/>
    <x v="2"/>
    <s v="Onam"/>
    <s v="MakeMyTrip"/>
    <s v="Rainy"/>
    <s v="36-50"/>
    <s v="Male"/>
    <n v="4.9000000000000004"/>
  </r>
  <r>
    <s v="KT06957"/>
    <d v="2024-08-08T00:00:00"/>
    <x v="7"/>
    <x v="3"/>
    <x v="0"/>
    <s v="Tamil Nadu"/>
    <n v="3"/>
    <x v="6096"/>
    <x v="2"/>
    <n v="4"/>
    <s v="Medical"/>
    <s v="Flight"/>
    <x v="2"/>
    <s v="Onam"/>
    <s v="Airbnb"/>
    <s v="Rainy"/>
    <s v="51+"/>
    <s v="Female"/>
    <n v="4.0999999999999996"/>
  </r>
  <r>
    <s v="KT07182"/>
    <d v="2025-08-20T00:00:00"/>
    <x v="7"/>
    <x v="9"/>
    <x v="0"/>
    <s v="Tamil Nadu"/>
    <n v="2"/>
    <x v="6097"/>
    <x v="1"/>
    <n v="6"/>
    <s v="Adventure"/>
    <s v="Car"/>
    <x v="2"/>
    <s v="Onam"/>
    <s v="Direct"/>
    <s v="Rainy"/>
    <s v="36-50"/>
    <s v="Male"/>
    <n v="3.8"/>
  </r>
  <r>
    <s v="KT07221"/>
    <d v="2025-08-19T00:00:00"/>
    <x v="7"/>
    <x v="6"/>
    <x v="0"/>
    <s v="Tamil Nadu"/>
    <n v="4"/>
    <x v="6098"/>
    <x v="5"/>
    <n v="8"/>
    <s v="Adventure"/>
    <s v="Taxi"/>
    <x v="2"/>
    <s v="Onam"/>
    <s v="MakeMyTrip"/>
    <s v="Rainy"/>
    <s v="18-25"/>
    <s v="Female"/>
    <n v="3.9"/>
  </r>
  <r>
    <s v="KT07242"/>
    <d v="2025-08-13T00:00:00"/>
    <x v="7"/>
    <x v="3"/>
    <x v="0"/>
    <s v="Tamil Nadu"/>
    <n v="6"/>
    <x v="6099"/>
    <x v="4"/>
    <n v="7"/>
    <s v="Leisure"/>
    <s v="Taxi"/>
    <x v="2"/>
    <s v="Onam"/>
    <s v="Airbnb"/>
    <s v="Rainy"/>
    <s v="18-25"/>
    <s v="Female"/>
    <n v="4.2"/>
  </r>
  <r>
    <s v="KT07263"/>
    <d v="2024-08-17T00:00:00"/>
    <x v="7"/>
    <x v="5"/>
    <x v="0"/>
    <s v="Tamil Nadu"/>
    <n v="3"/>
    <x v="6100"/>
    <x v="4"/>
    <n v="5"/>
    <s v="Medical"/>
    <s v="Flight"/>
    <x v="2"/>
    <s v="Onam"/>
    <s v="Booking.com"/>
    <s v="Rainy"/>
    <s v="18-25"/>
    <s v="Female"/>
    <n v="4"/>
  </r>
  <r>
    <s v="KT07271"/>
    <d v="2025-08-06T00:00:00"/>
    <x v="7"/>
    <x v="7"/>
    <x v="0"/>
    <s v="Tamil Nadu"/>
    <n v="3"/>
    <x v="573"/>
    <x v="5"/>
    <n v="1"/>
    <s v="Honeymoon"/>
    <s v="Bus"/>
    <x v="2"/>
    <s v="Onam"/>
    <s v="MakeMyTrip"/>
    <s v="Rainy"/>
    <s v="18-25"/>
    <s v="Male"/>
    <n v="4.5"/>
  </r>
  <r>
    <s v="KT07330"/>
    <d v="2025-08-27T00:00:00"/>
    <x v="7"/>
    <x v="11"/>
    <x v="0"/>
    <s v="Tamil Nadu"/>
    <n v="3"/>
    <x v="6101"/>
    <x v="0"/>
    <n v="2"/>
    <s v="Adventure"/>
    <s v="Bus"/>
    <x v="2"/>
    <s v="Onam"/>
    <s v="Agoda"/>
    <s v="Rainy"/>
    <s v="26-35"/>
    <s v="Female"/>
    <n v="5"/>
  </r>
  <r>
    <s v="KT07429"/>
    <d v="2025-08-19T00:00:00"/>
    <x v="7"/>
    <x v="8"/>
    <x v="0"/>
    <s v="Tamil Nadu"/>
    <n v="4"/>
    <x v="6102"/>
    <x v="5"/>
    <n v="2"/>
    <s v="Leisure"/>
    <s v="Taxi"/>
    <x v="2"/>
    <s v="Onam"/>
    <s v="Agoda"/>
    <s v="Rainy"/>
    <s v="36-50"/>
    <s v="Male"/>
    <n v="4.8"/>
  </r>
  <r>
    <s v="KT07459"/>
    <d v="2025-08-04T00:00:00"/>
    <x v="7"/>
    <x v="8"/>
    <x v="0"/>
    <s v="Tamil Nadu"/>
    <n v="2"/>
    <x v="6103"/>
    <x v="1"/>
    <n v="7"/>
    <s v="Pilgrimage"/>
    <s v="Bus"/>
    <x v="2"/>
    <s v="Onam"/>
    <s v="Direct"/>
    <s v="Rainy"/>
    <s v="26-35"/>
    <s v="Male"/>
    <n v="3.8"/>
  </r>
  <r>
    <s v="KT07509"/>
    <d v="2024-08-30T00:00:00"/>
    <x v="7"/>
    <x v="2"/>
    <x v="0"/>
    <s v="Tamil Nadu"/>
    <n v="5"/>
    <x v="6104"/>
    <x v="1"/>
    <n v="5"/>
    <s v="Leisure"/>
    <s v="Train"/>
    <x v="2"/>
    <s v="Onam"/>
    <s v="Goibibo"/>
    <s v="Rainy"/>
    <s v="26-35"/>
    <s v="Male"/>
    <n v="3.7"/>
  </r>
  <r>
    <s v="KT07516"/>
    <d v="2025-08-15T00:00:00"/>
    <x v="7"/>
    <x v="13"/>
    <x v="0"/>
    <s v="Tamil Nadu"/>
    <n v="5"/>
    <x v="6105"/>
    <x v="0"/>
    <n v="6"/>
    <s v="Medical"/>
    <s v="Bus"/>
    <x v="2"/>
    <s v="Onam"/>
    <s v="Booking.com"/>
    <s v="Rainy"/>
    <s v="26-35"/>
    <s v="Male"/>
    <n v="4.7"/>
  </r>
  <r>
    <s v="KT07744"/>
    <d v="2024-08-30T00:00:00"/>
    <x v="7"/>
    <x v="9"/>
    <x v="0"/>
    <s v="Tamil Nadu"/>
    <n v="4"/>
    <x v="6106"/>
    <x v="1"/>
    <n v="7"/>
    <s v="Honeymoon"/>
    <s v="Taxi"/>
    <x v="2"/>
    <s v="Onam"/>
    <s v="MakeMyTrip"/>
    <s v="Rainy"/>
    <s v="26-35"/>
    <s v="Male"/>
    <n v="4.5999999999999996"/>
  </r>
  <r>
    <s v="KT07798"/>
    <d v="2024-08-14T00:00:00"/>
    <x v="7"/>
    <x v="13"/>
    <x v="0"/>
    <s v="Tamil Nadu"/>
    <n v="1"/>
    <x v="6107"/>
    <x v="3"/>
    <n v="4"/>
    <s v="Medical"/>
    <s v="Train"/>
    <x v="2"/>
    <s v="Onam"/>
    <s v="Direct"/>
    <s v="Rainy"/>
    <s v="18-25"/>
    <s v="Female"/>
    <n v="4.0999999999999996"/>
  </r>
  <r>
    <s v="KT07930"/>
    <d v="2025-08-10T00:00:00"/>
    <x v="7"/>
    <x v="9"/>
    <x v="0"/>
    <s v="Tamil Nadu"/>
    <n v="5"/>
    <x v="6108"/>
    <x v="1"/>
    <n v="6"/>
    <s v="Leisure"/>
    <s v="Taxi"/>
    <x v="2"/>
    <s v="Onam"/>
    <s v="Goibibo"/>
    <s v="Rainy"/>
    <s v="26-35"/>
    <s v="Female"/>
    <n v="3.9"/>
  </r>
  <r>
    <s v="KT07985"/>
    <d v="2025-08-03T00:00:00"/>
    <x v="7"/>
    <x v="8"/>
    <x v="0"/>
    <s v="Tamil Nadu"/>
    <n v="5"/>
    <x v="375"/>
    <x v="0"/>
    <n v="1"/>
    <s v="Adventure"/>
    <s v="Car"/>
    <x v="2"/>
    <s v="Onam"/>
    <s v="Goibibo"/>
    <s v="Rainy"/>
    <s v="26-35"/>
    <s v="Female"/>
    <n v="3.9"/>
  </r>
  <r>
    <s v="KT08064"/>
    <d v="2025-08-14T00:00:00"/>
    <x v="7"/>
    <x v="0"/>
    <x v="0"/>
    <s v="Tamil Nadu"/>
    <n v="1"/>
    <x v="6109"/>
    <x v="4"/>
    <n v="6"/>
    <s v="Honeymoon"/>
    <s v="Flight"/>
    <x v="2"/>
    <s v="Onam"/>
    <s v="Agoda"/>
    <s v="Rainy"/>
    <s v="18-25"/>
    <s v="Male"/>
    <n v="4.2"/>
  </r>
  <r>
    <s v="KT08158"/>
    <d v="2025-08-09T00:00:00"/>
    <x v="7"/>
    <x v="8"/>
    <x v="0"/>
    <s v="Tamil Nadu"/>
    <n v="4"/>
    <x v="6110"/>
    <x v="3"/>
    <n v="7"/>
    <s v="Adventure"/>
    <s v="Car"/>
    <x v="2"/>
    <s v="Onam"/>
    <s v="Direct"/>
    <s v="Rainy"/>
    <s v="18-25"/>
    <s v="Male"/>
    <n v="4.7"/>
  </r>
  <r>
    <s v="KT08248"/>
    <d v="2025-08-06T00:00:00"/>
    <x v="7"/>
    <x v="6"/>
    <x v="0"/>
    <s v="Tamil Nadu"/>
    <n v="1"/>
    <x v="6111"/>
    <x v="4"/>
    <n v="6"/>
    <s v="Business"/>
    <s v="Flight"/>
    <x v="2"/>
    <s v="Onam"/>
    <s v="MakeMyTrip"/>
    <s v="Rainy"/>
    <s v="36-50"/>
    <s v="Male"/>
    <n v="3.8"/>
  </r>
  <r>
    <s v="KT08493"/>
    <d v="2024-08-03T00:00:00"/>
    <x v="7"/>
    <x v="2"/>
    <x v="0"/>
    <s v="Tamil Nadu"/>
    <n v="5"/>
    <x v="6112"/>
    <x v="3"/>
    <n v="2"/>
    <s v="Leisure"/>
    <s v="Car"/>
    <x v="2"/>
    <s v="Onam"/>
    <s v="Booking.com"/>
    <s v="Rainy"/>
    <s v="51+"/>
    <s v="Female"/>
    <n v="4.7"/>
  </r>
  <r>
    <s v="KT08595"/>
    <d v="2025-08-12T00:00:00"/>
    <x v="7"/>
    <x v="0"/>
    <x v="0"/>
    <s v="Tamil Nadu"/>
    <n v="4"/>
    <x v="6113"/>
    <x v="5"/>
    <n v="4"/>
    <s v="Adventure"/>
    <s v="Flight"/>
    <x v="2"/>
    <s v="Onam"/>
    <s v="Agoda"/>
    <s v="Rainy"/>
    <s v="18-25"/>
    <s v="Male"/>
    <n v="4.0999999999999996"/>
  </r>
  <r>
    <s v="KT08656"/>
    <d v="2024-08-30T00:00:00"/>
    <x v="7"/>
    <x v="13"/>
    <x v="0"/>
    <s v="Tamil Nadu"/>
    <n v="4"/>
    <x v="6114"/>
    <x v="0"/>
    <n v="3"/>
    <s v="Leisure"/>
    <s v="Taxi"/>
    <x v="2"/>
    <s v="Onam"/>
    <s v="Booking.com"/>
    <s v="Rainy"/>
    <s v="26-35"/>
    <s v="Male"/>
    <n v="4.5"/>
  </r>
  <r>
    <s v="KT09008"/>
    <d v="2025-08-16T00:00:00"/>
    <x v="7"/>
    <x v="8"/>
    <x v="0"/>
    <s v="Tamil Nadu"/>
    <n v="5"/>
    <x v="6115"/>
    <x v="2"/>
    <n v="2"/>
    <s v="Business"/>
    <s v="Car"/>
    <x v="2"/>
    <s v="Onam"/>
    <s v="Direct"/>
    <s v="Rainy"/>
    <s v="36-50"/>
    <s v="Male"/>
    <n v="4.9000000000000004"/>
  </r>
  <r>
    <s v="KT09010"/>
    <d v="2025-08-09T00:00:00"/>
    <x v="7"/>
    <x v="1"/>
    <x v="0"/>
    <s v="Tamil Nadu"/>
    <n v="5"/>
    <x v="6116"/>
    <x v="2"/>
    <n v="8"/>
    <s v="Business"/>
    <s v="Train"/>
    <x v="2"/>
    <s v="Onam"/>
    <s v="Booking.com"/>
    <s v="Rainy"/>
    <s v="26-35"/>
    <s v="Male"/>
    <n v="4.7"/>
  </r>
  <r>
    <s v="KT09051"/>
    <d v="2025-08-04T00:00:00"/>
    <x v="7"/>
    <x v="12"/>
    <x v="0"/>
    <s v="Tamil Nadu"/>
    <n v="5"/>
    <x v="6117"/>
    <x v="4"/>
    <n v="4"/>
    <s v="Leisure"/>
    <s v="Car"/>
    <x v="2"/>
    <s v="Onam"/>
    <s v="Agoda"/>
    <s v="Rainy"/>
    <s v="36-50"/>
    <s v="Male"/>
    <n v="3.5"/>
  </r>
  <r>
    <s v="KT09257"/>
    <d v="2024-08-29T00:00:00"/>
    <x v="7"/>
    <x v="12"/>
    <x v="0"/>
    <s v="Tamil Nadu"/>
    <n v="1"/>
    <x v="911"/>
    <x v="2"/>
    <n v="2"/>
    <s v="Honeymoon"/>
    <s v="Taxi"/>
    <x v="2"/>
    <s v="Onam"/>
    <s v="Booking.com"/>
    <s v="Rainy"/>
    <s v="36-50"/>
    <s v="Male"/>
    <n v="4.0999999999999996"/>
  </r>
  <r>
    <s v="KT09265"/>
    <d v="2024-08-09T00:00:00"/>
    <x v="7"/>
    <x v="9"/>
    <x v="0"/>
    <s v="Tamil Nadu"/>
    <n v="2"/>
    <x v="6118"/>
    <x v="2"/>
    <n v="5"/>
    <s v="Business"/>
    <s v="Train"/>
    <x v="2"/>
    <s v="Onam"/>
    <s v="Airbnb"/>
    <s v="Rainy"/>
    <s v="18-25"/>
    <s v="Female"/>
    <n v="3.9"/>
  </r>
  <r>
    <s v="KT09298"/>
    <d v="2024-08-11T00:00:00"/>
    <x v="7"/>
    <x v="4"/>
    <x v="0"/>
    <s v="Tamil Nadu"/>
    <n v="5"/>
    <x v="6119"/>
    <x v="4"/>
    <n v="4"/>
    <s v="Leisure"/>
    <s v="Car"/>
    <x v="2"/>
    <s v="Onam"/>
    <s v="Direct"/>
    <s v="Rainy"/>
    <s v="26-35"/>
    <s v="Female"/>
    <n v="4"/>
  </r>
  <r>
    <s v="KT09336"/>
    <d v="2025-08-11T00:00:00"/>
    <x v="7"/>
    <x v="5"/>
    <x v="0"/>
    <s v="Tamil Nadu"/>
    <n v="5"/>
    <x v="6120"/>
    <x v="0"/>
    <n v="1"/>
    <s v="Medical"/>
    <s v="Bus"/>
    <x v="2"/>
    <s v="Onam"/>
    <s v="Booking.com"/>
    <s v="Rainy"/>
    <s v="51+"/>
    <s v="Male"/>
    <n v="5"/>
  </r>
  <r>
    <s v="KT09529"/>
    <d v="2025-08-02T00:00:00"/>
    <x v="7"/>
    <x v="12"/>
    <x v="0"/>
    <s v="Tamil Nadu"/>
    <n v="5"/>
    <x v="54"/>
    <x v="5"/>
    <n v="2"/>
    <s v="Business"/>
    <s v="Bus"/>
    <x v="2"/>
    <s v="Onam"/>
    <s v="Airbnb"/>
    <s v="Rainy"/>
    <s v="26-35"/>
    <s v="Male"/>
    <n v="3.7"/>
  </r>
  <r>
    <s v="KT09534"/>
    <d v="2024-08-08T00:00:00"/>
    <x v="7"/>
    <x v="3"/>
    <x v="0"/>
    <s v="Tamil Nadu"/>
    <n v="6"/>
    <x v="6121"/>
    <x v="2"/>
    <n v="1"/>
    <s v="Business"/>
    <s v="Bus"/>
    <x v="2"/>
    <s v="Onam"/>
    <s v="Airbnb"/>
    <s v="Rainy"/>
    <s v="26-35"/>
    <s v="Female"/>
    <n v="3.8"/>
  </r>
  <r>
    <s v="KT09547"/>
    <d v="2025-08-09T00:00:00"/>
    <x v="7"/>
    <x v="1"/>
    <x v="0"/>
    <s v="Tamil Nadu"/>
    <n v="1"/>
    <x v="6122"/>
    <x v="5"/>
    <n v="5"/>
    <s v="Pilgrimage"/>
    <s v="Train"/>
    <x v="2"/>
    <s v="Onam"/>
    <s v="Airbnb"/>
    <s v="Rainy"/>
    <s v="26-35"/>
    <s v="Female"/>
    <n v="4.7"/>
  </r>
  <r>
    <s v="KT09708"/>
    <d v="2025-08-08T00:00:00"/>
    <x v="7"/>
    <x v="2"/>
    <x v="0"/>
    <s v="Tamil Nadu"/>
    <n v="2"/>
    <x v="6123"/>
    <x v="0"/>
    <n v="7"/>
    <s v="Business"/>
    <s v="Flight"/>
    <x v="2"/>
    <s v="Onam"/>
    <s v="Agoda"/>
    <s v="Rainy"/>
    <s v="18-25"/>
    <s v="Male"/>
    <n v="4.3"/>
  </r>
  <r>
    <s v="KT09710"/>
    <d v="2024-08-03T00:00:00"/>
    <x v="7"/>
    <x v="7"/>
    <x v="0"/>
    <s v="Tamil Nadu"/>
    <n v="5"/>
    <x v="6124"/>
    <x v="4"/>
    <n v="4"/>
    <s v="Honeymoon"/>
    <s v="Train"/>
    <x v="2"/>
    <s v="Onam"/>
    <s v="Direct"/>
    <s v="Rainy"/>
    <s v="36-50"/>
    <s v="Female"/>
    <n v="3.8"/>
  </r>
  <r>
    <s v="KT09717"/>
    <d v="2025-08-13T00:00:00"/>
    <x v="7"/>
    <x v="0"/>
    <x v="0"/>
    <s v="Tamil Nadu"/>
    <n v="5"/>
    <x v="6125"/>
    <x v="1"/>
    <n v="8"/>
    <s v="Leisure"/>
    <s v="Taxi"/>
    <x v="2"/>
    <s v="Onam"/>
    <s v="Airbnb"/>
    <s v="Rainy"/>
    <s v="36-50"/>
    <s v="Female"/>
    <n v="3.8"/>
  </r>
  <r>
    <s v="KT09935"/>
    <d v="2024-08-05T00:00:00"/>
    <x v="7"/>
    <x v="8"/>
    <x v="0"/>
    <s v="Tamil Nadu"/>
    <n v="2"/>
    <x v="6126"/>
    <x v="0"/>
    <n v="7"/>
    <s v="Adventure"/>
    <s v="Flight"/>
    <x v="2"/>
    <s v="Onam"/>
    <s v="Agoda"/>
    <s v="Rainy"/>
    <s v="18-25"/>
    <s v="Female"/>
    <n v="4.5"/>
  </r>
  <r>
    <s v="KT00011"/>
    <d v="2024-08-12T00:00:00"/>
    <x v="7"/>
    <x v="10"/>
    <x v="0"/>
    <s v="Kerala"/>
    <n v="2"/>
    <x v="6127"/>
    <x v="1"/>
    <n v="4"/>
    <s v="Adventure"/>
    <s v="Taxi"/>
    <x v="2"/>
    <s v="Onam"/>
    <s v="Goibibo"/>
    <s v="Rainy"/>
    <s v="51+"/>
    <s v="Male"/>
    <n v="4.5999999999999996"/>
  </r>
  <r>
    <s v="KT00092"/>
    <d v="2024-08-17T00:00:00"/>
    <x v="7"/>
    <x v="8"/>
    <x v="0"/>
    <s v="Kerala"/>
    <n v="2"/>
    <x v="6128"/>
    <x v="3"/>
    <n v="2"/>
    <s v="Honeymoon"/>
    <s v="Train"/>
    <x v="2"/>
    <s v="Onam"/>
    <s v="Direct"/>
    <s v="Rainy"/>
    <s v="51+"/>
    <s v="Male"/>
    <n v="4.4000000000000004"/>
  </r>
  <r>
    <s v="KT00752"/>
    <d v="2025-08-05T00:00:00"/>
    <x v="7"/>
    <x v="8"/>
    <x v="0"/>
    <s v="Kerala"/>
    <n v="2"/>
    <x v="6129"/>
    <x v="4"/>
    <n v="6"/>
    <s v="Business"/>
    <s v="Taxi"/>
    <x v="2"/>
    <s v="Onam"/>
    <s v="Direct"/>
    <s v="Rainy"/>
    <s v="26-35"/>
    <s v="Male"/>
    <n v="4.2"/>
  </r>
  <r>
    <s v="KT00785"/>
    <d v="2024-08-26T00:00:00"/>
    <x v="7"/>
    <x v="7"/>
    <x v="0"/>
    <s v="Kerala"/>
    <n v="1"/>
    <x v="6130"/>
    <x v="2"/>
    <n v="5"/>
    <s v="Business"/>
    <s v="Car"/>
    <x v="2"/>
    <s v="Onam"/>
    <s v="Goibibo"/>
    <s v="Rainy"/>
    <s v="51+"/>
    <s v="Male"/>
    <n v="3.9"/>
  </r>
  <r>
    <s v="KT00886"/>
    <d v="2025-08-03T00:00:00"/>
    <x v="7"/>
    <x v="7"/>
    <x v="0"/>
    <s v="Kerala"/>
    <n v="4"/>
    <x v="6131"/>
    <x v="1"/>
    <n v="5"/>
    <s v="Business"/>
    <s v="Taxi"/>
    <x v="2"/>
    <s v="Onam"/>
    <s v="MakeMyTrip"/>
    <s v="Rainy"/>
    <s v="51+"/>
    <s v="Female"/>
    <n v="4.8"/>
  </r>
  <r>
    <s v="KT00891"/>
    <d v="2025-08-01T00:00:00"/>
    <x v="7"/>
    <x v="9"/>
    <x v="0"/>
    <s v="Kerala"/>
    <n v="3"/>
    <x v="6132"/>
    <x v="2"/>
    <n v="5"/>
    <s v="Pilgrimage"/>
    <s v="Car"/>
    <x v="2"/>
    <s v="Onam"/>
    <s v="Agoda"/>
    <s v="Rainy"/>
    <s v="51+"/>
    <s v="Male"/>
    <n v="4.8"/>
  </r>
  <r>
    <s v="KT00988"/>
    <d v="2024-08-31T00:00:00"/>
    <x v="7"/>
    <x v="3"/>
    <x v="0"/>
    <s v="Kerala"/>
    <n v="6"/>
    <x v="6133"/>
    <x v="1"/>
    <n v="6"/>
    <s v="Business"/>
    <s v="Car"/>
    <x v="2"/>
    <s v="Onam"/>
    <s v="Goibibo"/>
    <s v="Rainy"/>
    <s v="51+"/>
    <s v="Male"/>
    <n v="3.8"/>
  </r>
  <r>
    <s v="KT00993"/>
    <d v="2024-08-18T00:00:00"/>
    <x v="7"/>
    <x v="10"/>
    <x v="0"/>
    <s v="Kerala"/>
    <n v="3"/>
    <x v="6134"/>
    <x v="2"/>
    <n v="4"/>
    <s v="Adventure"/>
    <s v="Train"/>
    <x v="2"/>
    <s v="Onam"/>
    <s v="Airbnb"/>
    <s v="Rainy"/>
    <s v="26-35"/>
    <s v="Male"/>
    <n v="3.7"/>
  </r>
  <r>
    <s v="KT01021"/>
    <d v="2025-08-31T00:00:00"/>
    <x v="7"/>
    <x v="4"/>
    <x v="0"/>
    <s v="Kerala"/>
    <n v="5"/>
    <x v="6135"/>
    <x v="1"/>
    <n v="8"/>
    <s v="Pilgrimage"/>
    <s v="Bus"/>
    <x v="2"/>
    <s v="Onam"/>
    <s v="Goibibo"/>
    <s v="Rainy"/>
    <s v="26-35"/>
    <s v="Female"/>
    <n v="3.9"/>
  </r>
  <r>
    <s v="KT01107"/>
    <d v="2024-08-22T00:00:00"/>
    <x v="7"/>
    <x v="8"/>
    <x v="0"/>
    <s v="Kerala"/>
    <n v="1"/>
    <x v="6136"/>
    <x v="0"/>
    <n v="8"/>
    <s v="Medical"/>
    <s v="Taxi"/>
    <x v="2"/>
    <s v="Onam"/>
    <s v="Agoda"/>
    <s v="Rainy"/>
    <s v="36-50"/>
    <s v="Female"/>
    <n v="5"/>
  </r>
  <r>
    <s v="KT01120"/>
    <d v="2025-08-16T00:00:00"/>
    <x v="7"/>
    <x v="3"/>
    <x v="0"/>
    <s v="Kerala"/>
    <n v="2"/>
    <x v="6137"/>
    <x v="2"/>
    <n v="7"/>
    <s v="Pilgrimage"/>
    <s v="Bus"/>
    <x v="2"/>
    <s v="Onam"/>
    <s v="Airbnb"/>
    <s v="Rainy"/>
    <s v="36-50"/>
    <s v="Female"/>
    <n v="4.7"/>
  </r>
  <r>
    <s v="KT01177"/>
    <d v="2024-08-02T00:00:00"/>
    <x v="7"/>
    <x v="3"/>
    <x v="0"/>
    <s v="Kerala"/>
    <n v="6"/>
    <x v="6138"/>
    <x v="1"/>
    <n v="5"/>
    <s v="Honeymoon"/>
    <s v="Bus"/>
    <x v="2"/>
    <s v="Onam"/>
    <s v="Booking.com"/>
    <s v="Rainy"/>
    <s v="36-50"/>
    <s v="Male"/>
    <n v="3.7"/>
  </r>
  <r>
    <s v="KT01266"/>
    <d v="2024-08-27T00:00:00"/>
    <x v="7"/>
    <x v="5"/>
    <x v="0"/>
    <s v="Kerala"/>
    <n v="2"/>
    <x v="1226"/>
    <x v="4"/>
    <n v="4"/>
    <s v="Medical"/>
    <s v="Flight"/>
    <x v="2"/>
    <s v="Onam"/>
    <s v="Goibibo"/>
    <s v="Rainy"/>
    <s v="51+"/>
    <s v="Female"/>
    <n v="3.6"/>
  </r>
  <r>
    <s v="KT01579"/>
    <d v="2024-08-20T00:00:00"/>
    <x v="7"/>
    <x v="3"/>
    <x v="0"/>
    <s v="Kerala"/>
    <n v="5"/>
    <x v="6139"/>
    <x v="0"/>
    <n v="2"/>
    <s v="Honeymoon"/>
    <s v="Train"/>
    <x v="2"/>
    <s v="Onam"/>
    <s v="Booking.com"/>
    <s v="Rainy"/>
    <s v="26-35"/>
    <s v="Male"/>
    <n v="4.5999999999999996"/>
  </r>
  <r>
    <s v="KT01829"/>
    <d v="2024-08-30T00:00:00"/>
    <x v="7"/>
    <x v="4"/>
    <x v="0"/>
    <s v="Kerala"/>
    <n v="5"/>
    <x v="6140"/>
    <x v="2"/>
    <n v="7"/>
    <s v="Honeymoon"/>
    <s v="Train"/>
    <x v="2"/>
    <s v="Onam"/>
    <s v="Goibibo"/>
    <s v="Rainy"/>
    <s v="36-50"/>
    <s v="Female"/>
    <n v="4.5999999999999996"/>
  </r>
  <r>
    <s v="KT01836"/>
    <d v="2024-08-26T00:00:00"/>
    <x v="7"/>
    <x v="5"/>
    <x v="0"/>
    <s v="Kerala"/>
    <n v="2"/>
    <x v="6141"/>
    <x v="4"/>
    <n v="8"/>
    <s v="Business"/>
    <s v="Car"/>
    <x v="2"/>
    <s v="Onam"/>
    <s v="Goibibo"/>
    <s v="Rainy"/>
    <s v="26-35"/>
    <s v="Male"/>
    <n v="4.5999999999999996"/>
  </r>
  <r>
    <s v="KT02084"/>
    <d v="2024-08-06T00:00:00"/>
    <x v="7"/>
    <x v="11"/>
    <x v="0"/>
    <s v="Kerala"/>
    <n v="1"/>
    <x v="6142"/>
    <x v="1"/>
    <n v="1"/>
    <s v="Medical"/>
    <s v="Taxi"/>
    <x v="2"/>
    <s v="Onam"/>
    <s v="Booking.com"/>
    <s v="Rainy"/>
    <s v="26-35"/>
    <s v="Male"/>
    <n v="4.7"/>
  </r>
  <r>
    <s v="KT02149"/>
    <d v="2025-08-16T00:00:00"/>
    <x v="7"/>
    <x v="3"/>
    <x v="0"/>
    <s v="Kerala"/>
    <n v="3"/>
    <x v="6143"/>
    <x v="2"/>
    <n v="7"/>
    <s v="Medical"/>
    <s v="Bus"/>
    <x v="2"/>
    <s v="Onam"/>
    <s v="Airbnb"/>
    <s v="Rainy"/>
    <s v="36-50"/>
    <s v="Male"/>
    <n v="3.7"/>
  </r>
  <r>
    <s v="KT02190"/>
    <d v="2024-08-12T00:00:00"/>
    <x v="7"/>
    <x v="12"/>
    <x v="0"/>
    <s v="Kerala"/>
    <n v="2"/>
    <x v="6144"/>
    <x v="1"/>
    <n v="4"/>
    <s v="Adventure"/>
    <s v="Taxi"/>
    <x v="2"/>
    <s v="Onam"/>
    <s v="Direct"/>
    <s v="Rainy"/>
    <s v="18-25"/>
    <s v="Female"/>
    <n v="4.0999999999999996"/>
  </r>
  <r>
    <s v="KT02227"/>
    <d v="2024-08-27T00:00:00"/>
    <x v="7"/>
    <x v="3"/>
    <x v="0"/>
    <s v="Kerala"/>
    <n v="3"/>
    <x v="6145"/>
    <x v="4"/>
    <n v="7"/>
    <s v="Pilgrimage"/>
    <s v="Bus"/>
    <x v="2"/>
    <s v="Onam"/>
    <s v="Airbnb"/>
    <s v="Rainy"/>
    <s v="26-35"/>
    <s v="Male"/>
    <n v="4.8"/>
  </r>
  <r>
    <s v="KT02305"/>
    <d v="2024-08-07T00:00:00"/>
    <x v="7"/>
    <x v="10"/>
    <x v="0"/>
    <s v="Kerala"/>
    <n v="5"/>
    <x v="6146"/>
    <x v="0"/>
    <n v="7"/>
    <s v="Pilgrimage"/>
    <s v="Train"/>
    <x v="2"/>
    <s v="Onam"/>
    <s v="Direct"/>
    <s v="Rainy"/>
    <s v="18-25"/>
    <s v="Female"/>
    <n v="4.2"/>
  </r>
  <r>
    <s v="KT02369"/>
    <d v="2025-08-13T00:00:00"/>
    <x v="7"/>
    <x v="3"/>
    <x v="0"/>
    <s v="Kerala"/>
    <n v="5"/>
    <x v="6147"/>
    <x v="4"/>
    <n v="8"/>
    <s v="Pilgrimage"/>
    <s v="Flight"/>
    <x v="2"/>
    <s v="Onam"/>
    <s v="Agoda"/>
    <s v="Rainy"/>
    <s v="51+"/>
    <s v="Female"/>
    <n v="4.5999999999999996"/>
  </r>
  <r>
    <s v="KT02371"/>
    <d v="2024-08-14T00:00:00"/>
    <x v="7"/>
    <x v="13"/>
    <x v="0"/>
    <s v="Kerala"/>
    <n v="5"/>
    <x v="6148"/>
    <x v="0"/>
    <n v="1"/>
    <s v="Leisure"/>
    <s v="Bus"/>
    <x v="2"/>
    <s v="Onam"/>
    <s v="Goibibo"/>
    <s v="Rainy"/>
    <s v="36-50"/>
    <s v="Male"/>
    <n v="3.6"/>
  </r>
  <r>
    <s v="KT02552"/>
    <d v="2025-08-08T00:00:00"/>
    <x v="7"/>
    <x v="8"/>
    <x v="0"/>
    <s v="Kerala"/>
    <n v="6"/>
    <x v="6149"/>
    <x v="3"/>
    <n v="6"/>
    <s v="Pilgrimage"/>
    <s v="Train"/>
    <x v="2"/>
    <s v="Onam"/>
    <s v="MakeMyTrip"/>
    <s v="Rainy"/>
    <s v="26-35"/>
    <s v="Male"/>
    <n v="4.3"/>
  </r>
  <r>
    <s v="KT02577"/>
    <d v="2024-08-25T00:00:00"/>
    <x v="7"/>
    <x v="0"/>
    <x v="0"/>
    <s v="Kerala"/>
    <n v="5"/>
    <x v="6150"/>
    <x v="1"/>
    <n v="2"/>
    <s v="Honeymoon"/>
    <s v="Car"/>
    <x v="2"/>
    <s v="Onam"/>
    <s v="Booking.com"/>
    <s v="Rainy"/>
    <s v="36-50"/>
    <s v="Female"/>
    <n v="3.8"/>
  </r>
  <r>
    <s v="KT03184"/>
    <d v="2025-08-21T00:00:00"/>
    <x v="7"/>
    <x v="0"/>
    <x v="0"/>
    <s v="Kerala"/>
    <n v="6"/>
    <x v="6151"/>
    <x v="2"/>
    <n v="7"/>
    <s v="Medical"/>
    <s v="Flight"/>
    <x v="2"/>
    <s v="Onam"/>
    <s v="Agoda"/>
    <s v="Rainy"/>
    <s v="26-35"/>
    <s v="Female"/>
    <n v="4"/>
  </r>
  <r>
    <s v="KT03273"/>
    <d v="2024-08-27T00:00:00"/>
    <x v="7"/>
    <x v="8"/>
    <x v="0"/>
    <s v="Kerala"/>
    <n v="4"/>
    <x v="6152"/>
    <x v="5"/>
    <n v="6"/>
    <s v="Medical"/>
    <s v="Car"/>
    <x v="2"/>
    <s v="Onam"/>
    <s v="Booking.com"/>
    <s v="Rainy"/>
    <s v="26-35"/>
    <s v="Female"/>
    <n v="3.7"/>
  </r>
  <r>
    <s v="KT03358"/>
    <d v="2025-08-01T00:00:00"/>
    <x v="7"/>
    <x v="12"/>
    <x v="0"/>
    <s v="Kerala"/>
    <n v="1"/>
    <x v="6153"/>
    <x v="1"/>
    <n v="7"/>
    <s v="Business"/>
    <s v="Train"/>
    <x v="2"/>
    <s v="Onam"/>
    <s v="Goibibo"/>
    <s v="Rainy"/>
    <s v="18-25"/>
    <s v="Female"/>
    <n v="4.7"/>
  </r>
  <r>
    <s v="KT03377"/>
    <d v="2025-08-31T00:00:00"/>
    <x v="7"/>
    <x v="10"/>
    <x v="0"/>
    <s v="Kerala"/>
    <n v="1"/>
    <x v="6154"/>
    <x v="5"/>
    <n v="7"/>
    <s v="Business"/>
    <s v="Flight"/>
    <x v="2"/>
    <s v="Onam"/>
    <s v="Airbnb"/>
    <s v="Rainy"/>
    <s v="51+"/>
    <s v="Male"/>
    <n v="4.4000000000000004"/>
  </r>
  <r>
    <s v="KT03488"/>
    <d v="2024-08-11T00:00:00"/>
    <x v="7"/>
    <x v="8"/>
    <x v="0"/>
    <s v="Kerala"/>
    <n v="6"/>
    <x v="6155"/>
    <x v="2"/>
    <n v="5"/>
    <s v="Honeymoon"/>
    <s v="Bus"/>
    <x v="2"/>
    <s v="Onam"/>
    <s v="Agoda"/>
    <s v="Rainy"/>
    <s v="18-25"/>
    <s v="Male"/>
    <n v="4.5999999999999996"/>
  </r>
  <r>
    <s v="KT03582"/>
    <d v="2025-08-14T00:00:00"/>
    <x v="7"/>
    <x v="1"/>
    <x v="0"/>
    <s v="Kerala"/>
    <n v="4"/>
    <x v="6156"/>
    <x v="2"/>
    <n v="4"/>
    <s v="Pilgrimage"/>
    <s v="Taxi"/>
    <x v="2"/>
    <s v="Onam"/>
    <s v="Agoda"/>
    <s v="Rainy"/>
    <s v="51+"/>
    <s v="Male"/>
    <n v="4.7"/>
  </r>
  <r>
    <s v="KT03634"/>
    <d v="2024-08-17T00:00:00"/>
    <x v="7"/>
    <x v="1"/>
    <x v="0"/>
    <s v="Kerala"/>
    <n v="6"/>
    <x v="6157"/>
    <x v="1"/>
    <n v="3"/>
    <s v="Adventure"/>
    <s v="Car"/>
    <x v="2"/>
    <s v="Onam"/>
    <s v="MakeMyTrip"/>
    <s v="Rainy"/>
    <s v="36-50"/>
    <s v="Female"/>
    <n v="3.6"/>
  </r>
  <r>
    <s v="KT03672"/>
    <d v="2025-08-22T00:00:00"/>
    <x v="7"/>
    <x v="8"/>
    <x v="0"/>
    <s v="Kerala"/>
    <n v="4"/>
    <x v="6158"/>
    <x v="2"/>
    <n v="8"/>
    <s v="Pilgrimage"/>
    <s v="Bus"/>
    <x v="2"/>
    <s v="Onam"/>
    <s v="Goibibo"/>
    <s v="Rainy"/>
    <s v="18-25"/>
    <s v="Male"/>
    <n v="4.8"/>
  </r>
  <r>
    <s v="KT03691"/>
    <d v="2024-08-03T00:00:00"/>
    <x v="7"/>
    <x v="12"/>
    <x v="0"/>
    <s v="Kerala"/>
    <n v="1"/>
    <x v="6159"/>
    <x v="1"/>
    <n v="5"/>
    <s v="Leisure"/>
    <s v="Car"/>
    <x v="2"/>
    <s v="Onam"/>
    <s v="Goibibo"/>
    <s v="Rainy"/>
    <s v="26-35"/>
    <s v="Female"/>
    <n v="4.5"/>
  </r>
  <r>
    <s v="KT03783"/>
    <d v="2024-08-05T00:00:00"/>
    <x v="7"/>
    <x v="7"/>
    <x v="0"/>
    <s v="Kerala"/>
    <n v="6"/>
    <x v="6160"/>
    <x v="2"/>
    <n v="4"/>
    <s v="Honeymoon"/>
    <s v="Car"/>
    <x v="2"/>
    <s v="Onam"/>
    <s v="Airbnb"/>
    <s v="Rainy"/>
    <s v="18-25"/>
    <s v="Male"/>
    <n v="4.3"/>
  </r>
  <r>
    <s v="KT03900"/>
    <d v="2025-08-29T00:00:00"/>
    <x v="7"/>
    <x v="10"/>
    <x v="0"/>
    <s v="Kerala"/>
    <n v="4"/>
    <x v="6161"/>
    <x v="2"/>
    <n v="5"/>
    <s v="Honeymoon"/>
    <s v="Taxi"/>
    <x v="2"/>
    <s v="Onam"/>
    <s v="Airbnb"/>
    <s v="Rainy"/>
    <s v="26-35"/>
    <s v="Male"/>
    <n v="3.8"/>
  </r>
  <r>
    <s v="KT03929"/>
    <d v="2024-08-08T00:00:00"/>
    <x v="7"/>
    <x v="5"/>
    <x v="0"/>
    <s v="Kerala"/>
    <n v="5"/>
    <x v="6162"/>
    <x v="2"/>
    <n v="5"/>
    <s v="Pilgrimage"/>
    <s v="Train"/>
    <x v="2"/>
    <s v="Onam"/>
    <s v="MakeMyTrip"/>
    <s v="Rainy"/>
    <s v="36-50"/>
    <s v="Female"/>
    <n v="4"/>
  </r>
  <r>
    <s v="KT03935"/>
    <d v="2024-08-13T00:00:00"/>
    <x v="7"/>
    <x v="13"/>
    <x v="0"/>
    <s v="Kerala"/>
    <n v="1"/>
    <x v="6163"/>
    <x v="3"/>
    <n v="8"/>
    <s v="Medical"/>
    <s v="Car"/>
    <x v="2"/>
    <s v="Onam"/>
    <s v="Goibibo"/>
    <s v="Rainy"/>
    <s v="36-50"/>
    <s v="Female"/>
    <n v="4"/>
  </r>
  <r>
    <s v="KT03994"/>
    <d v="2024-08-25T00:00:00"/>
    <x v="7"/>
    <x v="6"/>
    <x v="0"/>
    <s v="Kerala"/>
    <n v="2"/>
    <x v="6164"/>
    <x v="2"/>
    <n v="2"/>
    <s v="Pilgrimage"/>
    <s v="Bus"/>
    <x v="2"/>
    <s v="Onam"/>
    <s v="Booking.com"/>
    <s v="Rainy"/>
    <s v="18-25"/>
    <s v="Male"/>
    <n v="3.9"/>
  </r>
  <r>
    <s v="KT04004"/>
    <d v="2025-08-02T00:00:00"/>
    <x v="7"/>
    <x v="3"/>
    <x v="0"/>
    <s v="Kerala"/>
    <n v="1"/>
    <x v="6165"/>
    <x v="5"/>
    <n v="1"/>
    <s v="Pilgrimage"/>
    <s v="Flight"/>
    <x v="2"/>
    <s v="Onam"/>
    <s v="MakeMyTrip"/>
    <s v="Rainy"/>
    <s v="36-50"/>
    <s v="Female"/>
    <n v="3.5"/>
  </r>
  <r>
    <s v="KT04128"/>
    <d v="2024-08-04T00:00:00"/>
    <x v="7"/>
    <x v="13"/>
    <x v="0"/>
    <s v="Kerala"/>
    <n v="3"/>
    <x v="3865"/>
    <x v="2"/>
    <n v="8"/>
    <s v="Adventure"/>
    <s v="Flight"/>
    <x v="2"/>
    <s v="Onam"/>
    <s v="MakeMyTrip"/>
    <s v="Rainy"/>
    <s v="51+"/>
    <s v="Female"/>
    <n v="4.8"/>
  </r>
  <r>
    <s v="KT04237"/>
    <d v="2025-08-05T00:00:00"/>
    <x v="7"/>
    <x v="2"/>
    <x v="0"/>
    <s v="Kerala"/>
    <n v="4"/>
    <x v="6166"/>
    <x v="3"/>
    <n v="6"/>
    <s v="Honeymoon"/>
    <s v="Taxi"/>
    <x v="2"/>
    <s v="Onam"/>
    <s v="Goibibo"/>
    <s v="Rainy"/>
    <s v="18-25"/>
    <s v="Female"/>
    <n v="4.0999999999999996"/>
  </r>
  <r>
    <s v="KT04414"/>
    <d v="2024-08-20T00:00:00"/>
    <x v="7"/>
    <x v="2"/>
    <x v="0"/>
    <s v="Kerala"/>
    <n v="3"/>
    <x v="6167"/>
    <x v="1"/>
    <n v="1"/>
    <s v="Leisure"/>
    <s v="Bus"/>
    <x v="2"/>
    <s v="Onam"/>
    <s v="Direct"/>
    <s v="Rainy"/>
    <s v="26-35"/>
    <s v="Female"/>
    <n v="3.8"/>
  </r>
  <r>
    <s v="KT04431"/>
    <d v="2025-08-01T00:00:00"/>
    <x v="7"/>
    <x v="10"/>
    <x v="0"/>
    <s v="Kerala"/>
    <n v="3"/>
    <x v="6168"/>
    <x v="1"/>
    <n v="7"/>
    <s v="Medical"/>
    <s v="Taxi"/>
    <x v="2"/>
    <s v="Onam"/>
    <s v="MakeMyTrip"/>
    <s v="Rainy"/>
    <s v="36-50"/>
    <s v="Female"/>
    <n v="4.2"/>
  </r>
  <r>
    <s v="KT04672"/>
    <d v="2025-08-06T00:00:00"/>
    <x v="7"/>
    <x v="10"/>
    <x v="0"/>
    <s v="Kerala"/>
    <n v="6"/>
    <x v="6169"/>
    <x v="0"/>
    <n v="3"/>
    <s v="Honeymoon"/>
    <s v="Train"/>
    <x v="2"/>
    <s v="Onam"/>
    <s v="Airbnb"/>
    <s v="Rainy"/>
    <s v="26-35"/>
    <s v="Female"/>
    <n v="3.9"/>
  </r>
  <r>
    <s v="KT04675"/>
    <d v="2024-08-20T00:00:00"/>
    <x v="7"/>
    <x v="7"/>
    <x v="0"/>
    <s v="Kerala"/>
    <n v="5"/>
    <x v="6170"/>
    <x v="0"/>
    <n v="3"/>
    <s v="Leisure"/>
    <s v="Taxi"/>
    <x v="2"/>
    <s v="Onam"/>
    <s v="Direct"/>
    <s v="Rainy"/>
    <s v="51+"/>
    <s v="Female"/>
    <n v="4.3"/>
  </r>
  <r>
    <s v="KT04790"/>
    <d v="2025-08-05T00:00:00"/>
    <x v="7"/>
    <x v="12"/>
    <x v="0"/>
    <s v="Kerala"/>
    <n v="6"/>
    <x v="6171"/>
    <x v="5"/>
    <n v="8"/>
    <s v="Business"/>
    <s v="Taxi"/>
    <x v="2"/>
    <s v="Onam"/>
    <s v="MakeMyTrip"/>
    <s v="Rainy"/>
    <s v="36-50"/>
    <s v="Male"/>
    <n v="4.9000000000000004"/>
  </r>
  <r>
    <s v="KT04861"/>
    <d v="2025-08-18T00:00:00"/>
    <x v="7"/>
    <x v="3"/>
    <x v="0"/>
    <s v="Kerala"/>
    <n v="6"/>
    <x v="6172"/>
    <x v="4"/>
    <n v="7"/>
    <s v="Medical"/>
    <s v="Flight"/>
    <x v="2"/>
    <s v="Onam"/>
    <s v="Booking.com"/>
    <s v="Rainy"/>
    <s v="51+"/>
    <s v="Female"/>
    <n v="4.3"/>
  </r>
  <r>
    <s v="KT04955"/>
    <d v="2025-08-14T00:00:00"/>
    <x v="7"/>
    <x v="6"/>
    <x v="0"/>
    <s v="Kerala"/>
    <n v="3"/>
    <x v="6173"/>
    <x v="2"/>
    <n v="3"/>
    <s v="Adventure"/>
    <s v="Train"/>
    <x v="2"/>
    <s v="Onam"/>
    <s v="Agoda"/>
    <s v="Rainy"/>
    <s v="18-25"/>
    <s v="Female"/>
    <n v="3.6"/>
  </r>
  <r>
    <s v="KT05009"/>
    <d v="2024-08-15T00:00:00"/>
    <x v="7"/>
    <x v="10"/>
    <x v="0"/>
    <s v="Kerala"/>
    <n v="1"/>
    <x v="6174"/>
    <x v="3"/>
    <n v="8"/>
    <s v="Leisure"/>
    <s v="Car"/>
    <x v="2"/>
    <s v="Onam"/>
    <s v="Agoda"/>
    <s v="Rainy"/>
    <s v="51+"/>
    <s v="Female"/>
    <n v="3.9"/>
  </r>
  <r>
    <s v="KT05021"/>
    <d v="2024-08-11T00:00:00"/>
    <x v="7"/>
    <x v="8"/>
    <x v="0"/>
    <s v="Kerala"/>
    <n v="5"/>
    <x v="6175"/>
    <x v="5"/>
    <n v="4"/>
    <s v="Business"/>
    <s v="Train"/>
    <x v="2"/>
    <s v="Onam"/>
    <s v="Airbnb"/>
    <s v="Rainy"/>
    <s v="36-50"/>
    <s v="Female"/>
    <n v="4.5999999999999996"/>
  </r>
  <r>
    <s v="KT05090"/>
    <d v="2025-08-15T00:00:00"/>
    <x v="7"/>
    <x v="1"/>
    <x v="0"/>
    <s v="Kerala"/>
    <n v="5"/>
    <x v="6176"/>
    <x v="2"/>
    <n v="1"/>
    <s v="Business"/>
    <s v="Car"/>
    <x v="2"/>
    <s v="Onam"/>
    <s v="Agoda"/>
    <s v="Rainy"/>
    <s v="51+"/>
    <s v="Female"/>
    <n v="4.7"/>
  </r>
  <r>
    <s v="KT05280"/>
    <d v="2025-08-04T00:00:00"/>
    <x v="7"/>
    <x v="7"/>
    <x v="0"/>
    <s v="Kerala"/>
    <n v="1"/>
    <x v="6177"/>
    <x v="3"/>
    <n v="4"/>
    <s v="Medical"/>
    <s v="Flight"/>
    <x v="2"/>
    <s v="Onam"/>
    <s v="Agoda"/>
    <s v="Rainy"/>
    <s v="18-25"/>
    <s v="Male"/>
    <n v="4.9000000000000004"/>
  </r>
  <r>
    <s v="KT05484"/>
    <d v="2025-08-06T00:00:00"/>
    <x v="7"/>
    <x v="7"/>
    <x v="0"/>
    <s v="Kerala"/>
    <n v="5"/>
    <x v="6178"/>
    <x v="0"/>
    <n v="7"/>
    <s v="Honeymoon"/>
    <s v="Train"/>
    <x v="2"/>
    <s v="Onam"/>
    <s v="MakeMyTrip"/>
    <s v="Rainy"/>
    <s v="36-50"/>
    <s v="Female"/>
    <n v="3.9"/>
  </r>
  <r>
    <s v="KT05500"/>
    <d v="2025-08-05T00:00:00"/>
    <x v="7"/>
    <x v="1"/>
    <x v="0"/>
    <s v="Kerala"/>
    <n v="6"/>
    <x v="6179"/>
    <x v="3"/>
    <n v="4"/>
    <s v="Business"/>
    <s v="Taxi"/>
    <x v="2"/>
    <s v="Onam"/>
    <s v="Booking.com"/>
    <s v="Rainy"/>
    <s v="51+"/>
    <s v="Female"/>
    <n v="3.9"/>
  </r>
  <r>
    <s v="KT05546"/>
    <d v="2024-08-11T00:00:00"/>
    <x v="7"/>
    <x v="10"/>
    <x v="0"/>
    <s v="Kerala"/>
    <n v="5"/>
    <x v="6180"/>
    <x v="5"/>
    <n v="6"/>
    <s v="Business"/>
    <s v="Taxi"/>
    <x v="2"/>
    <s v="Onam"/>
    <s v="MakeMyTrip"/>
    <s v="Rainy"/>
    <s v="51+"/>
    <s v="Male"/>
    <n v="4.7"/>
  </r>
  <r>
    <s v="KT05606"/>
    <d v="2025-08-04T00:00:00"/>
    <x v="7"/>
    <x v="6"/>
    <x v="0"/>
    <s v="Kerala"/>
    <n v="6"/>
    <x v="6181"/>
    <x v="2"/>
    <n v="8"/>
    <s v="Leisure"/>
    <s v="Car"/>
    <x v="2"/>
    <s v="Onam"/>
    <s v="Goibibo"/>
    <s v="Rainy"/>
    <s v="36-50"/>
    <s v="Female"/>
    <n v="4.0999999999999996"/>
  </r>
  <r>
    <s v="KT05719"/>
    <d v="2025-08-23T00:00:00"/>
    <x v="7"/>
    <x v="13"/>
    <x v="0"/>
    <s v="Kerala"/>
    <n v="6"/>
    <x v="6182"/>
    <x v="2"/>
    <n v="2"/>
    <s v="Pilgrimage"/>
    <s v="Flight"/>
    <x v="2"/>
    <s v="Onam"/>
    <s v="MakeMyTrip"/>
    <s v="Rainy"/>
    <s v="26-35"/>
    <s v="Male"/>
    <n v="3.6"/>
  </r>
  <r>
    <s v="KT05803"/>
    <d v="2025-08-16T00:00:00"/>
    <x v="7"/>
    <x v="6"/>
    <x v="0"/>
    <s v="Kerala"/>
    <n v="3"/>
    <x v="6183"/>
    <x v="1"/>
    <n v="4"/>
    <s v="Pilgrimage"/>
    <s v="Flight"/>
    <x v="2"/>
    <s v="Onam"/>
    <s v="Direct"/>
    <s v="Rainy"/>
    <s v="51+"/>
    <s v="Female"/>
    <n v="3.8"/>
  </r>
  <r>
    <s v="KT05831"/>
    <d v="2024-08-30T00:00:00"/>
    <x v="7"/>
    <x v="3"/>
    <x v="0"/>
    <s v="Kerala"/>
    <n v="4"/>
    <x v="6184"/>
    <x v="3"/>
    <n v="8"/>
    <s v="Business"/>
    <s v="Flight"/>
    <x v="2"/>
    <s v="Onam"/>
    <s v="Agoda"/>
    <s v="Rainy"/>
    <s v="36-50"/>
    <s v="Female"/>
    <n v="4.5999999999999996"/>
  </r>
  <r>
    <s v="KT05855"/>
    <d v="2024-08-26T00:00:00"/>
    <x v="7"/>
    <x v="12"/>
    <x v="0"/>
    <s v="Kerala"/>
    <n v="2"/>
    <x v="6185"/>
    <x v="5"/>
    <n v="5"/>
    <s v="Medical"/>
    <s v="Car"/>
    <x v="2"/>
    <s v="Onam"/>
    <s v="Goibibo"/>
    <s v="Rainy"/>
    <s v="26-35"/>
    <s v="Female"/>
    <n v="4.0999999999999996"/>
  </r>
  <r>
    <s v="KT06086"/>
    <d v="2024-08-15T00:00:00"/>
    <x v="7"/>
    <x v="11"/>
    <x v="0"/>
    <s v="Kerala"/>
    <n v="2"/>
    <x v="6186"/>
    <x v="1"/>
    <n v="8"/>
    <s v="Adventure"/>
    <s v="Flight"/>
    <x v="2"/>
    <s v="Onam"/>
    <s v="Booking.com"/>
    <s v="Rainy"/>
    <s v="51+"/>
    <s v="Male"/>
    <n v="3.9"/>
  </r>
  <r>
    <s v="KT06123"/>
    <d v="2025-08-10T00:00:00"/>
    <x v="7"/>
    <x v="13"/>
    <x v="0"/>
    <s v="Kerala"/>
    <n v="1"/>
    <x v="6187"/>
    <x v="3"/>
    <n v="3"/>
    <s v="Leisure"/>
    <s v="Bus"/>
    <x v="2"/>
    <s v="Onam"/>
    <s v="Goibibo"/>
    <s v="Rainy"/>
    <s v="51+"/>
    <s v="Male"/>
    <n v="4.5"/>
  </r>
  <r>
    <s v="KT06233"/>
    <d v="2025-08-03T00:00:00"/>
    <x v="7"/>
    <x v="1"/>
    <x v="0"/>
    <s v="Kerala"/>
    <n v="5"/>
    <x v="2247"/>
    <x v="0"/>
    <n v="1"/>
    <s v="Adventure"/>
    <s v="Flight"/>
    <x v="2"/>
    <s v="Onam"/>
    <s v="Agoda"/>
    <s v="Rainy"/>
    <s v="26-35"/>
    <s v="Female"/>
    <n v="4"/>
  </r>
  <r>
    <s v="KT06342"/>
    <d v="2025-08-03T00:00:00"/>
    <x v="7"/>
    <x v="5"/>
    <x v="0"/>
    <s v="Kerala"/>
    <n v="2"/>
    <x v="2916"/>
    <x v="4"/>
    <n v="8"/>
    <s v="Leisure"/>
    <s v="Taxi"/>
    <x v="2"/>
    <s v="Onam"/>
    <s v="Airbnb"/>
    <s v="Rainy"/>
    <s v="26-35"/>
    <s v="Female"/>
    <n v="4.9000000000000004"/>
  </r>
  <r>
    <s v="KT06414"/>
    <d v="2025-08-09T00:00:00"/>
    <x v="7"/>
    <x v="0"/>
    <x v="0"/>
    <s v="Kerala"/>
    <n v="2"/>
    <x v="6188"/>
    <x v="0"/>
    <n v="4"/>
    <s v="Pilgrimage"/>
    <s v="Taxi"/>
    <x v="2"/>
    <s v="Onam"/>
    <s v="Agoda"/>
    <s v="Rainy"/>
    <s v="18-25"/>
    <s v="Male"/>
    <n v="4.5999999999999996"/>
  </r>
  <r>
    <s v="KT06420"/>
    <d v="2025-08-20T00:00:00"/>
    <x v="7"/>
    <x v="6"/>
    <x v="0"/>
    <s v="Kerala"/>
    <n v="2"/>
    <x v="6189"/>
    <x v="4"/>
    <n v="6"/>
    <s v="Adventure"/>
    <s v="Flight"/>
    <x v="2"/>
    <s v="Onam"/>
    <s v="Agoda"/>
    <s v="Rainy"/>
    <s v="18-25"/>
    <s v="Male"/>
    <n v="4.4000000000000004"/>
  </r>
  <r>
    <s v="KT06490"/>
    <d v="2024-08-08T00:00:00"/>
    <x v="7"/>
    <x v="0"/>
    <x v="0"/>
    <s v="Kerala"/>
    <n v="5"/>
    <x v="6190"/>
    <x v="2"/>
    <n v="4"/>
    <s v="Pilgrimage"/>
    <s v="Taxi"/>
    <x v="2"/>
    <s v="Onam"/>
    <s v="Airbnb"/>
    <s v="Rainy"/>
    <s v="36-50"/>
    <s v="Female"/>
    <n v="4.5"/>
  </r>
  <r>
    <s v="KT06496"/>
    <d v="2024-08-15T00:00:00"/>
    <x v="7"/>
    <x v="10"/>
    <x v="0"/>
    <s v="Kerala"/>
    <n v="1"/>
    <x v="6191"/>
    <x v="5"/>
    <n v="2"/>
    <s v="Honeymoon"/>
    <s v="Taxi"/>
    <x v="2"/>
    <s v="Onam"/>
    <s v="Goibibo"/>
    <s v="Rainy"/>
    <s v="26-35"/>
    <s v="Female"/>
    <n v="4.2"/>
  </r>
  <r>
    <s v="KT06504"/>
    <d v="2024-08-13T00:00:00"/>
    <x v="7"/>
    <x v="3"/>
    <x v="0"/>
    <s v="Kerala"/>
    <n v="4"/>
    <x v="6192"/>
    <x v="1"/>
    <n v="8"/>
    <s v="Honeymoon"/>
    <s v="Car"/>
    <x v="2"/>
    <s v="Onam"/>
    <s v="Direct"/>
    <s v="Rainy"/>
    <s v="18-25"/>
    <s v="Male"/>
    <n v="4.4000000000000004"/>
  </r>
  <r>
    <s v="KT06701"/>
    <d v="2025-08-31T00:00:00"/>
    <x v="7"/>
    <x v="3"/>
    <x v="0"/>
    <s v="Kerala"/>
    <n v="1"/>
    <x v="6193"/>
    <x v="1"/>
    <n v="3"/>
    <s v="Honeymoon"/>
    <s v="Flight"/>
    <x v="2"/>
    <s v="Onam"/>
    <s v="Goibibo"/>
    <s v="Rainy"/>
    <s v="18-25"/>
    <s v="Female"/>
    <n v="4.8"/>
  </r>
  <r>
    <s v="KT06724"/>
    <d v="2025-08-31T00:00:00"/>
    <x v="7"/>
    <x v="5"/>
    <x v="0"/>
    <s v="Kerala"/>
    <n v="3"/>
    <x v="6194"/>
    <x v="3"/>
    <n v="1"/>
    <s v="Business"/>
    <s v="Flight"/>
    <x v="2"/>
    <s v="Onam"/>
    <s v="MakeMyTrip"/>
    <s v="Rainy"/>
    <s v="36-50"/>
    <s v="Female"/>
    <n v="4.2"/>
  </r>
  <r>
    <s v="KT06726"/>
    <d v="2025-08-03T00:00:00"/>
    <x v="7"/>
    <x v="6"/>
    <x v="0"/>
    <s v="Kerala"/>
    <n v="3"/>
    <x v="6195"/>
    <x v="0"/>
    <n v="3"/>
    <s v="Pilgrimage"/>
    <s v="Flight"/>
    <x v="2"/>
    <s v="Onam"/>
    <s v="MakeMyTrip"/>
    <s v="Rainy"/>
    <s v="18-25"/>
    <s v="Male"/>
    <n v="4.4000000000000004"/>
  </r>
  <r>
    <s v="KT06746"/>
    <d v="2025-08-02T00:00:00"/>
    <x v="7"/>
    <x v="6"/>
    <x v="0"/>
    <s v="Kerala"/>
    <n v="2"/>
    <x v="6196"/>
    <x v="1"/>
    <n v="1"/>
    <s v="Leisure"/>
    <s v="Car"/>
    <x v="2"/>
    <s v="Onam"/>
    <s v="Direct"/>
    <s v="Rainy"/>
    <s v="18-25"/>
    <s v="Female"/>
    <n v="3.5"/>
  </r>
  <r>
    <s v="KT06908"/>
    <d v="2025-08-07T00:00:00"/>
    <x v="7"/>
    <x v="6"/>
    <x v="0"/>
    <s v="Kerala"/>
    <n v="4"/>
    <x v="3631"/>
    <x v="2"/>
    <n v="8"/>
    <s v="Pilgrimage"/>
    <s v="Train"/>
    <x v="2"/>
    <s v="Onam"/>
    <s v="Direct"/>
    <s v="Rainy"/>
    <s v="26-35"/>
    <s v="Female"/>
    <n v="4.9000000000000004"/>
  </r>
  <r>
    <s v="KT06953"/>
    <d v="2025-08-01T00:00:00"/>
    <x v="7"/>
    <x v="1"/>
    <x v="0"/>
    <s v="Kerala"/>
    <n v="2"/>
    <x v="6197"/>
    <x v="1"/>
    <n v="6"/>
    <s v="Medical"/>
    <s v="Train"/>
    <x v="2"/>
    <s v="Onam"/>
    <s v="MakeMyTrip"/>
    <s v="Rainy"/>
    <s v="26-35"/>
    <s v="Female"/>
    <n v="4.7"/>
  </r>
  <r>
    <s v="KT07105"/>
    <d v="2024-08-30T00:00:00"/>
    <x v="7"/>
    <x v="6"/>
    <x v="0"/>
    <s v="Kerala"/>
    <n v="4"/>
    <x v="6198"/>
    <x v="1"/>
    <n v="2"/>
    <s v="Honeymoon"/>
    <s v="Taxi"/>
    <x v="2"/>
    <s v="Onam"/>
    <s v="Direct"/>
    <s v="Rainy"/>
    <s v="26-35"/>
    <s v="Male"/>
    <n v="3.8"/>
  </r>
  <r>
    <s v="KT07123"/>
    <d v="2025-08-22T00:00:00"/>
    <x v="7"/>
    <x v="12"/>
    <x v="0"/>
    <s v="Kerala"/>
    <n v="4"/>
    <x v="6199"/>
    <x v="0"/>
    <n v="5"/>
    <s v="Business"/>
    <s v="Taxi"/>
    <x v="2"/>
    <s v="Onam"/>
    <s v="Booking.com"/>
    <s v="Rainy"/>
    <s v="18-25"/>
    <s v="Male"/>
    <n v="3.9"/>
  </r>
  <r>
    <s v="KT07189"/>
    <d v="2025-08-03T00:00:00"/>
    <x v="7"/>
    <x v="13"/>
    <x v="0"/>
    <s v="Kerala"/>
    <n v="6"/>
    <x v="6200"/>
    <x v="4"/>
    <n v="7"/>
    <s v="Business"/>
    <s v="Flight"/>
    <x v="2"/>
    <s v="Onam"/>
    <s v="Agoda"/>
    <s v="Rainy"/>
    <s v="36-50"/>
    <s v="Male"/>
    <n v="4.4000000000000004"/>
  </r>
  <r>
    <s v="KT07239"/>
    <d v="2025-08-31T00:00:00"/>
    <x v="7"/>
    <x v="7"/>
    <x v="0"/>
    <s v="Kerala"/>
    <n v="6"/>
    <x v="6201"/>
    <x v="2"/>
    <n v="6"/>
    <s v="Leisure"/>
    <s v="Taxi"/>
    <x v="2"/>
    <s v="Onam"/>
    <s v="Agoda"/>
    <s v="Rainy"/>
    <s v="18-25"/>
    <s v="Female"/>
    <n v="4.8"/>
  </r>
  <r>
    <s v="KT07265"/>
    <d v="2025-08-23T00:00:00"/>
    <x v="7"/>
    <x v="6"/>
    <x v="0"/>
    <s v="Kerala"/>
    <n v="1"/>
    <x v="6202"/>
    <x v="2"/>
    <n v="4"/>
    <s v="Adventure"/>
    <s v="Taxi"/>
    <x v="2"/>
    <s v="Onam"/>
    <s v="MakeMyTrip"/>
    <s v="Rainy"/>
    <s v="36-50"/>
    <s v="Male"/>
    <n v="3.8"/>
  </r>
  <r>
    <s v="KT07274"/>
    <d v="2025-08-11T00:00:00"/>
    <x v="7"/>
    <x v="11"/>
    <x v="0"/>
    <s v="Kerala"/>
    <n v="2"/>
    <x v="6203"/>
    <x v="5"/>
    <n v="8"/>
    <s v="Pilgrimage"/>
    <s v="Car"/>
    <x v="2"/>
    <s v="Onam"/>
    <s v="Airbnb"/>
    <s v="Rainy"/>
    <s v="26-35"/>
    <s v="Male"/>
    <n v="4.0999999999999996"/>
  </r>
  <r>
    <s v="KT07283"/>
    <d v="2025-08-05T00:00:00"/>
    <x v="7"/>
    <x v="2"/>
    <x v="0"/>
    <s v="Kerala"/>
    <n v="6"/>
    <x v="6204"/>
    <x v="1"/>
    <n v="5"/>
    <s v="Business"/>
    <s v="Bus"/>
    <x v="2"/>
    <s v="Onam"/>
    <s v="Goibibo"/>
    <s v="Rainy"/>
    <s v="36-50"/>
    <s v="Male"/>
    <n v="3.6"/>
  </r>
  <r>
    <s v="KT07288"/>
    <d v="2024-08-25T00:00:00"/>
    <x v="7"/>
    <x v="4"/>
    <x v="0"/>
    <s v="Kerala"/>
    <n v="1"/>
    <x v="6205"/>
    <x v="4"/>
    <n v="2"/>
    <s v="Medical"/>
    <s v="Car"/>
    <x v="2"/>
    <s v="Onam"/>
    <s v="Airbnb"/>
    <s v="Rainy"/>
    <s v="26-35"/>
    <s v="Male"/>
    <n v="4.9000000000000004"/>
  </r>
  <r>
    <s v="KT07299"/>
    <d v="2024-08-17T00:00:00"/>
    <x v="7"/>
    <x v="10"/>
    <x v="0"/>
    <s v="Kerala"/>
    <n v="5"/>
    <x v="6206"/>
    <x v="4"/>
    <n v="7"/>
    <s v="Adventure"/>
    <s v="Taxi"/>
    <x v="2"/>
    <s v="Onam"/>
    <s v="Airbnb"/>
    <s v="Rainy"/>
    <s v="36-50"/>
    <s v="Female"/>
    <n v="3.9"/>
  </r>
  <r>
    <s v="KT07340"/>
    <d v="2024-08-21T00:00:00"/>
    <x v="7"/>
    <x v="1"/>
    <x v="0"/>
    <s v="Kerala"/>
    <n v="3"/>
    <x v="6207"/>
    <x v="0"/>
    <n v="5"/>
    <s v="Adventure"/>
    <s v="Taxi"/>
    <x v="2"/>
    <s v="Onam"/>
    <s v="Booking.com"/>
    <s v="Rainy"/>
    <s v="26-35"/>
    <s v="Female"/>
    <n v="4.9000000000000004"/>
  </r>
  <r>
    <s v="KT08046"/>
    <d v="2024-08-01T00:00:00"/>
    <x v="7"/>
    <x v="1"/>
    <x v="0"/>
    <s v="Kerala"/>
    <n v="1"/>
    <x v="6208"/>
    <x v="4"/>
    <n v="7"/>
    <s v="Pilgrimage"/>
    <s v="Taxi"/>
    <x v="2"/>
    <s v="Onam"/>
    <s v="Airbnb"/>
    <s v="Rainy"/>
    <s v="26-35"/>
    <s v="Male"/>
    <n v="4.8"/>
  </r>
  <r>
    <s v="KT08071"/>
    <d v="2024-08-14T00:00:00"/>
    <x v="7"/>
    <x v="0"/>
    <x v="0"/>
    <s v="Kerala"/>
    <n v="4"/>
    <x v="6209"/>
    <x v="0"/>
    <n v="8"/>
    <s v="Medical"/>
    <s v="Bus"/>
    <x v="2"/>
    <s v="Onam"/>
    <s v="Agoda"/>
    <s v="Rainy"/>
    <s v="18-25"/>
    <s v="Male"/>
    <n v="3.6"/>
  </r>
  <r>
    <s v="KT08193"/>
    <d v="2025-08-09T00:00:00"/>
    <x v="7"/>
    <x v="8"/>
    <x v="0"/>
    <s v="Kerala"/>
    <n v="4"/>
    <x v="6210"/>
    <x v="0"/>
    <n v="1"/>
    <s v="Pilgrimage"/>
    <s v="Train"/>
    <x v="2"/>
    <s v="Onam"/>
    <s v="Agoda"/>
    <s v="Rainy"/>
    <s v="26-35"/>
    <s v="Male"/>
    <n v="4.5999999999999996"/>
  </r>
  <r>
    <s v="KT08244"/>
    <d v="2025-08-27T00:00:00"/>
    <x v="7"/>
    <x v="0"/>
    <x v="0"/>
    <s v="Kerala"/>
    <n v="6"/>
    <x v="6211"/>
    <x v="3"/>
    <n v="3"/>
    <s v="Pilgrimage"/>
    <s v="Taxi"/>
    <x v="2"/>
    <s v="Onam"/>
    <s v="Airbnb"/>
    <s v="Rainy"/>
    <s v="36-50"/>
    <s v="Female"/>
    <n v="3.6"/>
  </r>
  <r>
    <s v="KT08263"/>
    <d v="2025-08-01T00:00:00"/>
    <x v="7"/>
    <x v="6"/>
    <x v="0"/>
    <s v="Kerala"/>
    <n v="5"/>
    <x v="6212"/>
    <x v="3"/>
    <n v="3"/>
    <s v="Medical"/>
    <s v="Taxi"/>
    <x v="2"/>
    <s v="Onam"/>
    <s v="MakeMyTrip"/>
    <s v="Rainy"/>
    <s v="36-50"/>
    <s v="Male"/>
    <n v="4.7"/>
  </r>
  <r>
    <s v="KT08283"/>
    <d v="2024-08-25T00:00:00"/>
    <x v="7"/>
    <x v="12"/>
    <x v="0"/>
    <s v="Kerala"/>
    <n v="2"/>
    <x v="6213"/>
    <x v="5"/>
    <n v="3"/>
    <s v="Medical"/>
    <s v="Car"/>
    <x v="2"/>
    <s v="Onam"/>
    <s v="Goibibo"/>
    <s v="Rainy"/>
    <s v="51+"/>
    <s v="Female"/>
    <n v="3.9"/>
  </r>
  <r>
    <s v="KT08352"/>
    <d v="2025-08-24T00:00:00"/>
    <x v="7"/>
    <x v="10"/>
    <x v="0"/>
    <s v="Kerala"/>
    <n v="6"/>
    <x v="6214"/>
    <x v="2"/>
    <n v="4"/>
    <s v="Medical"/>
    <s v="Taxi"/>
    <x v="2"/>
    <s v="Onam"/>
    <s v="Goibibo"/>
    <s v="Rainy"/>
    <s v="26-35"/>
    <s v="Male"/>
    <n v="5"/>
  </r>
  <r>
    <s v="KT08456"/>
    <d v="2024-08-21T00:00:00"/>
    <x v="7"/>
    <x v="2"/>
    <x v="0"/>
    <s v="Kerala"/>
    <n v="5"/>
    <x v="6215"/>
    <x v="1"/>
    <n v="5"/>
    <s v="Honeymoon"/>
    <s v="Flight"/>
    <x v="2"/>
    <s v="Onam"/>
    <s v="Booking.com"/>
    <s v="Rainy"/>
    <s v="36-50"/>
    <s v="Male"/>
    <n v="3.6"/>
  </r>
  <r>
    <s v="KT08593"/>
    <d v="2024-08-01T00:00:00"/>
    <x v="7"/>
    <x v="4"/>
    <x v="0"/>
    <s v="Kerala"/>
    <n v="3"/>
    <x v="6216"/>
    <x v="2"/>
    <n v="3"/>
    <s v="Honeymoon"/>
    <s v="Flight"/>
    <x v="2"/>
    <s v="Onam"/>
    <s v="Goibibo"/>
    <s v="Rainy"/>
    <s v="26-35"/>
    <s v="Male"/>
    <n v="4.0999999999999996"/>
  </r>
  <r>
    <s v="KT08599"/>
    <d v="2024-08-30T00:00:00"/>
    <x v="7"/>
    <x v="13"/>
    <x v="0"/>
    <s v="Kerala"/>
    <n v="5"/>
    <x v="6217"/>
    <x v="5"/>
    <n v="5"/>
    <s v="Pilgrimage"/>
    <s v="Taxi"/>
    <x v="2"/>
    <s v="Onam"/>
    <s v="Agoda"/>
    <s v="Rainy"/>
    <s v="18-25"/>
    <s v="Female"/>
    <n v="3.7"/>
  </r>
  <r>
    <s v="KT08603"/>
    <d v="2025-08-02T00:00:00"/>
    <x v="7"/>
    <x v="9"/>
    <x v="0"/>
    <s v="Kerala"/>
    <n v="6"/>
    <x v="6218"/>
    <x v="1"/>
    <n v="6"/>
    <s v="Medical"/>
    <s v="Flight"/>
    <x v="2"/>
    <s v="Onam"/>
    <s v="Agoda"/>
    <s v="Rainy"/>
    <s v="26-35"/>
    <s v="Female"/>
    <n v="4.5999999999999996"/>
  </r>
  <r>
    <s v="KT08686"/>
    <d v="2024-08-30T00:00:00"/>
    <x v="7"/>
    <x v="5"/>
    <x v="0"/>
    <s v="Kerala"/>
    <n v="1"/>
    <x v="6219"/>
    <x v="5"/>
    <n v="6"/>
    <s v="Leisure"/>
    <s v="Flight"/>
    <x v="2"/>
    <s v="Onam"/>
    <s v="Agoda"/>
    <s v="Rainy"/>
    <s v="36-50"/>
    <s v="Female"/>
    <n v="3.8"/>
  </r>
  <r>
    <s v="KT08746"/>
    <d v="2024-08-10T00:00:00"/>
    <x v="7"/>
    <x v="10"/>
    <x v="0"/>
    <s v="Kerala"/>
    <n v="3"/>
    <x v="6220"/>
    <x v="5"/>
    <n v="2"/>
    <s v="Adventure"/>
    <s v="Flight"/>
    <x v="2"/>
    <s v="Onam"/>
    <s v="Goibibo"/>
    <s v="Rainy"/>
    <s v="26-35"/>
    <s v="Female"/>
    <n v="5"/>
  </r>
  <r>
    <s v="KT08754"/>
    <d v="2024-08-02T00:00:00"/>
    <x v="7"/>
    <x v="5"/>
    <x v="0"/>
    <s v="Kerala"/>
    <n v="6"/>
    <x v="6221"/>
    <x v="1"/>
    <n v="2"/>
    <s v="Adventure"/>
    <s v="Flight"/>
    <x v="2"/>
    <s v="Onam"/>
    <s v="Agoda"/>
    <s v="Rainy"/>
    <s v="51+"/>
    <s v="Female"/>
    <n v="3.7"/>
  </r>
  <r>
    <s v="KT08768"/>
    <d v="2024-08-26T00:00:00"/>
    <x v="7"/>
    <x v="7"/>
    <x v="0"/>
    <s v="Kerala"/>
    <n v="4"/>
    <x v="6222"/>
    <x v="0"/>
    <n v="3"/>
    <s v="Medical"/>
    <s v="Flight"/>
    <x v="2"/>
    <s v="Onam"/>
    <s v="Booking.com"/>
    <s v="Rainy"/>
    <s v="18-25"/>
    <s v="Female"/>
    <n v="4"/>
  </r>
  <r>
    <s v="KT08779"/>
    <d v="2024-08-07T00:00:00"/>
    <x v="7"/>
    <x v="0"/>
    <x v="0"/>
    <s v="Kerala"/>
    <n v="6"/>
    <x v="6223"/>
    <x v="2"/>
    <n v="1"/>
    <s v="Leisure"/>
    <s v="Flight"/>
    <x v="2"/>
    <s v="Onam"/>
    <s v="Agoda"/>
    <s v="Rainy"/>
    <s v="18-25"/>
    <s v="Male"/>
    <n v="4.5999999999999996"/>
  </r>
  <r>
    <s v="KT08799"/>
    <d v="2025-08-25T00:00:00"/>
    <x v="7"/>
    <x v="10"/>
    <x v="0"/>
    <s v="Kerala"/>
    <n v="6"/>
    <x v="6224"/>
    <x v="4"/>
    <n v="3"/>
    <s v="Honeymoon"/>
    <s v="Taxi"/>
    <x v="2"/>
    <s v="Onam"/>
    <s v="MakeMyTrip"/>
    <s v="Rainy"/>
    <s v="51+"/>
    <s v="Female"/>
    <n v="4.0999999999999996"/>
  </r>
  <r>
    <s v="KT08815"/>
    <d v="2024-08-18T00:00:00"/>
    <x v="7"/>
    <x v="3"/>
    <x v="0"/>
    <s v="Kerala"/>
    <n v="5"/>
    <x v="6225"/>
    <x v="4"/>
    <n v="7"/>
    <s v="Medical"/>
    <s v="Train"/>
    <x v="2"/>
    <s v="Onam"/>
    <s v="Airbnb"/>
    <s v="Rainy"/>
    <s v="51+"/>
    <s v="Male"/>
    <n v="3.9"/>
  </r>
  <r>
    <s v="KT08834"/>
    <d v="2024-08-12T00:00:00"/>
    <x v="7"/>
    <x v="3"/>
    <x v="0"/>
    <s v="Kerala"/>
    <n v="6"/>
    <x v="6226"/>
    <x v="4"/>
    <n v="3"/>
    <s v="Honeymoon"/>
    <s v="Flight"/>
    <x v="2"/>
    <s v="Onam"/>
    <s v="Goibibo"/>
    <s v="Rainy"/>
    <s v="18-25"/>
    <s v="Male"/>
    <n v="3.9"/>
  </r>
  <r>
    <s v="KT09011"/>
    <d v="2024-08-28T00:00:00"/>
    <x v="7"/>
    <x v="12"/>
    <x v="0"/>
    <s v="Kerala"/>
    <n v="4"/>
    <x v="6227"/>
    <x v="2"/>
    <n v="7"/>
    <s v="Business"/>
    <s v="Train"/>
    <x v="2"/>
    <s v="Onam"/>
    <s v="MakeMyTrip"/>
    <s v="Rainy"/>
    <s v="51+"/>
    <s v="Female"/>
    <n v="4"/>
  </r>
  <r>
    <s v="KT09035"/>
    <d v="2024-08-16T00:00:00"/>
    <x v="7"/>
    <x v="13"/>
    <x v="0"/>
    <s v="Kerala"/>
    <n v="3"/>
    <x v="6228"/>
    <x v="3"/>
    <n v="7"/>
    <s v="Honeymoon"/>
    <s v="Bus"/>
    <x v="2"/>
    <s v="Onam"/>
    <s v="Booking.com"/>
    <s v="Rainy"/>
    <s v="51+"/>
    <s v="Female"/>
    <n v="4.9000000000000004"/>
  </r>
  <r>
    <s v="KT09114"/>
    <d v="2024-08-01T00:00:00"/>
    <x v="7"/>
    <x v="8"/>
    <x v="0"/>
    <s v="Kerala"/>
    <n v="1"/>
    <x v="6229"/>
    <x v="5"/>
    <n v="4"/>
    <s v="Medical"/>
    <s v="Car"/>
    <x v="2"/>
    <s v="Onam"/>
    <s v="MakeMyTrip"/>
    <s v="Rainy"/>
    <s v="36-50"/>
    <s v="Male"/>
    <n v="4.3"/>
  </r>
  <r>
    <s v="KT09115"/>
    <d v="2025-08-16T00:00:00"/>
    <x v="7"/>
    <x v="1"/>
    <x v="0"/>
    <s v="Kerala"/>
    <n v="4"/>
    <x v="6230"/>
    <x v="4"/>
    <n v="7"/>
    <s v="Medical"/>
    <s v="Train"/>
    <x v="2"/>
    <s v="Onam"/>
    <s v="Airbnb"/>
    <s v="Rainy"/>
    <s v="36-50"/>
    <s v="Female"/>
    <n v="3.5"/>
  </r>
  <r>
    <s v="KT09476"/>
    <d v="2025-08-28T00:00:00"/>
    <x v="7"/>
    <x v="1"/>
    <x v="0"/>
    <s v="Kerala"/>
    <n v="4"/>
    <x v="6231"/>
    <x v="1"/>
    <n v="5"/>
    <s v="Honeymoon"/>
    <s v="Bus"/>
    <x v="2"/>
    <s v="Onam"/>
    <s v="Airbnb"/>
    <s v="Rainy"/>
    <s v="18-25"/>
    <s v="Male"/>
    <n v="4"/>
  </r>
  <r>
    <s v="KT09511"/>
    <d v="2024-08-07T00:00:00"/>
    <x v="7"/>
    <x v="0"/>
    <x v="0"/>
    <s v="Kerala"/>
    <n v="2"/>
    <x v="6232"/>
    <x v="0"/>
    <n v="6"/>
    <s v="Leisure"/>
    <s v="Flight"/>
    <x v="2"/>
    <s v="Onam"/>
    <s v="Airbnb"/>
    <s v="Rainy"/>
    <s v="18-25"/>
    <s v="Female"/>
    <n v="3.7"/>
  </r>
  <r>
    <s v="KT09679"/>
    <d v="2024-08-10T00:00:00"/>
    <x v="7"/>
    <x v="3"/>
    <x v="0"/>
    <s v="Kerala"/>
    <n v="1"/>
    <x v="6233"/>
    <x v="4"/>
    <n v="6"/>
    <s v="Business"/>
    <s v="Flight"/>
    <x v="2"/>
    <s v="Onam"/>
    <s v="Booking.com"/>
    <s v="Rainy"/>
    <s v="26-35"/>
    <s v="Male"/>
    <n v="4.8"/>
  </r>
  <r>
    <s v="KT09849"/>
    <d v="2024-08-02T00:00:00"/>
    <x v="7"/>
    <x v="12"/>
    <x v="0"/>
    <s v="Kerala"/>
    <n v="4"/>
    <x v="6234"/>
    <x v="2"/>
    <n v="8"/>
    <s v="Medical"/>
    <s v="Taxi"/>
    <x v="2"/>
    <s v="Onam"/>
    <s v="Agoda"/>
    <s v="Rainy"/>
    <s v="26-35"/>
    <s v="Male"/>
    <n v="3.8"/>
  </r>
  <r>
    <s v="KT09874"/>
    <d v="2025-08-15T00:00:00"/>
    <x v="7"/>
    <x v="3"/>
    <x v="0"/>
    <s v="Kerala"/>
    <n v="5"/>
    <x v="6235"/>
    <x v="0"/>
    <n v="8"/>
    <s v="Adventure"/>
    <s v="Train"/>
    <x v="2"/>
    <s v="Onam"/>
    <s v="Airbnb"/>
    <s v="Rainy"/>
    <s v="51+"/>
    <s v="Female"/>
    <n v="4.8"/>
  </r>
  <r>
    <s v="KT09955"/>
    <d v="2024-08-11T00:00:00"/>
    <x v="7"/>
    <x v="5"/>
    <x v="0"/>
    <s v="Kerala"/>
    <n v="6"/>
    <x v="6236"/>
    <x v="4"/>
    <n v="8"/>
    <s v="Pilgrimage"/>
    <s v="Train"/>
    <x v="2"/>
    <s v="Onam"/>
    <s v="Agoda"/>
    <s v="Rainy"/>
    <s v="36-50"/>
    <s v="Female"/>
    <n v="4.2"/>
  </r>
  <r>
    <s v="KT00018"/>
    <d v="2024-08-18T00:00:00"/>
    <x v="7"/>
    <x v="5"/>
    <x v="0"/>
    <s v="Delhi"/>
    <n v="6"/>
    <x v="6237"/>
    <x v="2"/>
    <n v="6"/>
    <s v="Pilgrimage"/>
    <s v="Train"/>
    <x v="2"/>
    <s v="Onam"/>
    <s v="Direct"/>
    <s v="Rainy"/>
    <s v="26-35"/>
    <s v="Male"/>
    <n v="4.8"/>
  </r>
  <r>
    <s v="KT00046"/>
    <d v="2025-08-19T00:00:00"/>
    <x v="7"/>
    <x v="4"/>
    <x v="0"/>
    <s v="Delhi"/>
    <n v="6"/>
    <x v="6238"/>
    <x v="4"/>
    <n v="2"/>
    <s v="Business"/>
    <s v="Bus"/>
    <x v="2"/>
    <s v="Onam"/>
    <s v="Airbnb"/>
    <s v="Rainy"/>
    <s v="18-25"/>
    <s v="Male"/>
    <n v="3.9"/>
  </r>
  <r>
    <s v="KT00095"/>
    <d v="2025-08-27T00:00:00"/>
    <x v="7"/>
    <x v="3"/>
    <x v="0"/>
    <s v="Delhi"/>
    <n v="6"/>
    <x v="6239"/>
    <x v="2"/>
    <n v="1"/>
    <s v="Business"/>
    <s v="Flight"/>
    <x v="2"/>
    <s v="Onam"/>
    <s v="Agoda"/>
    <s v="Rainy"/>
    <s v="36-50"/>
    <s v="Male"/>
    <n v="3.6"/>
  </r>
  <r>
    <s v="KT00121"/>
    <d v="2025-08-21T00:00:00"/>
    <x v="7"/>
    <x v="9"/>
    <x v="0"/>
    <s v="Delhi"/>
    <n v="2"/>
    <x v="6240"/>
    <x v="2"/>
    <n v="1"/>
    <s v="Honeymoon"/>
    <s v="Flight"/>
    <x v="2"/>
    <s v="Onam"/>
    <s v="Agoda"/>
    <s v="Rainy"/>
    <s v="26-35"/>
    <s v="Male"/>
    <n v="4.5999999999999996"/>
  </r>
  <r>
    <s v="KT00126"/>
    <d v="2024-08-15T00:00:00"/>
    <x v="7"/>
    <x v="11"/>
    <x v="0"/>
    <s v="Delhi"/>
    <n v="5"/>
    <x v="6241"/>
    <x v="5"/>
    <n v="1"/>
    <s v="Business"/>
    <s v="Car"/>
    <x v="2"/>
    <s v="Onam"/>
    <s v="MakeMyTrip"/>
    <s v="Rainy"/>
    <s v="26-35"/>
    <s v="Female"/>
    <n v="4.7"/>
  </r>
  <r>
    <s v="KT00144"/>
    <d v="2024-08-25T00:00:00"/>
    <x v="7"/>
    <x v="2"/>
    <x v="0"/>
    <s v="Delhi"/>
    <n v="3"/>
    <x v="6242"/>
    <x v="2"/>
    <n v="6"/>
    <s v="Leisure"/>
    <s v="Bus"/>
    <x v="2"/>
    <s v="Onam"/>
    <s v="MakeMyTrip"/>
    <s v="Rainy"/>
    <s v="18-25"/>
    <s v="Male"/>
    <n v="3.6"/>
  </r>
  <r>
    <s v="KT00245"/>
    <d v="2024-08-07T00:00:00"/>
    <x v="7"/>
    <x v="11"/>
    <x v="0"/>
    <s v="Delhi"/>
    <n v="2"/>
    <x v="6243"/>
    <x v="2"/>
    <n v="8"/>
    <s v="Business"/>
    <s v="Taxi"/>
    <x v="2"/>
    <s v="Onam"/>
    <s v="Goibibo"/>
    <s v="Rainy"/>
    <s v="36-50"/>
    <s v="Male"/>
    <n v="4"/>
  </r>
  <r>
    <s v="KT00325"/>
    <d v="2025-08-16T00:00:00"/>
    <x v="7"/>
    <x v="8"/>
    <x v="0"/>
    <s v="Delhi"/>
    <n v="1"/>
    <x v="6244"/>
    <x v="3"/>
    <n v="3"/>
    <s v="Leisure"/>
    <s v="Bus"/>
    <x v="2"/>
    <s v="Onam"/>
    <s v="Airbnb"/>
    <s v="Rainy"/>
    <s v="36-50"/>
    <s v="Female"/>
    <n v="4"/>
  </r>
  <r>
    <s v="KT00361"/>
    <d v="2025-08-25T00:00:00"/>
    <x v="7"/>
    <x v="7"/>
    <x v="0"/>
    <s v="Delhi"/>
    <n v="4"/>
    <x v="6245"/>
    <x v="4"/>
    <n v="1"/>
    <s v="Honeymoon"/>
    <s v="Flight"/>
    <x v="2"/>
    <s v="Onam"/>
    <s v="Booking.com"/>
    <s v="Rainy"/>
    <s v="36-50"/>
    <s v="Male"/>
    <n v="3.9"/>
  </r>
  <r>
    <s v="KT00390"/>
    <d v="2025-08-13T00:00:00"/>
    <x v="7"/>
    <x v="7"/>
    <x v="0"/>
    <s v="Delhi"/>
    <n v="2"/>
    <x v="6246"/>
    <x v="0"/>
    <n v="3"/>
    <s v="Adventure"/>
    <s v="Bus"/>
    <x v="2"/>
    <s v="Onam"/>
    <s v="MakeMyTrip"/>
    <s v="Rainy"/>
    <s v="18-25"/>
    <s v="Female"/>
    <n v="4.3"/>
  </r>
  <r>
    <s v="KT00404"/>
    <d v="2024-08-12T00:00:00"/>
    <x v="7"/>
    <x v="13"/>
    <x v="0"/>
    <s v="Delhi"/>
    <n v="5"/>
    <x v="6247"/>
    <x v="1"/>
    <n v="5"/>
    <s v="Medical"/>
    <s v="Car"/>
    <x v="2"/>
    <s v="Onam"/>
    <s v="MakeMyTrip"/>
    <s v="Rainy"/>
    <s v="36-50"/>
    <s v="Male"/>
    <n v="3.8"/>
  </r>
  <r>
    <s v="KT00410"/>
    <d v="2025-08-22T00:00:00"/>
    <x v="7"/>
    <x v="1"/>
    <x v="0"/>
    <s v="Delhi"/>
    <n v="6"/>
    <x v="6248"/>
    <x v="0"/>
    <n v="8"/>
    <s v="Leisure"/>
    <s v="Taxi"/>
    <x v="2"/>
    <s v="Onam"/>
    <s v="Airbnb"/>
    <s v="Rainy"/>
    <s v="18-25"/>
    <s v="Male"/>
    <n v="3.7"/>
  </r>
  <r>
    <s v="KT00456"/>
    <d v="2024-08-26T00:00:00"/>
    <x v="7"/>
    <x v="3"/>
    <x v="0"/>
    <s v="Delhi"/>
    <n v="5"/>
    <x v="6249"/>
    <x v="3"/>
    <n v="1"/>
    <s v="Business"/>
    <s v="Taxi"/>
    <x v="2"/>
    <s v="Onam"/>
    <s v="Booking.com"/>
    <s v="Rainy"/>
    <s v="26-35"/>
    <s v="Male"/>
    <n v="3.7"/>
  </r>
  <r>
    <s v="KT00484"/>
    <d v="2025-08-16T00:00:00"/>
    <x v="7"/>
    <x v="7"/>
    <x v="0"/>
    <s v="Delhi"/>
    <n v="1"/>
    <x v="6250"/>
    <x v="5"/>
    <n v="1"/>
    <s v="Pilgrimage"/>
    <s v="Bus"/>
    <x v="2"/>
    <s v="Onam"/>
    <s v="Airbnb"/>
    <s v="Rainy"/>
    <s v="36-50"/>
    <s v="Male"/>
    <n v="4.5"/>
  </r>
  <r>
    <s v="KT00509"/>
    <d v="2025-08-27T00:00:00"/>
    <x v="7"/>
    <x v="2"/>
    <x v="0"/>
    <s v="Delhi"/>
    <n v="2"/>
    <x v="6251"/>
    <x v="1"/>
    <n v="3"/>
    <s v="Leisure"/>
    <s v="Flight"/>
    <x v="2"/>
    <s v="Onam"/>
    <s v="MakeMyTrip"/>
    <s v="Rainy"/>
    <s v="18-25"/>
    <s v="Female"/>
    <n v="4.9000000000000004"/>
  </r>
  <r>
    <s v="KT00567"/>
    <d v="2024-08-04T00:00:00"/>
    <x v="7"/>
    <x v="9"/>
    <x v="0"/>
    <s v="Delhi"/>
    <n v="4"/>
    <x v="6252"/>
    <x v="0"/>
    <n v="8"/>
    <s v="Medical"/>
    <s v="Bus"/>
    <x v="2"/>
    <s v="Onam"/>
    <s v="Booking.com"/>
    <s v="Rainy"/>
    <s v="51+"/>
    <s v="Male"/>
    <n v="4.3"/>
  </r>
  <r>
    <s v="KT00572"/>
    <d v="2024-08-07T00:00:00"/>
    <x v="7"/>
    <x v="12"/>
    <x v="0"/>
    <s v="Delhi"/>
    <n v="3"/>
    <x v="6253"/>
    <x v="5"/>
    <n v="7"/>
    <s v="Honeymoon"/>
    <s v="Taxi"/>
    <x v="2"/>
    <s v="Onam"/>
    <s v="Airbnb"/>
    <s v="Rainy"/>
    <s v="51+"/>
    <s v="Male"/>
    <n v="4"/>
  </r>
  <r>
    <s v="KT00588"/>
    <d v="2024-08-08T00:00:00"/>
    <x v="7"/>
    <x v="10"/>
    <x v="0"/>
    <s v="Delhi"/>
    <n v="3"/>
    <x v="6254"/>
    <x v="1"/>
    <n v="2"/>
    <s v="Medical"/>
    <s v="Flight"/>
    <x v="2"/>
    <s v="Onam"/>
    <s v="Goibibo"/>
    <s v="Rainy"/>
    <s v="51+"/>
    <s v="Female"/>
    <n v="3.9"/>
  </r>
  <r>
    <s v="KT00615"/>
    <d v="2024-08-02T00:00:00"/>
    <x v="7"/>
    <x v="0"/>
    <x v="0"/>
    <s v="Delhi"/>
    <n v="5"/>
    <x v="6255"/>
    <x v="0"/>
    <n v="5"/>
    <s v="Business"/>
    <s v="Train"/>
    <x v="2"/>
    <s v="Onam"/>
    <s v="Agoda"/>
    <s v="Rainy"/>
    <s v="26-35"/>
    <s v="Female"/>
    <n v="5"/>
  </r>
  <r>
    <s v="KT00629"/>
    <d v="2024-08-11T00:00:00"/>
    <x v="7"/>
    <x v="0"/>
    <x v="0"/>
    <s v="Delhi"/>
    <n v="4"/>
    <x v="6256"/>
    <x v="4"/>
    <n v="3"/>
    <s v="Honeymoon"/>
    <s v="Flight"/>
    <x v="2"/>
    <s v="Onam"/>
    <s v="Direct"/>
    <s v="Rainy"/>
    <s v="26-35"/>
    <s v="Female"/>
    <n v="4.9000000000000004"/>
  </r>
  <r>
    <s v="KT00680"/>
    <d v="2025-08-09T00:00:00"/>
    <x v="7"/>
    <x v="3"/>
    <x v="0"/>
    <s v="Delhi"/>
    <n v="2"/>
    <x v="6257"/>
    <x v="3"/>
    <n v="4"/>
    <s v="Adventure"/>
    <s v="Taxi"/>
    <x v="2"/>
    <s v="Onam"/>
    <s v="Direct"/>
    <s v="Rainy"/>
    <s v="36-50"/>
    <s v="Male"/>
    <n v="3.7"/>
  </r>
  <r>
    <s v="KT00707"/>
    <d v="2025-08-22T00:00:00"/>
    <x v="7"/>
    <x v="13"/>
    <x v="0"/>
    <s v="Delhi"/>
    <n v="5"/>
    <x v="6258"/>
    <x v="4"/>
    <n v="6"/>
    <s v="Honeymoon"/>
    <s v="Bus"/>
    <x v="2"/>
    <s v="Onam"/>
    <s v="MakeMyTrip"/>
    <s v="Rainy"/>
    <s v="18-25"/>
    <s v="Male"/>
    <n v="3.5"/>
  </r>
  <r>
    <s v="KT00749"/>
    <d v="2024-08-29T00:00:00"/>
    <x v="7"/>
    <x v="6"/>
    <x v="0"/>
    <s v="Delhi"/>
    <n v="2"/>
    <x v="6259"/>
    <x v="3"/>
    <n v="5"/>
    <s v="Medical"/>
    <s v="Car"/>
    <x v="2"/>
    <s v="Onam"/>
    <s v="Airbnb"/>
    <s v="Rainy"/>
    <s v="36-50"/>
    <s v="Male"/>
    <n v="4"/>
  </r>
  <r>
    <s v="KT00773"/>
    <d v="2025-08-25T00:00:00"/>
    <x v="7"/>
    <x v="8"/>
    <x v="0"/>
    <s v="Delhi"/>
    <n v="1"/>
    <x v="6260"/>
    <x v="2"/>
    <n v="1"/>
    <s v="Business"/>
    <s v="Bus"/>
    <x v="2"/>
    <s v="Onam"/>
    <s v="Direct"/>
    <s v="Rainy"/>
    <s v="51+"/>
    <s v="Female"/>
    <n v="4.5"/>
  </r>
  <r>
    <s v="KT00827"/>
    <d v="2025-08-06T00:00:00"/>
    <x v="7"/>
    <x v="9"/>
    <x v="0"/>
    <s v="Delhi"/>
    <n v="6"/>
    <x v="6261"/>
    <x v="0"/>
    <n v="8"/>
    <s v="Medical"/>
    <s v="Car"/>
    <x v="2"/>
    <s v="Onam"/>
    <s v="Booking.com"/>
    <s v="Rainy"/>
    <s v="26-35"/>
    <s v="Male"/>
    <n v="4.7"/>
  </r>
  <r>
    <s v="KT00868"/>
    <d v="2024-08-21T00:00:00"/>
    <x v="7"/>
    <x v="5"/>
    <x v="0"/>
    <s v="Delhi"/>
    <n v="2"/>
    <x v="6262"/>
    <x v="3"/>
    <n v="8"/>
    <s v="Adventure"/>
    <s v="Train"/>
    <x v="2"/>
    <s v="Onam"/>
    <s v="Goibibo"/>
    <s v="Rainy"/>
    <s v="51+"/>
    <s v="Male"/>
    <n v="4.5999999999999996"/>
  </r>
  <r>
    <s v="KT00934"/>
    <d v="2024-08-12T00:00:00"/>
    <x v="7"/>
    <x v="3"/>
    <x v="0"/>
    <s v="Delhi"/>
    <n v="2"/>
    <x v="6263"/>
    <x v="2"/>
    <n v="8"/>
    <s v="Medical"/>
    <s v="Flight"/>
    <x v="2"/>
    <s v="Onam"/>
    <s v="Goibibo"/>
    <s v="Rainy"/>
    <s v="36-50"/>
    <s v="Male"/>
    <n v="4.3"/>
  </r>
  <r>
    <s v="KT00941"/>
    <d v="2025-08-21T00:00:00"/>
    <x v="7"/>
    <x v="4"/>
    <x v="0"/>
    <s v="Delhi"/>
    <n v="2"/>
    <x v="6264"/>
    <x v="5"/>
    <n v="4"/>
    <s v="Honeymoon"/>
    <s v="Car"/>
    <x v="2"/>
    <s v="Onam"/>
    <s v="MakeMyTrip"/>
    <s v="Rainy"/>
    <s v="51+"/>
    <s v="Female"/>
    <n v="4.7"/>
  </r>
  <r>
    <s v="KT00943"/>
    <d v="2025-08-10T00:00:00"/>
    <x v="7"/>
    <x v="9"/>
    <x v="0"/>
    <s v="Delhi"/>
    <n v="2"/>
    <x v="6265"/>
    <x v="1"/>
    <n v="3"/>
    <s v="Honeymoon"/>
    <s v="Bus"/>
    <x v="2"/>
    <s v="Onam"/>
    <s v="Goibibo"/>
    <s v="Rainy"/>
    <s v="51+"/>
    <s v="Male"/>
    <n v="4.5999999999999996"/>
  </r>
  <r>
    <s v="KT01060"/>
    <d v="2025-08-16T00:00:00"/>
    <x v="7"/>
    <x v="3"/>
    <x v="0"/>
    <s v="Delhi"/>
    <n v="5"/>
    <x v="6266"/>
    <x v="4"/>
    <n v="7"/>
    <s v="Honeymoon"/>
    <s v="Bus"/>
    <x v="2"/>
    <s v="Onam"/>
    <s v="Airbnb"/>
    <s v="Rainy"/>
    <s v="36-50"/>
    <s v="Male"/>
    <n v="4.7"/>
  </r>
  <r>
    <s v="KT01114"/>
    <d v="2024-08-31T00:00:00"/>
    <x v="7"/>
    <x v="12"/>
    <x v="0"/>
    <s v="Delhi"/>
    <n v="3"/>
    <x v="6267"/>
    <x v="5"/>
    <n v="3"/>
    <s v="Pilgrimage"/>
    <s v="Bus"/>
    <x v="2"/>
    <s v="Onam"/>
    <s v="Airbnb"/>
    <s v="Rainy"/>
    <s v="18-25"/>
    <s v="Female"/>
    <n v="4"/>
  </r>
  <r>
    <s v="KT01172"/>
    <d v="2024-08-06T00:00:00"/>
    <x v="7"/>
    <x v="5"/>
    <x v="0"/>
    <s v="Delhi"/>
    <n v="5"/>
    <x v="6268"/>
    <x v="2"/>
    <n v="5"/>
    <s v="Leisure"/>
    <s v="Flight"/>
    <x v="2"/>
    <s v="Onam"/>
    <s v="Booking.com"/>
    <s v="Rainy"/>
    <s v="26-35"/>
    <s v="Male"/>
    <n v="4.5"/>
  </r>
  <r>
    <s v="KT01182"/>
    <d v="2025-08-05T00:00:00"/>
    <x v="7"/>
    <x v="10"/>
    <x v="0"/>
    <s v="Delhi"/>
    <n v="3"/>
    <x v="6269"/>
    <x v="4"/>
    <n v="2"/>
    <s v="Adventure"/>
    <s v="Taxi"/>
    <x v="2"/>
    <s v="Onam"/>
    <s v="Booking.com"/>
    <s v="Rainy"/>
    <s v="51+"/>
    <s v="Male"/>
    <n v="3.7"/>
  </r>
  <r>
    <s v="KT01443"/>
    <d v="2024-08-28T00:00:00"/>
    <x v="7"/>
    <x v="7"/>
    <x v="0"/>
    <s v="Delhi"/>
    <n v="4"/>
    <x v="6270"/>
    <x v="1"/>
    <n v="7"/>
    <s v="Adventure"/>
    <s v="Flight"/>
    <x v="2"/>
    <s v="Onam"/>
    <s v="Direct"/>
    <s v="Rainy"/>
    <s v="18-25"/>
    <s v="Male"/>
    <n v="3.5"/>
  </r>
  <r>
    <s v="KT01589"/>
    <d v="2025-08-20T00:00:00"/>
    <x v="7"/>
    <x v="2"/>
    <x v="0"/>
    <s v="Delhi"/>
    <n v="4"/>
    <x v="6271"/>
    <x v="2"/>
    <n v="5"/>
    <s v="Business"/>
    <s v="Car"/>
    <x v="2"/>
    <s v="Onam"/>
    <s v="Agoda"/>
    <s v="Rainy"/>
    <s v="26-35"/>
    <s v="Female"/>
    <n v="4.0999999999999996"/>
  </r>
  <r>
    <s v="KT01716"/>
    <d v="2024-08-23T00:00:00"/>
    <x v="7"/>
    <x v="4"/>
    <x v="0"/>
    <s v="Delhi"/>
    <n v="2"/>
    <x v="6272"/>
    <x v="1"/>
    <n v="8"/>
    <s v="Business"/>
    <s v="Bus"/>
    <x v="2"/>
    <s v="Onam"/>
    <s v="Direct"/>
    <s v="Rainy"/>
    <s v="51+"/>
    <s v="Male"/>
    <n v="3.8"/>
  </r>
  <r>
    <s v="KT01821"/>
    <d v="2024-08-29T00:00:00"/>
    <x v="7"/>
    <x v="8"/>
    <x v="0"/>
    <s v="Delhi"/>
    <n v="2"/>
    <x v="6273"/>
    <x v="1"/>
    <n v="8"/>
    <s v="Honeymoon"/>
    <s v="Bus"/>
    <x v="2"/>
    <s v="Onam"/>
    <s v="Airbnb"/>
    <s v="Rainy"/>
    <s v="18-25"/>
    <s v="Female"/>
    <n v="4.7"/>
  </r>
  <r>
    <s v="KT01824"/>
    <d v="2024-08-18T00:00:00"/>
    <x v="7"/>
    <x v="10"/>
    <x v="0"/>
    <s v="Delhi"/>
    <n v="1"/>
    <x v="6274"/>
    <x v="4"/>
    <n v="4"/>
    <s v="Adventure"/>
    <s v="Flight"/>
    <x v="2"/>
    <s v="Onam"/>
    <s v="Agoda"/>
    <s v="Rainy"/>
    <s v="51+"/>
    <s v="Male"/>
    <n v="4.7"/>
  </r>
  <r>
    <s v="KT02027"/>
    <d v="2025-08-29T00:00:00"/>
    <x v="7"/>
    <x v="4"/>
    <x v="0"/>
    <s v="Delhi"/>
    <n v="6"/>
    <x v="6275"/>
    <x v="4"/>
    <n v="4"/>
    <s v="Business"/>
    <s v="Bus"/>
    <x v="2"/>
    <s v="Onam"/>
    <s v="Booking.com"/>
    <s v="Rainy"/>
    <s v="51+"/>
    <s v="Female"/>
    <n v="4.9000000000000004"/>
  </r>
  <r>
    <s v="KT02046"/>
    <d v="2025-08-09T00:00:00"/>
    <x v="7"/>
    <x v="13"/>
    <x v="0"/>
    <s v="Delhi"/>
    <n v="3"/>
    <x v="6276"/>
    <x v="4"/>
    <n v="1"/>
    <s v="Medical"/>
    <s v="Train"/>
    <x v="2"/>
    <s v="Onam"/>
    <s v="MakeMyTrip"/>
    <s v="Rainy"/>
    <s v="26-35"/>
    <s v="Male"/>
    <n v="4.8"/>
  </r>
  <r>
    <s v="KT02063"/>
    <d v="2024-08-12T00:00:00"/>
    <x v="7"/>
    <x v="9"/>
    <x v="0"/>
    <s v="Delhi"/>
    <n v="5"/>
    <x v="6277"/>
    <x v="4"/>
    <n v="4"/>
    <s v="Medical"/>
    <s v="Car"/>
    <x v="2"/>
    <s v="Onam"/>
    <s v="Booking.com"/>
    <s v="Rainy"/>
    <s v="36-50"/>
    <s v="Male"/>
    <n v="4.5999999999999996"/>
  </r>
  <r>
    <s v="KT02137"/>
    <d v="2025-08-25T00:00:00"/>
    <x v="7"/>
    <x v="13"/>
    <x v="0"/>
    <s v="Delhi"/>
    <n v="3"/>
    <x v="6278"/>
    <x v="2"/>
    <n v="8"/>
    <s v="Business"/>
    <s v="Bus"/>
    <x v="2"/>
    <s v="Onam"/>
    <s v="Goibibo"/>
    <s v="Rainy"/>
    <s v="51+"/>
    <s v="Male"/>
    <n v="4.9000000000000004"/>
  </r>
  <r>
    <s v="KT02205"/>
    <d v="2025-08-23T00:00:00"/>
    <x v="7"/>
    <x v="12"/>
    <x v="0"/>
    <s v="Delhi"/>
    <n v="1"/>
    <x v="6279"/>
    <x v="1"/>
    <n v="7"/>
    <s v="Honeymoon"/>
    <s v="Train"/>
    <x v="2"/>
    <s v="Onam"/>
    <s v="Direct"/>
    <s v="Rainy"/>
    <s v="51+"/>
    <s v="Female"/>
    <n v="4.5"/>
  </r>
  <r>
    <s v="KT02217"/>
    <d v="2025-08-08T00:00:00"/>
    <x v="7"/>
    <x v="10"/>
    <x v="0"/>
    <s v="Delhi"/>
    <n v="2"/>
    <x v="6280"/>
    <x v="3"/>
    <n v="8"/>
    <s v="Medical"/>
    <s v="Flight"/>
    <x v="2"/>
    <s v="Onam"/>
    <s v="Booking.com"/>
    <s v="Rainy"/>
    <s v="36-50"/>
    <s v="Male"/>
    <n v="4.5"/>
  </r>
  <r>
    <s v="KT02295"/>
    <d v="2025-08-18T00:00:00"/>
    <x v="7"/>
    <x v="6"/>
    <x v="0"/>
    <s v="Delhi"/>
    <n v="4"/>
    <x v="6281"/>
    <x v="0"/>
    <n v="5"/>
    <s v="Leisure"/>
    <s v="Bus"/>
    <x v="2"/>
    <s v="Onam"/>
    <s v="Goibibo"/>
    <s v="Rainy"/>
    <s v="51+"/>
    <s v="Female"/>
    <n v="3.7"/>
  </r>
  <r>
    <s v="KT02336"/>
    <d v="2024-08-25T00:00:00"/>
    <x v="7"/>
    <x v="7"/>
    <x v="0"/>
    <s v="Delhi"/>
    <n v="2"/>
    <x v="6282"/>
    <x v="3"/>
    <n v="8"/>
    <s v="Business"/>
    <s v="Car"/>
    <x v="2"/>
    <s v="Onam"/>
    <s v="Goibibo"/>
    <s v="Rainy"/>
    <s v="18-25"/>
    <s v="Male"/>
    <n v="3.9"/>
  </r>
  <r>
    <s v="KT02341"/>
    <d v="2024-08-31T00:00:00"/>
    <x v="7"/>
    <x v="11"/>
    <x v="0"/>
    <s v="Delhi"/>
    <n v="1"/>
    <x v="6283"/>
    <x v="5"/>
    <n v="1"/>
    <s v="Honeymoon"/>
    <s v="Taxi"/>
    <x v="2"/>
    <s v="Onam"/>
    <s v="Agoda"/>
    <s v="Rainy"/>
    <s v="36-50"/>
    <s v="Male"/>
    <n v="5"/>
  </r>
  <r>
    <s v="KT02366"/>
    <d v="2025-08-11T00:00:00"/>
    <x v="7"/>
    <x v="3"/>
    <x v="0"/>
    <s v="Delhi"/>
    <n v="6"/>
    <x v="6284"/>
    <x v="1"/>
    <n v="2"/>
    <s v="Leisure"/>
    <s v="Train"/>
    <x v="2"/>
    <s v="Onam"/>
    <s v="Direct"/>
    <s v="Rainy"/>
    <s v="26-35"/>
    <s v="Male"/>
    <n v="4"/>
  </r>
  <r>
    <s v="KT02576"/>
    <d v="2025-08-14T00:00:00"/>
    <x v="7"/>
    <x v="9"/>
    <x v="0"/>
    <s v="Delhi"/>
    <n v="3"/>
    <x v="6285"/>
    <x v="1"/>
    <n v="8"/>
    <s v="Medical"/>
    <s v="Bus"/>
    <x v="2"/>
    <s v="Onam"/>
    <s v="Booking.com"/>
    <s v="Rainy"/>
    <s v="18-25"/>
    <s v="Female"/>
    <n v="4.3"/>
  </r>
  <r>
    <s v="KT02589"/>
    <d v="2024-08-07T00:00:00"/>
    <x v="7"/>
    <x v="5"/>
    <x v="0"/>
    <s v="Delhi"/>
    <n v="4"/>
    <x v="6286"/>
    <x v="0"/>
    <n v="2"/>
    <s v="Honeymoon"/>
    <s v="Bus"/>
    <x v="2"/>
    <s v="Onam"/>
    <s v="Booking.com"/>
    <s v="Rainy"/>
    <s v="36-50"/>
    <s v="Male"/>
    <n v="3.6"/>
  </r>
  <r>
    <s v="KT02637"/>
    <d v="2024-08-01T00:00:00"/>
    <x v="7"/>
    <x v="13"/>
    <x v="0"/>
    <s v="Delhi"/>
    <n v="5"/>
    <x v="6287"/>
    <x v="5"/>
    <n v="4"/>
    <s v="Pilgrimage"/>
    <s v="Taxi"/>
    <x v="2"/>
    <s v="Onam"/>
    <s v="Airbnb"/>
    <s v="Rainy"/>
    <s v="36-50"/>
    <s v="Male"/>
    <n v="4.5"/>
  </r>
  <r>
    <s v="KT02651"/>
    <d v="2024-08-10T00:00:00"/>
    <x v="7"/>
    <x v="9"/>
    <x v="0"/>
    <s v="Delhi"/>
    <n v="2"/>
    <x v="6288"/>
    <x v="4"/>
    <n v="7"/>
    <s v="Honeymoon"/>
    <s v="Bus"/>
    <x v="2"/>
    <s v="Onam"/>
    <s v="Airbnb"/>
    <s v="Rainy"/>
    <s v="51+"/>
    <s v="Male"/>
    <n v="4.7"/>
  </r>
  <r>
    <s v="KT02660"/>
    <d v="2025-08-07T00:00:00"/>
    <x v="7"/>
    <x v="4"/>
    <x v="0"/>
    <s v="Delhi"/>
    <n v="6"/>
    <x v="6289"/>
    <x v="0"/>
    <n v="8"/>
    <s v="Business"/>
    <s v="Train"/>
    <x v="2"/>
    <s v="Onam"/>
    <s v="Agoda"/>
    <s v="Rainy"/>
    <s v="26-35"/>
    <s v="Male"/>
    <n v="4.9000000000000004"/>
  </r>
  <r>
    <s v="KT02935"/>
    <d v="2025-08-29T00:00:00"/>
    <x v="7"/>
    <x v="13"/>
    <x v="0"/>
    <s v="Delhi"/>
    <n v="6"/>
    <x v="6290"/>
    <x v="0"/>
    <n v="8"/>
    <s v="Pilgrimage"/>
    <s v="Train"/>
    <x v="2"/>
    <s v="Onam"/>
    <s v="Airbnb"/>
    <s v="Rainy"/>
    <s v="18-25"/>
    <s v="Male"/>
    <n v="3.5"/>
  </r>
  <r>
    <s v="KT02999"/>
    <d v="2025-08-08T00:00:00"/>
    <x v="7"/>
    <x v="2"/>
    <x v="0"/>
    <s v="Delhi"/>
    <n v="2"/>
    <x v="6291"/>
    <x v="2"/>
    <n v="2"/>
    <s v="Honeymoon"/>
    <s v="Flight"/>
    <x v="2"/>
    <s v="Onam"/>
    <s v="Booking.com"/>
    <s v="Rainy"/>
    <s v="51+"/>
    <s v="Male"/>
    <n v="5"/>
  </r>
  <r>
    <s v="KT03021"/>
    <d v="2025-08-21T00:00:00"/>
    <x v="7"/>
    <x v="6"/>
    <x v="0"/>
    <s v="Delhi"/>
    <n v="1"/>
    <x v="6292"/>
    <x v="2"/>
    <n v="3"/>
    <s v="Adventure"/>
    <s v="Car"/>
    <x v="2"/>
    <s v="Onam"/>
    <s v="Agoda"/>
    <s v="Rainy"/>
    <s v="36-50"/>
    <s v="Female"/>
    <n v="4.9000000000000004"/>
  </r>
  <r>
    <s v="KT03022"/>
    <d v="2024-08-23T00:00:00"/>
    <x v="7"/>
    <x v="8"/>
    <x v="0"/>
    <s v="Delhi"/>
    <n v="1"/>
    <x v="6293"/>
    <x v="2"/>
    <n v="3"/>
    <s v="Business"/>
    <s v="Car"/>
    <x v="2"/>
    <s v="Onam"/>
    <s v="Booking.com"/>
    <s v="Rainy"/>
    <s v="18-25"/>
    <s v="Female"/>
    <n v="4.7"/>
  </r>
  <r>
    <s v="KT03130"/>
    <d v="2025-08-02T00:00:00"/>
    <x v="7"/>
    <x v="9"/>
    <x v="0"/>
    <s v="Delhi"/>
    <n v="3"/>
    <x v="6294"/>
    <x v="0"/>
    <n v="5"/>
    <s v="Pilgrimage"/>
    <s v="Bus"/>
    <x v="2"/>
    <s v="Onam"/>
    <s v="Airbnb"/>
    <s v="Rainy"/>
    <s v="18-25"/>
    <s v="Female"/>
    <n v="4.3"/>
  </r>
  <r>
    <s v="KT03331"/>
    <d v="2024-08-07T00:00:00"/>
    <x v="7"/>
    <x v="2"/>
    <x v="0"/>
    <s v="Delhi"/>
    <n v="6"/>
    <x v="6295"/>
    <x v="1"/>
    <n v="2"/>
    <s v="Honeymoon"/>
    <s v="Taxi"/>
    <x v="2"/>
    <s v="Onam"/>
    <s v="Direct"/>
    <s v="Rainy"/>
    <s v="26-35"/>
    <s v="Female"/>
    <n v="3.5"/>
  </r>
  <r>
    <s v="KT03465"/>
    <d v="2024-08-31T00:00:00"/>
    <x v="7"/>
    <x v="10"/>
    <x v="0"/>
    <s v="Delhi"/>
    <n v="3"/>
    <x v="6296"/>
    <x v="4"/>
    <n v="8"/>
    <s v="Leisure"/>
    <s v="Car"/>
    <x v="2"/>
    <s v="Onam"/>
    <s v="MakeMyTrip"/>
    <s v="Rainy"/>
    <s v="18-25"/>
    <s v="Male"/>
    <n v="4"/>
  </r>
  <r>
    <s v="KT03540"/>
    <d v="2024-08-20T00:00:00"/>
    <x v="7"/>
    <x v="1"/>
    <x v="0"/>
    <s v="Delhi"/>
    <n v="5"/>
    <x v="6297"/>
    <x v="3"/>
    <n v="1"/>
    <s v="Honeymoon"/>
    <s v="Flight"/>
    <x v="2"/>
    <s v="Onam"/>
    <s v="Booking.com"/>
    <s v="Rainy"/>
    <s v="51+"/>
    <s v="Male"/>
    <n v="4.5"/>
  </r>
  <r>
    <s v="KT03545"/>
    <d v="2024-08-24T00:00:00"/>
    <x v="7"/>
    <x v="5"/>
    <x v="0"/>
    <s v="Delhi"/>
    <n v="2"/>
    <x v="6298"/>
    <x v="3"/>
    <n v="8"/>
    <s v="Medical"/>
    <s v="Train"/>
    <x v="2"/>
    <s v="Onam"/>
    <s v="MakeMyTrip"/>
    <s v="Rainy"/>
    <s v="26-35"/>
    <s v="Female"/>
    <n v="4.7"/>
  </r>
  <r>
    <s v="KT03750"/>
    <d v="2025-08-21T00:00:00"/>
    <x v="7"/>
    <x v="6"/>
    <x v="0"/>
    <s v="Delhi"/>
    <n v="5"/>
    <x v="6299"/>
    <x v="3"/>
    <n v="7"/>
    <s v="Adventure"/>
    <s v="Car"/>
    <x v="2"/>
    <s v="Onam"/>
    <s v="Goibibo"/>
    <s v="Rainy"/>
    <s v="36-50"/>
    <s v="Female"/>
    <n v="3.9"/>
  </r>
  <r>
    <s v="KT03883"/>
    <d v="2025-08-04T00:00:00"/>
    <x v="7"/>
    <x v="2"/>
    <x v="0"/>
    <s v="Delhi"/>
    <n v="4"/>
    <x v="6300"/>
    <x v="2"/>
    <n v="6"/>
    <s v="Medical"/>
    <s v="Flight"/>
    <x v="2"/>
    <s v="Onam"/>
    <s v="Direct"/>
    <s v="Rainy"/>
    <s v="26-35"/>
    <s v="Male"/>
    <n v="3.6"/>
  </r>
  <r>
    <s v="KT03891"/>
    <d v="2024-08-12T00:00:00"/>
    <x v="7"/>
    <x v="0"/>
    <x v="0"/>
    <s v="Delhi"/>
    <n v="4"/>
    <x v="6301"/>
    <x v="3"/>
    <n v="7"/>
    <s v="Business"/>
    <s v="Car"/>
    <x v="2"/>
    <s v="Onam"/>
    <s v="Airbnb"/>
    <s v="Rainy"/>
    <s v="26-35"/>
    <s v="Female"/>
    <n v="3.5"/>
  </r>
  <r>
    <s v="KT03972"/>
    <d v="2024-08-09T00:00:00"/>
    <x v="7"/>
    <x v="9"/>
    <x v="0"/>
    <s v="Delhi"/>
    <n v="4"/>
    <x v="6302"/>
    <x v="3"/>
    <n v="6"/>
    <s v="Medical"/>
    <s v="Bus"/>
    <x v="2"/>
    <s v="Onam"/>
    <s v="Airbnb"/>
    <s v="Rainy"/>
    <s v="18-25"/>
    <s v="Female"/>
    <n v="4"/>
  </r>
  <r>
    <s v="KT03973"/>
    <d v="2025-08-20T00:00:00"/>
    <x v="7"/>
    <x v="4"/>
    <x v="0"/>
    <s v="Delhi"/>
    <n v="1"/>
    <x v="6303"/>
    <x v="5"/>
    <n v="7"/>
    <s v="Honeymoon"/>
    <s v="Taxi"/>
    <x v="2"/>
    <s v="Onam"/>
    <s v="Goibibo"/>
    <s v="Rainy"/>
    <s v="18-25"/>
    <s v="Male"/>
    <n v="4.8"/>
  </r>
  <r>
    <s v="KT04114"/>
    <d v="2024-08-29T00:00:00"/>
    <x v="7"/>
    <x v="12"/>
    <x v="0"/>
    <s v="Delhi"/>
    <n v="6"/>
    <x v="6304"/>
    <x v="0"/>
    <n v="8"/>
    <s v="Pilgrimage"/>
    <s v="Train"/>
    <x v="2"/>
    <s v="Onam"/>
    <s v="Direct"/>
    <s v="Rainy"/>
    <s v="36-50"/>
    <s v="Female"/>
    <n v="3.9"/>
  </r>
  <r>
    <s v="KT04122"/>
    <d v="2024-08-04T00:00:00"/>
    <x v="7"/>
    <x v="2"/>
    <x v="0"/>
    <s v="Delhi"/>
    <n v="5"/>
    <x v="6305"/>
    <x v="0"/>
    <n v="1"/>
    <s v="Adventure"/>
    <s v="Taxi"/>
    <x v="2"/>
    <s v="Onam"/>
    <s v="MakeMyTrip"/>
    <s v="Rainy"/>
    <s v="26-35"/>
    <s v="Female"/>
    <n v="4.2"/>
  </r>
  <r>
    <s v="KT04195"/>
    <d v="2025-08-06T00:00:00"/>
    <x v="7"/>
    <x v="6"/>
    <x v="0"/>
    <s v="Delhi"/>
    <n v="2"/>
    <x v="6306"/>
    <x v="1"/>
    <n v="3"/>
    <s v="Medical"/>
    <s v="Car"/>
    <x v="2"/>
    <s v="Onam"/>
    <s v="Agoda"/>
    <s v="Rainy"/>
    <s v="51+"/>
    <s v="Female"/>
    <n v="4.2"/>
  </r>
  <r>
    <s v="KT04216"/>
    <d v="2025-08-04T00:00:00"/>
    <x v="7"/>
    <x v="7"/>
    <x v="0"/>
    <s v="Delhi"/>
    <n v="2"/>
    <x v="6307"/>
    <x v="2"/>
    <n v="6"/>
    <s v="Honeymoon"/>
    <s v="Bus"/>
    <x v="2"/>
    <s v="Onam"/>
    <s v="Agoda"/>
    <s v="Rainy"/>
    <s v="36-50"/>
    <s v="Female"/>
    <n v="4.2"/>
  </r>
  <r>
    <s v="KT04422"/>
    <d v="2025-08-01T00:00:00"/>
    <x v="7"/>
    <x v="5"/>
    <x v="0"/>
    <s v="Delhi"/>
    <n v="6"/>
    <x v="6308"/>
    <x v="3"/>
    <n v="6"/>
    <s v="Pilgrimage"/>
    <s v="Car"/>
    <x v="2"/>
    <s v="Onam"/>
    <s v="Goibibo"/>
    <s v="Rainy"/>
    <s v="18-25"/>
    <s v="Female"/>
    <n v="3.5"/>
  </r>
  <r>
    <s v="KT04460"/>
    <d v="2025-08-21T00:00:00"/>
    <x v="7"/>
    <x v="1"/>
    <x v="0"/>
    <s v="Delhi"/>
    <n v="1"/>
    <x v="6309"/>
    <x v="2"/>
    <n v="3"/>
    <s v="Honeymoon"/>
    <s v="Bus"/>
    <x v="2"/>
    <s v="Onam"/>
    <s v="Goibibo"/>
    <s v="Rainy"/>
    <s v="26-35"/>
    <s v="Male"/>
    <n v="3.6"/>
  </r>
  <r>
    <s v="KT04626"/>
    <d v="2024-08-24T00:00:00"/>
    <x v="7"/>
    <x v="11"/>
    <x v="0"/>
    <s v="Delhi"/>
    <n v="5"/>
    <x v="6310"/>
    <x v="4"/>
    <n v="5"/>
    <s v="Pilgrimage"/>
    <s v="Flight"/>
    <x v="2"/>
    <s v="Onam"/>
    <s v="Booking.com"/>
    <s v="Rainy"/>
    <s v="26-35"/>
    <s v="Female"/>
    <n v="4.2"/>
  </r>
  <r>
    <s v="KT04644"/>
    <d v="2024-08-07T00:00:00"/>
    <x v="7"/>
    <x v="8"/>
    <x v="0"/>
    <s v="Delhi"/>
    <n v="5"/>
    <x v="6311"/>
    <x v="3"/>
    <n v="6"/>
    <s v="Leisure"/>
    <s v="Bus"/>
    <x v="2"/>
    <s v="Onam"/>
    <s v="Agoda"/>
    <s v="Rainy"/>
    <s v="36-50"/>
    <s v="Female"/>
    <n v="4.2"/>
  </r>
  <r>
    <s v="KT04665"/>
    <d v="2025-08-24T00:00:00"/>
    <x v="7"/>
    <x v="12"/>
    <x v="0"/>
    <s v="Delhi"/>
    <n v="6"/>
    <x v="6312"/>
    <x v="4"/>
    <n v="1"/>
    <s v="Pilgrimage"/>
    <s v="Flight"/>
    <x v="2"/>
    <s v="Onam"/>
    <s v="Airbnb"/>
    <s v="Rainy"/>
    <s v="26-35"/>
    <s v="Female"/>
    <n v="3.7"/>
  </r>
  <r>
    <s v="KT04692"/>
    <d v="2024-08-14T00:00:00"/>
    <x v="7"/>
    <x v="6"/>
    <x v="0"/>
    <s v="Delhi"/>
    <n v="2"/>
    <x v="6313"/>
    <x v="3"/>
    <n v="8"/>
    <s v="Pilgrimage"/>
    <s v="Taxi"/>
    <x v="2"/>
    <s v="Onam"/>
    <s v="Booking.com"/>
    <s v="Rainy"/>
    <s v="51+"/>
    <s v="Female"/>
    <n v="4.7"/>
  </r>
  <r>
    <s v="KT04777"/>
    <d v="2025-08-16T00:00:00"/>
    <x v="7"/>
    <x v="6"/>
    <x v="0"/>
    <s v="Delhi"/>
    <n v="5"/>
    <x v="6314"/>
    <x v="1"/>
    <n v="6"/>
    <s v="Pilgrimage"/>
    <s v="Bus"/>
    <x v="2"/>
    <s v="Onam"/>
    <s v="Agoda"/>
    <s v="Rainy"/>
    <s v="51+"/>
    <s v="Male"/>
    <n v="4.7"/>
  </r>
  <r>
    <s v="KT04839"/>
    <d v="2025-08-30T00:00:00"/>
    <x v="7"/>
    <x v="1"/>
    <x v="0"/>
    <s v="Delhi"/>
    <n v="2"/>
    <x v="6315"/>
    <x v="3"/>
    <n v="3"/>
    <s v="Medical"/>
    <s v="Bus"/>
    <x v="2"/>
    <s v="Onam"/>
    <s v="Agoda"/>
    <s v="Rainy"/>
    <s v="26-35"/>
    <s v="Female"/>
    <n v="3.7"/>
  </r>
  <r>
    <s v="KT04856"/>
    <d v="2025-08-13T00:00:00"/>
    <x v="7"/>
    <x v="8"/>
    <x v="0"/>
    <s v="Delhi"/>
    <n v="3"/>
    <x v="6316"/>
    <x v="3"/>
    <n v="6"/>
    <s v="Business"/>
    <s v="Flight"/>
    <x v="2"/>
    <s v="Onam"/>
    <s v="Airbnb"/>
    <s v="Rainy"/>
    <s v="51+"/>
    <s v="Female"/>
    <n v="4.5"/>
  </r>
  <r>
    <s v="KT04907"/>
    <d v="2025-08-11T00:00:00"/>
    <x v="7"/>
    <x v="7"/>
    <x v="0"/>
    <s v="Delhi"/>
    <n v="3"/>
    <x v="6317"/>
    <x v="3"/>
    <n v="1"/>
    <s v="Leisure"/>
    <s v="Taxi"/>
    <x v="2"/>
    <s v="Onam"/>
    <s v="Booking.com"/>
    <s v="Rainy"/>
    <s v="51+"/>
    <s v="Female"/>
    <n v="4.0999999999999996"/>
  </r>
  <r>
    <s v="KT05104"/>
    <d v="2025-08-31T00:00:00"/>
    <x v="7"/>
    <x v="2"/>
    <x v="0"/>
    <s v="Delhi"/>
    <n v="6"/>
    <x v="6318"/>
    <x v="2"/>
    <n v="2"/>
    <s v="Pilgrimage"/>
    <s v="Car"/>
    <x v="2"/>
    <s v="Onam"/>
    <s v="Airbnb"/>
    <s v="Rainy"/>
    <s v="51+"/>
    <s v="Female"/>
    <n v="5"/>
  </r>
  <r>
    <s v="KT05242"/>
    <d v="2025-08-13T00:00:00"/>
    <x v="7"/>
    <x v="8"/>
    <x v="0"/>
    <s v="Delhi"/>
    <n v="2"/>
    <x v="6319"/>
    <x v="2"/>
    <n v="2"/>
    <s v="Leisure"/>
    <s v="Taxi"/>
    <x v="2"/>
    <s v="Onam"/>
    <s v="MakeMyTrip"/>
    <s v="Rainy"/>
    <s v="26-35"/>
    <s v="Male"/>
    <n v="4.5"/>
  </r>
  <r>
    <s v="KT05427"/>
    <d v="2024-08-19T00:00:00"/>
    <x v="7"/>
    <x v="4"/>
    <x v="0"/>
    <s v="Delhi"/>
    <n v="3"/>
    <x v="2789"/>
    <x v="0"/>
    <n v="3"/>
    <s v="Medical"/>
    <s v="Train"/>
    <x v="2"/>
    <s v="Onam"/>
    <s v="MakeMyTrip"/>
    <s v="Rainy"/>
    <s v="26-35"/>
    <s v="Female"/>
    <n v="3.8"/>
  </r>
  <r>
    <s v="KT05489"/>
    <d v="2024-08-15T00:00:00"/>
    <x v="7"/>
    <x v="1"/>
    <x v="0"/>
    <s v="Delhi"/>
    <n v="1"/>
    <x v="6320"/>
    <x v="4"/>
    <n v="7"/>
    <s v="Leisure"/>
    <s v="Bus"/>
    <x v="2"/>
    <s v="Onam"/>
    <s v="MakeMyTrip"/>
    <s v="Rainy"/>
    <s v="26-35"/>
    <s v="Female"/>
    <n v="4.4000000000000004"/>
  </r>
  <r>
    <s v="KT05515"/>
    <d v="2025-08-21T00:00:00"/>
    <x v="7"/>
    <x v="9"/>
    <x v="0"/>
    <s v="Delhi"/>
    <n v="6"/>
    <x v="6321"/>
    <x v="2"/>
    <n v="1"/>
    <s v="Pilgrimage"/>
    <s v="Flight"/>
    <x v="2"/>
    <s v="Onam"/>
    <s v="Airbnb"/>
    <s v="Rainy"/>
    <s v="51+"/>
    <s v="Female"/>
    <n v="3.8"/>
  </r>
  <r>
    <s v="KT05864"/>
    <d v="2025-08-19T00:00:00"/>
    <x v="7"/>
    <x v="10"/>
    <x v="0"/>
    <s v="Delhi"/>
    <n v="3"/>
    <x v="6322"/>
    <x v="4"/>
    <n v="4"/>
    <s v="Honeymoon"/>
    <s v="Flight"/>
    <x v="2"/>
    <s v="Onam"/>
    <s v="MakeMyTrip"/>
    <s v="Rainy"/>
    <s v="51+"/>
    <s v="Female"/>
    <n v="4.0999999999999996"/>
  </r>
  <r>
    <s v="KT05969"/>
    <d v="2025-08-03T00:00:00"/>
    <x v="7"/>
    <x v="2"/>
    <x v="0"/>
    <s v="Delhi"/>
    <n v="3"/>
    <x v="6323"/>
    <x v="3"/>
    <n v="7"/>
    <s v="Medical"/>
    <s v="Taxi"/>
    <x v="2"/>
    <s v="Onam"/>
    <s v="Booking.com"/>
    <s v="Rainy"/>
    <s v="26-35"/>
    <s v="Female"/>
    <n v="3.6"/>
  </r>
  <r>
    <s v="KT06220"/>
    <d v="2025-08-18T00:00:00"/>
    <x v="7"/>
    <x v="13"/>
    <x v="0"/>
    <s v="Delhi"/>
    <n v="6"/>
    <x v="6324"/>
    <x v="0"/>
    <n v="4"/>
    <s v="Business"/>
    <s v="Flight"/>
    <x v="2"/>
    <s v="Onam"/>
    <s v="Goibibo"/>
    <s v="Rainy"/>
    <s v="36-50"/>
    <s v="Female"/>
    <n v="3.7"/>
  </r>
  <r>
    <s v="KT06224"/>
    <d v="2024-08-28T00:00:00"/>
    <x v="7"/>
    <x v="12"/>
    <x v="0"/>
    <s v="Delhi"/>
    <n v="1"/>
    <x v="6325"/>
    <x v="3"/>
    <n v="3"/>
    <s v="Pilgrimage"/>
    <s v="Flight"/>
    <x v="2"/>
    <s v="Onam"/>
    <s v="Direct"/>
    <s v="Rainy"/>
    <s v="18-25"/>
    <s v="Female"/>
    <n v="4.5"/>
  </r>
  <r>
    <s v="KT06316"/>
    <d v="2024-08-04T00:00:00"/>
    <x v="7"/>
    <x v="6"/>
    <x v="0"/>
    <s v="Delhi"/>
    <n v="1"/>
    <x v="6326"/>
    <x v="3"/>
    <n v="8"/>
    <s v="Honeymoon"/>
    <s v="Bus"/>
    <x v="2"/>
    <s v="Onam"/>
    <s v="Booking.com"/>
    <s v="Rainy"/>
    <s v="26-35"/>
    <s v="Male"/>
    <n v="4.8"/>
  </r>
  <r>
    <s v="KT06341"/>
    <d v="2025-08-28T00:00:00"/>
    <x v="7"/>
    <x v="5"/>
    <x v="0"/>
    <s v="Delhi"/>
    <n v="6"/>
    <x v="6327"/>
    <x v="4"/>
    <n v="3"/>
    <s v="Business"/>
    <s v="Taxi"/>
    <x v="2"/>
    <s v="Onam"/>
    <s v="Direct"/>
    <s v="Rainy"/>
    <s v="26-35"/>
    <s v="Female"/>
    <n v="4.8"/>
  </r>
  <r>
    <s v="KT06368"/>
    <d v="2024-08-11T00:00:00"/>
    <x v="7"/>
    <x v="6"/>
    <x v="0"/>
    <s v="Delhi"/>
    <n v="1"/>
    <x v="6328"/>
    <x v="1"/>
    <n v="7"/>
    <s v="Leisure"/>
    <s v="Taxi"/>
    <x v="2"/>
    <s v="Onam"/>
    <s v="Goibibo"/>
    <s v="Rainy"/>
    <s v="36-50"/>
    <s v="Male"/>
    <n v="3.9"/>
  </r>
  <r>
    <s v="KT06442"/>
    <d v="2024-08-28T00:00:00"/>
    <x v="7"/>
    <x v="1"/>
    <x v="0"/>
    <s v="Delhi"/>
    <n v="6"/>
    <x v="6329"/>
    <x v="2"/>
    <n v="4"/>
    <s v="Adventure"/>
    <s v="Flight"/>
    <x v="2"/>
    <s v="Onam"/>
    <s v="Booking.com"/>
    <s v="Rainy"/>
    <s v="36-50"/>
    <s v="Male"/>
    <n v="3.9"/>
  </r>
  <r>
    <s v="KT06511"/>
    <d v="2025-08-01T00:00:00"/>
    <x v="7"/>
    <x v="9"/>
    <x v="0"/>
    <s v="Delhi"/>
    <n v="3"/>
    <x v="6330"/>
    <x v="1"/>
    <n v="6"/>
    <s v="Pilgrimage"/>
    <s v="Taxi"/>
    <x v="2"/>
    <s v="Onam"/>
    <s v="MakeMyTrip"/>
    <s v="Rainy"/>
    <s v="36-50"/>
    <s v="Female"/>
    <n v="4.7"/>
  </r>
  <r>
    <s v="KT06572"/>
    <d v="2024-08-11T00:00:00"/>
    <x v="7"/>
    <x v="3"/>
    <x v="0"/>
    <s v="Delhi"/>
    <n v="1"/>
    <x v="6331"/>
    <x v="5"/>
    <n v="4"/>
    <s v="Medical"/>
    <s v="Bus"/>
    <x v="2"/>
    <s v="Onam"/>
    <s v="Airbnb"/>
    <s v="Rainy"/>
    <s v="18-25"/>
    <s v="Female"/>
    <n v="4.2"/>
  </r>
  <r>
    <s v="KT06575"/>
    <d v="2024-08-25T00:00:00"/>
    <x v="7"/>
    <x v="10"/>
    <x v="0"/>
    <s v="Delhi"/>
    <n v="6"/>
    <x v="6332"/>
    <x v="4"/>
    <n v="7"/>
    <s v="Adventure"/>
    <s v="Car"/>
    <x v="2"/>
    <s v="Onam"/>
    <s v="Booking.com"/>
    <s v="Rainy"/>
    <s v="18-25"/>
    <s v="Female"/>
    <n v="3.7"/>
  </r>
  <r>
    <s v="KT06583"/>
    <d v="2025-08-29T00:00:00"/>
    <x v="7"/>
    <x v="10"/>
    <x v="0"/>
    <s v="Delhi"/>
    <n v="2"/>
    <x v="6333"/>
    <x v="3"/>
    <n v="7"/>
    <s v="Business"/>
    <s v="Car"/>
    <x v="2"/>
    <s v="Onam"/>
    <s v="Booking.com"/>
    <s v="Rainy"/>
    <s v="36-50"/>
    <s v="Male"/>
    <n v="4.5"/>
  </r>
  <r>
    <s v="KT06622"/>
    <d v="2025-08-22T00:00:00"/>
    <x v="7"/>
    <x v="11"/>
    <x v="0"/>
    <s v="Delhi"/>
    <n v="2"/>
    <x v="6334"/>
    <x v="5"/>
    <n v="3"/>
    <s v="Business"/>
    <s v="Flight"/>
    <x v="2"/>
    <s v="Onam"/>
    <s v="Direct"/>
    <s v="Rainy"/>
    <s v="26-35"/>
    <s v="Male"/>
    <n v="3.7"/>
  </r>
  <r>
    <s v="KT06694"/>
    <d v="2024-08-14T00:00:00"/>
    <x v="7"/>
    <x v="9"/>
    <x v="0"/>
    <s v="Delhi"/>
    <n v="3"/>
    <x v="6335"/>
    <x v="3"/>
    <n v="1"/>
    <s v="Business"/>
    <s v="Flight"/>
    <x v="2"/>
    <s v="Onam"/>
    <s v="Booking.com"/>
    <s v="Rainy"/>
    <s v="51+"/>
    <s v="Male"/>
    <n v="3.8"/>
  </r>
  <r>
    <s v="KT06769"/>
    <d v="2025-08-29T00:00:00"/>
    <x v="7"/>
    <x v="2"/>
    <x v="0"/>
    <s v="Delhi"/>
    <n v="4"/>
    <x v="6336"/>
    <x v="3"/>
    <n v="4"/>
    <s v="Medical"/>
    <s v="Car"/>
    <x v="2"/>
    <s v="Onam"/>
    <s v="Agoda"/>
    <s v="Rainy"/>
    <s v="26-35"/>
    <s v="Female"/>
    <n v="4.7"/>
  </r>
  <r>
    <s v="KT06815"/>
    <d v="2024-08-31T00:00:00"/>
    <x v="7"/>
    <x v="8"/>
    <x v="0"/>
    <s v="Delhi"/>
    <n v="2"/>
    <x v="6337"/>
    <x v="2"/>
    <n v="6"/>
    <s v="Medical"/>
    <s v="Flight"/>
    <x v="2"/>
    <s v="Onam"/>
    <s v="Airbnb"/>
    <s v="Rainy"/>
    <s v="51+"/>
    <s v="Male"/>
    <n v="5"/>
  </r>
  <r>
    <s v="KT06836"/>
    <d v="2025-08-22T00:00:00"/>
    <x v="7"/>
    <x v="6"/>
    <x v="0"/>
    <s v="Delhi"/>
    <n v="1"/>
    <x v="6338"/>
    <x v="4"/>
    <n v="1"/>
    <s v="Medical"/>
    <s v="Bus"/>
    <x v="2"/>
    <s v="Onam"/>
    <s v="Agoda"/>
    <s v="Rainy"/>
    <s v="18-25"/>
    <s v="Female"/>
    <n v="4"/>
  </r>
  <r>
    <s v="KT07300"/>
    <d v="2025-08-28T00:00:00"/>
    <x v="7"/>
    <x v="3"/>
    <x v="0"/>
    <s v="Delhi"/>
    <n v="4"/>
    <x v="6339"/>
    <x v="1"/>
    <n v="6"/>
    <s v="Adventure"/>
    <s v="Train"/>
    <x v="2"/>
    <s v="Onam"/>
    <s v="Goibibo"/>
    <s v="Rainy"/>
    <s v="36-50"/>
    <s v="Male"/>
    <n v="4.5999999999999996"/>
  </r>
  <r>
    <s v="KT07591"/>
    <d v="2024-08-22T00:00:00"/>
    <x v="7"/>
    <x v="3"/>
    <x v="0"/>
    <s v="Delhi"/>
    <n v="1"/>
    <x v="6340"/>
    <x v="3"/>
    <n v="6"/>
    <s v="Business"/>
    <s v="Flight"/>
    <x v="2"/>
    <s v="Onam"/>
    <s v="Booking.com"/>
    <s v="Rainy"/>
    <s v="51+"/>
    <s v="Female"/>
    <n v="4.4000000000000004"/>
  </r>
  <r>
    <s v="KT07642"/>
    <d v="2024-08-15T00:00:00"/>
    <x v="7"/>
    <x v="6"/>
    <x v="0"/>
    <s v="Delhi"/>
    <n v="6"/>
    <x v="2374"/>
    <x v="5"/>
    <n v="8"/>
    <s v="Business"/>
    <s v="Car"/>
    <x v="2"/>
    <s v="Onam"/>
    <s v="Direct"/>
    <s v="Rainy"/>
    <s v="36-50"/>
    <s v="Female"/>
    <n v="3.6"/>
  </r>
  <r>
    <s v="KT07844"/>
    <d v="2025-08-06T00:00:00"/>
    <x v="7"/>
    <x v="2"/>
    <x v="0"/>
    <s v="Delhi"/>
    <n v="6"/>
    <x v="6341"/>
    <x v="3"/>
    <n v="1"/>
    <s v="Honeymoon"/>
    <s v="Bus"/>
    <x v="2"/>
    <s v="Onam"/>
    <s v="Goibibo"/>
    <s v="Rainy"/>
    <s v="51+"/>
    <s v="Male"/>
    <n v="4.9000000000000004"/>
  </r>
  <r>
    <s v="KT07878"/>
    <d v="2025-08-06T00:00:00"/>
    <x v="7"/>
    <x v="5"/>
    <x v="0"/>
    <s v="Delhi"/>
    <n v="1"/>
    <x v="6342"/>
    <x v="2"/>
    <n v="5"/>
    <s v="Pilgrimage"/>
    <s v="Car"/>
    <x v="2"/>
    <s v="Onam"/>
    <s v="Direct"/>
    <s v="Rainy"/>
    <s v="36-50"/>
    <s v="Female"/>
    <n v="4.3"/>
  </r>
  <r>
    <s v="KT07924"/>
    <d v="2024-08-06T00:00:00"/>
    <x v="7"/>
    <x v="7"/>
    <x v="0"/>
    <s v="Delhi"/>
    <n v="2"/>
    <x v="6343"/>
    <x v="5"/>
    <n v="5"/>
    <s v="Adventure"/>
    <s v="Flight"/>
    <x v="2"/>
    <s v="Onam"/>
    <s v="Agoda"/>
    <s v="Rainy"/>
    <s v="18-25"/>
    <s v="Male"/>
    <n v="4.3"/>
  </r>
  <r>
    <s v="KT08011"/>
    <d v="2024-08-09T00:00:00"/>
    <x v="7"/>
    <x v="4"/>
    <x v="0"/>
    <s v="Delhi"/>
    <n v="1"/>
    <x v="6344"/>
    <x v="2"/>
    <n v="3"/>
    <s v="Business"/>
    <s v="Taxi"/>
    <x v="2"/>
    <s v="Onam"/>
    <s v="MakeMyTrip"/>
    <s v="Rainy"/>
    <s v="18-25"/>
    <s v="Female"/>
    <n v="3.9"/>
  </r>
  <r>
    <s v="KT08087"/>
    <d v="2024-08-31T00:00:00"/>
    <x v="7"/>
    <x v="13"/>
    <x v="0"/>
    <s v="Delhi"/>
    <n v="3"/>
    <x v="6345"/>
    <x v="1"/>
    <n v="6"/>
    <s v="Leisure"/>
    <s v="Train"/>
    <x v="2"/>
    <s v="Onam"/>
    <s v="MakeMyTrip"/>
    <s v="Rainy"/>
    <s v="36-50"/>
    <s v="Female"/>
    <n v="3.9"/>
  </r>
  <r>
    <s v="KT08407"/>
    <d v="2024-08-01T00:00:00"/>
    <x v="7"/>
    <x v="9"/>
    <x v="0"/>
    <s v="Delhi"/>
    <n v="2"/>
    <x v="6346"/>
    <x v="1"/>
    <n v="7"/>
    <s v="Adventure"/>
    <s v="Train"/>
    <x v="2"/>
    <s v="Onam"/>
    <s v="Airbnb"/>
    <s v="Rainy"/>
    <s v="36-50"/>
    <s v="Male"/>
    <n v="4.3"/>
  </r>
  <r>
    <s v="KT08416"/>
    <d v="2024-08-31T00:00:00"/>
    <x v="7"/>
    <x v="10"/>
    <x v="0"/>
    <s v="Delhi"/>
    <n v="4"/>
    <x v="6347"/>
    <x v="1"/>
    <n v="6"/>
    <s v="Pilgrimage"/>
    <s v="Train"/>
    <x v="2"/>
    <s v="Onam"/>
    <s v="Airbnb"/>
    <s v="Rainy"/>
    <s v="51+"/>
    <s v="Male"/>
    <n v="4.8"/>
  </r>
  <r>
    <s v="KT08550"/>
    <d v="2025-08-14T00:00:00"/>
    <x v="7"/>
    <x v="11"/>
    <x v="0"/>
    <s v="Delhi"/>
    <n v="1"/>
    <x v="6348"/>
    <x v="3"/>
    <n v="4"/>
    <s v="Business"/>
    <s v="Flight"/>
    <x v="2"/>
    <s v="Onam"/>
    <s v="Goibibo"/>
    <s v="Rainy"/>
    <s v="51+"/>
    <s v="Male"/>
    <n v="4.5999999999999996"/>
  </r>
  <r>
    <s v="KT08626"/>
    <d v="2025-08-31T00:00:00"/>
    <x v="7"/>
    <x v="7"/>
    <x v="0"/>
    <s v="Delhi"/>
    <n v="1"/>
    <x v="6349"/>
    <x v="4"/>
    <n v="1"/>
    <s v="Adventure"/>
    <s v="Bus"/>
    <x v="2"/>
    <s v="Onam"/>
    <s v="Direct"/>
    <s v="Rainy"/>
    <s v="51+"/>
    <s v="Male"/>
    <n v="4.0999999999999996"/>
  </r>
  <r>
    <s v="KT08659"/>
    <d v="2024-08-21T00:00:00"/>
    <x v="7"/>
    <x v="6"/>
    <x v="0"/>
    <s v="Delhi"/>
    <n v="1"/>
    <x v="6350"/>
    <x v="4"/>
    <n v="8"/>
    <s v="Pilgrimage"/>
    <s v="Train"/>
    <x v="2"/>
    <s v="Onam"/>
    <s v="MakeMyTrip"/>
    <s v="Rainy"/>
    <s v="36-50"/>
    <s v="Female"/>
    <n v="4.7"/>
  </r>
  <r>
    <s v="KT08732"/>
    <d v="2025-08-13T00:00:00"/>
    <x v="7"/>
    <x v="1"/>
    <x v="0"/>
    <s v="Delhi"/>
    <n v="4"/>
    <x v="6351"/>
    <x v="2"/>
    <n v="1"/>
    <s v="Pilgrimage"/>
    <s v="Flight"/>
    <x v="2"/>
    <s v="Onam"/>
    <s v="Agoda"/>
    <s v="Rainy"/>
    <s v="51+"/>
    <s v="Male"/>
    <n v="4.5"/>
  </r>
  <r>
    <s v="KT08819"/>
    <d v="2025-08-21T00:00:00"/>
    <x v="7"/>
    <x v="9"/>
    <x v="0"/>
    <s v="Delhi"/>
    <n v="3"/>
    <x v="6352"/>
    <x v="5"/>
    <n v="6"/>
    <s v="Leisure"/>
    <s v="Taxi"/>
    <x v="2"/>
    <s v="Onam"/>
    <s v="Booking.com"/>
    <s v="Rainy"/>
    <s v="18-25"/>
    <s v="Male"/>
    <n v="4.9000000000000004"/>
  </r>
  <r>
    <s v="KT08873"/>
    <d v="2024-08-09T00:00:00"/>
    <x v="7"/>
    <x v="8"/>
    <x v="0"/>
    <s v="Delhi"/>
    <n v="3"/>
    <x v="6353"/>
    <x v="5"/>
    <n v="4"/>
    <s v="Medical"/>
    <s v="Flight"/>
    <x v="2"/>
    <s v="Onam"/>
    <s v="MakeMyTrip"/>
    <s v="Rainy"/>
    <s v="36-50"/>
    <s v="Male"/>
    <n v="4.9000000000000004"/>
  </r>
  <r>
    <s v="KT08913"/>
    <d v="2024-08-14T00:00:00"/>
    <x v="7"/>
    <x v="6"/>
    <x v="0"/>
    <s v="Delhi"/>
    <n v="1"/>
    <x v="6354"/>
    <x v="1"/>
    <n v="4"/>
    <s v="Leisure"/>
    <s v="Flight"/>
    <x v="2"/>
    <s v="Onam"/>
    <s v="Agoda"/>
    <s v="Rainy"/>
    <s v="18-25"/>
    <s v="Male"/>
    <n v="4.3"/>
  </r>
  <r>
    <s v="KT09064"/>
    <d v="2024-08-01T00:00:00"/>
    <x v="7"/>
    <x v="10"/>
    <x v="0"/>
    <s v="Delhi"/>
    <n v="1"/>
    <x v="6355"/>
    <x v="1"/>
    <n v="1"/>
    <s v="Honeymoon"/>
    <s v="Taxi"/>
    <x v="2"/>
    <s v="Onam"/>
    <s v="Agoda"/>
    <s v="Rainy"/>
    <s v="18-25"/>
    <s v="Female"/>
    <n v="4.5"/>
  </r>
  <r>
    <s v="KT09092"/>
    <d v="2025-08-23T00:00:00"/>
    <x v="7"/>
    <x v="11"/>
    <x v="0"/>
    <s v="Delhi"/>
    <n v="4"/>
    <x v="6356"/>
    <x v="5"/>
    <n v="8"/>
    <s v="Honeymoon"/>
    <s v="Flight"/>
    <x v="2"/>
    <s v="Onam"/>
    <s v="MakeMyTrip"/>
    <s v="Rainy"/>
    <s v="26-35"/>
    <s v="Female"/>
    <n v="4"/>
  </r>
  <r>
    <s v="KT09224"/>
    <d v="2025-08-27T00:00:00"/>
    <x v="7"/>
    <x v="13"/>
    <x v="0"/>
    <s v="Delhi"/>
    <n v="6"/>
    <x v="6357"/>
    <x v="4"/>
    <n v="6"/>
    <s v="Pilgrimage"/>
    <s v="Taxi"/>
    <x v="2"/>
    <s v="Onam"/>
    <s v="Direct"/>
    <s v="Rainy"/>
    <s v="51+"/>
    <s v="Male"/>
    <n v="4.8"/>
  </r>
  <r>
    <s v="KT09235"/>
    <d v="2025-08-11T00:00:00"/>
    <x v="7"/>
    <x v="6"/>
    <x v="0"/>
    <s v="Delhi"/>
    <n v="4"/>
    <x v="6358"/>
    <x v="0"/>
    <n v="2"/>
    <s v="Adventure"/>
    <s v="Train"/>
    <x v="2"/>
    <s v="Onam"/>
    <s v="Booking.com"/>
    <s v="Rainy"/>
    <s v="26-35"/>
    <s v="Male"/>
    <n v="3.8"/>
  </r>
  <r>
    <s v="KT09295"/>
    <d v="2025-08-14T00:00:00"/>
    <x v="7"/>
    <x v="11"/>
    <x v="0"/>
    <s v="Delhi"/>
    <n v="1"/>
    <x v="6359"/>
    <x v="3"/>
    <n v="2"/>
    <s v="Adventure"/>
    <s v="Car"/>
    <x v="2"/>
    <s v="Onam"/>
    <s v="Agoda"/>
    <s v="Rainy"/>
    <s v="36-50"/>
    <s v="Female"/>
    <n v="4.2"/>
  </r>
  <r>
    <s v="KT09374"/>
    <d v="2025-08-25T00:00:00"/>
    <x v="7"/>
    <x v="13"/>
    <x v="0"/>
    <s v="Delhi"/>
    <n v="5"/>
    <x v="6360"/>
    <x v="1"/>
    <n v="1"/>
    <s v="Honeymoon"/>
    <s v="Car"/>
    <x v="2"/>
    <s v="Onam"/>
    <s v="Airbnb"/>
    <s v="Rainy"/>
    <s v="36-50"/>
    <s v="Male"/>
    <n v="3.9"/>
  </r>
  <r>
    <s v="KT09396"/>
    <d v="2025-08-23T00:00:00"/>
    <x v="7"/>
    <x v="4"/>
    <x v="0"/>
    <s v="Delhi"/>
    <n v="1"/>
    <x v="6361"/>
    <x v="5"/>
    <n v="2"/>
    <s v="Leisure"/>
    <s v="Train"/>
    <x v="2"/>
    <s v="Onam"/>
    <s v="Agoda"/>
    <s v="Rainy"/>
    <s v="26-35"/>
    <s v="Female"/>
    <n v="3.7"/>
  </r>
  <r>
    <s v="KT09427"/>
    <d v="2024-08-25T00:00:00"/>
    <x v="7"/>
    <x v="12"/>
    <x v="0"/>
    <s v="Delhi"/>
    <n v="5"/>
    <x v="6362"/>
    <x v="2"/>
    <n v="2"/>
    <s v="Leisure"/>
    <s v="Train"/>
    <x v="2"/>
    <s v="Onam"/>
    <s v="Goibibo"/>
    <s v="Rainy"/>
    <s v="51+"/>
    <s v="Male"/>
    <n v="4.7"/>
  </r>
  <r>
    <s v="KT09515"/>
    <d v="2024-08-24T00:00:00"/>
    <x v="7"/>
    <x v="6"/>
    <x v="0"/>
    <s v="Delhi"/>
    <n v="1"/>
    <x v="6363"/>
    <x v="3"/>
    <n v="1"/>
    <s v="Pilgrimage"/>
    <s v="Taxi"/>
    <x v="2"/>
    <s v="Onam"/>
    <s v="Goibibo"/>
    <s v="Rainy"/>
    <s v="36-50"/>
    <s v="Female"/>
    <n v="4.9000000000000004"/>
  </r>
  <r>
    <s v="KT09569"/>
    <d v="2024-08-01T00:00:00"/>
    <x v="7"/>
    <x v="6"/>
    <x v="0"/>
    <s v="Delhi"/>
    <n v="1"/>
    <x v="6364"/>
    <x v="1"/>
    <n v="2"/>
    <s v="Leisure"/>
    <s v="Bus"/>
    <x v="2"/>
    <s v="Onam"/>
    <s v="Goibibo"/>
    <s v="Rainy"/>
    <s v="36-50"/>
    <s v="Female"/>
    <n v="3.9"/>
  </r>
  <r>
    <s v="KT09633"/>
    <d v="2024-08-15T00:00:00"/>
    <x v="7"/>
    <x v="4"/>
    <x v="0"/>
    <s v="Delhi"/>
    <n v="3"/>
    <x v="6365"/>
    <x v="2"/>
    <n v="8"/>
    <s v="Medical"/>
    <s v="Train"/>
    <x v="2"/>
    <s v="Onam"/>
    <s v="Booking.com"/>
    <s v="Rainy"/>
    <s v="26-35"/>
    <s v="Male"/>
    <n v="4"/>
  </r>
  <r>
    <s v="KT09706"/>
    <d v="2024-08-03T00:00:00"/>
    <x v="7"/>
    <x v="8"/>
    <x v="0"/>
    <s v="Delhi"/>
    <n v="6"/>
    <x v="6366"/>
    <x v="1"/>
    <n v="8"/>
    <s v="Pilgrimage"/>
    <s v="Taxi"/>
    <x v="2"/>
    <s v="Onam"/>
    <s v="Airbnb"/>
    <s v="Rainy"/>
    <s v="18-25"/>
    <s v="Male"/>
    <n v="4.2"/>
  </r>
  <r>
    <s v="KT09766"/>
    <d v="2025-08-30T00:00:00"/>
    <x v="7"/>
    <x v="2"/>
    <x v="0"/>
    <s v="Delhi"/>
    <n v="4"/>
    <x v="6367"/>
    <x v="0"/>
    <n v="2"/>
    <s v="Business"/>
    <s v="Taxi"/>
    <x v="2"/>
    <s v="Onam"/>
    <s v="Booking.com"/>
    <s v="Rainy"/>
    <s v="26-35"/>
    <s v="Female"/>
    <n v="4.9000000000000004"/>
  </r>
  <r>
    <s v="KT09860"/>
    <d v="2025-08-09T00:00:00"/>
    <x v="7"/>
    <x v="0"/>
    <x v="0"/>
    <s v="Delhi"/>
    <n v="6"/>
    <x v="6368"/>
    <x v="2"/>
    <n v="5"/>
    <s v="Pilgrimage"/>
    <s v="Bus"/>
    <x v="2"/>
    <s v="Onam"/>
    <s v="Goibibo"/>
    <s v="Rainy"/>
    <s v="36-50"/>
    <s v="Male"/>
    <n v="4.3"/>
  </r>
  <r>
    <s v="KT00065"/>
    <d v="2024-09-24T00:00:00"/>
    <x v="8"/>
    <x v="2"/>
    <x v="0"/>
    <s v="Tamil Nadu"/>
    <n v="2"/>
    <x v="6369"/>
    <x v="1"/>
    <n v="3"/>
    <s v="Medical"/>
    <s v="Train"/>
    <x v="2"/>
    <s v="Onam"/>
    <s v="MakeMyTrip"/>
    <s v="Rainy"/>
    <s v="36-50"/>
    <s v="Male"/>
    <n v="4.5999999999999996"/>
  </r>
  <r>
    <s v="KT00145"/>
    <d v="2024-09-18T00:00:00"/>
    <x v="8"/>
    <x v="3"/>
    <x v="0"/>
    <s v="Tamil Nadu"/>
    <n v="2"/>
    <x v="6370"/>
    <x v="5"/>
    <n v="3"/>
    <s v="Honeymoon"/>
    <s v="Train"/>
    <x v="2"/>
    <s v="Onam"/>
    <s v="Agoda"/>
    <s v="Rainy"/>
    <s v="18-25"/>
    <s v="Female"/>
    <n v="3.9"/>
  </r>
  <r>
    <s v="KT00269"/>
    <d v="2024-09-24T00:00:00"/>
    <x v="8"/>
    <x v="7"/>
    <x v="0"/>
    <s v="Tamil Nadu"/>
    <n v="4"/>
    <x v="6371"/>
    <x v="2"/>
    <n v="7"/>
    <s v="Business"/>
    <s v="Car"/>
    <x v="2"/>
    <s v="Onam"/>
    <s v="Direct"/>
    <s v="Rainy"/>
    <s v="36-50"/>
    <s v="Male"/>
    <n v="4.4000000000000004"/>
  </r>
  <r>
    <s v="KT00435"/>
    <d v="2025-09-30T00:00:00"/>
    <x v="8"/>
    <x v="11"/>
    <x v="0"/>
    <s v="Tamil Nadu"/>
    <n v="2"/>
    <x v="6372"/>
    <x v="4"/>
    <n v="6"/>
    <s v="Medical"/>
    <s v="Flight"/>
    <x v="2"/>
    <s v="Onam"/>
    <s v="Direct"/>
    <s v="Rainy"/>
    <s v="51+"/>
    <s v="Male"/>
    <n v="4.0999999999999996"/>
  </r>
  <r>
    <s v="KT00467"/>
    <d v="2024-09-30T00:00:00"/>
    <x v="8"/>
    <x v="5"/>
    <x v="0"/>
    <s v="Tamil Nadu"/>
    <n v="2"/>
    <x v="6373"/>
    <x v="2"/>
    <n v="1"/>
    <s v="Adventure"/>
    <s v="Car"/>
    <x v="2"/>
    <s v="Onam"/>
    <s v="Booking.com"/>
    <s v="Rainy"/>
    <s v="51+"/>
    <s v="Male"/>
    <n v="4.9000000000000004"/>
  </r>
  <r>
    <s v="KT00473"/>
    <d v="2025-09-25T00:00:00"/>
    <x v="8"/>
    <x v="4"/>
    <x v="0"/>
    <s v="Tamil Nadu"/>
    <n v="2"/>
    <x v="6374"/>
    <x v="2"/>
    <n v="6"/>
    <s v="Business"/>
    <s v="Flight"/>
    <x v="2"/>
    <s v="Onam"/>
    <s v="MakeMyTrip"/>
    <s v="Rainy"/>
    <s v="18-25"/>
    <s v="Female"/>
    <n v="4.8"/>
  </r>
  <r>
    <s v="KT00712"/>
    <d v="2024-09-11T00:00:00"/>
    <x v="8"/>
    <x v="5"/>
    <x v="0"/>
    <s v="Tamil Nadu"/>
    <n v="5"/>
    <x v="6375"/>
    <x v="2"/>
    <n v="7"/>
    <s v="Honeymoon"/>
    <s v="Bus"/>
    <x v="2"/>
    <s v="Onam"/>
    <s v="Airbnb"/>
    <s v="Rainy"/>
    <s v="51+"/>
    <s v="Female"/>
    <n v="4.9000000000000004"/>
  </r>
  <r>
    <s v="KT01011"/>
    <d v="2025-09-30T00:00:00"/>
    <x v="8"/>
    <x v="11"/>
    <x v="0"/>
    <s v="Tamil Nadu"/>
    <n v="3"/>
    <x v="6376"/>
    <x v="0"/>
    <n v="4"/>
    <s v="Pilgrimage"/>
    <s v="Bus"/>
    <x v="2"/>
    <s v="Onam"/>
    <s v="MakeMyTrip"/>
    <s v="Rainy"/>
    <s v="36-50"/>
    <s v="Male"/>
    <n v="3.8"/>
  </r>
  <r>
    <s v="KT01025"/>
    <d v="2024-09-15T00:00:00"/>
    <x v="8"/>
    <x v="8"/>
    <x v="0"/>
    <s v="Tamil Nadu"/>
    <n v="3"/>
    <x v="6377"/>
    <x v="3"/>
    <n v="7"/>
    <s v="Pilgrimage"/>
    <s v="Train"/>
    <x v="2"/>
    <s v="Onam"/>
    <s v="MakeMyTrip"/>
    <s v="Rainy"/>
    <s v="26-35"/>
    <s v="Male"/>
    <n v="4.8"/>
  </r>
  <r>
    <s v="KT01309"/>
    <d v="2025-09-05T00:00:00"/>
    <x v="8"/>
    <x v="12"/>
    <x v="0"/>
    <s v="Tamil Nadu"/>
    <n v="6"/>
    <x v="6378"/>
    <x v="3"/>
    <n v="8"/>
    <s v="Leisure"/>
    <s v="Train"/>
    <x v="2"/>
    <s v="Onam"/>
    <s v="Goibibo"/>
    <s v="Rainy"/>
    <s v="51+"/>
    <s v="Female"/>
    <n v="3.6"/>
  </r>
  <r>
    <s v="KT01313"/>
    <d v="2024-09-04T00:00:00"/>
    <x v="8"/>
    <x v="2"/>
    <x v="0"/>
    <s v="Tamil Nadu"/>
    <n v="4"/>
    <x v="6379"/>
    <x v="2"/>
    <n v="5"/>
    <s v="Honeymoon"/>
    <s v="Train"/>
    <x v="2"/>
    <s v="Onam"/>
    <s v="Agoda"/>
    <s v="Rainy"/>
    <s v="26-35"/>
    <s v="Male"/>
    <n v="3.5"/>
  </r>
  <r>
    <s v="KT01367"/>
    <d v="2024-09-29T00:00:00"/>
    <x v="8"/>
    <x v="7"/>
    <x v="0"/>
    <s v="Tamil Nadu"/>
    <n v="3"/>
    <x v="6380"/>
    <x v="4"/>
    <n v="1"/>
    <s v="Leisure"/>
    <s v="Train"/>
    <x v="2"/>
    <s v="Onam"/>
    <s v="MakeMyTrip"/>
    <s v="Rainy"/>
    <s v="51+"/>
    <s v="Female"/>
    <n v="3.8"/>
  </r>
  <r>
    <s v="KT01466"/>
    <d v="2025-09-01T00:00:00"/>
    <x v="8"/>
    <x v="4"/>
    <x v="0"/>
    <s v="Tamil Nadu"/>
    <n v="5"/>
    <x v="6381"/>
    <x v="0"/>
    <n v="1"/>
    <s v="Business"/>
    <s v="Car"/>
    <x v="2"/>
    <s v="Onam"/>
    <s v="MakeMyTrip"/>
    <s v="Rainy"/>
    <s v="18-25"/>
    <s v="Male"/>
    <n v="4.5999999999999996"/>
  </r>
  <r>
    <s v="KT01618"/>
    <d v="2024-09-16T00:00:00"/>
    <x v="8"/>
    <x v="8"/>
    <x v="0"/>
    <s v="Tamil Nadu"/>
    <n v="4"/>
    <x v="6382"/>
    <x v="2"/>
    <n v="4"/>
    <s v="Leisure"/>
    <s v="Flight"/>
    <x v="2"/>
    <s v="Onam"/>
    <s v="Airbnb"/>
    <s v="Rainy"/>
    <s v="18-25"/>
    <s v="Male"/>
    <n v="4.7"/>
  </r>
  <r>
    <s v="KT01744"/>
    <d v="2024-09-16T00:00:00"/>
    <x v="8"/>
    <x v="9"/>
    <x v="0"/>
    <s v="Tamil Nadu"/>
    <n v="6"/>
    <x v="6383"/>
    <x v="4"/>
    <n v="5"/>
    <s v="Pilgrimage"/>
    <s v="Train"/>
    <x v="2"/>
    <s v="Onam"/>
    <s v="Goibibo"/>
    <s v="Rainy"/>
    <s v="18-25"/>
    <s v="Male"/>
    <n v="4.9000000000000004"/>
  </r>
  <r>
    <s v="KT01799"/>
    <d v="2025-09-20T00:00:00"/>
    <x v="8"/>
    <x v="2"/>
    <x v="0"/>
    <s v="Tamil Nadu"/>
    <n v="1"/>
    <x v="6384"/>
    <x v="3"/>
    <n v="2"/>
    <s v="Leisure"/>
    <s v="Car"/>
    <x v="2"/>
    <s v="Onam"/>
    <s v="Direct"/>
    <s v="Rainy"/>
    <s v="26-35"/>
    <s v="Male"/>
    <n v="4.5999999999999996"/>
  </r>
  <r>
    <s v="KT01809"/>
    <d v="2025-09-24T00:00:00"/>
    <x v="8"/>
    <x v="11"/>
    <x v="0"/>
    <s v="Tamil Nadu"/>
    <n v="4"/>
    <x v="6385"/>
    <x v="4"/>
    <n v="2"/>
    <s v="Adventure"/>
    <s v="Car"/>
    <x v="2"/>
    <s v="Onam"/>
    <s v="Direct"/>
    <s v="Rainy"/>
    <s v="36-50"/>
    <s v="Female"/>
    <n v="4.7"/>
  </r>
  <r>
    <s v="KT02003"/>
    <d v="2024-09-08T00:00:00"/>
    <x v="8"/>
    <x v="13"/>
    <x v="0"/>
    <s v="Tamil Nadu"/>
    <n v="2"/>
    <x v="6386"/>
    <x v="0"/>
    <n v="5"/>
    <s v="Pilgrimage"/>
    <s v="Bus"/>
    <x v="2"/>
    <s v="Onam"/>
    <s v="Airbnb"/>
    <s v="Rainy"/>
    <s v="51+"/>
    <s v="Female"/>
    <n v="4.8"/>
  </r>
  <r>
    <s v="KT02101"/>
    <d v="2025-09-02T00:00:00"/>
    <x v="8"/>
    <x v="11"/>
    <x v="0"/>
    <s v="Tamil Nadu"/>
    <n v="1"/>
    <x v="6387"/>
    <x v="5"/>
    <n v="5"/>
    <s v="Medical"/>
    <s v="Taxi"/>
    <x v="2"/>
    <s v="Onam"/>
    <s v="MakeMyTrip"/>
    <s v="Rainy"/>
    <s v="51+"/>
    <s v="Male"/>
    <n v="3.7"/>
  </r>
  <r>
    <s v="KT02133"/>
    <d v="2024-09-03T00:00:00"/>
    <x v="8"/>
    <x v="13"/>
    <x v="0"/>
    <s v="Tamil Nadu"/>
    <n v="3"/>
    <x v="6388"/>
    <x v="1"/>
    <n v="7"/>
    <s v="Business"/>
    <s v="Train"/>
    <x v="2"/>
    <s v="Onam"/>
    <s v="Goibibo"/>
    <s v="Rainy"/>
    <s v="26-35"/>
    <s v="Female"/>
    <n v="3.6"/>
  </r>
  <r>
    <s v="KT02189"/>
    <d v="2024-09-21T00:00:00"/>
    <x v="8"/>
    <x v="7"/>
    <x v="0"/>
    <s v="Tamil Nadu"/>
    <n v="3"/>
    <x v="6389"/>
    <x v="0"/>
    <n v="8"/>
    <s v="Leisure"/>
    <s v="Bus"/>
    <x v="2"/>
    <s v="Onam"/>
    <s v="MakeMyTrip"/>
    <s v="Rainy"/>
    <s v="26-35"/>
    <s v="Female"/>
    <n v="5"/>
  </r>
  <r>
    <s v="KT02303"/>
    <d v="2024-09-06T00:00:00"/>
    <x v="8"/>
    <x v="6"/>
    <x v="0"/>
    <s v="Tamil Nadu"/>
    <n v="4"/>
    <x v="6390"/>
    <x v="5"/>
    <n v="4"/>
    <s v="Pilgrimage"/>
    <s v="Bus"/>
    <x v="2"/>
    <s v="Onam"/>
    <s v="Agoda"/>
    <s v="Rainy"/>
    <s v="36-50"/>
    <s v="Male"/>
    <n v="3.5"/>
  </r>
  <r>
    <s v="KT02328"/>
    <d v="2025-09-29T00:00:00"/>
    <x v="8"/>
    <x v="11"/>
    <x v="0"/>
    <s v="Tamil Nadu"/>
    <n v="1"/>
    <x v="6391"/>
    <x v="0"/>
    <n v="1"/>
    <s v="Adventure"/>
    <s v="Flight"/>
    <x v="2"/>
    <s v="Onam"/>
    <s v="MakeMyTrip"/>
    <s v="Rainy"/>
    <s v="26-35"/>
    <s v="Female"/>
    <n v="4.8"/>
  </r>
  <r>
    <s v="KT02658"/>
    <d v="2024-09-21T00:00:00"/>
    <x v="8"/>
    <x v="5"/>
    <x v="0"/>
    <s v="Tamil Nadu"/>
    <n v="5"/>
    <x v="6392"/>
    <x v="5"/>
    <n v="7"/>
    <s v="Business"/>
    <s v="Car"/>
    <x v="2"/>
    <s v="Onam"/>
    <s v="MakeMyTrip"/>
    <s v="Rainy"/>
    <s v="51+"/>
    <s v="Male"/>
    <n v="4.0999999999999996"/>
  </r>
  <r>
    <s v="KT02681"/>
    <d v="2024-09-07T00:00:00"/>
    <x v="8"/>
    <x v="10"/>
    <x v="0"/>
    <s v="Tamil Nadu"/>
    <n v="6"/>
    <x v="6393"/>
    <x v="3"/>
    <n v="6"/>
    <s v="Medical"/>
    <s v="Taxi"/>
    <x v="2"/>
    <s v="Onam"/>
    <s v="Goibibo"/>
    <s v="Rainy"/>
    <s v="36-50"/>
    <s v="Male"/>
    <n v="4.8"/>
  </r>
  <r>
    <s v="KT02761"/>
    <d v="2025-09-30T00:00:00"/>
    <x v="8"/>
    <x v="4"/>
    <x v="0"/>
    <s v="Tamil Nadu"/>
    <n v="5"/>
    <x v="6394"/>
    <x v="5"/>
    <n v="2"/>
    <s v="Leisure"/>
    <s v="Taxi"/>
    <x v="2"/>
    <s v="Onam"/>
    <s v="Direct"/>
    <s v="Rainy"/>
    <s v="26-35"/>
    <s v="Female"/>
    <n v="3.9"/>
  </r>
  <r>
    <s v="KT02831"/>
    <d v="2025-09-07T00:00:00"/>
    <x v="8"/>
    <x v="8"/>
    <x v="0"/>
    <s v="Tamil Nadu"/>
    <n v="6"/>
    <x v="6395"/>
    <x v="0"/>
    <n v="2"/>
    <s v="Adventure"/>
    <s v="Bus"/>
    <x v="2"/>
    <s v="Onam"/>
    <s v="Airbnb"/>
    <s v="Rainy"/>
    <s v="36-50"/>
    <s v="Female"/>
    <n v="4.8"/>
  </r>
  <r>
    <s v="KT02914"/>
    <d v="2024-09-16T00:00:00"/>
    <x v="8"/>
    <x v="1"/>
    <x v="0"/>
    <s v="Tamil Nadu"/>
    <n v="4"/>
    <x v="6396"/>
    <x v="1"/>
    <n v="4"/>
    <s v="Honeymoon"/>
    <s v="Bus"/>
    <x v="2"/>
    <s v="Onam"/>
    <s v="Airbnb"/>
    <s v="Rainy"/>
    <s v="36-50"/>
    <s v="Female"/>
    <n v="4.4000000000000004"/>
  </r>
  <r>
    <s v="KT02992"/>
    <d v="2024-09-27T00:00:00"/>
    <x v="8"/>
    <x v="12"/>
    <x v="0"/>
    <s v="Tamil Nadu"/>
    <n v="5"/>
    <x v="5116"/>
    <x v="2"/>
    <n v="3"/>
    <s v="Medical"/>
    <s v="Flight"/>
    <x v="2"/>
    <s v="Onam"/>
    <s v="MakeMyTrip"/>
    <s v="Rainy"/>
    <s v="51+"/>
    <s v="Male"/>
    <n v="4.5"/>
  </r>
  <r>
    <s v="KT03013"/>
    <d v="2025-09-23T00:00:00"/>
    <x v="8"/>
    <x v="13"/>
    <x v="0"/>
    <s v="Tamil Nadu"/>
    <n v="2"/>
    <x v="6397"/>
    <x v="3"/>
    <n v="7"/>
    <s v="Pilgrimage"/>
    <s v="Train"/>
    <x v="2"/>
    <s v="Onam"/>
    <s v="Booking.com"/>
    <s v="Rainy"/>
    <s v="26-35"/>
    <s v="Female"/>
    <n v="4.7"/>
  </r>
  <r>
    <s v="KT03016"/>
    <d v="2025-09-29T00:00:00"/>
    <x v="8"/>
    <x v="1"/>
    <x v="0"/>
    <s v="Tamil Nadu"/>
    <n v="4"/>
    <x v="6398"/>
    <x v="2"/>
    <n v="3"/>
    <s v="Leisure"/>
    <s v="Flight"/>
    <x v="2"/>
    <s v="Onam"/>
    <s v="MakeMyTrip"/>
    <s v="Rainy"/>
    <s v="18-25"/>
    <s v="Male"/>
    <n v="4.7"/>
  </r>
  <r>
    <s v="KT03159"/>
    <d v="2024-09-12T00:00:00"/>
    <x v="8"/>
    <x v="6"/>
    <x v="0"/>
    <s v="Tamil Nadu"/>
    <n v="1"/>
    <x v="6399"/>
    <x v="5"/>
    <n v="1"/>
    <s v="Adventure"/>
    <s v="Bus"/>
    <x v="2"/>
    <s v="Onam"/>
    <s v="Booking.com"/>
    <s v="Rainy"/>
    <s v="36-50"/>
    <s v="Male"/>
    <n v="4.5999999999999996"/>
  </r>
  <r>
    <s v="KT03230"/>
    <d v="2025-09-05T00:00:00"/>
    <x v="8"/>
    <x v="0"/>
    <x v="0"/>
    <s v="Tamil Nadu"/>
    <n v="1"/>
    <x v="6400"/>
    <x v="3"/>
    <n v="4"/>
    <s v="Adventure"/>
    <s v="Flight"/>
    <x v="2"/>
    <s v="Onam"/>
    <s v="Agoda"/>
    <s v="Rainy"/>
    <s v="18-25"/>
    <s v="Male"/>
    <n v="4.0999999999999996"/>
  </r>
  <r>
    <s v="KT03283"/>
    <d v="2025-09-01T00:00:00"/>
    <x v="8"/>
    <x v="0"/>
    <x v="0"/>
    <s v="Tamil Nadu"/>
    <n v="6"/>
    <x v="6401"/>
    <x v="5"/>
    <n v="6"/>
    <s v="Honeymoon"/>
    <s v="Flight"/>
    <x v="2"/>
    <s v="Onam"/>
    <s v="Goibibo"/>
    <s v="Rainy"/>
    <s v="36-50"/>
    <s v="Female"/>
    <n v="4.2"/>
  </r>
  <r>
    <s v="KT03480"/>
    <d v="2024-09-24T00:00:00"/>
    <x v="8"/>
    <x v="6"/>
    <x v="0"/>
    <s v="Tamil Nadu"/>
    <n v="6"/>
    <x v="6402"/>
    <x v="2"/>
    <n v="7"/>
    <s v="Business"/>
    <s v="Train"/>
    <x v="2"/>
    <s v="Onam"/>
    <s v="Airbnb"/>
    <s v="Rainy"/>
    <s v="36-50"/>
    <s v="Male"/>
    <n v="3.5"/>
  </r>
  <r>
    <s v="KT03584"/>
    <d v="2024-09-06T00:00:00"/>
    <x v="8"/>
    <x v="8"/>
    <x v="0"/>
    <s v="Tamil Nadu"/>
    <n v="1"/>
    <x v="6403"/>
    <x v="4"/>
    <n v="6"/>
    <s v="Medical"/>
    <s v="Train"/>
    <x v="2"/>
    <s v="Onam"/>
    <s v="Airbnb"/>
    <s v="Rainy"/>
    <s v="51+"/>
    <s v="Male"/>
    <n v="4.7"/>
  </r>
  <r>
    <s v="KT03648"/>
    <d v="2025-09-05T00:00:00"/>
    <x v="8"/>
    <x v="10"/>
    <x v="0"/>
    <s v="Tamil Nadu"/>
    <n v="4"/>
    <x v="6404"/>
    <x v="3"/>
    <n v="6"/>
    <s v="Leisure"/>
    <s v="Train"/>
    <x v="2"/>
    <s v="Onam"/>
    <s v="Direct"/>
    <s v="Rainy"/>
    <s v="18-25"/>
    <s v="Male"/>
    <n v="4.5999999999999996"/>
  </r>
  <r>
    <s v="KT03711"/>
    <d v="2025-09-04T00:00:00"/>
    <x v="8"/>
    <x v="3"/>
    <x v="0"/>
    <s v="Tamil Nadu"/>
    <n v="6"/>
    <x v="6405"/>
    <x v="3"/>
    <n v="2"/>
    <s v="Pilgrimage"/>
    <s v="Flight"/>
    <x v="2"/>
    <s v="Onam"/>
    <s v="Booking.com"/>
    <s v="Rainy"/>
    <s v="26-35"/>
    <s v="Female"/>
    <n v="3.9"/>
  </r>
  <r>
    <s v="KT04210"/>
    <d v="2024-09-14T00:00:00"/>
    <x v="8"/>
    <x v="0"/>
    <x v="0"/>
    <s v="Tamil Nadu"/>
    <n v="3"/>
    <x v="6406"/>
    <x v="3"/>
    <n v="8"/>
    <s v="Business"/>
    <s v="Taxi"/>
    <x v="2"/>
    <s v="Onam"/>
    <s v="Airbnb"/>
    <s v="Rainy"/>
    <s v="51+"/>
    <s v="Male"/>
    <n v="4.4000000000000004"/>
  </r>
  <r>
    <s v="KT04235"/>
    <d v="2025-09-14T00:00:00"/>
    <x v="8"/>
    <x v="0"/>
    <x v="0"/>
    <s v="Tamil Nadu"/>
    <n v="1"/>
    <x v="6407"/>
    <x v="5"/>
    <n v="5"/>
    <s v="Medical"/>
    <s v="Train"/>
    <x v="2"/>
    <s v="Onam"/>
    <s v="Agoda"/>
    <s v="Rainy"/>
    <s v="51+"/>
    <s v="Female"/>
    <n v="4.7"/>
  </r>
  <r>
    <s v="KT04326"/>
    <d v="2024-09-18T00:00:00"/>
    <x v="8"/>
    <x v="7"/>
    <x v="0"/>
    <s v="Tamil Nadu"/>
    <n v="4"/>
    <x v="6408"/>
    <x v="4"/>
    <n v="6"/>
    <s v="Pilgrimage"/>
    <s v="Car"/>
    <x v="2"/>
    <s v="Onam"/>
    <s v="MakeMyTrip"/>
    <s v="Rainy"/>
    <s v="26-35"/>
    <s v="Male"/>
    <n v="4.9000000000000004"/>
  </r>
  <r>
    <s v="KT04546"/>
    <d v="2025-09-10T00:00:00"/>
    <x v="8"/>
    <x v="13"/>
    <x v="0"/>
    <s v="Tamil Nadu"/>
    <n v="2"/>
    <x v="6409"/>
    <x v="1"/>
    <n v="3"/>
    <s v="Pilgrimage"/>
    <s v="Car"/>
    <x v="2"/>
    <s v="Onam"/>
    <s v="Booking.com"/>
    <s v="Rainy"/>
    <s v="36-50"/>
    <s v="Male"/>
    <n v="3.9"/>
  </r>
  <r>
    <s v="KT04674"/>
    <d v="2025-09-18T00:00:00"/>
    <x v="8"/>
    <x v="2"/>
    <x v="0"/>
    <s v="Tamil Nadu"/>
    <n v="5"/>
    <x v="1349"/>
    <x v="5"/>
    <n v="3"/>
    <s v="Pilgrimage"/>
    <s v="Flight"/>
    <x v="2"/>
    <s v="Onam"/>
    <s v="Goibibo"/>
    <s v="Rainy"/>
    <s v="26-35"/>
    <s v="Male"/>
    <n v="4.3"/>
  </r>
  <r>
    <s v="KT04687"/>
    <d v="2024-09-22T00:00:00"/>
    <x v="8"/>
    <x v="13"/>
    <x v="0"/>
    <s v="Tamil Nadu"/>
    <n v="6"/>
    <x v="6410"/>
    <x v="1"/>
    <n v="3"/>
    <s v="Honeymoon"/>
    <s v="Train"/>
    <x v="2"/>
    <s v="Onam"/>
    <s v="MakeMyTrip"/>
    <s v="Rainy"/>
    <s v="26-35"/>
    <s v="Female"/>
    <n v="4.5"/>
  </r>
  <r>
    <s v="KT04773"/>
    <d v="2025-09-14T00:00:00"/>
    <x v="8"/>
    <x v="7"/>
    <x v="0"/>
    <s v="Tamil Nadu"/>
    <n v="5"/>
    <x v="6411"/>
    <x v="0"/>
    <n v="5"/>
    <s v="Medical"/>
    <s v="Car"/>
    <x v="2"/>
    <s v="Onam"/>
    <s v="Agoda"/>
    <s v="Rainy"/>
    <s v="51+"/>
    <s v="Female"/>
    <n v="4.5"/>
  </r>
  <r>
    <s v="KT04798"/>
    <d v="2024-09-04T00:00:00"/>
    <x v="8"/>
    <x v="10"/>
    <x v="0"/>
    <s v="Tamil Nadu"/>
    <n v="2"/>
    <x v="6412"/>
    <x v="0"/>
    <n v="4"/>
    <s v="Pilgrimage"/>
    <s v="Bus"/>
    <x v="2"/>
    <s v="Onam"/>
    <s v="Direct"/>
    <s v="Rainy"/>
    <s v="18-25"/>
    <s v="Female"/>
    <n v="4.9000000000000004"/>
  </r>
  <r>
    <s v="KT04836"/>
    <d v="2024-09-15T00:00:00"/>
    <x v="8"/>
    <x v="4"/>
    <x v="0"/>
    <s v="Tamil Nadu"/>
    <n v="4"/>
    <x v="6413"/>
    <x v="0"/>
    <n v="8"/>
    <s v="Honeymoon"/>
    <s v="Bus"/>
    <x v="2"/>
    <s v="Onam"/>
    <s v="Airbnb"/>
    <s v="Rainy"/>
    <s v="26-35"/>
    <s v="Female"/>
    <n v="4.0999999999999996"/>
  </r>
  <r>
    <s v="KT05171"/>
    <d v="2025-09-16T00:00:00"/>
    <x v="8"/>
    <x v="7"/>
    <x v="0"/>
    <s v="Tamil Nadu"/>
    <n v="3"/>
    <x v="6414"/>
    <x v="4"/>
    <n v="8"/>
    <s v="Medical"/>
    <s v="Flight"/>
    <x v="2"/>
    <s v="Onam"/>
    <s v="Agoda"/>
    <s v="Rainy"/>
    <s v="51+"/>
    <s v="Male"/>
    <n v="4.9000000000000004"/>
  </r>
  <r>
    <s v="KT05193"/>
    <d v="2025-09-02T00:00:00"/>
    <x v="8"/>
    <x v="11"/>
    <x v="0"/>
    <s v="Tamil Nadu"/>
    <n v="1"/>
    <x v="6415"/>
    <x v="0"/>
    <n v="4"/>
    <s v="Honeymoon"/>
    <s v="Car"/>
    <x v="2"/>
    <s v="Onam"/>
    <s v="Goibibo"/>
    <s v="Rainy"/>
    <s v="36-50"/>
    <s v="Male"/>
    <n v="4"/>
  </r>
  <r>
    <s v="KT05291"/>
    <d v="2024-09-29T00:00:00"/>
    <x v="8"/>
    <x v="1"/>
    <x v="0"/>
    <s v="Tamil Nadu"/>
    <n v="1"/>
    <x v="4034"/>
    <x v="2"/>
    <n v="5"/>
    <s v="Business"/>
    <s v="Car"/>
    <x v="2"/>
    <s v="Onam"/>
    <s v="Airbnb"/>
    <s v="Rainy"/>
    <s v="36-50"/>
    <s v="Female"/>
    <n v="4.0999999999999996"/>
  </r>
  <r>
    <s v="KT05345"/>
    <d v="2024-09-22T00:00:00"/>
    <x v="8"/>
    <x v="9"/>
    <x v="0"/>
    <s v="Tamil Nadu"/>
    <n v="6"/>
    <x v="6416"/>
    <x v="1"/>
    <n v="2"/>
    <s v="Pilgrimage"/>
    <s v="Taxi"/>
    <x v="2"/>
    <s v="Onam"/>
    <s v="Booking.com"/>
    <s v="Rainy"/>
    <s v="18-25"/>
    <s v="Male"/>
    <n v="5"/>
  </r>
  <r>
    <s v="KT05609"/>
    <d v="2024-09-21T00:00:00"/>
    <x v="8"/>
    <x v="12"/>
    <x v="0"/>
    <s v="Tamil Nadu"/>
    <n v="2"/>
    <x v="6417"/>
    <x v="4"/>
    <n v="1"/>
    <s v="Business"/>
    <s v="Bus"/>
    <x v="2"/>
    <s v="Onam"/>
    <s v="Agoda"/>
    <s v="Rainy"/>
    <s v="36-50"/>
    <s v="Female"/>
    <n v="5"/>
  </r>
  <r>
    <s v="KT05634"/>
    <d v="2025-09-23T00:00:00"/>
    <x v="8"/>
    <x v="13"/>
    <x v="0"/>
    <s v="Tamil Nadu"/>
    <n v="6"/>
    <x v="5415"/>
    <x v="2"/>
    <n v="8"/>
    <s v="Adventure"/>
    <s v="Flight"/>
    <x v="2"/>
    <s v="Onam"/>
    <s v="Direct"/>
    <s v="Rainy"/>
    <s v="18-25"/>
    <s v="Male"/>
    <n v="4.5"/>
  </r>
  <r>
    <s v="KT05680"/>
    <d v="2025-09-27T00:00:00"/>
    <x v="8"/>
    <x v="10"/>
    <x v="0"/>
    <s v="Tamil Nadu"/>
    <n v="5"/>
    <x v="6418"/>
    <x v="2"/>
    <n v="5"/>
    <s v="Medical"/>
    <s v="Train"/>
    <x v="2"/>
    <s v="Onam"/>
    <s v="Agoda"/>
    <s v="Rainy"/>
    <s v="18-25"/>
    <s v="Female"/>
    <n v="5"/>
  </r>
  <r>
    <s v="KT05733"/>
    <d v="2024-09-14T00:00:00"/>
    <x v="8"/>
    <x v="3"/>
    <x v="0"/>
    <s v="Tamil Nadu"/>
    <n v="4"/>
    <x v="6419"/>
    <x v="2"/>
    <n v="8"/>
    <s v="Leisure"/>
    <s v="Train"/>
    <x v="2"/>
    <s v="Onam"/>
    <s v="Booking.com"/>
    <s v="Rainy"/>
    <s v="26-35"/>
    <s v="Male"/>
    <n v="4.9000000000000004"/>
  </r>
  <r>
    <s v="KT05801"/>
    <d v="2025-09-17T00:00:00"/>
    <x v="8"/>
    <x v="11"/>
    <x v="0"/>
    <s v="Tamil Nadu"/>
    <n v="1"/>
    <x v="6420"/>
    <x v="1"/>
    <n v="1"/>
    <s v="Pilgrimage"/>
    <s v="Bus"/>
    <x v="2"/>
    <s v="Onam"/>
    <s v="Booking.com"/>
    <s v="Rainy"/>
    <s v="26-35"/>
    <s v="Male"/>
    <n v="3.7"/>
  </r>
  <r>
    <s v="KT05892"/>
    <d v="2024-09-03T00:00:00"/>
    <x v="8"/>
    <x v="6"/>
    <x v="0"/>
    <s v="Tamil Nadu"/>
    <n v="3"/>
    <x v="6421"/>
    <x v="5"/>
    <n v="1"/>
    <s v="Business"/>
    <s v="Car"/>
    <x v="2"/>
    <s v="Onam"/>
    <s v="Agoda"/>
    <s v="Rainy"/>
    <s v="51+"/>
    <s v="Male"/>
    <n v="4.7"/>
  </r>
  <r>
    <s v="KT06072"/>
    <d v="2025-09-15T00:00:00"/>
    <x v="8"/>
    <x v="9"/>
    <x v="0"/>
    <s v="Tamil Nadu"/>
    <n v="1"/>
    <x v="6422"/>
    <x v="4"/>
    <n v="3"/>
    <s v="Medical"/>
    <s v="Flight"/>
    <x v="2"/>
    <s v="Onam"/>
    <s v="Airbnb"/>
    <s v="Rainy"/>
    <s v="26-35"/>
    <s v="Female"/>
    <n v="3.8"/>
  </r>
  <r>
    <s v="KT06118"/>
    <d v="2025-09-02T00:00:00"/>
    <x v="8"/>
    <x v="6"/>
    <x v="0"/>
    <s v="Tamil Nadu"/>
    <n v="4"/>
    <x v="6423"/>
    <x v="2"/>
    <n v="8"/>
    <s v="Pilgrimage"/>
    <s v="Taxi"/>
    <x v="2"/>
    <s v="Onam"/>
    <s v="Direct"/>
    <s v="Rainy"/>
    <s v="18-25"/>
    <s v="Male"/>
    <n v="4.8"/>
  </r>
  <r>
    <s v="KT06182"/>
    <d v="2025-09-21T00:00:00"/>
    <x v="8"/>
    <x v="5"/>
    <x v="0"/>
    <s v="Tamil Nadu"/>
    <n v="6"/>
    <x v="6424"/>
    <x v="2"/>
    <n v="5"/>
    <s v="Business"/>
    <s v="Car"/>
    <x v="2"/>
    <s v="Onam"/>
    <s v="Airbnb"/>
    <s v="Rainy"/>
    <s v="18-25"/>
    <s v="Male"/>
    <n v="4.7"/>
  </r>
  <r>
    <s v="KT06428"/>
    <d v="2024-09-07T00:00:00"/>
    <x v="8"/>
    <x v="6"/>
    <x v="0"/>
    <s v="Tamil Nadu"/>
    <n v="6"/>
    <x v="6425"/>
    <x v="5"/>
    <n v="5"/>
    <s v="Medical"/>
    <s v="Taxi"/>
    <x v="2"/>
    <s v="Onam"/>
    <s v="Direct"/>
    <s v="Rainy"/>
    <s v="18-25"/>
    <s v="Female"/>
    <n v="4"/>
  </r>
  <r>
    <s v="KT06461"/>
    <d v="2025-09-30T00:00:00"/>
    <x v="8"/>
    <x v="10"/>
    <x v="0"/>
    <s v="Tamil Nadu"/>
    <n v="3"/>
    <x v="6426"/>
    <x v="2"/>
    <n v="3"/>
    <s v="Leisure"/>
    <s v="Train"/>
    <x v="2"/>
    <s v="Onam"/>
    <s v="Airbnb"/>
    <s v="Rainy"/>
    <s v="36-50"/>
    <s v="Male"/>
    <n v="4.4000000000000004"/>
  </r>
  <r>
    <s v="KT06498"/>
    <d v="2024-09-03T00:00:00"/>
    <x v="8"/>
    <x v="7"/>
    <x v="0"/>
    <s v="Tamil Nadu"/>
    <n v="6"/>
    <x v="6427"/>
    <x v="1"/>
    <n v="3"/>
    <s v="Honeymoon"/>
    <s v="Train"/>
    <x v="2"/>
    <s v="Onam"/>
    <s v="Direct"/>
    <s v="Rainy"/>
    <s v="51+"/>
    <s v="Male"/>
    <n v="3.9"/>
  </r>
  <r>
    <s v="KT06661"/>
    <d v="2025-09-14T00:00:00"/>
    <x v="8"/>
    <x v="0"/>
    <x v="0"/>
    <s v="Tamil Nadu"/>
    <n v="2"/>
    <x v="6428"/>
    <x v="3"/>
    <n v="3"/>
    <s v="Medical"/>
    <s v="Taxi"/>
    <x v="2"/>
    <s v="Onam"/>
    <s v="Booking.com"/>
    <s v="Rainy"/>
    <s v="18-25"/>
    <s v="Female"/>
    <n v="3.7"/>
  </r>
  <r>
    <s v="KT07015"/>
    <d v="2025-09-02T00:00:00"/>
    <x v="8"/>
    <x v="8"/>
    <x v="0"/>
    <s v="Tamil Nadu"/>
    <n v="3"/>
    <x v="6429"/>
    <x v="2"/>
    <n v="3"/>
    <s v="Pilgrimage"/>
    <s v="Train"/>
    <x v="2"/>
    <s v="Onam"/>
    <s v="Agoda"/>
    <s v="Rainy"/>
    <s v="36-50"/>
    <s v="Male"/>
    <n v="4"/>
  </r>
  <r>
    <s v="KT07049"/>
    <d v="2024-09-12T00:00:00"/>
    <x v="8"/>
    <x v="4"/>
    <x v="0"/>
    <s v="Tamil Nadu"/>
    <n v="3"/>
    <x v="6430"/>
    <x v="2"/>
    <n v="6"/>
    <s v="Honeymoon"/>
    <s v="Car"/>
    <x v="2"/>
    <s v="Onam"/>
    <s v="Airbnb"/>
    <s v="Rainy"/>
    <s v="18-25"/>
    <s v="Female"/>
    <n v="4.9000000000000004"/>
  </r>
  <r>
    <s v="KT07100"/>
    <d v="2024-09-02T00:00:00"/>
    <x v="8"/>
    <x v="12"/>
    <x v="0"/>
    <s v="Tamil Nadu"/>
    <n v="5"/>
    <x v="6431"/>
    <x v="4"/>
    <n v="2"/>
    <s v="Honeymoon"/>
    <s v="Train"/>
    <x v="2"/>
    <s v="Onam"/>
    <s v="Airbnb"/>
    <s v="Rainy"/>
    <s v="18-25"/>
    <s v="Female"/>
    <n v="3.7"/>
  </r>
  <r>
    <s v="KT07127"/>
    <d v="2024-09-22T00:00:00"/>
    <x v="8"/>
    <x v="12"/>
    <x v="0"/>
    <s v="Tamil Nadu"/>
    <n v="5"/>
    <x v="6432"/>
    <x v="1"/>
    <n v="7"/>
    <s v="Honeymoon"/>
    <s v="Taxi"/>
    <x v="2"/>
    <s v="Onam"/>
    <s v="MakeMyTrip"/>
    <s v="Rainy"/>
    <s v="51+"/>
    <s v="Female"/>
    <n v="4.7"/>
  </r>
  <r>
    <s v="KT07152"/>
    <d v="2024-09-02T00:00:00"/>
    <x v="8"/>
    <x v="0"/>
    <x v="0"/>
    <s v="Tamil Nadu"/>
    <n v="5"/>
    <x v="6433"/>
    <x v="1"/>
    <n v="8"/>
    <s v="Business"/>
    <s v="Taxi"/>
    <x v="2"/>
    <s v="Onam"/>
    <s v="Airbnb"/>
    <s v="Rainy"/>
    <s v="18-25"/>
    <s v="Female"/>
    <n v="3.8"/>
  </r>
  <r>
    <s v="KT07196"/>
    <d v="2024-09-07T00:00:00"/>
    <x v="8"/>
    <x v="4"/>
    <x v="0"/>
    <s v="Tamil Nadu"/>
    <n v="3"/>
    <x v="6434"/>
    <x v="3"/>
    <n v="8"/>
    <s v="Adventure"/>
    <s v="Train"/>
    <x v="2"/>
    <s v="Onam"/>
    <s v="MakeMyTrip"/>
    <s v="Rainy"/>
    <s v="18-25"/>
    <s v="Female"/>
    <n v="4.9000000000000004"/>
  </r>
  <r>
    <s v="KT07223"/>
    <d v="2024-09-25T00:00:00"/>
    <x v="8"/>
    <x v="7"/>
    <x v="0"/>
    <s v="Tamil Nadu"/>
    <n v="5"/>
    <x v="6435"/>
    <x v="5"/>
    <n v="5"/>
    <s v="Adventure"/>
    <s v="Car"/>
    <x v="2"/>
    <s v="Onam"/>
    <s v="Goibibo"/>
    <s v="Rainy"/>
    <s v="26-35"/>
    <s v="Female"/>
    <n v="4"/>
  </r>
  <r>
    <s v="KT07341"/>
    <d v="2024-09-16T00:00:00"/>
    <x v="8"/>
    <x v="3"/>
    <x v="0"/>
    <s v="Tamil Nadu"/>
    <n v="3"/>
    <x v="6436"/>
    <x v="1"/>
    <n v="2"/>
    <s v="Honeymoon"/>
    <s v="Bus"/>
    <x v="2"/>
    <s v="Onam"/>
    <s v="Goibibo"/>
    <s v="Rainy"/>
    <s v="36-50"/>
    <s v="Male"/>
    <n v="4.4000000000000004"/>
  </r>
  <r>
    <s v="KT07394"/>
    <d v="2025-09-07T00:00:00"/>
    <x v="8"/>
    <x v="3"/>
    <x v="0"/>
    <s v="Tamil Nadu"/>
    <n v="5"/>
    <x v="6437"/>
    <x v="3"/>
    <n v="5"/>
    <s v="Pilgrimage"/>
    <s v="Flight"/>
    <x v="2"/>
    <s v="Onam"/>
    <s v="Direct"/>
    <s v="Rainy"/>
    <s v="36-50"/>
    <s v="Male"/>
    <n v="3.9"/>
  </r>
  <r>
    <s v="KT07500"/>
    <d v="2025-09-20T00:00:00"/>
    <x v="8"/>
    <x v="6"/>
    <x v="0"/>
    <s v="Tamil Nadu"/>
    <n v="3"/>
    <x v="6438"/>
    <x v="0"/>
    <n v="7"/>
    <s v="Medical"/>
    <s v="Flight"/>
    <x v="2"/>
    <s v="Onam"/>
    <s v="MakeMyTrip"/>
    <s v="Rainy"/>
    <s v="51+"/>
    <s v="Male"/>
    <n v="3.6"/>
  </r>
  <r>
    <s v="KT07529"/>
    <d v="2025-09-22T00:00:00"/>
    <x v="8"/>
    <x v="5"/>
    <x v="0"/>
    <s v="Tamil Nadu"/>
    <n v="6"/>
    <x v="6439"/>
    <x v="1"/>
    <n v="6"/>
    <s v="Adventure"/>
    <s v="Train"/>
    <x v="2"/>
    <s v="Onam"/>
    <s v="Goibibo"/>
    <s v="Rainy"/>
    <s v="36-50"/>
    <s v="Female"/>
    <n v="4.5"/>
  </r>
  <r>
    <s v="KT07773"/>
    <d v="2024-09-16T00:00:00"/>
    <x v="8"/>
    <x v="10"/>
    <x v="0"/>
    <s v="Tamil Nadu"/>
    <n v="3"/>
    <x v="6440"/>
    <x v="2"/>
    <n v="7"/>
    <s v="Business"/>
    <s v="Train"/>
    <x v="2"/>
    <s v="Onam"/>
    <s v="Goibibo"/>
    <s v="Rainy"/>
    <s v="36-50"/>
    <s v="Male"/>
    <n v="4.5"/>
  </r>
  <r>
    <s v="KT07855"/>
    <d v="2024-09-06T00:00:00"/>
    <x v="8"/>
    <x v="5"/>
    <x v="0"/>
    <s v="Tamil Nadu"/>
    <n v="4"/>
    <x v="6441"/>
    <x v="1"/>
    <n v="2"/>
    <s v="Leisure"/>
    <s v="Flight"/>
    <x v="2"/>
    <s v="Onam"/>
    <s v="Airbnb"/>
    <s v="Rainy"/>
    <s v="26-35"/>
    <s v="Male"/>
    <n v="5"/>
  </r>
  <r>
    <s v="KT07876"/>
    <d v="2025-09-18T00:00:00"/>
    <x v="8"/>
    <x v="2"/>
    <x v="0"/>
    <s v="Tamil Nadu"/>
    <n v="6"/>
    <x v="6442"/>
    <x v="1"/>
    <n v="8"/>
    <s v="Medical"/>
    <s v="Train"/>
    <x v="2"/>
    <s v="Onam"/>
    <s v="Goibibo"/>
    <s v="Rainy"/>
    <s v="18-25"/>
    <s v="Female"/>
    <n v="4"/>
  </r>
  <r>
    <s v="KT07893"/>
    <d v="2024-09-22T00:00:00"/>
    <x v="8"/>
    <x v="2"/>
    <x v="0"/>
    <s v="Tamil Nadu"/>
    <n v="6"/>
    <x v="6443"/>
    <x v="4"/>
    <n v="3"/>
    <s v="Leisure"/>
    <s v="Taxi"/>
    <x v="2"/>
    <s v="Onam"/>
    <s v="Goibibo"/>
    <s v="Rainy"/>
    <s v="26-35"/>
    <s v="Male"/>
    <n v="4.2"/>
  </r>
  <r>
    <s v="KT08002"/>
    <d v="2025-09-29T00:00:00"/>
    <x v="8"/>
    <x v="8"/>
    <x v="0"/>
    <s v="Tamil Nadu"/>
    <n v="5"/>
    <x v="6444"/>
    <x v="2"/>
    <n v="5"/>
    <s v="Business"/>
    <s v="Flight"/>
    <x v="2"/>
    <s v="Onam"/>
    <s v="Airbnb"/>
    <s v="Rainy"/>
    <s v="26-35"/>
    <s v="Female"/>
    <n v="4"/>
  </r>
  <r>
    <s v="KT08123"/>
    <d v="2025-09-17T00:00:00"/>
    <x v="8"/>
    <x v="1"/>
    <x v="0"/>
    <s v="Tamil Nadu"/>
    <n v="4"/>
    <x v="6445"/>
    <x v="1"/>
    <n v="1"/>
    <s v="Pilgrimage"/>
    <s v="Taxi"/>
    <x v="2"/>
    <s v="Onam"/>
    <s v="Airbnb"/>
    <s v="Rainy"/>
    <s v="51+"/>
    <s v="Male"/>
    <n v="3.8"/>
  </r>
  <r>
    <s v="KT08151"/>
    <d v="2024-09-03T00:00:00"/>
    <x v="8"/>
    <x v="11"/>
    <x v="0"/>
    <s v="Tamil Nadu"/>
    <n v="3"/>
    <x v="6446"/>
    <x v="3"/>
    <n v="7"/>
    <s v="Adventure"/>
    <s v="Flight"/>
    <x v="2"/>
    <s v="Onam"/>
    <s v="MakeMyTrip"/>
    <s v="Rainy"/>
    <s v="36-50"/>
    <s v="Male"/>
    <n v="4.5"/>
  </r>
  <r>
    <s v="KT08241"/>
    <d v="2024-09-28T00:00:00"/>
    <x v="8"/>
    <x v="12"/>
    <x v="0"/>
    <s v="Tamil Nadu"/>
    <n v="5"/>
    <x v="6447"/>
    <x v="4"/>
    <n v="4"/>
    <s v="Adventure"/>
    <s v="Car"/>
    <x v="2"/>
    <s v="Onam"/>
    <s v="Direct"/>
    <s v="Rainy"/>
    <s v="51+"/>
    <s v="Male"/>
    <n v="3.9"/>
  </r>
  <r>
    <s v="KT08380"/>
    <d v="2024-09-25T00:00:00"/>
    <x v="8"/>
    <x v="12"/>
    <x v="0"/>
    <s v="Tamil Nadu"/>
    <n v="5"/>
    <x v="6448"/>
    <x v="5"/>
    <n v="7"/>
    <s v="Pilgrimage"/>
    <s v="Taxi"/>
    <x v="2"/>
    <s v="Onam"/>
    <s v="Booking.com"/>
    <s v="Rainy"/>
    <s v="26-35"/>
    <s v="Male"/>
    <n v="3.9"/>
  </r>
  <r>
    <s v="KT08390"/>
    <d v="2024-09-25T00:00:00"/>
    <x v="8"/>
    <x v="3"/>
    <x v="0"/>
    <s v="Tamil Nadu"/>
    <n v="1"/>
    <x v="6449"/>
    <x v="0"/>
    <n v="1"/>
    <s v="Pilgrimage"/>
    <s v="Bus"/>
    <x v="2"/>
    <s v="Onam"/>
    <s v="Goibibo"/>
    <s v="Rainy"/>
    <s v="51+"/>
    <s v="Male"/>
    <n v="3.9"/>
  </r>
  <r>
    <s v="KT08423"/>
    <d v="2024-09-18T00:00:00"/>
    <x v="8"/>
    <x v="10"/>
    <x v="0"/>
    <s v="Tamil Nadu"/>
    <n v="5"/>
    <x v="6450"/>
    <x v="5"/>
    <n v="1"/>
    <s v="Pilgrimage"/>
    <s v="Car"/>
    <x v="2"/>
    <s v="Onam"/>
    <s v="Booking.com"/>
    <s v="Rainy"/>
    <s v="51+"/>
    <s v="Male"/>
    <n v="4.0999999999999996"/>
  </r>
  <r>
    <s v="KT08467"/>
    <d v="2025-09-01T00:00:00"/>
    <x v="8"/>
    <x v="10"/>
    <x v="0"/>
    <s v="Tamil Nadu"/>
    <n v="6"/>
    <x v="6451"/>
    <x v="2"/>
    <n v="6"/>
    <s v="Leisure"/>
    <s v="Bus"/>
    <x v="2"/>
    <s v="Onam"/>
    <s v="Goibibo"/>
    <s v="Rainy"/>
    <s v="51+"/>
    <s v="Female"/>
    <n v="4.7"/>
  </r>
  <r>
    <s v="KT08476"/>
    <d v="2024-09-21T00:00:00"/>
    <x v="8"/>
    <x v="13"/>
    <x v="0"/>
    <s v="Tamil Nadu"/>
    <n v="6"/>
    <x v="6452"/>
    <x v="4"/>
    <n v="7"/>
    <s v="Adventure"/>
    <s v="Taxi"/>
    <x v="2"/>
    <s v="Onam"/>
    <s v="Booking.com"/>
    <s v="Rainy"/>
    <s v="18-25"/>
    <s v="Female"/>
    <n v="3.6"/>
  </r>
  <r>
    <s v="KT08478"/>
    <d v="2025-09-24T00:00:00"/>
    <x v="8"/>
    <x v="9"/>
    <x v="0"/>
    <s v="Tamil Nadu"/>
    <n v="5"/>
    <x v="6453"/>
    <x v="0"/>
    <n v="7"/>
    <s v="Business"/>
    <s v="Flight"/>
    <x v="2"/>
    <s v="Onam"/>
    <s v="Goibibo"/>
    <s v="Rainy"/>
    <s v="18-25"/>
    <s v="Male"/>
    <n v="3.7"/>
  </r>
  <r>
    <s v="KT08650"/>
    <d v="2025-09-26T00:00:00"/>
    <x v="8"/>
    <x v="13"/>
    <x v="0"/>
    <s v="Tamil Nadu"/>
    <n v="1"/>
    <x v="6454"/>
    <x v="5"/>
    <n v="3"/>
    <s v="Honeymoon"/>
    <s v="Train"/>
    <x v="2"/>
    <s v="Onam"/>
    <s v="Agoda"/>
    <s v="Rainy"/>
    <s v="36-50"/>
    <s v="Male"/>
    <n v="3.6"/>
  </r>
  <r>
    <s v="KT08717"/>
    <d v="2024-09-08T00:00:00"/>
    <x v="8"/>
    <x v="5"/>
    <x v="0"/>
    <s v="Tamil Nadu"/>
    <n v="4"/>
    <x v="6455"/>
    <x v="2"/>
    <n v="5"/>
    <s v="Leisure"/>
    <s v="Train"/>
    <x v="2"/>
    <s v="Onam"/>
    <s v="Booking.com"/>
    <s v="Rainy"/>
    <s v="26-35"/>
    <s v="Male"/>
    <n v="4.0999999999999996"/>
  </r>
  <r>
    <s v="KT08764"/>
    <d v="2025-09-20T00:00:00"/>
    <x v="8"/>
    <x v="4"/>
    <x v="0"/>
    <s v="Tamil Nadu"/>
    <n v="5"/>
    <x v="6456"/>
    <x v="4"/>
    <n v="5"/>
    <s v="Adventure"/>
    <s v="Car"/>
    <x v="2"/>
    <s v="Onam"/>
    <s v="Booking.com"/>
    <s v="Rainy"/>
    <s v="51+"/>
    <s v="Female"/>
    <n v="4"/>
  </r>
  <r>
    <s v="KT08845"/>
    <d v="2024-09-11T00:00:00"/>
    <x v="8"/>
    <x v="7"/>
    <x v="0"/>
    <s v="Tamil Nadu"/>
    <n v="3"/>
    <x v="6457"/>
    <x v="3"/>
    <n v="8"/>
    <s v="Honeymoon"/>
    <s v="Car"/>
    <x v="2"/>
    <s v="Onam"/>
    <s v="Agoda"/>
    <s v="Rainy"/>
    <s v="18-25"/>
    <s v="Male"/>
    <n v="4.3"/>
  </r>
  <r>
    <s v="KT08872"/>
    <d v="2025-09-19T00:00:00"/>
    <x v="8"/>
    <x v="1"/>
    <x v="0"/>
    <s v="Tamil Nadu"/>
    <n v="3"/>
    <x v="6458"/>
    <x v="2"/>
    <n v="4"/>
    <s v="Business"/>
    <s v="Bus"/>
    <x v="2"/>
    <s v="Onam"/>
    <s v="Agoda"/>
    <s v="Rainy"/>
    <s v="26-35"/>
    <s v="Female"/>
    <n v="4.2"/>
  </r>
  <r>
    <s v="KT08889"/>
    <d v="2024-09-29T00:00:00"/>
    <x v="8"/>
    <x v="8"/>
    <x v="0"/>
    <s v="Tamil Nadu"/>
    <n v="2"/>
    <x v="6459"/>
    <x v="5"/>
    <n v="3"/>
    <s v="Leisure"/>
    <s v="Bus"/>
    <x v="2"/>
    <s v="Onam"/>
    <s v="MakeMyTrip"/>
    <s v="Rainy"/>
    <s v="51+"/>
    <s v="Male"/>
    <n v="4.8"/>
  </r>
  <r>
    <s v="KT09095"/>
    <d v="2025-09-01T00:00:00"/>
    <x v="8"/>
    <x v="13"/>
    <x v="0"/>
    <s v="Tamil Nadu"/>
    <n v="5"/>
    <x v="6460"/>
    <x v="5"/>
    <n v="8"/>
    <s v="Honeymoon"/>
    <s v="Flight"/>
    <x v="2"/>
    <s v="Onam"/>
    <s v="Goibibo"/>
    <s v="Rainy"/>
    <s v="18-25"/>
    <s v="Male"/>
    <n v="4.8"/>
  </r>
  <r>
    <s v="KT09117"/>
    <d v="2025-09-02T00:00:00"/>
    <x v="8"/>
    <x v="3"/>
    <x v="0"/>
    <s v="Tamil Nadu"/>
    <n v="5"/>
    <x v="6461"/>
    <x v="1"/>
    <n v="4"/>
    <s v="Leisure"/>
    <s v="Taxi"/>
    <x v="2"/>
    <s v="Onam"/>
    <s v="MakeMyTrip"/>
    <s v="Rainy"/>
    <s v="18-25"/>
    <s v="Female"/>
    <n v="4.5999999999999996"/>
  </r>
  <r>
    <s v="KT09176"/>
    <d v="2024-09-25T00:00:00"/>
    <x v="8"/>
    <x v="6"/>
    <x v="0"/>
    <s v="Tamil Nadu"/>
    <n v="1"/>
    <x v="6462"/>
    <x v="2"/>
    <n v="4"/>
    <s v="Pilgrimage"/>
    <s v="Train"/>
    <x v="2"/>
    <s v="Onam"/>
    <s v="Airbnb"/>
    <s v="Rainy"/>
    <s v="51+"/>
    <s v="Female"/>
    <n v="4.2"/>
  </r>
  <r>
    <s v="KT09186"/>
    <d v="2025-09-29T00:00:00"/>
    <x v="8"/>
    <x v="3"/>
    <x v="0"/>
    <s v="Tamil Nadu"/>
    <n v="1"/>
    <x v="6463"/>
    <x v="0"/>
    <n v="5"/>
    <s v="Business"/>
    <s v="Taxi"/>
    <x v="2"/>
    <s v="Onam"/>
    <s v="Agoda"/>
    <s v="Rainy"/>
    <s v="51+"/>
    <s v="Male"/>
    <n v="4.9000000000000004"/>
  </r>
  <r>
    <s v="KT09195"/>
    <d v="2024-09-07T00:00:00"/>
    <x v="8"/>
    <x v="3"/>
    <x v="0"/>
    <s v="Tamil Nadu"/>
    <n v="4"/>
    <x v="6464"/>
    <x v="5"/>
    <n v="8"/>
    <s v="Leisure"/>
    <s v="Flight"/>
    <x v="2"/>
    <s v="Onam"/>
    <s v="Agoda"/>
    <s v="Rainy"/>
    <s v="26-35"/>
    <s v="Male"/>
    <n v="4.0999999999999996"/>
  </r>
  <r>
    <s v="KT09318"/>
    <d v="2024-09-18T00:00:00"/>
    <x v="8"/>
    <x v="7"/>
    <x v="0"/>
    <s v="Tamil Nadu"/>
    <n v="3"/>
    <x v="6465"/>
    <x v="1"/>
    <n v="7"/>
    <s v="Pilgrimage"/>
    <s v="Taxi"/>
    <x v="2"/>
    <s v="Onam"/>
    <s v="Goibibo"/>
    <s v="Rainy"/>
    <s v="18-25"/>
    <s v="Female"/>
    <n v="4.9000000000000004"/>
  </r>
  <r>
    <s v="KT09332"/>
    <d v="2025-09-03T00:00:00"/>
    <x v="8"/>
    <x v="12"/>
    <x v="0"/>
    <s v="Tamil Nadu"/>
    <n v="2"/>
    <x v="6466"/>
    <x v="0"/>
    <n v="1"/>
    <s v="Pilgrimage"/>
    <s v="Flight"/>
    <x v="2"/>
    <s v="Onam"/>
    <s v="Booking.com"/>
    <s v="Rainy"/>
    <s v="51+"/>
    <s v="Male"/>
    <n v="5"/>
  </r>
  <r>
    <s v="KT09393"/>
    <d v="2025-09-12T00:00:00"/>
    <x v="8"/>
    <x v="6"/>
    <x v="0"/>
    <s v="Tamil Nadu"/>
    <n v="3"/>
    <x v="6467"/>
    <x v="1"/>
    <n v="3"/>
    <s v="Medical"/>
    <s v="Taxi"/>
    <x v="2"/>
    <s v="Onam"/>
    <s v="Airbnb"/>
    <s v="Rainy"/>
    <s v="36-50"/>
    <s v="Female"/>
    <n v="4.5"/>
  </r>
  <r>
    <s v="KT09434"/>
    <d v="2024-09-28T00:00:00"/>
    <x v="8"/>
    <x v="11"/>
    <x v="0"/>
    <s v="Tamil Nadu"/>
    <n v="3"/>
    <x v="6468"/>
    <x v="5"/>
    <n v="1"/>
    <s v="Pilgrimage"/>
    <s v="Taxi"/>
    <x v="2"/>
    <s v="Onam"/>
    <s v="Goibibo"/>
    <s v="Rainy"/>
    <s v="36-50"/>
    <s v="Female"/>
    <n v="4.3"/>
  </r>
  <r>
    <s v="KT09437"/>
    <d v="2025-09-22T00:00:00"/>
    <x v="8"/>
    <x v="9"/>
    <x v="0"/>
    <s v="Tamil Nadu"/>
    <n v="3"/>
    <x v="6469"/>
    <x v="4"/>
    <n v="5"/>
    <s v="Leisure"/>
    <s v="Taxi"/>
    <x v="2"/>
    <s v="Onam"/>
    <s v="Direct"/>
    <s v="Rainy"/>
    <s v="51+"/>
    <s v="Female"/>
    <n v="3.8"/>
  </r>
  <r>
    <s v="KT09447"/>
    <d v="2024-09-02T00:00:00"/>
    <x v="8"/>
    <x v="3"/>
    <x v="0"/>
    <s v="Tamil Nadu"/>
    <n v="3"/>
    <x v="3686"/>
    <x v="1"/>
    <n v="1"/>
    <s v="Medical"/>
    <s v="Taxi"/>
    <x v="2"/>
    <s v="Onam"/>
    <s v="Agoda"/>
    <s v="Rainy"/>
    <s v="18-25"/>
    <s v="Male"/>
    <n v="3.6"/>
  </r>
  <r>
    <s v="KT09662"/>
    <d v="2025-09-01T00:00:00"/>
    <x v="8"/>
    <x v="1"/>
    <x v="0"/>
    <s v="Tamil Nadu"/>
    <n v="4"/>
    <x v="6470"/>
    <x v="0"/>
    <n v="6"/>
    <s v="Business"/>
    <s v="Bus"/>
    <x v="2"/>
    <s v="Onam"/>
    <s v="Agoda"/>
    <s v="Rainy"/>
    <s v="36-50"/>
    <s v="Female"/>
    <n v="4.5"/>
  </r>
  <r>
    <s v="KT09771"/>
    <d v="2024-09-18T00:00:00"/>
    <x v="8"/>
    <x v="5"/>
    <x v="0"/>
    <s v="Tamil Nadu"/>
    <n v="6"/>
    <x v="6471"/>
    <x v="0"/>
    <n v="4"/>
    <s v="Leisure"/>
    <s v="Taxi"/>
    <x v="2"/>
    <s v="Onam"/>
    <s v="Goibibo"/>
    <s v="Rainy"/>
    <s v="51+"/>
    <s v="Female"/>
    <n v="4.3"/>
  </r>
  <r>
    <s v="KT09907"/>
    <d v="2025-09-27T00:00:00"/>
    <x v="8"/>
    <x v="2"/>
    <x v="0"/>
    <s v="Tamil Nadu"/>
    <n v="5"/>
    <x v="6472"/>
    <x v="5"/>
    <n v="4"/>
    <s v="Adventure"/>
    <s v="Bus"/>
    <x v="2"/>
    <s v="Onam"/>
    <s v="Airbnb"/>
    <s v="Rainy"/>
    <s v="36-50"/>
    <s v="Female"/>
    <n v="4"/>
  </r>
  <r>
    <s v="KT09922"/>
    <d v="2024-09-22T00:00:00"/>
    <x v="8"/>
    <x v="3"/>
    <x v="0"/>
    <s v="Tamil Nadu"/>
    <n v="6"/>
    <x v="6473"/>
    <x v="1"/>
    <n v="6"/>
    <s v="Pilgrimage"/>
    <s v="Car"/>
    <x v="2"/>
    <s v="Onam"/>
    <s v="Booking.com"/>
    <s v="Rainy"/>
    <s v="26-35"/>
    <s v="Female"/>
    <n v="4.9000000000000004"/>
  </r>
  <r>
    <s v="KT00026"/>
    <d v="2024-09-04T00:00:00"/>
    <x v="8"/>
    <x v="7"/>
    <x v="0"/>
    <s v="Karnataka"/>
    <n v="4"/>
    <x v="6474"/>
    <x v="2"/>
    <n v="1"/>
    <s v="Leisure"/>
    <s v="Taxi"/>
    <x v="2"/>
    <s v="Onam"/>
    <s v="Airbnb"/>
    <s v="Rainy"/>
    <s v="26-35"/>
    <s v="Female"/>
    <n v="4"/>
  </r>
  <r>
    <s v="KT00088"/>
    <d v="2024-09-17T00:00:00"/>
    <x v="8"/>
    <x v="7"/>
    <x v="0"/>
    <s v="Karnataka"/>
    <n v="2"/>
    <x v="6475"/>
    <x v="5"/>
    <n v="2"/>
    <s v="Leisure"/>
    <s v="Taxi"/>
    <x v="2"/>
    <s v="Onam"/>
    <s v="Booking.com"/>
    <s v="Rainy"/>
    <s v="36-50"/>
    <s v="Female"/>
    <n v="3.8"/>
  </r>
  <r>
    <s v="KT00142"/>
    <d v="2024-09-04T00:00:00"/>
    <x v="8"/>
    <x v="6"/>
    <x v="0"/>
    <s v="Karnataka"/>
    <n v="1"/>
    <x v="6476"/>
    <x v="0"/>
    <n v="5"/>
    <s v="Adventure"/>
    <s v="Train"/>
    <x v="2"/>
    <s v="Onam"/>
    <s v="MakeMyTrip"/>
    <s v="Rainy"/>
    <s v="26-35"/>
    <s v="Male"/>
    <n v="4.3"/>
  </r>
  <r>
    <s v="KT00157"/>
    <d v="2025-09-29T00:00:00"/>
    <x v="8"/>
    <x v="3"/>
    <x v="0"/>
    <s v="Karnataka"/>
    <n v="5"/>
    <x v="6477"/>
    <x v="1"/>
    <n v="4"/>
    <s v="Business"/>
    <s v="Flight"/>
    <x v="2"/>
    <s v="Onam"/>
    <s v="Booking.com"/>
    <s v="Rainy"/>
    <s v="18-25"/>
    <s v="Female"/>
    <n v="3.8"/>
  </r>
  <r>
    <s v="KT00173"/>
    <d v="2025-09-08T00:00:00"/>
    <x v="8"/>
    <x v="7"/>
    <x v="0"/>
    <s v="Karnataka"/>
    <n v="6"/>
    <x v="6478"/>
    <x v="2"/>
    <n v="8"/>
    <s v="Honeymoon"/>
    <s v="Taxi"/>
    <x v="2"/>
    <s v="Onam"/>
    <s v="Agoda"/>
    <s v="Rainy"/>
    <s v="18-25"/>
    <s v="Female"/>
    <n v="3.6"/>
  </r>
  <r>
    <s v="KT00398"/>
    <d v="2024-09-20T00:00:00"/>
    <x v="8"/>
    <x v="6"/>
    <x v="0"/>
    <s v="Karnataka"/>
    <n v="1"/>
    <x v="6479"/>
    <x v="3"/>
    <n v="4"/>
    <s v="Pilgrimage"/>
    <s v="Taxi"/>
    <x v="2"/>
    <s v="Onam"/>
    <s v="Agoda"/>
    <s v="Rainy"/>
    <s v="18-25"/>
    <s v="Female"/>
    <n v="3.9"/>
  </r>
  <r>
    <s v="KT00491"/>
    <d v="2024-09-22T00:00:00"/>
    <x v="8"/>
    <x v="1"/>
    <x v="0"/>
    <s v="Karnataka"/>
    <n v="5"/>
    <x v="6480"/>
    <x v="3"/>
    <n v="1"/>
    <s v="Medical"/>
    <s v="Bus"/>
    <x v="2"/>
    <s v="Onam"/>
    <s v="MakeMyTrip"/>
    <s v="Rainy"/>
    <s v="18-25"/>
    <s v="Male"/>
    <n v="3.7"/>
  </r>
  <r>
    <s v="KT00559"/>
    <d v="2025-09-11T00:00:00"/>
    <x v="8"/>
    <x v="10"/>
    <x v="0"/>
    <s v="Karnataka"/>
    <n v="1"/>
    <x v="6481"/>
    <x v="4"/>
    <n v="7"/>
    <s v="Adventure"/>
    <s v="Flight"/>
    <x v="2"/>
    <s v="Onam"/>
    <s v="Airbnb"/>
    <s v="Rainy"/>
    <s v="26-35"/>
    <s v="Female"/>
    <n v="4.4000000000000004"/>
  </r>
  <r>
    <s v="KT00660"/>
    <d v="2024-09-21T00:00:00"/>
    <x v="8"/>
    <x v="5"/>
    <x v="0"/>
    <s v="Karnataka"/>
    <n v="3"/>
    <x v="6482"/>
    <x v="4"/>
    <n v="8"/>
    <s v="Medical"/>
    <s v="Car"/>
    <x v="2"/>
    <s v="Onam"/>
    <s v="Airbnb"/>
    <s v="Rainy"/>
    <s v="26-35"/>
    <s v="Male"/>
    <n v="4.2"/>
  </r>
  <r>
    <s v="KT00676"/>
    <d v="2024-09-27T00:00:00"/>
    <x v="8"/>
    <x v="11"/>
    <x v="0"/>
    <s v="Karnataka"/>
    <n v="3"/>
    <x v="6483"/>
    <x v="5"/>
    <n v="6"/>
    <s v="Medical"/>
    <s v="Bus"/>
    <x v="2"/>
    <s v="Onam"/>
    <s v="Booking.com"/>
    <s v="Rainy"/>
    <s v="18-25"/>
    <s v="Male"/>
    <n v="4.7"/>
  </r>
  <r>
    <s v="KT00732"/>
    <d v="2024-09-09T00:00:00"/>
    <x v="8"/>
    <x v="8"/>
    <x v="0"/>
    <s v="Karnataka"/>
    <n v="4"/>
    <x v="6484"/>
    <x v="4"/>
    <n v="4"/>
    <s v="Medical"/>
    <s v="Taxi"/>
    <x v="2"/>
    <s v="Onam"/>
    <s v="MakeMyTrip"/>
    <s v="Rainy"/>
    <s v="36-50"/>
    <s v="Female"/>
    <n v="3.7"/>
  </r>
  <r>
    <s v="KT00895"/>
    <d v="2025-09-28T00:00:00"/>
    <x v="8"/>
    <x v="4"/>
    <x v="0"/>
    <s v="Karnataka"/>
    <n v="3"/>
    <x v="6485"/>
    <x v="4"/>
    <n v="5"/>
    <s v="Honeymoon"/>
    <s v="Bus"/>
    <x v="2"/>
    <s v="Onam"/>
    <s v="Agoda"/>
    <s v="Rainy"/>
    <s v="18-25"/>
    <s v="Male"/>
    <n v="5"/>
  </r>
  <r>
    <s v="KT00975"/>
    <d v="2025-09-21T00:00:00"/>
    <x v="8"/>
    <x v="6"/>
    <x v="0"/>
    <s v="Karnataka"/>
    <n v="2"/>
    <x v="6486"/>
    <x v="4"/>
    <n v="4"/>
    <s v="Adventure"/>
    <s v="Taxi"/>
    <x v="2"/>
    <s v="Onam"/>
    <s v="Booking.com"/>
    <s v="Rainy"/>
    <s v="36-50"/>
    <s v="Male"/>
    <n v="3.7"/>
  </r>
  <r>
    <s v="KT01059"/>
    <d v="2024-09-28T00:00:00"/>
    <x v="8"/>
    <x v="12"/>
    <x v="0"/>
    <s v="Karnataka"/>
    <n v="6"/>
    <x v="6487"/>
    <x v="4"/>
    <n v="8"/>
    <s v="Medical"/>
    <s v="Flight"/>
    <x v="2"/>
    <s v="Onam"/>
    <s v="Goibibo"/>
    <s v="Rainy"/>
    <s v="18-25"/>
    <s v="Female"/>
    <n v="4"/>
  </r>
  <r>
    <s v="KT01082"/>
    <d v="2025-09-11T00:00:00"/>
    <x v="8"/>
    <x v="6"/>
    <x v="0"/>
    <s v="Karnataka"/>
    <n v="3"/>
    <x v="6488"/>
    <x v="3"/>
    <n v="8"/>
    <s v="Business"/>
    <s v="Flight"/>
    <x v="2"/>
    <s v="Onam"/>
    <s v="Agoda"/>
    <s v="Rainy"/>
    <s v="18-25"/>
    <s v="Male"/>
    <n v="3.9"/>
  </r>
  <r>
    <s v="KT01104"/>
    <d v="2024-09-24T00:00:00"/>
    <x v="8"/>
    <x v="13"/>
    <x v="0"/>
    <s v="Karnataka"/>
    <n v="1"/>
    <x v="6489"/>
    <x v="3"/>
    <n v="3"/>
    <s v="Honeymoon"/>
    <s v="Bus"/>
    <x v="2"/>
    <s v="Onam"/>
    <s v="Agoda"/>
    <s v="Rainy"/>
    <s v="36-50"/>
    <s v="Male"/>
    <n v="4.3"/>
  </r>
  <r>
    <s v="KT01165"/>
    <d v="2025-09-14T00:00:00"/>
    <x v="8"/>
    <x v="3"/>
    <x v="0"/>
    <s v="Karnataka"/>
    <n v="6"/>
    <x v="6490"/>
    <x v="5"/>
    <n v="3"/>
    <s v="Honeymoon"/>
    <s v="Car"/>
    <x v="2"/>
    <s v="Onam"/>
    <s v="Direct"/>
    <s v="Rainy"/>
    <s v="26-35"/>
    <s v="Female"/>
    <n v="4.7"/>
  </r>
  <r>
    <s v="KT01191"/>
    <d v="2024-09-26T00:00:00"/>
    <x v="8"/>
    <x v="8"/>
    <x v="0"/>
    <s v="Karnataka"/>
    <n v="1"/>
    <x v="6491"/>
    <x v="4"/>
    <n v="3"/>
    <s v="Business"/>
    <s v="Taxi"/>
    <x v="2"/>
    <s v="Onam"/>
    <s v="Goibibo"/>
    <s v="Rainy"/>
    <s v="51+"/>
    <s v="Female"/>
    <n v="4.0999999999999996"/>
  </r>
  <r>
    <s v="KT01248"/>
    <d v="2024-09-30T00:00:00"/>
    <x v="8"/>
    <x v="4"/>
    <x v="0"/>
    <s v="Karnataka"/>
    <n v="3"/>
    <x v="6492"/>
    <x v="2"/>
    <n v="5"/>
    <s v="Leisure"/>
    <s v="Train"/>
    <x v="2"/>
    <s v="Onam"/>
    <s v="MakeMyTrip"/>
    <s v="Rainy"/>
    <s v="51+"/>
    <s v="Female"/>
    <n v="4.7"/>
  </r>
  <r>
    <s v="KT01271"/>
    <d v="2025-09-24T00:00:00"/>
    <x v="8"/>
    <x v="7"/>
    <x v="0"/>
    <s v="Karnataka"/>
    <n v="2"/>
    <x v="6493"/>
    <x v="0"/>
    <n v="1"/>
    <s v="Honeymoon"/>
    <s v="Car"/>
    <x v="2"/>
    <s v="Onam"/>
    <s v="Direct"/>
    <s v="Rainy"/>
    <s v="18-25"/>
    <s v="Male"/>
    <n v="4"/>
  </r>
  <r>
    <s v="KT01290"/>
    <d v="2025-09-22T00:00:00"/>
    <x v="8"/>
    <x v="7"/>
    <x v="0"/>
    <s v="Karnataka"/>
    <n v="2"/>
    <x v="6494"/>
    <x v="4"/>
    <n v="3"/>
    <s v="Honeymoon"/>
    <s v="Flight"/>
    <x v="2"/>
    <s v="Onam"/>
    <s v="MakeMyTrip"/>
    <s v="Rainy"/>
    <s v="18-25"/>
    <s v="Female"/>
    <n v="4.5999999999999996"/>
  </r>
  <r>
    <s v="KT01451"/>
    <d v="2025-09-15T00:00:00"/>
    <x v="8"/>
    <x v="11"/>
    <x v="0"/>
    <s v="Karnataka"/>
    <n v="1"/>
    <x v="6495"/>
    <x v="3"/>
    <n v="3"/>
    <s v="Medical"/>
    <s v="Train"/>
    <x v="2"/>
    <s v="Onam"/>
    <s v="Direct"/>
    <s v="Rainy"/>
    <s v="51+"/>
    <s v="Male"/>
    <n v="3.6"/>
  </r>
  <r>
    <s v="KT01494"/>
    <d v="2024-09-26T00:00:00"/>
    <x v="8"/>
    <x v="2"/>
    <x v="0"/>
    <s v="Karnataka"/>
    <n v="6"/>
    <x v="6496"/>
    <x v="3"/>
    <n v="2"/>
    <s v="Adventure"/>
    <s v="Bus"/>
    <x v="2"/>
    <s v="Onam"/>
    <s v="MakeMyTrip"/>
    <s v="Rainy"/>
    <s v="26-35"/>
    <s v="Male"/>
    <n v="5"/>
  </r>
  <r>
    <s v="KT01496"/>
    <d v="2024-09-16T00:00:00"/>
    <x v="8"/>
    <x v="10"/>
    <x v="0"/>
    <s v="Karnataka"/>
    <n v="5"/>
    <x v="6497"/>
    <x v="1"/>
    <n v="7"/>
    <s v="Pilgrimage"/>
    <s v="Taxi"/>
    <x v="2"/>
    <s v="Onam"/>
    <s v="MakeMyTrip"/>
    <s v="Rainy"/>
    <s v="51+"/>
    <s v="Female"/>
    <n v="4.2"/>
  </r>
  <r>
    <s v="KT01670"/>
    <d v="2025-09-01T00:00:00"/>
    <x v="8"/>
    <x v="3"/>
    <x v="0"/>
    <s v="Karnataka"/>
    <n v="6"/>
    <x v="6498"/>
    <x v="2"/>
    <n v="2"/>
    <s v="Leisure"/>
    <s v="Flight"/>
    <x v="2"/>
    <s v="Onam"/>
    <s v="Airbnb"/>
    <s v="Rainy"/>
    <s v="36-50"/>
    <s v="Female"/>
    <n v="4.5999999999999996"/>
  </r>
  <r>
    <s v="KT01740"/>
    <d v="2024-09-22T00:00:00"/>
    <x v="8"/>
    <x v="2"/>
    <x v="0"/>
    <s v="Karnataka"/>
    <n v="1"/>
    <x v="6499"/>
    <x v="2"/>
    <n v="5"/>
    <s v="Honeymoon"/>
    <s v="Train"/>
    <x v="2"/>
    <s v="Onam"/>
    <s v="Agoda"/>
    <s v="Rainy"/>
    <s v="26-35"/>
    <s v="Male"/>
    <n v="3.5"/>
  </r>
  <r>
    <s v="KT01930"/>
    <d v="2025-09-15T00:00:00"/>
    <x v="8"/>
    <x v="11"/>
    <x v="0"/>
    <s v="Karnataka"/>
    <n v="6"/>
    <x v="6500"/>
    <x v="2"/>
    <n v="8"/>
    <s v="Medical"/>
    <s v="Taxi"/>
    <x v="2"/>
    <s v="Onam"/>
    <s v="Airbnb"/>
    <s v="Rainy"/>
    <s v="51+"/>
    <s v="Male"/>
    <n v="4.8"/>
  </r>
  <r>
    <s v="KT01977"/>
    <d v="2025-09-03T00:00:00"/>
    <x v="8"/>
    <x v="9"/>
    <x v="0"/>
    <s v="Karnataka"/>
    <n v="2"/>
    <x v="6501"/>
    <x v="5"/>
    <n v="4"/>
    <s v="Medical"/>
    <s v="Car"/>
    <x v="2"/>
    <s v="Onam"/>
    <s v="Direct"/>
    <s v="Rainy"/>
    <s v="36-50"/>
    <s v="Male"/>
    <n v="4.2"/>
  </r>
  <r>
    <s v="KT02057"/>
    <d v="2024-09-26T00:00:00"/>
    <x v="8"/>
    <x v="1"/>
    <x v="0"/>
    <s v="Karnataka"/>
    <n v="6"/>
    <x v="6502"/>
    <x v="2"/>
    <n v="2"/>
    <s v="Adventure"/>
    <s v="Train"/>
    <x v="2"/>
    <s v="Onam"/>
    <s v="MakeMyTrip"/>
    <s v="Rainy"/>
    <s v="18-25"/>
    <s v="Female"/>
    <n v="4.2"/>
  </r>
  <r>
    <s v="KT02337"/>
    <d v="2025-09-23T00:00:00"/>
    <x v="8"/>
    <x v="13"/>
    <x v="0"/>
    <s v="Karnataka"/>
    <n v="6"/>
    <x v="6503"/>
    <x v="4"/>
    <n v="1"/>
    <s v="Medical"/>
    <s v="Taxi"/>
    <x v="2"/>
    <s v="Onam"/>
    <s v="Booking.com"/>
    <s v="Rainy"/>
    <s v="26-35"/>
    <s v="Male"/>
    <n v="4.9000000000000004"/>
  </r>
  <r>
    <s v="KT02633"/>
    <d v="2024-09-22T00:00:00"/>
    <x v="8"/>
    <x v="9"/>
    <x v="0"/>
    <s v="Karnataka"/>
    <n v="5"/>
    <x v="6504"/>
    <x v="4"/>
    <n v="2"/>
    <s v="Leisure"/>
    <s v="Flight"/>
    <x v="2"/>
    <s v="Onam"/>
    <s v="Agoda"/>
    <s v="Rainy"/>
    <s v="36-50"/>
    <s v="Female"/>
    <n v="4.4000000000000004"/>
  </r>
  <r>
    <s v="KT02696"/>
    <d v="2025-09-14T00:00:00"/>
    <x v="8"/>
    <x v="2"/>
    <x v="0"/>
    <s v="Karnataka"/>
    <n v="2"/>
    <x v="6505"/>
    <x v="3"/>
    <n v="7"/>
    <s v="Pilgrimage"/>
    <s v="Taxi"/>
    <x v="2"/>
    <s v="Onam"/>
    <s v="Airbnb"/>
    <s v="Rainy"/>
    <s v="36-50"/>
    <s v="Female"/>
    <n v="3.8"/>
  </r>
  <r>
    <s v="KT03286"/>
    <d v="2024-09-11T00:00:00"/>
    <x v="8"/>
    <x v="9"/>
    <x v="0"/>
    <s v="Karnataka"/>
    <n v="5"/>
    <x v="6506"/>
    <x v="2"/>
    <n v="4"/>
    <s v="Pilgrimage"/>
    <s v="Bus"/>
    <x v="2"/>
    <s v="Onam"/>
    <s v="MakeMyTrip"/>
    <s v="Rainy"/>
    <s v="51+"/>
    <s v="Male"/>
    <n v="3.9"/>
  </r>
  <r>
    <s v="KT03287"/>
    <d v="2025-09-12T00:00:00"/>
    <x v="8"/>
    <x v="7"/>
    <x v="0"/>
    <s v="Karnataka"/>
    <n v="2"/>
    <x v="6507"/>
    <x v="0"/>
    <n v="7"/>
    <s v="Business"/>
    <s v="Train"/>
    <x v="2"/>
    <s v="Onam"/>
    <s v="Goibibo"/>
    <s v="Rainy"/>
    <s v="51+"/>
    <s v="Male"/>
    <n v="4.5"/>
  </r>
  <r>
    <s v="KT03359"/>
    <d v="2025-09-10T00:00:00"/>
    <x v="8"/>
    <x v="5"/>
    <x v="0"/>
    <s v="Karnataka"/>
    <n v="6"/>
    <x v="6508"/>
    <x v="1"/>
    <n v="5"/>
    <s v="Honeymoon"/>
    <s v="Flight"/>
    <x v="2"/>
    <s v="Onam"/>
    <s v="Goibibo"/>
    <s v="Rainy"/>
    <s v="18-25"/>
    <s v="Female"/>
    <n v="4.2"/>
  </r>
  <r>
    <s v="KT03467"/>
    <d v="2024-09-12T00:00:00"/>
    <x v="8"/>
    <x v="7"/>
    <x v="0"/>
    <s v="Karnataka"/>
    <n v="3"/>
    <x v="6509"/>
    <x v="0"/>
    <n v="4"/>
    <s v="Leisure"/>
    <s v="Bus"/>
    <x v="2"/>
    <s v="Onam"/>
    <s v="Agoda"/>
    <s v="Rainy"/>
    <s v="51+"/>
    <s v="Female"/>
    <n v="3.8"/>
  </r>
  <r>
    <s v="KT03473"/>
    <d v="2025-09-29T00:00:00"/>
    <x v="8"/>
    <x v="5"/>
    <x v="0"/>
    <s v="Karnataka"/>
    <n v="3"/>
    <x v="6510"/>
    <x v="2"/>
    <n v="6"/>
    <s v="Pilgrimage"/>
    <s v="Taxi"/>
    <x v="2"/>
    <s v="Onam"/>
    <s v="MakeMyTrip"/>
    <s v="Rainy"/>
    <s v="26-35"/>
    <s v="Male"/>
    <n v="5"/>
  </r>
  <r>
    <s v="KT03662"/>
    <d v="2025-09-06T00:00:00"/>
    <x v="8"/>
    <x v="12"/>
    <x v="0"/>
    <s v="Karnataka"/>
    <n v="1"/>
    <x v="6511"/>
    <x v="4"/>
    <n v="4"/>
    <s v="Medical"/>
    <s v="Car"/>
    <x v="2"/>
    <s v="Onam"/>
    <s v="Booking.com"/>
    <s v="Rainy"/>
    <s v="26-35"/>
    <s v="Male"/>
    <n v="4.0999999999999996"/>
  </r>
  <r>
    <s v="KT03682"/>
    <d v="2025-09-30T00:00:00"/>
    <x v="8"/>
    <x v="11"/>
    <x v="0"/>
    <s v="Karnataka"/>
    <n v="4"/>
    <x v="6512"/>
    <x v="0"/>
    <n v="7"/>
    <s v="Adventure"/>
    <s v="Car"/>
    <x v="2"/>
    <s v="Onam"/>
    <s v="Airbnb"/>
    <s v="Rainy"/>
    <s v="36-50"/>
    <s v="Female"/>
    <n v="3.5"/>
  </r>
  <r>
    <s v="KT03701"/>
    <d v="2024-09-15T00:00:00"/>
    <x v="8"/>
    <x v="10"/>
    <x v="0"/>
    <s v="Karnataka"/>
    <n v="6"/>
    <x v="6513"/>
    <x v="4"/>
    <n v="2"/>
    <s v="Pilgrimage"/>
    <s v="Train"/>
    <x v="2"/>
    <s v="Onam"/>
    <s v="Airbnb"/>
    <s v="Rainy"/>
    <s v="18-25"/>
    <s v="Male"/>
    <n v="4.3"/>
  </r>
  <r>
    <s v="KT03875"/>
    <d v="2025-09-27T00:00:00"/>
    <x v="8"/>
    <x v="4"/>
    <x v="0"/>
    <s v="Karnataka"/>
    <n v="5"/>
    <x v="6514"/>
    <x v="1"/>
    <n v="8"/>
    <s v="Medical"/>
    <s v="Flight"/>
    <x v="2"/>
    <s v="Onam"/>
    <s v="Booking.com"/>
    <s v="Rainy"/>
    <s v="18-25"/>
    <s v="Female"/>
    <n v="3.5"/>
  </r>
  <r>
    <s v="KT04091"/>
    <d v="2025-09-25T00:00:00"/>
    <x v="8"/>
    <x v="4"/>
    <x v="0"/>
    <s v="Karnataka"/>
    <n v="5"/>
    <x v="6515"/>
    <x v="3"/>
    <n v="1"/>
    <s v="Adventure"/>
    <s v="Flight"/>
    <x v="2"/>
    <s v="Onam"/>
    <s v="MakeMyTrip"/>
    <s v="Rainy"/>
    <s v="51+"/>
    <s v="Female"/>
    <n v="4.7"/>
  </r>
  <r>
    <s v="KT04192"/>
    <d v="2025-09-24T00:00:00"/>
    <x v="8"/>
    <x v="3"/>
    <x v="0"/>
    <s v="Karnataka"/>
    <n v="4"/>
    <x v="6516"/>
    <x v="5"/>
    <n v="7"/>
    <s v="Medical"/>
    <s v="Bus"/>
    <x v="2"/>
    <s v="Onam"/>
    <s v="Agoda"/>
    <s v="Rainy"/>
    <s v="36-50"/>
    <s v="Male"/>
    <n v="3.5"/>
  </r>
  <r>
    <s v="KT04376"/>
    <d v="2025-09-30T00:00:00"/>
    <x v="8"/>
    <x v="13"/>
    <x v="0"/>
    <s v="Karnataka"/>
    <n v="1"/>
    <x v="6517"/>
    <x v="1"/>
    <n v="5"/>
    <s v="Medical"/>
    <s v="Bus"/>
    <x v="2"/>
    <s v="Onam"/>
    <s v="MakeMyTrip"/>
    <s v="Rainy"/>
    <s v="26-35"/>
    <s v="Male"/>
    <n v="4.3"/>
  </r>
  <r>
    <s v="KT04390"/>
    <d v="2025-09-05T00:00:00"/>
    <x v="8"/>
    <x v="5"/>
    <x v="0"/>
    <s v="Karnataka"/>
    <n v="4"/>
    <x v="6518"/>
    <x v="5"/>
    <n v="6"/>
    <s v="Leisure"/>
    <s v="Train"/>
    <x v="2"/>
    <s v="Onam"/>
    <s v="Goibibo"/>
    <s v="Rainy"/>
    <s v="26-35"/>
    <s v="Male"/>
    <n v="4.0999999999999996"/>
  </r>
  <r>
    <s v="KT04400"/>
    <d v="2024-09-20T00:00:00"/>
    <x v="8"/>
    <x v="0"/>
    <x v="0"/>
    <s v="Karnataka"/>
    <n v="2"/>
    <x v="6519"/>
    <x v="3"/>
    <n v="5"/>
    <s v="Pilgrimage"/>
    <s v="Flight"/>
    <x v="2"/>
    <s v="Onam"/>
    <s v="MakeMyTrip"/>
    <s v="Rainy"/>
    <s v="26-35"/>
    <s v="Male"/>
    <n v="3.9"/>
  </r>
  <r>
    <s v="KT04454"/>
    <d v="2025-09-26T00:00:00"/>
    <x v="8"/>
    <x v="10"/>
    <x v="0"/>
    <s v="Karnataka"/>
    <n v="1"/>
    <x v="6520"/>
    <x v="1"/>
    <n v="8"/>
    <s v="Pilgrimage"/>
    <s v="Car"/>
    <x v="2"/>
    <s v="Onam"/>
    <s v="Airbnb"/>
    <s v="Rainy"/>
    <s v="36-50"/>
    <s v="Male"/>
    <n v="5"/>
  </r>
  <r>
    <s v="KT04527"/>
    <d v="2024-09-24T00:00:00"/>
    <x v="8"/>
    <x v="3"/>
    <x v="0"/>
    <s v="Karnataka"/>
    <n v="3"/>
    <x v="6521"/>
    <x v="2"/>
    <n v="8"/>
    <s v="Adventure"/>
    <s v="Bus"/>
    <x v="2"/>
    <s v="Onam"/>
    <s v="Agoda"/>
    <s v="Rainy"/>
    <s v="18-25"/>
    <s v="Female"/>
    <n v="4.3"/>
  </r>
  <r>
    <s v="KT04553"/>
    <d v="2024-09-08T00:00:00"/>
    <x v="8"/>
    <x v="6"/>
    <x v="0"/>
    <s v="Karnataka"/>
    <n v="6"/>
    <x v="6522"/>
    <x v="4"/>
    <n v="1"/>
    <s v="Adventure"/>
    <s v="Flight"/>
    <x v="2"/>
    <s v="Onam"/>
    <s v="Direct"/>
    <s v="Rainy"/>
    <s v="18-25"/>
    <s v="Male"/>
    <n v="4"/>
  </r>
  <r>
    <s v="KT04583"/>
    <d v="2024-09-30T00:00:00"/>
    <x v="8"/>
    <x v="10"/>
    <x v="0"/>
    <s v="Karnataka"/>
    <n v="5"/>
    <x v="6523"/>
    <x v="1"/>
    <n v="1"/>
    <s v="Medical"/>
    <s v="Car"/>
    <x v="2"/>
    <s v="Onam"/>
    <s v="Direct"/>
    <s v="Rainy"/>
    <s v="51+"/>
    <s v="Female"/>
    <n v="4.5"/>
  </r>
  <r>
    <s v="KT04593"/>
    <d v="2025-09-18T00:00:00"/>
    <x v="8"/>
    <x v="1"/>
    <x v="0"/>
    <s v="Karnataka"/>
    <n v="2"/>
    <x v="6524"/>
    <x v="2"/>
    <n v="8"/>
    <s v="Pilgrimage"/>
    <s v="Flight"/>
    <x v="2"/>
    <s v="Onam"/>
    <s v="Agoda"/>
    <s v="Rainy"/>
    <s v="26-35"/>
    <s v="Female"/>
    <n v="4.3"/>
  </r>
  <r>
    <s v="KT04854"/>
    <d v="2024-09-07T00:00:00"/>
    <x v="8"/>
    <x v="0"/>
    <x v="0"/>
    <s v="Karnataka"/>
    <n v="2"/>
    <x v="6525"/>
    <x v="1"/>
    <n v="7"/>
    <s v="Business"/>
    <s v="Train"/>
    <x v="2"/>
    <s v="Onam"/>
    <s v="MakeMyTrip"/>
    <s v="Rainy"/>
    <s v="36-50"/>
    <s v="Female"/>
    <n v="4.0999999999999996"/>
  </r>
  <r>
    <s v="KT04909"/>
    <d v="2025-09-12T00:00:00"/>
    <x v="8"/>
    <x v="8"/>
    <x v="0"/>
    <s v="Karnataka"/>
    <n v="5"/>
    <x v="6526"/>
    <x v="3"/>
    <n v="6"/>
    <s v="Medical"/>
    <s v="Taxi"/>
    <x v="2"/>
    <s v="Onam"/>
    <s v="Goibibo"/>
    <s v="Rainy"/>
    <s v="51+"/>
    <s v="Male"/>
    <n v="3.7"/>
  </r>
  <r>
    <s v="KT04917"/>
    <d v="2024-09-19T00:00:00"/>
    <x v="8"/>
    <x v="5"/>
    <x v="0"/>
    <s v="Karnataka"/>
    <n v="1"/>
    <x v="6527"/>
    <x v="0"/>
    <n v="6"/>
    <s v="Pilgrimage"/>
    <s v="Bus"/>
    <x v="2"/>
    <s v="Onam"/>
    <s v="Agoda"/>
    <s v="Rainy"/>
    <s v="18-25"/>
    <s v="Male"/>
    <n v="3.7"/>
  </r>
  <r>
    <s v="KT04947"/>
    <d v="2025-09-10T00:00:00"/>
    <x v="8"/>
    <x v="8"/>
    <x v="0"/>
    <s v="Karnataka"/>
    <n v="6"/>
    <x v="6528"/>
    <x v="3"/>
    <n v="6"/>
    <s v="Business"/>
    <s v="Car"/>
    <x v="2"/>
    <s v="Onam"/>
    <s v="Agoda"/>
    <s v="Rainy"/>
    <s v="18-25"/>
    <s v="Female"/>
    <n v="3.8"/>
  </r>
  <r>
    <s v="KT05031"/>
    <d v="2025-09-15T00:00:00"/>
    <x v="8"/>
    <x v="10"/>
    <x v="0"/>
    <s v="Karnataka"/>
    <n v="4"/>
    <x v="6529"/>
    <x v="1"/>
    <n v="3"/>
    <s v="Leisure"/>
    <s v="Bus"/>
    <x v="2"/>
    <s v="Onam"/>
    <s v="Direct"/>
    <s v="Rainy"/>
    <s v="51+"/>
    <s v="Male"/>
    <n v="3.8"/>
  </r>
  <r>
    <s v="KT05046"/>
    <d v="2025-09-28T00:00:00"/>
    <x v="8"/>
    <x v="3"/>
    <x v="0"/>
    <s v="Karnataka"/>
    <n v="2"/>
    <x v="6530"/>
    <x v="2"/>
    <n v="2"/>
    <s v="Adventure"/>
    <s v="Taxi"/>
    <x v="2"/>
    <s v="Onam"/>
    <s v="Booking.com"/>
    <s v="Rainy"/>
    <s v="26-35"/>
    <s v="Male"/>
    <n v="4.2"/>
  </r>
  <r>
    <s v="KT05077"/>
    <d v="2025-09-06T00:00:00"/>
    <x v="8"/>
    <x v="0"/>
    <x v="0"/>
    <s v="Karnataka"/>
    <n v="5"/>
    <x v="6531"/>
    <x v="3"/>
    <n v="8"/>
    <s v="Leisure"/>
    <s v="Train"/>
    <x v="2"/>
    <s v="Onam"/>
    <s v="Agoda"/>
    <s v="Rainy"/>
    <s v="26-35"/>
    <s v="Female"/>
    <n v="3.9"/>
  </r>
  <r>
    <s v="KT05166"/>
    <d v="2024-09-20T00:00:00"/>
    <x v="8"/>
    <x v="4"/>
    <x v="0"/>
    <s v="Karnataka"/>
    <n v="2"/>
    <x v="6532"/>
    <x v="5"/>
    <n v="5"/>
    <s v="Pilgrimage"/>
    <s v="Flight"/>
    <x v="2"/>
    <s v="Onam"/>
    <s v="Agoda"/>
    <s v="Rainy"/>
    <s v="18-25"/>
    <s v="Female"/>
    <n v="3.8"/>
  </r>
  <r>
    <s v="KT05401"/>
    <d v="2024-09-09T00:00:00"/>
    <x v="8"/>
    <x v="2"/>
    <x v="0"/>
    <s v="Karnataka"/>
    <n v="1"/>
    <x v="6533"/>
    <x v="4"/>
    <n v="5"/>
    <s v="Pilgrimage"/>
    <s v="Bus"/>
    <x v="2"/>
    <s v="Onam"/>
    <s v="MakeMyTrip"/>
    <s v="Rainy"/>
    <s v="51+"/>
    <s v="Male"/>
    <n v="3.9"/>
  </r>
  <r>
    <s v="KT05429"/>
    <d v="2025-09-16T00:00:00"/>
    <x v="8"/>
    <x v="3"/>
    <x v="0"/>
    <s v="Karnataka"/>
    <n v="5"/>
    <x v="6534"/>
    <x v="0"/>
    <n v="2"/>
    <s v="Honeymoon"/>
    <s v="Taxi"/>
    <x v="2"/>
    <s v="Onam"/>
    <s v="Agoda"/>
    <s v="Rainy"/>
    <s v="18-25"/>
    <s v="Male"/>
    <n v="4.2"/>
  </r>
  <r>
    <s v="KT05458"/>
    <d v="2024-09-04T00:00:00"/>
    <x v="8"/>
    <x v="9"/>
    <x v="0"/>
    <s v="Karnataka"/>
    <n v="5"/>
    <x v="6535"/>
    <x v="2"/>
    <n v="3"/>
    <s v="Adventure"/>
    <s v="Train"/>
    <x v="2"/>
    <s v="Onam"/>
    <s v="Direct"/>
    <s v="Rainy"/>
    <s v="51+"/>
    <s v="Male"/>
    <n v="4.2"/>
  </r>
  <r>
    <s v="KT05621"/>
    <d v="2024-09-02T00:00:00"/>
    <x v="8"/>
    <x v="1"/>
    <x v="0"/>
    <s v="Karnataka"/>
    <n v="1"/>
    <x v="6536"/>
    <x v="2"/>
    <n v="6"/>
    <s v="Medical"/>
    <s v="Bus"/>
    <x v="2"/>
    <s v="Onam"/>
    <s v="Direct"/>
    <s v="Rainy"/>
    <s v="36-50"/>
    <s v="Female"/>
    <n v="4.3"/>
  </r>
  <r>
    <s v="KT05703"/>
    <d v="2024-09-29T00:00:00"/>
    <x v="8"/>
    <x v="7"/>
    <x v="0"/>
    <s v="Karnataka"/>
    <n v="5"/>
    <x v="6537"/>
    <x v="2"/>
    <n v="8"/>
    <s v="Business"/>
    <s v="Taxi"/>
    <x v="2"/>
    <s v="Onam"/>
    <s v="Airbnb"/>
    <s v="Rainy"/>
    <s v="36-50"/>
    <s v="Female"/>
    <n v="4.5999999999999996"/>
  </r>
  <r>
    <s v="KT05758"/>
    <d v="2024-09-11T00:00:00"/>
    <x v="8"/>
    <x v="4"/>
    <x v="0"/>
    <s v="Karnataka"/>
    <n v="1"/>
    <x v="6538"/>
    <x v="3"/>
    <n v="5"/>
    <s v="Pilgrimage"/>
    <s v="Car"/>
    <x v="2"/>
    <s v="Onam"/>
    <s v="Booking.com"/>
    <s v="Rainy"/>
    <s v="36-50"/>
    <s v="Male"/>
    <n v="3.9"/>
  </r>
  <r>
    <s v="KT05889"/>
    <d v="2024-09-19T00:00:00"/>
    <x v="8"/>
    <x v="2"/>
    <x v="0"/>
    <s v="Karnataka"/>
    <n v="6"/>
    <x v="6539"/>
    <x v="3"/>
    <n v="8"/>
    <s v="Leisure"/>
    <s v="Flight"/>
    <x v="2"/>
    <s v="Onam"/>
    <s v="Airbnb"/>
    <s v="Rainy"/>
    <s v="26-35"/>
    <s v="Male"/>
    <n v="4.9000000000000004"/>
  </r>
  <r>
    <s v="KT06009"/>
    <d v="2025-09-26T00:00:00"/>
    <x v="8"/>
    <x v="12"/>
    <x v="0"/>
    <s v="Karnataka"/>
    <n v="5"/>
    <x v="6540"/>
    <x v="4"/>
    <n v="6"/>
    <s v="Leisure"/>
    <s v="Flight"/>
    <x v="2"/>
    <s v="Onam"/>
    <s v="Booking.com"/>
    <s v="Rainy"/>
    <s v="26-35"/>
    <s v="Male"/>
    <n v="3.6"/>
  </r>
  <r>
    <s v="KT06049"/>
    <d v="2024-09-23T00:00:00"/>
    <x v="8"/>
    <x v="11"/>
    <x v="0"/>
    <s v="Karnataka"/>
    <n v="5"/>
    <x v="6541"/>
    <x v="3"/>
    <n v="3"/>
    <s v="Business"/>
    <s v="Flight"/>
    <x v="2"/>
    <s v="Onam"/>
    <s v="Agoda"/>
    <s v="Rainy"/>
    <s v="18-25"/>
    <s v="Male"/>
    <n v="4.5999999999999996"/>
  </r>
  <r>
    <s v="KT06121"/>
    <d v="2024-09-13T00:00:00"/>
    <x v="8"/>
    <x v="5"/>
    <x v="0"/>
    <s v="Karnataka"/>
    <n v="6"/>
    <x v="6542"/>
    <x v="0"/>
    <n v="8"/>
    <s v="Adventure"/>
    <s v="Taxi"/>
    <x v="2"/>
    <s v="Onam"/>
    <s v="MakeMyTrip"/>
    <s v="Rainy"/>
    <s v="26-35"/>
    <s v="Male"/>
    <n v="4.2"/>
  </r>
  <r>
    <s v="KT06385"/>
    <d v="2024-09-26T00:00:00"/>
    <x v="8"/>
    <x v="7"/>
    <x v="0"/>
    <s v="Karnataka"/>
    <n v="2"/>
    <x v="6543"/>
    <x v="3"/>
    <n v="2"/>
    <s v="Pilgrimage"/>
    <s v="Bus"/>
    <x v="2"/>
    <s v="Onam"/>
    <s v="Direct"/>
    <s v="Rainy"/>
    <s v="18-25"/>
    <s v="Male"/>
    <n v="4.0999999999999996"/>
  </r>
  <r>
    <s v="KT06520"/>
    <d v="2024-09-27T00:00:00"/>
    <x v="8"/>
    <x v="3"/>
    <x v="0"/>
    <s v="Karnataka"/>
    <n v="6"/>
    <x v="6544"/>
    <x v="3"/>
    <n v="2"/>
    <s v="Pilgrimage"/>
    <s v="Train"/>
    <x v="2"/>
    <s v="Onam"/>
    <s v="Goibibo"/>
    <s v="Rainy"/>
    <s v="36-50"/>
    <s v="Male"/>
    <n v="4.9000000000000004"/>
  </r>
  <r>
    <s v="KT06846"/>
    <d v="2024-09-13T00:00:00"/>
    <x v="8"/>
    <x v="13"/>
    <x v="0"/>
    <s v="Karnataka"/>
    <n v="1"/>
    <x v="6545"/>
    <x v="5"/>
    <n v="7"/>
    <s v="Medical"/>
    <s v="Flight"/>
    <x v="2"/>
    <s v="Onam"/>
    <s v="Airbnb"/>
    <s v="Rainy"/>
    <s v="36-50"/>
    <s v="Female"/>
    <n v="3.8"/>
  </r>
  <r>
    <s v="KT06930"/>
    <d v="2024-09-25T00:00:00"/>
    <x v="8"/>
    <x v="13"/>
    <x v="0"/>
    <s v="Karnataka"/>
    <n v="5"/>
    <x v="6546"/>
    <x v="2"/>
    <n v="3"/>
    <s v="Leisure"/>
    <s v="Bus"/>
    <x v="2"/>
    <s v="Onam"/>
    <s v="Goibibo"/>
    <s v="Rainy"/>
    <s v="26-35"/>
    <s v="Female"/>
    <n v="3.6"/>
  </r>
  <r>
    <s v="KT06962"/>
    <d v="2025-09-22T00:00:00"/>
    <x v="8"/>
    <x v="6"/>
    <x v="0"/>
    <s v="Karnataka"/>
    <n v="5"/>
    <x v="6547"/>
    <x v="2"/>
    <n v="1"/>
    <s v="Medical"/>
    <s v="Bus"/>
    <x v="2"/>
    <s v="Onam"/>
    <s v="MakeMyTrip"/>
    <s v="Rainy"/>
    <s v="51+"/>
    <s v="Male"/>
    <n v="3.7"/>
  </r>
  <r>
    <s v="KT06983"/>
    <d v="2024-09-22T00:00:00"/>
    <x v="8"/>
    <x v="13"/>
    <x v="0"/>
    <s v="Karnataka"/>
    <n v="4"/>
    <x v="2699"/>
    <x v="3"/>
    <n v="5"/>
    <s v="Medical"/>
    <s v="Flight"/>
    <x v="2"/>
    <s v="Onam"/>
    <s v="Goibibo"/>
    <s v="Rainy"/>
    <s v="36-50"/>
    <s v="Male"/>
    <n v="4.3"/>
  </r>
  <r>
    <s v="KT07007"/>
    <d v="2024-09-17T00:00:00"/>
    <x v="8"/>
    <x v="7"/>
    <x v="0"/>
    <s v="Karnataka"/>
    <n v="1"/>
    <x v="6548"/>
    <x v="3"/>
    <n v="1"/>
    <s v="Honeymoon"/>
    <s v="Bus"/>
    <x v="2"/>
    <s v="Onam"/>
    <s v="Direct"/>
    <s v="Rainy"/>
    <s v="18-25"/>
    <s v="Male"/>
    <n v="5"/>
  </r>
  <r>
    <s v="KT07051"/>
    <d v="2025-09-30T00:00:00"/>
    <x v="8"/>
    <x v="4"/>
    <x v="0"/>
    <s v="Karnataka"/>
    <n v="1"/>
    <x v="6549"/>
    <x v="3"/>
    <n v="1"/>
    <s v="Honeymoon"/>
    <s v="Train"/>
    <x v="2"/>
    <s v="Onam"/>
    <s v="Airbnb"/>
    <s v="Rainy"/>
    <s v="26-35"/>
    <s v="Male"/>
    <n v="4"/>
  </r>
  <r>
    <s v="KT07210"/>
    <d v="2024-09-13T00:00:00"/>
    <x v="8"/>
    <x v="0"/>
    <x v="0"/>
    <s v="Karnataka"/>
    <n v="2"/>
    <x v="6550"/>
    <x v="1"/>
    <n v="7"/>
    <s v="Honeymoon"/>
    <s v="Car"/>
    <x v="2"/>
    <s v="Onam"/>
    <s v="Airbnb"/>
    <s v="Rainy"/>
    <s v="36-50"/>
    <s v="Female"/>
    <n v="4.4000000000000004"/>
  </r>
  <r>
    <s v="KT07229"/>
    <d v="2024-09-23T00:00:00"/>
    <x v="8"/>
    <x v="5"/>
    <x v="0"/>
    <s v="Karnataka"/>
    <n v="2"/>
    <x v="6551"/>
    <x v="0"/>
    <n v="5"/>
    <s v="Business"/>
    <s v="Train"/>
    <x v="2"/>
    <s v="Onam"/>
    <s v="Booking.com"/>
    <s v="Rainy"/>
    <s v="18-25"/>
    <s v="Female"/>
    <n v="3.7"/>
  </r>
  <r>
    <s v="KT07232"/>
    <d v="2025-09-10T00:00:00"/>
    <x v="8"/>
    <x v="1"/>
    <x v="0"/>
    <s v="Karnataka"/>
    <n v="3"/>
    <x v="6552"/>
    <x v="4"/>
    <n v="3"/>
    <s v="Adventure"/>
    <s v="Train"/>
    <x v="2"/>
    <s v="Onam"/>
    <s v="Airbnb"/>
    <s v="Rainy"/>
    <s v="18-25"/>
    <s v="Female"/>
    <n v="4"/>
  </r>
  <r>
    <s v="KT07286"/>
    <d v="2025-09-27T00:00:00"/>
    <x v="8"/>
    <x v="9"/>
    <x v="0"/>
    <s v="Karnataka"/>
    <n v="3"/>
    <x v="6553"/>
    <x v="0"/>
    <n v="3"/>
    <s v="Business"/>
    <s v="Flight"/>
    <x v="2"/>
    <s v="Onam"/>
    <s v="Direct"/>
    <s v="Rainy"/>
    <s v="51+"/>
    <s v="Female"/>
    <n v="4"/>
  </r>
  <r>
    <s v="KT07324"/>
    <d v="2024-09-02T00:00:00"/>
    <x v="8"/>
    <x v="1"/>
    <x v="0"/>
    <s v="Karnataka"/>
    <n v="1"/>
    <x v="6554"/>
    <x v="4"/>
    <n v="6"/>
    <s v="Business"/>
    <s v="Car"/>
    <x v="2"/>
    <s v="Onam"/>
    <s v="Direct"/>
    <s v="Rainy"/>
    <s v="26-35"/>
    <s v="Female"/>
    <n v="4"/>
  </r>
  <r>
    <s v="KT07732"/>
    <d v="2025-09-14T00:00:00"/>
    <x v="8"/>
    <x v="9"/>
    <x v="0"/>
    <s v="Karnataka"/>
    <n v="1"/>
    <x v="6555"/>
    <x v="5"/>
    <n v="3"/>
    <s v="Pilgrimage"/>
    <s v="Taxi"/>
    <x v="2"/>
    <s v="Onam"/>
    <s v="Direct"/>
    <s v="Rainy"/>
    <s v="51+"/>
    <s v="Female"/>
    <n v="4.2"/>
  </r>
  <r>
    <s v="KT07968"/>
    <d v="2024-09-29T00:00:00"/>
    <x v="8"/>
    <x v="3"/>
    <x v="0"/>
    <s v="Karnataka"/>
    <n v="1"/>
    <x v="6556"/>
    <x v="5"/>
    <n v="3"/>
    <s v="Honeymoon"/>
    <s v="Taxi"/>
    <x v="2"/>
    <s v="Onam"/>
    <s v="MakeMyTrip"/>
    <s v="Rainy"/>
    <s v="18-25"/>
    <s v="Male"/>
    <n v="3.9"/>
  </r>
  <r>
    <s v="KT07970"/>
    <d v="2024-09-23T00:00:00"/>
    <x v="8"/>
    <x v="8"/>
    <x v="0"/>
    <s v="Karnataka"/>
    <n v="1"/>
    <x v="6557"/>
    <x v="2"/>
    <n v="3"/>
    <s v="Adventure"/>
    <s v="Train"/>
    <x v="2"/>
    <s v="Onam"/>
    <s v="Direct"/>
    <s v="Rainy"/>
    <s v="51+"/>
    <s v="Female"/>
    <n v="4.2"/>
  </r>
  <r>
    <s v="KT08026"/>
    <d v="2025-09-18T00:00:00"/>
    <x v="8"/>
    <x v="1"/>
    <x v="0"/>
    <s v="Karnataka"/>
    <n v="5"/>
    <x v="6558"/>
    <x v="2"/>
    <n v="1"/>
    <s v="Adventure"/>
    <s v="Car"/>
    <x v="2"/>
    <s v="Onam"/>
    <s v="Airbnb"/>
    <s v="Rainy"/>
    <s v="26-35"/>
    <s v="Male"/>
    <n v="4.5"/>
  </r>
  <r>
    <s v="KT08094"/>
    <d v="2024-09-21T00:00:00"/>
    <x v="8"/>
    <x v="1"/>
    <x v="0"/>
    <s v="Karnataka"/>
    <n v="2"/>
    <x v="6559"/>
    <x v="1"/>
    <n v="3"/>
    <s v="Business"/>
    <s v="Bus"/>
    <x v="2"/>
    <s v="Onam"/>
    <s v="Direct"/>
    <s v="Rainy"/>
    <s v="18-25"/>
    <s v="Male"/>
    <n v="4.5"/>
  </r>
  <r>
    <s v="KT08118"/>
    <d v="2025-09-27T00:00:00"/>
    <x v="8"/>
    <x v="6"/>
    <x v="0"/>
    <s v="Karnataka"/>
    <n v="1"/>
    <x v="6560"/>
    <x v="2"/>
    <n v="8"/>
    <s v="Honeymoon"/>
    <s v="Car"/>
    <x v="2"/>
    <s v="Onam"/>
    <s v="Booking.com"/>
    <s v="Rainy"/>
    <s v="51+"/>
    <s v="Male"/>
    <n v="3.8"/>
  </r>
  <r>
    <s v="KT08154"/>
    <d v="2024-09-19T00:00:00"/>
    <x v="8"/>
    <x v="0"/>
    <x v="0"/>
    <s v="Karnataka"/>
    <n v="1"/>
    <x v="6561"/>
    <x v="1"/>
    <n v="7"/>
    <s v="Adventure"/>
    <s v="Bus"/>
    <x v="2"/>
    <s v="Onam"/>
    <s v="Goibibo"/>
    <s v="Rainy"/>
    <s v="51+"/>
    <s v="Female"/>
    <n v="4.9000000000000004"/>
  </r>
  <r>
    <s v="KT08212"/>
    <d v="2024-09-16T00:00:00"/>
    <x v="8"/>
    <x v="2"/>
    <x v="0"/>
    <s v="Karnataka"/>
    <n v="6"/>
    <x v="6562"/>
    <x v="2"/>
    <n v="5"/>
    <s v="Leisure"/>
    <s v="Train"/>
    <x v="2"/>
    <s v="Onam"/>
    <s v="Booking.com"/>
    <s v="Rainy"/>
    <s v="36-50"/>
    <s v="Male"/>
    <n v="4.9000000000000004"/>
  </r>
  <r>
    <s v="KT08267"/>
    <d v="2024-09-14T00:00:00"/>
    <x v="8"/>
    <x v="10"/>
    <x v="0"/>
    <s v="Karnataka"/>
    <n v="4"/>
    <x v="6563"/>
    <x v="3"/>
    <n v="8"/>
    <s v="Business"/>
    <s v="Train"/>
    <x v="2"/>
    <s v="Onam"/>
    <s v="Airbnb"/>
    <s v="Rainy"/>
    <s v="26-35"/>
    <s v="Female"/>
    <n v="4.3"/>
  </r>
  <r>
    <s v="KT08294"/>
    <d v="2024-09-15T00:00:00"/>
    <x v="8"/>
    <x v="6"/>
    <x v="0"/>
    <s v="Karnataka"/>
    <n v="1"/>
    <x v="6564"/>
    <x v="5"/>
    <n v="2"/>
    <s v="Pilgrimage"/>
    <s v="Bus"/>
    <x v="2"/>
    <s v="Onam"/>
    <s v="MakeMyTrip"/>
    <s v="Rainy"/>
    <s v="26-35"/>
    <s v="Male"/>
    <n v="4.8"/>
  </r>
  <r>
    <s v="KT08361"/>
    <d v="2025-09-18T00:00:00"/>
    <x v="8"/>
    <x v="9"/>
    <x v="0"/>
    <s v="Karnataka"/>
    <n v="3"/>
    <x v="6565"/>
    <x v="2"/>
    <n v="4"/>
    <s v="Business"/>
    <s v="Train"/>
    <x v="2"/>
    <s v="Onam"/>
    <s v="Goibibo"/>
    <s v="Rainy"/>
    <s v="51+"/>
    <s v="Female"/>
    <n v="3.8"/>
  </r>
  <r>
    <s v="KT08439"/>
    <d v="2024-09-10T00:00:00"/>
    <x v="8"/>
    <x v="9"/>
    <x v="0"/>
    <s v="Karnataka"/>
    <n v="1"/>
    <x v="6566"/>
    <x v="3"/>
    <n v="6"/>
    <s v="Medical"/>
    <s v="Bus"/>
    <x v="2"/>
    <s v="Onam"/>
    <s v="Agoda"/>
    <s v="Rainy"/>
    <s v="18-25"/>
    <s v="Female"/>
    <n v="3.5"/>
  </r>
  <r>
    <s v="KT08459"/>
    <d v="2025-09-09T00:00:00"/>
    <x v="8"/>
    <x v="13"/>
    <x v="0"/>
    <s v="Karnataka"/>
    <n v="2"/>
    <x v="6567"/>
    <x v="2"/>
    <n v="7"/>
    <s v="Leisure"/>
    <s v="Train"/>
    <x v="2"/>
    <s v="Onam"/>
    <s v="Booking.com"/>
    <s v="Rainy"/>
    <s v="18-25"/>
    <s v="Male"/>
    <n v="4.0999999999999996"/>
  </r>
  <r>
    <s v="KT08631"/>
    <d v="2025-09-12T00:00:00"/>
    <x v="8"/>
    <x v="2"/>
    <x v="0"/>
    <s v="Karnataka"/>
    <n v="2"/>
    <x v="6568"/>
    <x v="5"/>
    <n v="5"/>
    <s v="Adventure"/>
    <s v="Bus"/>
    <x v="2"/>
    <s v="Onam"/>
    <s v="Airbnb"/>
    <s v="Rainy"/>
    <s v="26-35"/>
    <s v="Male"/>
    <n v="4.5"/>
  </r>
  <r>
    <s v="KT08744"/>
    <d v="2024-09-19T00:00:00"/>
    <x v="8"/>
    <x v="12"/>
    <x v="0"/>
    <s v="Karnataka"/>
    <n v="5"/>
    <x v="6569"/>
    <x v="5"/>
    <n v="4"/>
    <s v="Business"/>
    <s v="Taxi"/>
    <x v="2"/>
    <s v="Onam"/>
    <s v="Goibibo"/>
    <s v="Rainy"/>
    <s v="26-35"/>
    <s v="Female"/>
    <n v="3.8"/>
  </r>
  <r>
    <s v="KT08809"/>
    <d v="2024-09-03T00:00:00"/>
    <x v="8"/>
    <x v="6"/>
    <x v="0"/>
    <s v="Karnataka"/>
    <n v="2"/>
    <x v="6570"/>
    <x v="2"/>
    <n v="3"/>
    <s v="Honeymoon"/>
    <s v="Train"/>
    <x v="2"/>
    <s v="Onam"/>
    <s v="MakeMyTrip"/>
    <s v="Rainy"/>
    <s v="51+"/>
    <s v="Female"/>
    <n v="4.3"/>
  </r>
  <r>
    <s v="KT08841"/>
    <d v="2024-09-06T00:00:00"/>
    <x v="8"/>
    <x v="11"/>
    <x v="0"/>
    <s v="Karnataka"/>
    <n v="3"/>
    <x v="6571"/>
    <x v="4"/>
    <n v="6"/>
    <s v="Honeymoon"/>
    <s v="Flight"/>
    <x v="2"/>
    <s v="Onam"/>
    <s v="MakeMyTrip"/>
    <s v="Rainy"/>
    <s v="18-25"/>
    <s v="Female"/>
    <n v="4.7"/>
  </r>
  <r>
    <s v="KT08969"/>
    <d v="2025-09-26T00:00:00"/>
    <x v="8"/>
    <x v="8"/>
    <x v="0"/>
    <s v="Karnataka"/>
    <n v="3"/>
    <x v="6572"/>
    <x v="5"/>
    <n v="2"/>
    <s v="Business"/>
    <s v="Train"/>
    <x v="2"/>
    <s v="Onam"/>
    <s v="Booking.com"/>
    <s v="Rainy"/>
    <s v="26-35"/>
    <s v="Male"/>
    <n v="4.5999999999999996"/>
  </r>
  <r>
    <s v="KT09280"/>
    <d v="2025-09-26T00:00:00"/>
    <x v="8"/>
    <x v="10"/>
    <x v="0"/>
    <s v="Karnataka"/>
    <n v="6"/>
    <x v="6573"/>
    <x v="5"/>
    <n v="8"/>
    <s v="Business"/>
    <s v="Taxi"/>
    <x v="2"/>
    <s v="Onam"/>
    <s v="MakeMyTrip"/>
    <s v="Rainy"/>
    <s v="36-50"/>
    <s v="Male"/>
    <n v="4.7"/>
  </r>
  <r>
    <s v="KT09281"/>
    <d v="2025-09-26T00:00:00"/>
    <x v="8"/>
    <x v="5"/>
    <x v="0"/>
    <s v="Karnataka"/>
    <n v="4"/>
    <x v="6574"/>
    <x v="4"/>
    <n v="2"/>
    <s v="Leisure"/>
    <s v="Taxi"/>
    <x v="2"/>
    <s v="Onam"/>
    <s v="Booking.com"/>
    <s v="Rainy"/>
    <s v="18-25"/>
    <s v="Female"/>
    <n v="3.6"/>
  </r>
  <r>
    <s v="KT09347"/>
    <d v="2025-09-20T00:00:00"/>
    <x v="8"/>
    <x v="9"/>
    <x v="0"/>
    <s v="Karnataka"/>
    <n v="3"/>
    <x v="6575"/>
    <x v="1"/>
    <n v="6"/>
    <s v="Business"/>
    <s v="Flight"/>
    <x v="2"/>
    <s v="Onam"/>
    <s v="Goibibo"/>
    <s v="Rainy"/>
    <s v="51+"/>
    <s v="Female"/>
    <n v="4.8"/>
  </r>
  <r>
    <s v="KT09456"/>
    <d v="2024-09-12T00:00:00"/>
    <x v="8"/>
    <x v="0"/>
    <x v="0"/>
    <s v="Karnataka"/>
    <n v="5"/>
    <x v="6576"/>
    <x v="1"/>
    <n v="4"/>
    <s v="Honeymoon"/>
    <s v="Flight"/>
    <x v="2"/>
    <s v="Onam"/>
    <s v="MakeMyTrip"/>
    <s v="Rainy"/>
    <s v="18-25"/>
    <s v="Male"/>
    <n v="4.4000000000000004"/>
  </r>
  <r>
    <s v="KT09583"/>
    <d v="2024-09-23T00:00:00"/>
    <x v="8"/>
    <x v="0"/>
    <x v="0"/>
    <s v="Karnataka"/>
    <n v="3"/>
    <x v="6577"/>
    <x v="5"/>
    <n v="2"/>
    <s v="Business"/>
    <s v="Taxi"/>
    <x v="2"/>
    <s v="Onam"/>
    <s v="Goibibo"/>
    <s v="Rainy"/>
    <s v="26-35"/>
    <s v="Male"/>
    <n v="4.0999999999999996"/>
  </r>
  <r>
    <s v="KT09780"/>
    <d v="2025-09-19T00:00:00"/>
    <x v="8"/>
    <x v="3"/>
    <x v="0"/>
    <s v="Karnataka"/>
    <n v="1"/>
    <x v="6578"/>
    <x v="0"/>
    <n v="2"/>
    <s v="Leisure"/>
    <s v="Car"/>
    <x v="2"/>
    <s v="Onam"/>
    <s v="Direct"/>
    <s v="Rainy"/>
    <s v="26-35"/>
    <s v="Female"/>
    <n v="4.5"/>
  </r>
  <r>
    <s v="KT09809"/>
    <d v="2025-09-16T00:00:00"/>
    <x v="8"/>
    <x v="7"/>
    <x v="0"/>
    <s v="Karnataka"/>
    <n v="3"/>
    <x v="6579"/>
    <x v="4"/>
    <n v="6"/>
    <s v="Pilgrimage"/>
    <s v="Taxi"/>
    <x v="2"/>
    <s v="Onam"/>
    <s v="MakeMyTrip"/>
    <s v="Rainy"/>
    <s v="51+"/>
    <s v="Female"/>
    <n v="4.9000000000000004"/>
  </r>
  <r>
    <s v="KT09912"/>
    <d v="2024-09-11T00:00:00"/>
    <x v="8"/>
    <x v="3"/>
    <x v="0"/>
    <s v="Karnataka"/>
    <n v="6"/>
    <x v="3017"/>
    <x v="3"/>
    <n v="6"/>
    <s v="Business"/>
    <s v="Bus"/>
    <x v="2"/>
    <s v="Onam"/>
    <s v="Agoda"/>
    <s v="Rainy"/>
    <s v="18-25"/>
    <s v="Female"/>
    <n v="4.8"/>
  </r>
  <r>
    <s v="KT09959"/>
    <d v="2024-09-03T00:00:00"/>
    <x v="8"/>
    <x v="11"/>
    <x v="0"/>
    <s v="Karnataka"/>
    <n v="6"/>
    <x v="6580"/>
    <x v="3"/>
    <n v="2"/>
    <s v="Business"/>
    <s v="Taxi"/>
    <x v="2"/>
    <s v="Onam"/>
    <s v="Direct"/>
    <s v="Rainy"/>
    <s v="26-35"/>
    <s v="Male"/>
    <n v="3.9"/>
  </r>
  <r>
    <s v="KT09962"/>
    <d v="2025-09-30T00:00:00"/>
    <x v="8"/>
    <x v="0"/>
    <x v="0"/>
    <s v="Karnataka"/>
    <n v="5"/>
    <x v="6581"/>
    <x v="5"/>
    <n v="2"/>
    <s v="Business"/>
    <s v="Flight"/>
    <x v="2"/>
    <s v="Onam"/>
    <s v="Booking.com"/>
    <s v="Rainy"/>
    <s v="26-35"/>
    <s v="Male"/>
    <n v="3.5"/>
  </r>
  <r>
    <s v="KT09993"/>
    <d v="2024-09-29T00:00:00"/>
    <x v="8"/>
    <x v="5"/>
    <x v="0"/>
    <s v="Karnataka"/>
    <n v="5"/>
    <x v="6582"/>
    <x v="3"/>
    <n v="5"/>
    <s v="Business"/>
    <s v="Car"/>
    <x v="2"/>
    <s v="Onam"/>
    <s v="MakeMyTrip"/>
    <s v="Rainy"/>
    <s v="36-50"/>
    <s v="Female"/>
    <n v="3.9"/>
  </r>
  <r>
    <s v="KT00044"/>
    <d v="2024-09-16T00:00:00"/>
    <x v="8"/>
    <x v="1"/>
    <x v="0"/>
    <s v="Kerala"/>
    <n v="1"/>
    <x v="6583"/>
    <x v="3"/>
    <n v="8"/>
    <s v="Pilgrimage"/>
    <s v="Flight"/>
    <x v="2"/>
    <s v="Onam"/>
    <s v="Agoda"/>
    <s v="Rainy"/>
    <s v="51+"/>
    <s v="Female"/>
    <n v="4.5"/>
  </r>
  <r>
    <s v="KT00069"/>
    <d v="2025-09-17T00:00:00"/>
    <x v="8"/>
    <x v="4"/>
    <x v="0"/>
    <s v="Kerala"/>
    <n v="3"/>
    <x v="6584"/>
    <x v="3"/>
    <n v="5"/>
    <s v="Pilgrimage"/>
    <s v="Flight"/>
    <x v="2"/>
    <s v="Onam"/>
    <s v="Direct"/>
    <s v="Rainy"/>
    <s v="36-50"/>
    <s v="Male"/>
    <n v="4.5999999999999996"/>
  </r>
  <r>
    <s v="KT00108"/>
    <d v="2024-09-15T00:00:00"/>
    <x v="8"/>
    <x v="11"/>
    <x v="0"/>
    <s v="Kerala"/>
    <n v="4"/>
    <x v="6585"/>
    <x v="0"/>
    <n v="3"/>
    <s v="Honeymoon"/>
    <s v="Car"/>
    <x v="2"/>
    <s v="Onam"/>
    <s v="Goibibo"/>
    <s v="Rainy"/>
    <s v="51+"/>
    <s v="Male"/>
    <n v="4.3"/>
  </r>
  <r>
    <s v="KT00292"/>
    <d v="2024-09-02T00:00:00"/>
    <x v="8"/>
    <x v="2"/>
    <x v="0"/>
    <s v="Kerala"/>
    <n v="6"/>
    <x v="6586"/>
    <x v="4"/>
    <n v="1"/>
    <s v="Honeymoon"/>
    <s v="Taxi"/>
    <x v="2"/>
    <s v="Onam"/>
    <s v="Goibibo"/>
    <s v="Rainy"/>
    <s v="51+"/>
    <s v="Female"/>
    <n v="4.9000000000000004"/>
  </r>
  <r>
    <s v="KT00577"/>
    <d v="2024-09-26T00:00:00"/>
    <x v="8"/>
    <x v="2"/>
    <x v="0"/>
    <s v="Kerala"/>
    <n v="4"/>
    <x v="2643"/>
    <x v="5"/>
    <n v="3"/>
    <s v="Pilgrimage"/>
    <s v="Bus"/>
    <x v="2"/>
    <s v="Onam"/>
    <s v="Agoda"/>
    <s v="Rainy"/>
    <s v="26-35"/>
    <s v="Female"/>
    <n v="3.7"/>
  </r>
  <r>
    <s v="KT00579"/>
    <d v="2025-09-11T00:00:00"/>
    <x v="8"/>
    <x v="2"/>
    <x v="0"/>
    <s v="Kerala"/>
    <n v="3"/>
    <x v="6587"/>
    <x v="5"/>
    <n v="2"/>
    <s v="Leisure"/>
    <s v="Train"/>
    <x v="2"/>
    <s v="Onam"/>
    <s v="Airbnb"/>
    <s v="Rainy"/>
    <s v="51+"/>
    <s v="Female"/>
    <n v="3.7"/>
  </r>
  <r>
    <s v="KT00665"/>
    <d v="2025-09-18T00:00:00"/>
    <x v="8"/>
    <x v="11"/>
    <x v="0"/>
    <s v="Kerala"/>
    <n v="1"/>
    <x v="6588"/>
    <x v="0"/>
    <n v="4"/>
    <s v="Leisure"/>
    <s v="Flight"/>
    <x v="2"/>
    <s v="Onam"/>
    <s v="Agoda"/>
    <s v="Rainy"/>
    <s v="18-25"/>
    <s v="Male"/>
    <n v="3.7"/>
  </r>
  <r>
    <s v="KT00744"/>
    <d v="2025-09-04T00:00:00"/>
    <x v="8"/>
    <x v="4"/>
    <x v="0"/>
    <s v="Kerala"/>
    <n v="6"/>
    <x v="6589"/>
    <x v="5"/>
    <n v="3"/>
    <s v="Adventure"/>
    <s v="Train"/>
    <x v="2"/>
    <s v="Onam"/>
    <s v="Direct"/>
    <s v="Rainy"/>
    <s v="18-25"/>
    <s v="Female"/>
    <n v="4.9000000000000004"/>
  </r>
  <r>
    <s v="KT00964"/>
    <d v="2025-09-08T00:00:00"/>
    <x v="8"/>
    <x v="3"/>
    <x v="0"/>
    <s v="Kerala"/>
    <n v="6"/>
    <x v="6590"/>
    <x v="1"/>
    <n v="3"/>
    <s v="Adventure"/>
    <s v="Car"/>
    <x v="2"/>
    <s v="Onam"/>
    <s v="Agoda"/>
    <s v="Rainy"/>
    <s v="36-50"/>
    <s v="Male"/>
    <n v="4.5"/>
  </r>
  <r>
    <s v="KT00983"/>
    <d v="2024-09-21T00:00:00"/>
    <x v="8"/>
    <x v="9"/>
    <x v="0"/>
    <s v="Kerala"/>
    <n v="4"/>
    <x v="6591"/>
    <x v="3"/>
    <n v="3"/>
    <s v="Honeymoon"/>
    <s v="Bus"/>
    <x v="2"/>
    <s v="Onam"/>
    <s v="Direct"/>
    <s v="Rainy"/>
    <s v="36-50"/>
    <s v="Male"/>
    <n v="4"/>
  </r>
  <r>
    <s v="KT01023"/>
    <d v="2024-09-30T00:00:00"/>
    <x v="8"/>
    <x v="6"/>
    <x v="0"/>
    <s v="Kerala"/>
    <n v="5"/>
    <x v="6592"/>
    <x v="2"/>
    <n v="1"/>
    <s v="Medical"/>
    <s v="Taxi"/>
    <x v="2"/>
    <s v="Onam"/>
    <s v="MakeMyTrip"/>
    <s v="Rainy"/>
    <s v="26-35"/>
    <s v="Male"/>
    <n v="4.3"/>
  </r>
  <r>
    <s v="KT01071"/>
    <d v="2025-09-23T00:00:00"/>
    <x v="8"/>
    <x v="3"/>
    <x v="0"/>
    <s v="Kerala"/>
    <n v="5"/>
    <x v="6593"/>
    <x v="1"/>
    <n v="2"/>
    <s v="Honeymoon"/>
    <s v="Bus"/>
    <x v="2"/>
    <s v="Onam"/>
    <s v="Airbnb"/>
    <s v="Rainy"/>
    <s v="26-35"/>
    <s v="Male"/>
    <n v="4"/>
  </r>
  <r>
    <s v="KT01199"/>
    <d v="2025-09-07T00:00:00"/>
    <x v="8"/>
    <x v="2"/>
    <x v="0"/>
    <s v="Kerala"/>
    <n v="5"/>
    <x v="6594"/>
    <x v="3"/>
    <n v="2"/>
    <s v="Leisure"/>
    <s v="Train"/>
    <x v="2"/>
    <s v="Onam"/>
    <s v="Goibibo"/>
    <s v="Rainy"/>
    <s v="51+"/>
    <s v="Female"/>
    <n v="4.7"/>
  </r>
  <r>
    <s v="KT01226"/>
    <d v="2025-09-14T00:00:00"/>
    <x v="8"/>
    <x v="9"/>
    <x v="0"/>
    <s v="Kerala"/>
    <n v="5"/>
    <x v="6595"/>
    <x v="5"/>
    <n v="3"/>
    <s v="Adventure"/>
    <s v="Train"/>
    <x v="2"/>
    <s v="Onam"/>
    <s v="Airbnb"/>
    <s v="Rainy"/>
    <s v="26-35"/>
    <s v="Female"/>
    <n v="3.6"/>
  </r>
  <r>
    <s v="KT01250"/>
    <d v="2024-09-10T00:00:00"/>
    <x v="8"/>
    <x v="4"/>
    <x v="0"/>
    <s v="Kerala"/>
    <n v="6"/>
    <x v="6596"/>
    <x v="0"/>
    <n v="5"/>
    <s v="Medical"/>
    <s v="Flight"/>
    <x v="2"/>
    <s v="Onam"/>
    <s v="Goibibo"/>
    <s v="Rainy"/>
    <s v="26-35"/>
    <s v="Female"/>
    <n v="4"/>
  </r>
  <r>
    <s v="KT01343"/>
    <d v="2024-09-01T00:00:00"/>
    <x v="8"/>
    <x v="11"/>
    <x v="0"/>
    <s v="Kerala"/>
    <n v="1"/>
    <x v="6597"/>
    <x v="5"/>
    <n v="6"/>
    <s v="Leisure"/>
    <s v="Car"/>
    <x v="2"/>
    <s v="Onam"/>
    <s v="Airbnb"/>
    <s v="Rainy"/>
    <s v="36-50"/>
    <s v="Female"/>
    <n v="4.5"/>
  </r>
  <r>
    <s v="KT01612"/>
    <d v="2024-09-17T00:00:00"/>
    <x v="8"/>
    <x v="0"/>
    <x v="0"/>
    <s v="Kerala"/>
    <n v="2"/>
    <x v="6598"/>
    <x v="2"/>
    <n v="4"/>
    <s v="Medical"/>
    <s v="Bus"/>
    <x v="2"/>
    <s v="Onam"/>
    <s v="Agoda"/>
    <s v="Rainy"/>
    <s v="36-50"/>
    <s v="Female"/>
    <n v="4.5"/>
  </r>
  <r>
    <s v="KT02519"/>
    <d v="2025-09-17T00:00:00"/>
    <x v="8"/>
    <x v="13"/>
    <x v="0"/>
    <s v="Kerala"/>
    <n v="1"/>
    <x v="6599"/>
    <x v="1"/>
    <n v="3"/>
    <s v="Honeymoon"/>
    <s v="Flight"/>
    <x v="2"/>
    <s v="Onam"/>
    <s v="Airbnb"/>
    <s v="Rainy"/>
    <s v="51+"/>
    <s v="Male"/>
    <n v="3.7"/>
  </r>
  <r>
    <s v="KT02584"/>
    <d v="2024-09-19T00:00:00"/>
    <x v="8"/>
    <x v="1"/>
    <x v="0"/>
    <s v="Kerala"/>
    <n v="2"/>
    <x v="6600"/>
    <x v="0"/>
    <n v="7"/>
    <s v="Leisure"/>
    <s v="Bus"/>
    <x v="2"/>
    <s v="Onam"/>
    <s v="Direct"/>
    <s v="Rainy"/>
    <s v="51+"/>
    <s v="Female"/>
    <n v="4.4000000000000004"/>
  </r>
  <r>
    <s v="KT02626"/>
    <d v="2025-09-08T00:00:00"/>
    <x v="8"/>
    <x v="0"/>
    <x v="0"/>
    <s v="Kerala"/>
    <n v="3"/>
    <x v="6601"/>
    <x v="2"/>
    <n v="8"/>
    <s v="Medical"/>
    <s v="Car"/>
    <x v="2"/>
    <s v="Onam"/>
    <s v="Goibibo"/>
    <s v="Rainy"/>
    <s v="26-35"/>
    <s v="Male"/>
    <n v="4.5999999999999996"/>
  </r>
  <r>
    <s v="KT02725"/>
    <d v="2024-09-17T00:00:00"/>
    <x v="8"/>
    <x v="7"/>
    <x v="0"/>
    <s v="Kerala"/>
    <n v="6"/>
    <x v="6602"/>
    <x v="0"/>
    <n v="7"/>
    <s v="Adventure"/>
    <s v="Bus"/>
    <x v="2"/>
    <s v="Onam"/>
    <s v="Airbnb"/>
    <s v="Rainy"/>
    <s v="26-35"/>
    <s v="Female"/>
    <n v="4.3"/>
  </r>
  <r>
    <s v="KT02793"/>
    <d v="2024-09-20T00:00:00"/>
    <x v="8"/>
    <x v="6"/>
    <x v="0"/>
    <s v="Kerala"/>
    <n v="3"/>
    <x v="6603"/>
    <x v="3"/>
    <n v="6"/>
    <s v="Honeymoon"/>
    <s v="Car"/>
    <x v="2"/>
    <s v="Onam"/>
    <s v="Booking.com"/>
    <s v="Rainy"/>
    <s v="51+"/>
    <s v="Female"/>
    <n v="3.6"/>
  </r>
  <r>
    <s v="KT02794"/>
    <d v="2024-09-05T00:00:00"/>
    <x v="8"/>
    <x v="11"/>
    <x v="0"/>
    <s v="Kerala"/>
    <n v="1"/>
    <x v="6604"/>
    <x v="0"/>
    <n v="5"/>
    <s v="Business"/>
    <s v="Flight"/>
    <x v="2"/>
    <s v="Onam"/>
    <s v="Booking.com"/>
    <s v="Rainy"/>
    <s v="18-25"/>
    <s v="Female"/>
    <n v="4.5"/>
  </r>
  <r>
    <s v="KT02825"/>
    <d v="2024-09-22T00:00:00"/>
    <x v="8"/>
    <x v="9"/>
    <x v="0"/>
    <s v="Kerala"/>
    <n v="1"/>
    <x v="6605"/>
    <x v="3"/>
    <n v="7"/>
    <s v="Adventure"/>
    <s v="Flight"/>
    <x v="2"/>
    <s v="Onam"/>
    <s v="Airbnb"/>
    <s v="Rainy"/>
    <s v="51+"/>
    <s v="Female"/>
    <n v="4.3"/>
  </r>
  <r>
    <s v="KT02843"/>
    <d v="2024-09-03T00:00:00"/>
    <x v="8"/>
    <x v="4"/>
    <x v="0"/>
    <s v="Kerala"/>
    <n v="1"/>
    <x v="208"/>
    <x v="5"/>
    <n v="1"/>
    <s v="Honeymoon"/>
    <s v="Taxi"/>
    <x v="2"/>
    <s v="Onam"/>
    <s v="Goibibo"/>
    <s v="Rainy"/>
    <s v="36-50"/>
    <s v="Male"/>
    <n v="4.7"/>
  </r>
  <r>
    <s v="KT02985"/>
    <d v="2024-09-17T00:00:00"/>
    <x v="8"/>
    <x v="6"/>
    <x v="0"/>
    <s v="Kerala"/>
    <n v="4"/>
    <x v="6606"/>
    <x v="0"/>
    <n v="2"/>
    <s v="Medical"/>
    <s v="Car"/>
    <x v="2"/>
    <s v="Onam"/>
    <s v="Booking.com"/>
    <s v="Rainy"/>
    <s v="51+"/>
    <s v="Female"/>
    <n v="3.5"/>
  </r>
  <r>
    <s v="KT03104"/>
    <d v="2025-09-25T00:00:00"/>
    <x v="8"/>
    <x v="3"/>
    <x v="0"/>
    <s v="Kerala"/>
    <n v="6"/>
    <x v="6607"/>
    <x v="1"/>
    <n v="2"/>
    <s v="Medical"/>
    <s v="Bus"/>
    <x v="2"/>
    <s v="Onam"/>
    <s v="MakeMyTrip"/>
    <s v="Rainy"/>
    <s v="26-35"/>
    <s v="Male"/>
    <n v="4.0999999999999996"/>
  </r>
  <r>
    <s v="KT03342"/>
    <d v="2025-09-10T00:00:00"/>
    <x v="8"/>
    <x v="5"/>
    <x v="0"/>
    <s v="Kerala"/>
    <n v="5"/>
    <x v="6608"/>
    <x v="2"/>
    <n v="2"/>
    <s v="Business"/>
    <s v="Taxi"/>
    <x v="2"/>
    <s v="Onam"/>
    <s v="MakeMyTrip"/>
    <s v="Rainy"/>
    <s v="36-50"/>
    <s v="Male"/>
    <n v="4.8"/>
  </r>
  <r>
    <s v="KT03413"/>
    <d v="2024-09-10T00:00:00"/>
    <x v="8"/>
    <x v="1"/>
    <x v="0"/>
    <s v="Kerala"/>
    <n v="2"/>
    <x v="6609"/>
    <x v="1"/>
    <n v="2"/>
    <s v="Medical"/>
    <s v="Train"/>
    <x v="2"/>
    <s v="Onam"/>
    <s v="Booking.com"/>
    <s v="Rainy"/>
    <s v="51+"/>
    <s v="Male"/>
    <n v="4.4000000000000004"/>
  </r>
  <r>
    <s v="KT03561"/>
    <d v="2024-09-21T00:00:00"/>
    <x v="8"/>
    <x v="2"/>
    <x v="0"/>
    <s v="Kerala"/>
    <n v="5"/>
    <x v="6610"/>
    <x v="4"/>
    <n v="8"/>
    <s v="Business"/>
    <s v="Train"/>
    <x v="2"/>
    <s v="Onam"/>
    <s v="MakeMyTrip"/>
    <s v="Rainy"/>
    <s v="26-35"/>
    <s v="Female"/>
    <n v="4"/>
  </r>
  <r>
    <s v="KT03586"/>
    <d v="2025-09-14T00:00:00"/>
    <x v="8"/>
    <x v="8"/>
    <x v="0"/>
    <s v="Kerala"/>
    <n v="5"/>
    <x v="6611"/>
    <x v="1"/>
    <n v="6"/>
    <s v="Adventure"/>
    <s v="Bus"/>
    <x v="2"/>
    <s v="Onam"/>
    <s v="Goibibo"/>
    <s v="Rainy"/>
    <s v="51+"/>
    <s v="Male"/>
    <n v="5"/>
  </r>
  <r>
    <s v="KT03637"/>
    <d v="2025-09-16T00:00:00"/>
    <x v="8"/>
    <x v="1"/>
    <x v="0"/>
    <s v="Kerala"/>
    <n v="3"/>
    <x v="6612"/>
    <x v="2"/>
    <n v="4"/>
    <s v="Pilgrimage"/>
    <s v="Taxi"/>
    <x v="2"/>
    <s v="Onam"/>
    <s v="Airbnb"/>
    <s v="Rainy"/>
    <s v="51+"/>
    <s v="Male"/>
    <n v="3.8"/>
  </r>
  <r>
    <s v="KT03658"/>
    <d v="2024-09-20T00:00:00"/>
    <x v="8"/>
    <x v="13"/>
    <x v="0"/>
    <s v="Kerala"/>
    <n v="1"/>
    <x v="6613"/>
    <x v="4"/>
    <n v="4"/>
    <s v="Honeymoon"/>
    <s v="Bus"/>
    <x v="2"/>
    <s v="Onam"/>
    <s v="Agoda"/>
    <s v="Rainy"/>
    <s v="18-25"/>
    <s v="Male"/>
    <n v="4.8"/>
  </r>
  <r>
    <s v="KT03674"/>
    <d v="2024-09-13T00:00:00"/>
    <x v="8"/>
    <x v="7"/>
    <x v="0"/>
    <s v="Kerala"/>
    <n v="6"/>
    <x v="4038"/>
    <x v="2"/>
    <n v="5"/>
    <s v="Adventure"/>
    <s v="Bus"/>
    <x v="2"/>
    <s v="Onam"/>
    <s v="Airbnb"/>
    <s v="Rainy"/>
    <s v="18-25"/>
    <s v="Female"/>
    <n v="3.9"/>
  </r>
  <r>
    <s v="KT03874"/>
    <d v="2024-09-07T00:00:00"/>
    <x v="8"/>
    <x v="8"/>
    <x v="0"/>
    <s v="Kerala"/>
    <n v="4"/>
    <x v="6614"/>
    <x v="5"/>
    <n v="7"/>
    <s v="Leisure"/>
    <s v="Car"/>
    <x v="2"/>
    <s v="Onam"/>
    <s v="MakeMyTrip"/>
    <s v="Rainy"/>
    <s v="36-50"/>
    <s v="Male"/>
    <n v="4.2"/>
  </r>
  <r>
    <s v="KT04152"/>
    <d v="2024-09-21T00:00:00"/>
    <x v="8"/>
    <x v="6"/>
    <x v="0"/>
    <s v="Kerala"/>
    <n v="6"/>
    <x v="6615"/>
    <x v="2"/>
    <n v="5"/>
    <s v="Medical"/>
    <s v="Bus"/>
    <x v="2"/>
    <s v="Onam"/>
    <s v="Agoda"/>
    <s v="Rainy"/>
    <s v="51+"/>
    <s v="Male"/>
    <n v="4.2"/>
  </r>
  <r>
    <s v="KT04233"/>
    <d v="2024-09-22T00:00:00"/>
    <x v="8"/>
    <x v="7"/>
    <x v="0"/>
    <s v="Kerala"/>
    <n v="5"/>
    <x v="6616"/>
    <x v="5"/>
    <n v="3"/>
    <s v="Leisure"/>
    <s v="Flight"/>
    <x v="2"/>
    <s v="Onam"/>
    <s v="Booking.com"/>
    <s v="Rainy"/>
    <s v="26-35"/>
    <s v="Female"/>
    <n v="3.7"/>
  </r>
  <r>
    <s v="KT04236"/>
    <d v="2025-09-19T00:00:00"/>
    <x v="8"/>
    <x v="0"/>
    <x v="0"/>
    <s v="Kerala"/>
    <n v="6"/>
    <x v="6617"/>
    <x v="4"/>
    <n v="4"/>
    <s v="Leisure"/>
    <s v="Bus"/>
    <x v="2"/>
    <s v="Onam"/>
    <s v="Airbnb"/>
    <s v="Rainy"/>
    <s v="18-25"/>
    <s v="Female"/>
    <n v="4.9000000000000004"/>
  </r>
  <r>
    <s v="KT04254"/>
    <d v="2025-09-03T00:00:00"/>
    <x v="8"/>
    <x v="2"/>
    <x v="0"/>
    <s v="Kerala"/>
    <n v="1"/>
    <x v="6618"/>
    <x v="1"/>
    <n v="5"/>
    <s v="Adventure"/>
    <s v="Taxi"/>
    <x v="2"/>
    <s v="Onam"/>
    <s v="Direct"/>
    <s v="Rainy"/>
    <s v="26-35"/>
    <s v="Female"/>
    <n v="4.8"/>
  </r>
  <r>
    <s v="KT04268"/>
    <d v="2024-09-11T00:00:00"/>
    <x v="8"/>
    <x v="2"/>
    <x v="0"/>
    <s v="Kerala"/>
    <n v="1"/>
    <x v="6619"/>
    <x v="1"/>
    <n v="6"/>
    <s v="Leisure"/>
    <s v="Train"/>
    <x v="2"/>
    <s v="Onam"/>
    <s v="Agoda"/>
    <s v="Rainy"/>
    <s v="18-25"/>
    <s v="Male"/>
    <n v="4.5999999999999996"/>
  </r>
  <r>
    <s v="KT04412"/>
    <d v="2025-09-20T00:00:00"/>
    <x v="8"/>
    <x v="4"/>
    <x v="0"/>
    <s v="Kerala"/>
    <n v="4"/>
    <x v="6620"/>
    <x v="4"/>
    <n v="1"/>
    <s v="Medical"/>
    <s v="Car"/>
    <x v="2"/>
    <s v="Onam"/>
    <s v="Goibibo"/>
    <s v="Rainy"/>
    <s v="36-50"/>
    <s v="Female"/>
    <n v="3.7"/>
  </r>
  <r>
    <s v="KT04591"/>
    <d v="2025-09-01T00:00:00"/>
    <x v="8"/>
    <x v="7"/>
    <x v="0"/>
    <s v="Kerala"/>
    <n v="2"/>
    <x v="6621"/>
    <x v="3"/>
    <n v="6"/>
    <s v="Leisure"/>
    <s v="Bus"/>
    <x v="2"/>
    <s v="Onam"/>
    <s v="Direct"/>
    <s v="Rainy"/>
    <s v="18-25"/>
    <s v="Male"/>
    <n v="4.4000000000000004"/>
  </r>
  <r>
    <s v="KT04635"/>
    <d v="2025-09-12T00:00:00"/>
    <x v="8"/>
    <x v="3"/>
    <x v="0"/>
    <s v="Kerala"/>
    <n v="4"/>
    <x v="6622"/>
    <x v="2"/>
    <n v="7"/>
    <s v="Business"/>
    <s v="Bus"/>
    <x v="2"/>
    <s v="Onam"/>
    <s v="Booking.com"/>
    <s v="Rainy"/>
    <s v="36-50"/>
    <s v="Male"/>
    <n v="4.4000000000000004"/>
  </r>
  <r>
    <s v="KT04682"/>
    <d v="2025-09-09T00:00:00"/>
    <x v="8"/>
    <x v="6"/>
    <x v="0"/>
    <s v="Kerala"/>
    <n v="4"/>
    <x v="6623"/>
    <x v="3"/>
    <n v="4"/>
    <s v="Business"/>
    <s v="Train"/>
    <x v="2"/>
    <s v="Onam"/>
    <s v="Agoda"/>
    <s v="Rainy"/>
    <s v="36-50"/>
    <s v="Male"/>
    <n v="4.4000000000000004"/>
  </r>
  <r>
    <s v="KT04837"/>
    <d v="2025-09-22T00:00:00"/>
    <x v="8"/>
    <x v="2"/>
    <x v="0"/>
    <s v="Kerala"/>
    <n v="6"/>
    <x v="6624"/>
    <x v="5"/>
    <n v="8"/>
    <s v="Leisure"/>
    <s v="Taxi"/>
    <x v="2"/>
    <s v="Onam"/>
    <s v="Airbnb"/>
    <s v="Rainy"/>
    <s v="51+"/>
    <s v="Female"/>
    <n v="4.3"/>
  </r>
  <r>
    <s v="KT04885"/>
    <d v="2024-09-08T00:00:00"/>
    <x v="8"/>
    <x v="7"/>
    <x v="0"/>
    <s v="Kerala"/>
    <n v="4"/>
    <x v="6625"/>
    <x v="2"/>
    <n v="4"/>
    <s v="Business"/>
    <s v="Taxi"/>
    <x v="2"/>
    <s v="Onam"/>
    <s v="MakeMyTrip"/>
    <s v="Rainy"/>
    <s v="36-50"/>
    <s v="Female"/>
    <n v="3.9"/>
  </r>
  <r>
    <s v="KT05002"/>
    <d v="2024-09-22T00:00:00"/>
    <x v="8"/>
    <x v="9"/>
    <x v="0"/>
    <s v="Kerala"/>
    <n v="2"/>
    <x v="6626"/>
    <x v="3"/>
    <n v="5"/>
    <s v="Leisure"/>
    <s v="Car"/>
    <x v="2"/>
    <s v="Onam"/>
    <s v="Booking.com"/>
    <s v="Rainy"/>
    <s v="18-25"/>
    <s v="Male"/>
    <n v="3.8"/>
  </r>
  <r>
    <s v="KT05199"/>
    <d v="2024-09-06T00:00:00"/>
    <x v="8"/>
    <x v="7"/>
    <x v="0"/>
    <s v="Kerala"/>
    <n v="5"/>
    <x v="6627"/>
    <x v="5"/>
    <n v="2"/>
    <s v="Medical"/>
    <s v="Car"/>
    <x v="2"/>
    <s v="Onam"/>
    <s v="Goibibo"/>
    <s v="Rainy"/>
    <s v="36-50"/>
    <s v="Male"/>
    <n v="4.4000000000000004"/>
  </r>
  <r>
    <s v="KT05208"/>
    <d v="2025-09-07T00:00:00"/>
    <x v="8"/>
    <x v="0"/>
    <x v="0"/>
    <s v="Kerala"/>
    <n v="3"/>
    <x v="6628"/>
    <x v="5"/>
    <n v="6"/>
    <s v="Honeymoon"/>
    <s v="Flight"/>
    <x v="2"/>
    <s v="Onam"/>
    <s v="MakeMyTrip"/>
    <s v="Rainy"/>
    <s v="51+"/>
    <s v="Female"/>
    <n v="4.2"/>
  </r>
  <r>
    <s v="KT05298"/>
    <d v="2024-09-12T00:00:00"/>
    <x v="8"/>
    <x v="12"/>
    <x v="0"/>
    <s v="Kerala"/>
    <n v="6"/>
    <x v="6629"/>
    <x v="5"/>
    <n v="2"/>
    <s v="Adventure"/>
    <s v="Taxi"/>
    <x v="2"/>
    <s v="Onam"/>
    <s v="Goibibo"/>
    <s v="Rainy"/>
    <s v="18-25"/>
    <s v="Female"/>
    <n v="4.5"/>
  </r>
  <r>
    <s v="KT05511"/>
    <d v="2024-09-26T00:00:00"/>
    <x v="8"/>
    <x v="4"/>
    <x v="0"/>
    <s v="Kerala"/>
    <n v="2"/>
    <x v="6630"/>
    <x v="4"/>
    <n v="7"/>
    <s v="Honeymoon"/>
    <s v="Taxi"/>
    <x v="2"/>
    <s v="Onam"/>
    <s v="Airbnb"/>
    <s v="Rainy"/>
    <s v="18-25"/>
    <s v="Female"/>
    <n v="4"/>
  </r>
  <r>
    <s v="KT05686"/>
    <d v="2024-09-01T00:00:00"/>
    <x v="8"/>
    <x v="10"/>
    <x v="0"/>
    <s v="Kerala"/>
    <n v="1"/>
    <x v="6631"/>
    <x v="4"/>
    <n v="2"/>
    <s v="Medical"/>
    <s v="Taxi"/>
    <x v="2"/>
    <s v="Onam"/>
    <s v="Direct"/>
    <s v="Rainy"/>
    <s v="51+"/>
    <s v="Female"/>
    <n v="4.0999999999999996"/>
  </r>
  <r>
    <s v="KT05830"/>
    <d v="2025-09-27T00:00:00"/>
    <x v="8"/>
    <x v="8"/>
    <x v="0"/>
    <s v="Kerala"/>
    <n v="5"/>
    <x v="6632"/>
    <x v="5"/>
    <n v="6"/>
    <s v="Business"/>
    <s v="Taxi"/>
    <x v="2"/>
    <s v="Onam"/>
    <s v="Direct"/>
    <s v="Rainy"/>
    <s v="36-50"/>
    <s v="Female"/>
    <n v="4.5999999999999996"/>
  </r>
  <r>
    <s v="KT05989"/>
    <d v="2025-09-14T00:00:00"/>
    <x v="8"/>
    <x v="4"/>
    <x v="0"/>
    <s v="Kerala"/>
    <n v="3"/>
    <x v="6633"/>
    <x v="5"/>
    <n v="1"/>
    <s v="Pilgrimage"/>
    <s v="Taxi"/>
    <x v="2"/>
    <s v="Onam"/>
    <s v="MakeMyTrip"/>
    <s v="Rainy"/>
    <s v="26-35"/>
    <s v="Female"/>
    <n v="3.8"/>
  </r>
  <r>
    <s v="KT06057"/>
    <d v="2024-09-29T00:00:00"/>
    <x v="8"/>
    <x v="3"/>
    <x v="0"/>
    <s v="Kerala"/>
    <n v="2"/>
    <x v="6634"/>
    <x v="3"/>
    <n v="4"/>
    <s v="Medical"/>
    <s v="Taxi"/>
    <x v="2"/>
    <s v="Onam"/>
    <s v="Airbnb"/>
    <s v="Rainy"/>
    <s v="18-25"/>
    <s v="Female"/>
    <n v="4.0999999999999996"/>
  </r>
  <r>
    <s v="KT06081"/>
    <d v="2025-09-06T00:00:00"/>
    <x v="8"/>
    <x v="11"/>
    <x v="0"/>
    <s v="Kerala"/>
    <n v="3"/>
    <x v="6635"/>
    <x v="5"/>
    <n v="3"/>
    <s v="Pilgrimage"/>
    <s v="Taxi"/>
    <x v="2"/>
    <s v="Onam"/>
    <s v="Goibibo"/>
    <s v="Rainy"/>
    <s v="36-50"/>
    <s v="Female"/>
    <n v="3.8"/>
  </r>
  <r>
    <s v="KT06104"/>
    <d v="2025-09-30T00:00:00"/>
    <x v="8"/>
    <x v="6"/>
    <x v="0"/>
    <s v="Kerala"/>
    <n v="6"/>
    <x v="4108"/>
    <x v="1"/>
    <n v="2"/>
    <s v="Leisure"/>
    <s v="Bus"/>
    <x v="2"/>
    <s v="Onam"/>
    <s v="Direct"/>
    <s v="Rainy"/>
    <s v="36-50"/>
    <s v="Female"/>
    <n v="4.9000000000000004"/>
  </r>
  <r>
    <s v="KT06170"/>
    <d v="2024-09-17T00:00:00"/>
    <x v="8"/>
    <x v="10"/>
    <x v="0"/>
    <s v="Kerala"/>
    <n v="3"/>
    <x v="6636"/>
    <x v="5"/>
    <n v="1"/>
    <s v="Medical"/>
    <s v="Car"/>
    <x v="2"/>
    <s v="Onam"/>
    <s v="Agoda"/>
    <s v="Rainy"/>
    <s v="18-25"/>
    <s v="Female"/>
    <n v="4.7"/>
  </r>
  <r>
    <s v="KT06183"/>
    <d v="2024-09-13T00:00:00"/>
    <x v="8"/>
    <x v="3"/>
    <x v="0"/>
    <s v="Kerala"/>
    <n v="6"/>
    <x v="6637"/>
    <x v="2"/>
    <n v="4"/>
    <s v="Medical"/>
    <s v="Car"/>
    <x v="2"/>
    <s v="Onam"/>
    <s v="Booking.com"/>
    <s v="Rainy"/>
    <s v="51+"/>
    <s v="Female"/>
    <n v="3.5"/>
  </r>
  <r>
    <s v="KT06262"/>
    <d v="2025-09-04T00:00:00"/>
    <x v="8"/>
    <x v="1"/>
    <x v="0"/>
    <s v="Kerala"/>
    <n v="6"/>
    <x v="6638"/>
    <x v="4"/>
    <n v="5"/>
    <s v="Leisure"/>
    <s v="Train"/>
    <x v="2"/>
    <s v="Onam"/>
    <s v="Airbnb"/>
    <s v="Rainy"/>
    <s v="26-35"/>
    <s v="Male"/>
    <n v="3.7"/>
  </r>
  <r>
    <s v="KT06340"/>
    <d v="2025-09-02T00:00:00"/>
    <x v="8"/>
    <x v="12"/>
    <x v="0"/>
    <s v="Kerala"/>
    <n v="2"/>
    <x v="6639"/>
    <x v="3"/>
    <n v="4"/>
    <s v="Adventure"/>
    <s v="Bus"/>
    <x v="2"/>
    <s v="Onam"/>
    <s v="Booking.com"/>
    <s v="Rainy"/>
    <s v="36-50"/>
    <s v="Male"/>
    <n v="4"/>
  </r>
  <r>
    <s v="KT06623"/>
    <d v="2025-09-18T00:00:00"/>
    <x v="8"/>
    <x v="0"/>
    <x v="0"/>
    <s v="Kerala"/>
    <n v="4"/>
    <x v="6640"/>
    <x v="4"/>
    <n v="8"/>
    <s v="Honeymoon"/>
    <s v="Flight"/>
    <x v="2"/>
    <s v="Onam"/>
    <s v="MakeMyTrip"/>
    <s v="Rainy"/>
    <s v="26-35"/>
    <s v="Male"/>
    <n v="3.5"/>
  </r>
  <r>
    <s v="KT06671"/>
    <d v="2025-09-09T00:00:00"/>
    <x v="8"/>
    <x v="6"/>
    <x v="0"/>
    <s v="Kerala"/>
    <n v="2"/>
    <x v="6641"/>
    <x v="3"/>
    <n v="6"/>
    <s v="Medical"/>
    <s v="Flight"/>
    <x v="2"/>
    <s v="Onam"/>
    <s v="Agoda"/>
    <s v="Rainy"/>
    <s v="18-25"/>
    <s v="Female"/>
    <n v="3.8"/>
  </r>
  <r>
    <s v="KT06703"/>
    <d v="2024-09-04T00:00:00"/>
    <x v="8"/>
    <x v="10"/>
    <x v="0"/>
    <s v="Kerala"/>
    <n v="1"/>
    <x v="6642"/>
    <x v="0"/>
    <n v="3"/>
    <s v="Medical"/>
    <s v="Flight"/>
    <x v="2"/>
    <s v="Onam"/>
    <s v="MakeMyTrip"/>
    <s v="Rainy"/>
    <s v="51+"/>
    <s v="Female"/>
    <n v="4.4000000000000004"/>
  </r>
  <r>
    <s v="KT06732"/>
    <d v="2024-09-17T00:00:00"/>
    <x v="8"/>
    <x v="13"/>
    <x v="0"/>
    <s v="Kerala"/>
    <n v="5"/>
    <x v="6643"/>
    <x v="5"/>
    <n v="4"/>
    <s v="Honeymoon"/>
    <s v="Car"/>
    <x v="2"/>
    <s v="Onam"/>
    <s v="MakeMyTrip"/>
    <s v="Rainy"/>
    <s v="18-25"/>
    <s v="Male"/>
    <n v="3.9"/>
  </r>
  <r>
    <s v="KT06757"/>
    <d v="2024-09-05T00:00:00"/>
    <x v="8"/>
    <x v="6"/>
    <x v="0"/>
    <s v="Kerala"/>
    <n v="1"/>
    <x v="6644"/>
    <x v="3"/>
    <n v="6"/>
    <s v="Medical"/>
    <s v="Car"/>
    <x v="2"/>
    <s v="Onam"/>
    <s v="Booking.com"/>
    <s v="Rainy"/>
    <s v="51+"/>
    <s v="Female"/>
    <n v="3.9"/>
  </r>
  <r>
    <s v="KT06855"/>
    <d v="2025-09-24T00:00:00"/>
    <x v="8"/>
    <x v="13"/>
    <x v="0"/>
    <s v="Kerala"/>
    <n v="6"/>
    <x v="6645"/>
    <x v="1"/>
    <n v="5"/>
    <s v="Medical"/>
    <s v="Car"/>
    <x v="2"/>
    <s v="Onam"/>
    <s v="MakeMyTrip"/>
    <s v="Rainy"/>
    <s v="51+"/>
    <s v="Male"/>
    <n v="4"/>
  </r>
  <r>
    <s v="KT06955"/>
    <d v="2025-09-28T00:00:00"/>
    <x v="8"/>
    <x v="5"/>
    <x v="0"/>
    <s v="Kerala"/>
    <n v="5"/>
    <x v="1259"/>
    <x v="3"/>
    <n v="6"/>
    <s v="Leisure"/>
    <s v="Car"/>
    <x v="2"/>
    <s v="Onam"/>
    <s v="Direct"/>
    <s v="Rainy"/>
    <s v="36-50"/>
    <s v="Female"/>
    <n v="4.5999999999999996"/>
  </r>
  <r>
    <s v="KT07018"/>
    <d v="2025-09-12T00:00:00"/>
    <x v="8"/>
    <x v="9"/>
    <x v="0"/>
    <s v="Kerala"/>
    <n v="4"/>
    <x v="6646"/>
    <x v="3"/>
    <n v="7"/>
    <s v="Honeymoon"/>
    <s v="Bus"/>
    <x v="2"/>
    <s v="Onam"/>
    <s v="Airbnb"/>
    <s v="Rainy"/>
    <s v="36-50"/>
    <s v="Male"/>
    <n v="3.9"/>
  </r>
  <r>
    <s v="KT07047"/>
    <d v="2024-09-20T00:00:00"/>
    <x v="8"/>
    <x v="7"/>
    <x v="0"/>
    <s v="Kerala"/>
    <n v="5"/>
    <x v="6647"/>
    <x v="4"/>
    <n v="5"/>
    <s v="Medical"/>
    <s v="Bus"/>
    <x v="2"/>
    <s v="Onam"/>
    <s v="Booking.com"/>
    <s v="Rainy"/>
    <s v="36-50"/>
    <s v="Male"/>
    <n v="3.8"/>
  </r>
  <r>
    <s v="KT07177"/>
    <d v="2025-09-26T00:00:00"/>
    <x v="8"/>
    <x v="4"/>
    <x v="0"/>
    <s v="Kerala"/>
    <n v="6"/>
    <x v="6648"/>
    <x v="0"/>
    <n v="6"/>
    <s v="Business"/>
    <s v="Taxi"/>
    <x v="2"/>
    <s v="Onam"/>
    <s v="MakeMyTrip"/>
    <s v="Rainy"/>
    <s v="51+"/>
    <s v="Male"/>
    <n v="4.5999999999999996"/>
  </r>
  <r>
    <s v="KT07245"/>
    <d v="2025-09-13T00:00:00"/>
    <x v="8"/>
    <x v="5"/>
    <x v="0"/>
    <s v="Kerala"/>
    <n v="6"/>
    <x v="6649"/>
    <x v="0"/>
    <n v="8"/>
    <s v="Leisure"/>
    <s v="Car"/>
    <x v="2"/>
    <s v="Onam"/>
    <s v="MakeMyTrip"/>
    <s v="Rainy"/>
    <s v="51+"/>
    <s v="Male"/>
    <n v="4"/>
  </r>
  <r>
    <s v="KT07295"/>
    <d v="2024-09-10T00:00:00"/>
    <x v="8"/>
    <x v="13"/>
    <x v="0"/>
    <s v="Kerala"/>
    <n v="6"/>
    <x v="6650"/>
    <x v="5"/>
    <n v="1"/>
    <s v="Adventure"/>
    <s v="Car"/>
    <x v="2"/>
    <s v="Onam"/>
    <s v="Direct"/>
    <s v="Rainy"/>
    <s v="26-35"/>
    <s v="Female"/>
    <n v="4.9000000000000004"/>
  </r>
  <r>
    <s v="KT07470"/>
    <d v="2025-09-20T00:00:00"/>
    <x v="8"/>
    <x v="8"/>
    <x v="0"/>
    <s v="Kerala"/>
    <n v="6"/>
    <x v="6651"/>
    <x v="1"/>
    <n v="4"/>
    <s v="Medical"/>
    <s v="Train"/>
    <x v="2"/>
    <s v="Onam"/>
    <s v="MakeMyTrip"/>
    <s v="Rainy"/>
    <s v="18-25"/>
    <s v="Female"/>
    <n v="4.9000000000000004"/>
  </r>
  <r>
    <s v="KT07533"/>
    <d v="2025-09-13T00:00:00"/>
    <x v="8"/>
    <x v="1"/>
    <x v="0"/>
    <s v="Kerala"/>
    <n v="3"/>
    <x v="6652"/>
    <x v="5"/>
    <n v="4"/>
    <s v="Pilgrimage"/>
    <s v="Train"/>
    <x v="2"/>
    <s v="Onam"/>
    <s v="Goibibo"/>
    <s v="Rainy"/>
    <s v="36-50"/>
    <s v="Male"/>
    <n v="3.9"/>
  </r>
  <r>
    <s v="KT07614"/>
    <d v="2025-09-04T00:00:00"/>
    <x v="8"/>
    <x v="13"/>
    <x v="0"/>
    <s v="Kerala"/>
    <n v="1"/>
    <x v="6653"/>
    <x v="4"/>
    <n v="8"/>
    <s v="Medical"/>
    <s v="Car"/>
    <x v="2"/>
    <s v="Onam"/>
    <s v="MakeMyTrip"/>
    <s v="Rainy"/>
    <s v="18-25"/>
    <s v="Male"/>
    <n v="4.3"/>
  </r>
  <r>
    <s v="KT07623"/>
    <d v="2024-09-15T00:00:00"/>
    <x v="8"/>
    <x v="2"/>
    <x v="0"/>
    <s v="Kerala"/>
    <n v="4"/>
    <x v="6654"/>
    <x v="2"/>
    <n v="6"/>
    <s v="Honeymoon"/>
    <s v="Train"/>
    <x v="2"/>
    <s v="Onam"/>
    <s v="Agoda"/>
    <s v="Rainy"/>
    <s v="26-35"/>
    <s v="Male"/>
    <n v="4"/>
  </r>
  <r>
    <s v="KT07631"/>
    <d v="2024-09-22T00:00:00"/>
    <x v="8"/>
    <x v="7"/>
    <x v="0"/>
    <s v="Kerala"/>
    <n v="5"/>
    <x v="6655"/>
    <x v="2"/>
    <n v="5"/>
    <s v="Pilgrimage"/>
    <s v="Car"/>
    <x v="2"/>
    <s v="Onam"/>
    <s v="MakeMyTrip"/>
    <s v="Rainy"/>
    <s v="18-25"/>
    <s v="Male"/>
    <n v="4.0999999999999996"/>
  </r>
  <r>
    <s v="KT07714"/>
    <d v="2025-09-17T00:00:00"/>
    <x v="8"/>
    <x v="0"/>
    <x v="0"/>
    <s v="Kerala"/>
    <n v="5"/>
    <x v="6656"/>
    <x v="2"/>
    <n v="6"/>
    <s v="Honeymoon"/>
    <s v="Train"/>
    <x v="2"/>
    <s v="Onam"/>
    <s v="MakeMyTrip"/>
    <s v="Rainy"/>
    <s v="26-35"/>
    <s v="Female"/>
    <n v="4.7"/>
  </r>
  <r>
    <s v="KT07807"/>
    <d v="2024-09-06T00:00:00"/>
    <x v="8"/>
    <x v="0"/>
    <x v="0"/>
    <s v="Kerala"/>
    <n v="6"/>
    <x v="6657"/>
    <x v="1"/>
    <n v="8"/>
    <s v="Medical"/>
    <s v="Bus"/>
    <x v="2"/>
    <s v="Onam"/>
    <s v="MakeMyTrip"/>
    <s v="Rainy"/>
    <s v="51+"/>
    <s v="Male"/>
    <n v="4.3"/>
  </r>
  <r>
    <s v="KT07812"/>
    <d v="2025-09-15T00:00:00"/>
    <x v="8"/>
    <x v="13"/>
    <x v="0"/>
    <s v="Kerala"/>
    <n v="5"/>
    <x v="6658"/>
    <x v="2"/>
    <n v="3"/>
    <s v="Pilgrimage"/>
    <s v="Train"/>
    <x v="2"/>
    <s v="Onam"/>
    <s v="Airbnb"/>
    <s v="Rainy"/>
    <s v="51+"/>
    <s v="Male"/>
    <n v="4"/>
  </r>
  <r>
    <s v="KT08304"/>
    <d v="2025-09-20T00:00:00"/>
    <x v="8"/>
    <x v="1"/>
    <x v="0"/>
    <s v="Kerala"/>
    <n v="6"/>
    <x v="6659"/>
    <x v="5"/>
    <n v="4"/>
    <s v="Medical"/>
    <s v="Bus"/>
    <x v="2"/>
    <s v="Onam"/>
    <s v="Goibibo"/>
    <s v="Rainy"/>
    <s v="26-35"/>
    <s v="Female"/>
    <n v="3.8"/>
  </r>
  <r>
    <s v="KT08312"/>
    <d v="2025-09-10T00:00:00"/>
    <x v="8"/>
    <x v="2"/>
    <x v="0"/>
    <s v="Kerala"/>
    <n v="5"/>
    <x v="6660"/>
    <x v="4"/>
    <n v="4"/>
    <s v="Business"/>
    <s v="Taxi"/>
    <x v="2"/>
    <s v="Onam"/>
    <s v="Booking.com"/>
    <s v="Rainy"/>
    <s v="18-25"/>
    <s v="Female"/>
    <n v="3.9"/>
  </r>
  <r>
    <s v="KT08332"/>
    <d v="2025-09-29T00:00:00"/>
    <x v="8"/>
    <x v="9"/>
    <x v="0"/>
    <s v="Kerala"/>
    <n v="3"/>
    <x v="6661"/>
    <x v="4"/>
    <n v="5"/>
    <s v="Pilgrimage"/>
    <s v="Car"/>
    <x v="2"/>
    <s v="Onam"/>
    <s v="Direct"/>
    <s v="Rainy"/>
    <s v="18-25"/>
    <s v="Female"/>
    <n v="4"/>
  </r>
  <r>
    <s v="KT08351"/>
    <d v="2024-09-28T00:00:00"/>
    <x v="8"/>
    <x v="3"/>
    <x v="0"/>
    <s v="Kerala"/>
    <n v="4"/>
    <x v="6662"/>
    <x v="0"/>
    <n v="3"/>
    <s v="Leisure"/>
    <s v="Car"/>
    <x v="2"/>
    <s v="Onam"/>
    <s v="Booking.com"/>
    <s v="Rainy"/>
    <s v="26-35"/>
    <s v="Female"/>
    <n v="4.9000000000000004"/>
  </r>
  <r>
    <s v="KT08387"/>
    <d v="2024-09-19T00:00:00"/>
    <x v="8"/>
    <x v="7"/>
    <x v="0"/>
    <s v="Kerala"/>
    <n v="6"/>
    <x v="6663"/>
    <x v="4"/>
    <n v="1"/>
    <s v="Honeymoon"/>
    <s v="Bus"/>
    <x v="2"/>
    <s v="Onam"/>
    <s v="Booking.com"/>
    <s v="Rainy"/>
    <s v="26-35"/>
    <s v="Male"/>
    <n v="4.4000000000000004"/>
  </r>
  <r>
    <s v="KT08434"/>
    <d v="2025-09-10T00:00:00"/>
    <x v="8"/>
    <x v="0"/>
    <x v="0"/>
    <s v="Kerala"/>
    <n v="4"/>
    <x v="6664"/>
    <x v="4"/>
    <n v="5"/>
    <s v="Pilgrimage"/>
    <s v="Flight"/>
    <x v="2"/>
    <s v="Onam"/>
    <s v="Booking.com"/>
    <s v="Rainy"/>
    <s v="36-50"/>
    <s v="Male"/>
    <n v="4.2"/>
  </r>
  <r>
    <s v="KT08453"/>
    <d v="2025-09-06T00:00:00"/>
    <x v="8"/>
    <x v="3"/>
    <x v="0"/>
    <s v="Kerala"/>
    <n v="5"/>
    <x v="6665"/>
    <x v="5"/>
    <n v="1"/>
    <s v="Honeymoon"/>
    <s v="Taxi"/>
    <x v="2"/>
    <s v="Onam"/>
    <s v="Booking.com"/>
    <s v="Rainy"/>
    <s v="18-25"/>
    <s v="Male"/>
    <n v="4.7"/>
  </r>
  <r>
    <s v="KT08497"/>
    <d v="2024-09-08T00:00:00"/>
    <x v="8"/>
    <x v="13"/>
    <x v="0"/>
    <s v="Kerala"/>
    <n v="4"/>
    <x v="6666"/>
    <x v="3"/>
    <n v="4"/>
    <s v="Leisure"/>
    <s v="Flight"/>
    <x v="2"/>
    <s v="Onam"/>
    <s v="Agoda"/>
    <s v="Rainy"/>
    <s v="51+"/>
    <s v="Female"/>
    <n v="4.3"/>
  </r>
  <r>
    <s v="KT08828"/>
    <d v="2024-09-28T00:00:00"/>
    <x v="8"/>
    <x v="7"/>
    <x v="0"/>
    <s v="Kerala"/>
    <n v="1"/>
    <x v="6667"/>
    <x v="2"/>
    <n v="8"/>
    <s v="Honeymoon"/>
    <s v="Taxi"/>
    <x v="2"/>
    <s v="Onam"/>
    <s v="MakeMyTrip"/>
    <s v="Rainy"/>
    <s v="18-25"/>
    <s v="Male"/>
    <n v="4.5999999999999996"/>
  </r>
  <r>
    <s v="KT08849"/>
    <d v="2024-09-18T00:00:00"/>
    <x v="8"/>
    <x v="8"/>
    <x v="0"/>
    <s v="Kerala"/>
    <n v="3"/>
    <x v="6668"/>
    <x v="4"/>
    <n v="3"/>
    <s v="Leisure"/>
    <s v="Bus"/>
    <x v="2"/>
    <s v="Onam"/>
    <s v="Direct"/>
    <s v="Rainy"/>
    <s v="36-50"/>
    <s v="Female"/>
    <n v="4.8"/>
  </r>
  <r>
    <s v="KT08850"/>
    <d v="2025-09-30T00:00:00"/>
    <x v="8"/>
    <x v="13"/>
    <x v="0"/>
    <s v="Kerala"/>
    <n v="3"/>
    <x v="6669"/>
    <x v="1"/>
    <n v="7"/>
    <s v="Honeymoon"/>
    <s v="Bus"/>
    <x v="2"/>
    <s v="Onam"/>
    <s v="MakeMyTrip"/>
    <s v="Rainy"/>
    <s v="26-35"/>
    <s v="Female"/>
    <n v="4"/>
  </r>
  <r>
    <s v="KT08952"/>
    <d v="2025-09-01T00:00:00"/>
    <x v="8"/>
    <x v="12"/>
    <x v="0"/>
    <s v="Kerala"/>
    <n v="1"/>
    <x v="6670"/>
    <x v="0"/>
    <n v="8"/>
    <s v="Leisure"/>
    <s v="Flight"/>
    <x v="2"/>
    <s v="Onam"/>
    <s v="Direct"/>
    <s v="Rainy"/>
    <s v="26-35"/>
    <s v="Male"/>
    <n v="4.8"/>
  </r>
  <r>
    <s v="KT09025"/>
    <d v="2024-09-03T00:00:00"/>
    <x v="8"/>
    <x v="10"/>
    <x v="0"/>
    <s v="Kerala"/>
    <n v="1"/>
    <x v="6671"/>
    <x v="3"/>
    <n v="4"/>
    <s v="Business"/>
    <s v="Flight"/>
    <x v="2"/>
    <s v="Onam"/>
    <s v="Booking.com"/>
    <s v="Rainy"/>
    <s v="36-50"/>
    <s v="Female"/>
    <n v="4.5"/>
  </r>
  <r>
    <s v="KT09073"/>
    <d v="2025-09-12T00:00:00"/>
    <x v="8"/>
    <x v="8"/>
    <x v="0"/>
    <s v="Kerala"/>
    <n v="1"/>
    <x v="6672"/>
    <x v="3"/>
    <n v="1"/>
    <s v="Business"/>
    <s v="Taxi"/>
    <x v="2"/>
    <s v="Onam"/>
    <s v="Agoda"/>
    <s v="Rainy"/>
    <s v="36-50"/>
    <s v="Female"/>
    <n v="3.8"/>
  </r>
  <r>
    <s v="KT09217"/>
    <d v="2024-09-20T00:00:00"/>
    <x v="8"/>
    <x v="5"/>
    <x v="0"/>
    <s v="Kerala"/>
    <n v="5"/>
    <x v="6673"/>
    <x v="4"/>
    <n v="7"/>
    <s v="Adventure"/>
    <s v="Car"/>
    <x v="2"/>
    <s v="Onam"/>
    <s v="Direct"/>
    <s v="Rainy"/>
    <s v="18-25"/>
    <s v="Female"/>
    <n v="4.0999999999999996"/>
  </r>
  <r>
    <s v="KT09220"/>
    <d v="2024-09-13T00:00:00"/>
    <x v="8"/>
    <x v="2"/>
    <x v="0"/>
    <s v="Kerala"/>
    <n v="1"/>
    <x v="6674"/>
    <x v="5"/>
    <n v="5"/>
    <s v="Pilgrimage"/>
    <s v="Flight"/>
    <x v="2"/>
    <s v="Onam"/>
    <s v="Goibibo"/>
    <s v="Rainy"/>
    <s v="36-50"/>
    <s v="Female"/>
    <n v="4"/>
  </r>
  <r>
    <s v="KT09378"/>
    <d v="2025-09-22T00:00:00"/>
    <x v="8"/>
    <x v="1"/>
    <x v="0"/>
    <s v="Kerala"/>
    <n v="6"/>
    <x v="6675"/>
    <x v="2"/>
    <n v="6"/>
    <s v="Pilgrimage"/>
    <s v="Flight"/>
    <x v="2"/>
    <s v="Onam"/>
    <s v="Direct"/>
    <s v="Rainy"/>
    <s v="18-25"/>
    <s v="Male"/>
    <n v="3.6"/>
  </r>
  <r>
    <s v="KT09413"/>
    <d v="2025-09-20T00:00:00"/>
    <x v="8"/>
    <x v="2"/>
    <x v="0"/>
    <s v="Kerala"/>
    <n v="2"/>
    <x v="6676"/>
    <x v="0"/>
    <n v="7"/>
    <s v="Honeymoon"/>
    <s v="Taxi"/>
    <x v="2"/>
    <s v="Onam"/>
    <s v="Direct"/>
    <s v="Rainy"/>
    <s v="26-35"/>
    <s v="Female"/>
    <n v="4.2"/>
  </r>
  <r>
    <s v="KT09538"/>
    <d v="2025-09-05T00:00:00"/>
    <x v="8"/>
    <x v="11"/>
    <x v="0"/>
    <s v="Kerala"/>
    <n v="2"/>
    <x v="6677"/>
    <x v="3"/>
    <n v="4"/>
    <s v="Leisure"/>
    <s v="Bus"/>
    <x v="2"/>
    <s v="Onam"/>
    <s v="Airbnb"/>
    <s v="Rainy"/>
    <s v="26-35"/>
    <s v="Male"/>
    <n v="3.7"/>
  </r>
  <r>
    <s v="KT09632"/>
    <d v="2025-09-15T00:00:00"/>
    <x v="8"/>
    <x v="1"/>
    <x v="0"/>
    <s v="Kerala"/>
    <n v="3"/>
    <x v="6678"/>
    <x v="3"/>
    <n v="6"/>
    <s v="Honeymoon"/>
    <s v="Bus"/>
    <x v="2"/>
    <s v="Onam"/>
    <s v="Direct"/>
    <s v="Rainy"/>
    <s v="36-50"/>
    <s v="Male"/>
    <n v="4.8"/>
  </r>
  <r>
    <s v="KT09737"/>
    <d v="2025-09-24T00:00:00"/>
    <x v="8"/>
    <x v="12"/>
    <x v="0"/>
    <s v="Kerala"/>
    <n v="1"/>
    <x v="6679"/>
    <x v="0"/>
    <n v="7"/>
    <s v="Pilgrimage"/>
    <s v="Flight"/>
    <x v="2"/>
    <s v="Onam"/>
    <s v="MakeMyTrip"/>
    <s v="Rainy"/>
    <s v="26-35"/>
    <s v="Male"/>
    <n v="4.5999999999999996"/>
  </r>
  <r>
    <s v="KT09856"/>
    <d v="2024-09-09T00:00:00"/>
    <x v="8"/>
    <x v="0"/>
    <x v="0"/>
    <s v="Kerala"/>
    <n v="3"/>
    <x v="6680"/>
    <x v="5"/>
    <n v="1"/>
    <s v="Business"/>
    <s v="Bus"/>
    <x v="2"/>
    <s v="Onam"/>
    <s v="MakeMyTrip"/>
    <s v="Rainy"/>
    <s v="51+"/>
    <s v="Male"/>
    <n v="3.7"/>
  </r>
  <r>
    <s v="KT09932"/>
    <d v="2024-09-09T00:00:00"/>
    <x v="8"/>
    <x v="7"/>
    <x v="0"/>
    <s v="Kerala"/>
    <n v="2"/>
    <x v="6681"/>
    <x v="0"/>
    <n v="3"/>
    <s v="Business"/>
    <s v="Car"/>
    <x v="2"/>
    <s v="Onam"/>
    <s v="Goibibo"/>
    <s v="Rainy"/>
    <s v="36-50"/>
    <s v="Male"/>
    <n v="4.0999999999999996"/>
  </r>
  <r>
    <s v="KT09950"/>
    <d v="2024-09-06T00:00:00"/>
    <x v="8"/>
    <x v="2"/>
    <x v="0"/>
    <s v="Kerala"/>
    <n v="4"/>
    <x v="6682"/>
    <x v="2"/>
    <n v="1"/>
    <s v="Adventure"/>
    <s v="Bus"/>
    <x v="2"/>
    <s v="Onam"/>
    <s v="Direct"/>
    <s v="Rainy"/>
    <s v="18-25"/>
    <s v="Male"/>
    <n v="4.3"/>
  </r>
  <r>
    <s v="KT00204"/>
    <d v="2025-09-04T00:00:00"/>
    <x v="8"/>
    <x v="11"/>
    <x v="0"/>
    <s v="Telangana"/>
    <n v="3"/>
    <x v="5518"/>
    <x v="0"/>
    <n v="6"/>
    <s v="Business"/>
    <s v="Taxi"/>
    <x v="2"/>
    <s v="Onam"/>
    <s v="Goibibo"/>
    <s v="Rainy"/>
    <s v="26-35"/>
    <s v="Female"/>
    <n v="4.5"/>
  </r>
  <r>
    <s v="KT00418"/>
    <d v="2024-09-10T00:00:00"/>
    <x v="8"/>
    <x v="1"/>
    <x v="0"/>
    <s v="Telangana"/>
    <n v="5"/>
    <x v="6683"/>
    <x v="2"/>
    <n v="3"/>
    <s v="Honeymoon"/>
    <s v="Taxi"/>
    <x v="2"/>
    <s v="Onam"/>
    <s v="Goibibo"/>
    <s v="Rainy"/>
    <s v="51+"/>
    <s v="Male"/>
    <n v="4.5"/>
  </r>
  <r>
    <s v="KT00510"/>
    <d v="2025-09-26T00:00:00"/>
    <x v="8"/>
    <x v="6"/>
    <x v="0"/>
    <s v="Telangana"/>
    <n v="4"/>
    <x v="6684"/>
    <x v="1"/>
    <n v="4"/>
    <s v="Adventure"/>
    <s v="Taxi"/>
    <x v="2"/>
    <s v="Onam"/>
    <s v="Airbnb"/>
    <s v="Rainy"/>
    <s v="51+"/>
    <s v="Male"/>
    <n v="4.7"/>
  </r>
  <r>
    <s v="KT00515"/>
    <d v="2024-09-19T00:00:00"/>
    <x v="8"/>
    <x v="6"/>
    <x v="0"/>
    <s v="Telangana"/>
    <n v="4"/>
    <x v="6685"/>
    <x v="0"/>
    <n v="2"/>
    <s v="Pilgrimage"/>
    <s v="Bus"/>
    <x v="2"/>
    <s v="Onam"/>
    <s v="Airbnb"/>
    <s v="Rainy"/>
    <s v="18-25"/>
    <s v="Female"/>
    <n v="4.3"/>
  </r>
  <r>
    <s v="KT00582"/>
    <d v="2024-09-07T00:00:00"/>
    <x v="8"/>
    <x v="1"/>
    <x v="0"/>
    <s v="Telangana"/>
    <n v="6"/>
    <x v="6686"/>
    <x v="4"/>
    <n v="1"/>
    <s v="Honeymoon"/>
    <s v="Flight"/>
    <x v="2"/>
    <s v="Onam"/>
    <s v="Airbnb"/>
    <s v="Rainy"/>
    <s v="26-35"/>
    <s v="Female"/>
    <n v="4.7"/>
  </r>
  <r>
    <s v="KT00619"/>
    <d v="2024-09-03T00:00:00"/>
    <x v="8"/>
    <x v="6"/>
    <x v="0"/>
    <s v="Telangana"/>
    <n v="5"/>
    <x v="6687"/>
    <x v="0"/>
    <n v="4"/>
    <s v="Adventure"/>
    <s v="Taxi"/>
    <x v="2"/>
    <s v="Onam"/>
    <s v="Goibibo"/>
    <s v="Rainy"/>
    <s v="36-50"/>
    <s v="Male"/>
    <n v="4.5"/>
  </r>
  <r>
    <s v="KT00788"/>
    <d v="2025-09-28T00:00:00"/>
    <x v="8"/>
    <x v="6"/>
    <x v="0"/>
    <s v="Telangana"/>
    <n v="4"/>
    <x v="6688"/>
    <x v="3"/>
    <n v="1"/>
    <s v="Leisure"/>
    <s v="Train"/>
    <x v="2"/>
    <s v="Onam"/>
    <s v="Airbnb"/>
    <s v="Rainy"/>
    <s v="18-25"/>
    <s v="Female"/>
    <n v="4.2"/>
  </r>
  <r>
    <s v="KT00858"/>
    <d v="2025-09-17T00:00:00"/>
    <x v="8"/>
    <x v="1"/>
    <x v="0"/>
    <s v="Telangana"/>
    <n v="5"/>
    <x v="6689"/>
    <x v="0"/>
    <n v="1"/>
    <s v="Business"/>
    <s v="Car"/>
    <x v="2"/>
    <s v="Onam"/>
    <s v="Direct"/>
    <s v="Rainy"/>
    <s v="36-50"/>
    <s v="Male"/>
    <n v="3.6"/>
  </r>
  <r>
    <s v="KT01028"/>
    <d v="2025-09-09T00:00:00"/>
    <x v="8"/>
    <x v="10"/>
    <x v="0"/>
    <s v="Telangana"/>
    <n v="4"/>
    <x v="6690"/>
    <x v="1"/>
    <n v="3"/>
    <s v="Adventure"/>
    <s v="Flight"/>
    <x v="2"/>
    <s v="Onam"/>
    <s v="Direct"/>
    <s v="Rainy"/>
    <s v="26-35"/>
    <s v="Female"/>
    <n v="4.9000000000000004"/>
  </r>
  <r>
    <s v="KT01140"/>
    <d v="2024-09-25T00:00:00"/>
    <x v="8"/>
    <x v="2"/>
    <x v="0"/>
    <s v="Telangana"/>
    <n v="6"/>
    <x v="6691"/>
    <x v="0"/>
    <n v="7"/>
    <s v="Leisure"/>
    <s v="Bus"/>
    <x v="2"/>
    <s v="Onam"/>
    <s v="Agoda"/>
    <s v="Rainy"/>
    <s v="18-25"/>
    <s v="Male"/>
    <n v="4.8"/>
  </r>
  <r>
    <s v="KT01184"/>
    <d v="2025-09-16T00:00:00"/>
    <x v="8"/>
    <x v="9"/>
    <x v="0"/>
    <s v="Telangana"/>
    <n v="1"/>
    <x v="6692"/>
    <x v="1"/>
    <n v="4"/>
    <s v="Adventure"/>
    <s v="Flight"/>
    <x v="2"/>
    <s v="Onam"/>
    <s v="Booking.com"/>
    <s v="Rainy"/>
    <s v="51+"/>
    <s v="Male"/>
    <n v="4.0999999999999996"/>
  </r>
  <r>
    <s v="KT01339"/>
    <d v="2024-09-27T00:00:00"/>
    <x v="8"/>
    <x v="10"/>
    <x v="0"/>
    <s v="Telangana"/>
    <n v="4"/>
    <x v="6693"/>
    <x v="2"/>
    <n v="7"/>
    <s v="Leisure"/>
    <s v="Bus"/>
    <x v="2"/>
    <s v="Onam"/>
    <s v="Airbnb"/>
    <s v="Rainy"/>
    <s v="26-35"/>
    <s v="Female"/>
    <n v="4.4000000000000004"/>
  </r>
  <r>
    <s v="KT01417"/>
    <d v="2024-09-28T00:00:00"/>
    <x v="8"/>
    <x v="9"/>
    <x v="0"/>
    <s v="Telangana"/>
    <n v="1"/>
    <x v="6694"/>
    <x v="0"/>
    <n v="3"/>
    <s v="Honeymoon"/>
    <s v="Train"/>
    <x v="2"/>
    <s v="Onam"/>
    <s v="MakeMyTrip"/>
    <s v="Rainy"/>
    <s v="51+"/>
    <s v="Male"/>
    <n v="3.5"/>
  </r>
  <r>
    <s v="KT01591"/>
    <d v="2025-09-11T00:00:00"/>
    <x v="8"/>
    <x v="12"/>
    <x v="0"/>
    <s v="Telangana"/>
    <n v="1"/>
    <x v="6695"/>
    <x v="4"/>
    <n v="1"/>
    <s v="Leisure"/>
    <s v="Flight"/>
    <x v="2"/>
    <s v="Onam"/>
    <s v="MakeMyTrip"/>
    <s v="Rainy"/>
    <s v="26-35"/>
    <s v="Male"/>
    <n v="3.6"/>
  </r>
  <r>
    <s v="KT01660"/>
    <d v="2024-09-14T00:00:00"/>
    <x v="8"/>
    <x v="13"/>
    <x v="0"/>
    <s v="Telangana"/>
    <n v="6"/>
    <x v="6696"/>
    <x v="4"/>
    <n v="5"/>
    <s v="Honeymoon"/>
    <s v="Flight"/>
    <x v="2"/>
    <s v="Onam"/>
    <s v="Direct"/>
    <s v="Rainy"/>
    <s v="36-50"/>
    <s v="Male"/>
    <n v="4.2"/>
  </r>
  <r>
    <s v="KT01690"/>
    <d v="2025-09-08T00:00:00"/>
    <x v="8"/>
    <x v="2"/>
    <x v="0"/>
    <s v="Telangana"/>
    <n v="4"/>
    <x v="6697"/>
    <x v="4"/>
    <n v="3"/>
    <s v="Pilgrimage"/>
    <s v="Car"/>
    <x v="2"/>
    <s v="Onam"/>
    <s v="Goibibo"/>
    <s v="Rainy"/>
    <s v="18-25"/>
    <s v="Male"/>
    <n v="4.4000000000000004"/>
  </r>
  <r>
    <s v="KT01705"/>
    <d v="2024-09-14T00:00:00"/>
    <x v="8"/>
    <x v="11"/>
    <x v="0"/>
    <s v="Telangana"/>
    <n v="2"/>
    <x v="6698"/>
    <x v="1"/>
    <n v="6"/>
    <s v="Business"/>
    <s v="Car"/>
    <x v="2"/>
    <s v="Onam"/>
    <s v="Goibibo"/>
    <s v="Rainy"/>
    <s v="26-35"/>
    <s v="Female"/>
    <n v="4.5"/>
  </r>
  <r>
    <s v="KT01752"/>
    <d v="2024-09-24T00:00:00"/>
    <x v="8"/>
    <x v="1"/>
    <x v="0"/>
    <s v="Telangana"/>
    <n v="2"/>
    <x v="6699"/>
    <x v="5"/>
    <n v="2"/>
    <s v="Medical"/>
    <s v="Flight"/>
    <x v="2"/>
    <s v="Onam"/>
    <s v="Agoda"/>
    <s v="Rainy"/>
    <s v="18-25"/>
    <s v="Female"/>
    <n v="4.5999999999999996"/>
  </r>
  <r>
    <s v="KT01871"/>
    <d v="2024-09-28T00:00:00"/>
    <x v="8"/>
    <x v="4"/>
    <x v="0"/>
    <s v="Telangana"/>
    <n v="3"/>
    <x v="6700"/>
    <x v="3"/>
    <n v="2"/>
    <s v="Adventure"/>
    <s v="Taxi"/>
    <x v="2"/>
    <s v="Onam"/>
    <s v="Booking.com"/>
    <s v="Rainy"/>
    <s v="36-50"/>
    <s v="Male"/>
    <n v="3.6"/>
  </r>
  <r>
    <s v="KT01942"/>
    <d v="2024-09-20T00:00:00"/>
    <x v="8"/>
    <x v="5"/>
    <x v="0"/>
    <s v="Telangana"/>
    <n v="4"/>
    <x v="6701"/>
    <x v="5"/>
    <n v="5"/>
    <s v="Leisure"/>
    <s v="Flight"/>
    <x v="2"/>
    <s v="Onam"/>
    <s v="Agoda"/>
    <s v="Rainy"/>
    <s v="51+"/>
    <s v="Male"/>
    <n v="3.7"/>
  </r>
  <r>
    <s v="KT02108"/>
    <d v="2025-09-17T00:00:00"/>
    <x v="8"/>
    <x v="5"/>
    <x v="0"/>
    <s v="Telangana"/>
    <n v="2"/>
    <x v="6702"/>
    <x v="1"/>
    <n v="5"/>
    <s v="Adventure"/>
    <s v="Flight"/>
    <x v="2"/>
    <s v="Onam"/>
    <s v="Goibibo"/>
    <s v="Rainy"/>
    <s v="51+"/>
    <s v="Male"/>
    <n v="3.6"/>
  </r>
  <r>
    <s v="KT02212"/>
    <d v="2025-09-04T00:00:00"/>
    <x v="8"/>
    <x v="3"/>
    <x v="0"/>
    <s v="Telangana"/>
    <n v="3"/>
    <x v="6703"/>
    <x v="4"/>
    <n v="3"/>
    <s v="Business"/>
    <s v="Taxi"/>
    <x v="2"/>
    <s v="Onam"/>
    <s v="Booking.com"/>
    <s v="Rainy"/>
    <s v="18-25"/>
    <s v="Male"/>
    <n v="5"/>
  </r>
  <r>
    <s v="KT02269"/>
    <d v="2025-09-21T00:00:00"/>
    <x v="8"/>
    <x v="5"/>
    <x v="0"/>
    <s v="Telangana"/>
    <n v="5"/>
    <x v="6704"/>
    <x v="1"/>
    <n v="6"/>
    <s v="Leisure"/>
    <s v="Train"/>
    <x v="2"/>
    <s v="Onam"/>
    <s v="Goibibo"/>
    <s v="Rainy"/>
    <s v="36-50"/>
    <s v="Female"/>
    <n v="3.6"/>
  </r>
  <r>
    <s v="KT02525"/>
    <d v="2024-09-02T00:00:00"/>
    <x v="8"/>
    <x v="8"/>
    <x v="0"/>
    <s v="Telangana"/>
    <n v="5"/>
    <x v="6705"/>
    <x v="1"/>
    <n v="6"/>
    <s v="Medical"/>
    <s v="Bus"/>
    <x v="2"/>
    <s v="Onam"/>
    <s v="Goibibo"/>
    <s v="Rainy"/>
    <s v="18-25"/>
    <s v="Male"/>
    <n v="4.9000000000000004"/>
  </r>
  <r>
    <s v="KT02564"/>
    <d v="2025-09-29T00:00:00"/>
    <x v="8"/>
    <x v="9"/>
    <x v="0"/>
    <s v="Telangana"/>
    <n v="5"/>
    <x v="6706"/>
    <x v="4"/>
    <n v="1"/>
    <s v="Pilgrimage"/>
    <s v="Bus"/>
    <x v="2"/>
    <s v="Onam"/>
    <s v="Agoda"/>
    <s v="Rainy"/>
    <s v="26-35"/>
    <s v="Female"/>
    <n v="3.7"/>
  </r>
  <r>
    <s v="KT02598"/>
    <d v="2024-09-07T00:00:00"/>
    <x v="8"/>
    <x v="5"/>
    <x v="0"/>
    <s v="Telangana"/>
    <n v="1"/>
    <x v="6707"/>
    <x v="3"/>
    <n v="5"/>
    <s v="Honeymoon"/>
    <s v="Taxi"/>
    <x v="2"/>
    <s v="Onam"/>
    <s v="Booking.com"/>
    <s v="Rainy"/>
    <s v="36-50"/>
    <s v="Female"/>
    <n v="4.5"/>
  </r>
  <r>
    <s v="KT02765"/>
    <d v="2025-09-03T00:00:00"/>
    <x v="8"/>
    <x v="2"/>
    <x v="0"/>
    <s v="Telangana"/>
    <n v="2"/>
    <x v="6708"/>
    <x v="4"/>
    <n v="8"/>
    <s v="Medical"/>
    <s v="Car"/>
    <x v="2"/>
    <s v="Onam"/>
    <s v="Booking.com"/>
    <s v="Rainy"/>
    <s v="26-35"/>
    <s v="Female"/>
    <n v="4.5"/>
  </r>
  <r>
    <s v="KT02862"/>
    <d v="2024-09-19T00:00:00"/>
    <x v="8"/>
    <x v="12"/>
    <x v="0"/>
    <s v="Telangana"/>
    <n v="5"/>
    <x v="6655"/>
    <x v="3"/>
    <n v="1"/>
    <s v="Leisure"/>
    <s v="Train"/>
    <x v="2"/>
    <s v="Onam"/>
    <s v="Booking.com"/>
    <s v="Rainy"/>
    <s v="36-50"/>
    <s v="Female"/>
    <n v="5"/>
  </r>
  <r>
    <s v="KT02962"/>
    <d v="2024-09-01T00:00:00"/>
    <x v="8"/>
    <x v="12"/>
    <x v="0"/>
    <s v="Telangana"/>
    <n v="1"/>
    <x v="6709"/>
    <x v="5"/>
    <n v="5"/>
    <s v="Honeymoon"/>
    <s v="Bus"/>
    <x v="2"/>
    <s v="Onam"/>
    <s v="Booking.com"/>
    <s v="Rainy"/>
    <s v="36-50"/>
    <s v="Female"/>
    <n v="4.4000000000000004"/>
  </r>
  <r>
    <s v="KT03064"/>
    <d v="2025-09-20T00:00:00"/>
    <x v="8"/>
    <x v="10"/>
    <x v="0"/>
    <s v="Telangana"/>
    <n v="3"/>
    <x v="6710"/>
    <x v="3"/>
    <n v="4"/>
    <s v="Business"/>
    <s v="Bus"/>
    <x v="2"/>
    <s v="Onam"/>
    <s v="Direct"/>
    <s v="Rainy"/>
    <s v="18-25"/>
    <s v="Male"/>
    <n v="4.4000000000000004"/>
  </r>
  <r>
    <s v="KT03379"/>
    <d v="2025-09-09T00:00:00"/>
    <x v="8"/>
    <x v="11"/>
    <x v="0"/>
    <s v="Telangana"/>
    <n v="4"/>
    <x v="6711"/>
    <x v="1"/>
    <n v="2"/>
    <s v="Adventure"/>
    <s v="Bus"/>
    <x v="2"/>
    <s v="Onam"/>
    <s v="Direct"/>
    <s v="Rainy"/>
    <s v="26-35"/>
    <s v="Male"/>
    <n v="4"/>
  </r>
  <r>
    <s v="KT03424"/>
    <d v="2025-09-01T00:00:00"/>
    <x v="8"/>
    <x v="7"/>
    <x v="0"/>
    <s v="Telangana"/>
    <n v="2"/>
    <x v="6712"/>
    <x v="1"/>
    <n v="2"/>
    <s v="Business"/>
    <s v="Car"/>
    <x v="2"/>
    <s v="Onam"/>
    <s v="Booking.com"/>
    <s v="Rainy"/>
    <s v="51+"/>
    <s v="Male"/>
    <n v="4.0999999999999996"/>
  </r>
  <r>
    <s v="KT03437"/>
    <d v="2025-09-22T00:00:00"/>
    <x v="8"/>
    <x v="0"/>
    <x v="0"/>
    <s v="Telangana"/>
    <n v="6"/>
    <x v="6713"/>
    <x v="2"/>
    <n v="5"/>
    <s v="Adventure"/>
    <s v="Car"/>
    <x v="2"/>
    <s v="Onam"/>
    <s v="Direct"/>
    <s v="Rainy"/>
    <s v="51+"/>
    <s v="Female"/>
    <n v="3.8"/>
  </r>
  <r>
    <s v="KT03571"/>
    <d v="2024-09-07T00:00:00"/>
    <x v="8"/>
    <x v="10"/>
    <x v="0"/>
    <s v="Telangana"/>
    <n v="1"/>
    <x v="6714"/>
    <x v="4"/>
    <n v="1"/>
    <s v="Medical"/>
    <s v="Taxi"/>
    <x v="2"/>
    <s v="Onam"/>
    <s v="MakeMyTrip"/>
    <s v="Rainy"/>
    <s v="18-25"/>
    <s v="Female"/>
    <n v="4"/>
  </r>
  <r>
    <s v="KT03659"/>
    <d v="2025-09-27T00:00:00"/>
    <x v="8"/>
    <x v="6"/>
    <x v="0"/>
    <s v="Telangana"/>
    <n v="5"/>
    <x v="6715"/>
    <x v="1"/>
    <n v="3"/>
    <s v="Adventure"/>
    <s v="Train"/>
    <x v="2"/>
    <s v="Onam"/>
    <s v="Airbnb"/>
    <s v="Rainy"/>
    <s v="26-35"/>
    <s v="Female"/>
    <n v="4.2"/>
  </r>
  <r>
    <s v="KT03741"/>
    <d v="2025-09-27T00:00:00"/>
    <x v="8"/>
    <x v="7"/>
    <x v="0"/>
    <s v="Telangana"/>
    <n v="6"/>
    <x v="6716"/>
    <x v="1"/>
    <n v="7"/>
    <s v="Pilgrimage"/>
    <s v="Taxi"/>
    <x v="2"/>
    <s v="Onam"/>
    <s v="Airbnb"/>
    <s v="Rainy"/>
    <s v="26-35"/>
    <s v="Male"/>
    <n v="3.6"/>
  </r>
  <r>
    <s v="KT03745"/>
    <d v="2025-09-15T00:00:00"/>
    <x v="8"/>
    <x v="3"/>
    <x v="0"/>
    <s v="Telangana"/>
    <n v="4"/>
    <x v="3603"/>
    <x v="3"/>
    <n v="5"/>
    <s v="Adventure"/>
    <s v="Taxi"/>
    <x v="2"/>
    <s v="Onam"/>
    <s v="Airbnb"/>
    <s v="Rainy"/>
    <s v="36-50"/>
    <s v="Male"/>
    <n v="4"/>
  </r>
  <r>
    <s v="KT03866"/>
    <d v="2024-09-05T00:00:00"/>
    <x v="8"/>
    <x v="0"/>
    <x v="0"/>
    <s v="Telangana"/>
    <n v="1"/>
    <x v="6717"/>
    <x v="3"/>
    <n v="2"/>
    <s v="Pilgrimage"/>
    <s v="Car"/>
    <x v="2"/>
    <s v="Onam"/>
    <s v="Booking.com"/>
    <s v="Rainy"/>
    <s v="51+"/>
    <s v="Female"/>
    <n v="3.8"/>
  </r>
  <r>
    <s v="KT03906"/>
    <d v="2024-09-09T00:00:00"/>
    <x v="8"/>
    <x v="9"/>
    <x v="0"/>
    <s v="Telangana"/>
    <n v="3"/>
    <x v="6718"/>
    <x v="2"/>
    <n v="1"/>
    <s v="Honeymoon"/>
    <s v="Bus"/>
    <x v="2"/>
    <s v="Onam"/>
    <s v="Direct"/>
    <s v="Rainy"/>
    <s v="26-35"/>
    <s v="Male"/>
    <n v="4.0999999999999996"/>
  </r>
  <r>
    <s v="KT04011"/>
    <d v="2024-09-21T00:00:00"/>
    <x v="8"/>
    <x v="10"/>
    <x v="0"/>
    <s v="Telangana"/>
    <n v="5"/>
    <x v="6719"/>
    <x v="0"/>
    <n v="7"/>
    <s v="Honeymoon"/>
    <s v="Taxi"/>
    <x v="2"/>
    <s v="Onam"/>
    <s v="Agoda"/>
    <s v="Rainy"/>
    <s v="36-50"/>
    <s v="Male"/>
    <n v="4.7"/>
  </r>
  <r>
    <s v="KT04029"/>
    <d v="2025-09-04T00:00:00"/>
    <x v="8"/>
    <x v="3"/>
    <x v="0"/>
    <s v="Telangana"/>
    <n v="2"/>
    <x v="6720"/>
    <x v="1"/>
    <n v="2"/>
    <s v="Business"/>
    <s v="Taxi"/>
    <x v="2"/>
    <s v="Onam"/>
    <s v="Airbnb"/>
    <s v="Rainy"/>
    <s v="51+"/>
    <s v="Female"/>
    <n v="4.9000000000000004"/>
  </r>
  <r>
    <s v="KT04208"/>
    <d v="2025-09-12T00:00:00"/>
    <x v="8"/>
    <x v="2"/>
    <x v="0"/>
    <s v="Telangana"/>
    <n v="5"/>
    <x v="6721"/>
    <x v="2"/>
    <n v="4"/>
    <s v="Business"/>
    <s v="Bus"/>
    <x v="2"/>
    <s v="Onam"/>
    <s v="Airbnb"/>
    <s v="Rainy"/>
    <s v="26-35"/>
    <s v="Male"/>
    <n v="4.9000000000000004"/>
  </r>
  <r>
    <s v="KT04240"/>
    <d v="2024-09-12T00:00:00"/>
    <x v="8"/>
    <x v="8"/>
    <x v="0"/>
    <s v="Telangana"/>
    <n v="4"/>
    <x v="6722"/>
    <x v="3"/>
    <n v="6"/>
    <s v="Adventure"/>
    <s v="Car"/>
    <x v="2"/>
    <s v="Onam"/>
    <s v="MakeMyTrip"/>
    <s v="Rainy"/>
    <s v="26-35"/>
    <s v="Female"/>
    <n v="3.7"/>
  </r>
  <r>
    <s v="KT04244"/>
    <d v="2024-09-16T00:00:00"/>
    <x v="8"/>
    <x v="2"/>
    <x v="0"/>
    <s v="Telangana"/>
    <n v="1"/>
    <x v="6723"/>
    <x v="1"/>
    <n v="3"/>
    <s v="Pilgrimage"/>
    <s v="Taxi"/>
    <x v="2"/>
    <s v="Onam"/>
    <s v="Booking.com"/>
    <s v="Rainy"/>
    <s v="26-35"/>
    <s v="Female"/>
    <n v="3.5"/>
  </r>
  <r>
    <s v="KT04455"/>
    <d v="2024-09-23T00:00:00"/>
    <x v="8"/>
    <x v="0"/>
    <x v="0"/>
    <s v="Telangana"/>
    <n v="3"/>
    <x v="6724"/>
    <x v="1"/>
    <n v="4"/>
    <s v="Medical"/>
    <s v="Taxi"/>
    <x v="2"/>
    <s v="Onam"/>
    <s v="Agoda"/>
    <s v="Rainy"/>
    <s v="26-35"/>
    <s v="Female"/>
    <n v="4.0999999999999996"/>
  </r>
  <r>
    <s v="KT04482"/>
    <d v="2025-09-08T00:00:00"/>
    <x v="8"/>
    <x v="3"/>
    <x v="0"/>
    <s v="Telangana"/>
    <n v="6"/>
    <x v="6725"/>
    <x v="3"/>
    <n v="4"/>
    <s v="Business"/>
    <s v="Car"/>
    <x v="2"/>
    <s v="Onam"/>
    <s v="Airbnb"/>
    <s v="Rainy"/>
    <s v="26-35"/>
    <s v="Female"/>
    <n v="4.0999999999999996"/>
  </r>
  <r>
    <s v="KT04545"/>
    <d v="2024-09-30T00:00:00"/>
    <x v="8"/>
    <x v="5"/>
    <x v="0"/>
    <s v="Telangana"/>
    <n v="4"/>
    <x v="2482"/>
    <x v="1"/>
    <n v="6"/>
    <s v="Adventure"/>
    <s v="Train"/>
    <x v="2"/>
    <s v="Onam"/>
    <s v="MakeMyTrip"/>
    <s v="Rainy"/>
    <s v="26-35"/>
    <s v="Female"/>
    <n v="4.2"/>
  </r>
  <r>
    <s v="KT04598"/>
    <d v="2025-09-07T00:00:00"/>
    <x v="8"/>
    <x v="11"/>
    <x v="0"/>
    <s v="Telangana"/>
    <n v="2"/>
    <x v="6726"/>
    <x v="1"/>
    <n v="4"/>
    <s v="Honeymoon"/>
    <s v="Train"/>
    <x v="2"/>
    <s v="Onam"/>
    <s v="MakeMyTrip"/>
    <s v="Rainy"/>
    <s v="36-50"/>
    <s v="Male"/>
    <n v="3.9"/>
  </r>
  <r>
    <s v="KT04629"/>
    <d v="2025-09-23T00:00:00"/>
    <x v="8"/>
    <x v="1"/>
    <x v="0"/>
    <s v="Telangana"/>
    <n v="2"/>
    <x v="6727"/>
    <x v="2"/>
    <n v="5"/>
    <s v="Leisure"/>
    <s v="Taxi"/>
    <x v="2"/>
    <s v="Onam"/>
    <s v="Booking.com"/>
    <s v="Rainy"/>
    <s v="51+"/>
    <s v="Male"/>
    <n v="3.7"/>
  </r>
  <r>
    <s v="KT04651"/>
    <d v="2025-09-11T00:00:00"/>
    <x v="8"/>
    <x v="1"/>
    <x v="0"/>
    <s v="Telangana"/>
    <n v="4"/>
    <x v="6728"/>
    <x v="3"/>
    <n v="5"/>
    <s v="Medical"/>
    <s v="Taxi"/>
    <x v="2"/>
    <s v="Onam"/>
    <s v="MakeMyTrip"/>
    <s v="Rainy"/>
    <s v="36-50"/>
    <s v="Male"/>
    <n v="4.5999999999999996"/>
  </r>
  <r>
    <s v="KT04738"/>
    <d v="2024-09-26T00:00:00"/>
    <x v="8"/>
    <x v="0"/>
    <x v="0"/>
    <s v="Telangana"/>
    <n v="2"/>
    <x v="6729"/>
    <x v="4"/>
    <n v="1"/>
    <s v="Pilgrimage"/>
    <s v="Flight"/>
    <x v="2"/>
    <s v="Onam"/>
    <s v="Booking.com"/>
    <s v="Rainy"/>
    <s v="26-35"/>
    <s v="Male"/>
    <n v="4.0999999999999996"/>
  </r>
  <r>
    <s v="KT04754"/>
    <d v="2024-09-07T00:00:00"/>
    <x v="8"/>
    <x v="3"/>
    <x v="0"/>
    <s v="Telangana"/>
    <n v="4"/>
    <x v="6730"/>
    <x v="0"/>
    <n v="1"/>
    <s v="Pilgrimage"/>
    <s v="Train"/>
    <x v="2"/>
    <s v="Onam"/>
    <s v="MakeMyTrip"/>
    <s v="Rainy"/>
    <s v="26-35"/>
    <s v="Female"/>
    <n v="3.8"/>
  </r>
  <r>
    <s v="KT04757"/>
    <d v="2024-09-02T00:00:00"/>
    <x v="8"/>
    <x v="9"/>
    <x v="0"/>
    <s v="Telangana"/>
    <n v="2"/>
    <x v="6731"/>
    <x v="4"/>
    <n v="4"/>
    <s v="Business"/>
    <s v="Bus"/>
    <x v="2"/>
    <s v="Onam"/>
    <s v="Direct"/>
    <s v="Rainy"/>
    <s v="18-25"/>
    <s v="Male"/>
    <n v="4.0999999999999996"/>
  </r>
  <r>
    <s v="KT04807"/>
    <d v="2024-09-13T00:00:00"/>
    <x v="8"/>
    <x v="10"/>
    <x v="0"/>
    <s v="Telangana"/>
    <n v="3"/>
    <x v="6732"/>
    <x v="0"/>
    <n v="3"/>
    <s v="Business"/>
    <s v="Car"/>
    <x v="2"/>
    <s v="Onam"/>
    <s v="MakeMyTrip"/>
    <s v="Rainy"/>
    <s v="26-35"/>
    <s v="Male"/>
    <n v="4.3"/>
  </r>
  <r>
    <s v="KT04833"/>
    <d v="2025-09-06T00:00:00"/>
    <x v="8"/>
    <x v="1"/>
    <x v="0"/>
    <s v="Telangana"/>
    <n v="2"/>
    <x v="6733"/>
    <x v="1"/>
    <n v="2"/>
    <s v="Medical"/>
    <s v="Taxi"/>
    <x v="2"/>
    <s v="Onam"/>
    <s v="Goibibo"/>
    <s v="Rainy"/>
    <s v="18-25"/>
    <s v="Female"/>
    <n v="4.5"/>
  </r>
  <r>
    <s v="KT04890"/>
    <d v="2024-09-29T00:00:00"/>
    <x v="8"/>
    <x v="12"/>
    <x v="0"/>
    <s v="Telangana"/>
    <n v="1"/>
    <x v="6734"/>
    <x v="1"/>
    <n v="7"/>
    <s v="Honeymoon"/>
    <s v="Train"/>
    <x v="2"/>
    <s v="Onam"/>
    <s v="Agoda"/>
    <s v="Rainy"/>
    <s v="51+"/>
    <s v="Female"/>
    <n v="4.5"/>
  </r>
  <r>
    <s v="KT04977"/>
    <d v="2024-09-29T00:00:00"/>
    <x v="8"/>
    <x v="1"/>
    <x v="0"/>
    <s v="Telangana"/>
    <n v="1"/>
    <x v="6735"/>
    <x v="3"/>
    <n v="2"/>
    <s v="Adventure"/>
    <s v="Flight"/>
    <x v="2"/>
    <s v="Onam"/>
    <s v="Agoda"/>
    <s v="Rainy"/>
    <s v="26-35"/>
    <s v="Female"/>
    <n v="4.7"/>
  </r>
  <r>
    <s v="KT05228"/>
    <d v="2024-09-25T00:00:00"/>
    <x v="8"/>
    <x v="12"/>
    <x v="0"/>
    <s v="Telangana"/>
    <n v="2"/>
    <x v="6736"/>
    <x v="4"/>
    <n v="1"/>
    <s v="Pilgrimage"/>
    <s v="Bus"/>
    <x v="2"/>
    <s v="Onam"/>
    <s v="MakeMyTrip"/>
    <s v="Rainy"/>
    <s v="36-50"/>
    <s v="Female"/>
    <n v="4.8"/>
  </r>
  <r>
    <s v="KT05272"/>
    <d v="2025-09-21T00:00:00"/>
    <x v="8"/>
    <x v="8"/>
    <x v="0"/>
    <s v="Telangana"/>
    <n v="2"/>
    <x v="6737"/>
    <x v="3"/>
    <n v="8"/>
    <s v="Pilgrimage"/>
    <s v="Car"/>
    <x v="2"/>
    <s v="Onam"/>
    <s v="Goibibo"/>
    <s v="Rainy"/>
    <s v="36-50"/>
    <s v="Male"/>
    <n v="4.4000000000000004"/>
  </r>
  <r>
    <s v="KT05431"/>
    <d v="2025-09-16T00:00:00"/>
    <x v="8"/>
    <x v="13"/>
    <x v="0"/>
    <s v="Telangana"/>
    <n v="6"/>
    <x v="6738"/>
    <x v="4"/>
    <n v="1"/>
    <s v="Honeymoon"/>
    <s v="Bus"/>
    <x v="2"/>
    <s v="Onam"/>
    <s v="Airbnb"/>
    <s v="Rainy"/>
    <s v="18-25"/>
    <s v="Male"/>
    <n v="4.2"/>
  </r>
  <r>
    <s v="KT05459"/>
    <d v="2025-09-23T00:00:00"/>
    <x v="8"/>
    <x v="5"/>
    <x v="0"/>
    <s v="Telangana"/>
    <n v="2"/>
    <x v="6739"/>
    <x v="3"/>
    <n v="1"/>
    <s v="Leisure"/>
    <s v="Bus"/>
    <x v="2"/>
    <s v="Onam"/>
    <s v="Direct"/>
    <s v="Rainy"/>
    <s v="51+"/>
    <s v="Male"/>
    <n v="4"/>
  </r>
  <r>
    <s v="KT05630"/>
    <d v="2025-09-27T00:00:00"/>
    <x v="8"/>
    <x v="6"/>
    <x v="0"/>
    <s v="Telangana"/>
    <n v="1"/>
    <x v="6740"/>
    <x v="4"/>
    <n v="7"/>
    <s v="Honeymoon"/>
    <s v="Taxi"/>
    <x v="2"/>
    <s v="Onam"/>
    <s v="Goibibo"/>
    <s v="Rainy"/>
    <s v="18-25"/>
    <s v="Female"/>
    <n v="4.8"/>
  </r>
  <r>
    <s v="KT05670"/>
    <d v="2025-09-25T00:00:00"/>
    <x v="8"/>
    <x v="7"/>
    <x v="0"/>
    <s v="Telangana"/>
    <n v="4"/>
    <x v="4972"/>
    <x v="0"/>
    <n v="6"/>
    <s v="Medical"/>
    <s v="Flight"/>
    <x v="2"/>
    <s v="Onam"/>
    <s v="Booking.com"/>
    <s v="Rainy"/>
    <s v="18-25"/>
    <s v="Female"/>
    <n v="4.7"/>
  </r>
  <r>
    <s v="KT05769"/>
    <d v="2024-09-21T00:00:00"/>
    <x v="8"/>
    <x v="13"/>
    <x v="0"/>
    <s v="Telangana"/>
    <n v="1"/>
    <x v="6741"/>
    <x v="2"/>
    <n v="4"/>
    <s v="Adventure"/>
    <s v="Bus"/>
    <x v="2"/>
    <s v="Onam"/>
    <s v="Direct"/>
    <s v="Rainy"/>
    <s v="51+"/>
    <s v="Male"/>
    <n v="4.5"/>
  </r>
  <r>
    <s v="KT05840"/>
    <d v="2024-09-22T00:00:00"/>
    <x v="8"/>
    <x v="12"/>
    <x v="0"/>
    <s v="Telangana"/>
    <n v="1"/>
    <x v="6742"/>
    <x v="4"/>
    <n v="4"/>
    <s v="Adventure"/>
    <s v="Bus"/>
    <x v="2"/>
    <s v="Onam"/>
    <s v="Airbnb"/>
    <s v="Rainy"/>
    <s v="26-35"/>
    <s v="Female"/>
    <n v="4.8"/>
  </r>
  <r>
    <s v="KT05850"/>
    <d v="2024-09-16T00:00:00"/>
    <x v="8"/>
    <x v="1"/>
    <x v="0"/>
    <s v="Telangana"/>
    <n v="6"/>
    <x v="6743"/>
    <x v="5"/>
    <n v="2"/>
    <s v="Pilgrimage"/>
    <s v="Flight"/>
    <x v="2"/>
    <s v="Onam"/>
    <s v="Direct"/>
    <s v="Rainy"/>
    <s v="51+"/>
    <s v="Female"/>
    <n v="5"/>
  </r>
  <r>
    <s v="KT05867"/>
    <d v="2024-09-05T00:00:00"/>
    <x v="8"/>
    <x v="7"/>
    <x v="0"/>
    <s v="Telangana"/>
    <n v="4"/>
    <x v="6744"/>
    <x v="1"/>
    <n v="6"/>
    <s v="Leisure"/>
    <s v="Taxi"/>
    <x v="2"/>
    <s v="Onam"/>
    <s v="MakeMyTrip"/>
    <s v="Rainy"/>
    <s v="18-25"/>
    <s v="Female"/>
    <n v="4.5"/>
  </r>
  <r>
    <s v="KT05957"/>
    <d v="2024-09-23T00:00:00"/>
    <x v="8"/>
    <x v="3"/>
    <x v="0"/>
    <s v="Telangana"/>
    <n v="3"/>
    <x v="6745"/>
    <x v="5"/>
    <n v="4"/>
    <s v="Pilgrimage"/>
    <s v="Train"/>
    <x v="2"/>
    <s v="Onam"/>
    <s v="Goibibo"/>
    <s v="Rainy"/>
    <s v="36-50"/>
    <s v="Female"/>
    <n v="5"/>
  </r>
  <r>
    <s v="KT05960"/>
    <d v="2025-09-12T00:00:00"/>
    <x v="8"/>
    <x v="0"/>
    <x v="0"/>
    <s v="Telangana"/>
    <n v="3"/>
    <x v="6746"/>
    <x v="0"/>
    <n v="2"/>
    <s v="Honeymoon"/>
    <s v="Car"/>
    <x v="2"/>
    <s v="Onam"/>
    <s v="Agoda"/>
    <s v="Rainy"/>
    <s v="51+"/>
    <s v="Female"/>
    <n v="3.8"/>
  </r>
  <r>
    <s v="KT06038"/>
    <d v="2024-09-03T00:00:00"/>
    <x v="8"/>
    <x v="6"/>
    <x v="0"/>
    <s v="Telangana"/>
    <n v="5"/>
    <x v="6747"/>
    <x v="1"/>
    <n v="8"/>
    <s v="Adventure"/>
    <s v="Car"/>
    <x v="2"/>
    <s v="Onam"/>
    <s v="MakeMyTrip"/>
    <s v="Rainy"/>
    <s v="26-35"/>
    <s v="Male"/>
    <n v="3.6"/>
  </r>
  <r>
    <s v="KT06087"/>
    <d v="2024-09-26T00:00:00"/>
    <x v="8"/>
    <x v="0"/>
    <x v="0"/>
    <s v="Telangana"/>
    <n v="2"/>
    <x v="1546"/>
    <x v="3"/>
    <n v="4"/>
    <s v="Honeymoon"/>
    <s v="Car"/>
    <x v="2"/>
    <s v="Onam"/>
    <s v="Direct"/>
    <s v="Rainy"/>
    <s v="51+"/>
    <s v="Female"/>
    <n v="4.9000000000000004"/>
  </r>
  <r>
    <s v="KT06167"/>
    <d v="2025-09-24T00:00:00"/>
    <x v="8"/>
    <x v="1"/>
    <x v="0"/>
    <s v="Telangana"/>
    <n v="1"/>
    <x v="6748"/>
    <x v="3"/>
    <n v="4"/>
    <s v="Medical"/>
    <s v="Taxi"/>
    <x v="2"/>
    <s v="Onam"/>
    <s v="Goibibo"/>
    <s v="Rainy"/>
    <s v="36-50"/>
    <s v="Female"/>
    <n v="4"/>
  </r>
  <r>
    <s v="KT06351"/>
    <d v="2024-09-23T00:00:00"/>
    <x v="8"/>
    <x v="5"/>
    <x v="0"/>
    <s v="Telangana"/>
    <n v="6"/>
    <x v="6749"/>
    <x v="3"/>
    <n v="1"/>
    <s v="Honeymoon"/>
    <s v="Taxi"/>
    <x v="2"/>
    <s v="Onam"/>
    <s v="MakeMyTrip"/>
    <s v="Rainy"/>
    <s v="36-50"/>
    <s v="Female"/>
    <n v="4.9000000000000004"/>
  </r>
  <r>
    <s v="KT06578"/>
    <d v="2025-09-08T00:00:00"/>
    <x v="8"/>
    <x v="8"/>
    <x v="0"/>
    <s v="Telangana"/>
    <n v="6"/>
    <x v="6750"/>
    <x v="3"/>
    <n v="1"/>
    <s v="Leisure"/>
    <s v="Bus"/>
    <x v="2"/>
    <s v="Onam"/>
    <s v="Agoda"/>
    <s v="Rainy"/>
    <s v="26-35"/>
    <s v="Female"/>
    <n v="4.2"/>
  </r>
  <r>
    <s v="KT06632"/>
    <d v="2024-09-16T00:00:00"/>
    <x v="8"/>
    <x v="1"/>
    <x v="0"/>
    <s v="Telangana"/>
    <n v="2"/>
    <x v="6751"/>
    <x v="5"/>
    <n v="7"/>
    <s v="Leisure"/>
    <s v="Taxi"/>
    <x v="2"/>
    <s v="Onam"/>
    <s v="Booking.com"/>
    <s v="Rainy"/>
    <s v="26-35"/>
    <s v="Male"/>
    <n v="4.4000000000000004"/>
  </r>
  <r>
    <s v="KT06662"/>
    <d v="2024-09-11T00:00:00"/>
    <x v="8"/>
    <x v="9"/>
    <x v="0"/>
    <s v="Telangana"/>
    <n v="6"/>
    <x v="6752"/>
    <x v="3"/>
    <n v="6"/>
    <s v="Honeymoon"/>
    <s v="Flight"/>
    <x v="2"/>
    <s v="Onam"/>
    <s v="Booking.com"/>
    <s v="Rainy"/>
    <s v="18-25"/>
    <s v="Male"/>
    <n v="4.9000000000000004"/>
  </r>
  <r>
    <s v="KT06772"/>
    <d v="2024-09-19T00:00:00"/>
    <x v="8"/>
    <x v="13"/>
    <x v="0"/>
    <s v="Telangana"/>
    <n v="1"/>
    <x v="6753"/>
    <x v="5"/>
    <n v="7"/>
    <s v="Pilgrimage"/>
    <s v="Train"/>
    <x v="2"/>
    <s v="Onam"/>
    <s v="MakeMyTrip"/>
    <s v="Rainy"/>
    <s v="36-50"/>
    <s v="Male"/>
    <n v="3.8"/>
  </r>
  <r>
    <s v="KT06950"/>
    <d v="2025-09-29T00:00:00"/>
    <x v="8"/>
    <x v="10"/>
    <x v="0"/>
    <s v="Telangana"/>
    <n v="1"/>
    <x v="6754"/>
    <x v="2"/>
    <n v="8"/>
    <s v="Pilgrimage"/>
    <s v="Car"/>
    <x v="2"/>
    <s v="Onam"/>
    <s v="MakeMyTrip"/>
    <s v="Rainy"/>
    <s v="26-35"/>
    <s v="Male"/>
    <n v="3.8"/>
  </r>
  <r>
    <s v="KT07097"/>
    <d v="2024-09-07T00:00:00"/>
    <x v="8"/>
    <x v="3"/>
    <x v="0"/>
    <s v="Telangana"/>
    <n v="2"/>
    <x v="6755"/>
    <x v="2"/>
    <n v="6"/>
    <s v="Pilgrimage"/>
    <s v="Bus"/>
    <x v="2"/>
    <s v="Onam"/>
    <s v="Airbnb"/>
    <s v="Rainy"/>
    <s v="51+"/>
    <s v="Female"/>
    <n v="5"/>
  </r>
  <r>
    <s v="KT07124"/>
    <d v="2024-09-22T00:00:00"/>
    <x v="8"/>
    <x v="6"/>
    <x v="0"/>
    <s v="Telangana"/>
    <n v="1"/>
    <x v="6756"/>
    <x v="3"/>
    <n v="4"/>
    <s v="Leisure"/>
    <s v="Taxi"/>
    <x v="2"/>
    <s v="Onam"/>
    <s v="Airbnb"/>
    <s v="Rainy"/>
    <s v="26-35"/>
    <s v="Female"/>
    <n v="4.5"/>
  </r>
  <r>
    <s v="KT07356"/>
    <d v="2025-09-26T00:00:00"/>
    <x v="8"/>
    <x v="4"/>
    <x v="0"/>
    <s v="Telangana"/>
    <n v="3"/>
    <x v="6757"/>
    <x v="2"/>
    <n v="4"/>
    <s v="Business"/>
    <s v="Taxi"/>
    <x v="2"/>
    <s v="Onam"/>
    <s v="Booking.com"/>
    <s v="Rainy"/>
    <s v="36-50"/>
    <s v="Male"/>
    <n v="4.0999999999999996"/>
  </r>
  <r>
    <s v="KT07564"/>
    <d v="2024-09-11T00:00:00"/>
    <x v="8"/>
    <x v="11"/>
    <x v="0"/>
    <s v="Telangana"/>
    <n v="5"/>
    <x v="6758"/>
    <x v="3"/>
    <n v="8"/>
    <s v="Adventure"/>
    <s v="Bus"/>
    <x v="2"/>
    <s v="Onam"/>
    <s v="Goibibo"/>
    <s v="Rainy"/>
    <s v="18-25"/>
    <s v="Female"/>
    <n v="4.7"/>
  </r>
  <r>
    <s v="KT07795"/>
    <d v="2025-09-04T00:00:00"/>
    <x v="8"/>
    <x v="4"/>
    <x v="0"/>
    <s v="Telangana"/>
    <n v="3"/>
    <x v="6759"/>
    <x v="2"/>
    <n v="6"/>
    <s v="Business"/>
    <s v="Bus"/>
    <x v="2"/>
    <s v="Onam"/>
    <s v="Goibibo"/>
    <s v="Rainy"/>
    <s v="26-35"/>
    <s v="Male"/>
    <n v="3.7"/>
  </r>
  <r>
    <s v="KT07886"/>
    <d v="2024-09-03T00:00:00"/>
    <x v="8"/>
    <x v="2"/>
    <x v="0"/>
    <s v="Telangana"/>
    <n v="4"/>
    <x v="3938"/>
    <x v="0"/>
    <n v="8"/>
    <s v="Adventure"/>
    <s v="Flight"/>
    <x v="2"/>
    <s v="Onam"/>
    <s v="Goibibo"/>
    <s v="Rainy"/>
    <s v="36-50"/>
    <s v="Female"/>
    <n v="4.7"/>
  </r>
  <r>
    <s v="KT07896"/>
    <d v="2025-09-03T00:00:00"/>
    <x v="8"/>
    <x v="1"/>
    <x v="0"/>
    <s v="Telangana"/>
    <n v="4"/>
    <x v="6760"/>
    <x v="5"/>
    <n v="4"/>
    <s v="Business"/>
    <s v="Taxi"/>
    <x v="2"/>
    <s v="Onam"/>
    <s v="Booking.com"/>
    <s v="Rainy"/>
    <s v="51+"/>
    <s v="Female"/>
    <n v="4.7"/>
  </r>
  <r>
    <s v="KT07965"/>
    <d v="2025-09-11T00:00:00"/>
    <x v="8"/>
    <x v="11"/>
    <x v="0"/>
    <s v="Telangana"/>
    <n v="4"/>
    <x v="6761"/>
    <x v="1"/>
    <n v="2"/>
    <s v="Business"/>
    <s v="Bus"/>
    <x v="2"/>
    <s v="Onam"/>
    <s v="Agoda"/>
    <s v="Rainy"/>
    <s v="18-25"/>
    <s v="Female"/>
    <n v="4.4000000000000004"/>
  </r>
  <r>
    <s v="KT08036"/>
    <d v="2024-09-05T00:00:00"/>
    <x v="8"/>
    <x v="9"/>
    <x v="0"/>
    <s v="Telangana"/>
    <n v="4"/>
    <x v="6762"/>
    <x v="1"/>
    <n v="4"/>
    <s v="Adventure"/>
    <s v="Bus"/>
    <x v="2"/>
    <s v="Onam"/>
    <s v="Goibibo"/>
    <s v="Rainy"/>
    <s v="18-25"/>
    <s v="Male"/>
    <n v="4.5"/>
  </r>
  <r>
    <s v="KT08176"/>
    <d v="2025-09-25T00:00:00"/>
    <x v="8"/>
    <x v="3"/>
    <x v="0"/>
    <s v="Telangana"/>
    <n v="3"/>
    <x v="6763"/>
    <x v="1"/>
    <n v="7"/>
    <s v="Adventure"/>
    <s v="Flight"/>
    <x v="2"/>
    <s v="Onam"/>
    <s v="MakeMyTrip"/>
    <s v="Rainy"/>
    <s v="26-35"/>
    <s v="Female"/>
    <n v="4.0999999999999996"/>
  </r>
  <r>
    <s v="KT08187"/>
    <d v="2025-09-26T00:00:00"/>
    <x v="8"/>
    <x v="12"/>
    <x v="0"/>
    <s v="Telangana"/>
    <n v="1"/>
    <x v="6764"/>
    <x v="2"/>
    <n v="3"/>
    <s v="Medical"/>
    <s v="Car"/>
    <x v="2"/>
    <s v="Onam"/>
    <s v="Direct"/>
    <s v="Rainy"/>
    <s v="36-50"/>
    <s v="Male"/>
    <n v="3.6"/>
  </r>
  <r>
    <s v="KT08355"/>
    <d v="2024-09-07T00:00:00"/>
    <x v="8"/>
    <x v="10"/>
    <x v="0"/>
    <s v="Telangana"/>
    <n v="6"/>
    <x v="6765"/>
    <x v="5"/>
    <n v="6"/>
    <s v="Adventure"/>
    <s v="Flight"/>
    <x v="2"/>
    <s v="Onam"/>
    <s v="MakeMyTrip"/>
    <s v="Rainy"/>
    <s v="26-35"/>
    <s v="Male"/>
    <n v="4.7"/>
  </r>
  <r>
    <s v="KT08510"/>
    <d v="2024-09-21T00:00:00"/>
    <x v="8"/>
    <x v="2"/>
    <x v="0"/>
    <s v="Telangana"/>
    <n v="1"/>
    <x v="6766"/>
    <x v="4"/>
    <n v="8"/>
    <s v="Pilgrimage"/>
    <s v="Train"/>
    <x v="2"/>
    <s v="Onam"/>
    <s v="Goibibo"/>
    <s v="Rainy"/>
    <s v="18-25"/>
    <s v="Female"/>
    <n v="4.4000000000000004"/>
  </r>
  <r>
    <s v="KT08514"/>
    <d v="2024-09-08T00:00:00"/>
    <x v="8"/>
    <x v="5"/>
    <x v="0"/>
    <s v="Telangana"/>
    <n v="3"/>
    <x v="6767"/>
    <x v="1"/>
    <n v="2"/>
    <s v="Honeymoon"/>
    <s v="Taxi"/>
    <x v="2"/>
    <s v="Onam"/>
    <s v="MakeMyTrip"/>
    <s v="Rainy"/>
    <s v="51+"/>
    <s v="Female"/>
    <n v="4.3"/>
  </r>
  <r>
    <s v="KT08563"/>
    <d v="2025-09-30T00:00:00"/>
    <x v="8"/>
    <x v="9"/>
    <x v="0"/>
    <s v="Telangana"/>
    <n v="6"/>
    <x v="6768"/>
    <x v="0"/>
    <n v="4"/>
    <s v="Honeymoon"/>
    <s v="Train"/>
    <x v="2"/>
    <s v="Onam"/>
    <s v="Booking.com"/>
    <s v="Rainy"/>
    <s v="51+"/>
    <s v="Male"/>
    <n v="4.7"/>
  </r>
  <r>
    <s v="KT09105"/>
    <d v="2024-09-22T00:00:00"/>
    <x v="8"/>
    <x v="2"/>
    <x v="0"/>
    <s v="Telangana"/>
    <n v="3"/>
    <x v="6769"/>
    <x v="2"/>
    <n v="1"/>
    <s v="Adventure"/>
    <s v="Bus"/>
    <x v="2"/>
    <s v="Onam"/>
    <s v="Direct"/>
    <s v="Rainy"/>
    <s v="36-50"/>
    <s v="Female"/>
    <n v="4.2"/>
  </r>
  <r>
    <s v="KT09247"/>
    <d v="2024-09-28T00:00:00"/>
    <x v="8"/>
    <x v="7"/>
    <x v="0"/>
    <s v="Telangana"/>
    <n v="5"/>
    <x v="6770"/>
    <x v="2"/>
    <n v="8"/>
    <s v="Honeymoon"/>
    <s v="Taxi"/>
    <x v="2"/>
    <s v="Onam"/>
    <s v="Direct"/>
    <s v="Rainy"/>
    <s v="51+"/>
    <s v="Male"/>
    <n v="4.5999999999999996"/>
  </r>
  <r>
    <s v="KT09480"/>
    <d v="2024-09-16T00:00:00"/>
    <x v="8"/>
    <x v="7"/>
    <x v="0"/>
    <s v="Telangana"/>
    <n v="5"/>
    <x v="6771"/>
    <x v="4"/>
    <n v="2"/>
    <s v="Pilgrimage"/>
    <s v="Flight"/>
    <x v="2"/>
    <s v="Onam"/>
    <s v="Direct"/>
    <s v="Rainy"/>
    <s v="36-50"/>
    <s v="Female"/>
    <n v="4.4000000000000004"/>
  </r>
  <r>
    <s v="KT09507"/>
    <d v="2025-09-27T00:00:00"/>
    <x v="8"/>
    <x v="4"/>
    <x v="0"/>
    <s v="Telangana"/>
    <n v="4"/>
    <x v="6772"/>
    <x v="3"/>
    <n v="2"/>
    <s v="Business"/>
    <s v="Bus"/>
    <x v="2"/>
    <s v="Onam"/>
    <s v="Goibibo"/>
    <s v="Rainy"/>
    <s v="18-25"/>
    <s v="Female"/>
    <n v="3.8"/>
  </r>
  <r>
    <s v="KT09557"/>
    <d v="2024-09-27T00:00:00"/>
    <x v="8"/>
    <x v="13"/>
    <x v="0"/>
    <s v="Telangana"/>
    <n v="1"/>
    <x v="6773"/>
    <x v="1"/>
    <n v="1"/>
    <s v="Medical"/>
    <s v="Train"/>
    <x v="2"/>
    <s v="Onam"/>
    <s v="MakeMyTrip"/>
    <s v="Rainy"/>
    <s v="36-50"/>
    <s v="Male"/>
    <n v="4.3"/>
  </r>
  <r>
    <s v="KT09626"/>
    <d v="2024-09-02T00:00:00"/>
    <x v="8"/>
    <x v="12"/>
    <x v="0"/>
    <s v="Telangana"/>
    <n v="5"/>
    <x v="6774"/>
    <x v="2"/>
    <n v="6"/>
    <s v="Business"/>
    <s v="Bus"/>
    <x v="2"/>
    <s v="Onam"/>
    <s v="Agoda"/>
    <s v="Rainy"/>
    <s v="26-35"/>
    <s v="Female"/>
    <n v="4.9000000000000004"/>
  </r>
  <r>
    <s v="KT09668"/>
    <d v="2024-09-07T00:00:00"/>
    <x v="8"/>
    <x v="3"/>
    <x v="0"/>
    <s v="Telangana"/>
    <n v="3"/>
    <x v="6775"/>
    <x v="4"/>
    <n v="7"/>
    <s v="Business"/>
    <s v="Train"/>
    <x v="2"/>
    <s v="Onam"/>
    <s v="Agoda"/>
    <s v="Rainy"/>
    <s v="18-25"/>
    <s v="Male"/>
    <n v="3.8"/>
  </r>
  <r>
    <s v="KT09733"/>
    <d v="2024-09-05T00:00:00"/>
    <x v="8"/>
    <x v="4"/>
    <x v="0"/>
    <s v="Telangana"/>
    <n v="6"/>
    <x v="6776"/>
    <x v="2"/>
    <n v="3"/>
    <s v="Medical"/>
    <s v="Train"/>
    <x v="2"/>
    <s v="Onam"/>
    <s v="Direct"/>
    <s v="Rainy"/>
    <s v="18-25"/>
    <s v="Female"/>
    <n v="4.9000000000000004"/>
  </r>
  <r>
    <s v="KT09851"/>
    <d v="2025-09-08T00:00:00"/>
    <x v="8"/>
    <x v="3"/>
    <x v="0"/>
    <s v="Telangana"/>
    <n v="5"/>
    <x v="6777"/>
    <x v="4"/>
    <n v="2"/>
    <s v="Leisure"/>
    <s v="Taxi"/>
    <x v="2"/>
    <s v="Onam"/>
    <s v="Direct"/>
    <s v="Rainy"/>
    <s v="26-35"/>
    <s v="Female"/>
    <n v="4.8"/>
  </r>
  <r>
    <s v="KT09929"/>
    <d v="2024-09-08T00:00:00"/>
    <x v="8"/>
    <x v="11"/>
    <x v="0"/>
    <s v="Telangana"/>
    <n v="4"/>
    <x v="6778"/>
    <x v="3"/>
    <n v="2"/>
    <s v="Business"/>
    <s v="Car"/>
    <x v="2"/>
    <s v="Onam"/>
    <s v="Booking.com"/>
    <s v="Rainy"/>
    <s v="18-25"/>
    <s v="Female"/>
    <n v="4.5999999999999996"/>
  </r>
  <r>
    <s v="KT00272"/>
    <d v="2024-09-05T00:00:00"/>
    <x v="8"/>
    <x v="13"/>
    <x v="0"/>
    <s v="Delhi"/>
    <n v="6"/>
    <x v="6779"/>
    <x v="5"/>
    <n v="5"/>
    <s v="Medical"/>
    <s v="Train"/>
    <x v="2"/>
    <s v="Onam"/>
    <s v="Direct"/>
    <s v="Rainy"/>
    <s v="18-25"/>
    <s v="Male"/>
    <n v="4.5"/>
  </r>
  <r>
    <s v="KT00499"/>
    <d v="2025-09-03T00:00:00"/>
    <x v="8"/>
    <x v="0"/>
    <x v="0"/>
    <s v="Delhi"/>
    <n v="1"/>
    <x v="6780"/>
    <x v="1"/>
    <n v="5"/>
    <s v="Honeymoon"/>
    <s v="Taxi"/>
    <x v="2"/>
    <s v="Onam"/>
    <s v="Agoda"/>
    <s v="Rainy"/>
    <s v="51+"/>
    <s v="Female"/>
    <n v="3.9"/>
  </r>
  <r>
    <s v="KT00682"/>
    <d v="2024-09-29T00:00:00"/>
    <x v="8"/>
    <x v="1"/>
    <x v="0"/>
    <s v="Delhi"/>
    <n v="6"/>
    <x v="6781"/>
    <x v="0"/>
    <n v="7"/>
    <s v="Adventure"/>
    <s v="Taxi"/>
    <x v="2"/>
    <s v="Onam"/>
    <s v="Direct"/>
    <s v="Rainy"/>
    <s v="51+"/>
    <s v="Female"/>
    <n v="4.7"/>
  </r>
  <r>
    <s v="KT00688"/>
    <d v="2024-09-02T00:00:00"/>
    <x v="8"/>
    <x v="3"/>
    <x v="0"/>
    <s v="Delhi"/>
    <n v="5"/>
    <x v="6782"/>
    <x v="1"/>
    <n v="7"/>
    <s v="Adventure"/>
    <s v="Car"/>
    <x v="2"/>
    <s v="Onam"/>
    <s v="Direct"/>
    <s v="Rainy"/>
    <s v="51+"/>
    <s v="Female"/>
    <n v="3.8"/>
  </r>
  <r>
    <s v="KT00724"/>
    <d v="2024-09-16T00:00:00"/>
    <x v="8"/>
    <x v="6"/>
    <x v="0"/>
    <s v="Delhi"/>
    <n v="4"/>
    <x v="6377"/>
    <x v="1"/>
    <n v="4"/>
    <s v="Leisure"/>
    <s v="Bus"/>
    <x v="2"/>
    <s v="Onam"/>
    <s v="Goibibo"/>
    <s v="Rainy"/>
    <s v="51+"/>
    <s v="Male"/>
    <n v="4.0999999999999996"/>
  </r>
  <r>
    <s v="KT00832"/>
    <d v="2024-09-11T00:00:00"/>
    <x v="8"/>
    <x v="4"/>
    <x v="0"/>
    <s v="Delhi"/>
    <n v="2"/>
    <x v="6783"/>
    <x v="0"/>
    <n v="2"/>
    <s v="Pilgrimage"/>
    <s v="Bus"/>
    <x v="2"/>
    <s v="Onam"/>
    <s v="Airbnb"/>
    <s v="Rainy"/>
    <s v="18-25"/>
    <s v="Male"/>
    <n v="4.5"/>
  </r>
  <r>
    <s v="KT00950"/>
    <d v="2024-09-01T00:00:00"/>
    <x v="8"/>
    <x v="13"/>
    <x v="0"/>
    <s v="Delhi"/>
    <n v="5"/>
    <x v="6784"/>
    <x v="4"/>
    <n v="1"/>
    <s v="Honeymoon"/>
    <s v="Train"/>
    <x v="2"/>
    <s v="Onam"/>
    <s v="MakeMyTrip"/>
    <s v="Rainy"/>
    <s v="18-25"/>
    <s v="Female"/>
    <n v="4.5"/>
  </r>
  <r>
    <s v="KT01399"/>
    <d v="2024-09-29T00:00:00"/>
    <x v="8"/>
    <x v="5"/>
    <x v="0"/>
    <s v="Delhi"/>
    <n v="5"/>
    <x v="6785"/>
    <x v="5"/>
    <n v="3"/>
    <s v="Leisure"/>
    <s v="Bus"/>
    <x v="2"/>
    <s v="Onam"/>
    <s v="Booking.com"/>
    <s v="Rainy"/>
    <s v="26-35"/>
    <s v="Male"/>
    <n v="4.4000000000000004"/>
  </r>
  <r>
    <s v="KT01447"/>
    <d v="2025-09-30T00:00:00"/>
    <x v="8"/>
    <x v="4"/>
    <x v="0"/>
    <s v="Delhi"/>
    <n v="3"/>
    <x v="6786"/>
    <x v="2"/>
    <n v="6"/>
    <s v="Business"/>
    <s v="Flight"/>
    <x v="2"/>
    <s v="Onam"/>
    <s v="Goibibo"/>
    <s v="Rainy"/>
    <s v="51+"/>
    <s v="Male"/>
    <n v="4.2"/>
  </r>
  <r>
    <s v="KT01491"/>
    <d v="2024-09-28T00:00:00"/>
    <x v="8"/>
    <x v="2"/>
    <x v="0"/>
    <s v="Delhi"/>
    <n v="3"/>
    <x v="6787"/>
    <x v="2"/>
    <n v="3"/>
    <s v="Pilgrimage"/>
    <s v="Car"/>
    <x v="2"/>
    <s v="Onam"/>
    <s v="Goibibo"/>
    <s v="Rainy"/>
    <s v="36-50"/>
    <s v="Male"/>
    <n v="4.2"/>
  </r>
  <r>
    <s v="KT01593"/>
    <d v="2024-09-01T00:00:00"/>
    <x v="8"/>
    <x v="10"/>
    <x v="0"/>
    <s v="Delhi"/>
    <n v="1"/>
    <x v="6788"/>
    <x v="3"/>
    <n v="7"/>
    <s v="Adventure"/>
    <s v="Flight"/>
    <x v="2"/>
    <s v="Onam"/>
    <s v="Goibibo"/>
    <s v="Rainy"/>
    <s v="36-50"/>
    <s v="Female"/>
    <n v="3.5"/>
  </r>
  <r>
    <s v="KT01742"/>
    <d v="2025-09-17T00:00:00"/>
    <x v="8"/>
    <x v="13"/>
    <x v="0"/>
    <s v="Delhi"/>
    <n v="4"/>
    <x v="6789"/>
    <x v="3"/>
    <n v="7"/>
    <s v="Business"/>
    <s v="Train"/>
    <x v="2"/>
    <s v="Onam"/>
    <s v="Airbnb"/>
    <s v="Rainy"/>
    <s v="26-35"/>
    <s v="Female"/>
    <n v="4"/>
  </r>
  <r>
    <s v="KT01826"/>
    <d v="2024-09-28T00:00:00"/>
    <x v="8"/>
    <x v="11"/>
    <x v="0"/>
    <s v="Delhi"/>
    <n v="1"/>
    <x v="6790"/>
    <x v="0"/>
    <n v="2"/>
    <s v="Leisure"/>
    <s v="Car"/>
    <x v="2"/>
    <s v="Onam"/>
    <s v="Booking.com"/>
    <s v="Rainy"/>
    <s v="26-35"/>
    <s v="Female"/>
    <n v="3.5"/>
  </r>
  <r>
    <s v="KT02144"/>
    <d v="2025-09-03T00:00:00"/>
    <x v="8"/>
    <x v="13"/>
    <x v="0"/>
    <s v="Delhi"/>
    <n v="1"/>
    <x v="6791"/>
    <x v="4"/>
    <n v="6"/>
    <s v="Adventure"/>
    <s v="Car"/>
    <x v="2"/>
    <s v="Onam"/>
    <s v="Agoda"/>
    <s v="Rainy"/>
    <s v="26-35"/>
    <s v="Male"/>
    <n v="3.5"/>
  </r>
  <r>
    <s v="KT02165"/>
    <d v="2024-09-29T00:00:00"/>
    <x v="8"/>
    <x v="3"/>
    <x v="0"/>
    <s v="Delhi"/>
    <n v="1"/>
    <x v="6792"/>
    <x v="2"/>
    <n v="3"/>
    <s v="Pilgrimage"/>
    <s v="Bus"/>
    <x v="2"/>
    <s v="Onam"/>
    <s v="Goibibo"/>
    <s v="Rainy"/>
    <s v="18-25"/>
    <s v="Female"/>
    <n v="3.9"/>
  </r>
  <r>
    <s v="KT02201"/>
    <d v="2025-09-17T00:00:00"/>
    <x v="8"/>
    <x v="0"/>
    <x v="0"/>
    <s v="Delhi"/>
    <n v="6"/>
    <x v="6793"/>
    <x v="5"/>
    <n v="7"/>
    <s v="Medical"/>
    <s v="Train"/>
    <x v="2"/>
    <s v="Onam"/>
    <s v="Goibibo"/>
    <s v="Rainy"/>
    <s v="18-25"/>
    <s v="Male"/>
    <n v="3.8"/>
  </r>
  <r>
    <s v="KT02300"/>
    <d v="2024-09-30T00:00:00"/>
    <x v="8"/>
    <x v="4"/>
    <x v="0"/>
    <s v="Delhi"/>
    <n v="4"/>
    <x v="6794"/>
    <x v="5"/>
    <n v="3"/>
    <s v="Business"/>
    <s v="Car"/>
    <x v="2"/>
    <s v="Onam"/>
    <s v="Direct"/>
    <s v="Rainy"/>
    <s v="26-35"/>
    <s v="Female"/>
    <n v="4.2"/>
  </r>
  <r>
    <s v="KT02500"/>
    <d v="2024-09-16T00:00:00"/>
    <x v="8"/>
    <x v="0"/>
    <x v="0"/>
    <s v="Delhi"/>
    <n v="2"/>
    <x v="6795"/>
    <x v="4"/>
    <n v="7"/>
    <s v="Leisure"/>
    <s v="Flight"/>
    <x v="2"/>
    <s v="Onam"/>
    <s v="Goibibo"/>
    <s v="Rainy"/>
    <s v="26-35"/>
    <s v="Male"/>
    <n v="4.2"/>
  </r>
  <r>
    <s v="KT02526"/>
    <d v="2025-09-06T00:00:00"/>
    <x v="8"/>
    <x v="1"/>
    <x v="0"/>
    <s v="Delhi"/>
    <n v="1"/>
    <x v="6796"/>
    <x v="3"/>
    <n v="6"/>
    <s v="Leisure"/>
    <s v="Flight"/>
    <x v="2"/>
    <s v="Onam"/>
    <s v="Booking.com"/>
    <s v="Rainy"/>
    <s v="51+"/>
    <s v="Female"/>
    <n v="4.9000000000000004"/>
  </r>
  <r>
    <s v="KT02708"/>
    <d v="2025-09-27T00:00:00"/>
    <x v="8"/>
    <x v="6"/>
    <x v="0"/>
    <s v="Delhi"/>
    <n v="2"/>
    <x v="6797"/>
    <x v="2"/>
    <n v="5"/>
    <s v="Medical"/>
    <s v="Flight"/>
    <x v="2"/>
    <s v="Onam"/>
    <s v="Airbnb"/>
    <s v="Rainy"/>
    <s v="36-50"/>
    <s v="Female"/>
    <n v="3.7"/>
  </r>
  <r>
    <s v="KT02732"/>
    <d v="2024-09-19T00:00:00"/>
    <x v="8"/>
    <x v="6"/>
    <x v="0"/>
    <s v="Delhi"/>
    <n v="6"/>
    <x v="6798"/>
    <x v="5"/>
    <n v="6"/>
    <s v="Adventure"/>
    <s v="Train"/>
    <x v="2"/>
    <s v="Onam"/>
    <s v="Direct"/>
    <s v="Rainy"/>
    <s v="18-25"/>
    <s v="Male"/>
    <n v="3.9"/>
  </r>
  <r>
    <s v="KT02873"/>
    <d v="2025-09-03T00:00:00"/>
    <x v="8"/>
    <x v="1"/>
    <x v="0"/>
    <s v="Delhi"/>
    <n v="1"/>
    <x v="6799"/>
    <x v="5"/>
    <n v="5"/>
    <s v="Medical"/>
    <s v="Taxi"/>
    <x v="2"/>
    <s v="Onam"/>
    <s v="MakeMyTrip"/>
    <s v="Rainy"/>
    <s v="51+"/>
    <s v="Male"/>
    <n v="4"/>
  </r>
  <r>
    <s v="KT02960"/>
    <d v="2025-09-05T00:00:00"/>
    <x v="8"/>
    <x v="6"/>
    <x v="0"/>
    <s v="Delhi"/>
    <n v="3"/>
    <x v="6800"/>
    <x v="5"/>
    <n v="5"/>
    <s v="Honeymoon"/>
    <s v="Car"/>
    <x v="2"/>
    <s v="Onam"/>
    <s v="Direct"/>
    <s v="Rainy"/>
    <s v="51+"/>
    <s v="Male"/>
    <n v="4.9000000000000004"/>
  </r>
  <r>
    <s v="KT03034"/>
    <d v="2024-09-20T00:00:00"/>
    <x v="8"/>
    <x v="11"/>
    <x v="0"/>
    <s v="Delhi"/>
    <n v="2"/>
    <x v="6801"/>
    <x v="1"/>
    <n v="8"/>
    <s v="Adventure"/>
    <s v="Car"/>
    <x v="2"/>
    <s v="Onam"/>
    <s v="Agoda"/>
    <s v="Rainy"/>
    <s v="18-25"/>
    <s v="Female"/>
    <n v="4.5"/>
  </r>
  <r>
    <s v="KT03099"/>
    <d v="2024-09-11T00:00:00"/>
    <x v="8"/>
    <x v="11"/>
    <x v="0"/>
    <s v="Delhi"/>
    <n v="3"/>
    <x v="6802"/>
    <x v="4"/>
    <n v="3"/>
    <s v="Pilgrimage"/>
    <s v="Car"/>
    <x v="2"/>
    <s v="Onam"/>
    <s v="MakeMyTrip"/>
    <s v="Rainy"/>
    <s v="51+"/>
    <s v="Female"/>
    <n v="4.9000000000000004"/>
  </r>
  <r>
    <s v="KT03116"/>
    <d v="2025-09-25T00:00:00"/>
    <x v="8"/>
    <x v="4"/>
    <x v="0"/>
    <s v="Delhi"/>
    <n v="5"/>
    <x v="6803"/>
    <x v="2"/>
    <n v="1"/>
    <s v="Pilgrimage"/>
    <s v="Car"/>
    <x v="2"/>
    <s v="Onam"/>
    <s v="Booking.com"/>
    <s v="Rainy"/>
    <s v="36-50"/>
    <s v="Male"/>
    <n v="3.9"/>
  </r>
  <r>
    <s v="KT03330"/>
    <d v="2025-09-08T00:00:00"/>
    <x v="8"/>
    <x v="3"/>
    <x v="0"/>
    <s v="Delhi"/>
    <n v="6"/>
    <x v="6804"/>
    <x v="2"/>
    <n v="7"/>
    <s v="Honeymoon"/>
    <s v="Flight"/>
    <x v="2"/>
    <s v="Onam"/>
    <s v="Goibibo"/>
    <s v="Rainy"/>
    <s v="36-50"/>
    <s v="Male"/>
    <n v="3.6"/>
  </r>
  <r>
    <s v="KT03419"/>
    <d v="2025-09-09T00:00:00"/>
    <x v="8"/>
    <x v="0"/>
    <x v="0"/>
    <s v="Delhi"/>
    <n v="5"/>
    <x v="6805"/>
    <x v="2"/>
    <n v="8"/>
    <s v="Adventure"/>
    <s v="Train"/>
    <x v="2"/>
    <s v="Onam"/>
    <s v="Goibibo"/>
    <s v="Rainy"/>
    <s v="51+"/>
    <s v="Male"/>
    <n v="3.7"/>
  </r>
  <r>
    <s v="KT03448"/>
    <d v="2024-09-03T00:00:00"/>
    <x v="8"/>
    <x v="9"/>
    <x v="0"/>
    <s v="Delhi"/>
    <n v="2"/>
    <x v="6806"/>
    <x v="2"/>
    <n v="8"/>
    <s v="Business"/>
    <s v="Train"/>
    <x v="2"/>
    <s v="Onam"/>
    <s v="Goibibo"/>
    <s v="Rainy"/>
    <s v="51+"/>
    <s v="Male"/>
    <n v="4.4000000000000004"/>
  </r>
  <r>
    <s v="KT03623"/>
    <d v="2024-09-29T00:00:00"/>
    <x v="8"/>
    <x v="0"/>
    <x v="0"/>
    <s v="Delhi"/>
    <n v="1"/>
    <x v="6807"/>
    <x v="0"/>
    <n v="4"/>
    <s v="Leisure"/>
    <s v="Taxi"/>
    <x v="2"/>
    <s v="Onam"/>
    <s v="Airbnb"/>
    <s v="Rainy"/>
    <s v="18-25"/>
    <s v="Female"/>
    <n v="3.7"/>
  </r>
  <r>
    <s v="KT03626"/>
    <d v="2024-09-22T00:00:00"/>
    <x v="8"/>
    <x v="8"/>
    <x v="0"/>
    <s v="Delhi"/>
    <n v="2"/>
    <x v="6808"/>
    <x v="0"/>
    <n v="7"/>
    <s v="Leisure"/>
    <s v="Car"/>
    <x v="2"/>
    <s v="Onam"/>
    <s v="Booking.com"/>
    <s v="Rainy"/>
    <s v="26-35"/>
    <s v="Female"/>
    <n v="3.7"/>
  </r>
  <r>
    <s v="KT03896"/>
    <d v="2025-09-09T00:00:00"/>
    <x v="8"/>
    <x v="0"/>
    <x v="0"/>
    <s v="Delhi"/>
    <n v="2"/>
    <x v="6809"/>
    <x v="4"/>
    <n v="8"/>
    <s v="Adventure"/>
    <s v="Car"/>
    <x v="2"/>
    <s v="Onam"/>
    <s v="MakeMyTrip"/>
    <s v="Rainy"/>
    <s v="36-50"/>
    <s v="Female"/>
    <n v="4.5"/>
  </r>
  <r>
    <s v="KT04023"/>
    <d v="2024-09-10T00:00:00"/>
    <x v="8"/>
    <x v="10"/>
    <x v="0"/>
    <s v="Delhi"/>
    <n v="5"/>
    <x v="6810"/>
    <x v="1"/>
    <n v="3"/>
    <s v="Adventure"/>
    <s v="Train"/>
    <x v="2"/>
    <s v="Onam"/>
    <s v="MakeMyTrip"/>
    <s v="Rainy"/>
    <s v="36-50"/>
    <s v="Male"/>
    <n v="3.6"/>
  </r>
  <r>
    <s v="KT04048"/>
    <d v="2025-09-10T00:00:00"/>
    <x v="8"/>
    <x v="4"/>
    <x v="0"/>
    <s v="Delhi"/>
    <n v="6"/>
    <x v="6811"/>
    <x v="4"/>
    <n v="7"/>
    <s v="Adventure"/>
    <s v="Taxi"/>
    <x v="2"/>
    <s v="Onam"/>
    <s v="Agoda"/>
    <s v="Rainy"/>
    <s v="51+"/>
    <s v="Female"/>
    <n v="4.7"/>
  </r>
  <r>
    <s v="KT04343"/>
    <d v="2025-09-15T00:00:00"/>
    <x v="8"/>
    <x v="6"/>
    <x v="0"/>
    <s v="Delhi"/>
    <n v="1"/>
    <x v="6812"/>
    <x v="1"/>
    <n v="3"/>
    <s v="Medical"/>
    <s v="Taxi"/>
    <x v="2"/>
    <s v="Onam"/>
    <s v="Direct"/>
    <s v="Rainy"/>
    <s v="36-50"/>
    <s v="Female"/>
    <n v="4.5"/>
  </r>
  <r>
    <s v="KT04353"/>
    <d v="2025-09-18T00:00:00"/>
    <x v="8"/>
    <x v="7"/>
    <x v="0"/>
    <s v="Delhi"/>
    <n v="6"/>
    <x v="6813"/>
    <x v="4"/>
    <n v="1"/>
    <s v="Honeymoon"/>
    <s v="Train"/>
    <x v="2"/>
    <s v="Onam"/>
    <s v="Direct"/>
    <s v="Rainy"/>
    <s v="26-35"/>
    <s v="Male"/>
    <n v="4.4000000000000004"/>
  </r>
  <r>
    <s v="KT04375"/>
    <d v="2024-09-22T00:00:00"/>
    <x v="8"/>
    <x v="13"/>
    <x v="0"/>
    <s v="Delhi"/>
    <n v="4"/>
    <x v="6814"/>
    <x v="5"/>
    <n v="4"/>
    <s v="Business"/>
    <s v="Train"/>
    <x v="2"/>
    <s v="Onam"/>
    <s v="Booking.com"/>
    <s v="Rainy"/>
    <s v="36-50"/>
    <s v="Female"/>
    <n v="3.5"/>
  </r>
  <r>
    <s v="KT04393"/>
    <d v="2025-09-04T00:00:00"/>
    <x v="8"/>
    <x v="12"/>
    <x v="0"/>
    <s v="Delhi"/>
    <n v="1"/>
    <x v="6815"/>
    <x v="1"/>
    <n v="2"/>
    <s v="Medical"/>
    <s v="Bus"/>
    <x v="2"/>
    <s v="Onam"/>
    <s v="Direct"/>
    <s v="Rainy"/>
    <s v="26-35"/>
    <s v="Male"/>
    <n v="3.9"/>
  </r>
  <r>
    <s v="KT04406"/>
    <d v="2024-09-12T00:00:00"/>
    <x v="8"/>
    <x v="3"/>
    <x v="0"/>
    <s v="Delhi"/>
    <n v="3"/>
    <x v="2364"/>
    <x v="3"/>
    <n v="5"/>
    <s v="Adventure"/>
    <s v="Car"/>
    <x v="2"/>
    <s v="Onam"/>
    <s v="Booking.com"/>
    <s v="Rainy"/>
    <s v="36-50"/>
    <s v="Male"/>
    <n v="4.8"/>
  </r>
  <r>
    <s v="KT04436"/>
    <d v="2024-09-04T00:00:00"/>
    <x v="8"/>
    <x v="0"/>
    <x v="0"/>
    <s v="Delhi"/>
    <n v="4"/>
    <x v="6816"/>
    <x v="2"/>
    <n v="4"/>
    <s v="Business"/>
    <s v="Train"/>
    <x v="2"/>
    <s v="Onam"/>
    <s v="Goibibo"/>
    <s v="Rainy"/>
    <s v="51+"/>
    <s v="Male"/>
    <n v="4.8"/>
  </r>
  <r>
    <s v="KT04521"/>
    <d v="2024-09-07T00:00:00"/>
    <x v="8"/>
    <x v="6"/>
    <x v="0"/>
    <s v="Delhi"/>
    <n v="4"/>
    <x v="6817"/>
    <x v="3"/>
    <n v="5"/>
    <s v="Pilgrimage"/>
    <s v="Flight"/>
    <x v="2"/>
    <s v="Onam"/>
    <s v="Direct"/>
    <s v="Rainy"/>
    <s v="36-50"/>
    <s v="Female"/>
    <n v="4.9000000000000004"/>
  </r>
  <r>
    <s v="KT04633"/>
    <d v="2024-09-27T00:00:00"/>
    <x v="8"/>
    <x v="13"/>
    <x v="0"/>
    <s v="Delhi"/>
    <n v="5"/>
    <x v="6818"/>
    <x v="1"/>
    <n v="8"/>
    <s v="Adventure"/>
    <s v="Taxi"/>
    <x v="2"/>
    <s v="Onam"/>
    <s v="Booking.com"/>
    <s v="Rainy"/>
    <s v="51+"/>
    <s v="Male"/>
    <n v="4.7"/>
  </r>
  <r>
    <s v="KT04684"/>
    <d v="2025-09-14T00:00:00"/>
    <x v="8"/>
    <x v="12"/>
    <x v="0"/>
    <s v="Delhi"/>
    <n v="2"/>
    <x v="6819"/>
    <x v="5"/>
    <n v="7"/>
    <s v="Honeymoon"/>
    <s v="Bus"/>
    <x v="2"/>
    <s v="Onam"/>
    <s v="Direct"/>
    <s v="Rainy"/>
    <s v="18-25"/>
    <s v="Male"/>
    <n v="4.9000000000000004"/>
  </r>
  <r>
    <s v="KT04820"/>
    <d v="2024-09-15T00:00:00"/>
    <x v="8"/>
    <x v="1"/>
    <x v="0"/>
    <s v="Delhi"/>
    <n v="2"/>
    <x v="3640"/>
    <x v="3"/>
    <n v="5"/>
    <s v="Pilgrimage"/>
    <s v="Taxi"/>
    <x v="2"/>
    <s v="Onam"/>
    <s v="Agoda"/>
    <s v="Rainy"/>
    <s v="18-25"/>
    <s v="Male"/>
    <n v="3.8"/>
  </r>
  <r>
    <s v="KT04827"/>
    <d v="2024-09-19T00:00:00"/>
    <x v="8"/>
    <x v="0"/>
    <x v="0"/>
    <s v="Delhi"/>
    <n v="3"/>
    <x v="6820"/>
    <x v="4"/>
    <n v="8"/>
    <s v="Leisure"/>
    <s v="Taxi"/>
    <x v="2"/>
    <s v="Onam"/>
    <s v="Airbnb"/>
    <s v="Rainy"/>
    <s v="26-35"/>
    <s v="Male"/>
    <n v="4.7"/>
  </r>
  <r>
    <s v="KT04847"/>
    <d v="2024-09-27T00:00:00"/>
    <x v="8"/>
    <x v="2"/>
    <x v="0"/>
    <s v="Delhi"/>
    <n v="6"/>
    <x v="6821"/>
    <x v="3"/>
    <n v="2"/>
    <s v="Adventure"/>
    <s v="Train"/>
    <x v="2"/>
    <s v="Onam"/>
    <s v="Goibibo"/>
    <s v="Rainy"/>
    <s v="26-35"/>
    <s v="Male"/>
    <n v="4.0999999999999996"/>
  </r>
  <r>
    <s v="KT04975"/>
    <d v="2024-09-11T00:00:00"/>
    <x v="8"/>
    <x v="8"/>
    <x v="0"/>
    <s v="Delhi"/>
    <n v="2"/>
    <x v="1961"/>
    <x v="0"/>
    <n v="7"/>
    <s v="Medical"/>
    <s v="Flight"/>
    <x v="2"/>
    <s v="Onam"/>
    <s v="Booking.com"/>
    <s v="Rainy"/>
    <s v="18-25"/>
    <s v="Male"/>
    <n v="4.0999999999999996"/>
  </r>
  <r>
    <s v="KT04982"/>
    <d v="2025-09-08T00:00:00"/>
    <x v="8"/>
    <x v="2"/>
    <x v="0"/>
    <s v="Delhi"/>
    <n v="5"/>
    <x v="6822"/>
    <x v="3"/>
    <n v="3"/>
    <s v="Leisure"/>
    <s v="Train"/>
    <x v="2"/>
    <s v="Onam"/>
    <s v="Direct"/>
    <s v="Rainy"/>
    <s v="36-50"/>
    <s v="Male"/>
    <n v="4.5"/>
  </r>
  <r>
    <s v="KT05097"/>
    <d v="2025-09-14T00:00:00"/>
    <x v="8"/>
    <x v="1"/>
    <x v="0"/>
    <s v="Delhi"/>
    <n v="3"/>
    <x v="6823"/>
    <x v="4"/>
    <n v="5"/>
    <s v="Honeymoon"/>
    <s v="Train"/>
    <x v="2"/>
    <s v="Onam"/>
    <s v="MakeMyTrip"/>
    <s v="Rainy"/>
    <s v="36-50"/>
    <s v="Female"/>
    <n v="3.9"/>
  </r>
  <r>
    <s v="KT05254"/>
    <d v="2025-09-14T00:00:00"/>
    <x v="8"/>
    <x v="5"/>
    <x v="0"/>
    <s v="Delhi"/>
    <n v="5"/>
    <x v="6824"/>
    <x v="2"/>
    <n v="6"/>
    <s v="Pilgrimage"/>
    <s v="Flight"/>
    <x v="2"/>
    <s v="Onam"/>
    <s v="Booking.com"/>
    <s v="Rainy"/>
    <s v="26-35"/>
    <s v="Male"/>
    <n v="4.7"/>
  </r>
  <r>
    <s v="KT05261"/>
    <d v="2024-09-15T00:00:00"/>
    <x v="8"/>
    <x v="7"/>
    <x v="0"/>
    <s v="Delhi"/>
    <n v="3"/>
    <x v="6825"/>
    <x v="1"/>
    <n v="6"/>
    <s v="Honeymoon"/>
    <s v="Train"/>
    <x v="2"/>
    <s v="Onam"/>
    <s v="Booking.com"/>
    <s v="Rainy"/>
    <s v="51+"/>
    <s v="Male"/>
    <n v="4.9000000000000004"/>
  </r>
  <r>
    <s v="KT05289"/>
    <d v="2025-09-24T00:00:00"/>
    <x v="8"/>
    <x v="1"/>
    <x v="0"/>
    <s v="Delhi"/>
    <n v="3"/>
    <x v="5650"/>
    <x v="1"/>
    <n v="4"/>
    <s v="Leisure"/>
    <s v="Train"/>
    <x v="2"/>
    <s v="Onam"/>
    <s v="Goibibo"/>
    <s v="Rainy"/>
    <s v="26-35"/>
    <s v="Female"/>
    <n v="4"/>
  </r>
  <r>
    <s v="KT05294"/>
    <d v="2025-09-08T00:00:00"/>
    <x v="8"/>
    <x v="0"/>
    <x v="0"/>
    <s v="Delhi"/>
    <n v="4"/>
    <x v="6826"/>
    <x v="2"/>
    <n v="8"/>
    <s v="Honeymoon"/>
    <s v="Train"/>
    <x v="2"/>
    <s v="Onam"/>
    <s v="Goibibo"/>
    <s v="Rainy"/>
    <s v="26-35"/>
    <s v="Female"/>
    <n v="3.9"/>
  </r>
  <r>
    <s v="KT05505"/>
    <d v="2025-09-28T00:00:00"/>
    <x v="8"/>
    <x v="10"/>
    <x v="0"/>
    <s v="Delhi"/>
    <n v="6"/>
    <x v="6827"/>
    <x v="4"/>
    <n v="7"/>
    <s v="Leisure"/>
    <s v="Bus"/>
    <x v="2"/>
    <s v="Onam"/>
    <s v="Booking.com"/>
    <s v="Rainy"/>
    <s v="36-50"/>
    <s v="Male"/>
    <n v="4.7"/>
  </r>
  <r>
    <s v="KT05539"/>
    <d v="2025-09-10T00:00:00"/>
    <x v="8"/>
    <x v="5"/>
    <x v="0"/>
    <s v="Delhi"/>
    <n v="3"/>
    <x v="6828"/>
    <x v="3"/>
    <n v="2"/>
    <s v="Pilgrimage"/>
    <s v="Car"/>
    <x v="2"/>
    <s v="Onam"/>
    <s v="Direct"/>
    <s v="Rainy"/>
    <s v="36-50"/>
    <s v="Female"/>
    <n v="4.8"/>
  </r>
  <r>
    <s v="KT05542"/>
    <d v="2025-09-05T00:00:00"/>
    <x v="8"/>
    <x v="2"/>
    <x v="0"/>
    <s v="Delhi"/>
    <n v="3"/>
    <x v="6829"/>
    <x v="0"/>
    <n v="2"/>
    <s v="Pilgrimage"/>
    <s v="Taxi"/>
    <x v="2"/>
    <s v="Onam"/>
    <s v="Agoda"/>
    <s v="Rainy"/>
    <s v="51+"/>
    <s v="Male"/>
    <n v="4.0999999999999996"/>
  </r>
  <r>
    <s v="KT05714"/>
    <d v="2024-09-09T00:00:00"/>
    <x v="8"/>
    <x v="8"/>
    <x v="0"/>
    <s v="Delhi"/>
    <n v="4"/>
    <x v="6830"/>
    <x v="0"/>
    <n v="7"/>
    <s v="Adventure"/>
    <s v="Train"/>
    <x v="2"/>
    <s v="Onam"/>
    <s v="Direct"/>
    <s v="Rainy"/>
    <s v="18-25"/>
    <s v="Female"/>
    <n v="4.3"/>
  </r>
  <r>
    <s v="KT05786"/>
    <d v="2024-09-27T00:00:00"/>
    <x v="8"/>
    <x v="1"/>
    <x v="0"/>
    <s v="Delhi"/>
    <n v="3"/>
    <x v="6831"/>
    <x v="0"/>
    <n v="8"/>
    <s v="Leisure"/>
    <s v="Car"/>
    <x v="2"/>
    <s v="Onam"/>
    <s v="Agoda"/>
    <s v="Rainy"/>
    <s v="36-50"/>
    <s v="Female"/>
    <n v="4.9000000000000004"/>
  </r>
  <r>
    <s v="KT05842"/>
    <d v="2024-09-29T00:00:00"/>
    <x v="8"/>
    <x v="7"/>
    <x v="0"/>
    <s v="Delhi"/>
    <n v="4"/>
    <x v="5914"/>
    <x v="1"/>
    <n v="4"/>
    <s v="Leisure"/>
    <s v="Car"/>
    <x v="2"/>
    <s v="Onam"/>
    <s v="Airbnb"/>
    <s v="Rainy"/>
    <s v="36-50"/>
    <s v="Male"/>
    <n v="4.9000000000000004"/>
  </r>
  <r>
    <s v="KT05907"/>
    <d v="2025-09-05T00:00:00"/>
    <x v="8"/>
    <x v="5"/>
    <x v="0"/>
    <s v="Delhi"/>
    <n v="6"/>
    <x v="6832"/>
    <x v="4"/>
    <n v="7"/>
    <s v="Adventure"/>
    <s v="Train"/>
    <x v="2"/>
    <s v="Onam"/>
    <s v="Agoda"/>
    <s v="Rainy"/>
    <s v="36-50"/>
    <s v="Female"/>
    <n v="4.5999999999999996"/>
  </r>
  <r>
    <s v="KT05930"/>
    <d v="2024-09-01T00:00:00"/>
    <x v="8"/>
    <x v="12"/>
    <x v="0"/>
    <s v="Delhi"/>
    <n v="1"/>
    <x v="6833"/>
    <x v="4"/>
    <n v="3"/>
    <s v="Business"/>
    <s v="Bus"/>
    <x v="2"/>
    <s v="Onam"/>
    <s v="Goibibo"/>
    <s v="Rainy"/>
    <s v="26-35"/>
    <s v="Male"/>
    <n v="3.6"/>
  </r>
  <r>
    <s v="KT06177"/>
    <d v="2025-09-29T00:00:00"/>
    <x v="8"/>
    <x v="2"/>
    <x v="0"/>
    <s v="Delhi"/>
    <n v="2"/>
    <x v="6834"/>
    <x v="4"/>
    <n v="3"/>
    <s v="Pilgrimage"/>
    <s v="Flight"/>
    <x v="2"/>
    <s v="Onam"/>
    <s v="Booking.com"/>
    <s v="Rainy"/>
    <s v="51+"/>
    <s v="Male"/>
    <n v="4.5"/>
  </r>
  <r>
    <s v="KT06201"/>
    <d v="2025-09-08T00:00:00"/>
    <x v="8"/>
    <x v="7"/>
    <x v="0"/>
    <s v="Delhi"/>
    <n v="2"/>
    <x v="6835"/>
    <x v="5"/>
    <n v="7"/>
    <s v="Medical"/>
    <s v="Bus"/>
    <x v="2"/>
    <s v="Onam"/>
    <s v="Booking.com"/>
    <s v="Rainy"/>
    <s v="51+"/>
    <s v="Female"/>
    <n v="4.3"/>
  </r>
  <r>
    <s v="KT06256"/>
    <d v="2024-09-01T00:00:00"/>
    <x v="8"/>
    <x v="2"/>
    <x v="0"/>
    <s v="Delhi"/>
    <n v="3"/>
    <x v="1179"/>
    <x v="5"/>
    <n v="5"/>
    <s v="Adventure"/>
    <s v="Taxi"/>
    <x v="2"/>
    <s v="Onam"/>
    <s v="Goibibo"/>
    <s v="Rainy"/>
    <s v="51+"/>
    <s v="Male"/>
    <n v="3.8"/>
  </r>
  <r>
    <s v="KT06276"/>
    <d v="2025-09-23T00:00:00"/>
    <x v="8"/>
    <x v="8"/>
    <x v="0"/>
    <s v="Delhi"/>
    <n v="5"/>
    <x v="221"/>
    <x v="1"/>
    <n v="7"/>
    <s v="Honeymoon"/>
    <s v="Taxi"/>
    <x v="2"/>
    <s v="Onam"/>
    <s v="Goibibo"/>
    <s v="Rainy"/>
    <s v="18-25"/>
    <s v="Male"/>
    <n v="4.3"/>
  </r>
  <r>
    <s v="KT06445"/>
    <d v="2024-09-30T00:00:00"/>
    <x v="8"/>
    <x v="4"/>
    <x v="0"/>
    <s v="Delhi"/>
    <n v="2"/>
    <x v="6836"/>
    <x v="3"/>
    <n v="4"/>
    <s v="Honeymoon"/>
    <s v="Bus"/>
    <x v="2"/>
    <s v="Onam"/>
    <s v="Agoda"/>
    <s v="Rainy"/>
    <s v="36-50"/>
    <s v="Male"/>
    <n v="4.9000000000000004"/>
  </r>
  <r>
    <s v="KT06626"/>
    <d v="2024-09-20T00:00:00"/>
    <x v="8"/>
    <x v="11"/>
    <x v="0"/>
    <s v="Delhi"/>
    <n v="3"/>
    <x v="6837"/>
    <x v="5"/>
    <n v="1"/>
    <s v="Business"/>
    <s v="Bus"/>
    <x v="2"/>
    <s v="Onam"/>
    <s v="MakeMyTrip"/>
    <s v="Rainy"/>
    <s v="36-50"/>
    <s v="Male"/>
    <n v="4.5"/>
  </r>
  <r>
    <s v="KT06679"/>
    <d v="2024-09-30T00:00:00"/>
    <x v="8"/>
    <x v="8"/>
    <x v="0"/>
    <s v="Delhi"/>
    <n v="1"/>
    <x v="6838"/>
    <x v="0"/>
    <n v="4"/>
    <s v="Medical"/>
    <s v="Car"/>
    <x v="2"/>
    <s v="Onam"/>
    <s v="Airbnb"/>
    <s v="Rainy"/>
    <s v="51+"/>
    <s v="Female"/>
    <n v="3.6"/>
  </r>
  <r>
    <s v="KT07010"/>
    <d v="2025-09-20T00:00:00"/>
    <x v="8"/>
    <x v="9"/>
    <x v="0"/>
    <s v="Delhi"/>
    <n v="4"/>
    <x v="6839"/>
    <x v="2"/>
    <n v="4"/>
    <s v="Honeymoon"/>
    <s v="Train"/>
    <x v="2"/>
    <s v="Onam"/>
    <s v="Booking.com"/>
    <s v="Rainy"/>
    <s v="36-50"/>
    <s v="Male"/>
    <n v="4.5"/>
  </r>
  <r>
    <s v="KT07163"/>
    <d v="2024-09-07T00:00:00"/>
    <x v="8"/>
    <x v="10"/>
    <x v="0"/>
    <s v="Delhi"/>
    <n v="3"/>
    <x v="1437"/>
    <x v="1"/>
    <n v="3"/>
    <s v="Honeymoon"/>
    <s v="Bus"/>
    <x v="2"/>
    <s v="Onam"/>
    <s v="MakeMyTrip"/>
    <s v="Rainy"/>
    <s v="51+"/>
    <s v="Male"/>
    <n v="4.4000000000000004"/>
  </r>
  <r>
    <s v="KT07218"/>
    <d v="2025-09-19T00:00:00"/>
    <x v="8"/>
    <x v="1"/>
    <x v="0"/>
    <s v="Delhi"/>
    <n v="5"/>
    <x v="6840"/>
    <x v="0"/>
    <n v="7"/>
    <s v="Pilgrimage"/>
    <s v="Flight"/>
    <x v="2"/>
    <s v="Onam"/>
    <s v="Goibibo"/>
    <s v="Rainy"/>
    <s v="26-35"/>
    <s v="Female"/>
    <n v="4.3"/>
  </r>
  <r>
    <s v="KT07238"/>
    <d v="2025-09-01T00:00:00"/>
    <x v="8"/>
    <x v="6"/>
    <x v="0"/>
    <s v="Delhi"/>
    <n v="5"/>
    <x v="6841"/>
    <x v="3"/>
    <n v="7"/>
    <s v="Business"/>
    <s v="Train"/>
    <x v="2"/>
    <s v="Onam"/>
    <s v="MakeMyTrip"/>
    <s v="Rainy"/>
    <s v="26-35"/>
    <s v="Male"/>
    <n v="3.9"/>
  </r>
  <r>
    <s v="KT07246"/>
    <d v="2025-09-08T00:00:00"/>
    <x v="8"/>
    <x v="2"/>
    <x v="0"/>
    <s v="Delhi"/>
    <n v="2"/>
    <x v="6842"/>
    <x v="0"/>
    <n v="1"/>
    <s v="Business"/>
    <s v="Train"/>
    <x v="2"/>
    <s v="Onam"/>
    <s v="Airbnb"/>
    <s v="Rainy"/>
    <s v="18-25"/>
    <s v="Female"/>
    <n v="3.8"/>
  </r>
  <r>
    <s v="KT07249"/>
    <d v="2025-09-11T00:00:00"/>
    <x v="8"/>
    <x v="6"/>
    <x v="0"/>
    <s v="Delhi"/>
    <n v="4"/>
    <x v="6843"/>
    <x v="5"/>
    <n v="5"/>
    <s v="Business"/>
    <s v="Flight"/>
    <x v="2"/>
    <s v="Onam"/>
    <s v="MakeMyTrip"/>
    <s v="Rainy"/>
    <s v="36-50"/>
    <s v="Male"/>
    <n v="3.6"/>
  </r>
  <r>
    <s v="KT07357"/>
    <d v="2024-09-26T00:00:00"/>
    <x v="8"/>
    <x v="10"/>
    <x v="0"/>
    <s v="Delhi"/>
    <n v="1"/>
    <x v="6844"/>
    <x v="3"/>
    <n v="4"/>
    <s v="Pilgrimage"/>
    <s v="Car"/>
    <x v="2"/>
    <s v="Onam"/>
    <s v="Airbnb"/>
    <s v="Rainy"/>
    <s v="26-35"/>
    <s v="Male"/>
    <n v="4.3"/>
  </r>
  <r>
    <s v="KT07399"/>
    <d v="2025-09-08T00:00:00"/>
    <x v="8"/>
    <x v="7"/>
    <x v="0"/>
    <s v="Delhi"/>
    <n v="3"/>
    <x v="6845"/>
    <x v="0"/>
    <n v="1"/>
    <s v="Leisure"/>
    <s v="Bus"/>
    <x v="2"/>
    <s v="Onam"/>
    <s v="Booking.com"/>
    <s v="Rainy"/>
    <s v="18-25"/>
    <s v="Male"/>
    <n v="4.3"/>
  </r>
  <r>
    <s v="KT07432"/>
    <d v="2024-09-05T00:00:00"/>
    <x v="8"/>
    <x v="6"/>
    <x v="0"/>
    <s v="Delhi"/>
    <n v="5"/>
    <x v="6846"/>
    <x v="2"/>
    <n v="7"/>
    <s v="Adventure"/>
    <s v="Taxi"/>
    <x v="2"/>
    <s v="Onam"/>
    <s v="Goibibo"/>
    <s v="Rainy"/>
    <s v="36-50"/>
    <s v="Male"/>
    <n v="4.3"/>
  </r>
  <r>
    <s v="KT07645"/>
    <d v="2025-09-20T00:00:00"/>
    <x v="8"/>
    <x v="13"/>
    <x v="0"/>
    <s v="Delhi"/>
    <n v="4"/>
    <x v="6847"/>
    <x v="3"/>
    <n v="1"/>
    <s v="Adventure"/>
    <s v="Train"/>
    <x v="2"/>
    <s v="Onam"/>
    <s v="Direct"/>
    <s v="Rainy"/>
    <s v="18-25"/>
    <s v="Male"/>
    <n v="4.4000000000000004"/>
  </r>
  <r>
    <s v="KT07806"/>
    <d v="2025-09-10T00:00:00"/>
    <x v="8"/>
    <x v="1"/>
    <x v="0"/>
    <s v="Delhi"/>
    <n v="5"/>
    <x v="6848"/>
    <x v="3"/>
    <n v="1"/>
    <s v="Pilgrimage"/>
    <s v="Bus"/>
    <x v="2"/>
    <s v="Onam"/>
    <s v="Booking.com"/>
    <s v="Rainy"/>
    <s v="18-25"/>
    <s v="Male"/>
    <n v="3.9"/>
  </r>
  <r>
    <s v="KT07859"/>
    <d v="2025-09-11T00:00:00"/>
    <x v="8"/>
    <x v="0"/>
    <x v="0"/>
    <s v="Delhi"/>
    <n v="3"/>
    <x v="6849"/>
    <x v="2"/>
    <n v="7"/>
    <s v="Pilgrimage"/>
    <s v="Bus"/>
    <x v="2"/>
    <s v="Onam"/>
    <s v="Booking.com"/>
    <s v="Rainy"/>
    <s v="36-50"/>
    <s v="Male"/>
    <n v="5"/>
  </r>
  <r>
    <s v="KT07933"/>
    <d v="2025-09-30T00:00:00"/>
    <x v="8"/>
    <x v="6"/>
    <x v="0"/>
    <s v="Delhi"/>
    <n v="2"/>
    <x v="6850"/>
    <x v="5"/>
    <n v="5"/>
    <s v="Business"/>
    <s v="Taxi"/>
    <x v="2"/>
    <s v="Onam"/>
    <s v="MakeMyTrip"/>
    <s v="Rainy"/>
    <s v="51+"/>
    <s v="Male"/>
    <n v="4.5999999999999996"/>
  </r>
  <r>
    <s v="KT08252"/>
    <d v="2024-09-19T00:00:00"/>
    <x v="8"/>
    <x v="0"/>
    <x v="0"/>
    <s v="Delhi"/>
    <n v="4"/>
    <x v="6851"/>
    <x v="4"/>
    <n v="4"/>
    <s v="Adventure"/>
    <s v="Flight"/>
    <x v="2"/>
    <s v="Onam"/>
    <s v="Airbnb"/>
    <s v="Rainy"/>
    <s v="36-50"/>
    <s v="Male"/>
    <n v="4.8"/>
  </r>
  <r>
    <s v="KT08438"/>
    <d v="2025-09-19T00:00:00"/>
    <x v="8"/>
    <x v="7"/>
    <x v="0"/>
    <s v="Delhi"/>
    <n v="3"/>
    <x v="6852"/>
    <x v="1"/>
    <n v="5"/>
    <s v="Pilgrimage"/>
    <s v="Train"/>
    <x v="2"/>
    <s v="Onam"/>
    <s v="Agoda"/>
    <s v="Rainy"/>
    <s v="36-50"/>
    <s v="Male"/>
    <n v="4.9000000000000004"/>
  </r>
  <r>
    <s v="KT08491"/>
    <d v="2025-09-09T00:00:00"/>
    <x v="8"/>
    <x v="0"/>
    <x v="0"/>
    <s v="Delhi"/>
    <n v="3"/>
    <x v="6853"/>
    <x v="1"/>
    <n v="2"/>
    <s v="Honeymoon"/>
    <s v="Train"/>
    <x v="2"/>
    <s v="Onam"/>
    <s v="Airbnb"/>
    <s v="Rainy"/>
    <s v="26-35"/>
    <s v="Male"/>
    <n v="3.8"/>
  </r>
  <r>
    <s v="KT08512"/>
    <d v="2024-09-18T00:00:00"/>
    <x v="8"/>
    <x v="7"/>
    <x v="0"/>
    <s v="Delhi"/>
    <n v="4"/>
    <x v="6854"/>
    <x v="5"/>
    <n v="2"/>
    <s v="Medical"/>
    <s v="Taxi"/>
    <x v="2"/>
    <s v="Onam"/>
    <s v="Airbnb"/>
    <s v="Rainy"/>
    <s v="26-35"/>
    <s v="Female"/>
    <n v="4.3"/>
  </r>
  <r>
    <s v="KT08584"/>
    <d v="2025-09-04T00:00:00"/>
    <x v="8"/>
    <x v="9"/>
    <x v="0"/>
    <s v="Delhi"/>
    <n v="4"/>
    <x v="6855"/>
    <x v="1"/>
    <n v="4"/>
    <s v="Leisure"/>
    <s v="Taxi"/>
    <x v="2"/>
    <s v="Onam"/>
    <s v="Airbnb"/>
    <s v="Rainy"/>
    <s v="51+"/>
    <s v="Female"/>
    <n v="3.8"/>
  </r>
  <r>
    <s v="KT08654"/>
    <d v="2024-09-28T00:00:00"/>
    <x v="8"/>
    <x v="4"/>
    <x v="0"/>
    <s v="Delhi"/>
    <n v="4"/>
    <x v="6856"/>
    <x v="3"/>
    <n v="2"/>
    <s v="Leisure"/>
    <s v="Bus"/>
    <x v="2"/>
    <s v="Onam"/>
    <s v="MakeMyTrip"/>
    <s v="Rainy"/>
    <s v="36-50"/>
    <s v="Female"/>
    <n v="3.6"/>
  </r>
  <r>
    <s v="KT08800"/>
    <d v="2025-09-19T00:00:00"/>
    <x v="8"/>
    <x v="2"/>
    <x v="0"/>
    <s v="Delhi"/>
    <n v="2"/>
    <x v="6857"/>
    <x v="5"/>
    <n v="4"/>
    <s v="Honeymoon"/>
    <s v="Train"/>
    <x v="2"/>
    <s v="Onam"/>
    <s v="MakeMyTrip"/>
    <s v="Rainy"/>
    <s v="51+"/>
    <s v="Female"/>
    <n v="4.4000000000000004"/>
  </r>
  <r>
    <s v="KT08921"/>
    <d v="2025-09-15T00:00:00"/>
    <x v="8"/>
    <x v="7"/>
    <x v="0"/>
    <s v="Delhi"/>
    <n v="4"/>
    <x v="6858"/>
    <x v="5"/>
    <n v="8"/>
    <s v="Adventure"/>
    <s v="Flight"/>
    <x v="2"/>
    <s v="Onam"/>
    <s v="Agoda"/>
    <s v="Rainy"/>
    <s v="18-25"/>
    <s v="Male"/>
    <n v="4.9000000000000004"/>
  </r>
  <r>
    <s v="KT08946"/>
    <d v="2025-09-23T00:00:00"/>
    <x v="8"/>
    <x v="0"/>
    <x v="0"/>
    <s v="Delhi"/>
    <n v="2"/>
    <x v="6859"/>
    <x v="2"/>
    <n v="8"/>
    <s v="Leisure"/>
    <s v="Flight"/>
    <x v="2"/>
    <s v="Onam"/>
    <s v="Agoda"/>
    <s v="Rainy"/>
    <s v="51+"/>
    <s v="Female"/>
    <n v="4.9000000000000004"/>
  </r>
  <r>
    <s v="KT09329"/>
    <d v="2025-09-10T00:00:00"/>
    <x v="8"/>
    <x v="2"/>
    <x v="0"/>
    <s v="Delhi"/>
    <n v="3"/>
    <x v="6860"/>
    <x v="5"/>
    <n v="3"/>
    <s v="Honeymoon"/>
    <s v="Taxi"/>
    <x v="2"/>
    <s v="Onam"/>
    <s v="Goibibo"/>
    <s v="Rainy"/>
    <s v="51+"/>
    <s v="Female"/>
    <n v="3.9"/>
  </r>
  <r>
    <s v="KT09486"/>
    <d v="2025-09-01T00:00:00"/>
    <x v="8"/>
    <x v="1"/>
    <x v="0"/>
    <s v="Delhi"/>
    <n v="2"/>
    <x v="6861"/>
    <x v="4"/>
    <n v="4"/>
    <s v="Leisure"/>
    <s v="Car"/>
    <x v="2"/>
    <s v="Onam"/>
    <s v="Direct"/>
    <s v="Rainy"/>
    <s v="18-25"/>
    <s v="Male"/>
    <n v="4.0999999999999996"/>
  </r>
  <r>
    <s v="KT09509"/>
    <d v="2025-09-28T00:00:00"/>
    <x v="8"/>
    <x v="8"/>
    <x v="0"/>
    <s v="Delhi"/>
    <n v="3"/>
    <x v="6862"/>
    <x v="5"/>
    <n v="7"/>
    <s v="Leisure"/>
    <s v="Taxi"/>
    <x v="2"/>
    <s v="Onam"/>
    <s v="Booking.com"/>
    <s v="Rainy"/>
    <s v="51+"/>
    <s v="Male"/>
    <n v="3.6"/>
  </r>
  <r>
    <s v="KT09514"/>
    <d v="2025-09-24T00:00:00"/>
    <x v="8"/>
    <x v="0"/>
    <x v="0"/>
    <s v="Delhi"/>
    <n v="2"/>
    <x v="3605"/>
    <x v="0"/>
    <n v="3"/>
    <s v="Pilgrimage"/>
    <s v="Car"/>
    <x v="2"/>
    <s v="Onam"/>
    <s v="Agoda"/>
    <s v="Rainy"/>
    <s v="51+"/>
    <s v="Female"/>
    <n v="4.5999999999999996"/>
  </r>
  <r>
    <s v="KT09572"/>
    <d v="2025-09-16T00:00:00"/>
    <x v="8"/>
    <x v="3"/>
    <x v="0"/>
    <s v="Delhi"/>
    <n v="2"/>
    <x v="6863"/>
    <x v="5"/>
    <n v="2"/>
    <s v="Pilgrimage"/>
    <s v="Car"/>
    <x v="2"/>
    <s v="Onam"/>
    <s v="Direct"/>
    <s v="Rainy"/>
    <s v="51+"/>
    <s v="Male"/>
    <n v="5"/>
  </r>
  <r>
    <s v="KT09646"/>
    <d v="2025-09-01T00:00:00"/>
    <x v="8"/>
    <x v="1"/>
    <x v="0"/>
    <s v="Delhi"/>
    <n v="4"/>
    <x v="6864"/>
    <x v="1"/>
    <n v="4"/>
    <s v="Honeymoon"/>
    <s v="Car"/>
    <x v="2"/>
    <s v="Onam"/>
    <s v="Booking.com"/>
    <s v="Rainy"/>
    <s v="26-35"/>
    <s v="Female"/>
    <n v="4.8"/>
  </r>
  <r>
    <s v="KT09790"/>
    <d v="2025-09-30T00:00:00"/>
    <x v="8"/>
    <x v="8"/>
    <x v="0"/>
    <s v="Delhi"/>
    <n v="4"/>
    <x v="6865"/>
    <x v="1"/>
    <n v="6"/>
    <s v="Adventure"/>
    <s v="Car"/>
    <x v="2"/>
    <s v="Onam"/>
    <s v="Booking.com"/>
    <s v="Rainy"/>
    <s v="18-25"/>
    <s v="Female"/>
    <n v="4.4000000000000004"/>
  </r>
  <r>
    <s v="KT09795"/>
    <d v="2025-09-22T00:00:00"/>
    <x v="8"/>
    <x v="12"/>
    <x v="0"/>
    <s v="Delhi"/>
    <n v="4"/>
    <x v="6866"/>
    <x v="4"/>
    <n v="8"/>
    <s v="Business"/>
    <s v="Car"/>
    <x v="2"/>
    <s v="Onam"/>
    <s v="Booking.com"/>
    <s v="Rainy"/>
    <s v="51+"/>
    <s v="Male"/>
    <n v="3.9"/>
  </r>
  <r>
    <s v="KT09816"/>
    <d v="2025-09-15T00:00:00"/>
    <x v="8"/>
    <x v="12"/>
    <x v="0"/>
    <s v="Delhi"/>
    <n v="5"/>
    <x v="6867"/>
    <x v="1"/>
    <n v="3"/>
    <s v="Adventure"/>
    <s v="Train"/>
    <x v="2"/>
    <s v="Onam"/>
    <s v="Direct"/>
    <s v="Rainy"/>
    <s v="36-50"/>
    <s v="Female"/>
    <n v="4.7"/>
  </r>
  <r>
    <s v="KT09863"/>
    <d v="2025-09-15T00:00:00"/>
    <x v="8"/>
    <x v="9"/>
    <x v="0"/>
    <s v="Delhi"/>
    <n v="4"/>
    <x v="6868"/>
    <x v="3"/>
    <n v="4"/>
    <s v="Business"/>
    <s v="Car"/>
    <x v="2"/>
    <s v="Onam"/>
    <s v="Airbnb"/>
    <s v="Rainy"/>
    <s v="36-50"/>
    <s v="Female"/>
    <n v="3.7"/>
  </r>
  <r>
    <s v="KT09978"/>
    <d v="2024-09-02T00:00:00"/>
    <x v="8"/>
    <x v="0"/>
    <x v="0"/>
    <s v="Delhi"/>
    <n v="1"/>
    <x v="6869"/>
    <x v="1"/>
    <n v="5"/>
    <s v="Adventure"/>
    <s v="Car"/>
    <x v="2"/>
    <s v="Onam"/>
    <s v="Goibibo"/>
    <s v="Rainy"/>
    <s v="26-35"/>
    <s v="Male"/>
    <n v="3.6"/>
  </r>
  <r>
    <s v="KT00029"/>
    <d v="2025-09-06T00:00:00"/>
    <x v="8"/>
    <x v="6"/>
    <x v="0"/>
    <s v="Maharashtra"/>
    <n v="4"/>
    <x v="6870"/>
    <x v="3"/>
    <n v="3"/>
    <s v="Honeymoon"/>
    <s v="Train"/>
    <x v="2"/>
    <s v="Onam"/>
    <s v="Direct"/>
    <s v="Rainy"/>
    <s v="26-35"/>
    <s v="Male"/>
    <n v="4.2"/>
  </r>
  <r>
    <s v="KT00132"/>
    <d v="2024-09-10T00:00:00"/>
    <x v="8"/>
    <x v="11"/>
    <x v="0"/>
    <s v="Maharashtra"/>
    <n v="3"/>
    <x v="6871"/>
    <x v="1"/>
    <n v="6"/>
    <s v="Leisure"/>
    <s v="Taxi"/>
    <x v="2"/>
    <s v="Onam"/>
    <s v="Airbnb"/>
    <s v="Rainy"/>
    <s v="51+"/>
    <s v="Male"/>
    <n v="4.4000000000000004"/>
  </r>
  <r>
    <s v="KT00542"/>
    <d v="2025-09-11T00:00:00"/>
    <x v="8"/>
    <x v="2"/>
    <x v="0"/>
    <s v="Maharashtra"/>
    <n v="6"/>
    <x v="6872"/>
    <x v="2"/>
    <n v="2"/>
    <s v="Medical"/>
    <s v="Taxi"/>
    <x v="2"/>
    <s v="Onam"/>
    <s v="Agoda"/>
    <s v="Rainy"/>
    <s v="26-35"/>
    <s v="Male"/>
    <n v="4.2"/>
  </r>
  <r>
    <s v="KT00637"/>
    <d v="2025-09-02T00:00:00"/>
    <x v="8"/>
    <x v="4"/>
    <x v="0"/>
    <s v="Maharashtra"/>
    <n v="1"/>
    <x v="6873"/>
    <x v="3"/>
    <n v="2"/>
    <s v="Adventure"/>
    <s v="Car"/>
    <x v="2"/>
    <s v="Onam"/>
    <s v="MakeMyTrip"/>
    <s v="Rainy"/>
    <s v="51+"/>
    <s v="Male"/>
    <n v="4.5999999999999996"/>
  </r>
  <r>
    <s v="KT00716"/>
    <d v="2025-09-27T00:00:00"/>
    <x v="8"/>
    <x v="11"/>
    <x v="0"/>
    <s v="Maharashtra"/>
    <n v="1"/>
    <x v="6874"/>
    <x v="0"/>
    <n v="4"/>
    <s v="Adventure"/>
    <s v="Bus"/>
    <x v="2"/>
    <s v="Onam"/>
    <s v="Booking.com"/>
    <s v="Rainy"/>
    <s v="18-25"/>
    <s v="Male"/>
    <n v="4.3"/>
  </r>
  <r>
    <s v="KT00766"/>
    <d v="2025-09-01T00:00:00"/>
    <x v="8"/>
    <x v="11"/>
    <x v="0"/>
    <s v="Maharashtra"/>
    <n v="3"/>
    <x v="6875"/>
    <x v="1"/>
    <n v="5"/>
    <s v="Business"/>
    <s v="Flight"/>
    <x v="2"/>
    <s v="Onam"/>
    <s v="Goibibo"/>
    <s v="Rainy"/>
    <s v="36-50"/>
    <s v="Female"/>
    <n v="4"/>
  </r>
  <r>
    <s v="KT00932"/>
    <d v="2025-09-26T00:00:00"/>
    <x v="8"/>
    <x v="1"/>
    <x v="0"/>
    <s v="Maharashtra"/>
    <n v="4"/>
    <x v="6876"/>
    <x v="2"/>
    <n v="6"/>
    <s v="Pilgrimage"/>
    <s v="Bus"/>
    <x v="2"/>
    <s v="Onam"/>
    <s v="Agoda"/>
    <s v="Rainy"/>
    <s v="18-25"/>
    <s v="Female"/>
    <n v="4.5"/>
  </r>
  <r>
    <s v="KT01041"/>
    <d v="2024-09-14T00:00:00"/>
    <x v="8"/>
    <x v="6"/>
    <x v="0"/>
    <s v="Maharashtra"/>
    <n v="4"/>
    <x v="6877"/>
    <x v="0"/>
    <n v="3"/>
    <s v="Business"/>
    <s v="Flight"/>
    <x v="2"/>
    <s v="Onam"/>
    <s v="Agoda"/>
    <s v="Rainy"/>
    <s v="18-25"/>
    <s v="Male"/>
    <n v="4"/>
  </r>
  <r>
    <s v="KT01047"/>
    <d v="2025-09-30T00:00:00"/>
    <x v="8"/>
    <x v="8"/>
    <x v="0"/>
    <s v="Maharashtra"/>
    <n v="6"/>
    <x v="6878"/>
    <x v="3"/>
    <n v="6"/>
    <s v="Medical"/>
    <s v="Flight"/>
    <x v="2"/>
    <s v="Onam"/>
    <s v="MakeMyTrip"/>
    <s v="Rainy"/>
    <s v="26-35"/>
    <s v="Male"/>
    <n v="4.5999999999999996"/>
  </r>
  <r>
    <s v="KT01158"/>
    <d v="2024-09-16T00:00:00"/>
    <x v="8"/>
    <x v="5"/>
    <x v="0"/>
    <s v="Maharashtra"/>
    <n v="1"/>
    <x v="6879"/>
    <x v="3"/>
    <n v="3"/>
    <s v="Adventure"/>
    <s v="Bus"/>
    <x v="2"/>
    <s v="Onam"/>
    <s v="Airbnb"/>
    <s v="Rainy"/>
    <s v="51+"/>
    <s v="Female"/>
    <n v="4.3"/>
  </r>
  <r>
    <s v="KT01195"/>
    <d v="2024-09-13T00:00:00"/>
    <x v="8"/>
    <x v="1"/>
    <x v="0"/>
    <s v="Maharashtra"/>
    <n v="3"/>
    <x v="6880"/>
    <x v="4"/>
    <n v="7"/>
    <s v="Honeymoon"/>
    <s v="Bus"/>
    <x v="2"/>
    <s v="Onam"/>
    <s v="MakeMyTrip"/>
    <s v="Rainy"/>
    <s v="36-50"/>
    <s v="Female"/>
    <n v="4.4000000000000004"/>
  </r>
  <r>
    <s v="KT01247"/>
    <d v="2024-09-25T00:00:00"/>
    <x v="8"/>
    <x v="3"/>
    <x v="0"/>
    <s v="Maharashtra"/>
    <n v="6"/>
    <x v="6881"/>
    <x v="1"/>
    <n v="2"/>
    <s v="Medical"/>
    <s v="Train"/>
    <x v="2"/>
    <s v="Onam"/>
    <s v="MakeMyTrip"/>
    <s v="Rainy"/>
    <s v="18-25"/>
    <s v="Female"/>
    <n v="3.8"/>
  </r>
  <r>
    <s v="KT01292"/>
    <d v="2024-09-17T00:00:00"/>
    <x v="8"/>
    <x v="9"/>
    <x v="0"/>
    <s v="Maharashtra"/>
    <n v="2"/>
    <x v="6882"/>
    <x v="3"/>
    <n v="4"/>
    <s v="Adventure"/>
    <s v="Flight"/>
    <x v="2"/>
    <s v="Onam"/>
    <s v="Airbnb"/>
    <s v="Rainy"/>
    <s v="26-35"/>
    <s v="Male"/>
    <n v="4.2"/>
  </r>
  <r>
    <s v="KT01361"/>
    <d v="2025-09-19T00:00:00"/>
    <x v="8"/>
    <x v="8"/>
    <x v="0"/>
    <s v="Maharashtra"/>
    <n v="6"/>
    <x v="6883"/>
    <x v="0"/>
    <n v="5"/>
    <s v="Pilgrimage"/>
    <s v="Bus"/>
    <x v="2"/>
    <s v="Onam"/>
    <s v="MakeMyTrip"/>
    <s v="Rainy"/>
    <s v="36-50"/>
    <s v="Female"/>
    <n v="4.5"/>
  </r>
  <r>
    <s v="KT01513"/>
    <d v="2024-09-22T00:00:00"/>
    <x v="8"/>
    <x v="2"/>
    <x v="0"/>
    <s v="Maharashtra"/>
    <n v="1"/>
    <x v="6884"/>
    <x v="1"/>
    <n v="5"/>
    <s v="Adventure"/>
    <s v="Bus"/>
    <x v="2"/>
    <s v="Onam"/>
    <s v="Direct"/>
    <s v="Rainy"/>
    <s v="18-25"/>
    <s v="Female"/>
    <n v="4.0999999999999996"/>
  </r>
  <r>
    <s v="KT01566"/>
    <d v="2025-09-17T00:00:00"/>
    <x v="8"/>
    <x v="1"/>
    <x v="0"/>
    <s v="Maharashtra"/>
    <n v="6"/>
    <x v="6885"/>
    <x v="4"/>
    <n v="5"/>
    <s v="Honeymoon"/>
    <s v="Train"/>
    <x v="2"/>
    <s v="Onam"/>
    <s v="Booking.com"/>
    <s v="Rainy"/>
    <s v="18-25"/>
    <s v="Female"/>
    <n v="4"/>
  </r>
  <r>
    <s v="KT01633"/>
    <d v="2024-09-12T00:00:00"/>
    <x v="8"/>
    <x v="12"/>
    <x v="0"/>
    <s v="Maharashtra"/>
    <n v="4"/>
    <x v="6886"/>
    <x v="2"/>
    <n v="1"/>
    <s v="Medical"/>
    <s v="Train"/>
    <x v="2"/>
    <s v="Onam"/>
    <s v="Goibibo"/>
    <s v="Rainy"/>
    <s v="51+"/>
    <s v="Female"/>
    <n v="4.5999999999999996"/>
  </r>
  <r>
    <s v="KT01710"/>
    <d v="2024-09-10T00:00:00"/>
    <x v="8"/>
    <x v="8"/>
    <x v="0"/>
    <s v="Maharashtra"/>
    <n v="2"/>
    <x v="6887"/>
    <x v="1"/>
    <n v="8"/>
    <s v="Medical"/>
    <s v="Taxi"/>
    <x v="2"/>
    <s v="Onam"/>
    <s v="Direct"/>
    <s v="Rainy"/>
    <s v="36-50"/>
    <s v="Female"/>
    <n v="3.8"/>
  </r>
  <r>
    <s v="KT01896"/>
    <d v="2024-09-10T00:00:00"/>
    <x v="8"/>
    <x v="3"/>
    <x v="0"/>
    <s v="Maharashtra"/>
    <n v="6"/>
    <x v="5548"/>
    <x v="4"/>
    <n v="8"/>
    <s v="Pilgrimage"/>
    <s v="Flight"/>
    <x v="2"/>
    <s v="Onam"/>
    <s v="Direct"/>
    <s v="Rainy"/>
    <s v="26-35"/>
    <s v="Male"/>
    <n v="4.5999999999999996"/>
  </r>
  <r>
    <s v="KT01965"/>
    <d v="2024-09-14T00:00:00"/>
    <x v="8"/>
    <x v="6"/>
    <x v="0"/>
    <s v="Maharashtra"/>
    <n v="6"/>
    <x v="6888"/>
    <x v="2"/>
    <n v="8"/>
    <s v="Pilgrimage"/>
    <s v="Train"/>
    <x v="2"/>
    <s v="Onam"/>
    <s v="Goibibo"/>
    <s v="Rainy"/>
    <s v="51+"/>
    <s v="Male"/>
    <n v="4"/>
  </r>
  <r>
    <s v="KT01970"/>
    <d v="2024-09-08T00:00:00"/>
    <x v="8"/>
    <x v="3"/>
    <x v="0"/>
    <s v="Maharashtra"/>
    <n v="4"/>
    <x v="6889"/>
    <x v="0"/>
    <n v="2"/>
    <s v="Pilgrimage"/>
    <s v="Train"/>
    <x v="2"/>
    <s v="Onam"/>
    <s v="Direct"/>
    <s v="Rainy"/>
    <s v="26-35"/>
    <s v="Male"/>
    <n v="4.7"/>
  </r>
  <r>
    <s v="KT01986"/>
    <d v="2024-09-30T00:00:00"/>
    <x v="8"/>
    <x v="10"/>
    <x v="0"/>
    <s v="Maharashtra"/>
    <n v="4"/>
    <x v="6890"/>
    <x v="2"/>
    <n v="1"/>
    <s v="Medical"/>
    <s v="Taxi"/>
    <x v="2"/>
    <s v="Onam"/>
    <s v="Booking.com"/>
    <s v="Rainy"/>
    <s v="51+"/>
    <s v="Female"/>
    <n v="3.7"/>
  </r>
  <r>
    <s v="KT01990"/>
    <d v="2024-09-13T00:00:00"/>
    <x v="8"/>
    <x v="7"/>
    <x v="0"/>
    <s v="Maharashtra"/>
    <n v="5"/>
    <x v="6891"/>
    <x v="4"/>
    <n v="3"/>
    <s v="Pilgrimage"/>
    <s v="Flight"/>
    <x v="2"/>
    <s v="Onam"/>
    <s v="Airbnb"/>
    <s v="Rainy"/>
    <s v="26-35"/>
    <s v="Female"/>
    <n v="3.8"/>
  </r>
  <r>
    <s v="KT02099"/>
    <d v="2024-09-01T00:00:00"/>
    <x v="8"/>
    <x v="5"/>
    <x v="0"/>
    <s v="Maharashtra"/>
    <n v="2"/>
    <x v="6892"/>
    <x v="3"/>
    <n v="7"/>
    <s v="Medical"/>
    <s v="Flight"/>
    <x v="2"/>
    <s v="Onam"/>
    <s v="MakeMyTrip"/>
    <s v="Rainy"/>
    <s v="51+"/>
    <s v="Male"/>
    <n v="3.7"/>
  </r>
  <r>
    <s v="KT02306"/>
    <d v="2024-09-04T00:00:00"/>
    <x v="8"/>
    <x v="5"/>
    <x v="0"/>
    <s v="Maharashtra"/>
    <n v="1"/>
    <x v="6893"/>
    <x v="2"/>
    <n v="7"/>
    <s v="Business"/>
    <s v="Train"/>
    <x v="2"/>
    <s v="Onam"/>
    <s v="MakeMyTrip"/>
    <s v="Rainy"/>
    <s v="51+"/>
    <s v="Female"/>
    <n v="4.3"/>
  </r>
  <r>
    <s v="KT02310"/>
    <d v="2025-09-01T00:00:00"/>
    <x v="8"/>
    <x v="8"/>
    <x v="0"/>
    <s v="Maharashtra"/>
    <n v="6"/>
    <x v="6894"/>
    <x v="5"/>
    <n v="8"/>
    <s v="Leisure"/>
    <s v="Bus"/>
    <x v="2"/>
    <s v="Onam"/>
    <s v="Agoda"/>
    <s v="Rainy"/>
    <s v="18-25"/>
    <s v="Male"/>
    <n v="5"/>
  </r>
  <r>
    <s v="KT02375"/>
    <d v="2025-09-23T00:00:00"/>
    <x v="8"/>
    <x v="13"/>
    <x v="0"/>
    <s v="Maharashtra"/>
    <n v="2"/>
    <x v="6895"/>
    <x v="4"/>
    <n v="2"/>
    <s v="Adventure"/>
    <s v="Train"/>
    <x v="2"/>
    <s v="Onam"/>
    <s v="Airbnb"/>
    <s v="Rainy"/>
    <s v="18-25"/>
    <s v="Female"/>
    <n v="4.5"/>
  </r>
  <r>
    <s v="KT02502"/>
    <d v="2025-09-12T00:00:00"/>
    <x v="8"/>
    <x v="12"/>
    <x v="0"/>
    <s v="Maharashtra"/>
    <n v="4"/>
    <x v="6896"/>
    <x v="5"/>
    <n v="7"/>
    <s v="Medical"/>
    <s v="Train"/>
    <x v="2"/>
    <s v="Onam"/>
    <s v="Airbnb"/>
    <s v="Rainy"/>
    <s v="51+"/>
    <s v="Male"/>
    <n v="4.3"/>
  </r>
  <r>
    <s v="KT02538"/>
    <d v="2024-09-30T00:00:00"/>
    <x v="8"/>
    <x v="11"/>
    <x v="0"/>
    <s v="Maharashtra"/>
    <n v="6"/>
    <x v="6897"/>
    <x v="3"/>
    <n v="2"/>
    <s v="Honeymoon"/>
    <s v="Train"/>
    <x v="2"/>
    <s v="Onam"/>
    <s v="Direct"/>
    <s v="Rainy"/>
    <s v="36-50"/>
    <s v="Female"/>
    <n v="4.7"/>
  </r>
  <r>
    <s v="KT02710"/>
    <d v="2024-09-03T00:00:00"/>
    <x v="8"/>
    <x v="7"/>
    <x v="0"/>
    <s v="Maharashtra"/>
    <n v="5"/>
    <x v="6898"/>
    <x v="1"/>
    <n v="8"/>
    <s v="Business"/>
    <s v="Flight"/>
    <x v="2"/>
    <s v="Onam"/>
    <s v="Goibibo"/>
    <s v="Rainy"/>
    <s v="51+"/>
    <s v="Female"/>
    <n v="4.2"/>
  </r>
  <r>
    <s v="KT02977"/>
    <d v="2025-09-09T00:00:00"/>
    <x v="8"/>
    <x v="13"/>
    <x v="0"/>
    <s v="Maharashtra"/>
    <n v="3"/>
    <x v="6899"/>
    <x v="3"/>
    <n v="4"/>
    <s v="Adventure"/>
    <s v="Flight"/>
    <x v="2"/>
    <s v="Onam"/>
    <s v="Airbnb"/>
    <s v="Rainy"/>
    <s v="18-25"/>
    <s v="Male"/>
    <n v="4.9000000000000004"/>
  </r>
  <r>
    <s v="KT03134"/>
    <d v="2024-09-08T00:00:00"/>
    <x v="8"/>
    <x v="0"/>
    <x v="0"/>
    <s v="Maharashtra"/>
    <n v="5"/>
    <x v="6900"/>
    <x v="2"/>
    <n v="4"/>
    <s v="Honeymoon"/>
    <s v="Car"/>
    <x v="2"/>
    <s v="Onam"/>
    <s v="Direct"/>
    <s v="Rainy"/>
    <s v="51+"/>
    <s v="Female"/>
    <n v="4"/>
  </r>
  <r>
    <s v="KT03225"/>
    <d v="2025-09-12T00:00:00"/>
    <x v="8"/>
    <x v="11"/>
    <x v="0"/>
    <s v="Maharashtra"/>
    <n v="4"/>
    <x v="6901"/>
    <x v="5"/>
    <n v="6"/>
    <s v="Pilgrimage"/>
    <s v="Car"/>
    <x v="2"/>
    <s v="Onam"/>
    <s v="Goibibo"/>
    <s v="Rainy"/>
    <s v="36-50"/>
    <s v="Male"/>
    <n v="3.7"/>
  </r>
  <r>
    <s v="KT03285"/>
    <d v="2025-09-13T00:00:00"/>
    <x v="8"/>
    <x v="5"/>
    <x v="0"/>
    <s v="Maharashtra"/>
    <n v="2"/>
    <x v="6902"/>
    <x v="0"/>
    <n v="4"/>
    <s v="Adventure"/>
    <s v="Train"/>
    <x v="2"/>
    <s v="Onam"/>
    <s v="MakeMyTrip"/>
    <s v="Rainy"/>
    <s v="36-50"/>
    <s v="Female"/>
    <n v="4.2"/>
  </r>
  <r>
    <s v="KT03431"/>
    <d v="2025-09-06T00:00:00"/>
    <x v="8"/>
    <x v="3"/>
    <x v="0"/>
    <s v="Maharashtra"/>
    <n v="6"/>
    <x v="6903"/>
    <x v="3"/>
    <n v="1"/>
    <s v="Adventure"/>
    <s v="Flight"/>
    <x v="2"/>
    <s v="Onam"/>
    <s v="Airbnb"/>
    <s v="Rainy"/>
    <s v="18-25"/>
    <s v="Female"/>
    <n v="4"/>
  </r>
  <r>
    <s v="KT03481"/>
    <d v="2025-09-06T00:00:00"/>
    <x v="8"/>
    <x v="6"/>
    <x v="0"/>
    <s v="Maharashtra"/>
    <n v="2"/>
    <x v="6904"/>
    <x v="1"/>
    <n v="6"/>
    <s v="Pilgrimage"/>
    <s v="Train"/>
    <x v="2"/>
    <s v="Onam"/>
    <s v="Goibibo"/>
    <s v="Rainy"/>
    <s v="18-25"/>
    <s v="Female"/>
    <n v="3.7"/>
  </r>
  <r>
    <s v="KT03650"/>
    <d v="2024-09-29T00:00:00"/>
    <x v="8"/>
    <x v="9"/>
    <x v="0"/>
    <s v="Maharashtra"/>
    <n v="6"/>
    <x v="6905"/>
    <x v="5"/>
    <n v="4"/>
    <s v="Honeymoon"/>
    <s v="Car"/>
    <x v="2"/>
    <s v="Onam"/>
    <s v="Goibibo"/>
    <s v="Rainy"/>
    <s v="18-25"/>
    <s v="Female"/>
    <n v="3.6"/>
  </r>
  <r>
    <s v="KT03753"/>
    <d v="2024-09-12T00:00:00"/>
    <x v="8"/>
    <x v="4"/>
    <x v="0"/>
    <s v="Maharashtra"/>
    <n v="2"/>
    <x v="6906"/>
    <x v="0"/>
    <n v="7"/>
    <s v="Medical"/>
    <s v="Car"/>
    <x v="2"/>
    <s v="Onam"/>
    <s v="Agoda"/>
    <s v="Rainy"/>
    <s v="51+"/>
    <s v="Female"/>
    <n v="4.2"/>
  </r>
  <r>
    <s v="KT03758"/>
    <d v="2024-09-10T00:00:00"/>
    <x v="8"/>
    <x v="6"/>
    <x v="0"/>
    <s v="Maharashtra"/>
    <n v="3"/>
    <x v="6907"/>
    <x v="2"/>
    <n v="3"/>
    <s v="Leisure"/>
    <s v="Car"/>
    <x v="2"/>
    <s v="Onam"/>
    <s v="MakeMyTrip"/>
    <s v="Rainy"/>
    <s v="18-25"/>
    <s v="Male"/>
    <n v="4.5"/>
  </r>
  <r>
    <s v="KT03849"/>
    <d v="2024-09-24T00:00:00"/>
    <x v="8"/>
    <x v="7"/>
    <x v="0"/>
    <s v="Maharashtra"/>
    <n v="6"/>
    <x v="6908"/>
    <x v="3"/>
    <n v="8"/>
    <s v="Business"/>
    <s v="Flight"/>
    <x v="2"/>
    <s v="Onam"/>
    <s v="Goibibo"/>
    <s v="Rainy"/>
    <s v="18-25"/>
    <s v="Male"/>
    <n v="4.4000000000000004"/>
  </r>
  <r>
    <s v="KT03897"/>
    <d v="2025-09-18T00:00:00"/>
    <x v="8"/>
    <x v="1"/>
    <x v="0"/>
    <s v="Maharashtra"/>
    <n v="6"/>
    <x v="6575"/>
    <x v="3"/>
    <n v="4"/>
    <s v="Leisure"/>
    <s v="Taxi"/>
    <x v="2"/>
    <s v="Onam"/>
    <s v="MakeMyTrip"/>
    <s v="Rainy"/>
    <s v="18-25"/>
    <s v="Female"/>
    <n v="4.3"/>
  </r>
  <r>
    <s v="KT04060"/>
    <d v="2025-09-23T00:00:00"/>
    <x v="8"/>
    <x v="1"/>
    <x v="0"/>
    <s v="Maharashtra"/>
    <n v="5"/>
    <x v="6909"/>
    <x v="3"/>
    <n v="3"/>
    <s v="Adventure"/>
    <s v="Taxi"/>
    <x v="2"/>
    <s v="Onam"/>
    <s v="Direct"/>
    <s v="Rainy"/>
    <s v="18-25"/>
    <s v="Female"/>
    <n v="4.4000000000000004"/>
  </r>
  <r>
    <s v="KT04099"/>
    <d v="2024-09-26T00:00:00"/>
    <x v="8"/>
    <x v="6"/>
    <x v="0"/>
    <s v="Maharashtra"/>
    <n v="6"/>
    <x v="6910"/>
    <x v="0"/>
    <n v="3"/>
    <s v="Business"/>
    <s v="Flight"/>
    <x v="2"/>
    <s v="Onam"/>
    <s v="Agoda"/>
    <s v="Rainy"/>
    <s v="51+"/>
    <s v="Female"/>
    <n v="3.8"/>
  </r>
  <r>
    <s v="KT04380"/>
    <d v="2025-09-01T00:00:00"/>
    <x v="8"/>
    <x v="5"/>
    <x v="0"/>
    <s v="Maharashtra"/>
    <n v="5"/>
    <x v="6911"/>
    <x v="4"/>
    <n v="5"/>
    <s v="Business"/>
    <s v="Train"/>
    <x v="2"/>
    <s v="Onam"/>
    <s v="Agoda"/>
    <s v="Rainy"/>
    <s v="18-25"/>
    <s v="Male"/>
    <n v="4.7"/>
  </r>
  <r>
    <s v="KT04443"/>
    <d v="2025-09-15T00:00:00"/>
    <x v="8"/>
    <x v="6"/>
    <x v="0"/>
    <s v="Maharashtra"/>
    <n v="1"/>
    <x v="6912"/>
    <x v="3"/>
    <n v="3"/>
    <s v="Leisure"/>
    <s v="Bus"/>
    <x v="2"/>
    <s v="Onam"/>
    <s v="Booking.com"/>
    <s v="Rainy"/>
    <s v="26-35"/>
    <s v="Male"/>
    <n v="4"/>
  </r>
  <r>
    <s v="KT04463"/>
    <d v="2025-09-25T00:00:00"/>
    <x v="8"/>
    <x v="1"/>
    <x v="0"/>
    <s v="Maharashtra"/>
    <n v="4"/>
    <x v="735"/>
    <x v="2"/>
    <n v="7"/>
    <s v="Business"/>
    <s v="Flight"/>
    <x v="2"/>
    <s v="Onam"/>
    <s v="Airbnb"/>
    <s v="Rainy"/>
    <s v="26-35"/>
    <s v="Male"/>
    <n v="3.7"/>
  </r>
  <r>
    <s v="KT04689"/>
    <d v="2025-09-04T00:00:00"/>
    <x v="8"/>
    <x v="9"/>
    <x v="0"/>
    <s v="Maharashtra"/>
    <n v="1"/>
    <x v="6913"/>
    <x v="0"/>
    <n v="7"/>
    <s v="Medical"/>
    <s v="Train"/>
    <x v="2"/>
    <s v="Onam"/>
    <s v="Agoda"/>
    <s v="Rainy"/>
    <s v="26-35"/>
    <s v="Female"/>
    <n v="4.8"/>
  </r>
  <r>
    <s v="KT04753"/>
    <d v="2025-09-24T00:00:00"/>
    <x v="8"/>
    <x v="10"/>
    <x v="0"/>
    <s v="Maharashtra"/>
    <n v="3"/>
    <x v="6914"/>
    <x v="5"/>
    <n v="5"/>
    <s v="Adventure"/>
    <s v="Taxi"/>
    <x v="2"/>
    <s v="Onam"/>
    <s v="Goibibo"/>
    <s v="Rainy"/>
    <s v="18-25"/>
    <s v="Female"/>
    <n v="4"/>
  </r>
  <r>
    <s v="KT04761"/>
    <d v="2025-09-03T00:00:00"/>
    <x v="8"/>
    <x v="8"/>
    <x v="0"/>
    <s v="Maharashtra"/>
    <n v="5"/>
    <x v="6915"/>
    <x v="4"/>
    <n v="7"/>
    <s v="Business"/>
    <s v="Train"/>
    <x v="2"/>
    <s v="Onam"/>
    <s v="Airbnb"/>
    <s v="Rainy"/>
    <s v="36-50"/>
    <s v="Male"/>
    <n v="3.7"/>
  </r>
  <r>
    <s v="KT04819"/>
    <d v="2025-09-17T00:00:00"/>
    <x v="8"/>
    <x v="4"/>
    <x v="0"/>
    <s v="Maharashtra"/>
    <n v="3"/>
    <x v="6916"/>
    <x v="1"/>
    <n v="5"/>
    <s v="Honeymoon"/>
    <s v="Taxi"/>
    <x v="2"/>
    <s v="Onam"/>
    <s v="MakeMyTrip"/>
    <s v="Rainy"/>
    <s v="26-35"/>
    <s v="Female"/>
    <n v="4.8"/>
  </r>
  <r>
    <s v="KT04825"/>
    <d v="2024-09-06T00:00:00"/>
    <x v="8"/>
    <x v="7"/>
    <x v="0"/>
    <s v="Maharashtra"/>
    <n v="2"/>
    <x v="6917"/>
    <x v="5"/>
    <n v="3"/>
    <s v="Adventure"/>
    <s v="Bus"/>
    <x v="2"/>
    <s v="Onam"/>
    <s v="Booking.com"/>
    <s v="Rainy"/>
    <s v="18-25"/>
    <s v="Male"/>
    <n v="4.3"/>
  </r>
  <r>
    <s v="KT04927"/>
    <d v="2025-09-17T00:00:00"/>
    <x v="8"/>
    <x v="5"/>
    <x v="0"/>
    <s v="Maharashtra"/>
    <n v="6"/>
    <x v="6918"/>
    <x v="4"/>
    <n v="3"/>
    <s v="Pilgrimage"/>
    <s v="Flight"/>
    <x v="2"/>
    <s v="Onam"/>
    <s v="Agoda"/>
    <s v="Rainy"/>
    <s v="51+"/>
    <s v="Male"/>
    <n v="3.7"/>
  </r>
  <r>
    <s v="KT04959"/>
    <d v="2025-09-27T00:00:00"/>
    <x v="8"/>
    <x v="11"/>
    <x v="0"/>
    <s v="Maharashtra"/>
    <n v="3"/>
    <x v="2208"/>
    <x v="1"/>
    <n v="6"/>
    <s v="Business"/>
    <s v="Train"/>
    <x v="2"/>
    <s v="Onam"/>
    <s v="MakeMyTrip"/>
    <s v="Rainy"/>
    <s v="18-25"/>
    <s v="Male"/>
    <n v="4.7"/>
  </r>
  <r>
    <s v="KT05180"/>
    <d v="2024-09-10T00:00:00"/>
    <x v="8"/>
    <x v="0"/>
    <x v="0"/>
    <s v="Maharashtra"/>
    <n v="3"/>
    <x v="6919"/>
    <x v="1"/>
    <n v="4"/>
    <s v="Leisure"/>
    <s v="Taxi"/>
    <x v="2"/>
    <s v="Onam"/>
    <s v="Agoda"/>
    <s v="Rainy"/>
    <s v="36-50"/>
    <s v="Female"/>
    <n v="4.9000000000000004"/>
  </r>
  <r>
    <s v="KT05281"/>
    <d v="2024-09-02T00:00:00"/>
    <x v="8"/>
    <x v="3"/>
    <x v="0"/>
    <s v="Maharashtra"/>
    <n v="6"/>
    <x v="6920"/>
    <x v="1"/>
    <n v="6"/>
    <s v="Medical"/>
    <s v="Flight"/>
    <x v="2"/>
    <s v="Onam"/>
    <s v="Airbnb"/>
    <s v="Rainy"/>
    <s v="18-25"/>
    <s v="Female"/>
    <n v="4.4000000000000004"/>
  </r>
  <r>
    <s v="KT05480"/>
    <d v="2025-09-28T00:00:00"/>
    <x v="8"/>
    <x v="7"/>
    <x v="0"/>
    <s v="Maharashtra"/>
    <n v="3"/>
    <x v="6921"/>
    <x v="0"/>
    <n v="7"/>
    <s v="Leisure"/>
    <s v="Taxi"/>
    <x v="2"/>
    <s v="Onam"/>
    <s v="MakeMyTrip"/>
    <s v="Rainy"/>
    <s v="26-35"/>
    <s v="Female"/>
    <n v="4.0999999999999996"/>
  </r>
  <r>
    <s v="KT05543"/>
    <d v="2025-09-14T00:00:00"/>
    <x v="8"/>
    <x v="0"/>
    <x v="0"/>
    <s v="Maharashtra"/>
    <n v="3"/>
    <x v="6922"/>
    <x v="4"/>
    <n v="6"/>
    <s v="Honeymoon"/>
    <s v="Car"/>
    <x v="2"/>
    <s v="Onam"/>
    <s v="Direct"/>
    <s v="Rainy"/>
    <s v="18-25"/>
    <s v="Male"/>
    <n v="4.7"/>
  </r>
  <r>
    <s v="KT05553"/>
    <d v="2025-09-08T00:00:00"/>
    <x v="8"/>
    <x v="3"/>
    <x v="0"/>
    <s v="Maharashtra"/>
    <n v="6"/>
    <x v="6923"/>
    <x v="0"/>
    <n v="2"/>
    <s v="Business"/>
    <s v="Flight"/>
    <x v="2"/>
    <s v="Onam"/>
    <s v="Direct"/>
    <s v="Rainy"/>
    <s v="51+"/>
    <s v="Female"/>
    <n v="4.8"/>
  </r>
  <r>
    <s v="KT05583"/>
    <d v="2025-09-25T00:00:00"/>
    <x v="8"/>
    <x v="11"/>
    <x v="0"/>
    <s v="Maharashtra"/>
    <n v="6"/>
    <x v="6924"/>
    <x v="1"/>
    <n v="2"/>
    <s v="Honeymoon"/>
    <s v="Train"/>
    <x v="2"/>
    <s v="Onam"/>
    <s v="Agoda"/>
    <s v="Rainy"/>
    <s v="51+"/>
    <s v="Male"/>
    <n v="4.3"/>
  </r>
  <r>
    <s v="KT06157"/>
    <d v="2024-09-22T00:00:00"/>
    <x v="8"/>
    <x v="5"/>
    <x v="0"/>
    <s v="Maharashtra"/>
    <n v="1"/>
    <x v="6925"/>
    <x v="5"/>
    <n v="5"/>
    <s v="Honeymoon"/>
    <s v="Train"/>
    <x v="2"/>
    <s v="Onam"/>
    <s v="MakeMyTrip"/>
    <s v="Rainy"/>
    <s v="36-50"/>
    <s v="Male"/>
    <n v="4.5"/>
  </r>
  <r>
    <s v="KT06211"/>
    <d v="2024-09-24T00:00:00"/>
    <x v="8"/>
    <x v="1"/>
    <x v="0"/>
    <s v="Maharashtra"/>
    <n v="2"/>
    <x v="6926"/>
    <x v="1"/>
    <n v="4"/>
    <s v="Medical"/>
    <s v="Bus"/>
    <x v="2"/>
    <s v="Onam"/>
    <s v="Airbnb"/>
    <s v="Rainy"/>
    <s v="18-25"/>
    <s v="Male"/>
    <n v="4.4000000000000004"/>
  </r>
  <r>
    <s v="KT06231"/>
    <d v="2024-09-10T00:00:00"/>
    <x v="8"/>
    <x v="13"/>
    <x v="0"/>
    <s v="Maharashtra"/>
    <n v="4"/>
    <x v="6927"/>
    <x v="0"/>
    <n v="2"/>
    <s v="Honeymoon"/>
    <s v="Train"/>
    <x v="2"/>
    <s v="Onam"/>
    <s v="Booking.com"/>
    <s v="Rainy"/>
    <s v="18-25"/>
    <s v="Male"/>
    <n v="3.8"/>
  </r>
  <r>
    <s v="KT06235"/>
    <d v="2025-09-02T00:00:00"/>
    <x v="8"/>
    <x v="0"/>
    <x v="0"/>
    <s v="Maharashtra"/>
    <n v="6"/>
    <x v="6928"/>
    <x v="2"/>
    <n v="7"/>
    <s v="Honeymoon"/>
    <s v="Bus"/>
    <x v="2"/>
    <s v="Onam"/>
    <s v="MakeMyTrip"/>
    <s v="Rainy"/>
    <s v="26-35"/>
    <s v="Male"/>
    <n v="4.3"/>
  </r>
  <r>
    <s v="KT06283"/>
    <d v="2024-09-23T00:00:00"/>
    <x v="8"/>
    <x v="4"/>
    <x v="0"/>
    <s v="Maharashtra"/>
    <n v="3"/>
    <x v="6929"/>
    <x v="0"/>
    <n v="3"/>
    <s v="Leisure"/>
    <s v="Car"/>
    <x v="2"/>
    <s v="Onam"/>
    <s v="Airbnb"/>
    <s v="Rainy"/>
    <s v="18-25"/>
    <s v="Female"/>
    <n v="3.9"/>
  </r>
  <r>
    <s v="KT06628"/>
    <d v="2025-09-04T00:00:00"/>
    <x v="8"/>
    <x v="5"/>
    <x v="0"/>
    <s v="Maharashtra"/>
    <n v="6"/>
    <x v="6930"/>
    <x v="1"/>
    <n v="4"/>
    <s v="Leisure"/>
    <s v="Car"/>
    <x v="2"/>
    <s v="Onam"/>
    <s v="Direct"/>
    <s v="Rainy"/>
    <s v="36-50"/>
    <s v="Male"/>
    <n v="4.0999999999999996"/>
  </r>
  <r>
    <s v="KT06734"/>
    <d v="2025-09-18T00:00:00"/>
    <x v="8"/>
    <x v="12"/>
    <x v="0"/>
    <s v="Maharashtra"/>
    <n v="3"/>
    <x v="6931"/>
    <x v="0"/>
    <n v="1"/>
    <s v="Leisure"/>
    <s v="Train"/>
    <x v="2"/>
    <s v="Onam"/>
    <s v="Airbnb"/>
    <s v="Rainy"/>
    <s v="51+"/>
    <s v="Female"/>
    <n v="3.8"/>
  </r>
  <r>
    <s v="KT06850"/>
    <d v="2025-09-11T00:00:00"/>
    <x v="8"/>
    <x v="6"/>
    <x v="0"/>
    <s v="Maharashtra"/>
    <n v="2"/>
    <x v="6932"/>
    <x v="1"/>
    <n v="7"/>
    <s v="Leisure"/>
    <s v="Train"/>
    <x v="2"/>
    <s v="Onam"/>
    <s v="Goibibo"/>
    <s v="Rainy"/>
    <s v="26-35"/>
    <s v="Male"/>
    <n v="4.2"/>
  </r>
  <r>
    <s v="KT06963"/>
    <d v="2024-09-08T00:00:00"/>
    <x v="8"/>
    <x v="0"/>
    <x v="0"/>
    <s v="Maharashtra"/>
    <n v="1"/>
    <x v="6933"/>
    <x v="2"/>
    <n v="1"/>
    <s v="Pilgrimage"/>
    <s v="Bus"/>
    <x v="2"/>
    <s v="Onam"/>
    <s v="MakeMyTrip"/>
    <s v="Rainy"/>
    <s v="36-50"/>
    <s v="Female"/>
    <n v="4.7"/>
  </r>
  <r>
    <s v="KT07169"/>
    <d v="2024-09-15T00:00:00"/>
    <x v="8"/>
    <x v="9"/>
    <x v="0"/>
    <s v="Maharashtra"/>
    <n v="1"/>
    <x v="6934"/>
    <x v="5"/>
    <n v="7"/>
    <s v="Honeymoon"/>
    <s v="Car"/>
    <x v="2"/>
    <s v="Onam"/>
    <s v="MakeMyTrip"/>
    <s v="Rainy"/>
    <s v="26-35"/>
    <s v="Female"/>
    <n v="3.6"/>
  </r>
  <r>
    <s v="KT07308"/>
    <d v="2024-09-17T00:00:00"/>
    <x v="8"/>
    <x v="3"/>
    <x v="0"/>
    <s v="Maharashtra"/>
    <n v="5"/>
    <x v="6935"/>
    <x v="2"/>
    <n v="7"/>
    <s v="Honeymoon"/>
    <s v="Train"/>
    <x v="2"/>
    <s v="Onam"/>
    <s v="Agoda"/>
    <s v="Rainy"/>
    <s v="18-25"/>
    <s v="Female"/>
    <n v="4.0999999999999996"/>
  </r>
  <r>
    <s v="KT07416"/>
    <d v="2025-09-24T00:00:00"/>
    <x v="8"/>
    <x v="12"/>
    <x v="0"/>
    <s v="Maharashtra"/>
    <n v="6"/>
    <x v="6936"/>
    <x v="0"/>
    <n v="2"/>
    <s v="Adventure"/>
    <s v="Flight"/>
    <x v="2"/>
    <s v="Onam"/>
    <s v="Agoda"/>
    <s v="Rainy"/>
    <s v="26-35"/>
    <s v="Male"/>
    <n v="4.0999999999999996"/>
  </r>
  <r>
    <s v="KT07828"/>
    <d v="2024-09-12T00:00:00"/>
    <x v="8"/>
    <x v="2"/>
    <x v="0"/>
    <s v="Maharashtra"/>
    <n v="5"/>
    <x v="6937"/>
    <x v="2"/>
    <n v="4"/>
    <s v="Leisure"/>
    <s v="Bus"/>
    <x v="2"/>
    <s v="Onam"/>
    <s v="Goibibo"/>
    <s v="Rainy"/>
    <s v="26-35"/>
    <s v="Male"/>
    <n v="4.0999999999999996"/>
  </r>
  <r>
    <s v="KT07830"/>
    <d v="2025-09-06T00:00:00"/>
    <x v="8"/>
    <x v="12"/>
    <x v="0"/>
    <s v="Maharashtra"/>
    <n v="2"/>
    <x v="6938"/>
    <x v="2"/>
    <n v="8"/>
    <s v="Business"/>
    <s v="Taxi"/>
    <x v="2"/>
    <s v="Onam"/>
    <s v="Agoda"/>
    <s v="Rainy"/>
    <s v="36-50"/>
    <s v="Male"/>
    <n v="4.7"/>
  </r>
  <r>
    <s v="KT07925"/>
    <d v="2025-09-11T00:00:00"/>
    <x v="8"/>
    <x v="10"/>
    <x v="0"/>
    <s v="Maharashtra"/>
    <n v="1"/>
    <x v="6939"/>
    <x v="0"/>
    <n v="4"/>
    <s v="Honeymoon"/>
    <s v="Train"/>
    <x v="2"/>
    <s v="Onam"/>
    <s v="Agoda"/>
    <s v="Rainy"/>
    <s v="26-35"/>
    <s v="Female"/>
    <n v="4.0999999999999996"/>
  </r>
  <r>
    <s v="KT08088"/>
    <d v="2025-09-05T00:00:00"/>
    <x v="8"/>
    <x v="2"/>
    <x v="0"/>
    <s v="Maharashtra"/>
    <n v="6"/>
    <x v="6940"/>
    <x v="1"/>
    <n v="5"/>
    <s v="Honeymoon"/>
    <s v="Flight"/>
    <x v="2"/>
    <s v="Onam"/>
    <s v="MakeMyTrip"/>
    <s v="Rainy"/>
    <s v="51+"/>
    <s v="Female"/>
    <n v="4.8"/>
  </r>
  <r>
    <s v="KT08099"/>
    <d v="2025-09-02T00:00:00"/>
    <x v="8"/>
    <x v="10"/>
    <x v="0"/>
    <s v="Maharashtra"/>
    <n v="2"/>
    <x v="4123"/>
    <x v="2"/>
    <n v="8"/>
    <s v="Pilgrimage"/>
    <s v="Taxi"/>
    <x v="2"/>
    <s v="Onam"/>
    <s v="Airbnb"/>
    <s v="Rainy"/>
    <s v="51+"/>
    <s v="Male"/>
    <n v="4.3"/>
  </r>
  <r>
    <s v="KT08185"/>
    <d v="2024-09-16T00:00:00"/>
    <x v="8"/>
    <x v="11"/>
    <x v="0"/>
    <s v="Maharashtra"/>
    <n v="1"/>
    <x v="6941"/>
    <x v="1"/>
    <n v="6"/>
    <s v="Honeymoon"/>
    <s v="Taxi"/>
    <x v="2"/>
    <s v="Onam"/>
    <s v="Agoda"/>
    <s v="Rainy"/>
    <s v="36-50"/>
    <s v="Female"/>
    <n v="5"/>
  </r>
  <r>
    <s v="KT08353"/>
    <d v="2025-09-13T00:00:00"/>
    <x v="8"/>
    <x v="4"/>
    <x v="0"/>
    <s v="Maharashtra"/>
    <n v="5"/>
    <x v="6942"/>
    <x v="2"/>
    <n v="6"/>
    <s v="Honeymoon"/>
    <s v="Car"/>
    <x v="2"/>
    <s v="Onam"/>
    <s v="Booking.com"/>
    <s v="Rainy"/>
    <s v="18-25"/>
    <s v="Male"/>
    <n v="5"/>
  </r>
  <r>
    <s v="KT08358"/>
    <d v="2025-09-08T00:00:00"/>
    <x v="8"/>
    <x v="13"/>
    <x v="0"/>
    <s v="Maharashtra"/>
    <n v="5"/>
    <x v="6943"/>
    <x v="3"/>
    <n v="4"/>
    <s v="Business"/>
    <s v="Taxi"/>
    <x v="2"/>
    <s v="Onam"/>
    <s v="Goibibo"/>
    <s v="Rainy"/>
    <s v="18-25"/>
    <s v="Female"/>
    <n v="4.3"/>
  </r>
  <r>
    <s v="KT08388"/>
    <d v="2025-09-03T00:00:00"/>
    <x v="8"/>
    <x v="12"/>
    <x v="0"/>
    <s v="Maharashtra"/>
    <n v="1"/>
    <x v="6944"/>
    <x v="3"/>
    <n v="5"/>
    <s v="Business"/>
    <s v="Bus"/>
    <x v="2"/>
    <s v="Onam"/>
    <s v="Direct"/>
    <s v="Rainy"/>
    <s v="18-25"/>
    <s v="Male"/>
    <n v="5"/>
  </r>
  <r>
    <s v="KT08605"/>
    <d v="2025-09-25T00:00:00"/>
    <x v="8"/>
    <x v="6"/>
    <x v="0"/>
    <s v="Maharashtra"/>
    <n v="3"/>
    <x v="6945"/>
    <x v="5"/>
    <n v="8"/>
    <s v="Honeymoon"/>
    <s v="Taxi"/>
    <x v="2"/>
    <s v="Onam"/>
    <s v="Booking.com"/>
    <s v="Rainy"/>
    <s v="36-50"/>
    <s v="Male"/>
    <n v="3.8"/>
  </r>
  <r>
    <s v="KT08620"/>
    <d v="2024-09-02T00:00:00"/>
    <x v="8"/>
    <x v="6"/>
    <x v="0"/>
    <s v="Maharashtra"/>
    <n v="3"/>
    <x v="6946"/>
    <x v="2"/>
    <n v="1"/>
    <s v="Business"/>
    <s v="Flight"/>
    <x v="2"/>
    <s v="Onam"/>
    <s v="Airbnb"/>
    <s v="Rainy"/>
    <s v="36-50"/>
    <s v="Female"/>
    <n v="4.2"/>
  </r>
  <r>
    <s v="KT08677"/>
    <d v="2024-09-29T00:00:00"/>
    <x v="8"/>
    <x v="0"/>
    <x v="0"/>
    <s v="Maharashtra"/>
    <n v="3"/>
    <x v="6947"/>
    <x v="2"/>
    <n v="4"/>
    <s v="Pilgrimage"/>
    <s v="Car"/>
    <x v="2"/>
    <s v="Onam"/>
    <s v="Booking.com"/>
    <s v="Rainy"/>
    <s v="51+"/>
    <s v="Female"/>
    <n v="4.0999999999999996"/>
  </r>
  <r>
    <s v="KT09071"/>
    <d v="2024-09-19T00:00:00"/>
    <x v="8"/>
    <x v="9"/>
    <x v="0"/>
    <s v="Maharashtra"/>
    <n v="5"/>
    <x v="6948"/>
    <x v="4"/>
    <n v="8"/>
    <s v="Business"/>
    <s v="Car"/>
    <x v="2"/>
    <s v="Onam"/>
    <s v="MakeMyTrip"/>
    <s v="Rainy"/>
    <s v="36-50"/>
    <s v="Female"/>
    <n v="4.0999999999999996"/>
  </r>
  <r>
    <s v="KT09229"/>
    <d v="2024-09-07T00:00:00"/>
    <x v="8"/>
    <x v="5"/>
    <x v="0"/>
    <s v="Maharashtra"/>
    <n v="5"/>
    <x v="6949"/>
    <x v="3"/>
    <n v="8"/>
    <s v="Honeymoon"/>
    <s v="Train"/>
    <x v="2"/>
    <s v="Onam"/>
    <s v="Agoda"/>
    <s v="Rainy"/>
    <s v="51+"/>
    <s v="Male"/>
    <n v="3.9"/>
  </r>
  <r>
    <s v="KT09414"/>
    <d v="2024-09-20T00:00:00"/>
    <x v="8"/>
    <x v="13"/>
    <x v="0"/>
    <s v="Maharashtra"/>
    <n v="1"/>
    <x v="6950"/>
    <x v="0"/>
    <n v="7"/>
    <s v="Business"/>
    <s v="Car"/>
    <x v="2"/>
    <s v="Onam"/>
    <s v="Goibibo"/>
    <s v="Rainy"/>
    <s v="26-35"/>
    <s v="Male"/>
    <n v="4.8"/>
  </r>
  <r>
    <s v="KT09415"/>
    <d v="2025-09-18T00:00:00"/>
    <x v="8"/>
    <x v="9"/>
    <x v="0"/>
    <s v="Maharashtra"/>
    <n v="5"/>
    <x v="6951"/>
    <x v="2"/>
    <n v="5"/>
    <s v="Leisure"/>
    <s v="Car"/>
    <x v="2"/>
    <s v="Onam"/>
    <s v="MakeMyTrip"/>
    <s v="Rainy"/>
    <s v="36-50"/>
    <s v="Male"/>
    <n v="4.4000000000000004"/>
  </r>
  <r>
    <s v="KT09436"/>
    <d v="2025-09-13T00:00:00"/>
    <x v="8"/>
    <x v="1"/>
    <x v="0"/>
    <s v="Maharashtra"/>
    <n v="4"/>
    <x v="6952"/>
    <x v="4"/>
    <n v="3"/>
    <s v="Honeymoon"/>
    <s v="Taxi"/>
    <x v="2"/>
    <s v="Onam"/>
    <s v="Booking.com"/>
    <s v="Rainy"/>
    <s v="36-50"/>
    <s v="Male"/>
    <n v="3.5"/>
  </r>
  <r>
    <s v="KT09487"/>
    <d v="2025-09-14T00:00:00"/>
    <x v="8"/>
    <x v="4"/>
    <x v="0"/>
    <s v="Maharashtra"/>
    <n v="3"/>
    <x v="6953"/>
    <x v="0"/>
    <n v="3"/>
    <s v="Pilgrimage"/>
    <s v="Flight"/>
    <x v="2"/>
    <s v="Onam"/>
    <s v="Direct"/>
    <s v="Rainy"/>
    <s v="36-50"/>
    <s v="Female"/>
    <n v="4.5"/>
  </r>
  <r>
    <s v="KT09524"/>
    <d v="2025-09-20T00:00:00"/>
    <x v="8"/>
    <x v="12"/>
    <x v="0"/>
    <s v="Maharashtra"/>
    <n v="2"/>
    <x v="6954"/>
    <x v="0"/>
    <n v="3"/>
    <s v="Leisure"/>
    <s v="Car"/>
    <x v="2"/>
    <s v="Onam"/>
    <s v="Direct"/>
    <s v="Rainy"/>
    <s v="26-35"/>
    <s v="Female"/>
    <n v="4.2"/>
  </r>
  <r>
    <s v="KT09655"/>
    <d v="2025-09-30T00:00:00"/>
    <x v="8"/>
    <x v="6"/>
    <x v="0"/>
    <s v="Maharashtra"/>
    <n v="6"/>
    <x v="6955"/>
    <x v="1"/>
    <n v="4"/>
    <s v="Honeymoon"/>
    <s v="Taxi"/>
    <x v="2"/>
    <s v="Onam"/>
    <s v="Goibibo"/>
    <s v="Rainy"/>
    <s v="36-50"/>
    <s v="Female"/>
    <n v="4.2"/>
  </r>
  <r>
    <s v="KT09803"/>
    <d v="2025-09-22T00:00:00"/>
    <x v="8"/>
    <x v="1"/>
    <x v="0"/>
    <s v="Maharashtra"/>
    <n v="1"/>
    <x v="6956"/>
    <x v="5"/>
    <n v="3"/>
    <s v="Pilgrimage"/>
    <s v="Car"/>
    <x v="2"/>
    <s v="Onam"/>
    <s v="Airbnb"/>
    <s v="Rainy"/>
    <s v="51+"/>
    <s v="Female"/>
    <n v="3.9"/>
  </r>
  <r>
    <s v="KT09838"/>
    <d v="2024-09-18T00:00:00"/>
    <x v="8"/>
    <x v="10"/>
    <x v="0"/>
    <s v="Maharashtra"/>
    <n v="1"/>
    <x v="6957"/>
    <x v="5"/>
    <n v="4"/>
    <s v="Pilgrimage"/>
    <s v="Bus"/>
    <x v="2"/>
    <s v="Onam"/>
    <s v="Agoda"/>
    <s v="Rainy"/>
    <s v="51+"/>
    <s v="Female"/>
    <n v="3.5"/>
  </r>
  <r>
    <s v="KT09936"/>
    <d v="2025-09-12T00:00:00"/>
    <x v="8"/>
    <x v="13"/>
    <x v="0"/>
    <s v="Maharashtra"/>
    <n v="1"/>
    <x v="6958"/>
    <x v="4"/>
    <n v="3"/>
    <s v="Leisure"/>
    <s v="Taxi"/>
    <x v="2"/>
    <s v="Onam"/>
    <s v="Booking.com"/>
    <s v="Rainy"/>
    <s v="36-50"/>
    <s v="Male"/>
    <n v="3.7"/>
  </r>
  <r>
    <s v="KT00110"/>
    <d v="2025-09-03T00:00:00"/>
    <x v="8"/>
    <x v="11"/>
    <x v="1"/>
    <s v="Canada"/>
    <n v="1"/>
    <x v="6959"/>
    <x v="1"/>
    <n v="1"/>
    <s v="Business"/>
    <s v="Taxi"/>
    <x v="2"/>
    <s v="Onam"/>
    <s v="Agoda"/>
    <s v="Rainy"/>
    <s v="36-50"/>
    <s v="Male"/>
    <n v="4.7"/>
  </r>
  <r>
    <s v="KT00123"/>
    <d v="2025-09-19T00:00:00"/>
    <x v="8"/>
    <x v="11"/>
    <x v="1"/>
    <s v="France"/>
    <n v="2"/>
    <x v="6960"/>
    <x v="1"/>
    <n v="8"/>
    <s v="Medical"/>
    <s v="Bus"/>
    <x v="2"/>
    <s v="Onam"/>
    <s v="MakeMyTrip"/>
    <s v="Rainy"/>
    <s v="18-25"/>
    <s v="Male"/>
    <n v="3.6"/>
  </r>
  <r>
    <s v="KT00271"/>
    <d v="2025-09-22T00:00:00"/>
    <x v="8"/>
    <x v="10"/>
    <x v="1"/>
    <s v="Canada"/>
    <n v="4"/>
    <x v="6961"/>
    <x v="1"/>
    <n v="1"/>
    <s v="Business"/>
    <s v="Taxi"/>
    <x v="2"/>
    <s v="Onam"/>
    <s v="Booking.com"/>
    <s v="Rainy"/>
    <s v="26-35"/>
    <s v="Male"/>
    <n v="5"/>
  </r>
  <r>
    <s v="KT00300"/>
    <d v="2025-09-07T00:00:00"/>
    <x v="8"/>
    <x v="3"/>
    <x v="1"/>
    <s v="USA"/>
    <n v="1"/>
    <x v="6962"/>
    <x v="2"/>
    <n v="5"/>
    <s v="Honeymoon"/>
    <s v="Taxi"/>
    <x v="2"/>
    <s v="Onam"/>
    <s v="Goibibo"/>
    <s v="Rainy"/>
    <s v="18-25"/>
    <s v="Male"/>
    <n v="4.9000000000000004"/>
  </r>
  <r>
    <s v="KT00408"/>
    <d v="2024-09-23T00:00:00"/>
    <x v="8"/>
    <x v="0"/>
    <x v="1"/>
    <s v="France"/>
    <n v="2"/>
    <x v="6963"/>
    <x v="1"/>
    <n v="4"/>
    <s v="Adventure"/>
    <s v="Flight"/>
    <x v="2"/>
    <s v="Onam"/>
    <s v="Agoda"/>
    <s v="Rainy"/>
    <s v="18-25"/>
    <s v="Female"/>
    <n v="3.7"/>
  </r>
  <r>
    <s v="KT00536"/>
    <d v="2024-09-25T00:00:00"/>
    <x v="8"/>
    <x v="12"/>
    <x v="1"/>
    <s v="UAE"/>
    <n v="6"/>
    <x v="6964"/>
    <x v="1"/>
    <n v="1"/>
    <s v="Leisure"/>
    <s v="Flight"/>
    <x v="2"/>
    <s v="Onam"/>
    <s v="MakeMyTrip"/>
    <s v="Rainy"/>
    <s v="26-35"/>
    <s v="Female"/>
    <n v="3.9"/>
  </r>
  <r>
    <s v="KT00555"/>
    <d v="2024-09-13T00:00:00"/>
    <x v="8"/>
    <x v="6"/>
    <x v="1"/>
    <s v="Japan"/>
    <n v="3"/>
    <x v="6965"/>
    <x v="0"/>
    <n v="6"/>
    <s v="Adventure"/>
    <s v="Car"/>
    <x v="2"/>
    <s v="Onam"/>
    <s v="Airbnb"/>
    <s v="Rainy"/>
    <s v="18-25"/>
    <s v="Male"/>
    <n v="4.8"/>
  </r>
  <r>
    <s v="KT00587"/>
    <d v="2025-09-10T00:00:00"/>
    <x v="8"/>
    <x v="2"/>
    <x v="1"/>
    <s v="Canada"/>
    <n v="6"/>
    <x v="6966"/>
    <x v="1"/>
    <n v="1"/>
    <s v="Pilgrimage"/>
    <s v="Train"/>
    <x v="2"/>
    <s v="Onam"/>
    <s v="Agoda"/>
    <s v="Rainy"/>
    <s v="26-35"/>
    <s v="Female"/>
    <n v="4.0999999999999996"/>
  </r>
  <r>
    <s v="KT00787"/>
    <d v="2025-09-05T00:00:00"/>
    <x v="8"/>
    <x v="5"/>
    <x v="1"/>
    <s v="UK"/>
    <n v="5"/>
    <x v="6967"/>
    <x v="2"/>
    <n v="6"/>
    <s v="Leisure"/>
    <s v="Bus"/>
    <x v="2"/>
    <s v="Onam"/>
    <s v="Agoda"/>
    <s v="Rainy"/>
    <s v="36-50"/>
    <s v="Male"/>
    <n v="4.0999999999999996"/>
  </r>
  <r>
    <s v="KT00836"/>
    <d v="2024-09-20T00:00:00"/>
    <x v="8"/>
    <x v="13"/>
    <x v="1"/>
    <s v="Germany"/>
    <n v="4"/>
    <x v="6968"/>
    <x v="5"/>
    <n v="1"/>
    <s v="Medical"/>
    <s v="Bus"/>
    <x v="2"/>
    <s v="Onam"/>
    <s v="Airbnb"/>
    <s v="Rainy"/>
    <s v="26-35"/>
    <s v="Male"/>
    <n v="3.6"/>
  </r>
  <r>
    <s v="KT00851"/>
    <d v="2025-09-14T00:00:00"/>
    <x v="8"/>
    <x v="4"/>
    <x v="1"/>
    <s v="UAE"/>
    <n v="1"/>
    <x v="6969"/>
    <x v="2"/>
    <n v="5"/>
    <s v="Business"/>
    <s v="Taxi"/>
    <x v="2"/>
    <s v="Onam"/>
    <s v="Booking.com"/>
    <s v="Rainy"/>
    <s v="36-50"/>
    <s v="Female"/>
    <n v="3.6"/>
  </r>
  <r>
    <s v="KT01055"/>
    <d v="2025-09-28T00:00:00"/>
    <x v="8"/>
    <x v="2"/>
    <x v="1"/>
    <s v="UAE"/>
    <n v="5"/>
    <x v="6970"/>
    <x v="3"/>
    <n v="7"/>
    <s v="Business"/>
    <s v="Bus"/>
    <x v="2"/>
    <s v="Onam"/>
    <s v="Agoda"/>
    <s v="Rainy"/>
    <s v="18-25"/>
    <s v="Male"/>
    <n v="3.9"/>
  </r>
  <r>
    <s v="KT01210"/>
    <d v="2025-09-30T00:00:00"/>
    <x v="8"/>
    <x v="12"/>
    <x v="1"/>
    <s v="UAE"/>
    <n v="2"/>
    <x v="6971"/>
    <x v="5"/>
    <n v="1"/>
    <s v="Medical"/>
    <s v="Taxi"/>
    <x v="2"/>
    <s v="Onam"/>
    <s v="Airbnb"/>
    <s v="Rainy"/>
    <s v="26-35"/>
    <s v="Male"/>
    <n v="4.8"/>
  </r>
  <r>
    <s v="KT01272"/>
    <d v="2025-09-13T00:00:00"/>
    <x v="8"/>
    <x v="11"/>
    <x v="1"/>
    <s v="Germany"/>
    <n v="4"/>
    <x v="6972"/>
    <x v="3"/>
    <n v="1"/>
    <s v="Medical"/>
    <s v="Taxi"/>
    <x v="2"/>
    <s v="Onam"/>
    <s v="Direct"/>
    <s v="Rainy"/>
    <s v="18-25"/>
    <s v="Female"/>
    <n v="3.7"/>
  </r>
  <r>
    <s v="KT01328"/>
    <d v="2024-09-08T00:00:00"/>
    <x v="8"/>
    <x v="6"/>
    <x v="1"/>
    <s v="UK"/>
    <n v="5"/>
    <x v="6973"/>
    <x v="2"/>
    <n v="5"/>
    <s v="Business"/>
    <s v="Bus"/>
    <x v="2"/>
    <s v="Onam"/>
    <s v="Direct"/>
    <s v="Rainy"/>
    <s v="18-25"/>
    <s v="Female"/>
    <n v="4.4000000000000004"/>
  </r>
  <r>
    <s v="KT01391"/>
    <d v="2024-09-15T00:00:00"/>
    <x v="8"/>
    <x v="10"/>
    <x v="1"/>
    <s v="USA"/>
    <n v="4"/>
    <x v="6974"/>
    <x v="5"/>
    <n v="3"/>
    <s v="Leisure"/>
    <s v="Bus"/>
    <x v="2"/>
    <s v="Onam"/>
    <s v="Agoda"/>
    <s v="Rainy"/>
    <s v="36-50"/>
    <s v="Female"/>
    <n v="4.8"/>
  </r>
  <r>
    <s v="KT01501"/>
    <d v="2024-09-08T00:00:00"/>
    <x v="8"/>
    <x v="12"/>
    <x v="1"/>
    <s v="UAE"/>
    <n v="5"/>
    <x v="6975"/>
    <x v="1"/>
    <n v="2"/>
    <s v="Leisure"/>
    <s v="Bus"/>
    <x v="2"/>
    <s v="Onam"/>
    <s v="Booking.com"/>
    <s v="Rainy"/>
    <s v="26-35"/>
    <s v="Female"/>
    <n v="4.7"/>
  </r>
  <r>
    <s v="KT01543"/>
    <d v="2025-09-12T00:00:00"/>
    <x v="8"/>
    <x v="8"/>
    <x v="1"/>
    <s v="Japan"/>
    <n v="6"/>
    <x v="6911"/>
    <x v="5"/>
    <n v="5"/>
    <s v="Medical"/>
    <s v="Flight"/>
    <x v="2"/>
    <s v="Onam"/>
    <s v="Direct"/>
    <s v="Rainy"/>
    <s v="26-35"/>
    <s v="Male"/>
    <n v="3.6"/>
  </r>
  <r>
    <s v="KT01680"/>
    <d v="2024-09-01T00:00:00"/>
    <x v="8"/>
    <x v="7"/>
    <x v="1"/>
    <s v="Germany"/>
    <n v="4"/>
    <x v="6976"/>
    <x v="1"/>
    <n v="5"/>
    <s v="Business"/>
    <s v="Taxi"/>
    <x v="2"/>
    <s v="Onam"/>
    <s v="MakeMyTrip"/>
    <s v="Rainy"/>
    <s v="26-35"/>
    <s v="Female"/>
    <n v="3.6"/>
  </r>
  <r>
    <s v="KT01745"/>
    <d v="2025-09-13T00:00:00"/>
    <x v="8"/>
    <x v="0"/>
    <x v="1"/>
    <s v="UK"/>
    <n v="2"/>
    <x v="6977"/>
    <x v="4"/>
    <n v="4"/>
    <s v="Adventure"/>
    <s v="Flight"/>
    <x v="2"/>
    <s v="Onam"/>
    <s v="Airbnb"/>
    <s v="Rainy"/>
    <s v="36-50"/>
    <s v="Female"/>
    <n v="4.5999999999999996"/>
  </r>
  <r>
    <s v="KT01757"/>
    <d v="2024-09-06T00:00:00"/>
    <x v="8"/>
    <x v="7"/>
    <x v="1"/>
    <s v="Canada"/>
    <n v="4"/>
    <x v="6978"/>
    <x v="0"/>
    <n v="2"/>
    <s v="Business"/>
    <s v="Bus"/>
    <x v="2"/>
    <s v="Onam"/>
    <s v="Goibibo"/>
    <s v="Rainy"/>
    <s v="18-25"/>
    <s v="Female"/>
    <n v="4.8"/>
  </r>
  <r>
    <s v="KT01762"/>
    <d v="2024-09-23T00:00:00"/>
    <x v="8"/>
    <x v="7"/>
    <x v="1"/>
    <s v="Australia"/>
    <n v="2"/>
    <x v="6979"/>
    <x v="4"/>
    <n v="8"/>
    <s v="Medical"/>
    <s v="Bus"/>
    <x v="2"/>
    <s v="Onam"/>
    <s v="Booking.com"/>
    <s v="Rainy"/>
    <s v="51+"/>
    <s v="Male"/>
    <n v="3.9"/>
  </r>
  <r>
    <s v="KT01801"/>
    <d v="2024-09-30T00:00:00"/>
    <x v="8"/>
    <x v="1"/>
    <x v="1"/>
    <s v="Germany"/>
    <n v="1"/>
    <x v="6980"/>
    <x v="2"/>
    <n v="6"/>
    <s v="Honeymoon"/>
    <s v="Train"/>
    <x v="2"/>
    <s v="Onam"/>
    <s v="Airbnb"/>
    <s v="Rainy"/>
    <s v="18-25"/>
    <s v="Female"/>
    <n v="5"/>
  </r>
  <r>
    <s v="KT01813"/>
    <d v="2024-09-25T00:00:00"/>
    <x v="8"/>
    <x v="3"/>
    <x v="1"/>
    <s v="UAE"/>
    <n v="6"/>
    <x v="6981"/>
    <x v="4"/>
    <n v="1"/>
    <s v="Business"/>
    <s v="Taxi"/>
    <x v="2"/>
    <s v="Onam"/>
    <s v="Agoda"/>
    <s v="Rainy"/>
    <s v="18-25"/>
    <s v="Male"/>
    <n v="5"/>
  </r>
  <r>
    <s v="KT01860"/>
    <d v="2024-09-21T00:00:00"/>
    <x v="8"/>
    <x v="12"/>
    <x v="1"/>
    <s v="Canada"/>
    <n v="6"/>
    <x v="6982"/>
    <x v="4"/>
    <n v="1"/>
    <s v="Leisure"/>
    <s v="Bus"/>
    <x v="2"/>
    <s v="Onam"/>
    <s v="Airbnb"/>
    <s v="Rainy"/>
    <s v="26-35"/>
    <s v="Female"/>
    <n v="4.9000000000000004"/>
  </r>
  <r>
    <s v="KT01889"/>
    <d v="2025-09-18T00:00:00"/>
    <x v="8"/>
    <x v="0"/>
    <x v="1"/>
    <s v="Australia"/>
    <n v="3"/>
    <x v="6983"/>
    <x v="2"/>
    <n v="1"/>
    <s v="Business"/>
    <s v="Bus"/>
    <x v="2"/>
    <s v="Onam"/>
    <s v="Booking.com"/>
    <s v="Rainy"/>
    <s v="36-50"/>
    <s v="Female"/>
    <n v="3.7"/>
  </r>
  <r>
    <s v="KT01903"/>
    <d v="2024-09-17T00:00:00"/>
    <x v="8"/>
    <x v="7"/>
    <x v="1"/>
    <s v="Japan"/>
    <n v="1"/>
    <x v="6984"/>
    <x v="5"/>
    <n v="8"/>
    <s v="Pilgrimage"/>
    <s v="Car"/>
    <x v="2"/>
    <s v="Onam"/>
    <s v="Airbnb"/>
    <s v="Rainy"/>
    <s v="51+"/>
    <s v="Male"/>
    <n v="4"/>
  </r>
  <r>
    <s v="KT01949"/>
    <d v="2025-09-07T00:00:00"/>
    <x v="8"/>
    <x v="1"/>
    <x v="1"/>
    <s v="USA"/>
    <n v="4"/>
    <x v="1735"/>
    <x v="4"/>
    <n v="3"/>
    <s v="Medical"/>
    <s v="Bus"/>
    <x v="2"/>
    <s v="Onam"/>
    <s v="Agoda"/>
    <s v="Rainy"/>
    <s v="18-25"/>
    <s v="Female"/>
    <n v="4.4000000000000004"/>
  </r>
  <r>
    <s v="KT01952"/>
    <d v="2024-09-25T00:00:00"/>
    <x v="8"/>
    <x v="9"/>
    <x v="1"/>
    <s v="USA"/>
    <n v="1"/>
    <x v="6985"/>
    <x v="3"/>
    <n v="8"/>
    <s v="Business"/>
    <s v="Flight"/>
    <x v="2"/>
    <s v="Onam"/>
    <s v="Goibibo"/>
    <s v="Rainy"/>
    <s v="36-50"/>
    <s v="Female"/>
    <n v="4.5"/>
  </r>
  <r>
    <s v="KT02014"/>
    <d v="2024-09-06T00:00:00"/>
    <x v="8"/>
    <x v="7"/>
    <x v="1"/>
    <s v="UK"/>
    <n v="6"/>
    <x v="2145"/>
    <x v="3"/>
    <n v="2"/>
    <s v="Honeymoon"/>
    <s v="Flight"/>
    <x v="2"/>
    <s v="Onam"/>
    <s v="Goibibo"/>
    <s v="Rainy"/>
    <s v="51+"/>
    <s v="Female"/>
    <n v="4"/>
  </r>
  <r>
    <s v="KT02018"/>
    <d v="2025-09-11T00:00:00"/>
    <x v="8"/>
    <x v="12"/>
    <x v="1"/>
    <s v="UAE"/>
    <n v="6"/>
    <x v="6986"/>
    <x v="0"/>
    <n v="1"/>
    <s v="Medical"/>
    <s v="Train"/>
    <x v="2"/>
    <s v="Onam"/>
    <s v="Booking.com"/>
    <s v="Rainy"/>
    <s v="51+"/>
    <s v="Female"/>
    <n v="4.9000000000000004"/>
  </r>
  <r>
    <s v="KT02061"/>
    <d v="2024-09-01T00:00:00"/>
    <x v="8"/>
    <x v="3"/>
    <x v="1"/>
    <s v="USA"/>
    <n v="4"/>
    <x v="6987"/>
    <x v="4"/>
    <n v="1"/>
    <s v="Medical"/>
    <s v="Car"/>
    <x v="2"/>
    <s v="Onam"/>
    <s v="Goibibo"/>
    <s v="Rainy"/>
    <s v="51+"/>
    <s v="Female"/>
    <n v="3.7"/>
  </r>
  <r>
    <s v="KT02090"/>
    <d v="2025-09-10T00:00:00"/>
    <x v="8"/>
    <x v="11"/>
    <x v="1"/>
    <s v="France"/>
    <n v="6"/>
    <x v="6988"/>
    <x v="2"/>
    <n v="4"/>
    <s v="Leisure"/>
    <s v="Car"/>
    <x v="2"/>
    <s v="Onam"/>
    <s v="Agoda"/>
    <s v="Rainy"/>
    <s v="51+"/>
    <s v="Male"/>
    <n v="4.7"/>
  </r>
  <r>
    <s v="KT02105"/>
    <d v="2024-09-13T00:00:00"/>
    <x v="8"/>
    <x v="2"/>
    <x v="1"/>
    <s v="Australia"/>
    <n v="5"/>
    <x v="6989"/>
    <x v="3"/>
    <n v="7"/>
    <s v="Adventure"/>
    <s v="Flight"/>
    <x v="2"/>
    <s v="Onam"/>
    <s v="Booking.com"/>
    <s v="Rainy"/>
    <s v="51+"/>
    <s v="Female"/>
    <n v="4.8"/>
  </r>
  <r>
    <s v="KT02143"/>
    <d v="2025-09-01T00:00:00"/>
    <x v="8"/>
    <x v="4"/>
    <x v="1"/>
    <s v="Japan"/>
    <n v="6"/>
    <x v="6990"/>
    <x v="0"/>
    <n v="5"/>
    <s v="Business"/>
    <s v="Bus"/>
    <x v="2"/>
    <s v="Onam"/>
    <s v="Goibibo"/>
    <s v="Rainy"/>
    <s v="18-25"/>
    <s v="Female"/>
    <n v="4.8"/>
  </r>
  <r>
    <s v="KT02154"/>
    <d v="2025-09-28T00:00:00"/>
    <x v="8"/>
    <x v="8"/>
    <x v="1"/>
    <s v="USA"/>
    <n v="3"/>
    <x v="6991"/>
    <x v="4"/>
    <n v="7"/>
    <s v="Pilgrimage"/>
    <s v="Taxi"/>
    <x v="2"/>
    <s v="Onam"/>
    <s v="Goibibo"/>
    <s v="Rainy"/>
    <s v="18-25"/>
    <s v="Male"/>
    <n v="5"/>
  </r>
  <r>
    <s v="KT02174"/>
    <d v="2025-09-16T00:00:00"/>
    <x v="8"/>
    <x v="4"/>
    <x v="1"/>
    <s v="Australia"/>
    <n v="4"/>
    <x v="6992"/>
    <x v="0"/>
    <n v="1"/>
    <s v="Adventure"/>
    <s v="Taxi"/>
    <x v="2"/>
    <s v="Onam"/>
    <s v="Direct"/>
    <s v="Rainy"/>
    <s v="51+"/>
    <s v="Female"/>
    <n v="3.8"/>
  </r>
  <r>
    <s v="KT02208"/>
    <d v="2025-09-29T00:00:00"/>
    <x v="8"/>
    <x v="6"/>
    <x v="1"/>
    <s v="Germany"/>
    <n v="4"/>
    <x v="6993"/>
    <x v="2"/>
    <n v="2"/>
    <s v="Adventure"/>
    <s v="Taxi"/>
    <x v="2"/>
    <s v="Onam"/>
    <s v="MakeMyTrip"/>
    <s v="Rainy"/>
    <s v="18-25"/>
    <s v="Male"/>
    <n v="3.7"/>
  </r>
  <r>
    <s v="KT02241"/>
    <d v="2025-09-02T00:00:00"/>
    <x v="8"/>
    <x v="9"/>
    <x v="1"/>
    <s v="UK"/>
    <n v="4"/>
    <x v="6994"/>
    <x v="3"/>
    <n v="4"/>
    <s v="Pilgrimage"/>
    <s v="Train"/>
    <x v="2"/>
    <s v="Onam"/>
    <s v="Direct"/>
    <s v="Rainy"/>
    <s v="51+"/>
    <s v="Female"/>
    <n v="4.0999999999999996"/>
  </r>
  <r>
    <s v="KT02292"/>
    <d v="2024-09-21T00:00:00"/>
    <x v="8"/>
    <x v="4"/>
    <x v="1"/>
    <s v="USA"/>
    <n v="2"/>
    <x v="6693"/>
    <x v="5"/>
    <n v="2"/>
    <s v="Leisure"/>
    <s v="Bus"/>
    <x v="2"/>
    <s v="Onam"/>
    <s v="Airbnb"/>
    <s v="Rainy"/>
    <s v="51+"/>
    <s v="Male"/>
    <n v="5"/>
  </r>
  <r>
    <s v="KT02338"/>
    <d v="2025-09-07T00:00:00"/>
    <x v="8"/>
    <x v="5"/>
    <x v="1"/>
    <s v="France"/>
    <n v="2"/>
    <x v="6995"/>
    <x v="2"/>
    <n v="7"/>
    <s v="Medical"/>
    <s v="Car"/>
    <x v="2"/>
    <s v="Onam"/>
    <s v="Direct"/>
    <s v="Rainy"/>
    <s v="36-50"/>
    <s v="Male"/>
    <n v="4.5999999999999996"/>
  </r>
  <r>
    <s v="KT02402"/>
    <d v="2024-09-19T00:00:00"/>
    <x v="8"/>
    <x v="9"/>
    <x v="1"/>
    <s v="Germany"/>
    <n v="1"/>
    <x v="6996"/>
    <x v="2"/>
    <n v="2"/>
    <s v="Medical"/>
    <s v="Car"/>
    <x v="2"/>
    <s v="Onam"/>
    <s v="Direct"/>
    <s v="Rainy"/>
    <s v="18-25"/>
    <s v="Female"/>
    <n v="4.0999999999999996"/>
  </r>
  <r>
    <s v="KT02462"/>
    <d v="2024-09-10T00:00:00"/>
    <x v="8"/>
    <x v="7"/>
    <x v="1"/>
    <s v="UK"/>
    <n v="3"/>
    <x v="6997"/>
    <x v="2"/>
    <n v="8"/>
    <s v="Business"/>
    <s v="Car"/>
    <x v="2"/>
    <s v="Onam"/>
    <s v="MakeMyTrip"/>
    <s v="Rainy"/>
    <s v="51+"/>
    <s v="Male"/>
    <n v="3.7"/>
  </r>
  <r>
    <s v="KT02599"/>
    <d v="2024-09-27T00:00:00"/>
    <x v="8"/>
    <x v="3"/>
    <x v="1"/>
    <s v="UK"/>
    <n v="1"/>
    <x v="6998"/>
    <x v="5"/>
    <n v="5"/>
    <s v="Honeymoon"/>
    <s v="Flight"/>
    <x v="2"/>
    <s v="Onam"/>
    <s v="Goibibo"/>
    <s v="Rainy"/>
    <s v="36-50"/>
    <s v="Male"/>
    <n v="4.0999999999999996"/>
  </r>
  <r>
    <s v="KT02614"/>
    <d v="2025-09-18T00:00:00"/>
    <x v="8"/>
    <x v="13"/>
    <x v="1"/>
    <s v="Germany"/>
    <n v="2"/>
    <x v="6999"/>
    <x v="4"/>
    <n v="4"/>
    <s v="Adventure"/>
    <s v="Bus"/>
    <x v="2"/>
    <s v="Onam"/>
    <s v="MakeMyTrip"/>
    <s v="Rainy"/>
    <s v="18-25"/>
    <s v="Male"/>
    <n v="3.8"/>
  </r>
  <r>
    <s v="KT02617"/>
    <d v="2025-09-09T00:00:00"/>
    <x v="8"/>
    <x v="3"/>
    <x v="1"/>
    <s v="France"/>
    <n v="5"/>
    <x v="7000"/>
    <x v="4"/>
    <n v="2"/>
    <s v="Business"/>
    <s v="Taxi"/>
    <x v="2"/>
    <s v="Onam"/>
    <s v="Direct"/>
    <s v="Rainy"/>
    <s v="26-35"/>
    <s v="Male"/>
    <n v="4.3"/>
  </r>
  <r>
    <s v="KT02634"/>
    <d v="2025-09-16T00:00:00"/>
    <x v="8"/>
    <x v="11"/>
    <x v="1"/>
    <s v="Canada"/>
    <n v="1"/>
    <x v="7001"/>
    <x v="5"/>
    <n v="4"/>
    <s v="Medical"/>
    <s v="Flight"/>
    <x v="2"/>
    <s v="Onam"/>
    <s v="Booking.com"/>
    <s v="Rainy"/>
    <s v="36-50"/>
    <s v="Female"/>
    <n v="4.5999999999999996"/>
  </r>
  <r>
    <s v="KT02674"/>
    <d v="2024-09-09T00:00:00"/>
    <x v="8"/>
    <x v="4"/>
    <x v="1"/>
    <s v="UK"/>
    <n v="1"/>
    <x v="7002"/>
    <x v="0"/>
    <n v="8"/>
    <s v="Leisure"/>
    <s v="Train"/>
    <x v="2"/>
    <s v="Onam"/>
    <s v="Agoda"/>
    <s v="Rainy"/>
    <s v="36-50"/>
    <s v="Male"/>
    <n v="4.2"/>
  </r>
  <r>
    <s v="KT02716"/>
    <d v="2024-09-08T00:00:00"/>
    <x v="8"/>
    <x v="3"/>
    <x v="1"/>
    <s v="USA"/>
    <n v="1"/>
    <x v="7003"/>
    <x v="3"/>
    <n v="1"/>
    <s v="Leisure"/>
    <s v="Car"/>
    <x v="2"/>
    <s v="Onam"/>
    <s v="Direct"/>
    <s v="Rainy"/>
    <s v="51+"/>
    <s v="Male"/>
    <n v="3.6"/>
  </r>
  <r>
    <s v="KT02820"/>
    <d v="2024-09-05T00:00:00"/>
    <x v="8"/>
    <x v="6"/>
    <x v="1"/>
    <s v="Australia"/>
    <n v="1"/>
    <x v="7004"/>
    <x v="3"/>
    <n v="8"/>
    <s v="Business"/>
    <s v="Taxi"/>
    <x v="2"/>
    <s v="Onam"/>
    <s v="Airbnb"/>
    <s v="Rainy"/>
    <s v="18-25"/>
    <s v="Male"/>
    <n v="4.5999999999999996"/>
  </r>
  <r>
    <s v="KT02832"/>
    <d v="2024-09-29T00:00:00"/>
    <x v="8"/>
    <x v="5"/>
    <x v="1"/>
    <s v="UK"/>
    <n v="4"/>
    <x v="7005"/>
    <x v="5"/>
    <n v="3"/>
    <s v="Honeymoon"/>
    <s v="Taxi"/>
    <x v="2"/>
    <s v="Onam"/>
    <s v="Booking.com"/>
    <s v="Rainy"/>
    <s v="51+"/>
    <s v="Male"/>
    <n v="5"/>
  </r>
  <r>
    <s v="KT02834"/>
    <d v="2024-09-14T00:00:00"/>
    <x v="8"/>
    <x v="9"/>
    <x v="1"/>
    <s v="USA"/>
    <n v="3"/>
    <x v="7006"/>
    <x v="5"/>
    <n v="3"/>
    <s v="Medical"/>
    <s v="Bus"/>
    <x v="2"/>
    <s v="Onam"/>
    <s v="MakeMyTrip"/>
    <s v="Rainy"/>
    <s v="36-50"/>
    <s v="Male"/>
    <n v="4.8"/>
  </r>
  <r>
    <s v="KT02841"/>
    <d v="2024-09-10T00:00:00"/>
    <x v="8"/>
    <x v="4"/>
    <x v="1"/>
    <s v="UK"/>
    <n v="1"/>
    <x v="7007"/>
    <x v="2"/>
    <n v="8"/>
    <s v="Adventure"/>
    <s v="Taxi"/>
    <x v="2"/>
    <s v="Onam"/>
    <s v="Direct"/>
    <s v="Rainy"/>
    <s v="26-35"/>
    <s v="Female"/>
    <n v="3.6"/>
  </r>
  <r>
    <s v="KT02861"/>
    <d v="2024-09-17T00:00:00"/>
    <x v="8"/>
    <x v="1"/>
    <x v="1"/>
    <s v="Canada"/>
    <n v="5"/>
    <x v="7008"/>
    <x v="2"/>
    <n v="6"/>
    <s v="Pilgrimage"/>
    <s v="Flight"/>
    <x v="2"/>
    <s v="Onam"/>
    <s v="Direct"/>
    <s v="Rainy"/>
    <s v="18-25"/>
    <s v="Male"/>
    <n v="4.8"/>
  </r>
  <r>
    <s v="KT02868"/>
    <d v="2024-09-17T00:00:00"/>
    <x v="8"/>
    <x v="9"/>
    <x v="1"/>
    <s v="France"/>
    <n v="2"/>
    <x v="7009"/>
    <x v="5"/>
    <n v="7"/>
    <s v="Honeymoon"/>
    <s v="Flight"/>
    <x v="2"/>
    <s v="Onam"/>
    <s v="Booking.com"/>
    <s v="Rainy"/>
    <s v="36-50"/>
    <s v="Female"/>
    <n v="4.4000000000000004"/>
  </r>
  <r>
    <s v="KT02909"/>
    <d v="2025-09-06T00:00:00"/>
    <x v="8"/>
    <x v="2"/>
    <x v="1"/>
    <s v="Germany"/>
    <n v="1"/>
    <x v="7010"/>
    <x v="0"/>
    <n v="8"/>
    <s v="Honeymoon"/>
    <s v="Bus"/>
    <x v="2"/>
    <s v="Onam"/>
    <s v="Airbnb"/>
    <s v="Rainy"/>
    <s v="26-35"/>
    <s v="Female"/>
    <n v="4.9000000000000004"/>
  </r>
  <r>
    <s v="KT02948"/>
    <d v="2024-09-21T00:00:00"/>
    <x v="8"/>
    <x v="6"/>
    <x v="1"/>
    <s v="USA"/>
    <n v="6"/>
    <x v="3503"/>
    <x v="1"/>
    <n v="1"/>
    <s v="Pilgrimage"/>
    <s v="Car"/>
    <x v="2"/>
    <s v="Onam"/>
    <s v="Direct"/>
    <s v="Rainy"/>
    <s v="51+"/>
    <s v="Male"/>
    <n v="4.8"/>
  </r>
  <r>
    <s v="KT03042"/>
    <d v="2025-09-14T00:00:00"/>
    <x v="8"/>
    <x v="7"/>
    <x v="1"/>
    <s v="Japan"/>
    <n v="3"/>
    <x v="7011"/>
    <x v="4"/>
    <n v="5"/>
    <s v="Pilgrimage"/>
    <s v="Taxi"/>
    <x v="2"/>
    <s v="Onam"/>
    <s v="Direct"/>
    <s v="Rainy"/>
    <s v="51+"/>
    <s v="Female"/>
    <n v="4.2"/>
  </r>
  <r>
    <s v="KT03090"/>
    <d v="2025-09-18T00:00:00"/>
    <x v="8"/>
    <x v="9"/>
    <x v="1"/>
    <s v="UAE"/>
    <n v="6"/>
    <x v="7012"/>
    <x v="2"/>
    <n v="8"/>
    <s v="Medical"/>
    <s v="Flight"/>
    <x v="2"/>
    <s v="Onam"/>
    <s v="Agoda"/>
    <s v="Rainy"/>
    <s v="51+"/>
    <s v="Male"/>
    <n v="4.7"/>
  </r>
  <r>
    <s v="KT03148"/>
    <d v="2025-09-17T00:00:00"/>
    <x v="8"/>
    <x v="6"/>
    <x v="1"/>
    <s v="Germany"/>
    <n v="2"/>
    <x v="7013"/>
    <x v="0"/>
    <n v="5"/>
    <s v="Honeymoon"/>
    <s v="Flight"/>
    <x v="2"/>
    <s v="Onam"/>
    <s v="MakeMyTrip"/>
    <s v="Rainy"/>
    <s v="26-35"/>
    <s v="Female"/>
    <n v="3.7"/>
  </r>
  <r>
    <s v="KT03263"/>
    <d v="2025-09-10T00:00:00"/>
    <x v="8"/>
    <x v="2"/>
    <x v="1"/>
    <s v="Japan"/>
    <n v="4"/>
    <x v="7014"/>
    <x v="3"/>
    <n v="2"/>
    <s v="Adventure"/>
    <s v="Taxi"/>
    <x v="2"/>
    <s v="Onam"/>
    <s v="Airbnb"/>
    <s v="Rainy"/>
    <s v="18-25"/>
    <s v="Female"/>
    <n v="4.9000000000000004"/>
  </r>
  <r>
    <s v="KT03457"/>
    <d v="2024-09-02T00:00:00"/>
    <x v="8"/>
    <x v="0"/>
    <x v="1"/>
    <s v="Japan"/>
    <n v="2"/>
    <x v="7015"/>
    <x v="0"/>
    <n v="6"/>
    <s v="Medical"/>
    <s v="Train"/>
    <x v="2"/>
    <s v="Onam"/>
    <s v="Airbnb"/>
    <s v="Rainy"/>
    <s v="51+"/>
    <s v="Female"/>
    <n v="3.6"/>
  </r>
  <r>
    <s v="KT03550"/>
    <d v="2024-09-12T00:00:00"/>
    <x v="8"/>
    <x v="1"/>
    <x v="1"/>
    <s v="UAE"/>
    <n v="4"/>
    <x v="7016"/>
    <x v="5"/>
    <n v="1"/>
    <s v="Medical"/>
    <s v="Taxi"/>
    <x v="2"/>
    <s v="Onam"/>
    <s v="Goibibo"/>
    <s v="Rainy"/>
    <s v="26-35"/>
    <s v="Female"/>
    <n v="3.5"/>
  </r>
  <r>
    <s v="KT03678"/>
    <d v="2024-09-03T00:00:00"/>
    <x v="8"/>
    <x v="6"/>
    <x v="1"/>
    <s v="UAE"/>
    <n v="4"/>
    <x v="7017"/>
    <x v="2"/>
    <n v="1"/>
    <s v="Pilgrimage"/>
    <s v="Flight"/>
    <x v="2"/>
    <s v="Onam"/>
    <s v="Direct"/>
    <s v="Rainy"/>
    <s v="51+"/>
    <s v="Female"/>
    <n v="3.8"/>
  </r>
  <r>
    <s v="KT03766"/>
    <d v="2024-09-20T00:00:00"/>
    <x v="8"/>
    <x v="12"/>
    <x v="1"/>
    <s v="Canada"/>
    <n v="1"/>
    <x v="7018"/>
    <x v="1"/>
    <n v="4"/>
    <s v="Leisure"/>
    <s v="Flight"/>
    <x v="2"/>
    <s v="Onam"/>
    <s v="Direct"/>
    <s v="Rainy"/>
    <s v="26-35"/>
    <s v="Female"/>
    <n v="4.8"/>
  </r>
  <r>
    <s v="KT03769"/>
    <d v="2025-09-02T00:00:00"/>
    <x v="8"/>
    <x v="0"/>
    <x v="1"/>
    <s v="Canada"/>
    <n v="6"/>
    <x v="7019"/>
    <x v="0"/>
    <n v="2"/>
    <s v="Adventure"/>
    <s v="Car"/>
    <x v="2"/>
    <s v="Onam"/>
    <s v="Direct"/>
    <s v="Rainy"/>
    <s v="18-25"/>
    <s v="Female"/>
    <n v="4.5"/>
  </r>
  <r>
    <s v="KT03786"/>
    <d v="2025-09-23T00:00:00"/>
    <x v="8"/>
    <x v="12"/>
    <x v="1"/>
    <s v="USA"/>
    <n v="1"/>
    <x v="7020"/>
    <x v="4"/>
    <n v="7"/>
    <s v="Leisure"/>
    <s v="Flight"/>
    <x v="2"/>
    <s v="Onam"/>
    <s v="Booking.com"/>
    <s v="Rainy"/>
    <s v="26-35"/>
    <s v="Male"/>
    <n v="4.5"/>
  </r>
  <r>
    <s v="KT03958"/>
    <d v="2024-09-06T00:00:00"/>
    <x v="8"/>
    <x v="0"/>
    <x v="1"/>
    <s v="Japan"/>
    <n v="3"/>
    <x v="7021"/>
    <x v="1"/>
    <n v="3"/>
    <s v="Medical"/>
    <s v="Car"/>
    <x v="2"/>
    <s v="Onam"/>
    <s v="Booking.com"/>
    <s v="Rainy"/>
    <s v="26-35"/>
    <s v="Male"/>
    <n v="4.8"/>
  </r>
  <r>
    <s v="KT03967"/>
    <d v="2025-09-27T00:00:00"/>
    <x v="8"/>
    <x v="9"/>
    <x v="1"/>
    <s v="Canada"/>
    <n v="3"/>
    <x v="7022"/>
    <x v="4"/>
    <n v="8"/>
    <s v="Leisure"/>
    <s v="Bus"/>
    <x v="2"/>
    <s v="Onam"/>
    <s v="Direct"/>
    <s v="Rainy"/>
    <s v="36-50"/>
    <s v="Male"/>
    <n v="4.2"/>
  </r>
  <r>
    <s v="KT04008"/>
    <d v="2025-09-20T00:00:00"/>
    <x v="8"/>
    <x v="6"/>
    <x v="1"/>
    <s v="UAE"/>
    <n v="2"/>
    <x v="7023"/>
    <x v="3"/>
    <n v="7"/>
    <s v="Pilgrimage"/>
    <s v="Taxi"/>
    <x v="2"/>
    <s v="Onam"/>
    <s v="Booking.com"/>
    <s v="Rainy"/>
    <s v="51+"/>
    <s v="Female"/>
    <n v="4.7"/>
  </r>
  <r>
    <s v="KT04017"/>
    <d v="2025-09-26T00:00:00"/>
    <x v="8"/>
    <x v="11"/>
    <x v="1"/>
    <s v="France"/>
    <n v="2"/>
    <x v="7024"/>
    <x v="2"/>
    <n v="4"/>
    <s v="Pilgrimage"/>
    <s v="Bus"/>
    <x v="2"/>
    <s v="Onam"/>
    <s v="Airbnb"/>
    <s v="Rainy"/>
    <s v="26-35"/>
    <s v="Female"/>
    <n v="4.4000000000000004"/>
  </r>
  <r>
    <s v="KT04121"/>
    <d v="2024-09-16T00:00:00"/>
    <x v="8"/>
    <x v="3"/>
    <x v="1"/>
    <s v="Japan"/>
    <n v="3"/>
    <x v="2725"/>
    <x v="2"/>
    <n v="6"/>
    <s v="Leisure"/>
    <s v="Flight"/>
    <x v="2"/>
    <s v="Onam"/>
    <s v="Goibibo"/>
    <s v="Rainy"/>
    <s v="18-25"/>
    <s v="Male"/>
    <n v="4.4000000000000004"/>
  </r>
  <r>
    <s v="KT04219"/>
    <d v="2024-09-10T00:00:00"/>
    <x v="8"/>
    <x v="9"/>
    <x v="1"/>
    <s v="USA"/>
    <n v="3"/>
    <x v="7025"/>
    <x v="5"/>
    <n v="6"/>
    <s v="Pilgrimage"/>
    <s v="Taxi"/>
    <x v="2"/>
    <s v="Onam"/>
    <s v="Agoda"/>
    <s v="Rainy"/>
    <s v="36-50"/>
    <s v="Female"/>
    <n v="5"/>
  </r>
  <r>
    <s v="KT04243"/>
    <d v="2024-09-03T00:00:00"/>
    <x v="8"/>
    <x v="5"/>
    <x v="1"/>
    <s v="Japan"/>
    <n v="4"/>
    <x v="7026"/>
    <x v="5"/>
    <n v="7"/>
    <s v="Pilgrimage"/>
    <s v="Flight"/>
    <x v="2"/>
    <s v="Onam"/>
    <s v="Airbnb"/>
    <s v="Rainy"/>
    <s v="51+"/>
    <s v="Female"/>
    <n v="4.9000000000000004"/>
  </r>
  <r>
    <s v="KT04285"/>
    <d v="2024-09-27T00:00:00"/>
    <x v="8"/>
    <x v="11"/>
    <x v="1"/>
    <s v="Australia"/>
    <n v="2"/>
    <x v="7027"/>
    <x v="4"/>
    <n v="1"/>
    <s v="Leisure"/>
    <s v="Train"/>
    <x v="2"/>
    <s v="Onam"/>
    <s v="Direct"/>
    <s v="Rainy"/>
    <s v="26-35"/>
    <s v="Male"/>
    <n v="4.5999999999999996"/>
  </r>
  <r>
    <s v="KT04334"/>
    <d v="2025-09-01T00:00:00"/>
    <x v="8"/>
    <x v="9"/>
    <x v="1"/>
    <s v="Australia"/>
    <n v="6"/>
    <x v="7028"/>
    <x v="2"/>
    <n v="7"/>
    <s v="Pilgrimage"/>
    <s v="Train"/>
    <x v="2"/>
    <s v="Onam"/>
    <s v="Booking.com"/>
    <s v="Rainy"/>
    <s v="36-50"/>
    <s v="Male"/>
    <n v="3.5"/>
  </r>
  <r>
    <s v="KT04419"/>
    <d v="2024-09-18T00:00:00"/>
    <x v="8"/>
    <x v="6"/>
    <x v="1"/>
    <s v="USA"/>
    <n v="6"/>
    <x v="7029"/>
    <x v="0"/>
    <n v="7"/>
    <s v="Business"/>
    <s v="Taxi"/>
    <x v="2"/>
    <s v="Onam"/>
    <s v="Goibibo"/>
    <s v="Rainy"/>
    <s v="26-35"/>
    <s v="Female"/>
    <n v="4.2"/>
  </r>
  <r>
    <s v="KT04544"/>
    <d v="2025-09-18T00:00:00"/>
    <x v="8"/>
    <x v="3"/>
    <x v="1"/>
    <s v="UK"/>
    <n v="3"/>
    <x v="1929"/>
    <x v="4"/>
    <n v="5"/>
    <s v="Honeymoon"/>
    <s v="Taxi"/>
    <x v="2"/>
    <s v="Onam"/>
    <s v="MakeMyTrip"/>
    <s v="Rainy"/>
    <s v="26-35"/>
    <s v="Female"/>
    <n v="4.5999999999999996"/>
  </r>
  <r>
    <s v="KT04703"/>
    <d v="2024-09-14T00:00:00"/>
    <x v="8"/>
    <x v="12"/>
    <x v="1"/>
    <s v="Canada"/>
    <n v="2"/>
    <x v="7030"/>
    <x v="3"/>
    <n v="5"/>
    <s v="Medical"/>
    <s v="Train"/>
    <x v="2"/>
    <s v="Onam"/>
    <s v="Goibibo"/>
    <s v="Rainy"/>
    <s v="18-25"/>
    <s v="Female"/>
    <n v="4.9000000000000004"/>
  </r>
  <r>
    <s v="KT04775"/>
    <d v="2025-09-17T00:00:00"/>
    <x v="8"/>
    <x v="4"/>
    <x v="1"/>
    <s v="Australia"/>
    <n v="1"/>
    <x v="7031"/>
    <x v="3"/>
    <n v="4"/>
    <s v="Adventure"/>
    <s v="Flight"/>
    <x v="2"/>
    <s v="Onam"/>
    <s v="Booking.com"/>
    <s v="Rainy"/>
    <s v="36-50"/>
    <s v="Male"/>
    <n v="4.0999999999999996"/>
  </r>
  <r>
    <s v="KT04846"/>
    <d v="2024-09-04T00:00:00"/>
    <x v="8"/>
    <x v="6"/>
    <x v="1"/>
    <s v="Australia"/>
    <n v="2"/>
    <x v="7032"/>
    <x v="5"/>
    <n v="1"/>
    <s v="Business"/>
    <s v="Bus"/>
    <x v="2"/>
    <s v="Onam"/>
    <s v="Airbnb"/>
    <s v="Rainy"/>
    <s v="36-50"/>
    <s v="Male"/>
    <n v="4.2"/>
  </r>
  <r>
    <s v="KT04874"/>
    <d v="2024-09-05T00:00:00"/>
    <x v="8"/>
    <x v="0"/>
    <x v="1"/>
    <s v="UK"/>
    <n v="2"/>
    <x v="5770"/>
    <x v="5"/>
    <n v="5"/>
    <s v="Leisure"/>
    <s v="Taxi"/>
    <x v="2"/>
    <s v="Onam"/>
    <s v="MakeMyTrip"/>
    <s v="Rainy"/>
    <s v="26-35"/>
    <s v="Male"/>
    <n v="4.5999999999999996"/>
  </r>
  <r>
    <s v="KT04879"/>
    <d v="2024-09-25T00:00:00"/>
    <x v="8"/>
    <x v="5"/>
    <x v="1"/>
    <s v="USA"/>
    <n v="2"/>
    <x v="7033"/>
    <x v="2"/>
    <n v="7"/>
    <s v="Business"/>
    <s v="Flight"/>
    <x v="2"/>
    <s v="Onam"/>
    <s v="Goibibo"/>
    <s v="Rainy"/>
    <s v="26-35"/>
    <s v="Male"/>
    <n v="4.8"/>
  </r>
  <r>
    <s v="KT04884"/>
    <d v="2025-09-01T00:00:00"/>
    <x v="8"/>
    <x v="3"/>
    <x v="1"/>
    <s v="Japan"/>
    <n v="4"/>
    <x v="3975"/>
    <x v="5"/>
    <n v="3"/>
    <s v="Adventure"/>
    <s v="Taxi"/>
    <x v="2"/>
    <s v="Onam"/>
    <s v="Agoda"/>
    <s v="Rainy"/>
    <s v="36-50"/>
    <s v="Female"/>
    <n v="3.8"/>
  </r>
  <r>
    <s v="KT04931"/>
    <d v="2024-09-07T00:00:00"/>
    <x v="8"/>
    <x v="5"/>
    <x v="1"/>
    <s v="France"/>
    <n v="5"/>
    <x v="7034"/>
    <x v="4"/>
    <n v="5"/>
    <s v="Pilgrimage"/>
    <s v="Flight"/>
    <x v="2"/>
    <s v="Onam"/>
    <s v="Booking.com"/>
    <s v="Rainy"/>
    <s v="36-50"/>
    <s v="Female"/>
    <n v="5"/>
  </r>
  <r>
    <s v="KT04967"/>
    <d v="2025-09-01T00:00:00"/>
    <x v="8"/>
    <x v="7"/>
    <x v="1"/>
    <s v="UK"/>
    <n v="4"/>
    <x v="7035"/>
    <x v="0"/>
    <n v="4"/>
    <s v="Leisure"/>
    <s v="Car"/>
    <x v="2"/>
    <s v="Onam"/>
    <s v="Airbnb"/>
    <s v="Rainy"/>
    <s v="36-50"/>
    <s v="Female"/>
    <n v="4.7"/>
  </r>
  <r>
    <s v="KT05103"/>
    <d v="2025-09-13T00:00:00"/>
    <x v="8"/>
    <x v="8"/>
    <x v="1"/>
    <s v="USA"/>
    <n v="1"/>
    <x v="7036"/>
    <x v="0"/>
    <n v="3"/>
    <s v="Honeymoon"/>
    <s v="Taxi"/>
    <x v="2"/>
    <s v="Onam"/>
    <s v="Airbnb"/>
    <s v="Rainy"/>
    <s v="26-35"/>
    <s v="Male"/>
    <n v="4.3"/>
  </r>
  <r>
    <s v="KT05186"/>
    <d v="2024-09-05T00:00:00"/>
    <x v="8"/>
    <x v="9"/>
    <x v="1"/>
    <s v="UAE"/>
    <n v="4"/>
    <x v="7037"/>
    <x v="3"/>
    <n v="3"/>
    <s v="Honeymoon"/>
    <s v="Train"/>
    <x v="2"/>
    <s v="Onam"/>
    <s v="Direct"/>
    <s v="Rainy"/>
    <s v="36-50"/>
    <s v="Female"/>
    <n v="3.9"/>
  </r>
  <r>
    <s v="KT05212"/>
    <d v="2025-09-15T00:00:00"/>
    <x v="8"/>
    <x v="7"/>
    <x v="1"/>
    <s v="Canada"/>
    <n v="3"/>
    <x v="7038"/>
    <x v="5"/>
    <n v="4"/>
    <s v="Business"/>
    <s v="Car"/>
    <x v="2"/>
    <s v="Onam"/>
    <s v="Agoda"/>
    <s v="Rainy"/>
    <s v="51+"/>
    <s v="Male"/>
    <n v="4.7"/>
  </r>
  <r>
    <s v="KT05224"/>
    <d v="2025-09-10T00:00:00"/>
    <x v="8"/>
    <x v="0"/>
    <x v="1"/>
    <s v="Germany"/>
    <n v="4"/>
    <x v="492"/>
    <x v="1"/>
    <n v="4"/>
    <s v="Medical"/>
    <s v="Bus"/>
    <x v="2"/>
    <s v="Onam"/>
    <s v="Goibibo"/>
    <s v="Rainy"/>
    <s v="36-50"/>
    <s v="Male"/>
    <n v="4.8"/>
  </r>
  <r>
    <s v="KT05233"/>
    <d v="2025-09-03T00:00:00"/>
    <x v="8"/>
    <x v="8"/>
    <x v="1"/>
    <s v="UK"/>
    <n v="1"/>
    <x v="7039"/>
    <x v="3"/>
    <n v="2"/>
    <s v="Business"/>
    <s v="Taxi"/>
    <x v="2"/>
    <s v="Onam"/>
    <s v="MakeMyTrip"/>
    <s v="Rainy"/>
    <s v="51+"/>
    <s v="Male"/>
    <n v="3.9"/>
  </r>
  <r>
    <s v="KT05277"/>
    <d v="2025-09-23T00:00:00"/>
    <x v="8"/>
    <x v="4"/>
    <x v="1"/>
    <s v="Germany"/>
    <n v="4"/>
    <x v="7040"/>
    <x v="1"/>
    <n v="3"/>
    <s v="Pilgrimage"/>
    <s v="Taxi"/>
    <x v="2"/>
    <s v="Onam"/>
    <s v="Booking.com"/>
    <s v="Rainy"/>
    <s v="36-50"/>
    <s v="Male"/>
    <n v="3.8"/>
  </r>
  <r>
    <s v="KT05282"/>
    <d v="2024-09-27T00:00:00"/>
    <x v="8"/>
    <x v="3"/>
    <x v="1"/>
    <s v="UK"/>
    <n v="3"/>
    <x v="3361"/>
    <x v="5"/>
    <n v="5"/>
    <s v="Business"/>
    <s v="Car"/>
    <x v="2"/>
    <s v="Onam"/>
    <s v="MakeMyTrip"/>
    <s v="Rainy"/>
    <s v="18-25"/>
    <s v="Male"/>
    <n v="4.0999999999999996"/>
  </r>
  <r>
    <s v="KT05306"/>
    <d v="2025-09-25T00:00:00"/>
    <x v="8"/>
    <x v="5"/>
    <x v="1"/>
    <s v="UAE"/>
    <n v="3"/>
    <x v="7041"/>
    <x v="0"/>
    <n v="4"/>
    <s v="Medical"/>
    <s v="Flight"/>
    <x v="2"/>
    <s v="Onam"/>
    <s v="Goibibo"/>
    <s v="Rainy"/>
    <s v="26-35"/>
    <s v="Female"/>
    <n v="4"/>
  </r>
  <r>
    <s v="KT05334"/>
    <d v="2025-09-03T00:00:00"/>
    <x v="8"/>
    <x v="3"/>
    <x v="1"/>
    <s v="Japan"/>
    <n v="4"/>
    <x v="7042"/>
    <x v="0"/>
    <n v="3"/>
    <s v="Medical"/>
    <s v="Car"/>
    <x v="2"/>
    <s v="Onam"/>
    <s v="Direct"/>
    <s v="Rainy"/>
    <s v="26-35"/>
    <s v="Male"/>
    <n v="4.8"/>
  </r>
  <r>
    <s v="KT05398"/>
    <d v="2025-09-04T00:00:00"/>
    <x v="8"/>
    <x v="2"/>
    <x v="1"/>
    <s v="USA"/>
    <n v="3"/>
    <x v="7043"/>
    <x v="0"/>
    <n v="8"/>
    <s v="Pilgrimage"/>
    <s v="Train"/>
    <x v="2"/>
    <s v="Onam"/>
    <s v="Agoda"/>
    <s v="Rainy"/>
    <s v="18-25"/>
    <s v="Male"/>
    <n v="4.0999999999999996"/>
  </r>
  <r>
    <s v="KT05633"/>
    <d v="2024-09-29T00:00:00"/>
    <x v="8"/>
    <x v="4"/>
    <x v="1"/>
    <s v="UK"/>
    <n v="2"/>
    <x v="7044"/>
    <x v="3"/>
    <n v="5"/>
    <s v="Honeymoon"/>
    <s v="Bus"/>
    <x v="2"/>
    <s v="Onam"/>
    <s v="Airbnb"/>
    <s v="Rainy"/>
    <s v="36-50"/>
    <s v="Male"/>
    <n v="4.5"/>
  </r>
  <r>
    <s v="KT05671"/>
    <d v="2025-09-02T00:00:00"/>
    <x v="8"/>
    <x v="11"/>
    <x v="1"/>
    <s v="Japan"/>
    <n v="2"/>
    <x v="6112"/>
    <x v="1"/>
    <n v="8"/>
    <s v="Honeymoon"/>
    <s v="Flight"/>
    <x v="2"/>
    <s v="Onam"/>
    <s v="Direct"/>
    <s v="Rainy"/>
    <s v="18-25"/>
    <s v="Male"/>
    <n v="3.9"/>
  </r>
  <r>
    <s v="KT05724"/>
    <d v="2024-09-07T00:00:00"/>
    <x v="8"/>
    <x v="6"/>
    <x v="1"/>
    <s v="UAE"/>
    <n v="6"/>
    <x v="7045"/>
    <x v="1"/>
    <n v="2"/>
    <s v="Leisure"/>
    <s v="Taxi"/>
    <x v="2"/>
    <s v="Onam"/>
    <s v="Booking.com"/>
    <s v="Rainy"/>
    <s v="51+"/>
    <s v="Female"/>
    <n v="3.9"/>
  </r>
  <r>
    <s v="KT05737"/>
    <d v="2024-09-21T00:00:00"/>
    <x v="8"/>
    <x v="6"/>
    <x v="1"/>
    <s v="UK"/>
    <n v="3"/>
    <x v="7046"/>
    <x v="0"/>
    <n v="4"/>
    <s v="Honeymoon"/>
    <s v="Flight"/>
    <x v="2"/>
    <s v="Onam"/>
    <s v="Airbnb"/>
    <s v="Rainy"/>
    <s v="51+"/>
    <s v="Male"/>
    <n v="3.7"/>
  </r>
  <r>
    <s v="KT05777"/>
    <d v="2025-09-16T00:00:00"/>
    <x v="8"/>
    <x v="5"/>
    <x v="1"/>
    <s v="Japan"/>
    <n v="2"/>
    <x v="7047"/>
    <x v="1"/>
    <n v="2"/>
    <s v="Business"/>
    <s v="Flight"/>
    <x v="2"/>
    <s v="Onam"/>
    <s v="Booking.com"/>
    <s v="Rainy"/>
    <s v="51+"/>
    <s v="Male"/>
    <n v="3.6"/>
  </r>
  <r>
    <s v="KT05844"/>
    <d v="2024-09-11T00:00:00"/>
    <x v="8"/>
    <x v="11"/>
    <x v="1"/>
    <s v="UK"/>
    <n v="3"/>
    <x v="7048"/>
    <x v="1"/>
    <n v="4"/>
    <s v="Honeymoon"/>
    <s v="Train"/>
    <x v="2"/>
    <s v="Onam"/>
    <s v="Booking.com"/>
    <s v="Rainy"/>
    <s v="51+"/>
    <s v="Female"/>
    <n v="3.9"/>
  </r>
  <r>
    <s v="KT05868"/>
    <d v="2025-09-05T00:00:00"/>
    <x v="8"/>
    <x v="10"/>
    <x v="1"/>
    <s v="Australia"/>
    <n v="1"/>
    <x v="7049"/>
    <x v="0"/>
    <n v="5"/>
    <s v="Medical"/>
    <s v="Car"/>
    <x v="2"/>
    <s v="Onam"/>
    <s v="MakeMyTrip"/>
    <s v="Rainy"/>
    <s v="26-35"/>
    <s v="Male"/>
    <n v="4.7"/>
  </r>
  <r>
    <s v="KT05943"/>
    <d v="2024-09-21T00:00:00"/>
    <x v="8"/>
    <x v="2"/>
    <x v="1"/>
    <s v="USA"/>
    <n v="2"/>
    <x v="7050"/>
    <x v="2"/>
    <n v="6"/>
    <s v="Business"/>
    <s v="Car"/>
    <x v="2"/>
    <s v="Onam"/>
    <s v="Booking.com"/>
    <s v="Rainy"/>
    <s v="51+"/>
    <s v="Male"/>
    <n v="4.7"/>
  </r>
  <r>
    <s v="KT06004"/>
    <d v="2024-09-05T00:00:00"/>
    <x v="8"/>
    <x v="5"/>
    <x v="1"/>
    <s v="Japan"/>
    <n v="5"/>
    <x v="7051"/>
    <x v="2"/>
    <n v="8"/>
    <s v="Honeymoon"/>
    <s v="Car"/>
    <x v="2"/>
    <s v="Onam"/>
    <s v="Agoda"/>
    <s v="Rainy"/>
    <s v="36-50"/>
    <s v="Female"/>
    <n v="4.8"/>
  </r>
  <r>
    <s v="KT06058"/>
    <d v="2025-09-18T00:00:00"/>
    <x v="8"/>
    <x v="0"/>
    <x v="1"/>
    <s v="UAE"/>
    <n v="1"/>
    <x v="7052"/>
    <x v="2"/>
    <n v="7"/>
    <s v="Honeymoon"/>
    <s v="Car"/>
    <x v="2"/>
    <s v="Onam"/>
    <s v="Direct"/>
    <s v="Rainy"/>
    <s v="36-50"/>
    <s v="Male"/>
    <n v="4"/>
  </r>
  <r>
    <s v="KT06091"/>
    <d v="2024-09-03T00:00:00"/>
    <x v="8"/>
    <x v="9"/>
    <x v="1"/>
    <s v="UAE"/>
    <n v="2"/>
    <x v="7053"/>
    <x v="5"/>
    <n v="3"/>
    <s v="Business"/>
    <s v="Car"/>
    <x v="2"/>
    <s v="Onam"/>
    <s v="MakeMyTrip"/>
    <s v="Rainy"/>
    <s v="18-25"/>
    <s v="Male"/>
    <n v="4"/>
  </r>
  <r>
    <s v="KT06106"/>
    <d v="2024-09-04T00:00:00"/>
    <x v="8"/>
    <x v="0"/>
    <x v="1"/>
    <s v="France"/>
    <n v="1"/>
    <x v="7054"/>
    <x v="2"/>
    <n v="8"/>
    <s v="Medical"/>
    <s v="Flight"/>
    <x v="2"/>
    <s v="Onam"/>
    <s v="MakeMyTrip"/>
    <s v="Rainy"/>
    <s v="36-50"/>
    <s v="Female"/>
    <n v="4.4000000000000004"/>
  </r>
  <r>
    <s v="KT06146"/>
    <d v="2024-09-26T00:00:00"/>
    <x v="8"/>
    <x v="2"/>
    <x v="1"/>
    <s v="USA"/>
    <n v="4"/>
    <x v="7055"/>
    <x v="0"/>
    <n v="3"/>
    <s v="Business"/>
    <s v="Bus"/>
    <x v="2"/>
    <s v="Onam"/>
    <s v="Airbnb"/>
    <s v="Rainy"/>
    <s v="26-35"/>
    <s v="Female"/>
    <n v="4.9000000000000004"/>
  </r>
  <r>
    <s v="KT06241"/>
    <d v="2025-09-02T00:00:00"/>
    <x v="8"/>
    <x v="0"/>
    <x v="1"/>
    <s v="Japan"/>
    <n v="3"/>
    <x v="7056"/>
    <x v="1"/>
    <n v="3"/>
    <s v="Leisure"/>
    <s v="Train"/>
    <x v="2"/>
    <s v="Onam"/>
    <s v="Agoda"/>
    <s v="Rainy"/>
    <s v="51+"/>
    <s v="Male"/>
    <n v="3.9"/>
  </r>
  <r>
    <s v="KT06261"/>
    <d v="2024-09-20T00:00:00"/>
    <x v="8"/>
    <x v="4"/>
    <x v="1"/>
    <s v="Canada"/>
    <n v="6"/>
    <x v="7057"/>
    <x v="0"/>
    <n v="2"/>
    <s v="Business"/>
    <s v="Flight"/>
    <x v="2"/>
    <s v="Onam"/>
    <s v="Airbnb"/>
    <s v="Rainy"/>
    <s v="26-35"/>
    <s v="Male"/>
    <n v="3.6"/>
  </r>
  <r>
    <s v="KT06463"/>
    <d v="2025-09-15T00:00:00"/>
    <x v="8"/>
    <x v="1"/>
    <x v="1"/>
    <s v="France"/>
    <n v="1"/>
    <x v="3025"/>
    <x v="1"/>
    <n v="7"/>
    <s v="Medical"/>
    <s v="Car"/>
    <x v="2"/>
    <s v="Onam"/>
    <s v="Airbnb"/>
    <s v="Rainy"/>
    <s v="18-25"/>
    <s v="Female"/>
    <n v="4"/>
  </r>
  <r>
    <s v="KT06481"/>
    <d v="2025-09-28T00:00:00"/>
    <x v="8"/>
    <x v="12"/>
    <x v="1"/>
    <s v="Germany"/>
    <n v="2"/>
    <x v="7058"/>
    <x v="1"/>
    <n v="3"/>
    <s v="Business"/>
    <s v="Bus"/>
    <x v="2"/>
    <s v="Onam"/>
    <s v="Goibibo"/>
    <s v="Rainy"/>
    <s v="18-25"/>
    <s v="Female"/>
    <n v="3.8"/>
  </r>
  <r>
    <s v="KT06523"/>
    <d v="2025-09-15T00:00:00"/>
    <x v="8"/>
    <x v="1"/>
    <x v="1"/>
    <s v="Japan"/>
    <n v="1"/>
    <x v="7059"/>
    <x v="5"/>
    <n v="5"/>
    <s v="Business"/>
    <s v="Bus"/>
    <x v="2"/>
    <s v="Onam"/>
    <s v="Direct"/>
    <s v="Rainy"/>
    <s v="26-35"/>
    <s v="Female"/>
    <n v="4.8"/>
  </r>
  <r>
    <s v="KT06556"/>
    <d v="2024-09-07T00:00:00"/>
    <x v="8"/>
    <x v="11"/>
    <x v="1"/>
    <s v="Australia"/>
    <n v="2"/>
    <x v="7060"/>
    <x v="4"/>
    <n v="4"/>
    <s v="Leisure"/>
    <s v="Car"/>
    <x v="2"/>
    <s v="Onam"/>
    <s v="Agoda"/>
    <s v="Rainy"/>
    <s v="51+"/>
    <s v="Male"/>
    <n v="4.2"/>
  </r>
  <r>
    <s v="KT06577"/>
    <d v="2024-09-01T00:00:00"/>
    <x v="8"/>
    <x v="2"/>
    <x v="1"/>
    <s v="UK"/>
    <n v="3"/>
    <x v="7061"/>
    <x v="0"/>
    <n v="4"/>
    <s v="Medical"/>
    <s v="Taxi"/>
    <x v="2"/>
    <s v="Onam"/>
    <s v="Airbnb"/>
    <s v="Rainy"/>
    <s v="51+"/>
    <s v="Male"/>
    <n v="4.8"/>
  </r>
  <r>
    <s v="KT06624"/>
    <d v="2025-09-03T00:00:00"/>
    <x v="8"/>
    <x v="9"/>
    <x v="1"/>
    <s v="USA"/>
    <n v="3"/>
    <x v="3916"/>
    <x v="4"/>
    <n v="5"/>
    <s v="Leisure"/>
    <s v="Taxi"/>
    <x v="2"/>
    <s v="Onam"/>
    <s v="Agoda"/>
    <s v="Rainy"/>
    <s v="18-25"/>
    <s v="Male"/>
    <n v="3.9"/>
  </r>
  <r>
    <s v="KT06675"/>
    <d v="2025-09-24T00:00:00"/>
    <x v="8"/>
    <x v="9"/>
    <x v="1"/>
    <s v="UK"/>
    <n v="3"/>
    <x v="7062"/>
    <x v="1"/>
    <n v="3"/>
    <s v="Business"/>
    <s v="Car"/>
    <x v="2"/>
    <s v="Onam"/>
    <s v="Goibibo"/>
    <s v="Rainy"/>
    <s v="26-35"/>
    <s v="Female"/>
    <n v="3.5"/>
  </r>
  <r>
    <s v="KT06763"/>
    <d v="2024-09-11T00:00:00"/>
    <x v="8"/>
    <x v="13"/>
    <x v="1"/>
    <s v="USA"/>
    <n v="4"/>
    <x v="7063"/>
    <x v="2"/>
    <n v="5"/>
    <s v="Honeymoon"/>
    <s v="Taxi"/>
    <x v="2"/>
    <s v="Onam"/>
    <s v="Agoda"/>
    <s v="Rainy"/>
    <s v="36-50"/>
    <s v="Female"/>
    <n v="4.8"/>
  </r>
  <r>
    <s v="KT06987"/>
    <d v="2024-09-29T00:00:00"/>
    <x v="8"/>
    <x v="2"/>
    <x v="1"/>
    <s v="UAE"/>
    <n v="6"/>
    <x v="7064"/>
    <x v="4"/>
    <n v="2"/>
    <s v="Medical"/>
    <s v="Taxi"/>
    <x v="2"/>
    <s v="Onam"/>
    <s v="Direct"/>
    <s v="Rainy"/>
    <s v="18-25"/>
    <s v="Male"/>
    <n v="4.8"/>
  </r>
  <r>
    <s v="KT06999"/>
    <d v="2025-09-08T00:00:00"/>
    <x v="8"/>
    <x v="0"/>
    <x v="1"/>
    <s v="France"/>
    <n v="5"/>
    <x v="2154"/>
    <x v="0"/>
    <n v="4"/>
    <s v="Leisure"/>
    <s v="Bus"/>
    <x v="2"/>
    <s v="Onam"/>
    <s v="Direct"/>
    <s v="Rainy"/>
    <s v="26-35"/>
    <s v="Male"/>
    <n v="3.5"/>
  </r>
  <r>
    <s v="KT07111"/>
    <d v="2025-09-19T00:00:00"/>
    <x v="8"/>
    <x v="4"/>
    <x v="1"/>
    <s v="Germany"/>
    <n v="5"/>
    <x v="7065"/>
    <x v="0"/>
    <n v="2"/>
    <s v="Honeymoon"/>
    <s v="Flight"/>
    <x v="2"/>
    <s v="Onam"/>
    <s v="Goibibo"/>
    <s v="Rainy"/>
    <s v="51+"/>
    <s v="Male"/>
    <n v="4.7"/>
  </r>
  <r>
    <s v="KT07132"/>
    <d v="2025-09-24T00:00:00"/>
    <x v="8"/>
    <x v="0"/>
    <x v="1"/>
    <s v="UK"/>
    <n v="1"/>
    <x v="7066"/>
    <x v="5"/>
    <n v="7"/>
    <s v="Pilgrimage"/>
    <s v="Flight"/>
    <x v="2"/>
    <s v="Onam"/>
    <s v="MakeMyTrip"/>
    <s v="Rainy"/>
    <s v="51+"/>
    <s v="Male"/>
    <n v="4.0999999999999996"/>
  </r>
  <r>
    <s v="KT07181"/>
    <d v="2025-09-13T00:00:00"/>
    <x v="8"/>
    <x v="5"/>
    <x v="1"/>
    <s v="USA"/>
    <n v="4"/>
    <x v="7067"/>
    <x v="0"/>
    <n v="4"/>
    <s v="Leisure"/>
    <s v="Train"/>
    <x v="2"/>
    <s v="Onam"/>
    <s v="MakeMyTrip"/>
    <s v="Rainy"/>
    <s v="26-35"/>
    <s v="Female"/>
    <n v="4.2"/>
  </r>
  <r>
    <s v="KT07430"/>
    <d v="2025-09-03T00:00:00"/>
    <x v="8"/>
    <x v="5"/>
    <x v="1"/>
    <s v="USA"/>
    <n v="4"/>
    <x v="7068"/>
    <x v="3"/>
    <n v="3"/>
    <s v="Pilgrimage"/>
    <s v="Car"/>
    <x v="2"/>
    <s v="Onam"/>
    <s v="Direct"/>
    <s v="Rainy"/>
    <s v="26-35"/>
    <s v="Male"/>
    <n v="3.7"/>
  </r>
  <r>
    <s v="KT07471"/>
    <d v="2024-09-17T00:00:00"/>
    <x v="8"/>
    <x v="13"/>
    <x v="1"/>
    <s v="UK"/>
    <n v="5"/>
    <x v="7069"/>
    <x v="4"/>
    <n v="8"/>
    <s v="Leisure"/>
    <s v="Train"/>
    <x v="2"/>
    <s v="Onam"/>
    <s v="MakeMyTrip"/>
    <s v="Rainy"/>
    <s v="51+"/>
    <s v="Male"/>
    <n v="4.9000000000000004"/>
  </r>
  <r>
    <s v="KT07483"/>
    <d v="2024-09-14T00:00:00"/>
    <x v="8"/>
    <x v="8"/>
    <x v="1"/>
    <s v="Japan"/>
    <n v="3"/>
    <x v="7070"/>
    <x v="1"/>
    <n v="3"/>
    <s v="Leisure"/>
    <s v="Taxi"/>
    <x v="2"/>
    <s v="Onam"/>
    <s v="Booking.com"/>
    <s v="Rainy"/>
    <s v="26-35"/>
    <s v="Male"/>
    <n v="4.7"/>
  </r>
  <r>
    <s v="KT07498"/>
    <d v="2025-09-16T00:00:00"/>
    <x v="8"/>
    <x v="9"/>
    <x v="1"/>
    <s v="Japan"/>
    <n v="1"/>
    <x v="7071"/>
    <x v="5"/>
    <n v="2"/>
    <s v="Business"/>
    <s v="Bus"/>
    <x v="2"/>
    <s v="Onam"/>
    <s v="Airbnb"/>
    <s v="Rainy"/>
    <s v="18-25"/>
    <s v="Female"/>
    <n v="4.7"/>
  </r>
  <r>
    <s v="KT07525"/>
    <d v="2024-09-19T00:00:00"/>
    <x v="8"/>
    <x v="0"/>
    <x v="1"/>
    <s v="USA"/>
    <n v="3"/>
    <x v="7072"/>
    <x v="3"/>
    <n v="8"/>
    <s v="Pilgrimage"/>
    <s v="Bus"/>
    <x v="2"/>
    <s v="Onam"/>
    <s v="MakeMyTrip"/>
    <s v="Rainy"/>
    <s v="26-35"/>
    <s v="Male"/>
    <n v="4.5"/>
  </r>
  <r>
    <s v="KT07601"/>
    <d v="2024-09-13T00:00:00"/>
    <x v="8"/>
    <x v="13"/>
    <x v="1"/>
    <s v="Canada"/>
    <n v="2"/>
    <x v="7073"/>
    <x v="3"/>
    <n v="5"/>
    <s v="Leisure"/>
    <s v="Train"/>
    <x v="2"/>
    <s v="Onam"/>
    <s v="Goibibo"/>
    <s v="Rainy"/>
    <s v="51+"/>
    <s v="Male"/>
    <n v="4"/>
  </r>
  <r>
    <s v="KT07651"/>
    <d v="2024-09-08T00:00:00"/>
    <x v="8"/>
    <x v="10"/>
    <x v="1"/>
    <s v="Germany"/>
    <n v="1"/>
    <x v="7074"/>
    <x v="3"/>
    <n v="8"/>
    <s v="Business"/>
    <s v="Train"/>
    <x v="2"/>
    <s v="Onam"/>
    <s v="Agoda"/>
    <s v="Rainy"/>
    <s v="26-35"/>
    <s v="Female"/>
    <n v="4.8"/>
  </r>
  <r>
    <s v="KT07709"/>
    <d v="2024-09-28T00:00:00"/>
    <x v="8"/>
    <x v="1"/>
    <x v="1"/>
    <s v="USA"/>
    <n v="3"/>
    <x v="6092"/>
    <x v="4"/>
    <n v="8"/>
    <s v="Adventure"/>
    <s v="Flight"/>
    <x v="2"/>
    <s v="Onam"/>
    <s v="Goibibo"/>
    <s v="Rainy"/>
    <s v="26-35"/>
    <s v="Female"/>
    <n v="4.4000000000000004"/>
  </r>
  <r>
    <s v="KT07747"/>
    <d v="2025-09-04T00:00:00"/>
    <x v="8"/>
    <x v="8"/>
    <x v="1"/>
    <s v="UAE"/>
    <n v="3"/>
    <x v="7075"/>
    <x v="2"/>
    <n v="4"/>
    <s v="Leisure"/>
    <s v="Car"/>
    <x v="2"/>
    <s v="Onam"/>
    <s v="Airbnb"/>
    <s v="Rainy"/>
    <s v="26-35"/>
    <s v="Female"/>
    <n v="4.5"/>
  </r>
  <r>
    <s v="KT07849"/>
    <d v="2025-09-27T00:00:00"/>
    <x v="8"/>
    <x v="3"/>
    <x v="1"/>
    <s v="Japan"/>
    <n v="5"/>
    <x v="7076"/>
    <x v="3"/>
    <n v="2"/>
    <s v="Pilgrimage"/>
    <s v="Taxi"/>
    <x v="2"/>
    <s v="Onam"/>
    <s v="Direct"/>
    <s v="Rainy"/>
    <s v="51+"/>
    <s v="Female"/>
    <n v="4.4000000000000004"/>
  </r>
  <r>
    <s v="KT07854"/>
    <d v="2024-09-24T00:00:00"/>
    <x v="8"/>
    <x v="10"/>
    <x v="1"/>
    <s v="Japan"/>
    <n v="3"/>
    <x v="7077"/>
    <x v="4"/>
    <n v="7"/>
    <s v="Leisure"/>
    <s v="Taxi"/>
    <x v="2"/>
    <s v="Onam"/>
    <s v="Goibibo"/>
    <s v="Rainy"/>
    <s v="36-50"/>
    <s v="Female"/>
    <n v="3.7"/>
  </r>
  <r>
    <s v="KT07868"/>
    <d v="2025-09-07T00:00:00"/>
    <x v="8"/>
    <x v="10"/>
    <x v="1"/>
    <s v="Canada"/>
    <n v="6"/>
    <x v="7078"/>
    <x v="3"/>
    <n v="5"/>
    <s v="Medical"/>
    <s v="Car"/>
    <x v="2"/>
    <s v="Onam"/>
    <s v="Direct"/>
    <s v="Rainy"/>
    <s v="51+"/>
    <s v="Male"/>
    <n v="4"/>
  </r>
  <r>
    <s v="KT07877"/>
    <d v="2024-09-16T00:00:00"/>
    <x v="8"/>
    <x v="7"/>
    <x v="1"/>
    <s v="USA"/>
    <n v="1"/>
    <x v="7079"/>
    <x v="5"/>
    <n v="8"/>
    <s v="Adventure"/>
    <s v="Car"/>
    <x v="2"/>
    <s v="Onam"/>
    <s v="Booking.com"/>
    <s v="Rainy"/>
    <s v="51+"/>
    <s v="Male"/>
    <n v="4.4000000000000004"/>
  </r>
  <r>
    <s v="KT07882"/>
    <d v="2024-09-10T00:00:00"/>
    <x v="8"/>
    <x v="9"/>
    <x v="1"/>
    <s v="Canada"/>
    <n v="2"/>
    <x v="7080"/>
    <x v="0"/>
    <n v="8"/>
    <s v="Honeymoon"/>
    <s v="Train"/>
    <x v="2"/>
    <s v="Onam"/>
    <s v="Airbnb"/>
    <s v="Rainy"/>
    <s v="18-25"/>
    <s v="Male"/>
    <n v="3.8"/>
  </r>
  <r>
    <s v="KT07902"/>
    <d v="2025-09-14T00:00:00"/>
    <x v="8"/>
    <x v="4"/>
    <x v="1"/>
    <s v="Canada"/>
    <n v="6"/>
    <x v="7081"/>
    <x v="3"/>
    <n v="2"/>
    <s v="Pilgrimage"/>
    <s v="Bus"/>
    <x v="2"/>
    <s v="Onam"/>
    <s v="MakeMyTrip"/>
    <s v="Rainy"/>
    <s v="36-50"/>
    <s v="Male"/>
    <n v="4"/>
  </r>
  <r>
    <s v="KT08023"/>
    <d v="2024-09-03T00:00:00"/>
    <x v="8"/>
    <x v="7"/>
    <x v="1"/>
    <s v="France"/>
    <n v="2"/>
    <x v="7082"/>
    <x v="1"/>
    <n v="5"/>
    <s v="Adventure"/>
    <s v="Train"/>
    <x v="2"/>
    <s v="Onam"/>
    <s v="Airbnb"/>
    <s v="Rainy"/>
    <s v="26-35"/>
    <s v="Male"/>
    <n v="4.5999999999999996"/>
  </r>
  <r>
    <s v="KT08042"/>
    <d v="2025-09-22T00:00:00"/>
    <x v="8"/>
    <x v="8"/>
    <x v="1"/>
    <s v="UK"/>
    <n v="5"/>
    <x v="7083"/>
    <x v="2"/>
    <n v="6"/>
    <s v="Medical"/>
    <s v="Taxi"/>
    <x v="2"/>
    <s v="Onam"/>
    <s v="Direct"/>
    <s v="Rainy"/>
    <s v="26-35"/>
    <s v="Female"/>
    <n v="4.5999999999999996"/>
  </r>
  <r>
    <s v="KT08117"/>
    <d v="2025-09-22T00:00:00"/>
    <x v="8"/>
    <x v="2"/>
    <x v="1"/>
    <s v="Canada"/>
    <n v="2"/>
    <x v="7084"/>
    <x v="1"/>
    <n v="8"/>
    <s v="Adventure"/>
    <s v="Flight"/>
    <x v="2"/>
    <s v="Onam"/>
    <s v="Goibibo"/>
    <s v="Rainy"/>
    <s v="36-50"/>
    <s v="Female"/>
    <n v="3.7"/>
  </r>
  <r>
    <s v="KT08246"/>
    <d v="2024-09-30T00:00:00"/>
    <x v="8"/>
    <x v="6"/>
    <x v="1"/>
    <s v="USA"/>
    <n v="3"/>
    <x v="7085"/>
    <x v="4"/>
    <n v="8"/>
    <s v="Honeymoon"/>
    <s v="Flight"/>
    <x v="2"/>
    <s v="Onam"/>
    <s v="Goibibo"/>
    <s v="Rainy"/>
    <s v="18-25"/>
    <s v="Male"/>
    <n v="3.7"/>
  </r>
  <r>
    <s v="KT08314"/>
    <d v="2024-09-15T00:00:00"/>
    <x v="8"/>
    <x v="6"/>
    <x v="1"/>
    <s v="Japan"/>
    <n v="2"/>
    <x v="7086"/>
    <x v="5"/>
    <n v="7"/>
    <s v="Leisure"/>
    <s v="Taxi"/>
    <x v="2"/>
    <s v="Onam"/>
    <s v="MakeMyTrip"/>
    <s v="Rainy"/>
    <s v="36-50"/>
    <s v="Male"/>
    <n v="4.8"/>
  </r>
  <r>
    <s v="KT08320"/>
    <d v="2025-09-24T00:00:00"/>
    <x v="8"/>
    <x v="7"/>
    <x v="1"/>
    <s v="UK"/>
    <n v="2"/>
    <x v="7087"/>
    <x v="2"/>
    <n v="1"/>
    <s v="Medical"/>
    <s v="Flight"/>
    <x v="2"/>
    <s v="Onam"/>
    <s v="Goibibo"/>
    <s v="Rainy"/>
    <s v="26-35"/>
    <s v="Female"/>
    <n v="4"/>
  </r>
  <r>
    <s v="KT08346"/>
    <d v="2024-09-17T00:00:00"/>
    <x v="8"/>
    <x v="6"/>
    <x v="1"/>
    <s v="France"/>
    <n v="1"/>
    <x v="4561"/>
    <x v="5"/>
    <n v="2"/>
    <s v="Pilgrimage"/>
    <s v="Taxi"/>
    <x v="2"/>
    <s v="Onam"/>
    <s v="Agoda"/>
    <s v="Rainy"/>
    <s v="36-50"/>
    <s v="Male"/>
    <n v="3.6"/>
  </r>
  <r>
    <s v="KT08366"/>
    <d v="2025-09-29T00:00:00"/>
    <x v="8"/>
    <x v="5"/>
    <x v="1"/>
    <s v="Japan"/>
    <n v="6"/>
    <x v="7088"/>
    <x v="3"/>
    <n v="7"/>
    <s v="Adventure"/>
    <s v="Bus"/>
    <x v="2"/>
    <s v="Onam"/>
    <s v="MakeMyTrip"/>
    <s v="Rainy"/>
    <s v="51+"/>
    <s v="Male"/>
    <n v="4.8"/>
  </r>
  <r>
    <s v="KT08384"/>
    <d v="2024-09-13T00:00:00"/>
    <x v="8"/>
    <x v="2"/>
    <x v="1"/>
    <s v="USA"/>
    <n v="4"/>
    <x v="7089"/>
    <x v="2"/>
    <n v="1"/>
    <s v="Honeymoon"/>
    <s v="Car"/>
    <x v="2"/>
    <s v="Onam"/>
    <s v="MakeMyTrip"/>
    <s v="Rainy"/>
    <s v="51+"/>
    <s v="Female"/>
    <n v="4.2"/>
  </r>
  <r>
    <s v="KT08411"/>
    <d v="2025-09-01T00:00:00"/>
    <x v="8"/>
    <x v="9"/>
    <x v="1"/>
    <s v="UK"/>
    <n v="2"/>
    <x v="7090"/>
    <x v="3"/>
    <n v="8"/>
    <s v="Business"/>
    <s v="Train"/>
    <x v="2"/>
    <s v="Onam"/>
    <s v="Airbnb"/>
    <s v="Rainy"/>
    <s v="18-25"/>
    <s v="Male"/>
    <n v="3.9"/>
  </r>
  <r>
    <s v="KT08529"/>
    <d v="2025-09-06T00:00:00"/>
    <x v="8"/>
    <x v="2"/>
    <x v="1"/>
    <s v="France"/>
    <n v="2"/>
    <x v="7091"/>
    <x v="5"/>
    <n v="5"/>
    <s v="Leisure"/>
    <s v="Flight"/>
    <x v="2"/>
    <s v="Onam"/>
    <s v="Direct"/>
    <s v="Rainy"/>
    <s v="51+"/>
    <s v="Male"/>
    <n v="3.8"/>
  </r>
  <r>
    <s v="KT08540"/>
    <d v="2025-09-20T00:00:00"/>
    <x v="8"/>
    <x v="5"/>
    <x v="1"/>
    <s v="Japan"/>
    <n v="3"/>
    <x v="7092"/>
    <x v="2"/>
    <n v="8"/>
    <s v="Business"/>
    <s v="Car"/>
    <x v="2"/>
    <s v="Onam"/>
    <s v="MakeMyTrip"/>
    <s v="Rainy"/>
    <s v="51+"/>
    <s v="Male"/>
    <n v="4.0999999999999996"/>
  </r>
  <r>
    <s v="KT08582"/>
    <d v="2024-09-01T00:00:00"/>
    <x v="8"/>
    <x v="5"/>
    <x v="1"/>
    <s v="Germany"/>
    <n v="5"/>
    <x v="7093"/>
    <x v="1"/>
    <n v="6"/>
    <s v="Business"/>
    <s v="Flight"/>
    <x v="2"/>
    <s v="Onam"/>
    <s v="Booking.com"/>
    <s v="Rainy"/>
    <s v="26-35"/>
    <s v="Male"/>
    <n v="4.5"/>
  </r>
  <r>
    <s v="KT08591"/>
    <d v="2025-09-16T00:00:00"/>
    <x v="8"/>
    <x v="1"/>
    <x v="1"/>
    <s v="UK"/>
    <n v="1"/>
    <x v="7094"/>
    <x v="4"/>
    <n v="6"/>
    <s v="Pilgrimage"/>
    <s v="Bus"/>
    <x v="2"/>
    <s v="Onam"/>
    <s v="Direct"/>
    <s v="Rainy"/>
    <s v="51+"/>
    <s v="Male"/>
    <n v="3.8"/>
  </r>
  <r>
    <s v="KT08594"/>
    <d v="2025-09-24T00:00:00"/>
    <x v="8"/>
    <x v="13"/>
    <x v="1"/>
    <s v="UK"/>
    <n v="6"/>
    <x v="7095"/>
    <x v="0"/>
    <n v="6"/>
    <s v="Business"/>
    <s v="Taxi"/>
    <x v="2"/>
    <s v="Onam"/>
    <s v="Airbnb"/>
    <s v="Rainy"/>
    <s v="18-25"/>
    <s v="Male"/>
    <n v="3.6"/>
  </r>
  <r>
    <s v="KT08604"/>
    <d v="2024-09-25T00:00:00"/>
    <x v="8"/>
    <x v="5"/>
    <x v="1"/>
    <s v="Japan"/>
    <n v="5"/>
    <x v="7096"/>
    <x v="2"/>
    <n v="3"/>
    <s v="Business"/>
    <s v="Train"/>
    <x v="2"/>
    <s v="Onam"/>
    <s v="Airbnb"/>
    <s v="Rainy"/>
    <s v="51+"/>
    <s v="Female"/>
    <n v="4.2"/>
  </r>
  <r>
    <s v="KT08624"/>
    <d v="2024-09-21T00:00:00"/>
    <x v="8"/>
    <x v="5"/>
    <x v="1"/>
    <s v="Australia"/>
    <n v="1"/>
    <x v="7097"/>
    <x v="2"/>
    <n v="7"/>
    <s v="Medical"/>
    <s v="Car"/>
    <x v="2"/>
    <s v="Onam"/>
    <s v="Booking.com"/>
    <s v="Rainy"/>
    <s v="18-25"/>
    <s v="Female"/>
    <n v="3.9"/>
  </r>
  <r>
    <s v="KT08691"/>
    <d v="2025-09-17T00:00:00"/>
    <x v="8"/>
    <x v="12"/>
    <x v="1"/>
    <s v="Australia"/>
    <n v="6"/>
    <x v="7098"/>
    <x v="2"/>
    <n v="1"/>
    <s v="Adventure"/>
    <s v="Train"/>
    <x v="2"/>
    <s v="Onam"/>
    <s v="MakeMyTrip"/>
    <s v="Rainy"/>
    <s v="51+"/>
    <s v="Female"/>
    <n v="5"/>
  </r>
  <r>
    <s v="KT08702"/>
    <d v="2025-09-23T00:00:00"/>
    <x v="8"/>
    <x v="4"/>
    <x v="1"/>
    <s v="Germany"/>
    <n v="1"/>
    <x v="7099"/>
    <x v="0"/>
    <n v="4"/>
    <s v="Pilgrimage"/>
    <s v="Bus"/>
    <x v="2"/>
    <s v="Onam"/>
    <s v="Booking.com"/>
    <s v="Rainy"/>
    <s v="26-35"/>
    <s v="Female"/>
    <n v="4.3"/>
  </r>
  <r>
    <s v="KT08709"/>
    <d v="2025-09-05T00:00:00"/>
    <x v="8"/>
    <x v="11"/>
    <x v="1"/>
    <s v="UK"/>
    <n v="4"/>
    <x v="7100"/>
    <x v="0"/>
    <n v="7"/>
    <s v="Pilgrimage"/>
    <s v="Bus"/>
    <x v="2"/>
    <s v="Onam"/>
    <s v="Booking.com"/>
    <s v="Rainy"/>
    <s v="36-50"/>
    <s v="Female"/>
    <n v="3.9"/>
  </r>
  <r>
    <s v="KT08714"/>
    <d v="2025-09-29T00:00:00"/>
    <x v="8"/>
    <x v="4"/>
    <x v="1"/>
    <s v="Australia"/>
    <n v="4"/>
    <x v="7101"/>
    <x v="2"/>
    <n v="3"/>
    <s v="Leisure"/>
    <s v="Bus"/>
    <x v="2"/>
    <s v="Onam"/>
    <s v="Goibibo"/>
    <s v="Rainy"/>
    <s v="26-35"/>
    <s v="Female"/>
    <n v="3.9"/>
  </r>
  <r>
    <s v="KT08720"/>
    <d v="2024-09-21T00:00:00"/>
    <x v="8"/>
    <x v="8"/>
    <x v="1"/>
    <s v="Australia"/>
    <n v="3"/>
    <x v="7102"/>
    <x v="4"/>
    <n v="3"/>
    <s v="Adventure"/>
    <s v="Car"/>
    <x v="2"/>
    <s v="Onam"/>
    <s v="Booking.com"/>
    <s v="Rainy"/>
    <s v="36-50"/>
    <s v="Male"/>
    <n v="4.7"/>
  </r>
  <r>
    <s v="KT08981"/>
    <d v="2024-09-29T00:00:00"/>
    <x v="8"/>
    <x v="10"/>
    <x v="1"/>
    <s v="Japan"/>
    <n v="3"/>
    <x v="7103"/>
    <x v="4"/>
    <n v="5"/>
    <s v="Honeymoon"/>
    <s v="Train"/>
    <x v="2"/>
    <s v="Onam"/>
    <s v="MakeMyTrip"/>
    <s v="Rainy"/>
    <s v="18-25"/>
    <s v="Female"/>
    <n v="4.8"/>
  </r>
  <r>
    <s v="KT09103"/>
    <d v="2024-09-28T00:00:00"/>
    <x v="8"/>
    <x v="10"/>
    <x v="1"/>
    <s v="Japan"/>
    <n v="5"/>
    <x v="7104"/>
    <x v="5"/>
    <n v="7"/>
    <s v="Honeymoon"/>
    <s v="Car"/>
    <x v="2"/>
    <s v="Onam"/>
    <s v="Airbnb"/>
    <s v="Rainy"/>
    <s v="18-25"/>
    <s v="Male"/>
    <n v="4"/>
  </r>
  <r>
    <s v="KT09206"/>
    <d v="2024-09-02T00:00:00"/>
    <x v="8"/>
    <x v="1"/>
    <x v="1"/>
    <s v="Germany"/>
    <n v="4"/>
    <x v="7105"/>
    <x v="1"/>
    <n v="2"/>
    <s v="Medical"/>
    <s v="Taxi"/>
    <x v="2"/>
    <s v="Onam"/>
    <s v="Direct"/>
    <s v="Rainy"/>
    <s v="51+"/>
    <s v="Male"/>
    <n v="4"/>
  </r>
  <r>
    <s v="KT09242"/>
    <d v="2025-09-27T00:00:00"/>
    <x v="8"/>
    <x v="1"/>
    <x v="1"/>
    <s v="Canada"/>
    <n v="6"/>
    <x v="3622"/>
    <x v="3"/>
    <n v="1"/>
    <s v="Pilgrimage"/>
    <s v="Car"/>
    <x v="2"/>
    <s v="Onam"/>
    <s v="Direct"/>
    <s v="Rainy"/>
    <s v="51+"/>
    <s v="Male"/>
    <n v="4.4000000000000004"/>
  </r>
  <r>
    <s v="KT09352"/>
    <d v="2024-09-05T00:00:00"/>
    <x v="8"/>
    <x v="13"/>
    <x v="1"/>
    <s v="UAE"/>
    <n v="5"/>
    <x v="7106"/>
    <x v="4"/>
    <n v="5"/>
    <s v="Adventure"/>
    <s v="Bus"/>
    <x v="2"/>
    <s v="Onam"/>
    <s v="Goibibo"/>
    <s v="Rainy"/>
    <s v="26-35"/>
    <s v="Male"/>
    <n v="4.3"/>
  </r>
  <r>
    <s v="KT09394"/>
    <d v="2024-09-13T00:00:00"/>
    <x v="8"/>
    <x v="1"/>
    <x v="1"/>
    <s v="UK"/>
    <n v="6"/>
    <x v="7107"/>
    <x v="2"/>
    <n v="3"/>
    <s v="Honeymoon"/>
    <s v="Train"/>
    <x v="2"/>
    <s v="Onam"/>
    <s v="Booking.com"/>
    <s v="Rainy"/>
    <s v="36-50"/>
    <s v="Male"/>
    <n v="3.7"/>
  </r>
  <r>
    <s v="KT09439"/>
    <d v="2025-09-07T00:00:00"/>
    <x v="8"/>
    <x v="13"/>
    <x v="1"/>
    <s v="UK"/>
    <n v="1"/>
    <x v="7108"/>
    <x v="2"/>
    <n v="3"/>
    <s v="Honeymoon"/>
    <s v="Flight"/>
    <x v="2"/>
    <s v="Onam"/>
    <s v="Direct"/>
    <s v="Rainy"/>
    <s v="26-35"/>
    <s v="Female"/>
    <n v="4.8"/>
  </r>
  <r>
    <s v="KT09601"/>
    <d v="2025-09-22T00:00:00"/>
    <x v="8"/>
    <x v="8"/>
    <x v="1"/>
    <s v="Canada"/>
    <n v="2"/>
    <x v="7109"/>
    <x v="0"/>
    <n v="2"/>
    <s v="Business"/>
    <s v="Train"/>
    <x v="2"/>
    <s v="Onam"/>
    <s v="Agoda"/>
    <s v="Rainy"/>
    <s v="36-50"/>
    <s v="Female"/>
    <n v="4"/>
  </r>
  <r>
    <s v="KT09621"/>
    <d v="2025-09-07T00:00:00"/>
    <x v="8"/>
    <x v="9"/>
    <x v="1"/>
    <s v="France"/>
    <n v="3"/>
    <x v="7110"/>
    <x v="5"/>
    <n v="5"/>
    <s v="Honeymoon"/>
    <s v="Bus"/>
    <x v="2"/>
    <s v="Onam"/>
    <s v="Agoda"/>
    <s v="Rainy"/>
    <s v="18-25"/>
    <s v="Female"/>
    <n v="4.4000000000000004"/>
  </r>
  <r>
    <s v="KT09680"/>
    <d v="2024-09-20T00:00:00"/>
    <x v="8"/>
    <x v="11"/>
    <x v="1"/>
    <s v="USA"/>
    <n v="4"/>
    <x v="7111"/>
    <x v="0"/>
    <n v="6"/>
    <s v="Leisure"/>
    <s v="Taxi"/>
    <x v="2"/>
    <s v="Onam"/>
    <s v="Direct"/>
    <s v="Rainy"/>
    <s v="36-50"/>
    <s v="Male"/>
    <n v="5"/>
  </r>
  <r>
    <s v="KT09685"/>
    <d v="2025-09-07T00:00:00"/>
    <x v="8"/>
    <x v="13"/>
    <x v="1"/>
    <s v="Australia"/>
    <n v="6"/>
    <x v="7112"/>
    <x v="0"/>
    <n v="7"/>
    <s v="Business"/>
    <s v="Train"/>
    <x v="2"/>
    <s v="Onam"/>
    <s v="Direct"/>
    <s v="Rainy"/>
    <s v="51+"/>
    <s v="Female"/>
    <n v="4.0999999999999996"/>
  </r>
  <r>
    <s v="KT09700"/>
    <d v="2025-09-20T00:00:00"/>
    <x v="8"/>
    <x v="8"/>
    <x v="1"/>
    <s v="UAE"/>
    <n v="3"/>
    <x v="4072"/>
    <x v="1"/>
    <n v="2"/>
    <s v="Pilgrimage"/>
    <s v="Bus"/>
    <x v="2"/>
    <s v="Onam"/>
    <s v="Airbnb"/>
    <s v="Rainy"/>
    <s v="26-35"/>
    <s v="Female"/>
    <n v="4.9000000000000004"/>
  </r>
  <r>
    <s v="KT09811"/>
    <d v="2024-09-18T00:00:00"/>
    <x v="8"/>
    <x v="5"/>
    <x v="1"/>
    <s v="Australia"/>
    <n v="1"/>
    <x v="2708"/>
    <x v="2"/>
    <n v="4"/>
    <s v="Leisure"/>
    <s v="Bus"/>
    <x v="2"/>
    <s v="Onam"/>
    <s v="Goibibo"/>
    <s v="Rainy"/>
    <s v="18-25"/>
    <s v="Male"/>
    <n v="4.9000000000000004"/>
  </r>
  <r>
    <s v="KT09873"/>
    <d v="2024-09-26T00:00:00"/>
    <x v="8"/>
    <x v="7"/>
    <x v="1"/>
    <s v="France"/>
    <n v="2"/>
    <x v="7113"/>
    <x v="0"/>
    <n v="6"/>
    <s v="Adventure"/>
    <s v="Taxi"/>
    <x v="2"/>
    <s v="Onam"/>
    <s v="Goibibo"/>
    <s v="Rainy"/>
    <s v="26-35"/>
    <s v="Male"/>
    <n v="3.6"/>
  </r>
  <r>
    <s v="KT09895"/>
    <d v="2024-09-12T00:00:00"/>
    <x v="8"/>
    <x v="4"/>
    <x v="1"/>
    <s v="UK"/>
    <n v="4"/>
    <x v="7114"/>
    <x v="3"/>
    <n v="1"/>
    <s v="Adventure"/>
    <s v="Flight"/>
    <x v="2"/>
    <s v="Onam"/>
    <s v="Booking.com"/>
    <s v="Rainy"/>
    <s v="26-35"/>
    <s v="Male"/>
    <n v="3.8"/>
  </r>
  <r>
    <s v="KT09934"/>
    <d v="2024-09-09T00:00:00"/>
    <x v="8"/>
    <x v="9"/>
    <x v="1"/>
    <s v="Australia"/>
    <n v="3"/>
    <x v="4240"/>
    <x v="2"/>
    <n v="1"/>
    <s v="Adventure"/>
    <s v="Car"/>
    <x v="2"/>
    <s v="Onam"/>
    <s v="MakeMyTrip"/>
    <s v="Rainy"/>
    <s v="36-50"/>
    <s v="Female"/>
    <n v="3.8"/>
  </r>
  <r>
    <s v="KT00010"/>
    <d v="2024-12-22T00:00:00"/>
    <x v="9"/>
    <x v="10"/>
    <x v="1"/>
    <s v="Canada"/>
    <n v="5"/>
    <x v="7115"/>
    <x v="3"/>
    <n v="3"/>
    <s v="Medical"/>
    <s v="Train"/>
    <x v="0"/>
    <s v="Christmas &amp; New Year"/>
    <s v="Booking.com"/>
    <s v="Pleasant"/>
    <s v="36-50"/>
    <s v="Female"/>
    <n v="4.0999999999999996"/>
  </r>
  <r>
    <s v="KT00041"/>
    <d v="2025-12-11T00:00:00"/>
    <x v="9"/>
    <x v="3"/>
    <x v="1"/>
    <s v="Australia"/>
    <n v="2"/>
    <x v="7116"/>
    <x v="5"/>
    <n v="3"/>
    <s v="Honeymoon"/>
    <s v="Flight"/>
    <x v="0"/>
    <s v="Christmas &amp; New Year"/>
    <s v="Airbnb"/>
    <s v="Pleasant"/>
    <s v="51+"/>
    <s v="Female"/>
    <n v="4"/>
  </r>
  <r>
    <s v="KT00148"/>
    <d v="2024-12-08T00:00:00"/>
    <x v="9"/>
    <x v="9"/>
    <x v="1"/>
    <s v="UAE"/>
    <n v="3"/>
    <x v="7117"/>
    <x v="1"/>
    <n v="4"/>
    <s v="Medical"/>
    <s v="Car"/>
    <x v="0"/>
    <s v="Christmas &amp; New Year"/>
    <s v="Direct"/>
    <s v="Pleasant"/>
    <s v="36-50"/>
    <s v="Female"/>
    <n v="3.8"/>
  </r>
  <r>
    <s v="KT00153"/>
    <d v="2024-12-25T00:00:00"/>
    <x v="9"/>
    <x v="3"/>
    <x v="1"/>
    <s v="UK"/>
    <n v="3"/>
    <x v="7118"/>
    <x v="1"/>
    <n v="5"/>
    <s v="Leisure"/>
    <s v="Taxi"/>
    <x v="0"/>
    <s v="Christmas &amp; New Year"/>
    <s v="Booking.com"/>
    <s v="Pleasant"/>
    <s v="18-25"/>
    <s v="Female"/>
    <n v="3.9"/>
  </r>
  <r>
    <s v="KT00177"/>
    <d v="2024-12-06T00:00:00"/>
    <x v="9"/>
    <x v="2"/>
    <x v="1"/>
    <s v="UK"/>
    <n v="6"/>
    <x v="7119"/>
    <x v="3"/>
    <n v="1"/>
    <s v="Medical"/>
    <s v="Flight"/>
    <x v="0"/>
    <s v="Christmas &amp; New Year"/>
    <s v="MakeMyTrip"/>
    <s v="Pleasant"/>
    <s v="51+"/>
    <s v="Female"/>
    <n v="5"/>
  </r>
  <r>
    <s v="KT00178"/>
    <d v="2024-12-29T00:00:00"/>
    <x v="9"/>
    <x v="6"/>
    <x v="1"/>
    <s v="Germany"/>
    <n v="5"/>
    <x v="7120"/>
    <x v="2"/>
    <n v="2"/>
    <s v="Honeymoon"/>
    <s v="Bus"/>
    <x v="0"/>
    <s v="Christmas &amp; New Year"/>
    <s v="Direct"/>
    <s v="Pleasant"/>
    <s v="26-35"/>
    <s v="Male"/>
    <n v="4.5"/>
  </r>
  <r>
    <s v="KT00180"/>
    <d v="2024-12-22T00:00:00"/>
    <x v="9"/>
    <x v="2"/>
    <x v="1"/>
    <s v="USA"/>
    <n v="4"/>
    <x v="2286"/>
    <x v="4"/>
    <n v="6"/>
    <s v="Adventure"/>
    <s v="Taxi"/>
    <x v="0"/>
    <s v="Christmas &amp; New Year"/>
    <s v="Direct"/>
    <s v="Pleasant"/>
    <s v="36-50"/>
    <s v="Female"/>
    <n v="3.5"/>
  </r>
  <r>
    <s v="KT00254"/>
    <d v="2025-12-07T00:00:00"/>
    <x v="9"/>
    <x v="5"/>
    <x v="1"/>
    <s v="Canada"/>
    <n v="5"/>
    <x v="7121"/>
    <x v="5"/>
    <n v="4"/>
    <s v="Honeymoon"/>
    <s v="Car"/>
    <x v="0"/>
    <s v="Christmas &amp; New Year"/>
    <s v="Agoda"/>
    <s v="Pleasant"/>
    <s v="36-50"/>
    <s v="Female"/>
    <n v="4.7"/>
  </r>
  <r>
    <s v="KT00268"/>
    <d v="2024-12-28T00:00:00"/>
    <x v="9"/>
    <x v="1"/>
    <x v="1"/>
    <s v="UK"/>
    <n v="4"/>
    <x v="7122"/>
    <x v="5"/>
    <n v="2"/>
    <s v="Medical"/>
    <s v="Taxi"/>
    <x v="0"/>
    <s v="Christmas &amp; New Year"/>
    <s v="MakeMyTrip"/>
    <s v="Pleasant"/>
    <s v="36-50"/>
    <s v="Female"/>
    <n v="3.7"/>
  </r>
  <r>
    <s v="KT00308"/>
    <d v="2025-12-26T00:00:00"/>
    <x v="9"/>
    <x v="11"/>
    <x v="1"/>
    <s v="UK"/>
    <n v="6"/>
    <x v="7123"/>
    <x v="2"/>
    <n v="7"/>
    <s v="Adventure"/>
    <s v="Train"/>
    <x v="0"/>
    <s v="Christmas &amp; New Year"/>
    <s v="MakeMyTrip"/>
    <s v="Pleasant"/>
    <s v="36-50"/>
    <s v="Male"/>
    <n v="4.5"/>
  </r>
  <r>
    <s v="KT00386"/>
    <d v="2025-12-26T00:00:00"/>
    <x v="9"/>
    <x v="9"/>
    <x v="1"/>
    <s v="USA"/>
    <n v="5"/>
    <x v="2519"/>
    <x v="2"/>
    <n v="2"/>
    <s v="Adventure"/>
    <s v="Train"/>
    <x v="0"/>
    <s v="Christmas &amp; New Year"/>
    <s v="Goibibo"/>
    <s v="Pleasant"/>
    <s v="36-50"/>
    <s v="Male"/>
    <n v="4"/>
  </r>
  <r>
    <s v="KT00413"/>
    <d v="2024-12-14T00:00:00"/>
    <x v="9"/>
    <x v="11"/>
    <x v="1"/>
    <s v="UAE"/>
    <n v="4"/>
    <x v="7124"/>
    <x v="3"/>
    <n v="6"/>
    <s v="Business"/>
    <s v="Car"/>
    <x v="0"/>
    <s v="Christmas &amp; New Year"/>
    <s v="Agoda"/>
    <s v="Pleasant"/>
    <s v="26-35"/>
    <s v="Female"/>
    <n v="4.2"/>
  </r>
  <r>
    <s v="KT00628"/>
    <d v="2025-12-06T00:00:00"/>
    <x v="9"/>
    <x v="5"/>
    <x v="1"/>
    <s v="UAE"/>
    <n v="5"/>
    <x v="7125"/>
    <x v="0"/>
    <n v="3"/>
    <s v="Pilgrimage"/>
    <s v="Car"/>
    <x v="0"/>
    <s v="Christmas &amp; New Year"/>
    <s v="Airbnb"/>
    <s v="Pleasant"/>
    <s v="36-50"/>
    <s v="Male"/>
    <n v="4.8"/>
  </r>
  <r>
    <s v="KT00662"/>
    <d v="2025-12-13T00:00:00"/>
    <x v="9"/>
    <x v="13"/>
    <x v="1"/>
    <s v="UK"/>
    <n v="2"/>
    <x v="7126"/>
    <x v="1"/>
    <n v="2"/>
    <s v="Leisure"/>
    <s v="Train"/>
    <x v="0"/>
    <s v="Christmas &amp; New Year"/>
    <s v="Booking.com"/>
    <s v="Pleasant"/>
    <s v="51+"/>
    <s v="Female"/>
    <n v="3.7"/>
  </r>
  <r>
    <s v="KT00747"/>
    <d v="2025-12-29T00:00:00"/>
    <x v="9"/>
    <x v="5"/>
    <x v="1"/>
    <s v="USA"/>
    <n v="6"/>
    <x v="7127"/>
    <x v="0"/>
    <n v="4"/>
    <s v="Honeymoon"/>
    <s v="Car"/>
    <x v="0"/>
    <s v="Christmas &amp; New Year"/>
    <s v="Airbnb"/>
    <s v="Pleasant"/>
    <s v="36-50"/>
    <s v="Male"/>
    <n v="3.9"/>
  </r>
  <r>
    <s v="KT00790"/>
    <d v="2025-12-12T00:00:00"/>
    <x v="9"/>
    <x v="7"/>
    <x v="1"/>
    <s v="UAE"/>
    <n v="5"/>
    <x v="7128"/>
    <x v="0"/>
    <n v="6"/>
    <s v="Medical"/>
    <s v="Taxi"/>
    <x v="0"/>
    <s v="Christmas &amp; New Year"/>
    <s v="MakeMyTrip"/>
    <s v="Pleasant"/>
    <s v="18-25"/>
    <s v="Male"/>
    <n v="4.8"/>
  </r>
  <r>
    <s v="KT00850"/>
    <d v="2024-12-07T00:00:00"/>
    <x v="9"/>
    <x v="6"/>
    <x v="1"/>
    <s v="Australia"/>
    <n v="5"/>
    <x v="7129"/>
    <x v="5"/>
    <n v="2"/>
    <s v="Pilgrimage"/>
    <s v="Car"/>
    <x v="0"/>
    <s v="Christmas &amp; New Year"/>
    <s v="Direct"/>
    <s v="Pleasant"/>
    <s v="18-25"/>
    <s v="Male"/>
    <n v="4.8"/>
  </r>
  <r>
    <s v="KT00930"/>
    <d v="2025-12-30T00:00:00"/>
    <x v="9"/>
    <x v="12"/>
    <x v="1"/>
    <s v="USA"/>
    <n v="1"/>
    <x v="7130"/>
    <x v="1"/>
    <n v="3"/>
    <s v="Medical"/>
    <s v="Flight"/>
    <x v="0"/>
    <s v="Christmas &amp; New Year"/>
    <s v="Direct"/>
    <s v="Pleasant"/>
    <s v="26-35"/>
    <s v="Female"/>
    <n v="3.6"/>
  </r>
  <r>
    <s v="KT00989"/>
    <d v="2025-12-08T00:00:00"/>
    <x v="9"/>
    <x v="2"/>
    <x v="1"/>
    <s v="Germany"/>
    <n v="1"/>
    <x v="727"/>
    <x v="2"/>
    <n v="7"/>
    <s v="Business"/>
    <s v="Flight"/>
    <x v="0"/>
    <s v="Christmas &amp; New Year"/>
    <s v="MakeMyTrip"/>
    <s v="Pleasant"/>
    <s v="36-50"/>
    <s v="Male"/>
    <n v="4.2"/>
  </r>
  <r>
    <s v="KT01016"/>
    <d v="2025-12-21T00:00:00"/>
    <x v="9"/>
    <x v="9"/>
    <x v="1"/>
    <s v="France"/>
    <n v="4"/>
    <x v="7131"/>
    <x v="0"/>
    <n v="5"/>
    <s v="Honeymoon"/>
    <s v="Car"/>
    <x v="0"/>
    <s v="Christmas &amp; New Year"/>
    <s v="Airbnb"/>
    <s v="Pleasant"/>
    <s v="26-35"/>
    <s v="Male"/>
    <n v="4.0999999999999996"/>
  </r>
  <r>
    <s v="KT01063"/>
    <d v="2025-12-20T00:00:00"/>
    <x v="9"/>
    <x v="2"/>
    <x v="1"/>
    <s v="France"/>
    <n v="6"/>
    <x v="7132"/>
    <x v="1"/>
    <n v="6"/>
    <s v="Leisure"/>
    <s v="Bus"/>
    <x v="0"/>
    <s v="Christmas &amp; New Year"/>
    <s v="Agoda"/>
    <s v="Pleasant"/>
    <s v="36-50"/>
    <s v="Female"/>
    <n v="4.9000000000000004"/>
  </r>
  <r>
    <s v="KT01065"/>
    <d v="2024-12-05T00:00:00"/>
    <x v="9"/>
    <x v="9"/>
    <x v="1"/>
    <s v="France"/>
    <n v="1"/>
    <x v="7133"/>
    <x v="1"/>
    <n v="6"/>
    <s v="Medical"/>
    <s v="Flight"/>
    <x v="0"/>
    <s v="Christmas &amp; New Year"/>
    <s v="Direct"/>
    <s v="Pleasant"/>
    <s v="36-50"/>
    <s v="Male"/>
    <n v="4.4000000000000004"/>
  </r>
  <r>
    <s v="KT01081"/>
    <d v="2025-12-30T00:00:00"/>
    <x v="9"/>
    <x v="11"/>
    <x v="1"/>
    <s v="USA"/>
    <n v="3"/>
    <x v="7134"/>
    <x v="2"/>
    <n v="7"/>
    <s v="Leisure"/>
    <s v="Taxi"/>
    <x v="0"/>
    <s v="Christmas &amp; New Year"/>
    <s v="Direct"/>
    <s v="Pleasant"/>
    <s v="51+"/>
    <s v="Female"/>
    <n v="4.0999999999999996"/>
  </r>
  <r>
    <s v="KT01157"/>
    <d v="2025-12-20T00:00:00"/>
    <x v="9"/>
    <x v="0"/>
    <x v="1"/>
    <s v="Canada"/>
    <n v="4"/>
    <x v="7135"/>
    <x v="5"/>
    <n v="5"/>
    <s v="Medical"/>
    <s v="Car"/>
    <x v="0"/>
    <s v="Christmas &amp; New Year"/>
    <s v="Booking.com"/>
    <s v="Pleasant"/>
    <s v="26-35"/>
    <s v="Male"/>
    <n v="4.2"/>
  </r>
  <r>
    <s v="KT01196"/>
    <d v="2024-12-03T00:00:00"/>
    <x v="9"/>
    <x v="3"/>
    <x v="1"/>
    <s v="UAE"/>
    <n v="6"/>
    <x v="7136"/>
    <x v="3"/>
    <n v="3"/>
    <s v="Medical"/>
    <s v="Train"/>
    <x v="0"/>
    <s v="Christmas &amp; New Year"/>
    <s v="Booking.com"/>
    <s v="Pleasant"/>
    <s v="26-35"/>
    <s v="Female"/>
    <n v="5"/>
  </r>
  <r>
    <s v="KT01387"/>
    <d v="2025-12-04T00:00:00"/>
    <x v="9"/>
    <x v="4"/>
    <x v="1"/>
    <s v="Australia"/>
    <n v="2"/>
    <x v="7137"/>
    <x v="5"/>
    <n v="6"/>
    <s v="Pilgrimage"/>
    <s v="Flight"/>
    <x v="0"/>
    <s v="Christmas &amp; New Year"/>
    <s v="Booking.com"/>
    <s v="Pleasant"/>
    <s v="26-35"/>
    <s v="Female"/>
    <n v="4.5"/>
  </r>
  <r>
    <s v="KT01402"/>
    <d v="2025-12-20T00:00:00"/>
    <x v="9"/>
    <x v="1"/>
    <x v="1"/>
    <s v="Australia"/>
    <n v="4"/>
    <x v="7138"/>
    <x v="4"/>
    <n v="8"/>
    <s v="Honeymoon"/>
    <s v="Flight"/>
    <x v="0"/>
    <s v="Christmas &amp; New Year"/>
    <s v="Booking.com"/>
    <s v="Pleasant"/>
    <s v="18-25"/>
    <s v="Female"/>
    <n v="3.9"/>
  </r>
  <r>
    <s v="KT01674"/>
    <d v="2025-12-05T00:00:00"/>
    <x v="9"/>
    <x v="1"/>
    <x v="1"/>
    <s v="UK"/>
    <n v="6"/>
    <x v="7139"/>
    <x v="2"/>
    <n v="1"/>
    <s v="Medical"/>
    <s v="Bus"/>
    <x v="0"/>
    <s v="Christmas &amp; New Year"/>
    <s v="MakeMyTrip"/>
    <s v="Pleasant"/>
    <s v="51+"/>
    <s v="Male"/>
    <n v="3.6"/>
  </r>
  <r>
    <s v="KT01717"/>
    <d v="2024-12-07T00:00:00"/>
    <x v="9"/>
    <x v="10"/>
    <x v="1"/>
    <s v="UAE"/>
    <n v="2"/>
    <x v="7140"/>
    <x v="4"/>
    <n v="1"/>
    <s v="Pilgrimage"/>
    <s v="Car"/>
    <x v="0"/>
    <s v="Christmas &amp; New Year"/>
    <s v="Booking.com"/>
    <s v="Pleasant"/>
    <s v="36-50"/>
    <s v="Female"/>
    <n v="3.7"/>
  </r>
  <r>
    <s v="KT01718"/>
    <d v="2024-12-29T00:00:00"/>
    <x v="9"/>
    <x v="6"/>
    <x v="1"/>
    <s v="UAE"/>
    <n v="5"/>
    <x v="7141"/>
    <x v="3"/>
    <n v="1"/>
    <s v="Business"/>
    <s v="Bus"/>
    <x v="0"/>
    <s v="Christmas &amp; New Year"/>
    <s v="Goibibo"/>
    <s v="Pleasant"/>
    <s v="51+"/>
    <s v="Male"/>
    <n v="3.8"/>
  </r>
  <r>
    <s v="KT01727"/>
    <d v="2024-12-13T00:00:00"/>
    <x v="9"/>
    <x v="1"/>
    <x v="1"/>
    <s v="France"/>
    <n v="2"/>
    <x v="7142"/>
    <x v="1"/>
    <n v="2"/>
    <s v="Honeymoon"/>
    <s v="Train"/>
    <x v="0"/>
    <s v="Christmas &amp; New Year"/>
    <s v="Booking.com"/>
    <s v="Pleasant"/>
    <s v="18-25"/>
    <s v="Male"/>
    <n v="4.9000000000000004"/>
  </r>
  <r>
    <s v="KT01751"/>
    <d v="2024-12-13T00:00:00"/>
    <x v="9"/>
    <x v="7"/>
    <x v="1"/>
    <s v="UAE"/>
    <n v="2"/>
    <x v="7143"/>
    <x v="3"/>
    <n v="1"/>
    <s v="Leisure"/>
    <s v="Flight"/>
    <x v="0"/>
    <s v="Christmas &amp; New Year"/>
    <s v="Goibibo"/>
    <s v="Pleasant"/>
    <s v="36-50"/>
    <s v="Female"/>
    <n v="4.7"/>
  </r>
  <r>
    <s v="KT01779"/>
    <d v="2024-12-22T00:00:00"/>
    <x v="9"/>
    <x v="13"/>
    <x v="1"/>
    <s v="Australia"/>
    <n v="2"/>
    <x v="7144"/>
    <x v="3"/>
    <n v="5"/>
    <s v="Business"/>
    <s v="Train"/>
    <x v="0"/>
    <s v="Christmas &amp; New Year"/>
    <s v="Agoda"/>
    <s v="Pleasant"/>
    <s v="26-35"/>
    <s v="Female"/>
    <n v="5"/>
  </r>
  <r>
    <s v="KT01783"/>
    <d v="2024-12-20T00:00:00"/>
    <x v="9"/>
    <x v="9"/>
    <x v="1"/>
    <s v="UAE"/>
    <n v="1"/>
    <x v="7145"/>
    <x v="1"/>
    <n v="5"/>
    <s v="Medical"/>
    <s v="Car"/>
    <x v="0"/>
    <s v="Christmas &amp; New Year"/>
    <s v="Agoda"/>
    <s v="Pleasant"/>
    <s v="18-25"/>
    <s v="Male"/>
    <n v="3.6"/>
  </r>
  <r>
    <s v="KT01795"/>
    <d v="2024-12-26T00:00:00"/>
    <x v="9"/>
    <x v="8"/>
    <x v="1"/>
    <s v="UK"/>
    <n v="1"/>
    <x v="7146"/>
    <x v="1"/>
    <n v="6"/>
    <s v="Pilgrimage"/>
    <s v="Train"/>
    <x v="0"/>
    <s v="Christmas &amp; New Year"/>
    <s v="Airbnb"/>
    <s v="Pleasant"/>
    <s v="26-35"/>
    <s v="Female"/>
    <n v="3.8"/>
  </r>
  <r>
    <s v="KT01866"/>
    <d v="2024-12-26T00:00:00"/>
    <x v="9"/>
    <x v="4"/>
    <x v="1"/>
    <s v="USA"/>
    <n v="2"/>
    <x v="7147"/>
    <x v="1"/>
    <n v="8"/>
    <s v="Leisure"/>
    <s v="Bus"/>
    <x v="0"/>
    <s v="Christmas &amp; New Year"/>
    <s v="MakeMyTrip"/>
    <s v="Pleasant"/>
    <s v="18-25"/>
    <s v="Male"/>
    <n v="4.3"/>
  </r>
  <r>
    <s v="KT01869"/>
    <d v="2025-12-22T00:00:00"/>
    <x v="9"/>
    <x v="13"/>
    <x v="1"/>
    <s v="Germany"/>
    <n v="4"/>
    <x v="7148"/>
    <x v="0"/>
    <n v="7"/>
    <s v="Adventure"/>
    <s v="Taxi"/>
    <x v="0"/>
    <s v="Christmas &amp; New Year"/>
    <s v="MakeMyTrip"/>
    <s v="Pleasant"/>
    <s v="18-25"/>
    <s v="Female"/>
    <n v="3.9"/>
  </r>
  <r>
    <s v="KT01907"/>
    <d v="2024-12-16T00:00:00"/>
    <x v="9"/>
    <x v="0"/>
    <x v="1"/>
    <s v="Japan"/>
    <n v="1"/>
    <x v="7149"/>
    <x v="5"/>
    <n v="6"/>
    <s v="Leisure"/>
    <s v="Train"/>
    <x v="0"/>
    <s v="Christmas &amp; New Year"/>
    <s v="Direct"/>
    <s v="Pleasant"/>
    <s v="26-35"/>
    <s v="Female"/>
    <n v="3.6"/>
  </r>
  <r>
    <s v="KT01987"/>
    <d v="2025-12-07T00:00:00"/>
    <x v="9"/>
    <x v="7"/>
    <x v="1"/>
    <s v="Japan"/>
    <n v="3"/>
    <x v="7150"/>
    <x v="3"/>
    <n v="4"/>
    <s v="Leisure"/>
    <s v="Taxi"/>
    <x v="0"/>
    <s v="Christmas &amp; New Year"/>
    <s v="Airbnb"/>
    <s v="Pleasant"/>
    <s v="26-35"/>
    <s v="Male"/>
    <n v="4"/>
  </r>
  <r>
    <s v="KT02139"/>
    <d v="2025-12-12T00:00:00"/>
    <x v="9"/>
    <x v="11"/>
    <x v="1"/>
    <s v="France"/>
    <n v="1"/>
    <x v="7151"/>
    <x v="1"/>
    <n v="1"/>
    <s v="Medical"/>
    <s v="Bus"/>
    <x v="0"/>
    <s v="Christmas &amp; New Year"/>
    <s v="Agoda"/>
    <s v="Pleasant"/>
    <s v="51+"/>
    <s v="Male"/>
    <n v="3.7"/>
  </r>
  <r>
    <s v="KT02147"/>
    <d v="2024-12-30T00:00:00"/>
    <x v="9"/>
    <x v="13"/>
    <x v="1"/>
    <s v="UAE"/>
    <n v="5"/>
    <x v="7152"/>
    <x v="2"/>
    <n v="1"/>
    <s v="Business"/>
    <s v="Bus"/>
    <x v="0"/>
    <s v="Christmas &amp; New Year"/>
    <s v="Goibibo"/>
    <s v="Pleasant"/>
    <s v="18-25"/>
    <s v="Male"/>
    <n v="3.9"/>
  </r>
  <r>
    <s v="KT02160"/>
    <d v="2024-12-03T00:00:00"/>
    <x v="9"/>
    <x v="6"/>
    <x v="1"/>
    <s v="UK"/>
    <n v="6"/>
    <x v="7153"/>
    <x v="4"/>
    <n v="1"/>
    <s v="Leisure"/>
    <s v="Bus"/>
    <x v="0"/>
    <s v="Christmas &amp; New Year"/>
    <s v="Booking.com"/>
    <s v="Pleasant"/>
    <s v="18-25"/>
    <s v="Female"/>
    <n v="3.8"/>
  </r>
  <r>
    <s v="KT02200"/>
    <d v="2024-12-28T00:00:00"/>
    <x v="9"/>
    <x v="2"/>
    <x v="1"/>
    <s v="France"/>
    <n v="3"/>
    <x v="7154"/>
    <x v="0"/>
    <n v="2"/>
    <s v="Leisure"/>
    <s v="Train"/>
    <x v="0"/>
    <s v="Christmas &amp; New Year"/>
    <s v="Direct"/>
    <s v="Pleasant"/>
    <s v="26-35"/>
    <s v="Male"/>
    <n v="4"/>
  </r>
  <r>
    <s v="KT02309"/>
    <d v="2024-12-25T00:00:00"/>
    <x v="9"/>
    <x v="10"/>
    <x v="1"/>
    <s v="France"/>
    <n v="1"/>
    <x v="7155"/>
    <x v="1"/>
    <n v="2"/>
    <s v="Pilgrimage"/>
    <s v="Train"/>
    <x v="0"/>
    <s v="Christmas &amp; New Year"/>
    <s v="MakeMyTrip"/>
    <s v="Pleasant"/>
    <s v="36-50"/>
    <s v="Male"/>
    <n v="4.4000000000000004"/>
  </r>
  <r>
    <s v="KT02373"/>
    <d v="2025-12-30T00:00:00"/>
    <x v="9"/>
    <x v="8"/>
    <x v="1"/>
    <s v="Japan"/>
    <n v="6"/>
    <x v="7156"/>
    <x v="5"/>
    <n v="8"/>
    <s v="Honeymoon"/>
    <s v="Flight"/>
    <x v="0"/>
    <s v="Christmas &amp; New Year"/>
    <s v="Goibibo"/>
    <s v="Pleasant"/>
    <s v="51+"/>
    <s v="Female"/>
    <n v="4.3"/>
  </r>
  <r>
    <s v="KT02392"/>
    <d v="2024-12-19T00:00:00"/>
    <x v="9"/>
    <x v="11"/>
    <x v="1"/>
    <s v="Canada"/>
    <n v="2"/>
    <x v="7157"/>
    <x v="2"/>
    <n v="1"/>
    <s v="Business"/>
    <s v="Train"/>
    <x v="0"/>
    <s v="Christmas &amp; New Year"/>
    <s v="Airbnb"/>
    <s v="Pleasant"/>
    <s v="18-25"/>
    <s v="Male"/>
    <n v="4"/>
  </r>
  <r>
    <s v="KT02549"/>
    <d v="2025-12-17T00:00:00"/>
    <x v="9"/>
    <x v="6"/>
    <x v="1"/>
    <s v="USA"/>
    <n v="5"/>
    <x v="7158"/>
    <x v="2"/>
    <n v="8"/>
    <s v="Pilgrimage"/>
    <s v="Car"/>
    <x v="0"/>
    <s v="Christmas &amp; New Year"/>
    <s v="MakeMyTrip"/>
    <s v="Pleasant"/>
    <s v="18-25"/>
    <s v="Female"/>
    <n v="4.3"/>
  </r>
  <r>
    <s v="KT02690"/>
    <d v="2025-12-14T00:00:00"/>
    <x v="9"/>
    <x v="3"/>
    <x v="1"/>
    <s v="Australia"/>
    <n v="4"/>
    <x v="7159"/>
    <x v="5"/>
    <n v="5"/>
    <s v="Leisure"/>
    <s v="Train"/>
    <x v="0"/>
    <s v="Christmas &amp; New Year"/>
    <s v="Direct"/>
    <s v="Pleasant"/>
    <s v="26-35"/>
    <s v="Female"/>
    <n v="4.3"/>
  </r>
  <r>
    <s v="KT02700"/>
    <d v="2024-12-04T00:00:00"/>
    <x v="9"/>
    <x v="3"/>
    <x v="1"/>
    <s v="Germany"/>
    <n v="2"/>
    <x v="7160"/>
    <x v="0"/>
    <n v="3"/>
    <s v="Pilgrimage"/>
    <s v="Taxi"/>
    <x v="0"/>
    <s v="Christmas &amp; New Year"/>
    <s v="MakeMyTrip"/>
    <s v="Pleasant"/>
    <s v="18-25"/>
    <s v="Female"/>
    <n v="3.6"/>
  </r>
  <r>
    <s v="KT02702"/>
    <d v="2025-12-19T00:00:00"/>
    <x v="9"/>
    <x v="1"/>
    <x v="1"/>
    <s v="Australia"/>
    <n v="1"/>
    <x v="7161"/>
    <x v="0"/>
    <n v="6"/>
    <s v="Honeymoon"/>
    <s v="Taxi"/>
    <x v="0"/>
    <s v="Christmas &amp; New Year"/>
    <s v="MakeMyTrip"/>
    <s v="Pleasant"/>
    <s v="26-35"/>
    <s v="Female"/>
    <n v="4.8"/>
  </r>
  <r>
    <s v="KT02759"/>
    <d v="2024-12-16T00:00:00"/>
    <x v="9"/>
    <x v="0"/>
    <x v="1"/>
    <s v="Germany"/>
    <n v="2"/>
    <x v="7162"/>
    <x v="2"/>
    <n v="1"/>
    <s v="Medical"/>
    <s v="Car"/>
    <x v="0"/>
    <s v="Christmas &amp; New Year"/>
    <s v="MakeMyTrip"/>
    <s v="Pleasant"/>
    <s v="51+"/>
    <s v="Female"/>
    <n v="3.6"/>
  </r>
  <r>
    <s v="KT02780"/>
    <d v="2024-12-15T00:00:00"/>
    <x v="9"/>
    <x v="6"/>
    <x v="1"/>
    <s v="Germany"/>
    <n v="5"/>
    <x v="7163"/>
    <x v="0"/>
    <n v="7"/>
    <s v="Medical"/>
    <s v="Taxi"/>
    <x v="0"/>
    <s v="Christmas &amp; New Year"/>
    <s v="Airbnb"/>
    <s v="Pleasant"/>
    <s v="18-25"/>
    <s v="Female"/>
    <n v="4.5"/>
  </r>
  <r>
    <s v="KT02844"/>
    <d v="2025-12-17T00:00:00"/>
    <x v="9"/>
    <x v="10"/>
    <x v="1"/>
    <s v="Australia"/>
    <n v="3"/>
    <x v="7164"/>
    <x v="4"/>
    <n v="5"/>
    <s v="Honeymoon"/>
    <s v="Train"/>
    <x v="0"/>
    <s v="Christmas &amp; New Year"/>
    <s v="Airbnb"/>
    <s v="Pleasant"/>
    <s v="36-50"/>
    <s v="Female"/>
    <n v="4"/>
  </r>
  <r>
    <s v="KT02869"/>
    <d v="2024-12-10T00:00:00"/>
    <x v="9"/>
    <x v="5"/>
    <x v="1"/>
    <s v="France"/>
    <n v="2"/>
    <x v="7165"/>
    <x v="1"/>
    <n v="5"/>
    <s v="Leisure"/>
    <s v="Taxi"/>
    <x v="0"/>
    <s v="Christmas &amp; New Year"/>
    <s v="Direct"/>
    <s v="Pleasant"/>
    <s v="26-35"/>
    <s v="Male"/>
    <n v="4.5999999999999996"/>
  </r>
  <r>
    <s v="KT02883"/>
    <d v="2024-12-05T00:00:00"/>
    <x v="9"/>
    <x v="1"/>
    <x v="1"/>
    <s v="France"/>
    <n v="1"/>
    <x v="7166"/>
    <x v="1"/>
    <n v="6"/>
    <s v="Medical"/>
    <s v="Train"/>
    <x v="0"/>
    <s v="Christmas &amp; New Year"/>
    <s v="MakeMyTrip"/>
    <s v="Pleasant"/>
    <s v="26-35"/>
    <s v="Male"/>
    <n v="4"/>
  </r>
  <r>
    <s v="KT02901"/>
    <d v="2025-12-27T00:00:00"/>
    <x v="9"/>
    <x v="10"/>
    <x v="1"/>
    <s v="UAE"/>
    <n v="6"/>
    <x v="7167"/>
    <x v="2"/>
    <n v="8"/>
    <s v="Business"/>
    <s v="Car"/>
    <x v="0"/>
    <s v="Christmas &amp; New Year"/>
    <s v="Direct"/>
    <s v="Pleasant"/>
    <s v="18-25"/>
    <s v="Female"/>
    <n v="4.2"/>
  </r>
  <r>
    <s v="KT03028"/>
    <d v="2025-12-06T00:00:00"/>
    <x v="9"/>
    <x v="11"/>
    <x v="1"/>
    <s v="France"/>
    <n v="1"/>
    <x v="7168"/>
    <x v="3"/>
    <n v="4"/>
    <s v="Honeymoon"/>
    <s v="Train"/>
    <x v="0"/>
    <s v="Christmas &amp; New Year"/>
    <s v="Direct"/>
    <s v="Pleasant"/>
    <s v="51+"/>
    <s v="Male"/>
    <n v="4.4000000000000004"/>
  </r>
  <r>
    <s v="KT03033"/>
    <d v="2024-12-20T00:00:00"/>
    <x v="9"/>
    <x v="10"/>
    <x v="1"/>
    <s v="UAE"/>
    <n v="6"/>
    <x v="5460"/>
    <x v="0"/>
    <n v="1"/>
    <s v="Leisure"/>
    <s v="Train"/>
    <x v="0"/>
    <s v="Christmas &amp; New Year"/>
    <s v="MakeMyTrip"/>
    <s v="Pleasant"/>
    <s v="26-35"/>
    <s v="Male"/>
    <n v="4"/>
  </r>
  <r>
    <s v="KT03070"/>
    <d v="2025-12-29T00:00:00"/>
    <x v="9"/>
    <x v="4"/>
    <x v="1"/>
    <s v="UK"/>
    <n v="5"/>
    <x v="7169"/>
    <x v="0"/>
    <n v="5"/>
    <s v="Pilgrimage"/>
    <s v="Bus"/>
    <x v="0"/>
    <s v="Christmas &amp; New Year"/>
    <s v="Goibibo"/>
    <s v="Pleasant"/>
    <s v="18-25"/>
    <s v="Female"/>
    <n v="4.0999999999999996"/>
  </r>
  <r>
    <s v="KT03082"/>
    <d v="2024-12-16T00:00:00"/>
    <x v="9"/>
    <x v="7"/>
    <x v="1"/>
    <s v="Australia"/>
    <n v="2"/>
    <x v="7170"/>
    <x v="1"/>
    <n v="6"/>
    <s v="Adventure"/>
    <s v="Flight"/>
    <x v="0"/>
    <s v="Christmas &amp; New Year"/>
    <s v="MakeMyTrip"/>
    <s v="Pleasant"/>
    <s v="36-50"/>
    <s v="Female"/>
    <n v="4.5999999999999996"/>
  </r>
  <r>
    <s v="KT03136"/>
    <d v="2025-12-15T00:00:00"/>
    <x v="9"/>
    <x v="5"/>
    <x v="1"/>
    <s v="Canada"/>
    <n v="3"/>
    <x v="7171"/>
    <x v="2"/>
    <n v="7"/>
    <s v="Leisure"/>
    <s v="Car"/>
    <x v="0"/>
    <s v="Christmas &amp; New Year"/>
    <s v="Booking.com"/>
    <s v="Pleasant"/>
    <s v="51+"/>
    <s v="Male"/>
    <n v="3.6"/>
  </r>
  <r>
    <s v="KT03177"/>
    <d v="2024-12-01T00:00:00"/>
    <x v="9"/>
    <x v="2"/>
    <x v="1"/>
    <s v="France"/>
    <n v="1"/>
    <x v="7172"/>
    <x v="2"/>
    <n v="4"/>
    <s v="Honeymoon"/>
    <s v="Flight"/>
    <x v="0"/>
    <s v="Christmas &amp; New Year"/>
    <s v="Goibibo"/>
    <s v="Pleasant"/>
    <s v="51+"/>
    <s v="Male"/>
    <n v="3.8"/>
  </r>
  <r>
    <s v="KT03195"/>
    <d v="2024-12-02T00:00:00"/>
    <x v="9"/>
    <x v="5"/>
    <x v="1"/>
    <s v="Canada"/>
    <n v="3"/>
    <x v="7173"/>
    <x v="3"/>
    <n v="2"/>
    <s v="Medical"/>
    <s v="Train"/>
    <x v="0"/>
    <s v="Christmas &amp; New Year"/>
    <s v="Agoda"/>
    <s v="Pleasant"/>
    <s v="36-50"/>
    <s v="Female"/>
    <n v="4.7"/>
  </r>
  <r>
    <s v="KT03222"/>
    <d v="2025-12-24T00:00:00"/>
    <x v="9"/>
    <x v="11"/>
    <x v="1"/>
    <s v="Germany"/>
    <n v="2"/>
    <x v="7174"/>
    <x v="2"/>
    <n v="4"/>
    <s v="Leisure"/>
    <s v="Taxi"/>
    <x v="0"/>
    <s v="Christmas &amp; New Year"/>
    <s v="Agoda"/>
    <s v="Pleasant"/>
    <s v="51+"/>
    <s v="Female"/>
    <n v="4.5999999999999996"/>
  </r>
  <r>
    <s v="KT03252"/>
    <d v="2024-12-30T00:00:00"/>
    <x v="9"/>
    <x v="2"/>
    <x v="1"/>
    <s v="UAE"/>
    <n v="1"/>
    <x v="7175"/>
    <x v="0"/>
    <n v="5"/>
    <s v="Business"/>
    <s v="Bus"/>
    <x v="0"/>
    <s v="Christmas &amp; New Year"/>
    <s v="Airbnb"/>
    <s v="Pleasant"/>
    <s v="18-25"/>
    <s v="Female"/>
    <n v="4.5999999999999996"/>
  </r>
  <r>
    <s v="KT03270"/>
    <d v="2025-12-28T00:00:00"/>
    <x v="9"/>
    <x v="3"/>
    <x v="1"/>
    <s v="Germany"/>
    <n v="1"/>
    <x v="7176"/>
    <x v="3"/>
    <n v="2"/>
    <s v="Adventure"/>
    <s v="Train"/>
    <x v="0"/>
    <s v="Christmas &amp; New Year"/>
    <s v="Agoda"/>
    <s v="Pleasant"/>
    <s v="26-35"/>
    <s v="Female"/>
    <n v="3.6"/>
  </r>
  <r>
    <s v="KT03321"/>
    <d v="2024-12-28T00:00:00"/>
    <x v="9"/>
    <x v="12"/>
    <x v="1"/>
    <s v="Canada"/>
    <n v="1"/>
    <x v="7177"/>
    <x v="0"/>
    <n v="5"/>
    <s v="Business"/>
    <s v="Bus"/>
    <x v="0"/>
    <s v="Christmas &amp; New Year"/>
    <s v="Agoda"/>
    <s v="Pleasant"/>
    <s v="18-25"/>
    <s v="Female"/>
    <n v="3.9"/>
  </r>
  <r>
    <s v="KT03339"/>
    <d v="2025-12-21T00:00:00"/>
    <x v="9"/>
    <x v="0"/>
    <x v="1"/>
    <s v="Germany"/>
    <n v="5"/>
    <x v="7178"/>
    <x v="3"/>
    <n v="2"/>
    <s v="Leisure"/>
    <s v="Bus"/>
    <x v="0"/>
    <s v="Christmas &amp; New Year"/>
    <s v="Booking.com"/>
    <s v="Pleasant"/>
    <s v="36-50"/>
    <s v="Male"/>
    <n v="4"/>
  </r>
  <r>
    <s v="KT03384"/>
    <d v="2025-12-22T00:00:00"/>
    <x v="9"/>
    <x v="7"/>
    <x v="1"/>
    <s v="Japan"/>
    <n v="6"/>
    <x v="2794"/>
    <x v="1"/>
    <n v="4"/>
    <s v="Medical"/>
    <s v="Taxi"/>
    <x v="0"/>
    <s v="Christmas &amp; New Year"/>
    <s v="Goibibo"/>
    <s v="Pleasant"/>
    <s v="51+"/>
    <s v="Female"/>
    <n v="3.6"/>
  </r>
  <r>
    <s v="KT03468"/>
    <d v="2024-12-30T00:00:00"/>
    <x v="9"/>
    <x v="3"/>
    <x v="1"/>
    <s v="UAE"/>
    <n v="1"/>
    <x v="7179"/>
    <x v="4"/>
    <n v="3"/>
    <s v="Leisure"/>
    <s v="Bus"/>
    <x v="0"/>
    <s v="Christmas &amp; New Year"/>
    <s v="Goibibo"/>
    <s v="Pleasant"/>
    <s v="18-25"/>
    <s v="Female"/>
    <n v="3.7"/>
  </r>
  <r>
    <s v="KT03513"/>
    <d v="2025-12-20T00:00:00"/>
    <x v="9"/>
    <x v="6"/>
    <x v="1"/>
    <s v="Japan"/>
    <n v="5"/>
    <x v="7180"/>
    <x v="5"/>
    <n v="2"/>
    <s v="Adventure"/>
    <s v="Bus"/>
    <x v="0"/>
    <s v="Christmas &amp; New Year"/>
    <s v="Agoda"/>
    <s v="Pleasant"/>
    <s v="36-50"/>
    <s v="Female"/>
    <n v="3.8"/>
  </r>
  <r>
    <s v="KT03519"/>
    <d v="2024-12-28T00:00:00"/>
    <x v="9"/>
    <x v="5"/>
    <x v="1"/>
    <s v="Germany"/>
    <n v="3"/>
    <x v="7181"/>
    <x v="1"/>
    <n v="1"/>
    <s v="Business"/>
    <s v="Train"/>
    <x v="0"/>
    <s v="Christmas &amp; New Year"/>
    <s v="Agoda"/>
    <s v="Pleasant"/>
    <s v="51+"/>
    <s v="Male"/>
    <n v="3.7"/>
  </r>
  <r>
    <s v="KT03532"/>
    <d v="2024-12-14T00:00:00"/>
    <x v="9"/>
    <x v="7"/>
    <x v="1"/>
    <s v="UAE"/>
    <n v="3"/>
    <x v="7182"/>
    <x v="2"/>
    <n v="6"/>
    <s v="Leisure"/>
    <s v="Taxi"/>
    <x v="0"/>
    <s v="Christmas &amp; New Year"/>
    <s v="Agoda"/>
    <s v="Pleasant"/>
    <s v="36-50"/>
    <s v="Male"/>
    <n v="4.4000000000000004"/>
  </r>
  <r>
    <s v="KT03556"/>
    <d v="2024-12-29T00:00:00"/>
    <x v="9"/>
    <x v="8"/>
    <x v="1"/>
    <s v="Australia"/>
    <n v="6"/>
    <x v="7183"/>
    <x v="1"/>
    <n v="1"/>
    <s v="Honeymoon"/>
    <s v="Train"/>
    <x v="0"/>
    <s v="Christmas &amp; New Year"/>
    <s v="Goibibo"/>
    <s v="Pleasant"/>
    <s v="51+"/>
    <s v="Female"/>
    <n v="3.5"/>
  </r>
  <r>
    <s v="KT03583"/>
    <d v="2024-12-01T00:00:00"/>
    <x v="9"/>
    <x v="6"/>
    <x v="1"/>
    <s v="Australia"/>
    <n v="4"/>
    <x v="7184"/>
    <x v="2"/>
    <n v="2"/>
    <s v="Leisure"/>
    <s v="Train"/>
    <x v="0"/>
    <s v="Christmas &amp; New Year"/>
    <s v="Airbnb"/>
    <s v="Pleasant"/>
    <s v="51+"/>
    <s v="Male"/>
    <n v="3.6"/>
  </r>
  <r>
    <s v="KT03612"/>
    <d v="2024-12-14T00:00:00"/>
    <x v="9"/>
    <x v="11"/>
    <x v="1"/>
    <s v="Australia"/>
    <n v="1"/>
    <x v="7185"/>
    <x v="0"/>
    <n v="6"/>
    <s v="Medical"/>
    <s v="Flight"/>
    <x v="0"/>
    <s v="Christmas &amp; New Year"/>
    <s v="Goibibo"/>
    <s v="Pleasant"/>
    <s v="36-50"/>
    <s v="Male"/>
    <n v="3.8"/>
  </r>
  <r>
    <s v="KT03639"/>
    <d v="2024-12-26T00:00:00"/>
    <x v="9"/>
    <x v="2"/>
    <x v="1"/>
    <s v="Japan"/>
    <n v="3"/>
    <x v="7186"/>
    <x v="4"/>
    <n v="6"/>
    <s v="Business"/>
    <s v="Flight"/>
    <x v="0"/>
    <s v="Christmas &amp; New Year"/>
    <s v="Airbnb"/>
    <s v="Pleasant"/>
    <s v="26-35"/>
    <s v="Male"/>
    <n v="4.7"/>
  </r>
  <r>
    <s v="KT03710"/>
    <d v="2024-12-25T00:00:00"/>
    <x v="9"/>
    <x v="7"/>
    <x v="1"/>
    <s v="Australia"/>
    <n v="3"/>
    <x v="7187"/>
    <x v="0"/>
    <n v="5"/>
    <s v="Leisure"/>
    <s v="Train"/>
    <x v="0"/>
    <s v="Christmas &amp; New Year"/>
    <s v="Goibibo"/>
    <s v="Pleasant"/>
    <s v="51+"/>
    <s v="Female"/>
    <n v="4.4000000000000004"/>
  </r>
  <r>
    <s v="KT03746"/>
    <d v="2025-12-09T00:00:00"/>
    <x v="9"/>
    <x v="7"/>
    <x v="1"/>
    <s v="France"/>
    <n v="3"/>
    <x v="7188"/>
    <x v="1"/>
    <n v="1"/>
    <s v="Leisure"/>
    <s v="Flight"/>
    <x v="0"/>
    <s v="Christmas &amp; New Year"/>
    <s v="Direct"/>
    <s v="Pleasant"/>
    <s v="51+"/>
    <s v="Male"/>
    <n v="4.3"/>
  </r>
  <r>
    <s v="KT03794"/>
    <d v="2025-12-03T00:00:00"/>
    <x v="9"/>
    <x v="8"/>
    <x v="1"/>
    <s v="Canada"/>
    <n v="2"/>
    <x v="7189"/>
    <x v="3"/>
    <n v="1"/>
    <s v="Adventure"/>
    <s v="Flight"/>
    <x v="0"/>
    <s v="Christmas &amp; New Year"/>
    <s v="Direct"/>
    <s v="Pleasant"/>
    <s v="36-50"/>
    <s v="Male"/>
    <n v="3.8"/>
  </r>
  <r>
    <s v="KT03859"/>
    <d v="2025-12-01T00:00:00"/>
    <x v="9"/>
    <x v="3"/>
    <x v="1"/>
    <s v="UK"/>
    <n v="4"/>
    <x v="7190"/>
    <x v="2"/>
    <n v="8"/>
    <s v="Business"/>
    <s v="Train"/>
    <x v="0"/>
    <s v="Christmas &amp; New Year"/>
    <s v="Airbnb"/>
    <s v="Pleasant"/>
    <s v="36-50"/>
    <s v="Male"/>
    <n v="4.0999999999999996"/>
  </r>
  <r>
    <s v="KT03887"/>
    <d v="2025-12-11T00:00:00"/>
    <x v="9"/>
    <x v="1"/>
    <x v="1"/>
    <s v="Japan"/>
    <n v="4"/>
    <x v="7191"/>
    <x v="1"/>
    <n v="7"/>
    <s v="Honeymoon"/>
    <s v="Bus"/>
    <x v="0"/>
    <s v="Christmas &amp; New Year"/>
    <s v="Booking.com"/>
    <s v="Pleasant"/>
    <s v="18-25"/>
    <s v="Male"/>
    <n v="3.8"/>
  </r>
  <r>
    <s v="KT04002"/>
    <d v="2025-12-02T00:00:00"/>
    <x v="9"/>
    <x v="2"/>
    <x v="1"/>
    <s v="France"/>
    <n v="3"/>
    <x v="7192"/>
    <x v="4"/>
    <n v="4"/>
    <s v="Pilgrimage"/>
    <s v="Flight"/>
    <x v="0"/>
    <s v="Christmas &amp; New Year"/>
    <s v="Airbnb"/>
    <s v="Pleasant"/>
    <s v="26-35"/>
    <s v="Female"/>
    <n v="3.8"/>
  </r>
  <r>
    <s v="KT04019"/>
    <d v="2025-12-25T00:00:00"/>
    <x v="9"/>
    <x v="1"/>
    <x v="1"/>
    <s v="Japan"/>
    <n v="4"/>
    <x v="7193"/>
    <x v="1"/>
    <n v="3"/>
    <s v="Business"/>
    <s v="Flight"/>
    <x v="0"/>
    <s v="Christmas &amp; New Year"/>
    <s v="Booking.com"/>
    <s v="Pleasant"/>
    <s v="18-25"/>
    <s v="Female"/>
    <n v="4.5999999999999996"/>
  </r>
  <r>
    <s v="KT04177"/>
    <d v="2025-12-23T00:00:00"/>
    <x v="9"/>
    <x v="0"/>
    <x v="1"/>
    <s v="France"/>
    <n v="4"/>
    <x v="7194"/>
    <x v="4"/>
    <n v="2"/>
    <s v="Leisure"/>
    <s v="Taxi"/>
    <x v="0"/>
    <s v="Christmas &amp; New Year"/>
    <s v="Booking.com"/>
    <s v="Pleasant"/>
    <s v="26-35"/>
    <s v="Male"/>
    <n v="4.4000000000000004"/>
  </r>
  <r>
    <s v="KT04227"/>
    <d v="2025-12-31T00:00:00"/>
    <x v="9"/>
    <x v="3"/>
    <x v="1"/>
    <s v="Australia"/>
    <n v="3"/>
    <x v="7195"/>
    <x v="5"/>
    <n v="2"/>
    <s v="Adventure"/>
    <s v="Car"/>
    <x v="0"/>
    <s v="Christmas &amp; New Year"/>
    <s v="MakeMyTrip"/>
    <s v="Pleasant"/>
    <s v="26-35"/>
    <s v="Female"/>
    <n v="4.0999999999999996"/>
  </r>
  <r>
    <s v="KT04329"/>
    <d v="2024-12-10T00:00:00"/>
    <x v="9"/>
    <x v="12"/>
    <x v="1"/>
    <s v="France"/>
    <n v="2"/>
    <x v="7196"/>
    <x v="4"/>
    <n v="2"/>
    <s v="Honeymoon"/>
    <s v="Flight"/>
    <x v="0"/>
    <s v="Christmas &amp; New Year"/>
    <s v="Direct"/>
    <s v="Pleasant"/>
    <s v="51+"/>
    <s v="Female"/>
    <n v="4.5999999999999996"/>
  </r>
  <r>
    <s v="KT04373"/>
    <d v="2025-12-01T00:00:00"/>
    <x v="9"/>
    <x v="5"/>
    <x v="1"/>
    <s v="USA"/>
    <n v="6"/>
    <x v="7197"/>
    <x v="3"/>
    <n v="1"/>
    <s v="Leisure"/>
    <s v="Car"/>
    <x v="0"/>
    <s v="Christmas &amp; New Year"/>
    <s v="MakeMyTrip"/>
    <s v="Pleasant"/>
    <s v="26-35"/>
    <s v="Male"/>
    <n v="5"/>
  </r>
  <r>
    <s v="KT04395"/>
    <d v="2025-12-02T00:00:00"/>
    <x v="9"/>
    <x v="11"/>
    <x v="1"/>
    <s v="Canada"/>
    <n v="4"/>
    <x v="7198"/>
    <x v="1"/>
    <n v="2"/>
    <s v="Business"/>
    <s v="Car"/>
    <x v="0"/>
    <s v="Christmas &amp; New Year"/>
    <s v="Direct"/>
    <s v="Pleasant"/>
    <s v="36-50"/>
    <s v="Male"/>
    <n v="4.3"/>
  </r>
  <r>
    <s v="KT04528"/>
    <d v="2025-12-04T00:00:00"/>
    <x v="9"/>
    <x v="5"/>
    <x v="1"/>
    <s v="Germany"/>
    <n v="2"/>
    <x v="7199"/>
    <x v="2"/>
    <n v="8"/>
    <s v="Honeymoon"/>
    <s v="Bus"/>
    <x v="0"/>
    <s v="Christmas &amp; New Year"/>
    <s v="Goibibo"/>
    <s v="Pleasant"/>
    <s v="18-25"/>
    <s v="Male"/>
    <n v="4"/>
  </r>
  <r>
    <s v="KT04604"/>
    <d v="2024-12-29T00:00:00"/>
    <x v="9"/>
    <x v="12"/>
    <x v="1"/>
    <s v="Germany"/>
    <n v="1"/>
    <x v="7200"/>
    <x v="3"/>
    <n v="8"/>
    <s v="Business"/>
    <s v="Flight"/>
    <x v="0"/>
    <s v="Christmas &amp; New Year"/>
    <s v="Airbnb"/>
    <s v="Pleasant"/>
    <s v="51+"/>
    <s v="Female"/>
    <n v="4"/>
  </r>
  <r>
    <s v="KT04628"/>
    <d v="2025-12-08T00:00:00"/>
    <x v="9"/>
    <x v="10"/>
    <x v="1"/>
    <s v="Canada"/>
    <n v="4"/>
    <x v="7201"/>
    <x v="4"/>
    <n v="7"/>
    <s v="Business"/>
    <s v="Bus"/>
    <x v="0"/>
    <s v="Christmas &amp; New Year"/>
    <s v="MakeMyTrip"/>
    <s v="Pleasant"/>
    <s v="18-25"/>
    <s v="Male"/>
    <n v="4"/>
  </r>
  <r>
    <s v="KT04772"/>
    <d v="2025-12-07T00:00:00"/>
    <x v="9"/>
    <x v="10"/>
    <x v="1"/>
    <s v="France"/>
    <n v="1"/>
    <x v="7202"/>
    <x v="1"/>
    <n v="4"/>
    <s v="Business"/>
    <s v="Train"/>
    <x v="0"/>
    <s v="Christmas &amp; New Year"/>
    <s v="Agoda"/>
    <s v="Pleasant"/>
    <s v="26-35"/>
    <s v="Female"/>
    <n v="3.6"/>
  </r>
  <r>
    <s v="KT04787"/>
    <d v="2024-12-20T00:00:00"/>
    <x v="9"/>
    <x v="1"/>
    <x v="1"/>
    <s v="Germany"/>
    <n v="6"/>
    <x v="7203"/>
    <x v="2"/>
    <n v="6"/>
    <s v="Business"/>
    <s v="Taxi"/>
    <x v="0"/>
    <s v="Christmas &amp; New Year"/>
    <s v="Booking.com"/>
    <s v="Pleasant"/>
    <s v="36-50"/>
    <s v="Male"/>
    <n v="3.8"/>
  </r>
  <r>
    <s v="KT04867"/>
    <d v="2024-12-22T00:00:00"/>
    <x v="9"/>
    <x v="12"/>
    <x v="1"/>
    <s v="France"/>
    <n v="2"/>
    <x v="7204"/>
    <x v="3"/>
    <n v="1"/>
    <s v="Honeymoon"/>
    <s v="Car"/>
    <x v="0"/>
    <s v="Christmas &amp; New Year"/>
    <s v="Airbnb"/>
    <s v="Pleasant"/>
    <s v="18-25"/>
    <s v="Female"/>
    <n v="3.7"/>
  </r>
  <r>
    <s v="KT04897"/>
    <d v="2024-12-04T00:00:00"/>
    <x v="9"/>
    <x v="0"/>
    <x v="1"/>
    <s v="Australia"/>
    <n v="6"/>
    <x v="7205"/>
    <x v="0"/>
    <n v="1"/>
    <s v="Medical"/>
    <s v="Train"/>
    <x v="0"/>
    <s v="Christmas &amp; New Year"/>
    <s v="Airbnb"/>
    <s v="Pleasant"/>
    <s v="51+"/>
    <s v="Male"/>
    <n v="4.7"/>
  </r>
  <r>
    <s v="KT04900"/>
    <d v="2024-12-14T00:00:00"/>
    <x v="9"/>
    <x v="1"/>
    <x v="1"/>
    <s v="France"/>
    <n v="5"/>
    <x v="7206"/>
    <x v="0"/>
    <n v="6"/>
    <s v="Business"/>
    <s v="Taxi"/>
    <x v="0"/>
    <s v="Christmas &amp; New Year"/>
    <s v="Airbnb"/>
    <s v="Pleasant"/>
    <s v="18-25"/>
    <s v="Male"/>
    <n v="3.7"/>
  </r>
  <r>
    <s v="KT04905"/>
    <d v="2024-12-01T00:00:00"/>
    <x v="9"/>
    <x v="5"/>
    <x v="1"/>
    <s v="France"/>
    <n v="5"/>
    <x v="7207"/>
    <x v="2"/>
    <n v="7"/>
    <s v="Pilgrimage"/>
    <s v="Taxi"/>
    <x v="0"/>
    <s v="Christmas &amp; New Year"/>
    <s v="Airbnb"/>
    <s v="Pleasant"/>
    <s v="26-35"/>
    <s v="Female"/>
    <n v="3.7"/>
  </r>
  <r>
    <s v="KT04985"/>
    <d v="2024-12-29T00:00:00"/>
    <x v="9"/>
    <x v="6"/>
    <x v="1"/>
    <s v="USA"/>
    <n v="6"/>
    <x v="7208"/>
    <x v="5"/>
    <n v="6"/>
    <s v="Pilgrimage"/>
    <s v="Taxi"/>
    <x v="0"/>
    <s v="Christmas &amp; New Year"/>
    <s v="Goibibo"/>
    <s v="Pleasant"/>
    <s v="51+"/>
    <s v="Female"/>
    <n v="4.5"/>
  </r>
  <r>
    <s v="KT05001"/>
    <d v="2024-12-12T00:00:00"/>
    <x v="9"/>
    <x v="0"/>
    <x v="1"/>
    <s v="Germany"/>
    <n v="3"/>
    <x v="7209"/>
    <x v="3"/>
    <n v="7"/>
    <s v="Medical"/>
    <s v="Car"/>
    <x v="0"/>
    <s v="Christmas &amp; New Year"/>
    <s v="MakeMyTrip"/>
    <s v="Pleasant"/>
    <s v="51+"/>
    <s v="Female"/>
    <n v="3.8"/>
  </r>
  <r>
    <s v="KT05062"/>
    <d v="2025-12-29T00:00:00"/>
    <x v="9"/>
    <x v="1"/>
    <x v="1"/>
    <s v="UAE"/>
    <n v="4"/>
    <x v="7210"/>
    <x v="3"/>
    <n v="7"/>
    <s v="Pilgrimage"/>
    <s v="Bus"/>
    <x v="0"/>
    <s v="Christmas &amp; New Year"/>
    <s v="MakeMyTrip"/>
    <s v="Pleasant"/>
    <s v="18-25"/>
    <s v="Female"/>
    <n v="4.5"/>
  </r>
  <r>
    <s v="KT05119"/>
    <d v="2024-12-03T00:00:00"/>
    <x v="9"/>
    <x v="11"/>
    <x v="1"/>
    <s v="UK"/>
    <n v="1"/>
    <x v="7211"/>
    <x v="0"/>
    <n v="3"/>
    <s v="Leisure"/>
    <s v="Flight"/>
    <x v="0"/>
    <s v="Christmas &amp; New Year"/>
    <s v="Airbnb"/>
    <s v="Pleasant"/>
    <s v="26-35"/>
    <s v="Female"/>
    <n v="4.0999999999999996"/>
  </r>
  <r>
    <s v="KT05170"/>
    <d v="2024-12-24T00:00:00"/>
    <x v="9"/>
    <x v="13"/>
    <x v="1"/>
    <s v="UAE"/>
    <n v="4"/>
    <x v="7212"/>
    <x v="2"/>
    <n v="7"/>
    <s v="Pilgrimage"/>
    <s v="Train"/>
    <x v="0"/>
    <s v="Christmas &amp; New Year"/>
    <s v="MakeMyTrip"/>
    <s v="Pleasant"/>
    <s v="18-25"/>
    <s v="Male"/>
    <n v="4.5999999999999996"/>
  </r>
  <r>
    <s v="KT05187"/>
    <d v="2025-12-23T00:00:00"/>
    <x v="9"/>
    <x v="12"/>
    <x v="1"/>
    <s v="Australia"/>
    <n v="5"/>
    <x v="3481"/>
    <x v="4"/>
    <n v="4"/>
    <s v="Pilgrimage"/>
    <s v="Taxi"/>
    <x v="0"/>
    <s v="Christmas &amp; New Year"/>
    <s v="MakeMyTrip"/>
    <s v="Pleasant"/>
    <s v="51+"/>
    <s v="Female"/>
    <n v="3.8"/>
  </r>
  <r>
    <s v="KT05217"/>
    <d v="2024-12-11T00:00:00"/>
    <x v="9"/>
    <x v="12"/>
    <x v="1"/>
    <s v="USA"/>
    <n v="4"/>
    <x v="7213"/>
    <x v="0"/>
    <n v="6"/>
    <s v="Adventure"/>
    <s v="Car"/>
    <x v="0"/>
    <s v="Christmas &amp; New Year"/>
    <s v="Agoda"/>
    <s v="Pleasant"/>
    <s v="51+"/>
    <s v="Female"/>
    <n v="4.3"/>
  </r>
  <r>
    <s v="KT05369"/>
    <d v="2024-12-08T00:00:00"/>
    <x v="9"/>
    <x v="13"/>
    <x v="1"/>
    <s v="UAE"/>
    <n v="3"/>
    <x v="7214"/>
    <x v="5"/>
    <n v="8"/>
    <s v="Pilgrimage"/>
    <s v="Bus"/>
    <x v="0"/>
    <s v="Christmas &amp; New Year"/>
    <s v="Goibibo"/>
    <s v="Pleasant"/>
    <s v="36-50"/>
    <s v="Female"/>
    <n v="4.0999999999999996"/>
  </r>
  <r>
    <s v="KT05417"/>
    <d v="2024-12-03T00:00:00"/>
    <x v="9"/>
    <x v="2"/>
    <x v="1"/>
    <s v="UK"/>
    <n v="2"/>
    <x v="7215"/>
    <x v="1"/>
    <n v="4"/>
    <s v="Pilgrimage"/>
    <s v="Bus"/>
    <x v="0"/>
    <s v="Christmas &amp; New Year"/>
    <s v="Goibibo"/>
    <s v="Pleasant"/>
    <s v="26-35"/>
    <s v="Male"/>
    <n v="5"/>
  </r>
  <r>
    <s v="KT05513"/>
    <d v="2024-12-02T00:00:00"/>
    <x v="9"/>
    <x v="12"/>
    <x v="1"/>
    <s v="Germany"/>
    <n v="5"/>
    <x v="7216"/>
    <x v="0"/>
    <n v="1"/>
    <s v="Adventure"/>
    <s v="Flight"/>
    <x v="0"/>
    <s v="Christmas &amp; New Year"/>
    <s v="Booking.com"/>
    <s v="Pleasant"/>
    <s v="51+"/>
    <s v="Female"/>
    <n v="4.4000000000000004"/>
  </r>
  <r>
    <s v="KT05524"/>
    <d v="2025-12-06T00:00:00"/>
    <x v="9"/>
    <x v="3"/>
    <x v="1"/>
    <s v="UK"/>
    <n v="3"/>
    <x v="7217"/>
    <x v="0"/>
    <n v="2"/>
    <s v="Honeymoon"/>
    <s v="Flight"/>
    <x v="0"/>
    <s v="Christmas &amp; New Year"/>
    <s v="Agoda"/>
    <s v="Pleasant"/>
    <s v="36-50"/>
    <s v="Female"/>
    <n v="3.8"/>
  </r>
  <r>
    <s v="KT05535"/>
    <d v="2024-12-22T00:00:00"/>
    <x v="9"/>
    <x v="8"/>
    <x v="1"/>
    <s v="UK"/>
    <n v="1"/>
    <x v="7218"/>
    <x v="5"/>
    <n v="2"/>
    <s v="Pilgrimage"/>
    <s v="Taxi"/>
    <x v="0"/>
    <s v="Christmas &amp; New Year"/>
    <s v="Goibibo"/>
    <s v="Pleasant"/>
    <s v="36-50"/>
    <s v="Male"/>
    <n v="4.2"/>
  </r>
  <r>
    <s v="KT05567"/>
    <d v="2025-12-28T00:00:00"/>
    <x v="9"/>
    <x v="2"/>
    <x v="1"/>
    <s v="USA"/>
    <n v="3"/>
    <x v="7219"/>
    <x v="3"/>
    <n v="7"/>
    <s v="Leisure"/>
    <s v="Bus"/>
    <x v="0"/>
    <s v="Christmas &amp; New Year"/>
    <s v="Airbnb"/>
    <s v="Pleasant"/>
    <s v="36-50"/>
    <s v="Male"/>
    <n v="5"/>
  </r>
  <r>
    <s v="KT05592"/>
    <d v="2025-12-23T00:00:00"/>
    <x v="9"/>
    <x v="7"/>
    <x v="1"/>
    <s v="UAE"/>
    <n v="3"/>
    <x v="7220"/>
    <x v="2"/>
    <n v="1"/>
    <s v="Adventure"/>
    <s v="Taxi"/>
    <x v="0"/>
    <s v="Christmas &amp; New Year"/>
    <s v="Airbnb"/>
    <s v="Pleasant"/>
    <s v="26-35"/>
    <s v="Male"/>
    <n v="3.8"/>
  </r>
  <r>
    <s v="KT05605"/>
    <d v="2025-12-06T00:00:00"/>
    <x v="9"/>
    <x v="0"/>
    <x v="1"/>
    <s v="UK"/>
    <n v="5"/>
    <x v="7221"/>
    <x v="4"/>
    <n v="7"/>
    <s v="Adventure"/>
    <s v="Flight"/>
    <x v="0"/>
    <s v="Christmas &amp; New Year"/>
    <s v="MakeMyTrip"/>
    <s v="Pleasant"/>
    <s v="36-50"/>
    <s v="Male"/>
    <n v="3.8"/>
  </r>
  <r>
    <s v="KT05716"/>
    <d v="2024-12-10T00:00:00"/>
    <x v="9"/>
    <x v="12"/>
    <x v="1"/>
    <s v="Canada"/>
    <n v="6"/>
    <x v="7222"/>
    <x v="3"/>
    <n v="8"/>
    <s v="Honeymoon"/>
    <s v="Train"/>
    <x v="0"/>
    <s v="Christmas &amp; New Year"/>
    <s v="Airbnb"/>
    <s v="Pleasant"/>
    <s v="18-25"/>
    <s v="Female"/>
    <n v="3.7"/>
  </r>
  <r>
    <s v="KT05739"/>
    <d v="2024-12-24T00:00:00"/>
    <x v="9"/>
    <x v="3"/>
    <x v="1"/>
    <s v="Japan"/>
    <n v="1"/>
    <x v="7223"/>
    <x v="4"/>
    <n v="4"/>
    <s v="Medical"/>
    <s v="Bus"/>
    <x v="0"/>
    <s v="Christmas &amp; New Year"/>
    <s v="Direct"/>
    <s v="Pleasant"/>
    <s v="51+"/>
    <s v="Female"/>
    <n v="4.8"/>
  </r>
  <r>
    <s v="KT05823"/>
    <d v="2025-12-14T00:00:00"/>
    <x v="9"/>
    <x v="9"/>
    <x v="1"/>
    <s v="Canada"/>
    <n v="2"/>
    <x v="7224"/>
    <x v="1"/>
    <n v="2"/>
    <s v="Medical"/>
    <s v="Flight"/>
    <x v="0"/>
    <s v="Christmas &amp; New Year"/>
    <s v="MakeMyTrip"/>
    <s v="Pleasant"/>
    <s v="51+"/>
    <s v="Female"/>
    <n v="4.9000000000000004"/>
  </r>
  <r>
    <s v="KT05826"/>
    <d v="2024-12-11T00:00:00"/>
    <x v="9"/>
    <x v="12"/>
    <x v="1"/>
    <s v="Japan"/>
    <n v="4"/>
    <x v="7225"/>
    <x v="5"/>
    <n v="6"/>
    <s v="Medical"/>
    <s v="Bus"/>
    <x v="0"/>
    <s v="Christmas &amp; New Year"/>
    <s v="MakeMyTrip"/>
    <s v="Pleasant"/>
    <s v="51+"/>
    <s v="Female"/>
    <n v="3.8"/>
  </r>
  <r>
    <s v="KT05882"/>
    <d v="2025-12-09T00:00:00"/>
    <x v="9"/>
    <x v="5"/>
    <x v="1"/>
    <s v="USA"/>
    <n v="3"/>
    <x v="7226"/>
    <x v="5"/>
    <n v="6"/>
    <s v="Medical"/>
    <s v="Taxi"/>
    <x v="0"/>
    <s v="Christmas &amp; New Year"/>
    <s v="Agoda"/>
    <s v="Pleasant"/>
    <s v="36-50"/>
    <s v="Male"/>
    <n v="4.8"/>
  </r>
  <r>
    <s v="KT05888"/>
    <d v="2024-12-25T00:00:00"/>
    <x v="9"/>
    <x v="7"/>
    <x v="1"/>
    <s v="Australia"/>
    <n v="6"/>
    <x v="7227"/>
    <x v="0"/>
    <n v="1"/>
    <s v="Adventure"/>
    <s v="Taxi"/>
    <x v="0"/>
    <s v="Christmas &amp; New Year"/>
    <s v="Booking.com"/>
    <s v="Pleasant"/>
    <s v="26-35"/>
    <s v="Male"/>
    <n v="3.7"/>
  </r>
  <r>
    <s v="KT05917"/>
    <d v="2024-12-23T00:00:00"/>
    <x v="9"/>
    <x v="6"/>
    <x v="1"/>
    <s v="Australia"/>
    <n v="5"/>
    <x v="7228"/>
    <x v="0"/>
    <n v="5"/>
    <s v="Medical"/>
    <s v="Taxi"/>
    <x v="0"/>
    <s v="Christmas &amp; New Year"/>
    <s v="Booking.com"/>
    <s v="Pleasant"/>
    <s v="36-50"/>
    <s v="Male"/>
    <n v="4"/>
  </r>
  <r>
    <s v="KT05932"/>
    <d v="2024-12-19T00:00:00"/>
    <x v="9"/>
    <x v="8"/>
    <x v="1"/>
    <s v="Germany"/>
    <n v="3"/>
    <x v="7229"/>
    <x v="3"/>
    <n v="7"/>
    <s v="Leisure"/>
    <s v="Train"/>
    <x v="0"/>
    <s v="Christmas &amp; New Year"/>
    <s v="Goibibo"/>
    <s v="Pleasant"/>
    <s v="51+"/>
    <s v="Female"/>
    <n v="4.8"/>
  </r>
  <r>
    <s v="KT05949"/>
    <d v="2024-12-10T00:00:00"/>
    <x v="9"/>
    <x v="5"/>
    <x v="1"/>
    <s v="Australia"/>
    <n v="3"/>
    <x v="7230"/>
    <x v="4"/>
    <n v="4"/>
    <s v="Honeymoon"/>
    <s v="Train"/>
    <x v="0"/>
    <s v="Christmas &amp; New Year"/>
    <s v="Airbnb"/>
    <s v="Pleasant"/>
    <s v="26-35"/>
    <s v="Female"/>
    <n v="4"/>
  </r>
  <r>
    <s v="KT05968"/>
    <d v="2024-12-11T00:00:00"/>
    <x v="9"/>
    <x v="12"/>
    <x v="1"/>
    <s v="USA"/>
    <n v="3"/>
    <x v="7231"/>
    <x v="5"/>
    <n v="5"/>
    <s v="Honeymoon"/>
    <s v="Flight"/>
    <x v="0"/>
    <s v="Christmas &amp; New Year"/>
    <s v="Booking.com"/>
    <s v="Pleasant"/>
    <s v="51+"/>
    <s v="Male"/>
    <n v="3.6"/>
  </r>
  <r>
    <s v="KT06037"/>
    <d v="2024-12-23T00:00:00"/>
    <x v="9"/>
    <x v="12"/>
    <x v="1"/>
    <s v="USA"/>
    <n v="4"/>
    <x v="7232"/>
    <x v="5"/>
    <n v="3"/>
    <s v="Business"/>
    <s v="Train"/>
    <x v="0"/>
    <s v="Christmas &amp; New Year"/>
    <s v="Goibibo"/>
    <s v="Pleasant"/>
    <s v="26-35"/>
    <s v="Female"/>
    <n v="4.4000000000000004"/>
  </r>
  <r>
    <s v="KT06061"/>
    <d v="2024-12-23T00:00:00"/>
    <x v="9"/>
    <x v="8"/>
    <x v="1"/>
    <s v="UK"/>
    <n v="4"/>
    <x v="7233"/>
    <x v="2"/>
    <n v="7"/>
    <s v="Adventure"/>
    <s v="Car"/>
    <x v="0"/>
    <s v="Christmas &amp; New Year"/>
    <s v="Agoda"/>
    <s v="Pleasant"/>
    <s v="18-25"/>
    <s v="Female"/>
    <n v="4"/>
  </r>
  <r>
    <s v="KT06094"/>
    <d v="2025-12-25T00:00:00"/>
    <x v="9"/>
    <x v="2"/>
    <x v="1"/>
    <s v="France"/>
    <n v="3"/>
    <x v="7234"/>
    <x v="3"/>
    <n v="7"/>
    <s v="Leisure"/>
    <s v="Bus"/>
    <x v="0"/>
    <s v="Christmas &amp; New Year"/>
    <s v="Agoda"/>
    <s v="Pleasant"/>
    <s v="51+"/>
    <s v="Female"/>
    <n v="4.4000000000000004"/>
  </r>
  <r>
    <s v="KT06128"/>
    <d v="2025-12-11T00:00:00"/>
    <x v="9"/>
    <x v="11"/>
    <x v="1"/>
    <s v="France"/>
    <n v="3"/>
    <x v="7235"/>
    <x v="0"/>
    <n v="2"/>
    <s v="Business"/>
    <s v="Train"/>
    <x v="0"/>
    <s v="Christmas &amp; New Year"/>
    <s v="Booking.com"/>
    <s v="Pleasant"/>
    <s v="36-50"/>
    <s v="Female"/>
    <n v="3.6"/>
  </r>
  <r>
    <s v="KT06160"/>
    <d v="2025-12-13T00:00:00"/>
    <x v="9"/>
    <x v="12"/>
    <x v="1"/>
    <s v="Germany"/>
    <n v="4"/>
    <x v="7236"/>
    <x v="1"/>
    <n v="8"/>
    <s v="Leisure"/>
    <s v="Train"/>
    <x v="0"/>
    <s v="Christmas &amp; New Year"/>
    <s v="Airbnb"/>
    <s v="Pleasant"/>
    <s v="36-50"/>
    <s v="Male"/>
    <n v="4.5999999999999996"/>
  </r>
  <r>
    <s v="KT06161"/>
    <d v="2024-12-27T00:00:00"/>
    <x v="9"/>
    <x v="6"/>
    <x v="1"/>
    <s v="Germany"/>
    <n v="1"/>
    <x v="7237"/>
    <x v="1"/>
    <n v="1"/>
    <s v="Honeymoon"/>
    <s v="Car"/>
    <x v="0"/>
    <s v="Christmas &amp; New Year"/>
    <s v="Airbnb"/>
    <s v="Pleasant"/>
    <s v="51+"/>
    <s v="Male"/>
    <n v="4.7"/>
  </r>
  <r>
    <s v="KT06162"/>
    <d v="2024-12-17T00:00:00"/>
    <x v="9"/>
    <x v="10"/>
    <x v="1"/>
    <s v="France"/>
    <n v="3"/>
    <x v="7238"/>
    <x v="3"/>
    <n v="7"/>
    <s v="Pilgrimage"/>
    <s v="Taxi"/>
    <x v="0"/>
    <s v="Christmas &amp; New Year"/>
    <s v="Booking.com"/>
    <s v="Pleasant"/>
    <s v="26-35"/>
    <s v="Female"/>
    <n v="4.0999999999999996"/>
  </r>
  <r>
    <s v="KT06243"/>
    <d v="2024-12-03T00:00:00"/>
    <x v="9"/>
    <x v="8"/>
    <x v="1"/>
    <s v="UAE"/>
    <n v="5"/>
    <x v="4344"/>
    <x v="4"/>
    <n v="5"/>
    <s v="Medical"/>
    <s v="Flight"/>
    <x v="0"/>
    <s v="Christmas &amp; New Year"/>
    <s v="Direct"/>
    <s v="Pleasant"/>
    <s v="51+"/>
    <s v="Male"/>
    <n v="4.2"/>
  </r>
  <r>
    <s v="KT06254"/>
    <d v="2025-12-26T00:00:00"/>
    <x v="9"/>
    <x v="1"/>
    <x v="1"/>
    <s v="USA"/>
    <n v="1"/>
    <x v="7239"/>
    <x v="0"/>
    <n v="7"/>
    <s v="Adventure"/>
    <s v="Flight"/>
    <x v="0"/>
    <s v="Christmas &amp; New Year"/>
    <s v="Booking.com"/>
    <s v="Pleasant"/>
    <s v="18-25"/>
    <s v="Male"/>
    <n v="3.6"/>
  </r>
  <r>
    <s v="KT06257"/>
    <d v="2025-12-01T00:00:00"/>
    <x v="9"/>
    <x v="12"/>
    <x v="1"/>
    <s v="USA"/>
    <n v="2"/>
    <x v="7240"/>
    <x v="5"/>
    <n v="7"/>
    <s v="Pilgrimage"/>
    <s v="Flight"/>
    <x v="0"/>
    <s v="Christmas &amp; New Year"/>
    <s v="MakeMyTrip"/>
    <s v="Pleasant"/>
    <s v="36-50"/>
    <s v="Female"/>
    <n v="4.5"/>
  </r>
  <r>
    <s v="KT06355"/>
    <d v="2025-12-26T00:00:00"/>
    <x v="9"/>
    <x v="5"/>
    <x v="1"/>
    <s v="Japan"/>
    <n v="3"/>
    <x v="7241"/>
    <x v="4"/>
    <n v="3"/>
    <s v="Adventure"/>
    <s v="Taxi"/>
    <x v="0"/>
    <s v="Christmas &amp; New Year"/>
    <s v="Agoda"/>
    <s v="Pleasant"/>
    <s v="36-50"/>
    <s v="Female"/>
    <n v="3.9"/>
  </r>
  <r>
    <s v="KT06373"/>
    <d v="2024-12-17T00:00:00"/>
    <x v="9"/>
    <x v="9"/>
    <x v="1"/>
    <s v="Australia"/>
    <n v="2"/>
    <x v="7242"/>
    <x v="5"/>
    <n v="1"/>
    <s v="Leisure"/>
    <s v="Train"/>
    <x v="0"/>
    <s v="Christmas &amp; New Year"/>
    <s v="Agoda"/>
    <s v="Pleasant"/>
    <s v="51+"/>
    <s v="Male"/>
    <n v="4.4000000000000004"/>
  </r>
  <r>
    <s v="KT06395"/>
    <d v="2024-12-16T00:00:00"/>
    <x v="9"/>
    <x v="8"/>
    <x v="1"/>
    <s v="Japan"/>
    <n v="1"/>
    <x v="7243"/>
    <x v="3"/>
    <n v="7"/>
    <s v="Business"/>
    <s v="Car"/>
    <x v="0"/>
    <s v="Christmas &amp; New Year"/>
    <s v="Goibibo"/>
    <s v="Pleasant"/>
    <s v="36-50"/>
    <s v="Male"/>
    <n v="4.9000000000000004"/>
  </r>
  <r>
    <s v="KT06406"/>
    <d v="2025-12-03T00:00:00"/>
    <x v="9"/>
    <x v="12"/>
    <x v="1"/>
    <s v="France"/>
    <n v="1"/>
    <x v="7244"/>
    <x v="4"/>
    <n v="5"/>
    <s v="Business"/>
    <s v="Car"/>
    <x v="0"/>
    <s v="Christmas &amp; New Year"/>
    <s v="Airbnb"/>
    <s v="Pleasant"/>
    <s v="26-35"/>
    <s v="Male"/>
    <n v="5"/>
  </r>
  <r>
    <s v="KT06447"/>
    <d v="2025-12-26T00:00:00"/>
    <x v="9"/>
    <x v="3"/>
    <x v="1"/>
    <s v="Canada"/>
    <n v="1"/>
    <x v="7245"/>
    <x v="5"/>
    <n v="3"/>
    <s v="Medical"/>
    <s v="Taxi"/>
    <x v="0"/>
    <s v="Christmas &amp; New Year"/>
    <s v="MakeMyTrip"/>
    <s v="Pleasant"/>
    <s v="51+"/>
    <s v="Male"/>
    <n v="4"/>
  </r>
  <r>
    <s v="KT06539"/>
    <d v="2025-12-09T00:00:00"/>
    <x v="9"/>
    <x v="12"/>
    <x v="1"/>
    <s v="USA"/>
    <n v="3"/>
    <x v="7246"/>
    <x v="5"/>
    <n v="5"/>
    <s v="Medical"/>
    <s v="Taxi"/>
    <x v="0"/>
    <s v="Christmas &amp; New Year"/>
    <s v="Airbnb"/>
    <s v="Pleasant"/>
    <s v="51+"/>
    <s v="Female"/>
    <n v="4.2"/>
  </r>
  <r>
    <s v="KT06690"/>
    <d v="2024-12-16T00:00:00"/>
    <x v="9"/>
    <x v="1"/>
    <x v="1"/>
    <s v="UAE"/>
    <n v="2"/>
    <x v="7247"/>
    <x v="0"/>
    <n v="3"/>
    <s v="Business"/>
    <s v="Taxi"/>
    <x v="0"/>
    <s v="Christmas &amp; New Year"/>
    <s v="Direct"/>
    <s v="Pleasant"/>
    <s v="26-35"/>
    <s v="Male"/>
    <n v="5"/>
  </r>
  <r>
    <s v="KT06716"/>
    <d v="2024-12-11T00:00:00"/>
    <x v="9"/>
    <x v="6"/>
    <x v="1"/>
    <s v="Japan"/>
    <n v="4"/>
    <x v="6693"/>
    <x v="5"/>
    <n v="6"/>
    <s v="Pilgrimage"/>
    <s v="Car"/>
    <x v="0"/>
    <s v="Christmas &amp; New Year"/>
    <s v="Airbnb"/>
    <s v="Pleasant"/>
    <s v="36-50"/>
    <s v="Male"/>
    <n v="4.3"/>
  </r>
  <r>
    <s v="KT06753"/>
    <d v="2024-12-14T00:00:00"/>
    <x v="9"/>
    <x v="13"/>
    <x v="1"/>
    <s v="Japan"/>
    <n v="1"/>
    <x v="7248"/>
    <x v="1"/>
    <n v="8"/>
    <s v="Pilgrimage"/>
    <s v="Bus"/>
    <x v="0"/>
    <s v="Christmas &amp; New Year"/>
    <s v="Direct"/>
    <s v="Pleasant"/>
    <s v="18-25"/>
    <s v="Male"/>
    <n v="4.2"/>
  </r>
  <r>
    <s v="KT06790"/>
    <d v="2024-12-06T00:00:00"/>
    <x v="9"/>
    <x v="3"/>
    <x v="1"/>
    <s v="Canada"/>
    <n v="3"/>
    <x v="7249"/>
    <x v="5"/>
    <n v="6"/>
    <s v="Business"/>
    <s v="Car"/>
    <x v="0"/>
    <s v="Christmas &amp; New Year"/>
    <s v="Direct"/>
    <s v="Pleasant"/>
    <s v="51+"/>
    <s v="Male"/>
    <n v="3.8"/>
  </r>
  <r>
    <s v="KT06797"/>
    <d v="2024-12-01T00:00:00"/>
    <x v="9"/>
    <x v="2"/>
    <x v="1"/>
    <s v="UAE"/>
    <n v="2"/>
    <x v="7250"/>
    <x v="5"/>
    <n v="4"/>
    <s v="Medical"/>
    <s v="Car"/>
    <x v="0"/>
    <s v="Christmas &amp; New Year"/>
    <s v="Agoda"/>
    <s v="Pleasant"/>
    <s v="36-50"/>
    <s v="Male"/>
    <n v="5"/>
  </r>
  <r>
    <s v="KT06895"/>
    <d v="2024-12-15T00:00:00"/>
    <x v="9"/>
    <x v="2"/>
    <x v="1"/>
    <s v="Japan"/>
    <n v="6"/>
    <x v="7251"/>
    <x v="2"/>
    <n v="6"/>
    <s v="Leisure"/>
    <s v="Bus"/>
    <x v="0"/>
    <s v="Christmas &amp; New Year"/>
    <s v="Booking.com"/>
    <s v="Pleasant"/>
    <s v="26-35"/>
    <s v="Male"/>
    <n v="4.9000000000000004"/>
  </r>
  <r>
    <s v="KT07066"/>
    <d v="2025-12-26T00:00:00"/>
    <x v="9"/>
    <x v="8"/>
    <x v="1"/>
    <s v="UK"/>
    <n v="6"/>
    <x v="7252"/>
    <x v="3"/>
    <n v="7"/>
    <s v="Adventure"/>
    <s v="Train"/>
    <x v="0"/>
    <s v="Christmas &amp; New Year"/>
    <s v="Agoda"/>
    <s v="Pleasant"/>
    <s v="51+"/>
    <s v="Female"/>
    <n v="4.5999999999999996"/>
  </r>
  <r>
    <s v="KT07102"/>
    <d v="2025-12-07T00:00:00"/>
    <x v="9"/>
    <x v="12"/>
    <x v="1"/>
    <s v="Japan"/>
    <n v="5"/>
    <x v="7253"/>
    <x v="2"/>
    <n v="8"/>
    <s v="Honeymoon"/>
    <s v="Train"/>
    <x v="0"/>
    <s v="Christmas &amp; New Year"/>
    <s v="Goibibo"/>
    <s v="Pleasant"/>
    <s v="36-50"/>
    <s v="Female"/>
    <n v="4.7"/>
  </r>
  <r>
    <s v="KT07129"/>
    <d v="2024-12-21T00:00:00"/>
    <x v="9"/>
    <x v="5"/>
    <x v="1"/>
    <s v="UAE"/>
    <n v="3"/>
    <x v="7254"/>
    <x v="5"/>
    <n v="8"/>
    <s v="Pilgrimage"/>
    <s v="Flight"/>
    <x v="0"/>
    <s v="Christmas &amp; New Year"/>
    <s v="MakeMyTrip"/>
    <s v="Pleasant"/>
    <s v="26-35"/>
    <s v="Female"/>
    <n v="3.6"/>
  </r>
  <r>
    <s v="KT07230"/>
    <d v="2024-12-15T00:00:00"/>
    <x v="9"/>
    <x v="9"/>
    <x v="1"/>
    <s v="UK"/>
    <n v="2"/>
    <x v="7255"/>
    <x v="3"/>
    <n v="1"/>
    <s v="Honeymoon"/>
    <s v="Taxi"/>
    <x v="0"/>
    <s v="Christmas &amp; New Year"/>
    <s v="Agoda"/>
    <s v="Pleasant"/>
    <s v="18-25"/>
    <s v="Male"/>
    <n v="3.5"/>
  </r>
  <r>
    <s v="KT07244"/>
    <d v="2025-12-08T00:00:00"/>
    <x v="9"/>
    <x v="12"/>
    <x v="1"/>
    <s v="Japan"/>
    <n v="1"/>
    <x v="7256"/>
    <x v="1"/>
    <n v="3"/>
    <s v="Leisure"/>
    <s v="Flight"/>
    <x v="0"/>
    <s v="Christmas &amp; New Year"/>
    <s v="Direct"/>
    <s v="Pleasant"/>
    <s v="36-50"/>
    <s v="Female"/>
    <n v="3.9"/>
  </r>
  <r>
    <s v="KT07334"/>
    <d v="2024-12-13T00:00:00"/>
    <x v="9"/>
    <x v="10"/>
    <x v="1"/>
    <s v="Japan"/>
    <n v="4"/>
    <x v="7253"/>
    <x v="4"/>
    <n v="1"/>
    <s v="Honeymoon"/>
    <s v="Train"/>
    <x v="0"/>
    <s v="Christmas &amp; New Year"/>
    <s v="Booking.com"/>
    <s v="Pleasant"/>
    <s v="51+"/>
    <s v="Female"/>
    <n v="4.8"/>
  </r>
  <r>
    <s v="KT07335"/>
    <d v="2024-12-05T00:00:00"/>
    <x v="9"/>
    <x v="13"/>
    <x v="1"/>
    <s v="Japan"/>
    <n v="5"/>
    <x v="7257"/>
    <x v="1"/>
    <n v="2"/>
    <s v="Honeymoon"/>
    <s v="Taxi"/>
    <x v="0"/>
    <s v="Christmas &amp; New Year"/>
    <s v="Booking.com"/>
    <s v="Pleasant"/>
    <s v="51+"/>
    <s v="Female"/>
    <n v="4.3"/>
  </r>
  <r>
    <s v="KT07350"/>
    <d v="2025-12-08T00:00:00"/>
    <x v="9"/>
    <x v="4"/>
    <x v="1"/>
    <s v="Canada"/>
    <n v="2"/>
    <x v="7258"/>
    <x v="2"/>
    <n v="1"/>
    <s v="Pilgrimage"/>
    <s v="Flight"/>
    <x v="0"/>
    <s v="Christmas &amp; New Year"/>
    <s v="Direct"/>
    <s v="Pleasant"/>
    <s v="26-35"/>
    <s v="Male"/>
    <n v="3.5"/>
  </r>
  <r>
    <s v="KT07376"/>
    <d v="2025-12-13T00:00:00"/>
    <x v="9"/>
    <x v="9"/>
    <x v="1"/>
    <s v="UK"/>
    <n v="1"/>
    <x v="7259"/>
    <x v="3"/>
    <n v="4"/>
    <s v="Medical"/>
    <s v="Car"/>
    <x v="0"/>
    <s v="Christmas &amp; New Year"/>
    <s v="Goibibo"/>
    <s v="Pleasant"/>
    <s v="26-35"/>
    <s v="Male"/>
    <n v="4.8"/>
  </r>
  <r>
    <s v="KT07502"/>
    <d v="2025-12-07T00:00:00"/>
    <x v="9"/>
    <x v="12"/>
    <x v="1"/>
    <s v="Australia"/>
    <n v="2"/>
    <x v="7260"/>
    <x v="4"/>
    <n v="2"/>
    <s v="Leisure"/>
    <s v="Bus"/>
    <x v="0"/>
    <s v="Christmas &amp; New Year"/>
    <s v="Agoda"/>
    <s v="Pleasant"/>
    <s v="51+"/>
    <s v="Male"/>
    <n v="4.7"/>
  </r>
  <r>
    <s v="KT07576"/>
    <d v="2025-12-26T00:00:00"/>
    <x v="9"/>
    <x v="7"/>
    <x v="1"/>
    <s v="Australia"/>
    <n v="6"/>
    <x v="7261"/>
    <x v="0"/>
    <n v="7"/>
    <s v="Business"/>
    <s v="Bus"/>
    <x v="0"/>
    <s v="Christmas &amp; New Year"/>
    <s v="Airbnb"/>
    <s v="Pleasant"/>
    <s v="36-50"/>
    <s v="Female"/>
    <n v="4.5"/>
  </r>
  <r>
    <s v="KT07603"/>
    <d v="2025-12-03T00:00:00"/>
    <x v="9"/>
    <x v="0"/>
    <x v="1"/>
    <s v="UK"/>
    <n v="6"/>
    <x v="7262"/>
    <x v="4"/>
    <n v="4"/>
    <s v="Pilgrimage"/>
    <s v="Bus"/>
    <x v="0"/>
    <s v="Christmas &amp; New Year"/>
    <s v="Agoda"/>
    <s v="Pleasant"/>
    <s v="26-35"/>
    <s v="Female"/>
    <n v="3.6"/>
  </r>
  <r>
    <s v="KT07661"/>
    <d v="2025-12-02T00:00:00"/>
    <x v="9"/>
    <x v="13"/>
    <x v="1"/>
    <s v="UAE"/>
    <n v="6"/>
    <x v="3628"/>
    <x v="4"/>
    <n v="1"/>
    <s v="Honeymoon"/>
    <s v="Flight"/>
    <x v="0"/>
    <s v="Christmas &amp; New Year"/>
    <s v="Goibibo"/>
    <s v="Pleasant"/>
    <s v="51+"/>
    <s v="Male"/>
    <n v="4.0999999999999996"/>
  </r>
  <r>
    <s v="KT07757"/>
    <d v="2024-12-22T00:00:00"/>
    <x v="9"/>
    <x v="2"/>
    <x v="1"/>
    <s v="UK"/>
    <n v="4"/>
    <x v="2569"/>
    <x v="2"/>
    <n v="3"/>
    <s v="Pilgrimage"/>
    <s v="Flight"/>
    <x v="0"/>
    <s v="Christmas &amp; New Year"/>
    <s v="Direct"/>
    <s v="Pleasant"/>
    <s v="36-50"/>
    <s v="Female"/>
    <n v="4.7"/>
  </r>
  <r>
    <s v="KT07764"/>
    <d v="2025-12-01T00:00:00"/>
    <x v="9"/>
    <x v="10"/>
    <x v="1"/>
    <s v="USA"/>
    <n v="4"/>
    <x v="7263"/>
    <x v="3"/>
    <n v="4"/>
    <s v="Pilgrimage"/>
    <s v="Car"/>
    <x v="0"/>
    <s v="Christmas &amp; New Year"/>
    <s v="Booking.com"/>
    <s v="Pleasant"/>
    <s v="18-25"/>
    <s v="Male"/>
    <n v="3.9"/>
  </r>
  <r>
    <s v="KT07799"/>
    <d v="2024-12-26T00:00:00"/>
    <x v="9"/>
    <x v="1"/>
    <x v="1"/>
    <s v="France"/>
    <n v="3"/>
    <x v="7264"/>
    <x v="5"/>
    <n v="5"/>
    <s v="Medical"/>
    <s v="Car"/>
    <x v="0"/>
    <s v="Christmas &amp; New Year"/>
    <s v="Goibibo"/>
    <s v="Pleasant"/>
    <s v="26-35"/>
    <s v="Female"/>
    <n v="4.2"/>
  </r>
  <r>
    <s v="KT07809"/>
    <d v="2025-12-15T00:00:00"/>
    <x v="9"/>
    <x v="11"/>
    <x v="1"/>
    <s v="Japan"/>
    <n v="2"/>
    <x v="7265"/>
    <x v="0"/>
    <n v="8"/>
    <s v="Honeymoon"/>
    <s v="Train"/>
    <x v="0"/>
    <s v="Christmas &amp; New Year"/>
    <s v="Agoda"/>
    <s v="Pleasant"/>
    <s v="36-50"/>
    <s v="Male"/>
    <n v="4.5999999999999996"/>
  </r>
  <r>
    <s v="KT07847"/>
    <d v="2024-12-10T00:00:00"/>
    <x v="9"/>
    <x v="9"/>
    <x v="1"/>
    <s v="France"/>
    <n v="4"/>
    <x v="7266"/>
    <x v="0"/>
    <n v="4"/>
    <s v="Adventure"/>
    <s v="Flight"/>
    <x v="0"/>
    <s v="Christmas &amp; New Year"/>
    <s v="Airbnb"/>
    <s v="Pleasant"/>
    <s v="18-25"/>
    <s v="Male"/>
    <n v="4.7"/>
  </r>
  <r>
    <s v="KT07888"/>
    <d v="2025-12-03T00:00:00"/>
    <x v="9"/>
    <x v="5"/>
    <x v="1"/>
    <s v="UK"/>
    <n v="5"/>
    <x v="2006"/>
    <x v="3"/>
    <n v="6"/>
    <s v="Adventure"/>
    <s v="Taxi"/>
    <x v="0"/>
    <s v="Christmas &amp; New Year"/>
    <s v="Booking.com"/>
    <s v="Pleasant"/>
    <s v="26-35"/>
    <s v="Male"/>
    <n v="4.7"/>
  </r>
  <r>
    <s v="KT07937"/>
    <d v="2024-12-14T00:00:00"/>
    <x v="9"/>
    <x v="3"/>
    <x v="1"/>
    <s v="Australia"/>
    <n v="2"/>
    <x v="7267"/>
    <x v="3"/>
    <n v="1"/>
    <s v="Business"/>
    <s v="Flight"/>
    <x v="0"/>
    <s v="Christmas &amp; New Year"/>
    <s v="Direct"/>
    <s v="Pleasant"/>
    <s v="18-25"/>
    <s v="Female"/>
    <n v="4.5999999999999996"/>
  </r>
  <r>
    <s v="KT07946"/>
    <d v="2024-12-06T00:00:00"/>
    <x v="9"/>
    <x v="12"/>
    <x v="1"/>
    <s v="USA"/>
    <n v="1"/>
    <x v="7268"/>
    <x v="5"/>
    <n v="1"/>
    <s v="Pilgrimage"/>
    <s v="Bus"/>
    <x v="0"/>
    <s v="Christmas &amp; New Year"/>
    <s v="Goibibo"/>
    <s v="Pleasant"/>
    <s v="26-35"/>
    <s v="Female"/>
    <n v="4"/>
  </r>
  <r>
    <s v="KT07967"/>
    <d v="2025-12-27T00:00:00"/>
    <x v="9"/>
    <x v="7"/>
    <x v="1"/>
    <s v="Germany"/>
    <n v="1"/>
    <x v="7269"/>
    <x v="3"/>
    <n v="7"/>
    <s v="Honeymoon"/>
    <s v="Flight"/>
    <x v="0"/>
    <s v="Christmas &amp; New Year"/>
    <s v="Airbnb"/>
    <s v="Pleasant"/>
    <s v="26-35"/>
    <s v="Male"/>
    <n v="4.7"/>
  </r>
  <r>
    <s v="KT07969"/>
    <d v="2024-12-12T00:00:00"/>
    <x v="9"/>
    <x v="9"/>
    <x v="1"/>
    <s v="UAE"/>
    <n v="5"/>
    <x v="7270"/>
    <x v="1"/>
    <n v="8"/>
    <s v="Honeymoon"/>
    <s v="Train"/>
    <x v="0"/>
    <s v="Christmas &amp; New Year"/>
    <s v="Agoda"/>
    <s v="Pleasant"/>
    <s v="36-50"/>
    <s v="Female"/>
    <n v="4.5"/>
  </r>
  <r>
    <s v="KT07999"/>
    <d v="2024-12-02T00:00:00"/>
    <x v="9"/>
    <x v="10"/>
    <x v="1"/>
    <s v="USA"/>
    <n v="5"/>
    <x v="7271"/>
    <x v="1"/>
    <n v="5"/>
    <s v="Honeymoon"/>
    <s v="Car"/>
    <x v="0"/>
    <s v="Christmas &amp; New Year"/>
    <s v="Goibibo"/>
    <s v="Pleasant"/>
    <s v="26-35"/>
    <s v="Female"/>
    <n v="3.6"/>
  </r>
  <r>
    <s v="KT08039"/>
    <d v="2025-12-12T00:00:00"/>
    <x v="9"/>
    <x v="5"/>
    <x v="1"/>
    <s v="Germany"/>
    <n v="6"/>
    <x v="7272"/>
    <x v="4"/>
    <n v="3"/>
    <s v="Honeymoon"/>
    <s v="Bus"/>
    <x v="0"/>
    <s v="Christmas &amp; New Year"/>
    <s v="MakeMyTrip"/>
    <s v="Pleasant"/>
    <s v="26-35"/>
    <s v="Male"/>
    <n v="4.5999999999999996"/>
  </r>
  <r>
    <s v="KT08045"/>
    <d v="2024-12-26T00:00:00"/>
    <x v="9"/>
    <x v="13"/>
    <x v="1"/>
    <s v="Germany"/>
    <n v="3"/>
    <x v="7273"/>
    <x v="2"/>
    <n v="3"/>
    <s v="Medical"/>
    <s v="Flight"/>
    <x v="0"/>
    <s v="Christmas &amp; New Year"/>
    <s v="Direct"/>
    <s v="Pleasant"/>
    <s v="26-35"/>
    <s v="Male"/>
    <n v="5"/>
  </r>
  <r>
    <s v="KT08070"/>
    <d v="2025-12-02T00:00:00"/>
    <x v="9"/>
    <x v="6"/>
    <x v="1"/>
    <s v="UK"/>
    <n v="5"/>
    <x v="7274"/>
    <x v="3"/>
    <n v="7"/>
    <s v="Business"/>
    <s v="Flight"/>
    <x v="0"/>
    <s v="Christmas &amp; New Year"/>
    <s v="Goibibo"/>
    <s v="Pleasant"/>
    <s v="18-25"/>
    <s v="Male"/>
    <n v="3.8"/>
  </r>
  <r>
    <s v="KT08100"/>
    <d v="2024-12-11T00:00:00"/>
    <x v="9"/>
    <x v="10"/>
    <x v="1"/>
    <s v="Japan"/>
    <n v="5"/>
    <x v="7275"/>
    <x v="2"/>
    <n v="4"/>
    <s v="Honeymoon"/>
    <s v="Car"/>
    <x v="0"/>
    <s v="Christmas &amp; New Year"/>
    <s v="Booking.com"/>
    <s v="Pleasant"/>
    <s v="26-35"/>
    <s v="Male"/>
    <n v="4.5999999999999996"/>
  </r>
  <r>
    <s v="KT08168"/>
    <d v="2025-12-10T00:00:00"/>
    <x v="9"/>
    <x v="3"/>
    <x v="1"/>
    <s v="USA"/>
    <n v="1"/>
    <x v="7276"/>
    <x v="0"/>
    <n v="2"/>
    <s v="Medical"/>
    <s v="Train"/>
    <x v="0"/>
    <s v="Christmas &amp; New Year"/>
    <s v="Direct"/>
    <s v="Pleasant"/>
    <s v="18-25"/>
    <s v="Male"/>
    <n v="3.7"/>
  </r>
  <r>
    <s v="KT08214"/>
    <d v="2024-12-17T00:00:00"/>
    <x v="9"/>
    <x v="1"/>
    <x v="1"/>
    <s v="UK"/>
    <n v="6"/>
    <x v="7277"/>
    <x v="0"/>
    <n v="3"/>
    <s v="Pilgrimage"/>
    <s v="Flight"/>
    <x v="0"/>
    <s v="Christmas &amp; New Year"/>
    <s v="Agoda"/>
    <s v="Pleasant"/>
    <s v="26-35"/>
    <s v="Male"/>
    <n v="4.5"/>
  </r>
  <r>
    <s v="KT08219"/>
    <d v="2024-12-17T00:00:00"/>
    <x v="9"/>
    <x v="4"/>
    <x v="1"/>
    <s v="USA"/>
    <n v="4"/>
    <x v="5204"/>
    <x v="3"/>
    <n v="2"/>
    <s v="Medical"/>
    <s v="Bus"/>
    <x v="0"/>
    <s v="Christmas &amp; New Year"/>
    <s v="Goibibo"/>
    <s v="Pleasant"/>
    <s v="36-50"/>
    <s v="Male"/>
    <n v="3.7"/>
  </r>
  <r>
    <s v="KT08222"/>
    <d v="2025-12-27T00:00:00"/>
    <x v="9"/>
    <x v="4"/>
    <x v="1"/>
    <s v="Japan"/>
    <n v="5"/>
    <x v="7278"/>
    <x v="2"/>
    <n v="2"/>
    <s v="Pilgrimage"/>
    <s v="Bus"/>
    <x v="0"/>
    <s v="Christmas &amp; New Year"/>
    <s v="Booking.com"/>
    <s v="Pleasant"/>
    <s v="26-35"/>
    <s v="Female"/>
    <n v="4.9000000000000004"/>
  </r>
  <r>
    <s v="KT08231"/>
    <d v="2025-12-28T00:00:00"/>
    <x v="9"/>
    <x v="6"/>
    <x v="1"/>
    <s v="Canada"/>
    <n v="4"/>
    <x v="7279"/>
    <x v="1"/>
    <n v="7"/>
    <s v="Honeymoon"/>
    <s v="Train"/>
    <x v="0"/>
    <s v="Christmas &amp; New Year"/>
    <s v="Booking.com"/>
    <s v="Pleasant"/>
    <s v="18-25"/>
    <s v="Female"/>
    <n v="4.9000000000000004"/>
  </r>
  <r>
    <s v="KT08250"/>
    <d v="2025-12-09T00:00:00"/>
    <x v="9"/>
    <x v="7"/>
    <x v="1"/>
    <s v="UK"/>
    <n v="3"/>
    <x v="7280"/>
    <x v="5"/>
    <n v="4"/>
    <s v="Pilgrimage"/>
    <s v="Taxi"/>
    <x v="0"/>
    <s v="Christmas &amp; New Year"/>
    <s v="Agoda"/>
    <s v="Pleasant"/>
    <s v="36-50"/>
    <s v="Female"/>
    <n v="4.5"/>
  </r>
  <r>
    <s v="KT08271"/>
    <d v="2025-12-15T00:00:00"/>
    <x v="9"/>
    <x v="3"/>
    <x v="1"/>
    <s v="UK"/>
    <n v="5"/>
    <x v="7281"/>
    <x v="0"/>
    <n v="6"/>
    <s v="Medical"/>
    <s v="Taxi"/>
    <x v="0"/>
    <s v="Christmas &amp; New Year"/>
    <s v="Goibibo"/>
    <s v="Pleasant"/>
    <s v="51+"/>
    <s v="Male"/>
    <n v="5"/>
  </r>
  <r>
    <s v="KT08334"/>
    <d v="2025-12-04T00:00:00"/>
    <x v="9"/>
    <x v="2"/>
    <x v="1"/>
    <s v="France"/>
    <n v="1"/>
    <x v="7282"/>
    <x v="1"/>
    <n v="4"/>
    <s v="Medical"/>
    <s v="Train"/>
    <x v="0"/>
    <s v="Christmas &amp; New Year"/>
    <s v="Goibibo"/>
    <s v="Pleasant"/>
    <s v="26-35"/>
    <s v="Male"/>
    <n v="4.7"/>
  </r>
  <r>
    <s v="KT08468"/>
    <d v="2025-12-07T00:00:00"/>
    <x v="9"/>
    <x v="13"/>
    <x v="1"/>
    <s v="Germany"/>
    <n v="6"/>
    <x v="7283"/>
    <x v="3"/>
    <n v="2"/>
    <s v="Pilgrimage"/>
    <s v="Bus"/>
    <x v="0"/>
    <s v="Christmas &amp; New Year"/>
    <s v="MakeMyTrip"/>
    <s v="Pleasant"/>
    <s v="51+"/>
    <s v="Female"/>
    <n v="4.8"/>
  </r>
  <r>
    <s v="KT08477"/>
    <d v="2025-12-08T00:00:00"/>
    <x v="9"/>
    <x v="10"/>
    <x v="1"/>
    <s v="UAE"/>
    <n v="3"/>
    <x v="7284"/>
    <x v="0"/>
    <n v="7"/>
    <s v="Business"/>
    <s v="Bus"/>
    <x v="0"/>
    <s v="Christmas &amp; New Year"/>
    <s v="MakeMyTrip"/>
    <s v="Pleasant"/>
    <s v="36-50"/>
    <s v="Female"/>
    <n v="3.9"/>
  </r>
  <r>
    <s v="KT08521"/>
    <d v="2024-12-19T00:00:00"/>
    <x v="9"/>
    <x v="11"/>
    <x v="1"/>
    <s v="UK"/>
    <n v="4"/>
    <x v="3853"/>
    <x v="4"/>
    <n v="7"/>
    <s v="Adventure"/>
    <s v="Train"/>
    <x v="0"/>
    <s v="Christmas &amp; New Year"/>
    <s v="Airbnb"/>
    <s v="Pleasant"/>
    <s v="36-50"/>
    <s v="Female"/>
    <n v="3.8"/>
  </r>
  <r>
    <s v="KT08596"/>
    <d v="2024-12-15T00:00:00"/>
    <x v="9"/>
    <x v="12"/>
    <x v="1"/>
    <s v="Japan"/>
    <n v="1"/>
    <x v="7285"/>
    <x v="2"/>
    <n v="8"/>
    <s v="Honeymoon"/>
    <s v="Bus"/>
    <x v="0"/>
    <s v="Christmas &amp; New Year"/>
    <s v="MakeMyTrip"/>
    <s v="Pleasant"/>
    <s v="51+"/>
    <s v="Male"/>
    <n v="3.7"/>
  </r>
  <r>
    <s v="KT08609"/>
    <d v="2025-12-28T00:00:00"/>
    <x v="9"/>
    <x v="2"/>
    <x v="1"/>
    <s v="Canada"/>
    <n v="3"/>
    <x v="7286"/>
    <x v="1"/>
    <n v="2"/>
    <s v="Leisure"/>
    <s v="Bus"/>
    <x v="0"/>
    <s v="Christmas &amp; New Year"/>
    <s v="Agoda"/>
    <s v="Pleasant"/>
    <s v="51+"/>
    <s v="Male"/>
    <n v="4.9000000000000004"/>
  </r>
  <r>
    <s v="KT08615"/>
    <d v="2025-12-05T00:00:00"/>
    <x v="9"/>
    <x v="9"/>
    <x v="1"/>
    <s v="UK"/>
    <n v="6"/>
    <x v="7287"/>
    <x v="4"/>
    <n v="6"/>
    <s v="Pilgrimage"/>
    <s v="Taxi"/>
    <x v="0"/>
    <s v="Christmas &amp; New Year"/>
    <s v="MakeMyTrip"/>
    <s v="Pleasant"/>
    <s v="36-50"/>
    <s v="Male"/>
    <n v="4.5999999999999996"/>
  </r>
  <r>
    <s v="KT08648"/>
    <d v="2024-12-20T00:00:00"/>
    <x v="9"/>
    <x v="5"/>
    <x v="1"/>
    <s v="UK"/>
    <n v="3"/>
    <x v="7288"/>
    <x v="0"/>
    <n v="1"/>
    <s v="Adventure"/>
    <s v="Taxi"/>
    <x v="0"/>
    <s v="Christmas &amp; New Year"/>
    <s v="Direct"/>
    <s v="Pleasant"/>
    <s v="26-35"/>
    <s v="Male"/>
    <n v="4.8"/>
  </r>
  <r>
    <s v="KT08713"/>
    <d v="2024-12-10T00:00:00"/>
    <x v="9"/>
    <x v="13"/>
    <x v="1"/>
    <s v="UAE"/>
    <n v="3"/>
    <x v="7289"/>
    <x v="2"/>
    <n v="5"/>
    <s v="Pilgrimage"/>
    <s v="Taxi"/>
    <x v="0"/>
    <s v="Christmas &amp; New Year"/>
    <s v="Airbnb"/>
    <s v="Pleasant"/>
    <s v="36-50"/>
    <s v="Male"/>
    <n v="4.3"/>
  </r>
  <r>
    <s v="KT08778"/>
    <d v="2025-12-08T00:00:00"/>
    <x v="9"/>
    <x v="10"/>
    <x v="1"/>
    <s v="France"/>
    <n v="6"/>
    <x v="7290"/>
    <x v="2"/>
    <n v="7"/>
    <s v="Business"/>
    <s v="Bus"/>
    <x v="0"/>
    <s v="Christmas &amp; New Year"/>
    <s v="MakeMyTrip"/>
    <s v="Pleasant"/>
    <s v="18-25"/>
    <s v="Male"/>
    <n v="3.7"/>
  </r>
  <r>
    <s v="KT08782"/>
    <d v="2024-12-20T00:00:00"/>
    <x v="9"/>
    <x v="7"/>
    <x v="1"/>
    <s v="USA"/>
    <n v="3"/>
    <x v="4871"/>
    <x v="1"/>
    <n v="5"/>
    <s v="Pilgrimage"/>
    <s v="Flight"/>
    <x v="0"/>
    <s v="Christmas &amp; New Year"/>
    <s v="Goibibo"/>
    <s v="Pleasant"/>
    <s v="36-50"/>
    <s v="Female"/>
    <n v="4.5999999999999996"/>
  </r>
  <r>
    <s v="KT08786"/>
    <d v="2025-12-31T00:00:00"/>
    <x v="9"/>
    <x v="4"/>
    <x v="1"/>
    <s v="France"/>
    <n v="3"/>
    <x v="7291"/>
    <x v="3"/>
    <n v="5"/>
    <s v="Medical"/>
    <s v="Bus"/>
    <x v="0"/>
    <s v="Christmas &amp; New Year"/>
    <s v="Direct"/>
    <s v="Pleasant"/>
    <s v="51+"/>
    <s v="Female"/>
    <n v="4.9000000000000004"/>
  </r>
  <r>
    <s v="KT08868"/>
    <d v="2024-12-22T00:00:00"/>
    <x v="9"/>
    <x v="6"/>
    <x v="1"/>
    <s v="Germany"/>
    <n v="5"/>
    <x v="7292"/>
    <x v="5"/>
    <n v="7"/>
    <s v="Leisure"/>
    <s v="Taxi"/>
    <x v="0"/>
    <s v="Christmas &amp; New Year"/>
    <s v="Airbnb"/>
    <s v="Pleasant"/>
    <s v="18-25"/>
    <s v="Female"/>
    <n v="4.9000000000000004"/>
  </r>
  <r>
    <s v="KT08923"/>
    <d v="2025-12-16T00:00:00"/>
    <x v="9"/>
    <x v="7"/>
    <x v="1"/>
    <s v="Australia"/>
    <n v="2"/>
    <x v="7293"/>
    <x v="4"/>
    <n v="2"/>
    <s v="Medical"/>
    <s v="Flight"/>
    <x v="0"/>
    <s v="Christmas &amp; New Year"/>
    <s v="Airbnb"/>
    <s v="Pleasant"/>
    <s v="18-25"/>
    <s v="Male"/>
    <n v="4.5999999999999996"/>
  </r>
  <r>
    <s v="KT08959"/>
    <d v="2025-12-15T00:00:00"/>
    <x v="9"/>
    <x v="0"/>
    <x v="1"/>
    <s v="UK"/>
    <n v="5"/>
    <x v="7294"/>
    <x v="0"/>
    <n v="1"/>
    <s v="Leisure"/>
    <s v="Train"/>
    <x v="0"/>
    <s v="Christmas &amp; New Year"/>
    <s v="Booking.com"/>
    <s v="Pleasant"/>
    <s v="18-25"/>
    <s v="Male"/>
    <n v="3.8"/>
  </r>
  <r>
    <s v="KT09038"/>
    <d v="2025-12-28T00:00:00"/>
    <x v="9"/>
    <x v="8"/>
    <x v="1"/>
    <s v="Australia"/>
    <n v="4"/>
    <x v="7295"/>
    <x v="4"/>
    <n v="8"/>
    <s v="Business"/>
    <s v="Bus"/>
    <x v="0"/>
    <s v="Christmas &amp; New Year"/>
    <s v="Direct"/>
    <s v="Pleasant"/>
    <s v="18-25"/>
    <s v="Male"/>
    <n v="4.8"/>
  </r>
  <r>
    <s v="KT09309"/>
    <d v="2024-12-13T00:00:00"/>
    <x v="9"/>
    <x v="13"/>
    <x v="1"/>
    <s v="UK"/>
    <n v="3"/>
    <x v="1834"/>
    <x v="1"/>
    <n v="1"/>
    <s v="Business"/>
    <s v="Bus"/>
    <x v="0"/>
    <s v="Christmas &amp; New Year"/>
    <s v="Airbnb"/>
    <s v="Pleasant"/>
    <s v="51+"/>
    <s v="Female"/>
    <n v="5"/>
  </r>
  <r>
    <s v="KT09310"/>
    <d v="2025-12-10T00:00:00"/>
    <x v="9"/>
    <x v="4"/>
    <x v="1"/>
    <s v="UK"/>
    <n v="4"/>
    <x v="7296"/>
    <x v="0"/>
    <n v="8"/>
    <s v="Honeymoon"/>
    <s v="Car"/>
    <x v="0"/>
    <s v="Christmas &amp; New Year"/>
    <s v="Airbnb"/>
    <s v="Pleasant"/>
    <s v="51+"/>
    <s v="Male"/>
    <n v="4.7"/>
  </r>
  <r>
    <s v="KT09409"/>
    <d v="2024-12-07T00:00:00"/>
    <x v="9"/>
    <x v="9"/>
    <x v="1"/>
    <s v="Germany"/>
    <n v="5"/>
    <x v="7297"/>
    <x v="4"/>
    <n v="6"/>
    <s v="Honeymoon"/>
    <s v="Car"/>
    <x v="0"/>
    <s v="Christmas &amp; New Year"/>
    <s v="Booking.com"/>
    <s v="Pleasant"/>
    <s v="51+"/>
    <s v="Female"/>
    <n v="3.5"/>
  </r>
  <r>
    <s v="KT09422"/>
    <d v="2024-12-21T00:00:00"/>
    <x v="9"/>
    <x v="2"/>
    <x v="1"/>
    <s v="Japan"/>
    <n v="1"/>
    <x v="7298"/>
    <x v="2"/>
    <n v="8"/>
    <s v="Pilgrimage"/>
    <s v="Car"/>
    <x v="0"/>
    <s v="Christmas &amp; New Year"/>
    <s v="Goibibo"/>
    <s v="Pleasant"/>
    <s v="18-25"/>
    <s v="Female"/>
    <n v="4.4000000000000004"/>
  </r>
  <r>
    <s v="KT09559"/>
    <d v="2024-12-31T00:00:00"/>
    <x v="9"/>
    <x v="5"/>
    <x v="1"/>
    <s v="USA"/>
    <n v="3"/>
    <x v="7299"/>
    <x v="1"/>
    <n v="1"/>
    <s v="Medical"/>
    <s v="Bus"/>
    <x v="0"/>
    <s v="Christmas &amp; New Year"/>
    <s v="Goibibo"/>
    <s v="Pleasant"/>
    <s v="26-35"/>
    <s v="Female"/>
    <n v="4.9000000000000004"/>
  </r>
  <r>
    <s v="KT09575"/>
    <d v="2024-12-19T00:00:00"/>
    <x v="9"/>
    <x v="13"/>
    <x v="1"/>
    <s v="USA"/>
    <n v="5"/>
    <x v="6931"/>
    <x v="4"/>
    <n v="6"/>
    <s v="Adventure"/>
    <s v="Flight"/>
    <x v="0"/>
    <s v="Christmas &amp; New Year"/>
    <s v="Airbnb"/>
    <s v="Pleasant"/>
    <s v="18-25"/>
    <s v="Female"/>
    <n v="5"/>
  </r>
  <r>
    <s v="KT09609"/>
    <d v="2024-12-05T00:00:00"/>
    <x v="9"/>
    <x v="5"/>
    <x v="1"/>
    <s v="Germany"/>
    <n v="5"/>
    <x v="7300"/>
    <x v="5"/>
    <n v="2"/>
    <s v="Honeymoon"/>
    <s v="Train"/>
    <x v="0"/>
    <s v="Christmas &amp; New Year"/>
    <s v="Direct"/>
    <s v="Pleasant"/>
    <s v="51+"/>
    <s v="Female"/>
    <n v="4.5"/>
  </r>
  <r>
    <s v="KT09726"/>
    <d v="2025-12-18T00:00:00"/>
    <x v="9"/>
    <x v="6"/>
    <x v="1"/>
    <s v="Australia"/>
    <n v="1"/>
    <x v="7301"/>
    <x v="4"/>
    <n v="3"/>
    <s v="Honeymoon"/>
    <s v="Taxi"/>
    <x v="0"/>
    <s v="Christmas &amp; New Year"/>
    <s v="Direct"/>
    <s v="Pleasant"/>
    <s v="36-50"/>
    <s v="Female"/>
    <n v="3.8"/>
  </r>
  <r>
    <s v="KT09751"/>
    <d v="2025-12-14T00:00:00"/>
    <x v="9"/>
    <x v="6"/>
    <x v="1"/>
    <s v="Japan"/>
    <n v="3"/>
    <x v="7302"/>
    <x v="0"/>
    <n v="5"/>
    <s v="Honeymoon"/>
    <s v="Taxi"/>
    <x v="0"/>
    <s v="Christmas &amp; New Year"/>
    <s v="Direct"/>
    <s v="Pleasant"/>
    <s v="18-25"/>
    <s v="Female"/>
    <n v="4.8"/>
  </r>
  <r>
    <s v="KT09759"/>
    <d v="2024-12-19T00:00:00"/>
    <x v="9"/>
    <x v="2"/>
    <x v="1"/>
    <s v="UK"/>
    <n v="5"/>
    <x v="7303"/>
    <x v="2"/>
    <n v="5"/>
    <s v="Leisure"/>
    <s v="Taxi"/>
    <x v="0"/>
    <s v="Christmas &amp; New Year"/>
    <s v="Airbnb"/>
    <s v="Pleasant"/>
    <s v="18-25"/>
    <s v="Male"/>
    <n v="3.9"/>
  </r>
  <r>
    <s v="KT09806"/>
    <d v="2025-12-11T00:00:00"/>
    <x v="9"/>
    <x v="9"/>
    <x v="1"/>
    <s v="USA"/>
    <n v="2"/>
    <x v="7304"/>
    <x v="4"/>
    <n v="4"/>
    <s v="Leisure"/>
    <s v="Train"/>
    <x v="0"/>
    <s v="Christmas &amp; New Year"/>
    <s v="Airbnb"/>
    <s v="Pleasant"/>
    <s v="26-35"/>
    <s v="Female"/>
    <n v="4.0999999999999996"/>
  </r>
  <r>
    <s v="KT09827"/>
    <d v="2025-12-17T00:00:00"/>
    <x v="9"/>
    <x v="10"/>
    <x v="1"/>
    <s v="Canada"/>
    <n v="6"/>
    <x v="7305"/>
    <x v="4"/>
    <n v="6"/>
    <s v="Pilgrimage"/>
    <s v="Train"/>
    <x v="0"/>
    <s v="Christmas &amp; New Year"/>
    <s v="Booking.com"/>
    <s v="Pleasant"/>
    <s v="51+"/>
    <s v="Male"/>
    <n v="3.6"/>
  </r>
  <r>
    <s v="KT09848"/>
    <d v="2025-12-31T00:00:00"/>
    <x v="9"/>
    <x v="6"/>
    <x v="1"/>
    <s v="Germany"/>
    <n v="5"/>
    <x v="7306"/>
    <x v="4"/>
    <n v="7"/>
    <s v="Medical"/>
    <s v="Bus"/>
    <x v="0"/>
    <s v="Christmas &amp; New Year"/>
    <s v="Agoda"/>
    <s v="Pleasant"/>
    <s v="18-25"/>
    <s v="Male"/>
    <n v="4.5999999999999996"/>
  </r>
  <r>
    <s v="KT09970"/>
    <d v="2025-12-30T00:00:00"/>
    <x v="9"/>
    <x v="1"/>
    <x v="1"/>
    <s v="France"/>
    <n v="2"/>
    <x v="7307"/>
    <x v="0"/>
    <n v="1"/>
    <s v="Leisure"/>
    <s v="Train"/>
    <x v="0"/>
    <s v="Christmas &amp; New Year"/>
    <s v="Booking.com"/>
    <s v="Pleasant"/>
    <s v="18-25"/>
    <s v="Female"/>
    <n v="4"/>
  </r>
  <r>
    <s v="KT00085"/>
    <d v="2025-12-19T00:00:00"/>
    <x v="9"/>
    <x v="0"/>
    <x v="0"/>
    <s v="Tamil Nadu"/>
    <n v="2"/>
    <x v="7308"/>
    <x v="4"/>
    <n v="5"/>
    <s v="Adventure"/>
    <s v="Train"/>
    <x v="0"/>
    <s v="Christmas &amp; New Year"/>
    <s v="Goibibo"/>
    <s v="Pleasant"/>
    <s v="51+"/>
    <s v="Male"/>
    <n v="4.5999999999999996"/>
  </r>
  <r>
    <s v="KT00165"/>
    <d v="2024-12-17T00:00:00"/>
    <x v="9"/>
    <x v="7"/>
    <x v="0"/>
    <s v="Tamil Nadu"/>
    <n v="5"/>
    <x v="7309"/>
    <x v="2"/>
    <n v="4"/>
    <s v="Adventure"/>
    <s v="Flight"/>
    <x v="0"/>
    <s v="Christmas &amp; New Year"/>
    <s v="Booking.com"/>
    <s v="Pleasant"/>
    <s v="26-35"/>
    <s v="Male"/>
    <n v="3.7"/>
  </r>
  <r>
    <s v="KT00295"/>
    <d v="2024-12-25T00:00:00"/>
    <x v="9"/>
    <x v="7"/>
    <x v="0"/>
    <s v="Tamil Nadu"/>
    <n v="2"/>
    <x v="7310"/>
    <x v="5"/>
    <n v="4"/>
    <s v="Business"/>
    <s v="Train"/>
    <x v="0"/>
    <s v="Christmas &amp; New Year"/>
    <s v="Airbnb"/>
    <s v="Pleasant"/>
    <s v="26-35"/>
    <s v="Female"/>
    <n v="3.7"/>
  </r>
  <r>
    <s v="KT00304"/>
    <d v="2024-12-14T00:00:00"/>
    <x v="9"/>
    <x v="4"/>
    <x v="0"/>
    <s v="Tamil Nadu"/>
    <n v="2"/>
    <x v="7311"/>
    <x v="2"/>
    <n v="4"/>
    <s v="Honeymoon"/>
    <s v="Car"/>
    <x v="0"/>
    <s v="Christmas &amp; New Year"/>
    <s v="Goibibo"/>
    <s v="Pleasant"/>
    <s v="51+"/>
    <s v="Male"/>
    <n v="3.6"/>
  </r>
  <r>
    <s v="KT00321"/>
    <d v="2024-12-25T00:00:00"/>
    <x v="9"/>
    <x v="5"/>
    <x v="0"/>
    <s v="Tamil Nadu"/>
    <n v="3"/>
    <x v="7312"/>
    <x v="2"/>
    <n v="6"/>
    <s v="Pilgrimage"/>
    <s v="Car"/>
    <x v="0"/>
    <s v="Christmas &amp; New Year"/>
    <s v="MakeMyTrip"/>
    <s v="Pleasant"/>
    <s v="26-35"/>
    <s v="Male"/>
    <n v="4"/>
  </r>
  <r>
    <s v="KT00430"/>
    <d v="2024-12-30T00:00:00"/>
    <x v="9"/>
    <x v="12"/>
    <x v="0"/>
    <s v="Tamil Nadu"/>
    <n v="1"/>
    <x v="7313"/>
    <x v="1"/>
    <n v="2"/>
    <s v="Leisure"/>
    <s v="Bus"/>
    <x v="0"/>
    <s v="Christmas &amp; New Year"/>
    <s v="Goibibo"/>
    <s v="Pleasant"/>
    <s v="26-35"/>
    <s v="Female"/>
    <n v="3.8"/>
  </r>
  <r>
    <s v="KT00585"/>
    <d v="2024-12-15T00:00:00"/>
    <x v="9"/>
    <x v="0"/>
    <x v="0"/>
    <s v="Tamil Nadu"/>
    <n v="4"/>
    <x v="7314"/>
    <x v="2"/>
    <n v="2"/>
    <s v="Business"/>
    <s v="Train"/>
    <x v="0"/>
    <s v="Christmas &amp; New Year"/>
    <s v="Booking.com"/>
    <s v="Pleasant"/>
    <s v="18-25"/>
    <s v="Female"/>
    <n v="4.5999999999999996"/>
  </r>
  <r>
    <s v="KT00683"/>
    <d v="2025-12-12T00:00:00"/>
    <x v="9"/>
    <x v="13"/>
    <x v="0"/>
    <s v="Tamil Nadu"/>
    <n v="5"/>
    <x v="7315"/>
    <x v="4"/>
    <n v="3"/>
    <s v="Leisure"/>
    <s v="Flight"/>
    <x v="0"/>
    <s v="Christmas &amp; New Year"/>
    <s v="Direct"/>
    <s v="Pleasant"/>
    <s v="18-25"/>
    <s v="Female"/>
    <n v="4.4000000000000004"/>
  </r>
  <r>
    <s v="KT00695"/>
    <d v="2025-12-27T00:00:00"/>
    <x v="9"/>
    <x v="0"/>
    <x v="0"/>
    <s v="Tamil Nadu"/>
    <n v="5"/>
    <x v="7316"/>
    <x v="4"/>
    <n v="6"/>
    <s v="Honeymoon"/>
    <s v="Car"/>
    <x v="0"/>
    <s v="Christmas &amp; New Year"/>
    <s v="Goibibo"/>
    <s v="Pleasant"/>
    <s v="36-50"/>
    <s v="Male"/>
    <n v="4.3"/>
  </r>
  <r>
    <s v="KT00801"/>
    <d v="2025-12-19T00:00:00"/>
    <x v="9"/>
    <x v="9"/>
    <x v="0"/>
    <s v="Tamil Nadu"/>
    <n v="6"/>
    <x v="7317"/>
    <x v="5"/>
    <n v="7"/>
    <s v="Leisure"/>
    <s v="Taxi"/>
    <x v="0"/>
    <s v="Christmas &amp; New Year"/>
    <s v="MakeMyTrip"/>
    <s v="Pleasant"/>
    <s v="26-35"/>
    <s v="Female"/>
    <n v="4.8"/>
  </r>
  <r>
    <s v="KT00896"/>
    <d v="2025-12-13T00:00:00"/>
    <x v="9"/>
    <x v="12"/>
    <x v="0"/>
    <s v="Tamil Nadu"/>
    <n v="4"/>
    <x v="7318"/>
    <x v="1"/>
    <n v="7"/>
    <s v="Adventure"/>
    <s v="Flight"/>
    <x v="0"/>
    <s v="Christmas &amp; New Year"/>
    <s v="MakeMyTrip"/>
    <s v="Pleasant"/>
    <s v="36-50"/>
    <s v="Female"/>
    <n v="4.9000000000000004"/>
  </r>
  <r>
    <s v="KT01033"/>
    <d v="2024-12-01T00:00:00"/>
    <x v="9"/>
    <x v="13"/>
    <x v="0"/>
    <s v="Tamil Nadu"/>
    <n v="6"/>
    <x v="7319"/>
    <x v="3"/>
    <n v="5"/>
    <s v="Business"/>
    <s v="Flight"/>
    <x v="0"/>
    <s v="Christmas &amp; New Year"/>
    <s v="Goibibo"/>
    <s v="Pleasant"/>
    <s v="26-35"/>
    <s v="Male"/>
    <n v="4.4000000000000004"/>
  </r>
  <r>
    <s v="KT01133"/>
    <d v="2024-12-12T00:00:00"/>
    <x v="9"/>
    <x v="1"/>
    <x v="0"/>
    <s v="Tamil Nadu"/>
    <n v="5"/>
    <x v="7320"/>
    <x v="0"/>
    <n v="3"/>
    <s v="Pilgrimage"/>
    <s v="Taxi"/>
    <x v="0"/>
    <s v="Christmas &amp; New Year"/>
    <s v="MakeMyTrip"/>
    <s v="Pleasant"/>
    <s v="18-25"/>
    <s v="Female"/>
    <n v="3.9"/>
  </r>
  <r>
    <s v="KT01241"/>
    <d v="2025-12-26T00:00:00"/>
    <x v="9"/>
    <x v="2"/>
    <x v="0"/>
    <s v="Tamil Nadu"/>
    <n v="6"/>
    <x v="7321"/>
    <x v="5"/>
    <n v="7"/>
    <s v="Medical"/>
    <s v="Bus"/>
    <x v="0"/>
    <s v="Christmas &amp; New Year"/>
    <s v="Direct"/>
    <s v="Pleasant"/>
    <s v="51+"/>
    <s v="Female"/>
    <n v="4.8"/>
  </r>
  <r>
    <s v="KT01256"/>
    <d v="2025-12-04T00:00:00"/>
    <x v="9"/>
    <x v="3"/>
    <x v="0"/>
    <s v="Tamil Nadu"/>
    <n v="5"/>
    <x v="7322"/>
    <x v="2"/>
    <n v="1"/>
    <s v="Adventure"/>
    <s v="Flight"/>
    <x v="0"/>
    <s v="Christmas &amp; New Year"/>
    <s v="MakeMyTrip"/>
    <s v="Pleasant"/>
    <s v="51+"/>
    <s v="Female"/>
    <n v="4.5999999999999996"/>
  </r>
  <r>
    <s v="KT01508"/>
    <d v="2025-12-21T00:00:00"/>
    <x v="9"/>
    <x v="2"/>
    <x v="0"/>
    <s v="Tamil Nadu"/>
    <n v="6"/>
    <x v="7323"/>
    <x v="0"/>
    <n v="4"/>
    <s v="Medical"/>
    <s v="Flight"/>
    <x v="0"/>
    <s v="Christmas &amp; New Year"/>
    <s v="Goibibo"/>
    <s v="Pleasant"/>
    <s v="26-35"/>
    <s v="Female"/>
    <n v="4"/>
  </r>
  <r>
    <s v="KT01511"/>
    <d v="2025-12-07T00:00:00"/>
    <x v="9"/>
    <x v="4"/>
    <x v="0"/>
    <s v="Tamil Nadu"/>
    <n v="5"/>
    <x v="7324"/>
    <x v="1"/>
    <n v="1"/>
    <s v="Pilgrimage"/>
    <s v="Taxi"/>
    <x v="0"/>
    <s v="Christmas &amp; New Year"/>
    <s v="Booking.com"/>
    <s v="Pleasant"/>
    <s v="51+"/>
    <s v="Male"/>
    <n v="4.8"/>
  </r>
  <r>
    <s v="KT01524"/>
    <d v="2024-12-27T00:00:00"/>
    <x v="9"/>
    <x v="13"/>
    <x v="0"/>
    <s v="Tamil Nadu"/>
    <n v="1"/>
    <x v="7325"/>
    <x v="0"/>
    <n v="4"/>
    <s v="Medical"/>
    <s v="Taxi"/>
    <x v="0"/>
    <s v="Christmas &amp; New Year"/>
    <s v="Airbnb"/>
    <s v="Pleasant"/>
    <s v="18-25"/>
    <s v="Male"/>
    <n v="4.4000000000000004"/>
  </r>
  <r>
    <s v="KT01571"/>
    <d v="2025-12-21T00:00:00"/>
    <x v="9"/>
    <x v="6"/>
    <x v="0"/>
    <s v="Tamil Nadu"/>
    <n v="6"/>
    <x v="7326"/>
    <x v="0"/>
    <n v="4"/>
    <s v="Medical"/>
    <s v="Taxi"/>
    <x v="0"/>
    <s v="Christmas &amp; New Year"/>
    <s v="Agoda"/>
    <s v="Pleasant"/>
    <s v="18-25"/>
    <s v="Female"/>
    <n v="4.3"/>
  </r>
  <r>
    <s v="KT01595"/>
    <d v="2024-12-01T00:00:00"/>
    <x v="9"/>
    <x v="10"/>
    <x v="0"/>
    <s v="Tamil Nadu"/>
    <n v="4"/>
    <x v="7327"/>
    <x v="3"/>
    <n v="8"/>
    <s v="Leisure"/>
    <s v="Taxi"/>
    <x v="0"/>
    <s v="Christmas &amp; New Year"/>
    <s v="MakeMyTrip"/>
    <s v="Pleasant"/>
    <s v="26-35"/>
    <s v="Female"/>
    <n v="4.4000000000000004"/>
  </r>
  <r>
    <s v="KT01599"/>
    <d v="2025-12-02T00:00:00"/>
    <x v="9"/>
    <x v="13"/>
    <x v="0"/>
    <s v="Tamil Nadu"/>
    <n v="5"/>
    <x v="7328"/>
    <x v="5"/>
    <n v="4"/>
    <s v="Business"/>
    <s v="Train"/>
    <x v="0"/>
    <s v="Christmas &amp; New Year"/>
    <s v="Direct"/>
    <s v="Pleasant"/>
    <s v="36-50"/>
    <s v="Male"/>
    <n v="4.2"/>
  </r>
  <r>
    <s v="KT01682"/>
    <d v="2025-12-12T00:00:00"/>
    <x v="9"/>
    <x v="2"/>
    <x v="0"/>
    <s v="Tamil Nadu"/>
    <n v="6"/>
    <x v="7329"/>
    <x v="3"/>
    <n v="3"/>
    <s v="Leisure"/>
    <s v="Train"/>
    <x v="0"/>
    <s v="Christmas &amp; New Year"/>
    <s v="Booking.com"/>
    <s v="Pleasant"/>
    <s v="51+"/>
    <s v="Male"/>
    <n v="4.9000000000000004"/>
  </r>
  <r>
    <s v="KT01701"/>
    <d v="2025-12-05T00:00:00"/>
    <x v="9"/>
    <x v="5"/>
    <x v="0"/>
    <s v="Tamil Nadu"/>
    <n v="4"/>
    <x v="7330"/>
    <x v="1"/>
    <n v="8"/>
    <s v="Honeymoon"/>
    <s v="Flight"/>
    <x v="0"/>
    <s v="Christmas &amp; New Year"/>
    <s v="Goibibo"/>
    <s v="Pleasant"/>
    <s v="36-50"/>
    <s v="Male"/>
    <n v="4"/>
  </r>
  <r>
    <s v="KT01805"/>
    <d v="2025-12-12T00:00:00"/>
    <x v="9"/>
    <x v="7"/>
    <x v="0"/>
    <s v="Tamil Nadu"/>
    <n v="4"/>
    <x v="7331"/>
    <x v="0"/>
    <n v="5"/>
    <s v="Medical"/>
    <s v="Bus"/>
    <x v="0"/>
    <s v="Christmas &amp; New Year"/>
    <s v="MakeMyTrip"/>
    <s v="Pleasant"/>
    <s v="36-50"/>
    <s v="Female"/>
    <n v="4.8"/>
  </r>
  <r>
    <s v="KT01931"/>
    <d v="2025-12-27T00:00:00"/>
    <x v="9"/>
    <x v="3"/>
    <x v="0"/>
    <s v="Tamil Nadu"/>
    <n v="6"/>
    <x v="7332"/>
    <x v="4"/>
    <n v="2"/>
    <s v="Pilgrimage"/>
    <s v="Train"/>
    <x v="0"/>
    <s v="Christmas &amp; New Year"/>
    <s v="Booking.com"/>
    <s v="Pleasant"/>
    <s v="18-25"/>
    <s v="Female"/>
    <n v="4.3"/>
  </r>
  <r>
    <s v="KT01948"/>
    <d v="2024-12-13T00:00:00"/>
    <x v="9"/>
    <x v="9"/>
    <x v="0"/>
    <s v="Tamil Nadu"/>
    <n v="6"/>
    <x v="3920"/>
    <x v="0"/>
    <n v="2"/>
    <s v="Pilgrimage"/>
    <s v="Bus"/>
    <x v="0"/>
    <s v="Christmas &amp; New Year"/>
    <s v="Airbnb"/>
    <s v="Pleasant"/>
    <s v="18-25"/>
    <s v="Female"/>
    <n v="4.7"/>
  </r>
  <r>
    <s v="KT01976"/>
    <d v="2024-12-07T00:00:00"/>
    <x v="9"/>
    <x v="13"/>
    <x v="0"/>
    <s v="Tamil Nadu"/>
    <n v="6"/>
    <x v="203"/>
    <x v="1"/>
    <n v="2"/>
    <s v="Adventure"/>
    <s v="Flight"/>
    <x v="0"/>
    <s v="Christmas &amp; New Year"/>
    <s v="Airbnb"/>
    <s v="Pleasant"/>
    <s v="18-25"/>
    <s v="Female"/>
    <n v="4.9000000000000004"/>
  </r>
  <r>
    <s v="KT02068"/>
    <d v="2024-12-25T00:00:00"/>
    <x v="9"/>
    <x v="2"/>
    <x v="0"/>
    <s v="Tamil Nadu"/>
    <n v="6"/>
    <x v="7333"/>
    <x v="3"/>
    <n v="2"/>
    <s v="Medical"/>
    <s v="Flight"/>
    <x v="0"/>
    <s v="Christmas &amp; New Year"/>
    <s v="Airbnb"/>
    <s v="Pleasant"/>
    <s v="51+"/>
    <s v="Male"/>
    <n v="4.7"/>
  </r>
  <r>
    <s v="KT02240"/>
    <d v="2025-12-21T00:00:00"/>
    <x v="9"/>
    <x v="9"/>
    <x v="0"/>
    <s v="Tamil Nadu"/>
    <n v="6"/>
    <x v="7334"/>
    <x v="5"/>
    <n v="5"/>
    <s v="Business"/>
    <s v="Taxi"/>
    <x v="0"/>
    <s v="Christmas &amp; New Year"/>
    <s v="Booking.com"/>
    <s v="Pleasant"/>
    <s v="36-50"/>
    <s v="Male"/>
    <n v="3.8"/>
  </r>
  <r>
    <s v="KT02311"/>
    <d v="2024-12-06T00:00:00"/>
    <x v="9"/>
    <x v="13"/>
    <x v="0"/>
    <s v="Tamil Nadu"/>
    <n v="5"/>
    <x v="3587"/>
    <x v="1"/>
    <n v="1"/>
    <s v="Business"/>
    <s v="Train"/>
    <x v="0"/>
    <s v="Christmas &amp; New Year"/>
    <s v="Booking.com"/>
    <s v="Pleasant"/>
    <s v="18-25"/>
    <s v="Male"/>
    <n v="4.4000000000000004"/>
  </r>
  <r>
    <s v="KT02383"/>
    <d v="2024-12-22T00:00:00"/>
    <x v="9"/>
    <x v="6"/>
    <x v="0"/>
    <s v="Tamil Nadu"/>
    <n v="4"/>
    <x v="7335"/>
    <x v="2"/>
    <n v="4"/>
    <s v="Honeymoon"/>
    <s v="Flight"/>
    <x v="0"/>
    <s v="Christmas &amp; New Year"/>
    <s v="Direct"/>
    <s v="Pleasant"/>
    <s v="36-50"/>
    <s v="Male"/>
    <n v="5"/>
  </r>
  <r>
    <s v="KT02622"/>
    <d v="2025-12-06T00:00:00"/>
    <x v="9"/>
    <x v="13"/>
    <x v="0"/>
    <s v="Tamil Nadu"/>
    <n v="3"/>
    <x v="7336"/>
    <x v="0"/>
    <n v="8"/>
    <s v="Pilgrimage"/>
    <s v="Flight"/>
    <x v="0"/>
    <s v="Christmas &amp; New Year"/>
    <s v="Direct"/>
    <s v="Pleasant"/>
    <s v="26-35"/>
    <s v="Female"/>
    <n v="4.9000000000000004"/>
  </r>
  <r>
    <s v="KT02777"/>
    <d v="2024-12-21T00:00:00"/>
    <x v="9"/>
    <x v="11"/>
    <x v="0"/>
    <s v="Tamil Nadu"/>
    <n v="1"/>
    <x v="7337"/>
    <x v="3"/>
    <n v="1"/>
    <s v="Medical"/>
    <s v="Bus"/>
    <x v="0"/>
    <s v="Christmas &amp; New Year"/>
    <s v="MakeMyTrip"/>
    <s v="Pleasant"/>
    <s v="18-25"/>
    <s v="Male"/>
    <n v="4.2"/>
  </r>
  <r>
    <s v="KT02872"/>
    <d v="2025-12-27T00:00:00"/>
    <x v="9"/>
    <x v="4"/>
    <x v="0"/>
    <s v="Tamil Nadu"/>
    <n v="4"/>
    <x v="7338"/>
    <x v="0"/>
    <n v="4"/>
    <s v="Medical"/>
    <s v="Taxi"/>
    <x v="0"/>
    <s v="Christmas &amp; New Year"/>
    <s v="Agoda"/>
    <s v="Pleasant"/>
    <s v="51+"/>
    <s v="Male"/>
    <n v="4.0999999999999996"/>
  </r>
  <r>
    <s v="KT03235"/>
    <d v="2024-12-04T00:00:00"/>
    <x v="9"/>
    <x v="0"/>
    <x v="0"/>
    <s v="Tamil Nadu"/>
    <n v="5"/>
    <x v="6807"/>
    <x v="1"/>
    <n v="8"/>
    <s v="Leisure"/>
    <s v="Bus"/>
    <x v="0"/>
    <s v="Christmas &amp; New Year"/>
    <s v="Agoda"/>
    <s v="Pleasant"/>
    <s v="51+"/>
    <s v="Female"/>
    <n v="4.3"/>
  </r>
  <r>
    <s v="KT03268"/>
    <d v="2024-12-18T00:00:00"/>
    <x v="9"/>
    <x v="5"/>
    <x v="0"/>
    <s v="Tamil Nadu"/>
    <n v="2"/>
    <x v="7339"/>
    <x v="0"/>
    <n v="2"/>
    <s v="Pilgrimage"/>
    <s v="Train"/>
    <x v="0"/>
    <s v="Christmas &amp; New Year"/>
    <s v="Agoda"/>
    <s v="Pleasant"/>
    <s v="18-25"/>
    <s v="Male"/>
    <n v="4.0999999999999996"/>
  </r>
  <r>
    <s v="KT03326"/>
    <d v="2025-12-02T00:00:00"/>
    <x v="9"/>
    <x v="2"/>
    <x v="0"/>
    <s v="Tamil Nadu"/>
    <n v="2"/>
    <x v="7340"/>
    <x v="4"/>
    <n v="5"/>
    <s v="Honeymoon"/>
    <s v="Bus"/>
    <x v="0"/>
    <s v="Christmas &amp; New Year"/>
    <s v="Airbnb"/>
    <s v="Pleasant"/>
    <s v="51+"/>
    <s v="Male"/>
    <n v="4.7"/>
  </r>
  <r>
    <s v="KT03391"/>
    <d v="2025-12-01T00:00:00"/>
    <x v="9"/>
    <x v="2"/>
    <x v="0"/>
    <s v="Tamil Nadu"/>
    <n v="5"/>
    <x v="7341"/>
    <x v="2"/>
    <n v="3"/>
    <s v="Pilgrimage"/>
    <s v="Flight"/>
    <x v="0"/>
    <s v="Christmas &amp; New Year"/>
    <s v="MakeMyTrip"/>
    <s v="Pleasant"/>
    <s v="51+"/>
    <s v="Female"/>
    <n v="4"/>
  </r>
  <r>
    <s v="KT03601"/>
    <d v="2025-12-01T00:00:00"/>
    <x v="9"/>
    <x v="1"/>
    <x v="0"/>
    <s v="Tamil Nadu"/>
    <n v="4"/>
    <x v="7342"/>
    <x v="3"/>
    <n v="6"/>
    <s v="Pilgrimage"/>
    <s v="Bus"/>
    <x v="0"/>
    <s v="Christmas &amp; New Year"/>
    <s v="Airbnb"/>
    <s v="Pleasant"/>
    <s v="51+"/>
    <s v="Male"/>
    <n v="4.4000000000000004"/>
  </r>
  <r>
    <s v="KT03660"/>
    <d v="2024-12-16T00:00:00"/>
    <x v="9"/>
    <x v="10"/>
    <x v="0"/>
    <s v="Tamil Nadu"/>
    <n v="4"/>
    <x v="7343"/>
    <x v="5"/>
    <n v="5"/>
    <s v="Medical"/>
    <s v="Bus"/>
    <x v="0"/>
    <s v="Christmas &amp; New Year"/>
    <s v="MakeMyTrip"/>
    <s v="Pleasant"/>
    <s v="51+"/>
    <s v="Female"/>
    <n v="3.9"/>
  </r>
  <r>
    <s v="KT03993"/>
    <d v="2024-12-14T00:00:00"/>
    <x v="9"/>
    <x v="13"/>
    <x v="0"/>
    <s v="Tamil Nadu"/>
    <n v="5"/>
    <x v="7344"/>
    <x v="0"/>
    <n v="6"/>
    <s v="Business"/>
    <s v="Car"/>
    <x v="0"/>
    <s v="Christmas &amp; New Year"/>
    <s v="MakeMyTrip"/>
    <s v="Pleasant"/>
    <s v="26-35"/>
    <s v="Male"/>
    <n v="4.8"/>
  </r>
  <r>
    <s v="KT04033"/>
    <d v="2024-12-12T00:00:00"/>
    <x v="9"/>
    <x v="1"/>
    <x v="0"/>
    <s v="Tamil Nadu"/>
    <n v="5"/>
    <x v="5498"/>
    <x v="5"/>
    <n v="8"/>
    <s v="Adventure"/>
    <s v="Train"/>
    <x v="0"/>
    <s v="Christmas &amp; New Year"/>
    <s v="MakeMyTrip"/>
    <s v="Pleasant"/>
    <s v="26-35"/>
    <s v="Female"/>
    <n v="4.5999999999999996"/>
  </r>
  <r>
    <s v="KT04161"/>
    <d v="2024-12-30T00:00:00"/>
    <x v="9"/>
    <x v="5"/>
    <x v="0"/>
    <s v="Tamil Nadu"/>
    <n v="5"/>
    <x v="7345"/>
    <x v="5"/>
    <n v="7"/>
    <s v="Honeymoon"/>
    <s v="Flight"/>
    <x v="0"/>
    <s v="Christmas &amp; New Year"/>
    <s v="Airbnb"/>
    <s v="Pleasant"/>
    <s v="26-35"/>
    <s v="Male"/>
    <n v="4.8"/>
  </r>
  <r>
    <s v="KT04186"/>
    <d v="2024-12-08T00:00:00"/>
    <x v="9"/>
    <x v="9"/>
    <x v="0"/>
    <s v="Tamil Nadu"/>
    <n v="1"/>
    <x v="7346"/>
    <x v="0"/>
    <n v="6"/>
    <s v="Adventure"/>
    <s v="Flight"/>
    <x v="0"/>
    <s v="Christmas &amp; New Year"/>
    <s v="Booking.com"/>
    <s v="Pleasant"/>
    <s v="26-35"/>
    <s v="Female"/>
    <n v="3.8"/>
  </r>
  <r>
    <s v="KT04356"/>
    <d v="2025-12-02T00:00:00"/>
    <x v="9"/>
    <x v="12"/>
    <x v="0"/>
    <s v="Tamil Nadu"/>
    <n v="5"/>
    <x v="7347"/>
    <x v="1"/>
    <n v="5"/>
    <s v="Adventure"/>
    <s v="Flight"/>
    <x v="0"/>
    <s v="Christmas &amp; New Year"/>
    <s v="Airbnb"/>
    <s v="Pleasant"/>
    <s v="36-50"/>
    <s v="Male"/>
    <n v="3.9"/>
  </r>
  <r>
    <s v="KT04441"/>
    <d v="2025-12-25T00:00:00"/>
    <x v="9"/>
    <x v="3"/>
    <x v="0"/>
    <s v="Tamil Nadu"/>
    <n v="1"/>
    <x v="7348"/>
    <x v="1"/>
    <n v="4"/>
    <s v="Adventure"/>
    <s v="Taxi"/>
    <x v="0"/>
    <s v="Christmas &amp; New Year"/>
    <s v="Goibibo"/>
    <s v="Pleasant"/>
    <s v="18-25"/>
    <s v="Female"/>
    <n v="4.7"/>
  </r>
  <r>
    <s v="KT04562"/>
    <d v="2024-12-04T00:00:00"/>
    <x v="9"/>
    <x v="11"/>
    <x v="0"/>
    <s v="Tamil Nadu"/>
    <n v="6"/>
    <x v="7349"/>
    <x v="0"/>
    <n v="1"/>
    <s v="Pilgrimage"/>
    <s v="Bus"/>
    <x v="0"/>
    <s v="Christmas &amp; New Year"/>
    <s v="Airbnb"/>
    <s v="Pleasant"/>
    <s v="51+"/>
    <s v="Female"/>
    <n v="4.8"/>
  </r>
  <r>
    <s v="KT04590"/>
    <d v="2025-12-03T00:00:00"/>
    <x v="9"/>
    <x v="2"/>
    <x v="0"/>
    <s v="Tamil Nadu"/>
    <n v="5"/>
    <x v="7350"/>
    <x v="1"/>
    <n v="7"/>
    <s v="Honeymoon"/>
    <s v="Flight"/>
    <x v="0"/>
    <s v="Christmas &amp; New Year"/>
    <s v="Goibibo"/>
    <s v="Pleasant"/>
    <s v="51+"/>
    <s v="Female"/>
    <n v="3.8"/>
  </r>
  <r>
    <s v="KT04893"/>
    <d v="2024-12-26T00:00:00"/>
    <x v="9"/>
    <x v="6"/>
    <x v="0"/>
    <s v="Tamil Nadu"/>
    <n v="4"/>
    <x v="7351"/>
    <x v="4"/>
    <n v="6"/>
    <s v="Leisure"/>
    <s v="Train"/>
    <x v="0"/>
    <s v="Christmas &amp; New Year"/>
    <s v="Booking.com"/>
    <s v="Pleasant"/>
    <s v="26-35"/>
    <s v="Male"/>
    <n v="4.5"/>
  </r>
  <r>
    <s v="KT04968"/>
    <d v="2024-12-26T00:00:00"/>
    <x v="9"/>
    <x v="5"/>
    <x v="0"/>
    <s v="Tamil Nadu"/>
    <n v="3"/>
    <x v="7352"/>
    <x v="0"/>
    <n v="8"/>
    <s v="Honeymoon"/>
    <s v="Taxi"/>
    <x v="0"/>
    <s v="Christmas &amp; New Year"/>
    <s v="Booking.com"/>
    <s v="Pleasant"/>
    <s v="51+"/>
    <s v="Female"/>
    <n v="3.9"/>
  </r>
  <r>
    <s v="KT05188"/>
    <d v="2025-12-29T00:00:00"/>
    <x v="9"/>
    <x v="5"/>
    <x v="0"/>
    <s v="Tamil Nadu"/>
    <n v="1"/>
    <x v="7353"/>
    <x v="2"/>
    <n v="3"/>
    <s v="Leisure"/>
    <s v="Taxi"/>
    <x v="0"/>
    <s v="Christmas &amp; New Year"/>
    <s v="Agoda"/>
    <s v="Pleasant"/>
    <s v="18-25"/>
    <s v="Male"/>
    <n v="3.6"/>
  </r>
  <r>
    <s v="KT05237"/>
    <d v="2024-12-28T00:00:00"/>
    <x v="9"/>
    <x v="4"/>
    <x v="0"/>
    <s v="Tamil Nadu"/>
    <n v="2"/>
    <x v="7354"/>
    <x v="2"/>
    <n v="2"/>
    <s v="Pilgrimage"/>
    <s v="Taxi"/>
    <x v="0"/>
    <s v="Christmas &amp; New Year"/>
    <s v="MakeMyTrip"/>
    <s v="Pleasant"/>
    <s v="51+"/>
    <s v="Male"/>
    <n v="4.2"/>
  </r>
  <r>
    <s v="KT05263"/>
    <d v="2025-12-31T00:00:00"/>
    <x v="9"/>
    <x v="6"/>
    <x v="0"/>
    <s v="Tamil Nadu"/>
    <n v="4"/>
    <x v="7355"/>
    <x v="3"/>
    <n v="6"/>
    <s v="Honeymoon"/>
    <s v="Car"/>
    <x v="0"/>
    <s v="Christmas &amp; New Year"/>
    <s v="Airbnb"/>
    <s v="Pleasant"/>
    <s v="36-50"/>
    <s v="Female"/>
    <n v="4.0999999999999996"/>
  </r>
  <r>
    <s v="KT05310"/>
    <d v="2025-12-20T00:00:00"/>
    <x v="9"/>
    <x v="12"/>
    <x v="0"/>
    <s v="Tamil Nadu"/>
    <n v="1"/>
    <x v="7356"/>
    <x v="3"/>
    <n v="8"/>
    <s v="Honeymoon"/>
    <s v="Train"/>
    <x v="0"/>
    <s v="Christmas &amp; New Year"/>
    <s v="Direct"/>
    <s v="Pleasant"/>
    <s v="51+"/>
    <s v="Female"/>
    <n v="4.3"/>
  </r>
  <r>
    <s v="KT05741"/>
    <d v="2024-12-30T00:00:00"/>
    <x v="9"/>
    <x v="3"/>
    <x v="0"/>
    <s v="Tamil Nadu"/>
    <n v="4"/>
    <x v="7357"/>
    <x v="4"/>
    <n v="8"/>
    <s v="Adventure"/>
    <s v="Flight"/>
    <x v="0"/>
    <s v="Christmas &amp; New Year"/>
    <s v="Agoda"/>
    <s v="Pleasant"/>
    <s v="18-25"/>
    <s v="Male"/>
    <n v="3.8"/>
  </r>
  <r>
    <s v="KT05908"/>
    <d v="2024-12-25T00:00:00"/>
    <x v="9"/>
    <x v="12"/>
    <x v="0"/>
    <s v="Tamil Nadu"/>
    <n v="4"/>
    <x v="7358"/>
    <x v="3"/>
    <n v="7"/>
    <s v="Medical"/>
    <s v="Train"/>
    <x v="0"/>
    <s v="Christmas &amp; New Year"/>
    <s v="MakeMyTrip"/>
    <s v="Pleasant"/>
    <s v="51+"/>
    <s v="Male"/>
    <n v="3.5"/>
  </r>
  <r>
    <s v="KT05987"/>
    <d v="2025-12-03T00:00:00"/>
    <x v="9"/>
    <x v="3"/>
    <x v="0"/>
    <s v="Tamil Nadu"/>
    <n v="2"/>
    <x v="7359"/>
    <x v="5"/>
    <n v="4"/>
    <s v="Leisure"/>
    <s v="Train"/>
    <x v="0"/>
    <s v="Christmas &amp; New Year"/>
    <s v="Booking.com"/>
    <s v="Pleasant"/>
    <s v="51+"/>
    <s v="Male"/>
    <n v="4.5999999999999996"/>
  </r>
  <r>
    <s v="KT06174"/>
    <d v="2024-12-08T00:00:00"/>
    <x v="9"/>
    <x v="8"/>
    <x v="0"/>
    <s v="Tamil Nadu"/>
    <n v="2"/>
    <x v="7360"/>
    <x v="3"/>
    <n v="7"/>
    <s v="Medical"/>
    <s v="Flight"/>
    <x v="0"/>
    <s v="Christmas &amp; New Year"/>
    <s v="MakeMyTrip"/>
    <s v="Pleasant"/>
    <s v="51+"/>
    <s v="Male"/>
    <n v="3.9"/>
  </r>
  <r>
    <s v="KT06204"/>
    <d v="2024-12-20T00:00:00"/>
    <x v="9"/>
    <x v="1"/>
    <x v="0"/>
    <s v="Tamil Nadu"/>
    <n v="5"/>
    <x v="7361"/>
    <x v="0"/>
    <n v="4"/>
    <s v="Medical"/>
    <s v="Train"/>
    <x v="0"/>
    <s v="Christmas &amp; New Year"/>
    <s v="Booking.com"/>
    <s v="Pleasant"/>
    <s v="51+"/>
    <s v="Male"/>
    <n v="4.9000000000000004"/>
  </r>
  <r>
    <s v="KT06263"/>
    <d v="2025-12-11T00:00:00"/>
    <x v="9"/>
    <x v="6"/>
    <x v="0"/>
    <s v="Tamil Nadu"/>
    <n v="4"/>
    <x v="7362"/>
    <x v="2"/>
    <n v="2"/>
    <s v="Medical"/>
    <s v="Bus"/>
    <x v="0"/>
    <s v="Christmas &amp; New Year"/>
    <s v="Airbnb"/>
    <s v="Pleasant"/>
    <s v="26-35"/>
    <s v="Female"/>
    <n v="4.2"/>
  </r>
  <r>
    <s v="KT06334"/>
    <d v="2025-12-16T00:00:00"/>
    <x v="9"/>
    <x v="4"/>
    <x v="0"/>
    <s v="Tamil Nadu"/>
    <n v="5"/>
    <x v="2540"/>
    <x v="5"/>
    <n v="3"/>
    <s v="Medical"/>
    <s v="Car"/>
    <x v="0"/>
    <s v="Christmas &amp; New Year"/>
    <s v="Goibibo"/>
    <s v="Pleasant"/>
    <s v="36-50"/>
    <s v="Female"/>
    <n v="4"/>
  </r>
  <r>
    <s v="KT06357"/>
    <d v="2024-12-12T00:00:00"/>
    <x v="9"/>
    <x v="8"/>
    <x v="0"/>
    <s v="Tamil Nadu"/>
    <n v="1"/>
    <x v="7363"/>
    <x v="0"/>
    <n v="4"/>
    <s v="Leisure"/>
    <s v="Bus"/>
    <x v="0"/>
    <s v="Christmas &amp; New Year"/>
    <s v="MakeMyTrip"/>
    <s v="Pleasant"/>
    <s v="18-25"/>
    <s v="Female"/>
    <n v="5"/>
  </r>
  <r>
    <s v="KT06437"/>
    <d v="2024-12-02T00:00:00"/>
    <x v="9"/>
    <x v="0"/>
    <x v="0"/>
    <s v="Tamil Nadu"/>
    <n v="6"/>
    <x v="7364"/>
    <x v="5"/>
    <n v="8"/>
    <s v="Medical"/>
    <s v="Flight"/>
    <x v="0"/>
    <s v="Christmas &amp; New Year"/>
    <s v="Booking.com"/>
    <s v="Pleasant"/>
    <s v="51+"/>
    <s v="Male"/>
    <n v="3.7"/>
  </r>
  <r>
    <s v="KT06444"/>
    <d v="2024-12-18T00:00:00"/>
    <x v="9"/>
    <x v="8"/>
    <x v="0"/>
    <s v="Tamil Nadu"/>
    <n v="1"/>
    <x v="7365"/>
    <x v="1"/>
    <n v="1"/>
    <s v="Pilgrimage"/>
    <s v="Car"/>
    <x v="0"/>
    <s v="Christmas &amp; New Year"/>
    <s v="Agoda"/>
    <s v="Pleasant"/>
    <s v="36-50"/>
    <s v="Male"/>
    <n v="4.7"/>
  </r>
  <r>
    <s v="KT06518"/>
    <d v="2025-12-28T00:00:00"/>
    <x v="9"/>
    <x v="12"/>
    <x v="0"/>
    <s v="Tamil Nadu"/>
    <n v="6"/>
    <x v="7366"/>
    <x v="0"/>
    <n v="6"/>
    <s v="Medical"/>
    <s v="Bus"/>
    <x v="0"/>
    <s v="Christmas &amp; New Year"/>
    <s v="Airbnb"/>
    <s v="Pleasant"/>
    <s v="18-25"/>
    <s v="Male"/>
    <n v="4.8"/>
  </r>
  <r>
    <s v="KT06553"/>
    <d v="2025-12-11T00:00:00"/>
    <x v="9"/>
    <x v="1"/>
    <x v="0"/>
    <s v="Tamil Nadu"/>
    <n v="6"/>
    <x v="7367"/>
    <x v="1"/>
    <n v="5"/>
    <s v="Leisure"/>
    <s v="Taxi"/>
    <x v="0"/>
    <s v="Christmas &amp; New Year"/>
    <s v="Direct"/>
    <s v="Pleasant"/>
    <s v="26-35"/>
    <s v="Male"/>
    <n v="4.5999999999999996"/>
  </r>
  <r>
    <s v="KT06571"/>
    <d v="2024-12-04T00:00:00"/>
    <x v="9"/>
    <x v="8"/>
    <x v="0"/>
    <s v="Tamil Nadu"/>
    <n v="1"/>
    <x v="7368"/>
    <x v="0"/>
    <n v="3"/>
    <s v="Pilgrimage"/>
    <s v="Bus"/>
    <x v="0"/>
    <s v="Christmas &amp; New Year"/>
    <s v="Goibibo"/>
    <s v="Pleasant"/>
    <s v="36-50"/>
    <s v="Female"/>
    <n v="4"/>
  </r>
  <r>
    <s v="KT06689"/>
    <d v="2025-12-01T00:00:00"/>
    <x v="9"/>
    <x v="9"/>
    <x v="0"/>
    <s v="Tamil Nadu"/>
    <n v="2"/>
    <x v="7369"/>
    <x v="1"/>
    <n v="1"/>
    <s v="Leisure"/>
    <s v="Bus"/>
    <x v="0"/>
    <s v="Christmas &amp; New Year"/>
    <s v="Booking.com"/>
    <s v="Pleasant"/>
    <s v="36-50"/>
    <s v="Female"/>
    <n v="4"/>
  </r>
  <r>
    <s v="KT06699"/>
    <d v="2025-12-02T00:00:00"/>
    <x v="9"/>
    <x v="1"/>
    <x v="0"/>
    <s v="Tamil Nadu"/>
    <n v="4"/>
    <x v="2684"/>
    <x v="2"/>
    <n v="4"/>
    <s v="Honeymoon"/>
    <s v="Taxi"/>
    <x v="0"/>
    <s v="Christmas &amp; New Year"/>
    <s v="MakeMyTrip"/>
    <s v="Pleasant"/>
    <s v="36-50"/>
    <s v="Female"/>
    <n v="5"/>
  </r>
  <r>
    <s v="KT06760"/>
    <d v="2025-12-14T00:00:00"/>
    <x v="9"/>
    <x v="12"/>
    <x v="0"/>
    <s v="Tamil Nadu"/>
    <n v="6"/>
    <x v="7370"/>
    <x v="3"/>
    <n v="6"/>
    <s v="Business"/>
    <s v="Train"/>
    <x v="0"/>
    <s v="Christmas &amp; New Year"/>
    <s v="MakeMyTrip"/>
    <s v="Pleasant"/>
    <s v="36-50"/>
    <s v="Female"/>
    <n v="4.4000000000000004"/>
  </r>
  <r>
    <s v="KT06965"/>
    <d v="2025-12-08T00:00:00"/>
    <x v="9"/>
    <x v="7"/>
    <x v="0"/>
    <s v="Tamil Nadu"/>
    <n v="4"/>
    <x v="7371"/>
    <x v="5"/>
    <n v="8"/>
    <s v="Leisure"/>
    <s v="Train"/>
    <x v="0"/>
    <s v="Christmas &amp; New Year"/>
    <s v="Agoda"/>
    <s v="Pleasant"/>
    <s v="18-25"/>
    <s v="Male"/>
    <n v="3.6"/>
  </r>
  <r>
    <s v="KT07076"/>
    <d v="2024-12-19T00:00:00"/>
    <x v="9"/>
    <x v="2"/>
    <x v="0"/>
    <s v="Tamil Nadu"/>
    <n v="5"/>
    <x v="7372"/>
    <x v="4"/>
    <n v="8"/>
    <s v="Honeymoon"/>
    <s v="Flight"/>
    <x v="0"/>
    <s v="Christmas &amp; New Year"/>
    <s v="MakeMyTrip"/>
    <s v="Pleasant"/>
    <s v="51+"/>
    <s v="Male"/>
    <n v="4.9000000000000004"/>
  </r>
  <r>
    <s v="KT07158"/>
    <d v="2024-12-26T00:00:00"/>
    <x v="9"/>
    <x v="10"/>
    <x v="0"/>
    <s v="Tamil Nadu"/>
    <n v="5"/>
    <x v="2283"/>
    <x v="0"/>
    <n v="4"/>
    <s v="Honeymoon"/>
    <s v="Bus"/>
    <x v="0"/>
    <s v="Christmas &amp; New Year"/>
    <s v="Airbnb"/>
    <s v="Pleasant"/>
    <s v="26-35"/>
    <s v="Female"/>
    <n v="3.7"/>
  </r>
  <r>
    <s v="KT07508"/>
    <d v="2024-12-24T00:00:00"/>
    <x v="9"/>
    <x v="8"/>
    <x v="0"/>
    <s v="Tamil Nadu"/>
    <n v="6"/>
    <x v="7373"/>
    <x v="0"/>
    <n v="7"/>
    <s v="Leisure"/>
    <s v="Bus"/>
    <x v="0"/>
    <s v="Christmas &amp; New Year"/>
    <s v="Booking.com"/>
    <s v="Pleasant"/>
    <s v="18-25"/>
    <s v="Male"/>
    <n v="3.9"/>
  </r>
  <r>
    <s v="KT07713"/>
    <d v="2025-12-28T00:00:00"/>
    <x v="9"/>
    <x v="3"/>
    <x v="0"/>
    <s v="Tamil Nadu"/>
    <n v="2"/>
    <x v="7374"/>
    <x v="0"/>
    <n v="7"/>
    <s v="Business"/>
    <s v="Car"/>
    <x v="0"/>
    <s v="Christmas &amp; New Year"/>
    <s v="Direct"/>
    <s v="Pleasant"/>
    <s v="26-35"/>
    <s v="Male"/>
    <n v="3.6"/>
  </r>
  <r>
    <s v="KT07808"/>
    <d v="2025-12-01T00:00:00"/>
    <x v="9"/>
    <x v="2"/>
    <x v="0"/>
    <s v="Tamil Nadu"/>
    <n v="4"/>
    <x v="7375"/>
    <x v="4"/>
    <n v="8"/>
    <s v="Business"/>
    <s v="Flight"/>
    <x v="0"/>
    <s v="Christmas &amp; New Year"/>
    <s v="MakeMyTrip"/>
    <s v="Pleasant"/>
    <s v="36-50"/>
    <s v="Female"/>
    <n v="4.7"/>
  </r>
  <r>
    <s v="KT07817"/>
    <d v="2025-12-14T00:00:00"/>
    <x v="9"/>
    <x v="9"/>
    <x v="0"/>
    <s v="Tamil Nadu"/>
    <n v="5"/>
    <x v="7376"/>
    <x v="2"/>
    <n v="6"/>
    <s v="Honeymoon"/>
    <s v="Bus"/>
    <x v="0"/>
    <s v="Christmas &amp; New Year"/>
    <s v="Agoda"/>
    <s v="Pleasant"/>
    <s v="26-35"/>
    <s v="Female"/>
    <n v="4.5"/>
  </r>
  <r>
    <s v="KT07991"/>
    <d v="2025-12-01T00:00:00"/>
    <x v="9"/>
    <x v="12"/>
    <x v="0"/>
    <s v="Tamil Nadu"/>
    <n v="1"/>
    <x v="7377"/>
    <x v="3"/>
    <n v="4"/>
    <s v="Business"/>
    <s v="Taxi"/>
    <x v="0"/>
    <s v="Christmas &amp; New Year"/>
    <s v="Airbnb"/>
    <s v="Pleasant"/>
    <s v="18-25"/>
    <s v="Female"/>
    <n v="4.0999999999999996"/>
  </r>
  <r>
    <s v="KT08090"/>
    <d v="2025-12-22T00:00:00"/>
    <x v="9"/>
    <x v="9"/>
    <x v="0"/>
    <s v="Tamil Nadu"/>
    <n v="4"/>
    <x v="2807"/>
    <x v="2"/>
    <n v="5"/>
    <s v="Business"/>
    <s v="Flight"/>
    <x v="0"/>
    <s v="Christmas &amp; New Year"/>
    <s v="Goibibo"/>
    <s v="Pleasant"/>
    <s v="51+"/>
    <s v="Male"/>
    <n v="4.2"/>
  </r>
  <r>
    <s v="KT08104"/>
    <d v="2024-12-15T00:00:00"/>
    <x v="9"/>
    <x v="10"/>
    <x v="0"/>
    <s v="Tamil Nadu"/>
    <n v="3"/>
    <x v="7378"/>
    <x v="1"/>
    <n v="2"/>
    <s v="Adventure"/>
    <s v="Car"/>
    <x v="0"/>
    <s v="Christmas &amp; New Year"/>
    <s v="MakeMyTrip"/>
    <s v="Pleasant"/>
    <s v="18-25"/>
    <s v="Male"/>
    <n v="3.6"/>
  </r>
  <r>
    <s v="KT08373"/>
    <d v="2025-12-23T00:00:00"/>
    <x v="9"/>
    <x v="10"/>
    <x v="0"/>
    <s v="Tamil Nadu"/>
    <n v="6"/>
    <x v="7379"/>
    <x v="2"/>
    <n v="7"/>
    <s v="Adventure"/>
    <s v="Car"/>
    <x v="0"/>
    <s v="Christmas &amp; New Year"/>
    <s v="Direct"/>
    <s v="Pleasant"/>
    <s v="18-25"/>
    <s v="Male"/>
    <n v="4.0999999999999996"/>
  </r>
  <r>
    <s v="KT08410"/>
    <d v="2024-12-04T00:00:00"/>
    <x v="9"/>
    <x v="8"/>
    <x v="0"/>
    <s v="Tamil Nadu"/>
    <n v="4"/>
    <x v="7380"/>
    <x v="0"/>
    <n v="5"/>
    <s v="Medical"/>
    <s v="Car"/>
    <x v="0"/>
    <s v="Christmas &amp; New Year"/>
    <s v="MakeMyTrip"/>
    <s v="Pleasant"/>
    <s v="26-35"/>
    <s v="Female"/>
    <n v="4.4000000000000004"/>
  </r>
  <r>
    <s v="KT08715"/>
    <d v="2025-12-07T00:00:00"/>
    <x v="9"/>
    <x v="13"/>
    <x v="0"/>
    <s v="Tamil Nadu"/>
    <n v="1"/>
    <x v="7381"/>
    <x v="3"/>
    <n v="4"/>
    <s v="Business"/>
    <s v="Flight"/>
    <x v="0"/>
    <s v="Christmas &amp; New Year"/>
    <s v="Goibibo"/>
    <s v="Pleasant"/>
    <s v="51+"/>
    <s v="Male"/>
    <n v="4.7"/>
  </r>
  <r>
    <s v="KT08792"/>
    <d v="2024-12-27T00:00:00"/>
    <x v="9"/>
    <x v="12"/>
    <x v="0"/>
    <s v="Tamil Nadu"/>
    <n v="4"/>
    <x v="7382"/>
    <x v="5"/>
    <n v="5"/>
    <s v="Adventure"/>
    <s v="Bus"/>
    <x v="0"/>
    <s v="Christmas &amp; New Year"/>
    <s v="Airbnb"/>
    <s v="Pleasant"/>
    <s v="18-25"/>
    <s v="Female"/>
    <n v="4.5999999999999996"/>
  </r>
  <r>
    <s v="KT08987"/>
    <d v="2025-12-26T00:00:00"/>
    <x v="9"/>
    <x v="3"/>
    <x v="0"/>
    <s v="Tamil Nadu"/>
    <n v="5"/>
    <x v="7383"/>
    <x v="3"/>
    <n v="6"/>
    <s v="Pilgrimage"/>
    <s v="Flight"/>
    <x v="0"/>
    <s v="Christmas &amp; New Year"/>
    <s v="Booking.com"/>
    <s v="Pleasant"/>
    <s v="18-25"/>
    <s v="Female"/>
    <n v="4.0999999999999996"/>
  </r>
  <r>
    <s v="KT09000"/>
    <d v="2024-12-12T00:00:00"/>
    <x v="9"/>
    <x v="4"/>
    <x v="0"/>
    <s v="Tamil Nadu"/>
    <n v="4"/>
    <x v="7384"/>
    <x v="2"/>
    <n v="5"/>
    <s v="Leisure"/>
    <s v="Taxi"/>
    <x v="0"/>
    <s v="Christmas &amp; New Year"/>
    <s v="Direct"/>
    <s v="Pleasant"/>
    <s v="18-25"/>
    <s v="Male"/>
    <n v="4.2"/>
  </r>
  <r>
    <s v="KT09043"/>
    <d v="2025-12-09T00:00:00"/>
    <x v="9"/>
    <x v="13"/>
    <x v="0"/>
    <s v="Tamil Nadu"/>
    <n v="4"/>
    <x v="7385"/>
    <x v="3"/>
    <n v="5"/>
    <s v="Business"/>
    <s v="Taxi"/>
    <x v="0"/>
    <s v="Christmas &amp; New Year"/>
    <s v="Direct"/>
    <s v="Pleasant"/>
    <s v="36-50"/>
    <s v="Male"/>
    <n v="4.9000000000000004"/>
  </r>
  <r>
    <s v="KT09047"/>
    <d v="2025-12-12T00:00:00"/>
    <x v="9"/>
    <x v="10"/>
    <x v="0"/>
    <s v="Tamil Nadu"/>
    <n v="5"/>
    <x v="7386"/>
    <x v="4"/>
    <n v="7"/>
    <s v="Pilgrimage"/>
    <s v="Car"/>
    <x v="0"/>
    <s v="Christmas &amp; New Year"/>
    <s v="MakeMyTrip"/>
    <s v="Pleasant"/>
    <s v="26-35"/>
    <s v="Female"/>
    <n v="3.7"/>
  </r>
  <r>
    <s v="KT09342"/>
    <d v="2024-12-30T00:00:00"/>
    <x v="9"/>
    <x v="1"/>
    <x v="0"/>
    <s v="Tamil Nadu"/>
    <n v="4"/>
    <x v="7387"/>
    <x v="4"/>
    <n v="5"/>
    <s v="Pilgrimage"/>
    <s v="Train"/>
    <x v="0"/>
    <s v="Christmas &amp; New Year"/>
    <s v="Booking.com"/>
    <s v="Pleasant"/>
    <s v="26-35"/>
    <s v="Female"/>
    <n v="5"/>
  </r>
  <r>
    <s v="KT09450"/>
    <d v="2024-12-06T00:00:00"/>
    <x v="9"/>
    <x v="3"/>
    <x v="0"/>
    <s v="Tamil Nadu"/>
    <n v="5"/>
    <x v="7388"/>
    <x v="5"/>
    <n v="1"/>
    <s v="Pilgrimage"/>
    <s v="Flight"/>
    <x v="0"/>
    <s v="Christmas &amp; New Year"/>
    <s v="Agoda"/>
    <s v="Pleasant"/>
    <s v="36-50"/>
    <s v="Female"/>
    <n v="4.2"/>
  </r>
  <r>
    <s v="KT09636"/>
    <d v="2024-12-21T00:00:00"/>
    <x v="9"/>
    <x v="4"/>
    <x v="0"/>
    <s v="Tamil Nadu"/>
    <n v="2"/>
    <x v="7389"/>
    <x v="0"/>
    <n v="2"/>
    <s v="Honeymoon"/>
    <s v="Taxi"/>
    <x v="0"/>
    <s v="Christmas &amp; New Year"/>
    <s v="Airbnb"/>
    <s v="Pleasant"/>
    <s v="36-50"/>
    <s v="Male"/>
    <n v="4.8"/>
  </r>
  <r>
    <s v="KT09666"/>
    <d v="2024-12-27T00:00:00"/>
    <x v="9"/>
    <x v="8"/>
    <x v="0"/>
    <s v="Tamil Nadu"/>
    <n v="1"/>
    <x v="2115"/>
    <x v="4"/>
    <n v="2"/>
    <s v="Honeymoon"/>
    <s v="Train"/>
    <x v="0"/>
    <s v="Christmas &amp; New Year"/>
    <s v="Booking.com"/>
    <s v="Pleasant"/>
    <s v="26-35"/>
    <s v="Male"/>
    <n v="4.4000000000000004"/>
  </r>
  <r>
    <s v="KT09900"/>
    <d v="2024-12-05T00:00:00"/>
    <x v="9"/>
    <x v="10"/>
    <x v="0"/>
    <s v="Tamil Nadu"/>
    <n v="1"/>
    <x v="7390"/>
    <x v="3"/>
    <n v="6"/>
    <s v="Honeymoon"/>
    <s v="Flight"/>
    <x v="0"/>
    <s v="Christmas &amp; New Year"/>
    <s v="Booking.com"/>
    <s v="Pleasant"/>
    <s v="51+"/>
    <s v="Female"/>
    <n v="3.9"/>
  </r>
  <r>
    <s v="KT00229"/>
    <d v="2025-12-31T00:00:00"/>
    <x v="9"/>
    <x v="10"/>
    <x v="0"/>
    <s v="Karnataka"/>
    <n v="6"/>
    <x v="7391"/>
    <x v="1"/>
    <n v="3"/>
    <s v="Business"/>
    <s v="Bus"/>
    <x v="0"/>
    <s v="Christmas &amp; New Year"/>
    <s v="Booking.com"/>
    <s v="Pleasant"/>
    <s v="26-35"/>
    <s v="Male"/>
    <n v="4"/>
  </r>
  <r>
    <s v="KT00234"/>
    <d v="2024-12-29T00:00:00"/>
    <x v="9"/>
    <x v="10"/>
    <x v="0"/>
    <s v="Karnataka"/>
    <n v="3"/>
    <x v="7392"/>
    <x v="2"/>
    <n v="1"/>
    <s v="Business"/>
    <s v="Taxi"/>
    <x v="0"/>
    <s v="Christmas &amp; New Year"/>
    <s v="Booking.com"/>
    <s v="Pleasant"/>
    <s v="18-25"/>
    <s v="Male"/>
    <n v="4.0999999999999996"/>
  </r>
  <r>
    <s v="KT00507"/>
    <d v="2025-12-16T00:00:00"/>
    <x v="9"/>
    <x v="7"/>
    <x v="0"/>
    <s v="Karnataka"/>
    <n v="4"/>
    <x v="7393"/>
    <x v="4"/>
    <n v="3"/>
    <s v="Adventure"/>
    <s v="Car"/>
    <x v="0"/>
    <s v="Christmas &amp; New Year"/>
    <s v="Airbnb"/>
    <s v="Pleasant"/>
    <s v="18-25"/>
    <s v="Male"/>
    <n v="3.6"/>
  </r>
  <r>
    <s v="KT00512"/>
    <d v="2024-12-24T00:00:00"/>
    <x v="9"/>
    <x v="5"/>
    <x v="0"/>
    <s v="Karnataka"/>
    <n v="5"/>
    <x v="7394"/>
    <x v="4"/>
    <n v="5"/>
    <s v="Adventure"/>
    <s v="Flight"/>
    <x v="0"/>
    <s v="Christmas &amp; New Year"/>
    <s v="Booking.com"/>
    <s v="Pleasant"/>
    <s v="36-50"/>
    <s v="Female"/>
    <n v="4.7"/>
  </r>
  <r>
    <s v="KT00653"/>
    <d v="2024-12-02T00:00:00"/>
    <x v="9"/>
    <x v="3"/>
    <x v="0"/>
    <s v="Karnataka"/>
    <n v="1"/>
    <x v="7395"/>
    <x v="4"/>
    <n v="4"/>
    <s v="Medical"/>
    <s v="Car"/>
    <x v="0"/>
    <s v="Christmas &amp; New Year"/>
    <s v="Booking.com"/>
    <s v="Pleasant"/>
    <s v="36-50"/>
    <s v="Male"/>
    <n v="4.7"/>
  </r>
  <r>
    <s v="KT00780"/>
    <d v="2024-12-25T00:00:00"/>
    <x v="9"/>
    <x v="6"/>
    <x v="0"/>
    <s v="Karnataka"/>
    <n v="3"/>
    <x v="7396"/>
    <x v="2"/>
    <n v="4"/>
    <s v="Honeymoon"/>
    <s v="Flight"/>
    <x v="0"/>
    <s v="Christmas &amp; New Year"/>
    <s v="MakeMyTrip"/>
    <s v="Pleasant"/>
    <s v="18-25"/>
    <s v="Male"/>
    <n v="4.8"/>
  </r>
  <r>
    <s v="KT00814"/>
    <d v="2024-12-06T00:00:00"/>
    <x v="9"/>
    <x v="9"/>
    <x v="0"/>
    <s v="Karnataka"/>
    <n v="3"/>
    <x v="7397"/>
    <x v="0"/>
    <n v="4"/>
    <s v="Business"/>
    <s v="Car"/>
    <x v="0"/>
    <s v="Christmas &amp; New Year"/>
    <s v="Airbnb"/>
    <s v="Pleasant"/>
    <s v="51+"/>
    <s v="Female"/>
    <n v="3.7"/>
  </r>
  <r>
    <s v="KT00877"/>
    <d v="2024-12-30T00:00:00"/>
    <x v="9"/>
    <x v="9"/>
    <x v="0"/>
    <s v="Karnataka"/>
    <n v="6"/>
    <x v="7398"/>
    <x v="4"/>
    <n v="8"/>
    <s v="Adventure"/>
    <s v="Train"/>
    <x v="0"/>
    <s v="Christmas &amp; New Year"/>
    <s v="Booking.com"/>
    <s v="Pleasant"/>
    <s v="36-50"/>
    <s v="Male"/>
    <n v="3.7"/>
  </r>
  <r>
    <s v="KT00878"/>
    <d v="2025-12-08T00:00:00"/>
    <x v="9"/>
    <x v="6"/>
    <x v="0"/>
    <s v="Karnataka"/>
    <n v="4"/>
    <x v="7399"/>
    <x v="5"/>
    <n v="8"/>
    <s v="Pilgrimage"/>
    <s v="Train"/>
    <x v="0"/>
    <s v="Christmas &amp; New Year"/>
    <s v="Agoda"/>
    <s v="Pleasant"/>
    <s v="36-50"/>
    <s v="Female"/>
    <n v="4.2"/>
  </r>
  <r>
    <s v="KT00879"/>
    <d v="2024-12-26T00:00:00"/>
    <x v="9"/>
    <x v="12"/>
    <x v="0"/>
    <s v="Karnataka"/>
    <n v="6"/>
    <x v="5154"/>
    <x v="4"/>
    <n v="8"/>
    <s v="Leisure"/>
    <s v="Bus"/>
    <x v="0"/>
    <s v="Christmas &amp; New Year"/>
    <s v="Direct"/>
    <s v="Pleasant"/>
    <s v="26-35"/>
    <s v="Male"/>
    <n v="3.7"/>
  </r>
  <r>
    <s v="KT00997"/>
    <d v="2025-12-07T00:00:00"/>
    <x v="9"/>
    <x v="0"/>
    <x v="0"/>
    <s v="Karnataka"/>
    <n v="6"/>
    <x v="7400"/>
    <x v="1"/>
    <n v="4"/>
    <s v="Business"/>
    <s v="Taxi"/>
    <x v="0"/>
    <s v="Christmas &amp; New Year"/>
    <s v="Airbnb"/>
    <s v="Pleasant"/>
    <s v="18-25"/>
    <s v="Male"/>
    <n v="3.5"/>
  </r>
  <r>
    <s v="KT01145"/>
    <d v="2025-12-23T00:00:00"/>
    <x v="9"/>
    <x v="0"/>
    <x v="0"/>
    <s v="Karnataka"/>
    <n v="5"/>
    <x v="7401"/>
    <x v="4"/>
    <n v="6"/>
    <s v="Adventure"/>
    <s v="Car"/>
    <x v="0"/>
    <s v="Christmas &amp; New Year"/>
    <s v="Airbnb"/>
    <s v="Pleasant"/>
    <s v="26-35"/>
    <s v="Female"/>
    <n v="3.8"/>
  </r>
  <r>
    <s v="KT01149"/>
    <d v="2024-12-25T00:00:00"/>
    <x v="9"/>
    <x v="0"/>
    <x v="0"/>
    <s v="Karnataka"/>
    <n v="3"/>
    <x v="7402"/>
    <x v="3"/>
    <n v="1"/>
    <s v="Leisure"/>
    <s v="Car"/>
    <x v="0"/>
    <s v="Christmas &amp; New Year"/>
    <s v="Direct"/>
    <s v="Pleasant"/>
    <s v="18-25"/>
    <s v="Male"/>
    <n v="3.8"/>
  </r>
  <r>
    <s v="KT01276"/>
    <d v="2024-12-30T00:00:00"/>
    <x v="9"/>
    <x v="1"/>
    <x v="0"/>
    <s v="Karnataka"/>
    <n v="6"/>
    <x v="7403"/>
    <x v="1"/>
    <n v="8"/>
    <s v="Pilgrimage"/>
    <s v="Train"/>
    <x v="0"/>
    <s v="Christmas &amp; New Year"/>
    <s v="Direct"/>
    <s v="Pleasant"/>
    <s v="26-35"/>
    <s v="Female"/>
    <n v="4.3"/>
  </r>
  <r>
    <s v="KT01315"/>
    <d v="2024-12-22T00:00:00"/>
    <x v="9"/>
    <x v="8"/>
    <x v="0"/>
    <s v="Karnataka"/>
    <n v="3"/>
    <x v="7404"/>
    <x v="0"/>
    <n v="7"/>
    <s v="Adventure"/>
    <s v="Bus"/>
    <x v="0"/>
    <s v="Christmas &amp; New Year"/>
    <s v="Direct"/>
    <s v="Pleasant"/>
    <s v="51+"/>
    <s v="Male"/>
    <n v="3.9"/>
  </r>
  <r>
    <s v="KT01353"/>
    <d v="2025-12-03T00:00:00"/>
    <x v="9"/>
    <x v="10"/>
    <x v="0"/>
    <s v="Karnataka"/>
    <n v="2"/>
    <x v="7405"/>
    <x v="1"/>
    <n v="6"/>
    <s v="Pilgrimage"/>
    <s v="Bus"/>
    <x v="0"/>
    <s v="Christmas &amp; New Year"/>
    <s v="Agoda"/>
    <s v="Pleasant"/>
    <s v="26-35"/>
    <s v="Male"/>
    <n v="4.7"/>
  </r>
  <r>
    <s v="KT01488"/>
    <d v="2025-12-03T00:00:00"/>
    <x v="9"/>
    <x v="6"/>
    <x v="0"/>
    <s v="Karnataka"/>
    <n v="5"/>
    <x v="7406"/>
    <x v="4"/>
    <n v="3"/>
    <s v="Leisure"/>
    <s v="Flight"/>
    <x v="0"/>
    <s v="Christmas &amp; New Year"/>
    <s v="MakeMyTrip"/>
    <s v="Pleasant"/>
    <s v="36-50"/>
    <s v="Female"/>
    <n v="4"/>
  </r>
  <r>
    <s v="KT01622"/>
    <d v="2025-12-07T00:00:00"/>
    <x v="9"/>
    <x v="8"/>
    <x v="0"/>
    <s v="Karnataka"/>
    <n v="5"/>
    <x v="7407"/>
    <x v="5"/>
    <n v="4"/>
    <s v="Leisure"/>
    <s v="Bus"/>
    <x v="0"/>
    <s v="Christmas &amp; New Year"/>
    <s v="Direct"/>
    <s v="Pleasant"/>
    <s v="36-50"/>
    <s v="Female"/>
    <n v="3.7"/>
  </r>
  <r>
    <s v="KT01760"/>
    <d v="2025-12-01T00:00:00"/>
    <x v="9"/>
    <x v="4"/>
    <x v="0"/>
    <s v="Karnataka"/>
    <n v="5"/>
    <x v="7408"/>
    <x v="1"/>
    <n v="1"/>
    <s v="Honeymoon"/>
    <s v="Car"/>
    <x v="0"/>
    <s v="Christmas &amp; New Year"/>
    <s v="Goibibo"/>
    <s v="Pleasant"/>
    <s v="18-25"/>
    <s v="Male"/>
    <n v="4.2"/>
  </r>
  <r>
    <s v="KT01834"/>
    <d v="2025-12-26T00:00:00"/>
    <x v="9"/>
    <x v="9"/>
    <x v="0"/>
    <s v="Karnataka"/>
    <n v="5"/>
    <x v="7409"/>
    <x v="1"/>
    <n v="6"/>
    <s v="Honeymoon"/>
    <s v="Flight"/>
    <x v="0"/>
    <s v="Christmas &amp; New Year"/>
    <s v="MakeMyTrip"/>
    <s v="Pleasant"/>
    <s v="51+"/>
    <s v="Male"/>
    <n v="3.5"/>
  </r>
  <r>
    <s v="KT01854"/>
    <d v="2025-12-25T00:00:00"/>
    <x v="9"/>
    <x v="1"/>
    <x v="0"/>
    <s v="Karnataka"/>
    <n v="4"/>
    <x v="7220"/>
    <x v="2"/>
    <n v="6"/>
    <s v="Pilgrimage"/>
    <s v="Car"/>
    <x v="0"/>
    <s v="Christmas &amp; New Year"/>
    <s v="Goibibo"/>
    <s v="Pleasant"/>
    <s v="36-50"/>
    <s v="Female"/>
    <n v="4.9000000000000004"/>
  </r>
  <r>
    <s v="KT02010"/>
    <d v="2024-12-11T00:00:00"/>
    <x v="9"/>
    <x v="5"/>
    <x v="0"/>
    <s v="Karnataka"/>
    <n v="4"/>
    <x v="7410"/>
    <x v="2"/>
    <n v="5"/>
    <s v="Adventure"/>
    <s v="Train"/>
    <x v="0"/>
    <s v="Christmas &amp; New Year"/>
    <s v="Direct"/>
    <s v="Pleasant"/>
    <s v="18-25"/>
    <s v="Female"/>
    <n v="4.8"/>
  </r>
  <r>
    <s v="KT02161"/>
    <d v="2024-12-28T00:00:00"/>
    <x v="9"/>
    <x v="5"/>
    <x v="0"/>
    <s v="Karnataka"/>
    <n v="2"/>
    <x v="7411"/>
    <x v="2"/>
    <n v="1"/>
    <s v="Medical"/>
    <s v="Taxi"/>
    <x v="0"/>
    <s v="Christmas &amp; New Year"/>
    <s v="Direct"/>
    <s v="Pleasant"/>
    <s v="36-50"/>
    <s v="Male"/>
    <n v="4.2"/>
  </r>
  <r>
    <s v="KT02206"/>
    <d v="2024-12-03T00:00:00"/>
    <x v="9"/>
    <x v="5"/>
    <x v="0"/>
    <s v="Karnataka"/>
    <n v="4"/>
    <x v="7412"/>
    <x v="5"/>
    <n v="2"/>
    <s v="Pilgrimage"/>
    <s v="Taxi"/>
    <x v="0"/>
    <s v="Christmas &amp; New Year"/>
    <s v="Direct"/>
    <s v="Pleasant"/>
    <s v="26-35"/>
    <s v="Male"/>
    <n v="4.7"/>
  </r>
  <r>
    <s v="KT02533"/>
    <d v="2024-12-19T00:00:00"/>
    <x v="9"/>
    <x v="8"/>
    <x v="0"/>
    <s v="Karnataka"/>
    <n v="6"/>
    <x v="7413"/>
    <x v="3"/>
    <n v="6"/>
    <s v="Medical"/>
    <s v="Bus"/>
    <x v="0"/>
    <s v="Christmas &amp; New Year"/>
    <s v="Goibibo"/>
    <s v="Pleasant"/>
    <s v="18-25"/>
    <s v="Female"/>
    <n v="4"/>
  </r>
  <r>
    <s v="KT02628"/>
    <d v="2025-12-17T00:00:00"/>
    <x v="9"/>
    <x v="13"/>
    <x v="0"/>
    <s v="Karnataka"/>
    <n v="2"/>
    <x v="7414"/>
    <x v="5"/>
    <n v="6"/>
    <s v="Pilgrimage"/>
    <s v="Flight"/>
    <x v="0"/>
    <s v="Christmas &amp; New Year"/>
    <s v="Agoda"/>
    <s v="Pleasant"/>
    <s v="36-50"/>
    <s v="Female"/>
    <n v="4.4000000000000004"/>
  </r>
  <r>
    <s v="KT02767"/>
    <d v="2025-12-15T00:00:00"/>
    <x v="9"/>
    <x v="7"/>
    <x v="0"/>
    <s v="Karnataka"/>
    <n v="6"/>
    <x v="7415"/>
    <x v="5"/>
    <n v="6"/>
    <s v="Business"/>
    <s v="Car"/>
    <x v="0"/>
    <s v="Christmas &amp; New Year"/>
    <s v="Booking.com"/>
    <s v="Pleasant"/>
    <s v="26-35"/>
    <s v="Female"/>
    <n v="4.5999999999999996"/>
  </r>
  <r>
    <s v="KT02824"/>
    <d v="2025-12-24T00:00:00"/>
    <x v="9"/>
    <x v="7"/>
    <x v="0"/>
    <s v="Karnataka"/>
    <n v="3"/>
    <x v="7416"/>
    <x v="1"/>
    <n v="3"/>
    <s v="Pilgrimage"/>
    <s v="Taxi"/>
    <x v="0"/>
    <s v="Christmas &amp; New Year"/>
    <s v="Booking.com"/>
    <s v="Pleasant"/>
    <s v="51+"/>
    <s v="Female"/>
    <n v="4.8"/>
  </r>
  <r>
    <s v="KT02953"/>
    <d v="2024-12-16T00:00:00"/>
    <x v="9"/>
    <x v="10"/>
    <x v="0"/>
    <s v="Karnataka"/>
    <n v="6"/>
    <x v="7417"/>
    <x v="0"/>
    <n v="3"/>
    <s v="Leisure"/>
    <s v="Flight"/>
    <x v="0"/>
    <s v="Christmas &amp; New Year"/>
    <s v="Agoda"/>
    <s v="Pleasant"/>
    <s v="26-35"/>
    <s v="Female"/>
    <n v="3.9"/>
  </r>
  <r>
    <s v="KT03073"/>
    <d v="2025-12-04T00:00:00"/>
    <x v="9"/>
    <x v="10"/>
    <x v="0"/>
    <s v="Karnataka"/>
    <n v="2"/>
    <x v="7418"/>
    <x v="0"/>
    <n v="5"/>
    <s v="Business"/>
    <s v="Car"/>
    <x v="0"/>
    <s v="Christmas &amp; New Year"/>
    <s v="MakeMyTrip"/>
    <s v="Pleasant"/>
    <s v="18-25"/>
    <s v="Female"/>
    <n v="3.6"/>
  </r>
  <r>
    <s v="KT03207"/>
    <d v="2025-12-14T00:00:00"/>
    <x v="9"/>
    <x v="6"/>
    <x v="0"/>
    <s v="Karnataka"/>
    <n v="6"/>
    <x v="7419"/>
    <x v="4"/>
    <n v="8"/>
    <s v="Adventure"/>
    <s v="Taxi"/>
    <x v="0"/>
    <s v="Christmas &amp; New Year"/>
    <s v="MakeMyTrip"/>
    <s v="Pleasant"/>
    <s v="18-25"/>
    <s v="Male"/>
    <n v="3.9"/>
  </r>
  <r>
    <s v="KT03284"/>
    <d v="2025-12-04T00:00:00"/>
    <x v="9"/>
    <x v="10"/>
    <x v="0"/>
    <s v="Karnataka"/>
    <n v="2"/>
    <x v="7420"/>
    <x v="4"/>
    <n v="2"/>
    <s v="Leisure"/>
    <s v="Train"/>
    <x v="0"/>
    <s v="Christmas &amp; New Year"/>
    <s v="Direct"/>
    <s v="Pleasant"/>
    <s v="51+"/>
    <s v="Female"/>
    <n v="4.4000000000000004"/>
  </r>
  <r>
    <s v="KT03357"/>
    <d v="2025-12-02T00:00:00"/>
    <x v="9"/>
    <x v="12"/>
    <x v="0"/>
    <s v="Karnataka"/>
    <n v="2"/>
    <x v="7421"/>
    <x v="0"/>
    <n v="2"/>
    <s v="Pilgrimage"/>
    <s v="Train"/>
    <x v="0"/>
    <s v="Christmas &amp; New Year"/>
    <s v="MakeMyTrip"/>
    <s v="Pleasant"/>
    <s v="18-25"/>
    <s v="Male"/>
    <n v="4.0999999999999996"/>
  </r>
  <r>
    <s v="KT03469"/>
    <d v="2024-12-22T00:00:00"/>
    <x v="9"/>
    <x v="11"/>
    <x v="0"/>
    <s v="Karnataka"/>
    <n v="5"/>
    <x v="7422"/>
    <x v="3"/>
    <n v="5"/>
    <s v="Adventure"/>
    <s v="Taxi"/>
    <x v="0"/>
    <s v="Christmas &amp; New Year"/>
    <s v="Direct"/>
    <s v="Pleasant"/>
    <s v="36-50"/>
    <s v="Male"/>
    <n v="4.5"/>
  </r>
  <r>
    <s v="KT03489"/>
    <d v="2025-12-21T00:00:00"/>
    <x v="9"/>
    <x v="13"/>
    <x v="0"/>
    <s v="Karnataka"/>
    <n v="3"/>
    <x v="988"/>
    <x v="2"/>
    <n v="3"/>
    <s v="Honeymoon"/>
    <s v="Taxi"/>
    <x v="0"/>
    <s v="Christmas &amp; New Year"/>
    <s v="Booking.com"/>
    <s v="Pleasant"/>
    <s v="18-25"/>
    <s v="Female"/>
    <n v="4.2"/>
  </r>
  <r>
    <s v="KT03594"/>
    <d v="2025-12-19T00:00:00"/>
    <x v="9"/>
    <x v="3"/>
    <x v="0"/>
    <s v="Karnataka"/>
    <n v="3"/>
    <x v="1164"/>
    <x v="3"/>
    <n v="7"/>
    <s v="Medical"/>
    <s v="Bus"/>
    <x v="0"/>
    <s v="Christmas &amp; New Year"/>
    <s v="Agoda"/>
    <s v="Pleasant"/>
    <s v="18-25"/>
    <s v="Female"/>
    <n v="4"/>
  </r>
  <r>
    <s v="KT03655"/>
    <d v="2024-12-15T00:00:00"/>
    <x v="9"/>
    <x v="6"/>
    <x v="0"/>
    <s v="Karnataka"/>
    <n v="6"/>
    <x v="7423"/>
    <x v="4"/>
    <n v="6"/>
    <s v="Adventure"/>
    <s v="Train"/>
    <x v="0"/>
    <s v="Christmas &amp; New Year"/>
    <s v="Booking.com"/>
    <s v="Pleasant"/>
    <s v="18-25"/>
    <s v="Female"/>
    <n v="3.8"/>
  </r>
  <r>
    <s v="KT03762"/>
    <d v="2024-12-10T00:00:00"/>
    <x v="9"/>
    <x v="5"/>
    <x v="0"/>
    <s v="Karnataka"/>
    <n v="4"/>
    <x v="7424"/>
    <x v="5"/>
    <n v="4"/>
    <s v="Business"/>
    <s v="Flight"/>
    <x v="0"/>
    <s v="Christmas &amp; New Year"/>
    <s v="Booking.com"/>
    <s v="Pleasant"/>
    <s v="26-35"/>
    <s v="Male"/>
    <n v="4.4000000000000004"/>
  </r>
  <r>
    <s v="KT03779"/>
    <d v="2025-12-01T00:00:00"/>
    <x v="9"/>
    <x v="8"/>
    <x v="0"/>
    <s v="Karnataka"/>
    <n v="6"/>
    <x v="7425"/>
    <x v="1"/>
    <n v="1"/>
    <s v="Leisure"/>
    <s v="Car"/>
    <x v="0"/>
    <s v="Christmas &amp; New Year"/>
    <s v="Agoda"/>
    <s v="Pleasant"/>
    <s v="26-35"/>
    <s v="Female"/>
    <n v="4.4000000000000004"/>
  </r>
  <r>
    <s v="KT03948"/>
    <d v="2024-12-24T00:00:00"/>
    <x v="9"/>
    <x v="5"/>
    <x v="0"/>
    <s v="Karnataka"/>
    <n v="2"/>
    <x v="7426"/>
    <x v="4"/>
    <n v="8"/>
    <s v="Medical"/>
    <s v="Bus"/>
    <x v="0"/>
    <s v="Christmas &amp; New Year"/>
    <s v="Goibibo"/>
    <s v="Pleasant"/>
    <s v="26-35"/>
    <s v="Male"/>
    <n v="4.2"/>
  </r>
  <r>
    <s v="KT03996"/>
    <d v="2024-12-15T00:00:00"/>
    <x v="9"/>
    <x v="5"/>
    <x v="0"/>
    <s v="Karnataka"/>
    <n v="6"/>
    <x v="7427"/>
    <x v="4"/>
    <n v="2"/>
    <s v="Business"/>
    <s v="Car"/>
    <x v="0"/>
    <s v="Christmas &amp; New Year"/>
    <s v="Goibibo"/>
    <s v="Pleasant"/>
    <s v="36-50"/>
    <s v="Male"/>
    <n v="4.7"/>
  </r>
  <r>
    <s v="KT04018"/>
    <d v="2025-12-01T00:00:00"/>
    <x v="9"/>
    <x v="10"/>
    <x v="0"/>
    <s v="Karnataka"/>
    <n v="2"/>
    <x v="7428"/>
    <x v="2"/>
    <n v="6"/>
    <s v="Honeymoon"/>
    <s v="Car"/>
    <x v="0"/>
    <s v="Christmas &amp; New Year"/>
    <s v="Booking.com"/>
    <s v="Pleasant"/>
    <s v="36-50"/>
    <s v="Female"/>
    <n v="3.5"/>
  </r>
  <r>
    <s v="KT04205"/>
    <d v="2024-12-31T00:00:00"/>
    <x v="9"/>
    <x v="1"/>
    <x v="0"/>
    <s v="Karnataka"/>
    <n v="4"/>
    <x v="7429"/>
    <x v="3"/>
    <n v="7"/>
    <s v="Leisure"/>
    <s v="Bus"/>
    <x v="0"/>
    <s v="Christmas &amp; New Year"/>
    <s v="Goibibo"/>
    <s v="Pleasant"/>
    <s v="51+"/>
    <s v="Female"/>
    <n v="4.7"/>
  </r>
  <r>
    <s v="KT04263"/>
    <d v="2024-12-10T00:00:00"/>
    <x v="9"/>
    <x v="9"/>
    <x v="0"/>
    <s v="Karnataka"/>
    <n v="3"/>
    <x v="7430"/>
    <x v="2"/>
    <n v="7"/>
    <s v="Medical"/>
    <s v="Train"/>
    <x v="0"/>
    <s v="Christmas &amp; New Year"/>
    <s v="Direct"/>
    <s v="Pleasant"/>
    <s v="36-50"/>
    <s v="Male"/>
    <n v="4.0999999999999996"/>
  </r>
  <r>
    <s v="KT04444"/>
    <d v="2024-12-21T00:00:00"/>
    <x v="9"/>
    <x v="6"/>
    <x v="0"/>
    <s v="Karnataka"/>
    <n v="2"/>
    <x v="7431"/>
    <x v="3"/>
    <n v="3"/>
    <s v="Pilgrimage"/>
    <s v="Train"/>
    <x v="0"/>
    <s v="Christmas &amp; New Year"/>
    <s v="Goibibo"/>
    <s v="Pleasant"/>
    <s v="26-35"/>
    <s v="Male"/>
    <n v="3.7"/>
  </r>
  <r>
    <s v="KT04475"/>
    <d v="2025-12-13T00:00:00"/>
    <x v="9"/>
    <x v="0"/>
    <x v="0"/>
    <s v="Karnataka"/>
    <n v="6"/>
    <x v="7432"/>
    <x v="2"/>
    <n v="1"/>
    <s v="Adventure"/>
    <s v="Train"/>
    <x v="0"/>
    <s v="Christmas &amp; New Year"/>
    <s v="Goibibo"/>
    <s v="Pleasant"/>
    <s v="36-50"/>
    <s v="Female"/>
    <n v="3.8"/>
  </r>
  <r>
    <s v="KT04603"/>
    <d v="2024-12-29T00:00:00"/>
    <x v="9"/>
    <x v="13"/>
    <x v="0"/>
    <s v="Karnataka"/>
    <n v="1"/>
    <x v="7433"/>
    <x v="2"/>
    <n v="2"/>
    <s v="Adventure"/>
    <s v="Train"/>
    <x v="0"/>
    <s v="Christmas &amp; New Year"/>
    <s v="MakeMyTrip"/>
    <s v="Pleasant"/>
    <s v="51+"/>
    <s v="Male"/>
    <n v="4.0999999999999996"/>
  </r>
  <r>
    <s v="KT04779"/>
    <d v="2024-12-20T00:00:00"/>
    <x v="9"/>
    <x v="8"/>
    <x v="0"/>
    <s v="Karnataka"/>
    <n v="6"/>
    <x v="7434"/>
    <x v="1"/>
    <n v="5"/>
    <s v="Adventure"/>
    <s v="Train"/>
    <x v="0"/>
    <s v="Christmas &amp; New Year"/>
    <s v="Airbnb"/>
    <s v="Pleasant"/>
    <s v="18-25"/>
    <s v="Male"/>
    <n v="3.9"/>
  </r>
  <r>
    <s v="KT04849"/>
    <d v="2024-12-20T00:00:00"/>
    <x v="9"/>
    <x v="3"/>
    <x v="0"/>
    <s v="Karnataka"/>
    <n v="4"/>
    <x v="7435"/>
    <x v="2"/>
    <n v="3"/>
    <s v="Business"/>
    <s v="Bus"/>
    <x v="0"/>
    <s v="Christmas &amp; New Year"/>
    <s v="Direct"/>
    <s v="Pleasant"/>
    <s v="26-35"/>
    <s v="Female"/>
    <n v="4.4000000000000004"/>
  </r>
  <r>
    <s v="KT05022"/>
    <d v="2024-12-19T00:00:00"/>
    <x v="9"/>
    <x v="1"/>
    <x v="0"/>
    <s v="Karnataka"/>
    <n v="3"/>
    <x v="7436"/>
    <x v="0"/>
    <n v="3"/>
    <s v="Adventure"/>
    <s v="Train"/>
    <x v="0"/>
    <s v="Christmas &amp; New Year"/>
    <s v="Booking.com"/>
    <s v="Pleasant"/>
    <s v="26-35"/>
    <s v="Female"/>
    <n v="4.2"/>
  </r>
  <r>
    <s v="KT05113"/>
    <d v="2025-12-11T00:00:00"/>
    <x v="9"/>
    <x v="12"/>
    <x v="0"/>
    <s v="Karnataka"/>
    <n v="4"/>
    <x v="7437"/>
    <x v="0"/>
    <n v="8"/>
    <s v="Medical"/>
    <s v="Flight"/>
    <x v="0"/>
    <s v="Christmas &amp; New Year"/>
    <s v="MakeMyTrip"/>
    <s v="Pleasant"/>
    <s v="18-25"/>
    <s v="Female"/>
    <n v="3.7"/>
  </r>
  <r>
    <s v="KT05466"/>
    <d v="2025-12-28T00:00:00"/>
    <x v="9"/>
    <x v="2"/>
    <x v="0"/>
    <s v="Karnataka"/>
    <n v="2"/>
    <x v="7438"/>
    <x v="5"/>
    <n v="1"/>
    <s v="Medical"/>
    <s v="Bus"/>
    <x v="0"/>
    <s v="Christmas &amp; New Year"/>
    <s v="Goibibo"/>
    <s v="Pleasant"/>
    <s v="51+"/>
    <s v="Male"/>
    <n v="4.7"/>
  </r>
  <r>
    <s v="KT05602"/>
    <d v="2024-12-29T00:00:00"/>
    <x v="9"/>
    <x v="11"/>
    <x v="0"/>
    <s v="Karnataka"/>
    <n v="5"/>
    <x v="7439"/>
    <x v="3"/>
    <n v="6"/>
    <s v="Honeymoon"/>
    <s v="Taxi"/>
    <x v="0"/>
    <s v="Christmas &amp; New Year"/>
    <s v="MakeMyTrip"/>
    <s v="Pleasant"/>
    <s v="18-25"/>
    <s v="Female"/>
    <n v="4.2"/>
  </r>
  <r>
    <s v="KT05659"/>
    <d v="2025-12-01T00:00:00"/>
    <x v="9"/>
    <x v="0"/>
    <x v="0"/>
    <s v="Karnataka"/>
    <n v="5"/>
    <x v="7440"/>
    <x v="5"/>
    <n v="2"/>
    <s v="Business"/>
    <s v="Taxi"/>
    <x v="0"/>
    <s v="Christmas &amp; New Year"/>
    <s v="MakeMyTrip"/>
    <s v="Pleasant"/>
    <s v="26-35"/>
    <s v="Male"/>
    <n v="4.2"/>
  </r>
  <r>
    <s v="KT05730"/>
    <d v="2024-12-25T00:00:00"/>
    <x v="9"/>
    <x v="2"/>
    <x v="0"/>
    <s v="Karnataka"/>
    <n v="6"/>
    <x v="7441"/>
    <x v="5"/>
    <n v="8"/>
    <s v="Honeymoon"/>
    <s v="Bus"/>
    <x v="0"/>
    <s v="Christmas &amp; New Year"/>
    <s v="MakeMyTrip"/>
    <s v="Pleasant"/>
    <s v="18-25"/>
    <s v="Male"/>
    <n v="4.9000000000000004"/>
  </r>
  <r>
    <s v="KT05885"/>
    <d v="2025-12-27T00:00:00"/>
    <x v="9"/>
    <x v="9"/>
    <x v="0"/>
    <s v="Karnataka"/>
    <n v="2"/>
    <x v="7442"/>
    <x v="4"/>
    <n v="3"/>
    <s v="Adventure"/>
    <s v="Flight"/>
    <x v="0"/>
    <s v="Christmas &amp; New Year"/>
    <s v="Goibibo"/>
    <s v="Pleasant"/>
    <s v="51+"/>
    <s v="Male"/>
    <n v="4.9000000000000004"/>
  </r>
  <r>
    <s v="KT06124"/>
    <d v="2025-12-03T00:00:00"/>
    <x v="9"/>
    <x v="3"/>
    <x v="0"/>
    <s v="Karnataka"/>
    <n v="2"/>
    <x v="7443"/>
    <x v="5"/>
    <n v="2"/>
    <s v="Pilgrimage"/>
    <s v="Train"/>
    <x v="0"/>
    <s v="Christmas &amp; New Year"/>
    <s v="Booking.com"/>
    <s v="Pleasant"/>
    <s v="18-25"/>
    <s v="Female"/>
    <n v="3.7"/>
  </r>
  <r>
    <s v="KT06247"/>
    <d v="2025-12-15T00:00:00"/>
    <x v="9"/>
    <x v="2"/>
    <x v="0"/>
    <s v="Karnataka"/>
    <n v="3"/>
    <x v="7444"/>
    <x v="3"/>
    <n v="6"/>
    <s v="Leisure"/>
    <s v="Bus"/>
    <x v="0"/>
    <s v="Christmas &amp; New Year"/>
    <s v="Goibibo"/>
    <s v="Pleasant"/>
    <s v="18-25"/>
    <s v="Male"/>
    <n v="4.3"/>
  </r>
  <r>
    <s v="KT06305"/>
    <d v="2025-12-21T00:00:00"/>
    <x v="9"/>
    <x v="4"/>
    <x v="0"/>
    <s v="Karnataka"/>
    <n v="6"/>
    <x v="7445"/>
    <x v="3"/>
    <n v="6"/>
    <s v="Business"/>
    <s v="Car"/>
    <x v="0"/>
    <s v="Christmas &amp; New Year"/>
    <s v="Airbnb"/>
    <s v="Pleasant"/>
    <s v="26-35"/>
    <s v="Female"/>
    <n v="4.2"/>
  </r>
  <r>
    <s v="KT06377"/>
    <d v="2025-12-20T00:00:00"/>
    <x v="9"/>
    <x v="6"/>
    <x v="0"/>
    <s v="Karnataka"/>
    <n v="6"/>
    <x v="7446"/>
    <x v="3"/>
    <n v="4"/>
    <s v="Leisure"/>
    <s v="Flight"/>
    <x v="0"/>
    <s v="Christmas &amp; New Year"/>
    <s v="Goibibo"/>
    <s v="Pleasant"/>
    <s v="18-25"/>
    <s v="Male"/>
    <n v="3.8"/>
  </r>
  <r>
    <s v="KT06384"/>
    <d v="2025-12-03T00:00:00"/>
    <x v="9"/>
    <x v="10"/>
    <x v="0"/>
    <s v="Karnataka"/>
    <n v="6"/>
    <x v="7447"/>
    <x v="1"/>
    <n v="2"/>
    <s v="Business"/>
    <s v="Car"/>
    <x v="0"/>
    <s v="Christmas &amp; New Year"/>
    <s v="Agoda"/>
    <s v="Pleasant"/>
    <s v="26-35"/>
    <s v="Male"/>
    <n v="4.8"/>
  </r>
  <r>
    <s v="KT06455"/>
    <d v="2025-12-26T00:00:00"/>
    <x v="9"/>
    <x v="3"/>
    <x v="0"/>
    <s v="Karnataka"/>
    <n v="3"/>
    <x v="3742"/>
    <x v="1"/>
    <n v="8"/>
    <s v="Honeymoon"/>
    <s v="Taxi"/>
    <x v="0"/>
    <s v="Christmas &amp; New Year"/>
    <s v="Airbnb"/>
    <s v="Pleasant"/>
    <s v="51+"/>
    <s v="Male"/>
    <n v="4.3"/>
  </r>
  <r>
    <s v="KT06503"/>
    <d v="2025-12-04T00:00:00"/>
    <x v="9"/>
    <x v="11"/>
    <x v="0"/>
    <s v="Karnataka"/>
    <n v="3"/>
    <x v="7448"/>
    <x v="5"/>
    <n v="2"/>
    <s v="Adventure"/>
    <s v="Bus"/>
    <x v="0"/>
    <s v="Christmas &amp; New Year"/>
    <s v="Direct"/>
    <s v="Pleasant"/>
    <s v="51+"/>
    <s v="Female"/>
    <n v="4.9000000000000004"/>
  </r>
  <r>
    <s v="KT06682"/>
    <d v="2024-12-10T00:00:00"/>
    <x v="9"/>
    <x v="4"/>
    <x v="0"/>
    <s v="Karnataka"/>
    <n v="6"/>
    <x v="7449"/>
    <x v="1"/>
    <n v="6"/>
    <s v="Business"/>
    <s v="Bus"/>
    <x v="0"/>
    <s v="Christmas &amp; New Year"/>
    <s v="Direct"/>
    <s v="Pleasant"/>
    <s v="36-50"/>
    <s v="Female"/>
    <n v="4.8"/>
  </r>
  <r>
    <s v="KT06756"/>
    <d v="2025-12-30T00:00:00"/>
    <x v="9"/>
    <x v="8"/>
    <x v="0"/>
    <s v="Karnataka"/>
    <n v="6"/>
    <x v="7450"/>
    <x v="2"/>
    <n v="2"/>
    <s v="Medical"/>
    <s v="Taxi"/>
    <x v="0"/>
    <s v="Christmas &amp; New Year"/>
    <s v="Airbnb"/>
    <s v="Pleasant"/>
    <s v="18-25"/>
    <s v="Female"/>
    <n v="4.7"/>
  </r>
  <r>
    <s v="KT06780"/>
    <d v="2025-12-16T00:00:00"/>
    <x v="9"/>
    <x v="3"/>
    <x v="0"/>
    <s v="Karnataka"/>
    <n v="4"/>
    <x v="7451"/>
    <x v="3"/>
    <n v="1"/>
    <s v="Honeymoon"/>
    <s v="Car"/>
    <x v="0"/>
    <s v="Christmas &amp; New Year"/>
    <s v="Booking.com"/>
    <s v="Pleasant"/>
    <s v="36-50"/>
    <s v="Male"/>
    <n v="4.5"/>
  </r>
  <r>
    <s v="KT06935"/>
    <d v="2024-12-02T00:00:00"/>
    <x v="9"/>
    <x v="3"/>
    <x v="0"/>
    <s v="Karnataka"/>
    <n v="2"/>
    <x v="3722"/>
    <x v="2"/>
    <n v="4"/>
    <s v="Leisure"/>
    <s v="Flight"/>
    <x v="0"/>
    <s v="Christmas &amp; New Year"/>
    <s v="Direct"/>
    <s v="Pleasant"/>
    <s v="51+"/>
    <s v="Male"/>
    <n v="4"/>
  </r>
  <r>
    <s v="KT06991"/>
    <d v="2024-12-10T00:00:00"/>
    <x v="9"/>
    <x v="8"/>
    <x v="0"/>
    <s v="Karnataka"/>
    <n v="3"/>
    <x v="7452"/>
    <x v="0"/>
    <n v="5"/>
    <s v="Medical"/>
    <s v="Flight"/>
    <x v="0"/>
    <s v="Christmas &amp; New Year"/>
    <s v="MakeMyTrip"/>
    <s v="Pleasant"/>
    <s v="18-25"/>
    <s v="Male"/>
    <n v="4.7"/>
  </r>
  <r>
    <s v="KT07023"/>
    <d v="2024-12-07T00:00:00"/>
    <x v="9"/>
    <x v="2"/>
    <x v="0"/>
    <s v="Karnataka"/>
    <n v="2"/>
    <x v="7453"/>
    <x v="5"/>
    <n v="3"/>
    <s v="Honeymoon"/>
    <s v="Train"/>
    <x v="0"/>
    <s v="Christmas &amp; New Year"/>
    <s v="Direct"/>
    <s v="Pleasant"/>
    <s v="26-35"/>
    <s v="Male"/>
    <n v="4.9000000000000004"/>
  </r>
  <r>
    <s v="KT07243"/>
    <d v="2025-12-21T00:00:00"/>
    <x v="9"/>
    <x v="13"/>
    <x v="0"/>
    <s v="Karnataka"/>
    <n v="6"/>
    <x v="7454"/>
    <x v="1"/>
    <n v="2"/>
    <s v="Medical"/>
    <s v="Taxi"/>
    <x v="0"/>
    <s v="Christmas &amp; New Year"/>
    <s v="Direct"/>
    <s v="Pleasant"/>
    <s v="51+"/>
    <s v="Female"/>
    <n v="5"/>
  </r>
  <r>
    <s v="KT07348"/>
    <d v="2024-12-31T00:00:00"/>
    <x v="9"/>
    <x v="1"/>
    <x v="0"/>
    <s v="Karnataka"/>
    <n v="4"/>
    <x v="7455"/>
    <x v="5"/>
    <n v="3"/>
    <s v="Leisure"/>
    <s v="Taxi"/>
    <x v="0"/>
    <s v="Christmas &amp; New Year"/>
    <s v="Goibibo"/>
    <s v="Pleasant"/>
    <s v="36-50"/>
    <s v="Female"/>
    <n v="3.9"/>
  </r>
  <r>
    <s v="KT07386"/>
    <d v="2024-12-03T00:00:00"/>
    <x v="9"/>
    <x v="8"/>
    <x v="0"/>
    <s v="Karnataka"/>
    <n v="6"/>
    <x v="7456"/>
    <x v="3"/>
    <n v="3"/>
    <s v="Pilgrimage"/>
    <s v="Car"/>
    <x v="0"/>
    <s v="Christmas &amp; New Year"/>
    <s v="Airbnb"/>
    <s v="Pleasant"/>
    <s v="36-50"/>
    <s v="Male"/>
    <n v="4.2"/>
  </r>
  <r>
    <s v="KT07396"/>
    <d v="2025-12-23T00:00:00"/>
    <x v="9"/>
    <x v="13"/>
    <x v="0"/>
    <s v="Karnataka"/>
    <n v="2"/>
    <x v="7457"/>
    <x v="2"/>
    <n v="7"/>
    <s v="Business"/>
    <s v="Train"/>
    <x v="0"/>
    <s v="Christmas &amp; New Year"/>
    <s v="Airbnb"/>
    <s v="Pleasant"/>
    <s v="18-25"/>
    <s v="Female"/>
    <n v="3.7"/>
  </r>
  <r>
    <s v="KT07496"/>
    <d v="2024-12-16T00:00:00"/>
    <x v="9"/>
    <x v="4"/>
    <x v="0"/>
    <s v="Karnataka"/>
    <n v="6"/>
    <x v="5432"/>
    <x v="0"/>
    <n v="5"/>
    <s v="Business"/>
    <s v="Bus"/>
    <x v="0"/>
    <s v="Christmas &amp; New Year"/>
    <s v="Goibibo"/>
    <s v="Pleasant"/>
    <s v="36-50"/>
    <s v="Female"/>
    <n v="4.5999999999999996"/>
  </r>
  <r>
    <s v="KT07607"/>
    <d v="2025-12-21T00:00:00"/>
    <x v="9"/>
    <x v="10"/>
    <x v="0"/>
    <s v="Karnataka"/>
    <n v="3"/>
    <x v="7458"/>
    <x v="2"/>
    <n v="2"/>
    <s v="Medical"/>
    <s v="Car"/>
    <x v="0"/>
    <s v="Christmas &amp; New Year"/>
    <s v="Goibibo"/>
    <s v="Pleasant"/>
    <s v="51+"/>
    <s v="Male"/>
    <n v="3.7"/>
  </r>
  <r>
    <s v="KT07712"/>
    <d v="2024-12-31T00:00:00"/>
    <x v="9"/>
    <x v="11"/>
    <x v="0"/>
    <s v="Karnataka"/>
    <n v="2"/>
    <x v="7459"/>
    <x v="3"/>
    <n v="3"/>
    <s v="Honeymoon"/>
    <s v="Taxi"/>
    <x v="0"/>
    <s v="Christmas &amp; New Year"/>
    <s v="Airbnb"/>
    <s v="Pleasant"/>
    <s v="51+"/>
    <s v="Female"/>
    <n v="4.9000000000000004"/>
  </r>
  <r>
    <s v="KT07783"/>
    <d v="2024-12-03T00:00:00"/>
    <x v="9"/>
    <x v="13"/>
    <x v="0"/>
    <s v="Karnataka"/>
    <n v="5"/>
    <x v="7460"/>
    <x v="4"/>
    <n v="4"/>
    <s v="Adventure"/>
    <s v="Bus"/>
    <x v="0"/>
    <s v="Christmas &amp; New Year"/>
    <s v="Airbnb"/>
    <s v="Pleasant"/>
    <s v="51+"/>
    <s v="Male"/>
    <n v="4"/>
  </r>
  <r>
    <s v="KT07948"/>
    <d v="2025-12-04T00:00:00"/>
    <x v="9"/>
    <x v="12"/>
    <x v="0"/>
    <s v="Karnataka"/>
    <n v="5"/>
    <x v="7461"/>
    <x v="2"/>
    <n v="1"/>
    <s v="Business"/>
    <s v="Train"/>
    <x v="0"/>
    <s v="Christmas &amp; New Year"/>
    <s v="Goibibo"/>
    <s v="Pleasant"/>
    <s v="26-35"/>
    <s v="Female"/>
    <n v="4.9000000000000004"/>
  </r>
  <r>
    <s v="KT08080"/>
    <d v="2025-12-30T00:00:00"/>
    <x v="9"/>
    <x v="13"/>
    <x v="0"/>
    <s v="Karnataka"/>
    <n v="1"/>
    <x v="7462"/>
    <x v="0"/>
    <n v="1"/>
    <s v="Leisure"/>
    <s v="Train"/>
    <x v="0"/>
    <s v="Christmas &amp; New Year"/>
    <s v="MakeMyTrip"/>
    <s v="Pleasant"/>
    <s v="36-50"/>
    <s v="Male"/>
    <n v="5"/>
  </r>
  <r>
    <s v="KT08184"/>
    <d v="2024-12-09T00:00:00"/>
    <x v="9"/>
    <x v="5"/>
    <x v="0"/>
    <s v="Karnataka"/>
    <n v="2"/>
    <x v="7463"/>
    <x v="5"/>
    <n v="4"/>
    <s v="Leisure"/>
    <s v="Bus"/>
    <x v="0"/>
    <s v="Christmas &amp; New Year"/>
    <s v="Direct"/>
    <s v="Pleasant"/>
    <s v="51+"/>
    <s v="Male"/>
    <n v="3.8"/>
  </r>
  <r>
    <s v="KT08221"/>
    <d v="2025-12-15T00:00:00"/>
    <x v="9"/>
    <x v="5"/>
    <x v="0"/>
    <s v="Karnataka"/>
    <n v="6"/>
    <x v="7464"/>
    <x v="0"/>
    <n v="5"/>
    <s v="Business"/>
    <s v="Taxi"/>
    <x v="0"/>
    <s v="Christmas &amp; New Year"/>
    <s v="Booking.com"/>
    <s v="Pleasant"/>
    <s v="18-25"/>
    <s v="Male"/>
    <n v="4.5"/>
  </r>
  <r>
    <s v="KT08288"/>
    <d v="2024-12-04T00:00:00"/>
    <x v="9"/>
    <x v="0"/>
    <x v="0"/>
    <s v="Karnataka"/>
    <n v="5"/>
    <x v="7465"/>
    <x v="5"/>
    <n v="7"/>
    <s v="Honeymoon"/>
    <s v="Flight"/>
    <x v="0"/>
    <s v="Christmas &amp; New Year"/>
    <s v="MakeMyTrip"/>
    <s v="Pleasant"/>
    <s v="36-50"/>
    <s v="Female"/>
    <n v="3.5"/>
  </r>
  <r>
    <s v="KT08321"/>
    <d v="2024-12-30T00:00:00"/>
    <x v="9"/>
    <x v="11"/>
    <x v="0"/>
    <s v="Karnataka"/>
    <n v="5"/>
    <x v="7466"/>
    <x v="0"/>
    <n v="7"/>
    <s v="Adventure"/>
    <s v="Car"/>
    <x v="0"/>
    <s v="Christmas &amp; New Year"/>
    <s v="Direct"/>
    <s v="Pleasant"/>
    <s v="26-35"/>
    <s v="Female"/>
    <n v="4.5999999999999996"/>
  </r>
  <r>
    <s v="KT08337"/>
    <d v="2025-12-06T00:00:00"/>
    <x v="9"/>
    <x v="12"/>
    <x v="0"/>
    <s v="Karnataka"/>
    <n v="6"/>
    <x v="2850"/>
    <x v="1"/>
    <n v="4"/>
    <s v="Honeymoon"/>
    <s v="Car"/>
    <x v="0"/>
    <s v="Christmas &amp; New Year"/>
    <s v="Goibibo"/>
    <s v="Pleasant"/>
    <s v="51+"/>
    <s v="Female"/>
    <n v="4.5999999999999996"/>
  </r>
  <r>
    <s v="KT08566"/>
    <d v="2025-12-14T00:00:00"/>
    <x v="9"/>
    <x v="8"/>
    <x v="0"/>
    <s v="Karnataka"/>
    <n v="4"/>
    <x v="7467"/>
    <x v="1"/>
    <n v="5"/>
    <s v="Business"/>
    <s v="Flight"/>
    <x v="0"/>
    <s v="Christmas &amp; New Year"/>
    <s v="Goibibo"/>
    <s v="Pleasant"/>
    <s v="36-50"/>
    <s v="Female"/>
    <n v="4.8"/>
  </r>
  <r>
    <s v="KT08699"/>
    <d v="2024-12-19T00:00:00"/>
    <x v="9"/>
    <x v="2"/>
    <x v="0"/>
    <s v="Karnataka"/>
    <n v="1"/>
    <x v="7468"/>
    <x v="3"/>
    <n v="8"/>
    <s v="Pilgrimage"/>
    <s v="Flight"/>
    <x v="0"/>
    <s v="Christmas &amp; New Year"/>
    <s v="Direct"/>
    <s v="Pleasant"/>
    <s v="18-25"/>
    <s v="Female"/>
    <n v="3.5"/>
  </r>
  <r>
    <s v="KT08802"/>
    <d v="2024-12-03T00:00:00"/>
    <x v="9"/>
    <x v="11"/>
    <x v="0"/>
    <s v="Karnataka"/>
    <n v="2"/>
    <x v="7469"/>
    <x v="5"/>
    <n v="2"/>
    <s v="Business"/>
    <s v="Car"/>
    <x v="0"/>
    <s v="Christmas &amp; New Year"/>
    <s v="Goibibo"/>
    <s v="Pleasant"/>
    <s v="18-25"/>
    <s v="Male"/>
    <n v="3.7"/>
  </r>
  <r>
    <s v="KT09182"/>
    <d v="2025-12-05T00:00:00"/>
    <x v="9"/>
    <x v="9"/>
    <x v="0"/>
    <s v="Karnataka"/>
    <n v="3"/>
    <x v="7470"/>
    <x v="3"/>
    <n v="5"/>
    <s v="Pilgrimage"/>
    <s v="Train"/>
    <x v="0"/>
    <s v="Christmas &amp; New Year"/>
    <s v="Airbnb"/>
    <s v="Pleasant"/>
    <s v="26-35"/>
    <s v="Female"/>
    <n v="4.5"/>
  </r>
  <r>
    <s v="KT09407"/>
    <d v="2025-12-20T00:00:00"/>
    <x v="9"/>
    <x v="2"/>
    <x v="0"/>
    <s v="Karnataka"/>
    <n v="2"/>
    <x v="7471"/>
    <x v="0"/>
    <n v="8"/>
    <s v="Honeymoon"/>
    <s v="Train"/>
    <x v="0"/>
    <s v="Christmas &amp; New Year"/>
    <s v="Airbnb"/>
    <s v="Pleasant"/>
    <s v="18-25"/>
    <s v="Female"/>
    <n v="4.8"/>
  </r>
  <r>
    <s v="KT09603"/>
    <d v="2025-12-01T00:00:00"/>
    <x v="9"/>
    <x v="9"/>
    <x v="0"/>
    <s v="Karnataka"/>
    <n v="3"/>
    <x v="7472"/>
    <x v="4"/>
    <n v="1"/>
    <s v="Medical"/>
    <s v="Bus"/>
    <x v="0"/>
    <s v="Christmas &amp; New Year"/>
    <s v="Goibibo"/>
    <s v="Pleasant"/>
    <s v="26-35"/>
    <s v="Female"/>
    <n v="4.5"/>
  </r>
  <r>
    <s v="KT09730"/>
    <d v="2025-12-13T00:00:00"/>
    <x v="9"/>
    <x v="6"/>
    <x v="0"/>
    <s v="Karnataka"/>
    <n v="5"/>
    <x v="7473"/>
    <x v="5"/>
    <n v="4"/>
    <s v="Medical"/>
    <s v="Flight"/>
    <x v="0"/>
    <s v="Christmas &amp; New Year"/>
    <s v="Direct"/>
    <s v="Pleasant"/>
    <s v="18-25"/>
    <s v="Male"/>
    <n v="4.8"/>
  </r>
  <r>
    <s v="KT09735"/>
    <d v="2025-12-02T00:00:00"/>
    <x v="9"/>
    <x v="12"/>
    <x v="0"/>
    <s v="Karnataka"/>
    <n v="5"/>
    <x v="7474"/>
    <x v="4"/>
    <n v="2"/>
    <s v="Medical"/>
    <s v="Train"/>
    <x v="0"/>
    <s v="Christmas &amp; New Year"/>
    <s v="Direct"/>
    <s v="Pleasant"/>
    <s v="18-25"/>
    <s v="Female"/>
    <n v="5"/>
  </r>
  <r>
    <s v="KT09832"/>
    <d v="2025-12-17T00:00:00"/>
    <x v="9"/>
    <x v="4"/>
    <x v="0"/>
    <s v="Karnataka"/>
    <n v="6"/>
    <x v="7475"/>
    <x v="1"/>
    <n v="1"/>
    <s v="Business"/>
    <s v="Taxi"/>
    <x v="0"/>
    <s v="Christmas &amp; New Year"/>
    <s v="Agoda"/>
    <s v="Pleasant"/>
    <s v="18-25"/>
    <s v="Male"/>
    <n v="4.3"/>
  </r>
  <r>
    <s v="KT09897"/>
    <d v="2025-12-26T00:00:00"/>
    <x v="9"/>
    <x v="13"/>
    <x v="0"/>
    <s v="Karnataka"/>
    <n v="3"/>
    <x v="7476"/>
    <x v="0"/>
    <n v="8"/>
    <s v="Business"/>
    <s v="Taxi"/>
    <x v="0"/>
    <s v="Christmas &amp; New Year"/>
    <s v="Agoda"/>
    <s v="Pleasant"/>
    <s v="36-50"/>
    <s v="Female"/>
    <n v="3.7"/>
  </r>
  <r>
    <s v="KT09969"/>
    <d v="2025-12-08T00:00:00"/>
    <x v="9"/>
    <x v="12"/>
    <x v="0"/>
    <s v="Karnataka"/>
    <n v="3"/>
    <x v="6455"/>
    <x v="4"/>
    <n v="1"/>
    <s v="Leisure"/>
    <s v="Flight"/>
    <x v="0"/>
    <s v="Christmas &amp; New Year"/>
    <s v="Direct"/>
    <s v="Pleasant"/>
    <s v="36-50"/>
    <s v="Male"/>
    <n v="3.6"/>
  </r>
  <r>
    <s v="KT00100"/>
    <d v="2024-12-08T00:00:00"/>
    <x v="9"/>
    <x v="3"/>
    <x v="0"/>
    <s v="Delhi"/>
    <n v="4"/>
    <x v="5481"/>
    <x v="4"/>
    <n v="7"/>
    <s v="Pilgrimage"/>
    <s v="Bus"/>
    <x v="0"/>
    <s v="Christmas &amp; New Year"/>
    <s v="MakeMyTrip"/>
    <s v="Pleasant"/>
    <s v="18-25"/>
    <s v="Female"/>
    <n v="3.7"/>
  </r>
  <r>
    <s v="KT00160"/>
    <d v="2024-12-21T00:00:00"/>
    <x v="9"/>
    <x v="0"/>
    <x v="0"/>
    <s v="Delhi"/>
    <n v="4"/>
    <x v="7477"/>
    <x v="4"/>
    <n v="8"/>
    <s v="Pilgrimage"/>
    <s v="Bus"/>
    <x v="0"/>
    <s v="Christmas &amp; New Year"/>
    <s v="Direct"/>
    <s v="Pleasant"/>
    <s v="18-25"/>
    <s v="Female"/>
    <n v="4"/>
  </r>
  <r>
    <s v="KT00171"/>
    <d v="2024-12-18T00:00:00"/>
    <x v="9"/>
    <x v="3"/>
    <x v="0"/>
    <s v="Delhi"/>
    <n v="6"/>
    <x v="7478"/>
    <x v="3"/>
    <n v="7"/>
    <s v="Honeymoon"/>
    <s v="Train"/>
    <x v="0"/>
    <s v="Christmas &amp; New Year"/>
    <s v="MakeMyTrip"/>
    <s v="Pleasant"/>
    <s v="18-25"/>
    <s v="Male"/>
    <n v="4.3"/>
  </r>
  <r>
    <s v="KT00176"/>
    <d v="2024-12-16T00:00:00"/>
    <x v="9"/>
    <x v="1"/>
    <x v="0"/>
    <s v="Delhi"/>
    <n v="3"/>
    <x v="7479"/>
    <x v="2"/>
    <n v="5"/>
    <s v="Leisure"/>
    <s v="Flight"/>
    <x v="0"/>
    <s v="Christmas &amp; New Year"/>
    <s v="Goibibo"/>
    <s v="Pleasant"/>
    <s v="36-50"/>
    <s v="Male"/>
    <n v="4.7"/>
  </r>
  <r>
    <s v="KT00602"/>
    <d v="2025-12-24T00:00:00"/>
    <x v="9"/>
    <x v="7"/>
    <x v="0"/>
    <s v="Delhi"/>
    <n v="3"/>
    <x v="7480"/>
    <x v="0"/>
    <n v="7"/>
    <s v="Business"/>
    <s v="Car"/>
    <x v="0"/>
    <s v="Christmas &amp; New Year"/>
    <s v="Booking.com"/>
    <s v="Pleasant"/>
    <s v="36-50"/>
    <s v="Male"/>
    <n v="4.5"/>
  </r>
  <r>
    <s v="KT01005"/>
    <d v="2024-12-03T00:00:00"/>
    <x v="9"/>
    <x v="10"/>
    <x v="0"/>
    <s v="Delhi"/>
    <n v="2"/>
    <x v="5782"/>
    <x v="0"/>
    <n v="7"/>
    <s v="Adventure"/>
    <s v="Train"/>
    <x v="0"/>
    <s v="Christmas &amp; New Year"/>
    <s v="Airbnb"/>
    <s v="Pleasant"/>
    <s v="26-35"/>
    <s v="Male"/>
    <n v="4.0999999999999996"/>
  </r>
  <r>
    <s v="KT01007"/>
    <d v="2025-12-11T00:00:00"/>
    <x v="9"/>
    <x v="13"/>
    <x v="0"/>
    <s v="Delhi"/>
    <n v="5"/>
    <x v="7481"/>
    <x v="5"/>
    <n v="5"/>
    <s v="Medical"/>
    <s v="Taxi"/>
    <x v="0"/>
    <s v="Christmas &amp; New Year"/>
    <s v="Airbnb"/>
    <s v="Pleasant"/>
    <s v="51+"/>
    <s v="Male"/>
    <n v="4.5999999999999996"/>
  </r>
  <r>
    <s v="KT01160"/>
    <d v="2025-12-27T00:00:00"/>
    <x v="9"/>
    <x v="8"/>
    <x v="0"/>
    <s v="Delhi"/>
    <n v="5"/>
    <x v="7482"/>
    <x v="0"/>
    <n v="2"/>
    <s v="Business"/>
    <s v="Train"/>
    <x v="0"/>
    <s v="Christmas &amp; New Year"/>
    <s v="Direct"/>
    <s v="Pleasant"/>
    <s v="51+"/>
    <s v="Male"/>
    <n v="4.9000000000000004"/>
  </r>
  <r>
    <s v="KT01180"/>
    <d v="2024-12-10T00:00:00"/>
    <x v="9"/>
    <x v="9"/>
    <x v="0"/>
    <s v="Delhi"/>
    <n v="3"/>
    <x v="7483"/>
    <x v="1"/>
    <n v="7"/>
    <s v="Adventure"/>
    <s v="Taxi"/>
    <x v="0"/>
    <s v="Christmas &amp; New Year"/>
    <s v="MakeMyTrip"/>
    <s v="Pleasant"/>
    <s v="18-25"/>
    <s v="Female"/>
    <n v="4.5"/>
  </r>
  <r>
    <s v="KT01240"/>
    <d v="2024-12-08T00:00:00"/>
    <x v="9"/>
    <x v="0"/>
    <x v="0"/>
    <s v="Delhi"/>
    <n v="1"/>
    <x v="3322"/>
    <x v="5"/>
    <n v="7"/>
    <s v="Medical"/>
    <s v="Bus"/>
    <x v="0"/>
    <s v="Christmas &amp; New Year"/>
    <s v="Airbnb"/>
    <s v="Pleasant"/>
    <s v="51+"/>
    <s v="Female"/>
    <n v="4.0999999999999996"/>
  </r>
  <r>
    <s v="KT01280"/>
    <d v="2025-12-06T00:00:00"/>
    <x v="9"/>
    <x v="7"/>
    <x v="0"/>
    <s v="Delhi"/>
    <n v="1"/>
    <x v="7484"/>
    <x v="4"/>
    <n v="5"/>
    <s v="Leisure"/>
    <s v="Train"/>
    <x v="0"/>
    <s v="Christmas &amp; New Year"/>
    <s v="Agoda"/>
    <s v="Pleasant"/>
    <s v="51+"/>
    <s v="Female"/>
    <n v="4.0999999999999996"/>
  </r>
  <r>
    <s v="KT01423"/>
    <d v="2025-12-24T00:00:00"/>
    <x v="9"/>
    <x v="7"/>
    <x v="0"/>
    <s v="Delhi"/>
    <n v="3"/>
    <x v="7485"/>
    <x v="2"/>
    <n v="4"/>
    <s v="Honeymoon"/>
    <s v="Car"/>
    <x v="0"/>
    <s v="Christmas &amp; New Year"/>
    <s v="MakeMyTrip"/>
    <s v="Pleasant"/>
    <s v="26-35"/>
    <s v="Female"/>
    <n v="3.5"/>
  </r>
  <r>
    <s v="KT01540"/>
    <d v="2024-12-07T00:00:00"/>
    <x v="9"/>
    <x v="8"/>
    <x v="0"/>
    <s v="Delhi"/>
    <n v="2"/>
    <x v="7127"/>
    <x v="2"/>
    <n v="8"/>
    <s v="Leisure"/>
    <s v="Taxi"/>
    <x v="0"/>
    <s v="Christmas &amp; New Year"/>
    <s v="MakeMyTrip"/>
    <s v="Pleasant"/>
    <s v="51+"/>
    <s v="Female"/>
    <n v="4.8"/>
  </r>
  <r>
    <s v="KT01541"/>
    <d v="2024-12-28T00:00:00"/>
    <x v="9"/>
    <x v="8"/>
    <x v="0"/>
    <s v="Delhi"/>
    <n v="2"/>
    <x v="7486"/>
    <x v="0"/>
    <n v="3"/>
    <s v="Leisure"/>
    <s v="Bus"/>
    <x v="0"/>
    <s v="Christmas &amp; New Year"/>
    <s v="Direct"/>
    <s v="Pleasant"/>
    <s v="51+"/>
    <s v="Female"/>
    <n v="3.5"/>
  </r>
  <r>
    <s v="KT01603"/>
    <d v="2025-12-26T00:00:00"/>
    <x v="9"/>
    <x v="10"/>
    <x v="0"/>
    <s v="Delhi"/>
    <n v="6"/>
    <x v="965"/>
    <x v="4"/>
    <n v="6"/>
    <s v="Adventure"/>
    <s v="Flight"/>
    <x v="0"/>
    <s v="Christmas &amp; New Year"/>
    <s v="Booking.com"/>
    <s v="Pleasant"/>
    <s v="18-25"/>
    <s v="Female"/>
    <n v="4.4000000000000004"/>
  </r>
  <r>
    <s v="KT01703"/>
    <d v="2024-12-04T00:00:00"/>
    <x v="9"/>
    <x v="3"/>
    <x v="0"/>
    <s v="Delhi"/>
    <n v="5"/>
    <x v="7487"/>
    <x v="4"/>
    <n v="2"/>
    <s v="Medical"/>
    <s v="Car"/>
    <x v="0"/>
    <s v="Christmas &amp; New Year"/>
    <s v="Booking.com"/>
    <s v="Pleasant"/>
    <s v="26-35"/>
    <s v="Female"/>
    <n v="4.7"/>
  </r>
  <r>
    <s v="KT01904"/>
    <d v="2025-12-17T00:00:00"/>
    <x v="9"/>
    <x v="7"/>
    <x v="0"/>
    <s v="Delhi"/>
    <n v="1"/>
    <x v="7488"/>
    <x v="0"/>
    <n v="7"/>
    <s v="Business"/>
    <s v="Train"/>
    <x v="0"/>
    <s v="Christmas &amp; New Year"/>
    <s v="MakeMyTrip"/>
    <s v="Pleasant"/>
    <s v="36-50"/>
    <s v="Male"/>
    <n v="3.9"/>
  </r>
  <r>
    <s v="KT02157"/>
    <d v="2025-12-13T00:00:00"/>
    <x v="9"/>
    <x v="0"/>
    <x v="0"/>
    <s v="Delhi"/>
    <n v="1"/>
    <x v="7489"/>
    <x v="1"/>
    <n v="6"/>
    <s v="Business"/>
    <s v="Car"/>
    <x v="0"/>
    <s v="Christmas &amp; New Year"/>
    <s v="Direct"/>
    <s v="Pleasant"/>
    <s v="18-25"/>
    <s v="Male"/>
    <n v="4.0999999999999996"/>
  </r>
  <r>
    <s v="KT02345"/>
    <d v="2025-12-28T00:00:00"/>
    <x v="9"/>
    <x v="8"/>
    <x v="0"/>
    <s v="Delhi"/>
    <n v="2"/>
    <x v="7490"/>
    <x v="3"/>
    <n v="7"/>
    <s v="Business"/>
    <s v="Taxi"/>
    <x v="0"/>
    <s v="Christmas &amp; New Year"/>
    <s v="Direct"/>
    <s v="Pleasant"/>
    <s v="26-35"/>
    <s v="Male"/>
    <n v="4.5999999999999996"/>
  </r>
  <r>
    <s v="KT02353"/>
    <d v="2025-12-02T00:00:00"/>
    <x v="9"/>
    <x v="8"/>
    <x v="0"/>
    <s v="Delhi"/>
    <n v="6"/>
    <x v="7491"/>
    <x v="2"/>
    <n v="7"/>
    <s v="Leisure"/>
    <s v="Train"/>
    <x v="0"/>
    <s v="Christmas &amp; New Year"/>
    <s v="Goibibo"/>
    <s v="Pleasant"/>
    <s v="18-25"/>
    <s v="Female"/>
    <n v="4"/>
  </r>
  <r>
    <s v="KT02426"/>
    <d v="2025-12-09T00:00:00"/>
    <x v="9"/>
    <x v="12"/>
    <x v="0"/>
    <s v="Delhi"/>
    <n v="5"/>
    <x v="7492"/>
    <x v="0"/>
    <n v="8"/>
    <s v="Adventure"/>
    <s v="Taxi"/>
    <x v="0"/>
    <s v="Christmas &amp; New Year"/>
    <s v="Goibibo"/>
    <s v="Pleasant"/>
    <s v="18-25"/>
    <s v="Female"/>
    <n v="4.0999999999999996"/>
  </r>
  <r>
    <s v="KT02694"/>
    <d v="2024-12-05T00:00:00"/>
    <x v="9"/>
    <x v="7"/>
    <x v="0"/>
    <s v="Delhi"/>
    <n v="3"/>
    <x v="7493"/>
    <x v="4"/>
    <n v="2"/>
    <s v="Leisure"/>
    <s v="Bus"/>
    <x v="0"/>
    <s v="Christmas &amp; New Year"/>
    <s v="Airbnb"/>
    <s v="Pleasant"/>
    <s v="51+"/>
    <s v="Female"/>
    <n v="4"/>
  </r>
  <r>
    <s v="KT02813"/>
    <d v="2024-12-03T00:00:00"/>
    <x v="9"/>
    <x v="7"/>
    <x v="0"/>
    <s v="Delhi"/>
    <n v="3"/>
    <x v="5061"/>
    <x v="0"/>
    <n v="6"/>
    <s v="Leisure"/>
    <s v="Bus"/>
    <x v="0"/>
    <s v="Christmas &amp; New Year"/>
    <s v="Direct"/>
    <s v="Pleasant"/>
    <s v="51+"/>
    <s v="Female"/>
    <n v="4.3"/>
  </r>
  <r>
    <s v="KT02840"/>
    <d v="2025-12-09T00:00:00"/>
    <x v="9"/>
    <x v="3"/>
    <x v="0"/>
    <s v="Delhi"/>
    <n v="1"/>
    <x v="7494"/>
    <x v="5"/>
    <n v="7"/>
    <s v="Medical"/>
    <s v="Taxi"/>
    <x v="0"/>
    <s v="Christmas &amp; New Year"/>
    <s v="Agoda"/>
    <s v="Pleasant"/>
    <s v="26-35"/>
    <s v="Female"/>
    <n v="4.3"/>
  </r>
  <r>
    <s v="KT02892"/>
    <d v="2025-12-22T00:00:00"/>
    <x v="9"/>
    <x v="6"/>
    <x v="0"/>
    <s v="Delhi"/>
    <n v="6"/>
    <x v="7495"/>
    <x v="5"/>
    <n v="3"/>
    <s v="Honeymoon"/>
    <s v="Car"/>
    <x v="0"/>
    <s v="Christmas &amp; New Year"/>
    <s v="Booking.com"/>
    <s v="Pleasant"/>
    <s v="26-35"/>
    <s v="Male"/>
    <n v="4.7"/>
  </r>
  <r>
    <s v="KT02966"/>
    <d v="2025-12-31T00:00:00"/>
    <x v="9"/>
    <x v="0"/>
    <x v="0"/>
    <s v="Delhi"/>
    <n v="5"/>
    <x v="7496"/>
    <x v="5"/>
    <n v="7"/>
    <s v="Honeymoon"/>
    <s v="Taxi"/>
    <x v="0"/>
    <s v="Christmas &amp; New Year"/>
    <s v="Agoda"/>
    <s v="Pleasant"/>
    <s v="51+"/>
    <s v="Female"/>
    <n v="3.8"/>
  </r>
  <r>
    <s v="KT03145"/>
    <d v="2025-12-20T00:00:00"/>
    <x v="9"/>
    <x v="0"/>
    <x v="0"/>
    <s v="Delhi"/>
    <n v="3"/>
    <x v="7497"/>
    <x v="2"/>
    <n v="4"/>
    <s v="Leisure"/>
    <s v="Bus"/>
    <x v="0"/>
    <s v="Christmas &amp; New Year"/>
    <s v="Direct"/>
    <s v="Pleasant"/>
    <s v="18-25"/>
    <s v="Female"/>
    <n v="4.5"/>
  </r>
  <r>
    <s v="KT03291"/>
    <d v="2024-12-09T00:00:00"/>
    <x v="9"/>
    <x v="2"/>
    <x v="0"/>
    <s v="Delhi"/>
    <n v="4"/>
    <x v="7498"/>
    <x v="4"/>
    <n v="6"/>
    <s v="Pilgrimage"/>
    <s v="Bus"/>
    <x v="0"/>
    <s v="Christmas &amp; New Year"/>
    <s v="Agoda"/>
    <s v="Pleasant"/>
    <s v="51+"/>
    <s v="Male"/>
    <n v="3.6"/>
  </r>
  <r>
    <s v="KT03516"/>
    <d v="2025-12-14T00:00:00"/>
    <x v="9"/>
    <x v="12"/>
    <x v="0"/>
    <s v="Delhi"/>
    <n v="1"/>
    <x v="7499"/>
    <x v="1"/>
    <n v="6"/>
    <s v="Honeymoon"/>
    <s v="Bus"/>
    <x v="0"/>
    <s v="Christmas &amp; New Year"/>
    <s v="Airbnb"/>
    <s v="Pleasant"/>
    <s v="18-25"/>
    <s v="Female"/>
    <n v="4.9000000000000004"/>
  </r>
  <r>
    <s v="KT03592"/>
    <d v="2024-12-09T00:00:00"/>
    <x v="9"/>
    <x v="7"/>
    <x v="0"/>
    <s v="Delhi"/>
    <n v="1"/>
    <x v="7500"/>
    <x v="2"/>
    <n v="5"/>
    <s v="Honeymoon"/>
    <s v="Flight"/>
    <x v="0"/>
    <s v="Christmas &amp; New Year"/>
    <s v="Agoda"/>
    <s v="Pleasant"/>
    <s v="36-50"/>
    <s v="Female"/>
    <n v="4"/>
  </r>
  <r>
    <s v="KT03677"/>
    <d v="2025-12-22T00:00:00"/>
    <x v="9"/>
    <x v="3"/>
    <x v="0"/>
    <s v="Delhi"/>
    <n v="4"/>
    <x v="7501"/>
    <x v="4"/>
    <n v="5"/>
    <s v="Adventure"/>
    <s v="Flight"/>
    <x v="0"/>
    <s v="Christmas &amp; New Year"/>
    <s v="Booking.com"/>
    <s v="Pleasant"/>
    <s v="36-50"/>
    <s v="Male"/>
    <n v="4"/>
  </r>
  <r>
    <s v="KT03734"/>
    <d v="2024-12-05T00:00:00"/>
    <x v="9"/>
    <x v="6"/>
    <x v="0"/>
    <s v="Delhi"/>
    <n v="2"/>
    <x v="7502"/>
    <x v="5"/>
    <n v="2"/>
    <s v="Business"/>
    <s v="Flight"/>
    <x v="0"/>
    <s v="Christmas &amp; New Year"/>
    <s v="MakeMyTrip"/>
    <s v="Pleasant"/>
    <s v="51+"/>
    <s v="Female"/>
    <n v="4.5999999999999996"/>
  </r>
  <r>
    <s v="KT03751"/>
    <d v="2025-12-10T00:00:00"/>
    <x v="9"/>
    <x v="1"/>
    <x v="0"/>
    <s v="Delhi"/>
    <n v="5"/>
    <x v="7503"/>
    <x v="0"/>
    <n v="6"/>
    <s v="Adventure"/>
    <s v="Train"/>
    <x v="0"/>
    <s v="Christmas &amp; New Year"/>
    <s v="Goibibo"/>
    <s v="Pleasant"/>
    <s v="36-50"/>
    <s v="Female"/>
    <n v="4.5999999999999996"/>
  </r>
  <r>
    <s v="KT03850"/>
    <d v="2024-12-29T00:00:00"/>
    <x v="9"/>
    <x v="9"/>
    <x v="0"/>
    <s v="Delhi"/>
    <n v="1"/>
    <x v="7504"/>
    <x v="1"/>
    <n v="3"/>
    <s v="Pilgrimage"/>
    <s v="Train"/>
    <x v="0"/>
    <s v="Christmas &amp; New Year"/>
    <s v="MakeMyTrip"/>
    <s v="Pleasant"/>
    <s v="26-35"/>
    <s v="Male"/>
    <n v="4.3"/>
  </r>
  <r>
    <s v="KT03860"/>
    <d v="2024-12-04T00:00:00"/>
    <x v="9"/>
    <x v="4"/>
    <x v="0"/>
    <s v="Delhi"/>
    <n v="5"/>
    <x v="7505"/>
    <x v="3"/>
    <n v="7"/>
    <s v="Medical"/>
    <s v="Car"/>
    <x v="0"/>
    <s v="Christmas &amp; New Year"/>
    <s v="Goibibo"/>
    <s v="Pleasant"/>
    <s v="26-35"/>
    <s v="Male"/>
    <n v="4.2"/>
  </r>
  <r>
    <s v="KT04000"/>
    <d v="2024-12-04T00:00:00"/>
    <x v="9"/>
    <x v="6"/>
    <x v="0"/>
    <s v="Delhi"/>
    <n v="3"/>
    <x v="7506"/>
    <x v="2"/>
    <n v="8"/>
    <s v="Leisure"/>
    <s v="Taxi"/>
    <x v="0"/>
    <s v="Christmas &amp; New Year"/>
    <s v="Airbnb"/>
    <s v="Pleasant"/>
    <s v="51+"/>
    <s v="Male"/>
    <n v="4.3"/>
  </r>
  <r>
    <s v="KT04141"/>
    <d v="2024-12-23T00:00:00"/>
    <x v="9"/>
    <x v="6"/>
    <x v="0"/>
    <s v="Delhi"/>
    <n v="4"/>
    <x v="7461"/>
    <x v="1"/>
    <n v="6"/>
    <s v="Leisure"/>
    <s v="Bus"/>
    <x v="0"/>
    <s v="Christmas &amp; New Year"/>
    <s v="MakeMyTrip"/>
    <s v="Pleasant"/>
    <s v="18-25"/>
    <s v="Female"/>
    <n v="4.0999999999999996"/>
  </r>
  <r>
    <s v="KT04215"/>
    <d v="2024-12-23T00:00:00"/>
    <x v="9"/>
    <x v="12"/>
    <x v="0"/>
    <s v="Delhi"/>
    <n v="1"/>
    <x v="7507"/>
    <x v="2"/>
    <n v="7"/>
    <s v="Business"/>
    <s v="Taxi"/>
    <x v="0"/>
    <s v="Christmas &amp; New Year"/>
    <s v="Goibibo"/>
    <s v="Pleasant"/>
    <s v="18-25"/>
    <s v="Male"/>
    <n v="3.6"/>
  </r>
  <r>
    <s v="KT04305"/>
    <d v="2024-12-18T00:00:00"/>
    <x v="9"/>
    <x v="4"/>
    <x v="0"/>
    <s v="Delhi"/>
    <n v="6"/>
    <x v="7508"/>
    <x v="5"/>
    <n v="4"/>
    <s v="Leisure"/>
    <s v="Taxi"/>
    <x v="0"/>
    <s v="Christmas &amp; New Year"/>
    <s v="Direct"/>
    <s v="Pleasant"/>
    <s v="18-25"/>
    <s v="Female"/>
    <n v="4.4000000000000004"/>
  </r>
  <r>
    <s v="KT04427"/>
    <d v="2025-12-09T00:00:00"/>
    <x v="9"/>
    <x v="8"/>
    <x v="0"/>
    <s v="Delhi"/>
    <n v="4"/>
    <x v="7509"/>
    <x v="5"/>
    <n v="3"/>
    <s v="Adventure"/>
    <s v="Car"/>
    <x v="0"/>
    <s v="Christmas &amp; New Year"/>
    <s v="Booking.com"/>
    <s v="Pleasant"/>
    <s v="26-35"/>
    <s v="Male"/>
    <n v="3.6"/>
  </r>
  <r>
    <s v="KT04636"/>
    <d v="2024-12-18T00:00:00"/>
    <x v="9"/>
    <x v="0"/>
    <x v="0"/>
    <s v="Delhi"/>
    <n v="4"/>
    <x v="7510"/>
    <x v="5"/>
    <n v="8"/>
    <s v="Business"/>
    <s v="Train"/>
    <x v="0"/>
    <s v="Christmas &amp; New Year"/>
    <s v="Airbnb"/>
    <s v="Pleasant"/>
    <s v="36-50"/>
    <s v="Female"/>
    <n v="4"/>
  </r>
  <r>
    <s v="KT04815"/>
    <d v="2025-12-26T00:00:00"/>
    <x v="9"/>
    <x v="1"/>
    <x v="0"/>
    <s v="Delhi"/>
    <n v="1"/>
    <x v="7511"/>
    <x v="0"/>
    <n v="4"/>
    <s v="Adventure"/>
    <s v="Train"/>
    <x v="0"/>
    <s v="Christmas &amp; New Year"/>
    <s v="Booking.com"/>
    <s v="Pleasant"/>
    <s v="26-35"/>
    <s v="Female"/>
    <n v="4.5"/>
  </r>
  <r>
    <s v="KT04889"/>
    <d v="2025-12-26T00:00:00"/>
    <x v="9"/>
    <x v="11"/>
    <x v="0"/>
    <s v="Delhi"/>
    <n v="2"/>
    <x v="7512"/>
    <x v="1"/>
    <n v="7"/>
    <s v="Adventure"/>
    <s v="Taxi"/>
    <x v="0"/>
    <s v="Christmas &amp; New Year"/>
    <s v="MakeMyTrip"/>
    <s v="Pleasant"/>
    <s v="36-50"/>
    <s v="Female"/>
    <n v="4.7"/>
  </r>
  <r>
    <s v="KT05086"/>
    <d v="2024-12-03T00:00:00"/>
    <x v="9"/>
    <x v="2"/>
    <x v="0"/>
    <s v="Delhi"/>
    <n v="2"/>
    <x v="7513"/>
    <x v="3"/>
    <n v="1"/>
    <s v="Leisure"/>
    <s v="Flight"/>
    <x v="0"/>
    <s v="Christmas &amp; New Year"/>
    <s v="Booking.com"/>
    <s v="Pleasant"/>
    <s v="36-50"/>
    <s v="Female"/>
    <n v="4.3"/>
  </r>
  <r>
    <s v="KT05223"/>
    <d v="2024-12-26T00:00:00"/>
    <x v="9"/>
    <x v="10"/>
    <x v="0"/>
    <s v="Delhi"/>
    <n v="1"/>
    <x v="7514"/>
    <x v="5"/>
    <n v="5"/>
    <s v="Leisure"/>
    <s v="Bus"/>
    <x v="0"/>
    <s v="Christmas &amp; New Year"/>
    <s v="Goibibo"/>
    <s v="Pleasant"/>
    <s v="51+"/>
    <s v="Male"/>
    <n v="3.7"/>
  </r>
  <r>
    <s v="KT05230"/>
    <d v="2025-12-28T00:00:00"/>
    <x v="9"/>
    <x v="3"/>
    <x v="0"/>
    <s v="Delhi"/>
    <n v="2"/>
    <x v="7515"/>
    <x v="4"/>
    <n v="7"/>
    <s v="Business"/>
    <s v="Bus"/>
    <x v="0"/>
    <s v="Christmas &amp; New Year"/>
    <s v="Airbnb"/>
    <s v="Pleasant"/>
    <s v="18-25"/>
    <s v="Male"/>
    <n v="4.9000000000000004"/>
  </r>
  <r>
    <s v="KT05238"/>
    <d v="2025-12-14T00:00:00"/>
    <x v="9"/>
    <x v="3"/>
    <x v="0"/>
    <s v="Delhi"/>
    <n v="1"/>
    <x v="7516"/>
    <x v="5"/>
    <n v="6"/>
    <s v="Business"/>
    <s v="Bus"/>
    <x v="0"/>
    <s v="Christmas &amp; New Year"/>
    <s v="MakeMyTrip"/>
    <s v="Pleasant"/>
    <s v="18-25"/>
    <s v="Female"/>
    <n v="3.7"/>
  </r>
  <r>
    <s v="KT05270"/>
    <d v="2024-12-17T00:00:00"/>
    <x v="9"/>
    <x v="3"/>
    <x v="0"/>
    <s v="Delhi"/>
    <n v="2"/>
    <x v="7517"/>
    <x v="4"/>
    <n v="1"/>
    <s v="Leisure"/>
    <s v="Taxi"/>
    <x v="0"/>
    <s v="Christmas &amp; New Year"/>
    <s v="Airbnb"/>
    <s v="Pleasant"/>
    <s v="51+"/>
    <s v="Female"/>
    <n v="3.9"/>
  </r>
  <r>
    <s v="KT05425"/>
    <d v="2024-12-07T00:00:00"/>
    <x v="9"/>
    <x v="1"/>
    <x v="0"/>
    <s v="Delhi"/>
    <n v="4"/>
    <x v="7518"/>
    <x v="5"/>
    <n v="2"/>
    <s v="Honeymoon"/>
    <s v="Flight"/>
    <x v="0"/>
    <s v="Christmas &amp; New Year"/>
    <s v="Booking.com"/>
    <s v="Pleasant"/>
    <s v="18-25"/>
    <s v="Male"/>
    <n v="3.6"/>
  </r>
  <r>
    <s v="KT05433"/>
    <d v="2024-12-02T00:00:00"/>
    <x v="9"/>
    <x v="13"/>
    <x v="0"/>
    <s v="Delhi"/>
    <n v="5"/>
    <x v="7519"/>
    <x v="4"/>
    <n v="8"/>
    <s v="Adventure"/>
    <s v="Flight"/>
    <x v="0"/>
    <s v="Christmas &amp; New Year"/>
    <s v="Direct"/>
    <s v="Pleasant"/>
    <s v="51+"/>
    <s v="Male"/>
    <n v="4.2"/>
  </r>
  <r>
    <s v="KT05549"/>
    <d v="2025-12-24T00:00:00"/>
    <x v="9"/>
    <x v="4"/>
    <x v="0"/>
    <s v="Delhi"/>
    <n v="5"/>
    <x v="7520"/>
    <x v="3"/>
    <n v="2"/>
    <s v="Medical"/>
    <s v="Taxi"/>
    <x v="0"/>
    <s v="Christmas &amp; New Year"/>
    <s v="Direct"/>
    <s v="Pleasant"/>
    <s v="36-50"/>
    <s v="Female"/>
    <n v="3.5"/>
  </r>
  <r>
    <s v="KT05698"/>
    <d v="2025-12-30T00:00:00"/>
    <x v="9"/>
    <x v="10"/>
    <x v="0"/>
    <s v="Delhi"/>
    <n v="2"/>
    <x v="7521"/>
    <x v="5"/>
    <n v="4"/>
    <s v="Honeymoon"/>
    <s v="Flight"/>
    <x v="0"/>
    <s v="Christmas &amp; New Year"/>
    <s v="Airbnb"/>
    <s v="Pleasant"/>
    <s v="51+"/>
    <s v="Female"/>
    <n v="4.9000000000000004"/>
  </r>
  <r>
    <s v="KT05806"/>
    <d v="2025-12-30T00:00:00"/>
    <x v="9"/>
    <x v="11"/>
    <x v="0"/>
    <s v="Delhi"/>
    <n v="5"/>
    <x v="7522"/>
    <x v="5"/>
    <n v="1"/>
    <s v="Medical"/>
    <s v="Bus"/>
    <x v="0"/>
    <s v="Christmas &amp; New Year"/>
    <s v="MakeMyTrip"/>
    <s v="Pleasant"/>
    <s v="18-25"/>
    <s v="Male"/>
    <n v="4.8"/>
  </r>
  <r>
    <s v="KT05964"/>
    <d v="2024-12-24T00:00:00"/>
    <x v="9"/>
    <x v="8"/>
    <x v="0"/>
    <s v="Delhi"/>
    <n v="1"/>
    <x v="7523"/>
    <x v="1"/>
    <n v="6"/>
    <s v="Business"/>
    <s v="Train"/>
    <x v="0"/>
    <s v="Christmas &amp; New Year"/>
    <s v="Goibibo"/>
    <s v="Pleasant"/>
    <s v="18-25"/>
    <s v="Male"/>
    <n v="3.9"/>
  </r>
  <r>
    <s v="KT05990"/>
    <d v="2024-12-29T00:00:00"/>
    <x v="9"/>
    <x v="2"/>
    <x v="0"/>
    <s v="Delhi"/>
    <n v="2"/>
    <x v="7524"/>
    <x v="3"/>
    <n v="3"/>
    <s v="Honeymoon"/>
    <s v="Bus"/>
    <x v="0"/>
    <s v="Christmas &amp; New Year"/>
    <s v="Booking.com"/>
    <s v="Pleasant"/>
    <s v="36-50"/>
    <s v="Male"/>
    <n v="4.9000000000000004"/>
  </r>
  <r>
    <s v="KT06006"/>
    <d v="2025-12-16T00:00:00"/>
    <x v="9"/>
    <x v="7"/>
    <x v="0"/>
    <s v="Delhi"/>
    <n v="3"/>
    <x v="7525"/>
    <x v="3"/>
    <n v="2"/>
    <s v="Business"/>
    <s v="Bus"/>
    <x v="0"/>
    <s v="Christmas &amp; New Year"/>
    <s v="Goibibo"/>
    <s v="Pleasant"/>
    <s v="26-35"/>
    <s v="Male"/>
    <n v="5"/>
  </r>
  <r>
    <s v="KT06112"/>
    <d v="2025-12-11T00:00:00"/>
    <x v="9"/>
    <x v="1"/>
    <x v="0"/>
    <s v="Delhi"/>
    <n v="4"/>
    <x v="7526"/>
    <x v="3"/>
    <n v="2"/>
    <s v="Leisure"/>
    <s v="Car"/>
    <x v="0"/>
    <s v="Christmas &amp; New Year"/>
    <s v="Goibibo"/>
    <s v="Pleasant"/>
    <s v="51+"/>
    <s v="Female"/>
    <n v="4.2"/>
  </r>
  <r>
    <s v="KT06206"/>
    <d v="2025-12-01T00:00:00"/>
    <x v="9"/>
    <x v="11"/>
    <x v="0"/>
    <s v="Delhi"/>
    <n v="6"/>
    <x v="7527"/>
    <x v="2"/>
    <n v="6"/>
    <s v="Pilgrimage"/>
    <s v="Bus"/>
    <x v="0"/>
    <s v="Christmas &amp; New Year"/>
    <s v="MakeMyTrip"/>
    <s v="Pleasant"/>
    <s v="51+"/>
    <s v="Female"/>
    <n v="4.8"/>
  </r>
  <r>
    <s v="KT06367"/>
    <d v="2024-12-01T00:00:00"/>
    <x v="9"/>
    <x v="8"/>
    <x v="0"/>
    <s v="Delhi"/>
    <n v="1"/>
    <x v="7525"/>
    <x v="5"/>
    <n v="5"/>
    <s v="Adventure"/>
    <s v="Car"/>
    <x v="0"/>
    <s v="Christmas &amp; New Year"/>
    <s v="Agoda"/>
    <s v="Pleasant"/>
    <s v="36-50"/>
    <s v="Male"/>
    <n v="4.0999999999999996"/>
  </r>
  <r>
    <s v="KT06606"/>
    <d v="2024-12-12T00:00:00"/>
    <x v="9"/>
    <x v="7"/>
    <x v="0"/>
    <s v="Delhi"/>
    <n v="2"/>
    <x v="7528"/>
    <x v="2"/>
    <n v="3"/>
    <s v="Adventure"/>
    <s v="Train"/>
    <x v="0"/>
    <s v="Christmas &amp; New Year"/>
    <s v="Booking.com"/>
    <s v="Pleasant"/>
    <s v="18-25"/>
    <s v="Male"/>
    <n v="4.5999999999999996"/>
  </r>
  <r>
    <s v="KT06625"/>
    <d v="2024-12-27T00:00:00"/>
    <x v="9"/>
    <x v="4"/>
    <x v="0"/>
    <s v="Delhi"/>
    <n v="1"/>
    <x v="7529"/>
    <x v="4"/>
    <n v="4"/>
    <s v="Business"/>
    <s v="Flight"/>
    <x v="0"/>
    <s v="Christmas &amp; New Year"/>
    <s v="Airbnb"/>
    <s v="Pleasant"/>
    <s v="18-25"/>
    <s v="Male"/>
    <n v="3.9"/>
  </r>
  <r>
    <s v="KT06801"/>
    <d v="2024-12-01T00:00:00"/>
    <x v="9"/>
    <x v="3"/>
    <x v="0"/>
    <s v="Delhi"/>
    <n v="6"/>
    <x v="7530"/>
    <x v="2"/>
    <n v="3"/>
    <s v="Leisure"/>
    <s v="Train"/>
    <x v="0"/>
    <s v="Christmas &amp; New Year"/>
    <s v="MakeMyTrip"/>
    <s v="Pleasant"/>
    <s v="51+"/>
    <s v="Female"/>
    <n v="4.4000000000000004"/>
  </r>
  <r>
    <s v="KT06823"/>
    <d v="2025-12-15T00:00:00"/>
    <x v="9"/>
    <x v="10"/>
    <x v="0"/>
    <s v="Delhi"/>
    <n v="5"/>
    <x v="6285"/>
    <x v="5"/>
    <n v="6"/>
    <s v="Medical"/>
    <s v="Bus"/>
    <x v="0"/>
    <s v="Christmas &amp; New Year"/>
    <s v="Agoda"/>
    <s v="Pleasant"/>
    <s v="36-50"/>
    <s v="Male"/>
    <n v="4.5999999999999996"/>
  </r>
  <r>
    <s v="KT06835"/>
    <d v="2024-12-27T00:00:00"/>
    <x v="9"/>
    <x v="0"/>
    <x v="0"/>
    <s v="Delhi"/>
    <n v="6"/>
    <x v="7531"/>
    <x v="4"/>
    <n v="1"/>
    <s v="Adventure"/>
    <s v="Flight"/>
    <x v="0"/>
    <s v="Christmas &amp; New Year"/>
    <s v="Booking.com"/>
    <s v="Pleasant"/>
    <s v="51+"/>
    <s v="Male"/>
    <n v="4"/>
  </r>
  <r>
    <s v="KT06949"/>
    <d v="2025-12-30T00:00:00"/>
    <x v="9"/>
    <x v="7"/>
    <x v="0"/>
    <s v="Delhi"/>
    <n v="5"/>
    <x v="7532"/>
    <x v="1"/>
    <n v="6"/>
    <s v="Honeymoon"/>
    <s v="Car"/>
    <x v="0"/>
    <s v="Christmas &amp; New Year"/>
    <s v="Direct"/>
    <s v="Pleasant"/>
    <s v="18-25"/>
    <s v="Female"/>
    <n v="4.5"/>
  </r>
  <r>
    <s v="KT07011"/>
    <d v="2025-12-02T00:00:00"/>
    <x v="9"/>
    <x v="12"/>
    <x v="0"/>
    <s v="Delhi"/>
    <n v="5"/>
    <x v="7533"/>
    <x v="4"/>
    <n v="8"/>
    <s v="Adventure"/>
    <s v="Flight"/>
    <x v="0"/>
    <s v="Christmas &amp; New Year"/>
    <s v="Goibibo"/>
    <s v="Pleasant"/>
    <s v="36-50"/>
    <s v="Female"/>
    <n v="4.5"/>
  </r>
  <r>
    <s v="KT07031"/>
    <d v="2024-12-04T00:00:00"/>
    <x v="9"/>
    <x v="0"/>
    <x v="0"/>
    <s v="Delhi"/>
    <n v="3"/>
    <x v="7534"/>
    <x v="3"/>
    <n v="6"/>
    <s v="Medical"/>
    <s v="Train"/>
    <x v="0"/>
    <s v="Christmas &amp; New Year"/>
    <s v="Booking.com"/>
    <s v="Pleasant"/>
    <s v="36-50"/>
    <s v="Female"/>
    <n v="4"/>
  </r>
  <r>
    <s v="KT07083"/>
    <d v="2024-12-26T00:00:00"/>
    <x v="9"/>
    <x v="6"/>
    <x v="0"/>
    <s v="Delhi"/>
    <n v="5"/>
    <x v="7535"/>
    <x v="5"/>
    <n v="4"/>
    <s v="Adventure"/>
    <s v="Car"/>
    <x v="0"/>
    <s v="Christmas &amp; New Year"/>
    <s v="Direct"/>
    <s v="Pleasant"/>
    <s v="36-50"/>
    <s v="Male"/>
    <n v="4.8"/>
  </r>
  <r>
    <s v="KT07211"/>
    <d v="2024-12-04T00:00:00"/>
    <x v="9"/>
    <x v="9"/>
    <x v="0"/>
    <s v="Delhi"/>
    <n v="5"/>
    <x v="7536"/>
    <x v="4"/>
    <n v="4"/>
    <s v="Business"/>
    <s v="Train"/>
    <x v="0"/>
    <s v="Christmas &amp; New Year"/>
    <s v="Booking.com"/>
    <s v="Pleasant"/>
    <s v="26-35"/>
    <s v="Female"/>
    <n v="4.8"/>
  </r>
  <r>
    <s v="KT07217"/>
    <d v="2024-12-19T00:00:00"/>
    <x v="9"/>
    <x v="6"/>
    <x v="0"/>
    <s v="Delhi"/>
    <n v="5"/>
    <x v="7537"/>
    <x v="4"/>
    <n v="8"/>
    <s v="Leisure"/>
    <s v="Car"/>
    <x v="0"/>
    <s v="Christmas &amp; New Year"/>
    <s v="Agoda"/>
    <s v="Pleasant"/>
    <s v="51+"/>
    <s v="Male"/>
    <n v="4.5999999999999996"/>
  </r>
  <r>
    <s v="KT07321"/>
    <d v="2025-12-21T00:00:00"/>
    <x v="9"/>
    <x v="7"/>
    <x v="0"/>
    <s v="Delhi"/>
    <n v="3"/>
    <x v="7538"/>
    <x v="4"/>
    <n v="1"/>
    <s v="Adventure"/>
    <s v="Flight"/>
    <x v="0"/>
    <s v="Christmas &amp; New Year"/>
    <s v="Goibibo"/>
    <s v="Pleasant"/>
    <s v="36-50"/>
    <s v="Male"/>
    <n v="4.7"/>
  </r>
  <r>
    <s v="KT07418"/>
    <d v="2024-12-28T00:00:00"/>
    <x v="9"/>
    <x v="1"/>
    <x v="0"/>
    <s v="Delhi"/>
    <n v="1"/>
    <x v="7539"/>
    <x v="2"/>
    <n v="7"/>
    <s v="Leisure"/>
    <s v="Car"/>
    <x v="0"/>
    <s v="Christmas &amp; New Year"/>
    <s v="Agoda"/>
    <s v="Pleasant"/>
    <s v="18-25"/>
    <s v="Male"/>
    <n v="3.7"/>
  </r>
  <r>
    <s v="KT07456"/>
    <d v="2025-12-30T00:00:00"/>
    <x v="9"/>
    <x v="6"/>
    <x v="0"/>
    <s v="Delhi"/>
    <n v="6"/>
    <x v="7540"/>
    <x v="4"/>
    <n v="3"/>
    <s v="Pilgrimage"/>
    <s v="Flight"/>
    <x v="0"/>
    <s v="Christmas &amp; New Year"/>
    <s v="Agoda"/>
    <s v="Pleasant"/>
    <s v="18-25"/>
    <s v="Female"/>
    <n v="3.5"/>
  </r>
  <r>
    <s v="KT07575"/>
    <d v="2025-12-18T00:00:00"/>
    <x v="9"/>
    <x v="5"/>
    <x v="0"/>
    <s v="Delhi"/>
    <n v="4"/>
    <x v="7541"/>
    <x v="3"/>
    <n v="5"/>
    <s v="Medical"/>
    <s v="Car"/>
    <x v="0"/>
    <s v="Christmas &amp; New Year"/>
    <s v="Booking.com"/>
    <s v="Pleasant"/>
    <s v="18-25"/>
    <s v="Female"/>
    <n v="4.3"/>
  </r>
  <r>
    <s v="KT07580"/>
    <d v="2024-12-26T00:00:00"/>
    <x v="9"/>
    <x v="9"/>
    <x v="0"/>
    <s v="Delhi"/>
    <n v="1"/>
    <x v="7542"/>
    <x v="3"/>
    <n v="2"/>
    <s v="Medical"/>
    <s v="Flight"/>
    <x v="0"/>
    <s v="Christmas &amp; New Year"/>
    <s v="MakeMyTrip"/>
    <s v="Pleasant"/>
    <s v="36-50"/>
    <s v="Male"/>
    <n v="3.8"/>
  </r>
  <r>
    <s v="KT07690"/>
    <d v="2025-12-14T00:00:00"/>
    <x v="9"/>
    <x v="12"/>
    <x v="0"/>
    <s v="Delhi"/>
    <n v="6"/>
    <x v="7543"/>
    <x v="4"/>
    <n v="7"/>
    <s v="Adventure"/>
    <s v="Car"/>
    <x v="0"/>
    <s v="Christmas &amp; New Year"/>
    <s v="MakeMyTrip"/>
    <s v="Pleasant"/>
    <s v="51+"/>
    <s v="Male"/>
    <n v="4.7"/>
  </r>
  <r>
    <s v="KT07816"/>
    <d v="2025-12-05T00:00:00"/>
    <x v="9"/>
    <x v="7"/>
    <x v="0"/>
    <s v="Delhi"/>
    <n v="3"/>
    <x v="7544"/>
    <x v="3"/>
    <n v="6"/>
    <s v="Pilgrimage"/>
    <s v="Car"/>
    <x v="0"/>
    <s v="Christmas &amp; New Year"/>
    <s v="Direct"/>
    <s v="Pleasant"/>
    <s v="26-35"/>
    <s v="Male"/>
    <n v="4.3"/>
  </r>
  <r>
    <s v="KT07867"/>
    <d v="2024-12-29T00:00:00"/>
    <x v="9"/>
    <x v="6"/>
    <x v="0"/>
    <s v="Delhi"/>
    <n v="6"/>
    <x v="7545"/>
    <x v="1"/>
    <n v="6"/>
    <s v="Honeymoon"/>
    <s v="Taxi"/>
    <x v="0"/>
    <s v="Christmas &amp; New Year"/>
    <s v="Airbnb"/>
    <s v="Pleasant"/>
    <s v="51+"/>
    <s v="Female"/>
    <n v="4"/>
  </r>
  <r>
    <s v="KT07913"/>
    <d v="2024-12-03T00:00:00"/>
    <x v="9"/>
    <x v="8"/>
    <x v="0"/>
    <s v="Delhi"/>
    <n v="3"/>
    <x v="7546"/>
    <x v="2"/>
    <n v="1"/>
    <s v="Medical"/>
    <s v="Taxi"/>
    <x v="0"/>
    <s v="Christmas &amp; New Year"/>
    <s v="Goibibo"/>
    <s v="Pleasant"/>
    <s v="26-35"/>
    <s v="Female"/>
    <n v="5"/>
  </r>
  <r>
    <s v="KT07953"/>
    <d v="2025-12-04T00:00:00"/>
    <x v="9"/>
    <x v="4"/>
    <x v="0"/>
    <s v="Delhi"/>
    <n v="2"/>
    <x v="7547"/>
    <x v="4"/>
    <n v="8"/>
    <s v="Pilgrimage"/>
    <s v="Bus"/>
    <x v="0"/>
    <s v="Christmas &amp; New Year"/>
    <s v="Agoda"/>
    <s v="Pleasant"/>
    <s v="26-35"/>
    <s v="Male"/>
    <n v="4.5999999999999996"/>
  </r>
  <r>
    <s v="KT08008"/>
    <d v="2024-12-27T00:00:00"/>
    <x v="9"/>
    <x v="9"/>
    <x v="0"/>
    <s v="Delhi"/>
    <n v="2"/>
    <x v="7548"/>
    <x v="4"/>
    <n v="8"/>
    <s v="Business"/>
    <s v="Train"/>
    <x v="0"/>
    <s v="Christmas &amp; New Year"/>
    <s v="MakeMyTrip"/>
    <s v="Pleasant"/>
    <s v="18-25"/>
    <s v="Female"/>
    <n v="3.9"/>
  </r>
  <r>
    <s v="KT08147"/>
    <d v="2024-12-02T00:00:00"/>
    <x v="9"/>
    <x v="1"/>
    <x v="0"/>
    <s v="Delhi"/>
    <n v="2"/>
    <x v="7549"/>
    <x v="4"/>
    <n v="4"/>
    <s v="Medical"/>
    <s v="Car"/>
    <x v="0"/>
    <s v="Christmas &amp; New Year"/>
    <s v="MakeMyTrip"/>
    <s v="Pleasant"/>
    <s v="26-35"/>
    <s v="Male"/>
    <n v="4.8"/>
  </r>
  <r>
    <s v="KT08155"/>
    <d v="2024-12-03T00:00:00"/>
    <x v="9"/>
    <x v="6"/>
    <x v="0"/>
    <s v="Delhi"/>
    <n v="4"/>
    <x v="7550"/>
    <x v="4"/>
    <n v="7"/>
    <s v="Business"/>
    <s v="Flight"/>
    <x v="0"/>
    <s v="Christmas &amp; New Year"/>
    <s v="MakeMyTrip"/>
    <s v="Pleasant"/>
    <s v="26-35"/>
    <s v="Female"/>
    <n v="3.8"/>
  </r>
  <r>
    <s v="KT08375"/>
    <d v="2024-12-14T00:00:00"/>
    <x v="9"/>
    <x v="0"/>
    <x v="0"/>
    <s v="Delhi"/>
    <n v="2"/>
    <x v="7551"/>
    <x v="3"/>
    <n v="4"/>
    <s v="Medical"/>
    <s v="Flight"/>
    <x v="0"/>
    <s v="Christmas &amp; New Year"/>
    <s v="Agoda"/>
    <s v="Pleasant"/>
    <s v="26-35"/>
    <s v="Female"/>
    <n v="5"/>
  </r>
  <r>
    <s v="KT08408"/>
    <d v="2024-12-10T00:00:00"/>
    <x v="9"/>
    <x v="10"/>
    <x v="0"/>
    <s v="Delhi"/>
    <n v="4"/>
    <x v="7552"/>
    <x v="4"/>
    <n v="4"/>
    <s v="Business"/>
    <s v="Taxi"/>
    <x v="0"/>
    <s v="Christmas &amp; New Year"/>
    <s v="Airbnb"/>
    <s v="Pleasant"/>
    <s v="51+"/>
    <s v="Male"/>
    <n v="4.0999999999999996"/>
  </r>
  <r>
    <s v="KT08805"/>
    <d v="2024-12-26T00:00:00"/>
    <x v="9"/>
    <x v="8"/>
    <x v="0"/>
    <s v="Delhi"/>
    <n v="2"/>
    <x v="7553"/>
    <x v="4"/>
    <n v="1"/>
    <s v="Medical"/>
    <s v="Flight"/>
    <x v="0"/>
    <s v="Christmas &amp; New Year"/>
    <s v="Direct"/>
    <s v="Pleasant"/>
    <s v="51+"/>
    <s v="Female"/>
    <n v="3.6"/>
  </r>
  <r>
    <s v="KT08887"/>
    <d v="2024-12-18T00:00:00"/>
    <x v="9"/>
    <x v="3"/>
    <x v="0"/>
    <s v="Delhi"/>
    <n v="1"/>
    <x v="7554"/>
    <x v="4"/>
    <n v="5"/>
    <s v="Medical"/>
    <s v="Bus"/>
    <x v="0"/>
    <s v="Christmas &amp; New Year"/>
    <s v="Airbnb"/>
    <s v="Pleasant"/>
    <s v="36-50"/>
    <s v="Male"/>
    <n v="4.9000000000000004"/>
  </r>
  <r>
    <s v="KT09006"/>
    <d v="2024-12-20T00:00:00"/>
    <x v="9"/>
    <x v="2"/>
    <x v="0"/>
    <s v="Delhi"/>
    <n v="1"/>
    <x v="7555"/>
    <x v="0"/>
    <n v="7"/>
    <s v="Honeymoon"/>
    <s v="Taxi"/>
    <x v="0"/>
    <s v="Christmas &amp; New Year"/>
    <s v="MakeMyTrip"/>
    <s v="Pleasant"/>
    <s v="51+"/>
    <s v="Male"/>
    <n v="4.4000000000000004"/>
  </r>
  <r>
    <s v="KT09050"/>
    <d v="2024-12-11T00:00:00"/>
    <x v="9"/>
    <x v="10"/>
    <x v="0"/>
    <s v="Delhi"/>
    <n v="5"/>
    <x v="7556"/>
    <x v="4"/>
    <n v="5"/>
    <s v="Leisure"/>
    <s v="Car"/>
    <x v="0"/>
    <s v="Christmas &amp; New Year"/>
    <s v="Agoda"/>
    <s v="Pleasant"/>
    <s v="26-35"/>
    <s v="Male"/>
    <n v="3.8"/>
  </r>
  <r>
    <s v="KT09158"/>
    <d v="2024-12-24T00:00:00"/>
    <x v="9"/>
    <x v="8"/>
    <x v="0"/>
    <s v="Delhi"/>
    <n v="3"/>
    <x v="7557"/>
    <x v="5"/>
    <n v="8"/>
    <s v="Pilgrimage"/>
    <s v="Taxi"/>
    <x v="0"/>
    <s v="Christmas &amp; New Year"/>
    <s v="Airbnb"/>
    <s v="Pleasant"/>
    <s v="36-50"/>
    <s v="Male"/>
    <n v="4"/>
  </r>
  <r>
    <s v="KT09172"/>
    <d v="2025-12-23T00:00:00"/>
    <x v="9"/>
    <x v="10"/>
    <x v="0"/>
    <s v="Delhi"/>
    <n v="4"/>
    <x v="7558"/>
    <x v="5"/>
    <n v="5"/>
    <s v="Leisure"/>
    <s v="Train"/>
    <x v="0"/>
    <s v="Christmas &amp; New Year"/>
    <s v="Agoda"/>
    <s v="Pleasant"/>
    <s v="36-50"/>
    <s v="Female"/>
    <n v="4.7"/>
  </r>
  <r>
    <s v="KT09260"/>
    <d v="2024-12-16T00:00:00"/>
    <x v="9"/>
    <x v="0"/>
    <x v="0"/>
    <s v="Delhi"/>
    <n v="5"/>
    <x v="7559"/>
    <x v="5"/>
    <n v="7"/>
    <s v="Medical"/>
    <s v="Train"/>
    <x v="0"/>
    <s v="Christmas &amp; New Year"/>
    <s v="Booking.com"/>
    <s v="Pleasant"/>
    <s v="51+"/>
    <s v="Female"/>
    <n v="4.7"/>
  </r>
  <r>
    <s v="KT09267"/>
    <d v="2025-12-22T00:00:00"/>
    <x v="9"/>
    <x v="1"/>
    <x v="0"/>
    <s v="Delhi"/>
    <n v="2"/>
    <x v="7447"/>
    <x v="4"/>
    <n v="1"/>
    <s v="Pilgrimage"/>
    <s v="Flight"/>
    <x v="0"/>
    <s v="Christmas &amp; New Year"/>
    <s v="Direct"/>
    <s v="Pleasant"/>
    <s v="36-50"/>
    <s v="Female"/>
    <n v="4.5"/>
  </r>
  <r>
    <s v="KT09274"/>
    <d v="2025-12-09T00:00:00"/>
    <x v="9"/>
    <x v="8"/>
    <x v="0"/>
    <s v="Delhi"/>
    <n v="6"/>
    <x v="7560"/>
    <x v="3"/>
    <n v="4"/>
    <s v="Honeymoon"/>
    <s v="Train"/>
    <x v="0"/>
    <s v="Christmas &amp; New Year"/>
    <s v="Airbnb"/>
    <s v="Pleasant"/>
    <s v="36-50"/>
    <s v="Male"/>
    <n v="3.7"/>
  </r>
  <r>
    <s v="KT09512"/>
    <d v="2025-12-15T00:00:00"/>
    <x v="9"/>
    <x v="3"/>
    <x v="0"/>
    <s v="Delhi"/>
    <n v="5"/>
    <x v="7561"/>
    <x v="2"/>
    <n v="1"/>
    <s v="Medical"/>
    <s v="Bus"/>
    <x v="0"/>
    <s v="Christmas &amp; New Year"/>
    <s v="Goibibo"/>
    <s v="Pleasant"/>
    <s v="18-25"/>
    <s v="Male"/>
    <n v="3.9"/>
  </r>
  <r>
    <s v="KT09579"/>
    <d v="2024-12-25T00:00:00"/>
    <x v="9"/>
    <x v="8"/>
    <x v="0"/>
    <s v="Delhi"/>
    <n v="6"/>
    <x v="7562"/>
    <x v="4"/>
    <n v="1"/>
    <s v="Adventure"/>
    <s v="Flight"/>
    <x v="0"/>
    <s v="Christmas &amp; New Year"/>
    <s v="MakeMyTrip"/>
    <s v="Pleasant"/>
    <s v="26-35"/>
    <s v="Male"/>
    <n v="4.0999999999999996"/>
  </r>
  <r>
    <s v="KT09683"/>
    <d v="2024-12-02T00:00:00"/>
    <x v="9"/>
    <x v="3"/>
    <x v="0"/>
    <s v="Delhi"/>
    <n v="2"/>
    <x v="7563"/>
    <x v="0"/>
    <n v="7"/>
    <s v="Adventure"/>
    <s v="Train"/>
    <x v="0"/>
    <s v="Christmas &amp; New Year"/>
    <s v="Agoda"/>
    <s v="Pleasant"/>
    <s v="26-35"/>
    <s v="Male"/>
    <n v="4.5999999999999996"/>
  </r>
  <r>
    <s v="KT09976"/>
    <d v="2024-12-24T00:00:00"/>
    <x v="9"/>
    <x v="4"/>
    <x v="0"/>
    <s v="Delhi"/>
    <n v="1"/>
    <x v="7564"/>
    <x v="4"/>
    <n v="1"/>
    <s v="Medical"/>
    <s v="Car"/>
    <x v="0"/>
    <s v="Christmas &amp; New Year"/>
    <s v="MakeMyTrip"/>
    <s v="Pleasant"/>
    <s v="51+"/>
    <s v="Male"/>
    <n v="3.6"/>
  </r>
  <r>
    <s v="KT00156"/>
    <d v="2025-12-21T00:00:00"/>
    <x v="9"/>
    <x v="13"/>
    <x v="0"/>
    <s v="Maharashtra"/>
    <n v="1"/>
    <x v="7565"/>
    <x v="2"/>
    <n v="7"/>
    <s v="Medical"/>
    <s v="Train"/>
    <x v="0"/>
    <s v="Christmas &amp; New Year"/>
    <s v="Agoda"/>
    <s v="Pleasant"/>
    <s v="51+"/>
    <s v="Female"/>
    <n v="3.9"/>
  </r>
  <r>
    <s v="KT00159"/>
    <d v="2024-12-12T00:00:00"/>
    <x v="9"/>
    <x v="10"/>
    <x v="0"/>
    <s v="Maharashtra"/>
    <n v="6"/>
    <x v="7566"/>
    <x v="2"/>
    <n v="6"/>
    <s v="Adventure"/>
    <s v="Taxi"/>
    <x v="0"/>
    <s v="Christmas &amp; New Year"/>
    <s v="Agoda"/>
    <s v="Pleasant"/>
    <s v="51+"/>
    <s v="Male"/>
    <n v="4.8"/>
  </r>
  <r>
    <s v="KT00164"/>
    <d v="2025-12-30T00:00:00"/>
    <x v="9"/>
    <x v="4"/>
    <x v="0"/>
    <s v="Maharashtra"/>
    <n v="1"/>
    <x v="7567"/>
    <x v="4"/>
    <n v="1"/>
    <s v="Adventure"/>
    <s v="Bus"/>
    <x v="0"/>
    <s v="Christmas &amp; New Year"/>
    <s v="Booking.com"/>
    <s v="Pleasant"/>
    <s v="36-50"/>
    <s v="Female"/>
    <n v="3.8"/>
  </r>
  <r>
    <s v="KT00314"/>
    <d v="2025-12-03T00:00:00"/>
    <x v="9"/>
    <x v="11"/>
    <x v="0"/>
    <s v="Maharashtra"/>
    <n v="6"/>
    <x v="7568"/>
    <x v="0"/>
    <n v="7"/>
    <s v="Medical"/>
    <s v="Bus"/>
    <x v="0"/>
    <s v="Christmas &amp; New Year"/>
    <s v="Booking.com"/>
    <s v="Pleasant"/>
    <s v="36-50"/>
    <s v="Male"/>
    <n v="4.2"/>
  </r>
  <r>
    <s v="KT00445"/>
    <d v="2024-12-12T00:00:00"/>
    <x v="9"/>
    <x v="10"/>
    <x v="0"/>
    <s v="Maharashtra"/>
    <n v="4"/>
    <x v="7569"/>
    <x v="5"/>
    <n v="3"/>
    <s v="Business"/>
    <s v="Train"/>
    <x v="0"/>
    <s v="Christmas &amp; New Year"/>
    <s v="Agoda"/>
    <s v="Pleasant"/>
    <s v="18-25"/>
    <s v="Male"/>
    <n v="4.2"/>
  </r>
  <r>
    <s v="KT00504"/>
    <d v="2024-12-27T00:00:00"/>
    <x v="9"/>
    <x v="3"/>
    <x v="0"/>
    <s v="Maharashtra"/>
    <n v="6"/>
    <x v="7570"/>
    <x v="0"/>
    <n v="5"/>
    <s v="Leisure"/>
    <s v="Taxi"/>
    <x v="0"/>
    <s v="Christmas &amp; New Year"/>
    <s v="Direct"/>
    <s v="Pleasant"/>
    <s v="26-35"/>
    <s v="Male"/>
    <n v="4.8"/>
  </r>
  <r>
    <s v="KT00633"/>
    <d v="2025-12-28T00:00:00"/>
    <x v="9"/>
    <x v="1"/>
    <x v="0"/>
    <s v="Maharashtra"/>
    <n v="6"/>
    <x v="7571"/>
    <x v="0"/>
    <n v="6"/>
    <s v="Honeymoon"/>
    <s v="Flight"/>
    <x v="0"/>
    <s v="Christmas &amp; New Year"/>
    <s v="Direct"/>
    <s v="Pleasant"/>
    <s v="51+"/>
    <s v="Male"/>
    <n v="3.8"/>
  </r>
  <r>
    <s v="KT00656"/>
    <d v="2024-12-20T00:00:00"/>
    <x v="9"/>
    <x v="8"/>
    <x v="0"/>
    <s v="Maharashtra"/>
    <n v="4"/>
    <x v="7572"/>
    <x v="2"/>
    <n v="5"/>
    <s v="Adventure"/>
    <s v="Bus"/>
    <x v="0"/>
    <s v="Christmas &amp; New Year"/>
    <s v="Airbnb"/>
    <s v="Pleasant"/>
    <s v="26-35"/>
    <s v="Male"/>
    <n v="4.9000000000000004"/>
  </r>
  <r>
    <s v="KT00761"/>
    <d v="2025-12-15T00:00:00"/>
    <x v="9"/>
    <x v="10"/>
    <x v="0"/>
    <s v="Maharashtra"/>
    <n v="1"/>
    <x v="7573"/>
    <x v="0"/>
    <n v="7"/>
    <s v="Medical"/>
    <s v="Train"/>
    <x v="0"/>
    <s v="Christmas &amp; New Year"/>
    <s v="MakeMyTrip"/>
    <s v="Pleasant"/>
    <s v="26-35"/>
    <s v="Male"/>
    <n v="3.9"/>
  </r>
  <r>
    <s v="KT00855"/>
    <d v="2025-12-14T00:00:00"/>
    <x v="9"/>
    <x v="1"/>
    <x v="0"/>
    <s v="Maharashtra"/>
    <n v="1"/>
    <x v="7574"/>
    <x v="4"/>
    <n v="8"/>
    <s v="Pilgrimage"/>
    <s v="Taxi"/>
    <x v="0"/>
    <s v="Christmas &amp; New Year"/>
    <s v="Direct"/>
    <s v="Pleasant"/>
    <s v="51+"/>
    <s v="Female"/>
    <n v="4.9000000000000004"/>
  </r>
  <r>
    <s v="KT01029"/>
    <d v="2024-12-30T00:00:00"/>
    <x v="9"/>
    <x v="0"/>
    <x v="0"/>
    <s v="Maharashtra"/>
    <n v="6"/>
    <x v="7575"/>
    <x v="3"/>
    <n v="5"/>
    <s v="Medical"/>
    <s v="Flight"/>
    <x v="0"/>
    <s v="Christmas &amp; New Year"/>
    <s v="Direct"/>
    <s v="Pleasant"/>
    <s v="36-50"/>
    <s v="Female"/>
    <n v="4.0999999999999996"/>
  </r>
  <r>
    <s v="KT01208"/>
    <d v="2024-12-10T00:00:00"/>
    <x v="9"/>
    <x v="4"/>
    <x v="0"/>
    <s v="Maharashtra"/>
    <n v="2"/>
    <x v="7576"/>
    <x v="5"/>
    <n v="2"/>
    <s v="Business"/>
    <s v="Taxi"/>
    <x v="0"/>
    <s v="Christmas &amp; New Year"/>
    <s v="Airbnb"/>
    <s v="Pleasant"/>
    <s v="18-25"/>
    <s v="Male"/>
    <n v="3.9"/>
  </r>
  <r>
    <s v="KT01238"/>
    <d v="2024-12-04T00:00:00"/>
    <x v="9"/>
    <x v="7"/>
    <x v="0"/>
    <s v="Maharashtra"/>
    <n v="3"/>
    <x v="7577"/>
    <x v="2"/>
    <n v="5"/>
    <s v="Leisure"/>
    <s v="Car"/>
    <x v="0"/>
    <s v="Christmas &amp; New Year"/>
    <s v="MakeMyTrip"/>
    <s v="Pleasant"/>
    <s v="36-50"/>
    <s v="Male"/>
    <n v="4.2"/>
  </r>
  <r>
    <s v="KT01426"/>
    <d v="2024-12-24T00:00:00"/>
    <x v="9"/>
    <x v="6"/>
    <x v="0"/>
    <s v="Maharashtra"/>
    <n v="1"/>
    <x v="7578"/>
    <x v="1"/>
    <n v="5"/>
    <s v="Adventure"/>
    <s v="Flight"/>
    <x v="0"/>
    <s v="Christmas &amp; New Year"/>
    <s v="Airbnb"/>
    <s v="Pleasant"/>
    <s v="18-25"/>
    <s v="Female"/>
    <n v="4.3"/>
  </r>
  <r>
    <s v="KT01465"/>
    <d v="2025-12-03T00:00:00"/>
    <x v="9"/>
    <x v="4"/>
    <x v="0"/>
    <s v="Maharashtra"/>
    <n v="6"/>
    <x v="7579"/>
    <x v="1"/>
    <n v="6"/>
    <s v="Pilgrimage"/>
    <s v="Taxi"/>
    <x v="0"/>
    <s v="Christmas &amp; New Year"/>
    <s v="Airbnb"/>
    <s v="Pleasant"/>
    <s v="26-35"/>
    <s v="Female"/>
    <n v="4.0999999999999996"/>
  </r>
  <r>
    <s v="KT01542"/>
    <d v="2025-12-20T00:00:00"/>
    <x v="9"/>
    <x v="10"/>
    <x v="0"/>
    <s v="Maharashtra"/>
    <n v="6"/>
    <x v="7580"/>
    <x v="4"/>
    <n v="1"/>
    <s v="Medical"/>
    <s v="Flight"/>
    <x v="0"/>
    <s v="Christmas &amp; New Year"/>
    <s v="MakeMyTrip"/>
    <s v="Pleasant"/>
    <s v="36-50"/>
    <s v="Male"/>
    <n v="4"/>
  </r>
  <r>
    <s v="KT01569"/>
    <d v="2024-12-27T00:00:00"/>
    <x v="9"/>
    <x v="11"/>
    <x v="0"/>
    <s v="Maharashtra"/>
    <n v="5"/>
    <x v="2686"/>
    <x v="1"/>
    <n v="8"/>
    <s v="Leisure"/>
    <s v="Flight"/>
    <x v="0"/>
    <s v="Christmas &amp; New Year"/>
    <s v="Agoda"/>
    <s v="Pleasant"/>
    <s v="36-50"/>
    <s v="Female"/>
    <n v="4.9000000000000004"/>
  </r>
  <r>
    <s v="KT01598"/>
    <d v="2024-12-09T00:00:00"/>
    <x v="9"/>
    <x v="7"/>
    <x v="0"/>
    <s v="Maharashtra"/>
    <n v="1"/>
    <x v="7581"/>
    <x v="2"/>
    <n v="5"/>
    <s v="Medical"/>
    <s v="Flight"/>
    <x v="0"/>
    <s v="Christmas &amp; New Year"/>
    <s v="Agoda"/>
    <s v="Pleasant"/>
    <s v="26-35"/>
    <s v="Male"/>
    <n v="4.5999999999999996"/>
  </r>
  <r>
    <s v="KT01792"/>
    <d v="2025-12-10T00:00:00"/>
    <x v="9"/>
    <x v="12"/>
    <x v="0"/>
    <s v="Maharashtra"/>
    <n v="3"/>
    <x v="7582"/>
    <x v="0"/>
    <n v="4"/>
    <s v="Pilgrimage"/>
    <s v="Car"/>
    <x v="0"/>
    <s v="Christmas &amp; New Year"/>
    <s v="MakeMyTrip"/>
    <s v="Pleasant"/>
    <s v="51+"/>
    <s v="Female"/>
    <n v="4.4000000000000004"/>
  </r>
  <r>
    <s v="KT02077"/>
    <d v="2024-12-04T00:00:00"/>
    <x v="9"/>
    <x v="12"/>
    <x v="0"/>
    <s v="Maharashtra"/>
    <n v="1"/>
    <x v="7583"/>
    <x v="3"/>
    <n v="1"/>
    <s v="Medical"/>
    <s v="Car"/>
    <x v="0"/>
    <s v="Christmas &amp; New Year"/>
    <s v="Booking.com"/>
    <s v="Pleasant"/>
    <s v="51+"/>
    <s v="Male"/>
    <n v="4.5"/>
  </r>
  <r>
    <s v="KT02117"/>
    <d v="2025-12-14T00:00:00"/>
    <x v="9"/>
    <x v="9"/>
    <x v="0"/>
    <s v="Maharashtra"/>
    <n v="2"/>
    <x v="7584"/>
    <x v="3"/>
    <n v="4"/>
    <s v="Leisure"/>
    <s v="Taxi"/>
    <x v="0"/>
    <s v="Christmas &amp; New Year"/>
    <s v="Booking.com"/>
    <s v="Pleasant"/>
    <s v="36-50"/>
    <s v="Male"/>
    <n v="3.6"/>
  </r>
  <r>
    <s v="KT02266"/>
    <d v="2024-12-04T00:00:00"/>
    <x v="9"/>
    <x v="7"/>
    <x v="0"/>
    <s v="Maharashtra"/>
    <n v="6"/>
    <x v="7585"/>
    <x v="2"/>
    <n v="7"/>
    <s v="Adventure"/>
    <s v="Bus"/>
    <x v="0"/>
    <s v="Christmas &amp; New Year"/>
    <s v="Airbnb"/>
    <s v="Pleasant"/>
    <s v="36-50"/>
    <s v="Female"/>
    <n v="4.3"/>
  </r>
  <r>
    <s v="KT02301"/>
    <d v="2025-12-12T00:00:00"/>
    <x v="9"/>
    <x v="8"/>
    <x v="0"/>
    <s v="Maharashtra"/>
    <n v="6"/>
    <x v="7586"/>
    <x v="4"/>
    <n v="3"/>
    <s v="Leisure"/>
    <s v="Bus"/>
    <x v="0"/>
    <s v="Christmas &amp; New Year"/>
    <s v="Direct"/>
    <s v="Pleasant"/>
    <s v="18-25"/>
    <s v="Female"/>
    <n v="3.7"/>
  </r>
  <r>
    <s v="KT02395"/>
    <d v="2024-12-14T00:00:00"/>
    <x v="9"/>
    <x v="10"/>
    <x v="0"/>
    <s v="Maharashtra"/>
    <n v="1"/>
    <x v="238"/>
    <x v="4"/>
    <n v="7"/>
    <s v="Pilgrimage"/>
    <s v="Bus"/>
    <x v="0"/>
    <s v="Christmas &amp; New Year"/>
    <s v="Booking.com"/>
    <s v="Pleasant"/>
    <s v="36-50"/>
    <s v="Male"/>
    <n v="3.7"/>
  </r>
  <r>
    <s v="KT02413"/>
    <d v="2024-12-01T00:00:00"/>
    <x v="9"/>
    <x v="2"/>
    <x v="0"/>
    <s v="Maharashtra"/>
    <n v="6"/>
    <x v="3126"/>
    <x v="1"/>
    <n v="4"/>
    <s v="Leisure"/>
    <s v="Taxi"/>
    <x v="0"/>
    <s v="Christmas &amp; New Year"/>
    <s v="MakeMyTrip"/>
    <s v="Pleasant"/>
    <s v="51+"/>
    <s v="Female"/>
    <n v="3.9"/>
  </r>
  <r>
    <s v="KT02735"/>
    <d v="2025-12-20T00:00:00"/>
    <x v="9"/>
    <x v="0"/>
    <x v="0"/>
    <s v="Maharashtra"/>
    <n v="4"/>
    <x v="7587"/>
    <x v="5"/>
    <n v="7"/>
    <s v="Medical"/>
    <s v="Bus"/>
    <x v="0"/>
    <s v="Christmas &amp; New Year"/>
    <s v="Direct"/>
    <s v="Pleasant"/>
    <s v="51+"/>
    <s v="Male"/>
    <n v="4.3"/>
  </r>
  <r>
    <s v="KT03100"/>
    <d v="2024-12-27T00:00:00"/>
    <x v="9"/>
    <x v="9"/>
    <x v="0"/>
    <s v="Maharashtra"/>
    <n v="3"/>
    <x v="7588"/>
    <x v="2"/>
    <n v="2"/>
    <s v="Pilgrimage"/>
    <s v="Train"/>
    <x v="0"/>
    <s v="Christmas &amp; New Year"/>
    <s v="Direct"/>
    <s v="Pleasant"/>
    <s v="51+"/>
    <s v="Male"/>
    <n v="4.9000000000000004"/>
  </r>
  <r>
    <s v="KT03153"/>
    <d v="2025-12-25T00:00:00"/>
    <x v="9"/>
    <x v="12"/>
    <x v="0"/>
    <s v="Maharashtra"/>
    <n v="5"/>
    <x v="7589"/>
    <x v="4"/>
    <n v="2"/>
    <s v="Pilgrimage"/>
    <s v="Car"/>
    <x v="0"/>
    <s v="Christmas &amp; New Year"/>
    <s v="MakeMyTrip"/>
    <s v="Pleasant"/>
    <s v="18-25"/>
    <s v="Female"/>
    <n v="3.9"/>
  </r>
  <r>
    <s v="KT03189"/>
    <d v="2024-12-17T00:00:00"/>
    <x v="9"/>
    <x v="1"/>
    <x v="0"/>
    <s v="Maharashtra"/>
    <n v="4"/>
    <x v="7590"/>
    <x v="2"/>
    <n v="3"/>
    <s v="Leisure"/>
    <s v="Train"/>
    <x v="0"/>
    <s v="Christmas &amp; New Year"/>
    <s v="Direct"/>
    <s v="Pleasant"/>
    <s v="26-35"/>
    <s v="Female"/>
    <n v="3.9"/>
  </r>
  <r>
    <s v="KT03430"/>
    <d v="2024-12-29T00:00:00"/>
    <x v="9"/>
    <x v="13"/>
    <x v="0"/>
    <s v="Maharashtra"/>
    <n v="3"/>
    <x v="7591"/>
    <x v="5"/>
    <n v="4"/>
    <s v="Adventure"/>
    <s v="Taxi"/>
    <x v="0"/>
    <s v="Christmas &amp; New Year"/>
    <s v="Goibibo"/>
    <s v="Pleasant"/>
    <s v="51+"/>
    <s v="Female"/>
    <n v="5"/>
  </r>
  <r>
    <s v="KT03591"/>
    <d v="2025-12-27T00:00:00"/>
    <x v="9"/>
    <x v="5"/>
    <x v="0"/>
    <s v="Maharashtra"/>
    <n v="5"/>
    <x v="7592"/>
    <x v="3"/>
    <n v="6"/>
    <s v="Medical"/>
    <s v="Taxi"/>
    <x v="0"/>
    <s v="Christmas &amp; New Year"/>
    <s v="Airbnb"/>
    <s v="Pleasant"/>
    <s v="36-50"/>
    <s v="Female"/>
    <n v="4.8"/>
  </r>
  <r>
    <s v="KT03771"/>
    <d v="2025-12-06T00:00:00"/>
    <x v="9"/>
    <x v="1"/>
    <x v="0"/>
    <s v="Maharashtra"/>
    <n v="6"/>
    <x v="7593"/>
    <x v="2"/>
    <n v="8"/>
    <s v="Pilgrimage"/>
    <s v="Car"/>
    <x v="0"/>
    <s v="Christmas &amp; New Year"/>
    <s v="Agoda"/>
    <s v="Pleasant"/>
    <s v="26-35"/>
    <s v="Female"/>
    <n v="4.5"/>
  </r>
  <r>
    <s v="KT03839"/>
    <d v="2025-12-28T00:00:00"/>
    <x v="9"/>
    <x v="12"/>
    <x v="0"/>
    <s v="Maharashtra"/>
    <n v="1"/>
    <x v="7594"/>
    <x v="3"/>
    <n v="6"/>
    <s v="Adventure"/>
    <s v="Train"/>
    <x v="0"/>
    <s v="Christmas &amp; New Year"/>
    <s v="Airbnb"/>
    <s v="Pleasant"/>
    <s v="18-25"/>
    <s v="Female"/>
    <n v="4.3"/>
  </r>
  <r>
    <s v="KT03880"/>
    <d v="2025-12-17T00:00:00"/>
    <x v="9"/>
    <x v="11"/>
    <x v="0"/>
    <s v="Maharashtra"/>
    <n v="4"/>
    <x v="7595"/>
    <x v="5"/>
    <n v="7"/>
    <s v="Business"/>
    <s v="Bus"/>
    <x v="0"/>
    <s v="Christmas &amp; New Year"/>
    <s v="Booking.com"/>
    <s v="Pleasant"/>
    <s v="51+"/>
    <s v="Female"/>
    <n v="3.9"/>
  </r>
  <r>
    <s v="KT03952"/>
    <d v="2025-12-18T00:00:00"/>
    <x v="9"/>
    <x v="3"/>
    <x v="0"/>
    <s v="Maharashtra"/>
    <n v="6"/>
    <x v="7596"/>
    <x v="0"/>
    <n v="8"/>
    <s v="Leisure"/>
    <s v="Taxi"/>
    <x v="0"/>
    <s v="Christmas &amp; New Year"/>
    <s v="MakeMyTrip"/>
    <s v="Pleasant"/>
    <s v="26-35"/>
    <s v="Female"/>
    <n v="5"/>
  </r>
  <r>
    <s v="KT04031"/>
    <d v="2024-12-21T00:00:00"/>
    <x v="9"/>
    <x v="12"/>
    <x v="0"/>
    <s v="Maharashtra"/>
    <n v="2"/>
    <x v="7597"/>
    <x v="5"/>
    <n v="7"/>
    <s v="Medical"/>
    <s v="Train"/>
    <x v="0"/>
    <s v="Christmas &amp; New Year"/>
    <s v="Direct"/>
    <s v="Pleasant"/>
    <s v="36-50"/>
    <s v="Female"/>
    <n v="3.5"/>
  </r>
  <r>
    <s v="KT04041"/>
    <d v="2024-12-21T00:00:00"/>
    <x v="9"/>
    <x v="0"/>
    <x v="0"/>
    <s v="Maharashtra"/>
    <n v="6"/>
    <x v="7598"/>
    <x v="4"/>
    <n v="3"/>
    <s v="Adventure"/>
    <s v="Taxi"/>
    <x v="0"/>
    <s v="Christmas &amp; New Year"/>
    <s v="Agoda"/>
    <s v="Pleasant"/>
    <s v="18-25"/>
    <s v="Female"/>
    <n v="4"/>
  </r>
  <r>
    <s v="KT04082"/>
    <d v="2024-12-06T00:00:00"/>
    <x v="9"/>
    <x v="2"/>
    <x v="0"/>
    <s v="Maharashtra"/>
    <n v="4"/>
    <x v="7599"/>
    <x v="0"/>
    <n v="1"/>
    <s v="Adventure"/>
    <s v="Bus"/>
    <x v="0"/>
    <s v="Christmas &amp; New Year"/>
    <s v="MakeMyTrip"/>
    <s v="Pleasant"/>
    <s v="18-25"/>
    <s v="Female"/>
    <n v="4"/>
  </r>
  <r>
    <s v="KT04119"/>
    <d v="2024-12-25T00:00:00"/>
    <x v="9"/>
    <x v="8"/>
    <x v="0"/>
    <s v="Maharashtra"/>
    <n v="4"/>
    <x v="7600"/>
    <x v="5"/>
    <n v="8"/>
    <s v="Adventure"/>
    <s v="Taxi"/>
    <x v="0"/>
    <s v="Christmas &amp; New Year"/>
    <s v="MakeMyTrip"/>
    <s v="Pleasant"/>
    <s v="51+"/>
    <s v="Female"/>
    <n v="4.5999999999999996"/>
  </r>
  <r>
    <s v="KT04136"/>
    <d v="2024-12-12T00:00:00"/>
    <x v="9"/>
    <x v="5"/>
    <x v="0"/>
    <s v="Maharashtra"/>
    <n v="4"/>
    <x v="7601"/>
    <x v="4"/>
    <n v="3"/>
    <s v="Pilgrimage"/>
    <s v="Flight"/>
    <x v="0"/>
    <s v="Christmas &amp; New Year"/>
    <s v="MakeMyTrip"/>
    <s v="Pleasant"/>
    <s v="26-35"/>
    <s v="Female"/>
    <n v="4.8"/>
  </r>
  <r>
    <s v="KT04209"/>
    <d v="2025-12-27T00:00:00"/>
    <x v="9"/>
    <x v="0"/>
    <x v="0"/>
    <s v="Maharashtra"/>
    <n v="2"/>
    <x v="7602"/>
    <x v="1"/>
    <n v="7"/>
    <s v="Medical"/>
    <s v="Bus"/>
    <x v="0"/>
    <s v="Christmas &amp; New Year"/>
    <s v="Agoda"/>
    <s v="Pleasant"/>
    <s v="51+"/>
    <s v="Female"/>
    <n v="4.3"/>
  </r>
  <r>
    <s v="KT04391"/>
    <d v="2025-12-29T00:00:00"/>
    <x v="9"/>
    <x v="7"/>
    <x v="0"/>
    <s v="Maharashtra"/>
    <n v="1"/>
    <x v="7603"/>
    <x v="3"/>
    <n v="3"/>
    <s v="Leisure"/>
    <s v="Car"/>
    <x v="0"/>
    <s v="Christmas &amp; New Year"/>
    <s v="Direct"/>
    <s v="Pleasant"/>
    <s v="18-25"/>
    <s v="Male"/>
    <n v="3.8"/>
  </r>
  <r>
    <s v="KT04496"/>
    <d v="2025-12-16T00:00:00"/>
    <x v="9"/>
    <x v="9"/>
    <x v="0"/>
    <s v="Maharashtra"/>
    <n v="5"/>
    <x v="7604"/>
    <x v="0"/>
    <n v="2"/>
    <s v="Honeymoon"/>
    <s v="Train"/>
    <x v="0"/>
    <s v="Christmas &amp; New Year"/>
    <s v="Goibibo"/>
    <s v="Pleasant"/>
    <s v="26-35"/>
    <s v="Male"/>
    <n v="3.9"/>
  </r>
  <r>
    <s v="KT04619"/>
    <d v="2025-12-24T00:00:00"/>
    <x v="9"/>
    <x v="7"/>
    <x v="0"/>
    <s v="Maharashtra"/>
    <n v="1"/>
    <x v="7605"/>
    <x v="1"/>
    <n v="2"/>
    <s v="Honeymoon"/>
    <s v="Train"/>
    <x v="0"/>
    <s v="Christmas &amp; New Year"/>
    <s v="Agoda"/>
    <s v="Pleasant"/>
    <s v="26-35"/>
    <s v="Male"/>
    <n v="3.9"/>
  </r>
  <r>
    <s v="KT04972"/>
    <d v="2024-12-26T00:00:00"/>
    <x v="9"/>
    <x v="1"/>
    <x v="0"/>
    <s v="Maharashtra"/>
    <n v="2"/>
    <x v="7606"/>
    <x v="1"/>
    <n v="3"/>
    <s v="Leisure"/>
    <s v="Train"/>
    <x v="0"/>
    <s v="Christmas &amp; New Year"/>
    <s v="Booking.com"/>
    <s v="Pleasant"/>
    <s v="51+"/>
    <s v="Female"/>
    <n v="4.9000000000000004"/>
  </r>
  <r>
    <s v="KT04984"/>
    <d v="2024-12-22T00:00:00"/>
    <x v="9"/>
    <x v="5"/>
    <x v="0"/>
    <s v="Maharashtra"/>
    <n v="3"/>
    <x v="7607"/>
    <x v="1"/>
    <n v="3"/>
    <s v="Pilgrimage"/>
    <s v="Car"/>
    <x v="0"/>
    <s v="Christmas &amp; New Year"/>
    <s v="Agoda"/>
    <s v="Pleasant"/>
    <s v="18-25"/>
    <s v="Male"/>
    <n v="4.2"/>
  </r>
  <r>
    <s v="KT05304"/>
    <d v="2024-12-29T00:00:00"/>
    <x v="9"/>
    <x v="5"/>
    <x v="0"/>
    <s v="Maharashtra"/>
    <n v="1"/>
    <x v="7608"/>
    <x v="0"/>
    <n v="2"/>
    <s v="Pilgrimage"/>
    <s v="Flight"/>
    <x v="0"/>
    <s v="Christmas &amp; New Year"/>
    <s v="Booking.com"/>
    <s v="Pleasant"/>
    <s v="18-25"/>
    <s v="Female"/>
    <n v="3.7"/>
  </r>
  <r>
    <s v="KT05311"/>
    <d v="2024-12-08T00:00:00"/>
    <x v="9"/>
    <x v="1"/>
    <x v="0"/>
    <s v="Maharashtra"/>
    <n v="4"/>
    <x v="5479"/>
    <x v="2"/>
    <n v="5"/>
    <s v="Honeymoon"/>
    <s v="Taxi"/>
    <x v="0"/>
    <s v="Christmas &amp; New Year"/>
    <s v="Agoda"/>
    <s v="Pleasant"/>
    <s v="51+"/>
    <s v="Male"/>
    <n v="3.7"/>
  </r>
  <r>
    <s v="KT05325"/>
    <d v="2025-12-31T00:00:00"/>
    <x v="9"/>
    <x v="10"/>
    <x v="0"/>
    <s v="Maharashtra"/>
    <n v="4"/>
    <x v="7609"/>
    <x v="2"/>
    <n v="7"/>
    <s v="Pilgrimage"/>
    <s v="Train"/>
    <x v="0"/>
    <s v="Christmas &amp; New Year"/>
    <s v="Airbnb"/>
    <s v="Pleasant"/>
    <s v="36-50"/>
    <s v="Female"/>
    <n v="5"/>
  </r>
  <r>
    <s v="KT05573"/>
    <d v="2025-12-23T00:00:00"/>
    <x v="9"/>
    <x v="10"/>
    <x v="0"/>
    <s v="Maharashtra"/>
    <n v="4"/>
    <x v="7610"/>
    <x v="1"/>
    <n v="6"/>
    <s v="Medical"/>
    <s v="Taxi"/>
    <x v="0"/>
    <s v="Christmas &amp; New Year"/>
    <s v="Airbnb"/>
    <s v="Pleasant"/>
    <s v="18-25"/>
    <s v="Male"/>
    <n v="3.6"/>
  </r>
  <r>
    <s v="KT05654"/>
    <d v="2024-12-29T00:00:00"/>
    <x v="9"/>
    <x v="8"/>
    <x v="0"/>
    <s v="Maharashtra"/>
    <n v="1"/>
    <x v="7611"/>
    <x v="4"/>
    <n v="7"/>
    <s v="Medical"/>
    <s v="Taxi"/>
    <x v="0"/>
    <s v="Christmas &amp; New Year"/>
    <s v="Goibibo"/>
    <s v="Pleasant"/>
    <s v="18-25"/>
    <s v="Female"/>
    <n v="3.6"/>
  </r>
  <r>
    <s v="KT05767"/>
    <d v="2024-12-06T00:00:00"/>
    <x v="9"/>
    <x v="4"/>
    <x v="0"/>
    <s v="Maharashtra"/>
    <n v="2"/>
    <x v="7612"/>
    <x v="3"/>
    <n v="2"/>
    <s v="Medical"/>
    <s v="Bus"/>
    <x v="0"/>
    <s v="Christmas &amp; New Year"/>
    <s v="Booking.com"/>
    <s v="Pleasant"/>
    <s v="36-50"/>
    <s v="Male"/>
    <n v="3.8"/>
  </r>
  <r>
    <s v="KT05781"/>
    <d v="2025-12-18T00:00:00"/>
    <x v="9"/>
    <x v="9"/>
    <x v="0"/>
    <s v="Maharashtra"/>
    <n v="1"/>
    <x v="7613"/>
    <x v="2"/>
    <n v="5"/>
    <s v="Leisure"/>
    <s v="Flight"/>
    <x v="0"/>
    <s v="Christmas &amp; New Year"/>
    <s v="Agoda"/>
    <s v="Pleasant"/>
    <s v="51+"/>
    <s v="Male"/>
    <n v="4.9000000000000004"/>
  </r>
  <r>
    <s v="KT05827"/>
    <d v="2024-12-09T00:00:00"/>
    <x v="9"/>
    <x v="1"/>
    <x v="0"/>
    <s v="Maharashtra"/>
    <n v="2"/>
    <x v="7614"/>
    <x v="5"/>
    <n v="6"/>
    <s v="Leisure"/>
    <s v="Train"/>
    <x v="0"/>
    <s v="Christmas &amp; New Year"/>
    <s v="Goibibo"/>
    <s v="Pleasant"/>
    <s v="51+"/>
    <s v="Male"/>
    <n v="4"/>
  </r>
  <r>
    <s v="KT05836"/>
    <d v="2024-12-05T00:00:00"/>
    <x v="9"/>
    <x v="0"/>
    <x v="0"/>
    <s v="Maharashtra"/>
    <n v="4"/>
    <x v="7615"/>
    <x v="4"/>
    <n v="1"/>
    <s v="Adventure"/>
    <s v="Flight"/>
    <x v="0"/>
    <s v="Christmas &amp; New Year"/>
    <s v="Booking.com"/>
    <s v="Pleasant"/>
    <s v="36-50"/>
    <s v="Male"/>
    <n v="4.4000000000000004"/>
  </r>
  <r>
    <s v="KT05872"/>
    <d v="2025-12-30T00:00:00"/>
    <x v="9"/>
    <x v="10"/>
    <x v="0"/>
    <s v="Maharashtra"/>
    <n v="2"/>
    <x v="7616"/>
    <x v="1"/>
    <n v="6"/>
    <s v="Leisure"/>
    <s v="Train"/>
    <x v="0"/>
    <s v="Christmas &amp; New Year"/>
    <s v="MakeMyTrip"/>
    <s v="Pleasant"/>
    <s v="36-50"/>
    <s v="Female"/>
    <n v="4.9000000000000004"/>
  </r>
  <r>
    <s v="KT05903"/>
    <d v="2025-12-18T00:00:00"/>
    <x v="9"/>
    <x v="2"/>
    <x v="0"/>
    <s v="Maharashtra"/>
    <n v="2"/>
    <x v="7617"/>
    <x v="5"/>
    <n v="7"/>
    <s v="Business"/>
    <s v="Flight"/>
    <x v="0"/>
    <s v="Christmas &amp; New Year"/>
    <s v="Agoda"/>
    <s v="Pleasant"/>
    <s v="26-35"/>
    <s v="Male"/>
    <n v="4"/>
  </r>
  <r>
    <s v="KT05921"/>
    <d v="2024-12-19T00:00:00"/>
    <x v="9"/>
    <x v="13"/>
    <x v="0"/>
    <s v="Maharashtra"/>
    <n v="6"/>
    <x v="7618"/>
    <x v="2"/>
    <n v="2"/>
    <s v="Adventure"/>
    <s v="Taxi"/>
    <x v="0"/>
    <s v="Christmas &amp; New Year"/>
    <s v="Booking.com"/>
    <s v="Pleasant"/>
    <s v="51+"/>
    <s v="Male"/>
    <n v="3.6"/>
  </r>
  <r>
    <s v="KT05938"/>
    <d v="2025-12-20T00:00:00"/>
    <x v="9"/>
    <x v="4"/>
    <x v="0"/>
    <s v="Maharashtra"/>
    <n v="1"/>
    <x v="7619"/>
    <x v="3"/>
    <n v="2"/>
    <s v="Business"/>
    <s v="Taxi"/>
    <x v="0"/>
    <s v="Christmas &amp; New Year"/>
    <s v="MakeMyTrip"/>
    <s v="Pleasant"/>
    <s v="26-35"/>
    <s v="Female"/>
    <n v="4.4000000000000004"/>
  </r>
  <r>
    <s v="KT06001"/>
    <d v="2025-12-15T00:00:00"/>
    <x v="9"/>
    <x v="9"/>
    <x v="0"/>
    <s v="Maharashtra"/>
    <n v="3"/>
    <x v="7620"/>
    <x v="3"/>
    <n v="7"/>
    <s v="Adventure"/>
    <s v="Taxi"/>
    <x v="0"/>
    <s v="Christmas &amp; New Year"/>
    <s v="Airbnb"/>
    <s v="Pleasant"/>
    <s v="36-50"/>
    <s v="Female"/>
    <n v="4"/>
  </r>
  <r>
    <s v="KT06044"/>
    <d v="2024-12-01T00:00:00"/>
    <x v="9"/>
    <x v="4"/>
    <x v="0"/>
    <s v="Maharashtra"/>
    <n v="1"/>
    <x v="346"/>
    <x v="1"/>
    <n v="5"/>
    <s v="Business"/>
    <s v="Bus"/>
    <x v="0"/>
    <s v="Christmas &amp; New Year"/>
    <s v="Airbnb"/>
    <s v="Pleasant"/>
    <s v="36-50"/>
    <s v="Male"/>
    <n v="4.8"/>
  </r>
  <r>
    <s v="KT06202"/>
    <d v="2025-12-08T00:00:00"/>
    <x v="9"/>
    <x v="11"/>
    <x v="0"/>
    <s v="Maharashtra"/>
    <n v="4"/>
    <x v="7621"/>
    <x v="2"/>
    <n v="6"/>
    <s v="Medical"/>
    <s v="Flight"/>
    <x v="0"/>
    <s v="Christmas &amp; New Year"/>
    <s v="Direct"/>
    <s v="Pleasant"/>
    <s v="26-35"/>
    <s v="Male"/>
    <n v="3.8"/>
  </r>
  <r>
    <s v="KT06308"/>
    <d v="2024-12-16T00:00:00"/>
    <x v="9"/>
    <x v="10"/>
    <x v="0"/>
    <s v="Maharashtra"/>
    <n v="4"/>
    <x v="7622"/>
    <x v="3"/>
    <n v="2"/>
    <s v="Leisure"/>
    <s v="Car"/>
    <x v="0"/>
    <s v="Christmas &amp; New Year"/>
    <s v="Direct"/>
    <s v="Pleasant"/>
    <s v="26-35"/>
    <s v="Female"/>
    <n v="4.7"/>
  </r>
  <r>
    <s v="KT06349"/>
    <d v="2024-12-14T00:00:00"/>
    <x v="9"/>
    <x v="9"/>
    <x v="0"/>
    <s v="Maharashtra"/>
    <n v="1"/>
    <x v="7623"/>
    <x v="2"/>
    <n v="6"/>
    <s v="Adventure"/>
    <s v="Train"/>
    <x v="0"/>
    <s v="Christmas &amp; New Year"/>
    <s v="MakeMyTrip"/>
    <s v="Pleasant"/>
    <s v="51+"/>
    <s v="Male"/>
    <n v="3.6"/>
  </r>
  <r>
    <s v="KT06478"/>
    <d v="2024-12-20T00:00:00"/>
    <x v="9"/>
    <x v="0"/>
    <x v="0"/>
    <s v="Maharashtra"/>
    <n v="5"/>
    <x v="7624"/>
    <x v="5"/>
    <n v="7"/>
    <s v="Leisure"/>
    <s v="Flight"/>
    <x v="0"/>
    <s v="Christmas &amp; New Year"/>
    <s v="Direct"/>
    <s v="Pleasant"/>
    <s v="36-50"/>
    <s v="Female"/>
    <n v="4.4000000000000004"/>
  </r>
  <r>
    <s v="KT06544"/>
    <d v="2024-12-10T00:00:00"/>
    <x v="9"/>
    <x v="8"/>
    <x v="0"/>
    <s v="Maharashtra"/>
    <n v="5"/>
    <x v="7625"/>
    <x v="4"/>
    <n v="8"/>
    <s v="Leisure"/>
    <s v="Taxi"/>
    <x v="0"/>
    <s v="Christmas &amp; New Year"/>
    <s v="Goibibo"/>
    <s v="Pleasant"/>
    <s v="26-35"/>
    <s v="Female"/>
    <n v="3.5"/>
  </r>
  <r>
    <s v="KT06560"/>
    <d v="2025-12-20T00:00:00"/>
    <x v="9"/>
    <x v="0"/>
    <x v="0"/>
    <s v="Maharashtra"/>
    <n v="4"/>
    <x v="7626"/>
    <x v="4"/>
    <n v="8"/>
    <s v="Honeymoon"/>
    <s v="Train"/>
    <x v="0"/>
    <s v="Christmas &amp; New Year"/>
    <s v="Airbnb"/>
    <s v="Pleasant"/>
    <s v="36-50"/>
    <s v="Female"/>
    <n v="3.5"/>
  </r>
  <r>
    <s v="KT06770"/>
    <d v="2025-12-03T00:00:00"/>
    <x v="9"/>
    <x v="3"/>
    <x v="0"/>
    <s v="Maharashtra"/>
    <n v="6"/>
    <x v="7627"/>
    <x v="4"/>
    <n v="2"/>
    <s v="Honeymoon"/>
    <s v="Train"/>
    <x v="0"/>
    <s v="Christmas &amp; New Year"/>
    <s v="Booking.com"/>
    <s v="Pleasant"/>
    <s v="51+"/>
    <s v="Female"/>
    <n v="4.7"/>
  </r>
  <r>
    <s v="KT06811"/>
    <d v="2024-12-30T00:00:00"/>
    <x v="9"/>
    <x v="5"/>
    <x v="0"/>
    <s v="Maharashtra"/>
    <n v="5"/>
    <x v="7628"/>
    <x v="2"/>
    <n v="4"/>
    <s v="Pilgrimage"/>
    <s v="Train"/>
    <x v="0"/>
    <s v="Christmas &amp; New Year"/>
    <s v="Direct"/>
    <s v="Pleasant"/>
    <s v="18-25"/>
    <s v="Female"/>
    <n v="4.3"/>
  </r>
  <r>
    <s v="KT06856"/>
    <d v="2025-12-01T00:00:00"/>
    <x v="9"/>
    <x v="9"/>
    <x v="0"/>
    <s v="Maharashtra"/>
    <n v="5"/>
    <x v="7629"/>
    <x v="1"/>
    <n v="6"/>
    <s v="Honeymoon"/>
    <s v="Train"/>
    <x v="0"/>
    <s v="Christmas &amp; New Year"/>
    <s v="Airbnb"/>
    <s v="Pleasant"/>
    <s v="51+"/>
    <s v="Male"/>
    <n v="3.7"/>
  </r>
  <r>
    <s v="KT06874"/>
    <d v="2024-12-15T00:00:00"/>
    <x v="9"/>
    <x v="6"/>
    <x v="0"/>
    <s v="Maharashtra"/>
    <n v="4"/>
    <x v="3158"/>
    <x v="3"/>
    <n v="1"/>
    <s v="Pilgrimage"/>
    <s v="Train"/>
    <x v="0"/>
    <s v="Christmas &amp; New Year"/>
    <s v="Agoda"/>
    <s v="Pleasant"/>
    <s v="26-35"/>
    <s v="Female"/>
    <n v="3.7"/>
  </r>
  <r>
    <s v="KT07044"/>
    <d v="2025-12-04T00:00:00"/>
    <x v="9"/>
    <x v="9"/>
    <x v="0"/>
    <s v="Maharashtra"/>
    <n v="4"/>
    <x v="7630"/>
    <x v="3"/>
    <n v="7"/>
    <s v="Business"/>
    <s v="Bus"/>
    <x v="0"/>
    <s v="Christmas &amp; New Year"/>
    <s v="Direct"/>
    <s v="Pleasant"/>
    <s v="36-50"/>
    <s v="Male"/>
    <n v="4.4000000000000004"/>
  </r>
  <r>
    <s v="KT07135"/>
    <d v="2024-12-03T00:00:00"/>
    <x v="9"/>
    <x v="12"/>
    <x v="0"/>
    <s v="Maharashtra"/>
    <n v="2"/>
    <x v="7631"/>
    <x v="0"/>
    <n v="2"/>
    <s v="Business"/>
    <s v="Car"/>
    <x v="0"/>
    <s v="Christmas &amp; New Year"/>
    <s v="Goibibo"/>
    <s v="Pleasant"/>
    <s v="51+"/>
    <s v="Female"/>
    <n v="3.6"/>
  </r>
  <r>
    <s v="KT07259"/>
    <d v="2024-12-07T00:00:00"/>
    <x v="9"/>
    <x v="0"/>
    <x v="0"/>
    <s v="Maharashtra"/>
    <n v="5"/>
    <x v="7632"/>
    <x v="4"/>
    <n v="1"/>
    <s v="Business"/>
    <s v="Bus"/>
    <x v="0"/>
    <s v="Christmas &amp; New Year"/>
    <s v="Agoda"/>
    <s v="Pleasant"/>
    <s v="26-35"/>
    <s v="Female"/>
    <n v="3.7"/>
  </r>
  <r>
    <s v="KT07489"/>
    <d v="2024-12-05T00:00:00"/>
    <x v="9"/>
    <x v="2"/>
    <x v="0"/>
    <s v="Maharashtra"/>
    <n v="1"/>
    <x v="7633"/>
    <x v="1"/>
    <n v="1"/>
    <s v="Medical"/>
    <s v="Car"/>
    <x v="0"/>
    <s v="Christmas &amp; New Year"/>
    <s v="Airbnb"/>
    <s v="Pleasant"/>
    <s v="51+"/>
    <s v="Male"/>
    <n v="4.2"/>
  </r>
  <r>
    <s v="KT07543"/>
    <d v="2025-12-29T00:00:00"/>
    <x v="9"/>
    <x v="6"/>
    <x v="0"/>
    <s v="Maharashtra"/>
    <n v="4"/>
    <x v="7634"/>
    <x v="3"/>
    <n v="4"/>
    <s v="Pilgrimage"/>
    <s v="Bus"/>
    <x v="0"/>
    <s v="Christmas &amp; New Year"/>
    <s v="Agoda"/>
    <s v="Pleasant"/>
    <s v="51+"/>
    <s v="Male"/>
    <n v="4.9000000000000004"/>
  </r>
  <r>
    <s v="KT07612"/>
    <d v="2025-12-25T00:00:00"/>
    <x v="9"/>
    <x v="10"/>
    <x v="0"/>
    <s v="Maharashtra"/>
    <n v="3"/>
    <x v="7635"/>
    <x v="5"/>
    <n v="8"/>
    <s v="Business"/>
    <s v="Car"/>
    <x v="0"/>
    <s v="Christmas &amp; New Year"/>
    <s v="Goibibo"/>
    <s v="Pleasant"/>
    <s v="51+"/>
    <s v="Female"/>
    <n v="3.7"/>
  </r>
  <r>
    <s v="KT07649"/>
    <d v="2024-12-14T00:00:00"/>
    <x v="9"/>
    <x v="11"/>
    <x v="0"/>
    <s v="Maharashtra"/>
    <n v="3"/>
    <x v="7636"/>
    <x v="2"/>
    <n v="1"/>
    <s v="Pilgrimage"/>
    <s v="Bus"/>
    <x v="0"/>
    <s v="Christmas &amp; New Year"/>
    <s v="Airbnb"/>
    <s v="Pleasant"/>
    <s v="26-35"/>
    <s v="Female"/>
    <n v="4"/>
  </r>
  <r>
    <s v="KT07708"/>
    <d v="2024-12-12T00:00:00"/>
    <x v="9"/>
    <x v="7"/>
    <x v="0"/>
    <s v="Maharashtra"/>
    <n v="2"/>
    <x v="7637"/>
    <x v="1"/>
    <n v="3"/>
    <s v="Honeymoon"/>
    <s v="Train"/>
    <x v="0"/>
    <s v="Christmas &amp; New Year"/>
    <s v="Goibibo"/>
    <s v="Pleasant"/>
    <s v="26-35"/>
    <s v="Female"/>
    <n v="4.5999999999999996"/>
  </r>
  <r>
    <s v="KT07775"/>
    <d v="2024-12-28T00:00:00"/>
    <x v="9"/>
    <x v="13"/>
    <x v="0"/>
    <s v="Maharashtra"/>
    <n v="4"/>
    <x v="7638"/>
    <x v="0"/>
    <n v="7"/>
    <s v="Leisure"/>
    <s v="Bus"/>
    <x v="0"/>
    <s v="Christmas &amp; New Year"/>
    <s v="Direct"/>
    <s v="Pleasant"/>
    <s v="26-35"/>
    <s v="Female"/>
    <n v="3.9"/>
  </r>
  <r>
    <s v="KT07927"/>
    <d v="2025-12-05T00:00:00"/>
    <x v="9"/>
    <x v="2"/>
    <x v="0"/>
    <s v="Maharashtra"/>
    <n v="1"/>
    <x v="7639"/>
    <x v="0"/>
    <n v="5"/>
    <s v="Adventure"/>
    <s v="Bus"/>
    <x v="0"/>
    <s v="Christmas &amp; New Year"/>
    <s v="Goibibo"/>
    <s v="Pleasant"/>
    <s v="51+"/>
    <s v="Female"/>
    <n v="3.9"/>
  </r>
  <r>
    <s v="KT07954"/>
    <d v="2025-12-28T00:00:00"/>
    <x v="9"/>
    <x v="13"/>
    <x v="0"/>
    <s v="Maharashtra"/>
    <n v="3"/>
    <x v="7640"/>
    <x v="0"/>
    <n v="4"/>
    <s v="Medical"/>
    <s v="Flight"/>
    <x v="0"/>
    <s v="Christmas &amp; New Year"/>
    <s v="Booking.com"/>
    <s v="Pleasant"/>
    <s v="36-50"/>
    <s v="Female"/>
    <n v="4.3"/>
  </r>
  <r>
    <s v="KT08001"/>
    <d v="2025-12-16T00:00:00"/>
    <x v="9"/>
    <x v="7"/>
    <x v="0"/>
    <s v="Maharashtra"/>
    <n v="6"/>
    <x v="3909"/>
    <x v="4"/>
    <n v="6"/>
    <s v="Leisure"/>
    <s v="Train"/>
    <x v="0"/>
    <s v="Christmas &amp; New Year"/>
    <s v="Goibibo"/>
    <s v="Pleasant"/>
    <s v="51+"/>
    <s v="Male"/>
    <n v="4.3"/>
  </r>
  <r>
    <s v="KT08106"/>
    <d v="2024-12-23T00:00:00"/>
    <x v="9"/>
    <x v="12"/>
    <x v="0"/>
    <s v="Maharashtra"/>
    <n v="2"/>
    <x v="7641"/>
    <x v="1"/>
    <n v="7"/>
    <s v="Pilgrimage"/>
    <s v="Train"/>
    <x v="0"/>
    <s v="Christmas &amp; New Year"/>
    <s v="Booking.com"/>
    <s v="Pleasant"/>
    <s v="36-50"/>
    <s v="Male"/>
    <n v="5"/>
  </r>
  <r>
    <s v="KT08159"/>
    <d v="2025-12-05T00:00:00"/>
    <x v="9"/>
    <x v="3"/>
    <x v="0"/>
    <s v="Maharashtra"/>
    <n v="5"/>
    <x v="2955"/>
    <x v="3"/>
    <n v="6"/>
    <s v="Leisure"/>
    <s v="Bus"/>
    <x v="0"/>
    <s v="Christmas &amp; New Year"/>
    <s v="MakeMyTrip"/>
    <s v="Pleasant"/>
    <s v="51+"/>
    <s v="Female"/>
    <n v="4.5"/>
  </r>
  <r>
    <s v="KT08235"/>
    <d v="2025-12-23T00:00:00"/>
    <x v="9"/>
    <x v="7"/>
    <x v="0"/>
    <s v="Maharashtra"/>
    <n v="2"/>
    <x v="4783"/>
    <x v="1"/>
    <n v="8"/>
    <s v="Leisure"/>
    <s v="Bus"/>
    <x v="0"/>
    <s v="Christmas &amp; New Year"/>
    <s v="Booking.com"/>
    <s v="Pleasant"/>
    <s v="36-50"/>
    <s v="Male"/>
    <n v="4.0999999999999996"/>
  </r>
  <r>
    <s v="KT08306"/>
    <d v="2025-12-26T00:00:00"/>
    <x v="9"/>
    <x v="13"/>
    <x v="0"/>
    <s v="Maharashtra"/>
    <n v="2"/>
    <x v="7642"/>
    <x v="4"/>
    <n v="6"/>
    <s v="Medical"/>
    <s v="Flight"/>
    <x v="0"/>
    <s v="Christmas &amp; New Year"/>
    <s v="MakeMyTrip"/>
    <s v="Pleasant"/>
    <s v="18-25"/>
    <s v="Male"/>
    <n v="4.0999999999999996"/>
  </r>
  <r>
    <s v="KT08745"/>
    <d v="2025-12-17T00:00:00"/>
    <x v="9"/>
    <x v="6"/>
    <x v="0"/>
    <s v="Maharashtra"/>
    <n v="6"/>
    <x v="7643"/>
    <x v="5"/>
    <n v="8"/>
    <s v="Honeymoon"/>
    <s v="Taxi"/>
    <x v="0"/>
    <s v="Christmas &amp; New Year"/>
    <s v="Agoda"/>
    <s v="Pleasant"/>
    <s v="18-25"/>
    <s v="Female"/>
    <n v="4.5999999999999996"/>
  </r>
  <r>
    <s v="KT08876"/>
    <d v="2025-12-03T00:00:00"/>
    <x v="9"/>
    <x v="3"/>
    <x v="0"/>
    <s v="Maharashtra"/>
    <n v="2"/>
    <x v="7473"/>
    <x v="1"/>
    <n v="4"/>
    <s v="Pilgrimage"/>
    <s v="Taxi"/>
    <x v="0"/>
    <s v="Christmas &amp; New Year"/>
    <s v="Booking.com"/>
    <s v="Pleasant"/>
    <s v="18-25"/>
    <s v="Female"/>
    <n v="3.8"/>
  </r>
  <r>
    <s v="KT08902"/>
    <d v="2024-12-16T00:00:00"/>
    <x v="9"/>
    <x v="4"/>
    <x v="0"/>
    <s v="Maharashtra"/>
    <n v="5"/>
    <x v="7644"/>
    <x v="4"/>
    <n v="5"/>
    <s v="Honeymoon"/>
    <s v="Car"/>
    <x v="0"/>
    <s v="Christmas &amp; New Year"/>
    <s v="Goibibo"/>
    <s v="Pleasant"/>
    <s v="51+"/>
    <s v="Female"/>
    <n v="4.2"/>
  </r>
  <r>
    <s v="KT09018"/>
    <d v="2024-12-02T00:00:00"/>
    <x v="9"/>
    <x v="6"/>
    <x v="0"/>
    <s v="Maharashtra"/>
    <n v="1"/>
    <x v="7645"/>
    <x v="4"/>
    <n v="4"/>
    <s v="Honeymoon"/>
    <s v="Train"/>
    <x v="0"/>
    <s v="Christmas &amp; New Year"/>
    <s v="Airbnb"/>
    <s v="Pleasant"/>
    <s v="26-35"/>
    <s v="Female"/>
    <n v="3.8"/>
  </r>
  <r>
    <s v="KT09101"/>
    <d v="2025-12-06T00:00:00"/>
    <x v="9"/>
    <x v="1"/>
    <x v="0"/>
    <s v="Maharashtra"/>
    <n v="5"/>
    <x v="7646"/>
    <x v="5"/>
    <n v="5"/>
    <s v="Medical"/>
    <s v="Taxi"/>
    <x v="0"/>
    <s v="Christmas &amp; New Year"/>
    <s v="Agoda"/>
    <s v="Pleasant"/>
    <s v="51+"/>
    <s v="Female"/>
    <n v="3.9"/>
  </r>
  <r>
    <s v="KT09122"/>
    <d v="2024-12-04T00:00:00"/>
    <x v="9"/>
    <x v="2"/>
    <x v="0"/>
    <s v="Maharashtra"/>
    <n v="6"/>
    <x v="7647"/>
    <x v="2"/>
    <n v="5"/>
    <s v="Pilgrimage"/>
    <s v="Bus"/>
    <x v="0"/>
    <s v="Christmas &amp; New Year"/>
    <s v="Booking.com"/>
    <s v="Pleasant"/>
    <s v="18-25"/>
    <s v="Female"/>
    <n v="3.7"/>
  </r>
  <r>
    <s v="KT09387"/>
    <d v="2024-12-15T00:00:00"/>
    <x v="9"/>
    <x v="3"/>
    <x v="0"/>
    <s v="Maharashtra"/>
    <n v="2"/>
    <x v="7648"/>
    <x v="5"/>
    <n v="6"/>
    <s v="Medical"/>
    <s v="Taxi"/>
    <x v="0"/>
    <s v="Christmas &amp; New Year"/>
    <s v="Airbnb"/>
    <s v="Pleasant"/>
    <s v="36-50"/>
    <s v="Female"/>
    <n v="3.5"/>
  </r>
  <r>
    <s v="KT09544"/>
    <d v="2025-12-16T00:00:00"/>
    <x v="9"/>
    <x v="5"/>
    <x v="0"/>
    <s v="Maharashtra"/>
    <n v="4"/>
    <x v="7649"/>
    <x v="0"/>
    <n v="3"/>
    <s v="Adventure"/>
    <s v="Car"/>
    <x v="0"/>
    <s v="Christmas &amp; New Year"/>
    <s v="Direct"/>
    <s v="Pleasant"/>
    <s v="51+"/>
    <s v="Male"/>
    <n v="3.9"/>
  </r>
  <r>
    <s v="KT09577"/>
    <d v="2024-12-06T00:00:00"/>
    <x v="9"/>
    <x v="1"/>
    <x v="0"/>
    <s v="Maharashtra"/>
    <n v="3"/>
    <x v="7650"/>
    <x v="1"/>
    <n v="1"/>
    <s v="Honeymoon"/>
    <s v="Bus"/>
    <x v="0"/>
    <s v="Christmas &amp; New Year"/>
    <s v="Goibibo"/>
    <s v="Pleasant"/>
    <s v="51+"/>
    <s v="Male"/>
    <n v="3.7"/>
  </r>
  <r>
    <s v="KT09585"/>
    <d v="2024-12-08T00:00:00"/>
    <x v="9"/>
    <x v="3"/>
    <x v="0"/>
    <s v="Maharashtra"/>
    <n v="1"/>
    <x v="7651"/>
    <x v="0"/>
    <n v="5"/>
    <s v="Business"/>
    <s v="Taxi"/>
    <x v="0"/>
    <s v="Christmas &amp; New Year"/>
    <s v="Direct"/>
    <s v="Pleasant"/>
    <s v="26-35"/>
    <s v="Male"/>
    <n v="4.2"/>
  </r>
  <r>
    <s v="KT09631"/>
    <d v="2024-12-28T00:00:00"/>
    <x v="9"/>
    <x v="0"/>
    <x v="0"/>
    <s v="Maharashtra"/>
    <n v="1"/>
    <x v="7652"/>
    <x v="1"/>
    <n v="4"/>
    <s v="Honeymoon"/>
    <s v="Train"/>
    <x v="0"/>
    <s v="Christmas &amp; New Year"/>
    <s v="Booking.com"/>
    <s v="Pleasant"/>
    <s v="26-35"/>
    <s v="Male"/>
    <n v="4.2"/>
  </r>
  <r>
    <s v="KT09798"/>
    <d v="2025-12-21T00:00:00"/>
    <x v="9"/>
    <x v="4"/>
    <x v="0"/>
    <s v="Maharashtra"/>
    <n v="6"/>
    <x v="7653"/>
    <x v="2"/>
    <n v="5"/>
    <s v="Business"/>
    <s v="Taxi"/>
    <x v="0"/>
    <s v="Christmas &amp; New Year"/>
    <s v="Booking.com"/>
    <s v="Pleasant"/>
    <s v="26-35"/>
    <s v="Female"/>
    <n v="4.3"/>
  </r>
  <r>
    <s v="KT09893"/>
    <d v="2025-12-07T00:00:00"/>
    <x v="9"/>
    <x v="6"/>
    <x v="0"/>
    <s v="Maharashtra"/>
    <n v="5"/>
    <x v="7654"/>
    <x v="1"/>
    <n v="4"/>
    <s v="Pilgrimage"/>
    <s v="Flight"/>
    <x v="0"/>
    <s v="Christmas &amp; New Year"/>
    <s v="MakeMyTrip"/>
    <s v="Pleasant"/>
    <s v="51+"/>
    <s v="Female"/>
    <n v="3.9"/>
  </r>
  <r>
    <s v="KT09903"/>
    <d v="2025-12-10T00:00:00"/>
    <x v="9"/>
    <x v="7"/>
    <x v="0"/>
    <s v="Maharashtra"/>
    <n v="5"/>
    <x v="7655"/>
    <x v="4"/>
    <n v="6"/>
    <s v="Leisure"/>
    <s v="Car"/>
    <x v="0"/>
    <s v="Christmas &amp; New Year"/>
    <s v="Airbnb"/>
    <s v="Pleasant"/>
    <s v="26-35"/>
    <s v="Female"/>
    <n v="3.6"/>
  </r>
  <r>
    <s v="KT09984"/>
    <d v="2025-12-10T00:00:00"/>
    <x v="9"/>
    <x v="3"/>
    <x v="0"/>
    <s v="Maharashtra"/>
    <n v="6"/>
    <x v="7656"/>
    <x v="3"/>
    <n v="5"/>
    <s v="Pilgrimage"/>
    <s v="Flight"/>
    <x v="0"/>
    <s v="Christmas &amp; New Year"/>
    <s v="Booking.com"/>
    <s v="Pleasant"/>
    <s v="26-35"/>
    <s v="Male"/>
    <n v="3.7"/>
  </r>
  <r>
    <s v="KT00012"/>
    <d v="2025-12-10T00:00:00"/>
    <x v="9"/>
    <x v="12"/>
    <x v="0"/>
    <s v="Telangana"/>
    <n v="5"/>
    <x v="7657"/>
    <x v="1"/>
    <n v="3"/>
    <s v="Leisure"/>
    <s v="Taxi"/>
    <x v="0"/>
    <s v="Christmas &amp; New Year"/>
    <s v="Agoda"/>
    <s v="Pleasant"/>
    <s v="18-25"/>
    <s v="Female"/>
    <n v="3.9"/>
  </r>
  <r>
    <s v="KT00075"/>
    <d v="2024-12-18T00:00:00"/>
    <x v="9"/>
    <x v="9"/>
    <x v="0"/>
    <s v="Telangana"/>
    <n v="6"/>
    <x v="7658"/>
    <x v="3"/>
    <n v="5"/>
    <s v="Medical"/>
    <s v="Car"/>
    <x v="0"/>
    <s v="Christmas &amp; New Year"/>
    <s v="MakeMyTrip"/>
    <s v="Pleasant"/>
    <s v="18-25"/>
    <s v="Female"/>
    <n v="4.7"/>
  </r>
  <r>
    <s v="KT00090"/>
    <d v="2024-12-02T00:00:00"/>
    <x v="9"/>
    <x v="7"/>
    <x v="0"/>
    <s v="Telangana"/>
    <n v="1"/>
    <x v="7659"/>
    <x v="5"/>
    <n v="8"/>
    <s v="Medical"/>
    <s v="Car"/>
    <x v="0"/>
    <s v="Christmas &amp; New Year"/>
    <s v="Agoda"/>
    <s v="Pleasant"/>
    <s v="18-25"/>
    <s v="Male"/>
    <n v="4.5999999999999996"/>
  </r>
  <r>
    <s v="KT00310"/>
    <d v="2024-12-21T00:00:00"/>
    <x v="9"/>
    <x v="4"/>
    <x v="0"/>
    <s v="Telangana"/>
    <n v="4"/>
    <x v="7660"/>
    <x v="0"/>
    <n v="3"/>
    <s v="Business"/>
    <s v="Bus"/>
    <x v="0"/>
    <s v="Christmas &amp; New Year"/>
    <s v="Goibibo"/>
    <s v="Pleasant"/>
    <s v="18-25"/>
    <s v="Male"/>
    <n v="4.3"/>
  </r>
  <r>
    <s v="KT00486"/>
    <d v="2025-12-27T00:00:00"/>
    <x v="9"/>
    <x v="1"/>
    <x v="0"/>
    <s v="Telangana"/>
    <n v="3"/>
    <x v="7661"/>
    <x v="2"/>
    <n v="3"/>
    <s v="Adventure"/>
    <s v="Taxi"/>
    <x v="0"/>
    <s v="Christmas &amp; New Year"/>
    <s v="Airbnb"/>
    <s v="Pleasant"/>
    <s v="18-25"/>
    <s v="Male"/>
    <n v="4.2"/>
  </r>
  <r>
    <s v="KT00589"/>
    <d v="2025-12-06T00:00:00"/>
    <x v="9"/>
    <x v="4"/>
    <x v="0"/>
    <s v="Telangana"/>
    <n v="3"/>
    <x v="7662"/>
    <x v="3"/>
    <n v="5"/>
    <s v="Pilgrimage"/>
    <s v="Flight"/>
    <x v="0"/>
    <s v="Christmas &amp; New Year"/>
    <s v="Goibibo"/>
    <s v="Pleasant"/>
    <s v="26-35"/>
    <s v="Male"/>
    <n v="3.6"/>
  </r>
  <r>
    <s v="KT00710"/>
    <d v="2025-12-02T00:00:00"/>
    <x v="9"/>
    <x v="9"/>
    <x v="0"/>
    <s v="Telangana"/>
    <n v="6"/>
    <x v="7663"/>
    <x v="0"/>
    <n v="2"/>
    <s v="Business"/>
    <s v="Flight"/>
    <x v="0"/>
    <s v="Christmas &amp; New Year"/>
    <s v="Booking.com"/>
    <s v="Pleasant"/>
    <s v="18-25"/>
    <s v="Female"/>
    <n v="4.0999999999999996"/>
  </r>
  <r>
    <s v="KT00713"/>
    <d v="2025-12-16T00:00:00"/>
    <x v="9"/>
    <x v="3"/>
    <x v="0"/>
    <s v="Telangana"/>
    <n v="5"/>
    <x v="7664"/>
    <x v="3"/>
    <n v="4"/>
    <s v="Pilgrimage"/>
    <s v="Car"/>
    <x v="0"/>
    <s v="Christmas &amp; New Year"/>
    <s v="Goibibo"/>
    <s v="Pleasant"/>
    <s v="26-35"/>
    <s v="Male"/>
    <n v="4.5999999999999996"/>
  </r>
  <r>
    <s v="KT00830"/>
    <d v="2024-12-21T00:00:00"/>
    <x v="9"/>
    <x v="3"/>
    <x v="0"/>
    <s v="Telangana"/>
    <n v="5"/>
    <x v="7665"/>
    <x v="1"/>
    <n v="5"/>
    <s v="Adventure"/>
    <s v="Car"/>
    <x v="0"/>
    <s v="Christmas &amp; New Year"/>
    <s v="Agoda"/>
    <s v="Pleasant"/>
    <s v="36-50"/>
    <s v="Female"/>
    <n v="3.8"/>
  </r>
  <r>
    <s v="KT00942"/>
    <d v="2025-12-09T00:00:00"/>
    <x v="9"/>
    <x v="3"/>
    <x v="0"/>
    <s v="Telangana"/>
    <n v="5"/>
    <x v="7666"/>
    <x v="2"/>
    <n v="6"/>
    <s v="Pilgrimage"/>
    <s v="Bus"/>
    <x v="0"/>
    <s v="Christmas &amp; New Year"/>
    <s v="MakeMyTrip"/>
    <s v="Pleasant"/>
    <s v="36-50"/>
    <s v="Female"/>
    <n v="4.0999999999999996"/>
  </r>
  <r>
    <s v="KT00954"/>
    <d v="2025-12-10T00:00:00"/>
    <x v="9"/>
    <x v="12"/>
    <x v="0"/>
    <s v="Telangana"/>
    <n v="5"/>
    <x v="7667"/>
    <x v="1"/>
    <n v="8"/>
    <s v="Pilgrimage"/>
    <s v="Bus"/>
    <x v="0"/>
    <s v="Christmas &amp; New Year"/>
    <s v="Airbnb"/>
    <s v="Pleasant"/>
    <s v="18-25"/>
    <s v="Female"/>
    <n v="3.9"/>
  </r>
  <r>
    <s v="KT01018"/>
    <d v="2024-12-11T00:00:00"/>
    <x v="9"/>
    <x v="13"/>
    <x v="0"/>
    <s v="Telangana"/>
    <n v="3"/>
    <x v="7668"/>
    <x v="0"/>
    <n v="8"/>
    <s v="Medical"/>
    <s v="Car"/>
    <x v="0"/>
    <s v="Christmas &amp; New Year"/>
    <s v="Goibibo"/>
    <s v="Pleasant"/>
    <s v="26-35"/>
    <s v="Male"/>
    <n v="4.4000000000000004"/>
  </r>
  <r>
    <s v="KT01079"/>
    <d v="2024-12-26T00:00:00"/>
    <x v="9"/>
    <x v="5"/>
    <x v="0"/>
    <s v="Telangana"/>
    <n v="3"/>
    <x v="7669"/>
    <x v="0"/>
    <n v="3"/>
    <s v="Medical"/>
    <s v="Flight"/>
    <x v="0"/>
    <s v="Christmas &amp; New Year"/>
    <s v="Airbnb"/>
    <s v="Pleasant"/>
    <s v="36-50"/>
    <s v="Male"/>
    <n v="4.4000000000000004"/>
  </r>
  <r>
    <s v="KT01091"/>
    <d v="2025-12-27T00:00:00"/>
    <x v="9"/>
    <x v="4"/>
    <x v="0"/>
    <s v="Telangana"/>
    <n v="6"/>
    <x v="7670"/>
    <x v="2"/>
    <n v="7"/>
    <s v="Leisure"/>
    <s v="Flight"/>
    <x v="0"/>
    <s v="Christmas &amp; New Year"/>
    <s v="Direct"/>
    <s v="Pleasant"/>
    <s v="26-35"/>
    <s v="Female"/>
    <n v="4.5"/>
  </r>
  <r>
    <s v="KT01125"/>
    <d v="2024-12-04T00:00:00"/>
    <x v="9"/>
    <x v="11"/>
    <x v="0"/>
    <s v="Telangana"/>
    <n v="5"/>
    <x v="7671"/>
    <x v="3"/>
    <n v="4"/>
    <s v="Pilgrimage"/>
    <s v="Train"/>
    <x v="0"/>
    <s v="Christmas &amp; New Year"/>
    <s v="Airbnb"/>
    <s v="Pleasant"/>
    <s v="36-50"/>
    <s v="Female"/>
    <n v="4.9000000000000004"/>
  </r>
  <r>
    <s v="KT01147"/>
    <d v="2024-12-04T00:00:00"/>
    <x v="9"/>
    <x v="10"/>
    <x v="0"/>
    <s v="Telangana"/>
    <n v="5"/>
    <x v="7672"/>
    <x v="5"/>
    <n v="7"/>
    <s v="Pilgrimage"/>
    <s v="Taxi"/>
    <x v="0"/>
    <s v="Christmas &amp; New Year"/>
    <s v="Goibibo"/>
    <s v="Pleasant"/>
    <s v="18-25"/>
    <s v="Female"/>
    <n v="4.2"/>
  </r>
  <r>
    <s v="KT01174"/>
    <d v="2025-12-26T00:00:00"/>
    <x v="9"/>
    <x v="0"/>
    <x v="0"/>
    <s v="Telangana"/>
    <n v="4"/>
    <x v="7673"/>
    <x v="5"/>
    <n v="6"/>
    <s v="Business"/>
    <s v="Train"/>
    <x v="0"/>
    <s v="Christmas &amp; New Year"/>
    <s v="Booking.com"/>
    <s v="Pleasant"/>
    <s v="51+"/>
    <s v="Female"/>
    <n v="4"/>
  </r>
  <r>
    <s v="KT01206"/>
    <d v="2025-12-14T00:00:00"/>
    <x v="9"/>
    <x v="11"/>
    <x v="0"/>
    <s v="Telangana"/>
    <n v="5"/>
    <x v="7674"/>
    <x v="3"/>
    <n v="7"/>
    <s v="Medical"/>
    <s v="Taxi"/>
    <x v="0"/>
    <s v="Christmas &amp; New Year"/>
    <s v="Goibibo"/>
    <s v="Pleasant"/>
    <s v="51+"/>
    <s v="Male"/>
    <n v="3.9"/>
  </r>
  <r>
    <s v="KT01235"/>
    <d v="2025-12-19T00:00:00"/>
    <x v="9"/>
    <x v="13"/>
    <x v="0"/>
    <s v="Telangana"/>
    <n v="3"/>
    <x v="7675"/>
    <x v="0"/>
    <n v="3"/>
    <s v="Pilgrimage"/>
    <s v="Car"/>
    <x v="0"/>
    <s v="Christmas &amp; New Year"/>
    <s v="Airbnb"/>
    <s v="Pleasant"/>
    <s v="26-35"/>
    <s v="Male"/>
    <n v="3.6"/>
  </r>
  <r>
    <s v="KT01245"/>
    <d v="2025-12-29T00:00:00"/>
    <x v="9"/>
    <x v="5"/>
    <x v="0"/>
    <s v="Telangana"/>
    <n v="5"/>
    <x v="7676"/>
    <x v="4"/>
    <n v="8"/>
    <s v="Medical"/>
    <s v="Taxi"/>
    <x v="0"/>
    <s v="Christmas &amp; New Year"/>
    <s v="MakeMyTrip"/>
    <s v="Pleasant"/>
    <s v="36-50"/>
    <s v="Female"/>
    <n v="3.6"/>
  </r>
  <r>
    <s v="KT01262"/>
    <d v="2025-12-31T00:00:00"/>
    <x v="9"/>
    <x v="8"/>
    <x v="0"/>
    <s v="Telangana"/>
    <n v="3"/>
    <x v="7677"/>
    <x v="0"/>
    <n v="8"/>
    <s v="Honeymoon"/>
    <s v="Train"/>
    <x v="0"/>
    <s v="Christmas &amp; New Year"/>
    <s v="Airbnb"/>
    <s v="Pleasant"/>
    <s v="36-50"/>
    <s v="Male"/>
    <n v="5"/>
  </r>
  <r>
    <s v="KT01345"/>
    <d v="2025-12-18T00:00:00"/>
    <x v="9"/>
    <x v="8"/>
    <x v="0"/>
    <s v="Telangana"/>
    <n v="3"/>
    <x v="7678"/>
    <x v="3"/>
    <n v="6"/>
    <s v="Honeymoon"/>
    <s v="Train"/>
    <x v="0"/>
    <s v="Christmas &amp; New Year"/>
    <s v="Booking.com"/>
    <s v="Pleasant"/>
    <s v="26-35"/>
    <s v="Male"/>
    <n v="5"/>
  </r>
  <r>
    <s v="KT01602"/>
    <d v="2024-12-27T00:00:00"/>
    <x v="9"/>
    <x v="7"/>
    <x v="0"/>
    <s v="Telangana"/>
    <n v="6"/>
    <x v="7679"/>
    <x v="1"/>
    <n v="5"/>
    <s v="Medical"/>
    <s v="Taxi"/>
    <x v="0"/>
    <s v="Christmas &amp; New Year"/>
    <s v="Booking.com"/>
    <s v="Pleasant"/>
    <s v="36-50"/>
    <s v="Female"/>
    <n v="4.4000000000000004"/>
  </r>
  <r>
    <s v="KT01623"/>
    <d v="2025-12-18T00:00:00"/>
    <x v="9"/>
    <x v="8"/>
    <x v="0"/>
    <s v="Telangana"/>
    <n v="4"/>
    <x v="7680"/>
    <x v="4"/>
    <n v="4"/>
    <s v="Pilgrimage"/>
    <s v="Car"/>
    <x v="0"/>
    <s v="Christmas &amp; New Year"/>
    <s v="Goibibo"/>
    <s v="Pleasant"/>
    <s v="18-25"/>
    <s v="Female"/>
    <n v="4.2"/>
  </r>
  <r>
    <s v="KT01828"/>
    <d v="2025-12-11T00:00:00"/>
    <x v="9"/>
    <x v="1"/>
    <x v="0"/>
    <s v="Telangana"/>
    <n v="4"/>
    <x v="3237"/>
    <x v="4"/>
    <n v="7"/>
    <s v="Pilgrimage"/>
    <s v="Train"/>
    <x v="0"/>
    <s v="Christmas &amp; New Year"/>
    <s v="Goibibo"/>
    <s v="Pleasant"/>
    <s v="36-50"/>
    <s v="Male"/>
    <n v="4.5999999999999996"/>
  </r>
  <r>
    <s v="KT01886"/>
    <d v="2024-12-29T00:00:00"/>
    <x v="9"/>
    <x v="1"/>
    <x v="0"/>
    <s v="Telangana"/>
    <n v="5"/>
    <x v="7681"/>
    <x v="4"/>
    <n v="4"/>
    <s v="Honeymoon"/>
    <s v="Flight"/>
    <x v="0"/>
    <s v="Christmas &amp; New Year"/>
    <s v="Direct"/>
    <s v="Pleasant"/>
    <s v="18-25"/>
    <s v="Female"/>
    <n v="4.4000000000000004"/>
  </r>
  <r>
    <s v="KT01958"/>
    <d v="2024-12-14T00:00:00"/>
    <x v="9"/>
    <x v="9"/>
    <x v="0"/>
    <s v="Telangana"/>
    <n v="2"/>
    <x v="6475"/>
    <x v="4"/>
    <n v="4"/>
    <s v="Medical"/>
    <s v="Bus"/>
    <x v="0"/>
    <s v="Christmas &amp; New Year"/>
    <s v="Airbnb"/>
    <s v="Pleasant"/>
    <s v="18-25"/>
    <s v="Female"/>
    <n v="4.4000000000000004"/>
  </r>
  <r>
    <s v="KT02050"/>
    <d v="2024-12-13T00:00:00"/>
    <x v="9"/>
    <x v="13"/>
    <x v="0"/>
    <s v="Telangana"/>
    <n v="2"/>
    <x v="7682"/>
    <x v="1"/>
    <n v="7"/>
    <s v="Pilgrimage"/>
    <s v="Flight"/>
    <x v="0"/>
    <s v="Christmas &amp; New Year"/>
    <s v="Direct"/>
    <s v="Pleasant"/>
    <s v="26-35"/>
    <s v="Male"/>
    <n v="4.8"/>
  </r>
  <r>
    <s v="KT02288"/>
    <d v="2025-12-22T00:00:00"/>
    <x v="9"/>
    <x v="5"/>
    <x v="0"/>
    <s v="Telangana"/>
    <n v="5"/>
    <x v="7683"/>
    <x v="0"/>
    <n v="3"/>
    <s v="Medical"/>
    <s v="Flight"/>
    <x v="0"/>
    <s v="Christmas &amp; New Year"/>
    <s v="Booking.com"/>
    <s v="Pleasant"/>
    <s v="26-35"/>
    <s v="Female"/>
    <n v="4.5"/>
  </r>
  <r>
    <s v="KT02319"/>
    <d v="2025-12-11T00:00:00"/>
    <x v="9"/>
    <x v="4"/>
    <x v="0"/>
    <s v="Telangana"/>
    <n v="1"/>
    <x v="5468"/>
    <x v="4"/>
    <n v="5"/>
    <s v="Business"/>
    <s v="Taxi"/>
    <x v="0"/>
    <s v="Christmas &amp; New Year"/>
    <s v="Booking.com"/>
    <s v="Pleasant"/>
    <s v="18-25"/>
    <s v="Female"/>
    <n v="3.6"/>
  </r>
  <r>
    <s v="KT02358"/>
    <d v="2024-12-23T00:00:00"/>
    <x v="9"/>
    <x v="12"/>
    <x v="0"/>
    <s v="Telangana"/>
    <n v="1"/>
    <x v="7684"/>
    <x v="2"/>
    <n v="4"/>
    <s v="Adventure"/>
    <s v="Taxi"/>
    <x v="0"/>
    <s v="Christmas &amp; New Year"/>
    <s v="Agoda"/>
    <s v="Pleasant"/>
    <s v="18-25"/>
    <s v="Female"/>
    <n v="4.7"/>
  </r>
  <r>
    <s v="KT02398"/>
    <d v="2024-12-28T00:00:00"/>
    <x v="9"/>
    <x v="4"/>
    <x v="0"/>
    <s v="Telangana"/>
    <n v="3"/>
    <x v="7685"/>
    <x v="3"/>
    <n v="7"/>
    <s v="Business"/>
    <s v="Train"/>
    <x v="0"/>
    <s v="Christmas &amp; New Year"/>
    <s v="Airbnb"/>
    <s v="Pleasant"/>
    <s v="51+"/>
    <s v="Male"/>
    <n v="4.4000000000000004"/>
  </r>
  <r>
    <s v="KT02670"/>
    <d v="2025-12-08T00:00:00"/>
    <x v="9"/>
    <x v="4"/>
    <x v="0"/>
    <s v="Telangana"/>
    <n v="4"/>
    <x v="7686"/>
    <x v="4"/>
    <n v="7"/>
    <s v="Pilgrimage"/>
    <s v="Taxi"/>
    <x v="0"/>
    <s v="Christmas &amp; New Year"/>
    <s v="Agoda"/>
    <s v="Pleasant"/>
    <s v="36-50"/>
    <s v="Female"/>
    <n v="4.5"/>
  </r>
  <r>
    <s v="KT02728"/>
    <d v="2025-12-14T00:00:00"/>
    <x v="9"/>
    <x v="1"/>
    <x v="0"/>
    <s v="Telangana"/>
    <n v="1"/>
    <x v="7687"/>
    <x v="5"/>
    <n v="3"/>
    <s v="Leisure"/>
    <s v="Car"/>
    <x v="0"/>
    <s v="Christmas &amp; New Year"/>
    <s v="Direct"/>
    <s v="Pleasant"/>
    <s v="18-25"/>
    <s v="Male"/>
    <n v="3.6"/>
  </r>
  <r>
    <s v="KT02864"/>
    <d v="2024-12-08T00:00:00"/>
    <x v="9"/>
    <x v="4"/>
    <x v="0"/>
    <s v="Telangana"/>
    <n v="5"/>
    <x v="7688"/>
    <x v="0"/>
    <n v="3"/>
    <s v="Pilgrimage"/>
    <s v="Car"/>
    <x v="0"/>
    <s v="Christmas &amp; New Year"/>
    <s v="Airbnb"/>
    <s v="Pleasant"/>
    <s v="51+"/>
    <s v="Male"/>
    <n v="4.2"/>
  </r>
  <r>
    <s v="KT02973"/>
    <d v="2024-12-05T00:00:00"/>
    <x v="9"/>
    <x v="11"/>
    <x v="0"/>
    <s v="Telangana"/>
    <n v="3"/>
    <x v="7689"/>
    <x v="3"/>
    <n v="4"/>
    <s v="Honeymoon"/>
    <s v="Car"/>
    <x v="0"/>
    <s v="Christmas &amp; New Year"/>
    <s v="Booking.com"/>
    <s v="Pleasant"/>
    <s v="36-50"/>
    <s v="Female"/>
    <n v="4.9000000000000004"/>
  </r>
  <r>
    <s v="KT02996"/>
    <d v="2025-12-25T00:00:00"/>
    <x v="9"/>
    <x v="12"/>
    <x v="0"/>
    <s v="Telangana"/>
    <n v="4"/>
    <x v="7690"/>
    <x v="1"/>
    <n v="6"/>
    <s v="Leisure"/>
    <s v="Car"/>
    <x v="0"/>
    <s v="Christmas &amp; New Year"/>
    <s v="Booking.com"/>
    <s v="Pleasant"/>
    <s v="51+"/>
    <s v="Male"/>
    <n v="3.7"/>
  </r>
  <r>
    <s v="KT03144"/>
    <d v="2024-12-13T00:00:00"/>
    <x v="9"/>
    <x v="1"/>
    <x v="0"/>
    <s v="Telangana"/>
    <n v="3"/>
    <x v="1423"/>
    <x v="4"/>
    <n v="3"/>
    <s v="Medical"/>
    <s v="Flight"/>
    <x v="0"/>
    <s v="Christmas &amp; New Year"/>
    <s v="Booking.com"/>
    <s v="Pleasant"/>
    <s v="18-25"/>
    <s v="Female"/>
    <n v="3.8"/>
  </r>
  <r>
    <s v="KT03233"/>
    <d v="2025-12-24T00:00:00"/>
    <x v="9"/>
    <x v="3"/>
    <x v="0"/>
    <s v="Telangana"/>
    <n v="2"/>
    <x v="2160"/>
    <x v="5"/>
    <n v="7"/>
    <s v="Business"/>
    <s v="Taxi"/>
    <x v="0"/>
    <s v="Christmas &amp; New Year"/>
    <s v="Direct"/>
    <s v="Pleasant"/>
    <s v="26-35"/>
    <s v="Male"/>
    <n v="4.8"/>
  </r>
  <r>
    <s v="KT03403"/>
    <d v="2025-12-25T00:00:00"/>
    <x v="9"/>
    <x v="3"/>
    <x v="0"/>
    <s v="Telangana"/>
    <n v="1"/>
    <x v="7691"/>
    <x v="5"/>
    <n v="3"/>
    <s v="Adventure"/>
    <s v="Train"/>
    <x v="0"/>
    <s v="Christmas &amp; New Year"/>
    <s v="MakeMyTrip"/>
    <s v="Pleasant"/>
    <s v="51+"/>
    <s v="Male"/>
    <n v="4.2"/>
  </r>
  <r>
    <s v="KT03470"/>
    <d v="2024-12-12T00:00:00"/>
    <x v="9"/>
    <x v="2"/>
    <x v="0"/>
    <s v="Telangana"/>
    <n v="5"/>
    <x v="7692"/>
    <x v="5"/>
    <n v="4"/>
    <s v="Medical"/>
    <s v="Train"/>
    <x v="0"/>
    <s v="Christmas &amp; New Year"/>
    <s v="MakeMyTrip"/>
    <s v="Pleasant"/>
    <s v="51+"/>
    <s v="Male"/>
    <n v="4.0999999999999996"/>
  </r>
  <r>
    <s v="KT03539"/>
    <d v="2024-12-21T00:00:00"/>
    <x v="9"/>
    <x v="5"/>
    <x v="0"/>
    <s v="Telangana"/>
    <n v="6"/>
    <x v="7693"/>
    <x v="3"/>
    <n v="2"/>
    <s v="Adventure"/>
    <s v="Bus"/>
    <x v="0"/>
    <s v="Christmas &amp; New Year"/>
    <s v="Direct"/>
    <s v="Pleasant"/>
    <s v="18-25"/>
    <s v="Male"/>
    <n v="4.4000000000000004"/>
  </r>
  <r>
    <s v="KT03740"/>
    <d v="2025-12-14T00:00:00"/>
    <x v="9"/>
    <x v="5"/>
    <x v="0"/>
    <s v="Telangana"/>
    <n v="1"/>
    <x v="7694"/>
    <x v="1"/>
    <n v="1"/>
    <s v="Medical"/>
    <s v="Flight"/>
    <x v="0"/>
    <s v="Christmas &amp; New Year"/>
    <s v="Agoda"/>
    <s v="Pleasant"/>
    <s v="26-35"/>
    <s v="Male"/>
    <n v="4.9000000000000004"/>
  </r>
  <r>
    <s v="KT03800"/>
    <d v="2024-12-27T00:00:00"/>
    <x v="9"/>
    <x v="1"/>
    <x v="0"/>
    <s v="Telangana"/>
    <n v="2"/>
    <x v="7695"/>
    <x v="2"/>
    <n v="2"/>
    <s v="Business"/>
    <s v="Car"/>
    <x v="0"/>
    <s v="Christmas &amp; New Year"/>
    <s v="MakeMyTrip"/>
    <s v="Pleasant"/>
    <s v="51+"/>
    <s v="Male"/>
    <n v="4.5999999999999996"/>
  </r>
  <r>
    <s v="KT03820"/>
    <d v="2024-12-02T00:00:00"/>
    <x v="9"/>
    <x v="9"/>
    <x v="0"/>
    <s v="Telangana"/>
    <n v="3"/>
    <x v="7696"/>
    <x v="4"/>
    <n v="8"/>
    <s v="Pilgrimage"/>
    <s v="Train"/>
    <x v="0"/>
    <s v="Christmas &amp; New Year"/>
    <s v="Booking.com"/>
    <s v="Pleasant"/>
    <s v="18-25"/>
    <s v="Female"/>
    <n v="4.0999999999999996"/>
  </r>
  <r>
    <s v="KT03855"/>
    <d v="2024-12-02T00:00:00"/>
    <x v="9"/>
    <x v="6"/>
    <x v="0"/>
    <s v="Telangana"/>
    <n v="5"/>
    <x v="7697"/>
    <x v="5"/>
    <n v="8"/>
    <s v="Business"/>
    <s v="Car"/>
    <x v="0"/>
    <s v="Christmas &amp; New Year"/>
    <s v="Airbnb"/>
    <s v="Pleasant"/>
    <s v="36-50"/>
    <s v="Female"/>
    <n v="4.4000000000000004"/>
  </r>
  <r>
    <s v="KT04213"/>
    <d v="2025-12-26T00:00:00"/>
    <x v="9"/>
    <x v="9"/>
    <x v="0"/>
    <s v="Telangana"/>
    <n v="1"/>
    <x v="7698"/>
    <x v="1"/>
    <n v="6"/>
    <s v="Adventure"/>
    <s v="Car"/>
    <x v="0"/>
    <s v="Christmas &amp; New Year"/>
    <s v="Direct"/>
    <s v="Pleasant"/>
    <s v="26-35"/>
    <s v="Female"/>
    <n v="3.7"/>
  </r>
  <r>
    <s v="KT04565"/>
    <d v="2024-12-27T00:00:00"/>
    <x v="9"/>
    <x v="12"/>
    <x v="0"/>
    <s v="Telangana"/>
    <n v="2"/>
    <x v="7699"/>
    <x v="2"/>
    <n v="2"/>
    <s v="Business"/>
    <s v="Flight"/>
    <x v="0"/>
    <s v="Christmas &amp; New Year"/>
    <s v="Direct"/>
    <s v="Pleasant"/>
    <s v="26-35"/>
    <s v="Female"/>
    <n v="4.8"/>
  </r>
  <r>
    <s v="KT04786"/>
    <d v="2025-12-08T00:00:00"/>
    <x v="9"/>
    <x v="0"/>
    <x v="0"/>
    <s v="Telangana"/>
    <n v="2"/>
    <x v="7700"/>
    <x v="3"/>
    <n v="7"/>
    <s v="Adventure"/>
    <s v="Bus"/>
    <x v="0"/>
    <s v="Christmas &amp; New Year"/>
    <s v="Goibibo"/>
    <s v="Pleasant"/>
    <s v="51+"/>
    <s v="Male"/>
    <n v="3.9"/>
  </r>
  <r>
    <s v="KT04813"/>
    <d v="2025-12-03T00:00:00"/>
    <x v="9"/>
    <x v="4"/>
    <x v="0"/>
    <s v="Telangana"/>
    <n v="1"/>
    <x v="7701"/>
    <x v="3"/>
    <n v="5"/>
    <s v="Honeymoon"/>
    <s v="Bus"/>
    <x v="0"/>
    <s v="Christmas &amp; New Year"/>
    <s v="MakeMyTrip"/>
    <s v="Pleasant"/>
    <s v="26-35"/>
    <s v="Male"/>
    <n v="4.3"/>
  </r>
  <r>
    <s v="KT05145"/>
    <d v="2025-12-05T00:00:00"/>
    <x v="9"/>
    <x v="0"/>
    <x v="0"/>
    <s v="Telangana"/>
    <n v="5"/>
    <x v="7702"/>
    <x v="3"/>
    <n v="8"/>
    <s v="Honeymoon"/>
    <s v="Train"/>
    <x v="0"/>
    <s v="Christmas &amp; New Year"/>
    <s v="Agoda"/>
    <s v="Pleasant"/>
    <s v="26-35"/>
    <s v="Male"/>
    <n v="4"/>
  </r>
  <r>
    <s v="KT05387"/>
    <d v="2025-12-28T00:00:00"/>
    <x v="9"/>
    <x v="4"/>
    <x v="0"/>
    <s v="Telangana"/>
    <n v="2"/>
    <x v="7703"/>
    <x v="0"/>
    <n v="4"/>
    <s v="Medical"/>
    <s v="Train"/>
    <x v="0"/>
    <s v="Christmas &amp; New Year"/>
    <s v="Agoda"/>
    <s v="Pleasant"/>
    <s v="26-35"/>
    <s v="Female"/>
    <n v="3.7"/>
  </r>
  <r>
    <s v="KT05572"/>
    <d v="2025-12-25T00:00:00"/>
    <x v="9"/>
    <x v="10"/>
    <x v="0"/>
    <s v="Telangana"/>
    <n v="3"/>
    <x v="7704"/>
    <x v="1"/>
    <n v="5"/>
    <s v="Pilgrimage"/>
    <s v="Taxi"/>
    <x v="0"/>
    <s v="Christmas &amp; New Year"/>
    <s v="Booking.com"/>
    <s v="Pleasant"/>
    <s v="26-35"/>
    <s v="Male"/>
    <n v="4.4000000000000004"/>
  </r>
  <r>
    <s v="KT05692"/>
    <d v="2024-12-08T00:00:00"/>
    <x v="9"/>
    <x v="7"/>
    <x v="0"/>
    <s v="Telangana"/>
    <n v="3"/>
    <x v="1661"/>
    <x v="2"/>
    <n v="7"/>
    <s v="Leisure"/>
    <s v="Taxi"/>
    <x v="0"/>
    <s v="Christmas &amp; New Year"/>
    <s v="Direct"/>
    <s v="Pleasant"/>
    <s v="26-35"/>
    <s v="Female"/>
    <n v="4"/>
  </r>
  <r>
    <s v="KT05722"/>
    <d v="2025-12-16T00:00:00"/>
    <x v="9"/>
    <x v="7"/>
    <x v="0"/>
    <s v="Telangana"/>
    <n v="4"/>
    <x v="6093"/>
    <x v="5"/>
    <n v="3"/>
    <s v="Pilgrimage"/>
    <s v="Taxi"/>
    <x v="0"/>
    <s v="Christmas &amp; New Year"/>
    <s v="Agoda"/>
    <s v="Pleasant"/>
    <s v="26-35"/>
    <s v="Male"/>
    <n v="5"/>
  </r>
  <r>
    <s v="KT05745"/>
    <d v="2025-12-01T00:00:00"/>
    <x v="9"/>
    <x v="4"/>
    <x v="0"/>
    <s v="Telangana"/>
    <n v="1"/>
    <x v="7705"/>
    <x v="2"/>
    <n v="5"/>
    <s v="Honeymoon"/>
    <s v="Bus"/>
    <x v="0"/>
    <s v="Christmas &amp; New Year"/>
    <s v="Airbnb"/>
    <s v="Pleasant"/>
    <s v="36-50"/>
    <s v="Male"/>
    <n v="4.7"/>
  </r>
  <r>
    <s v="KT05782"/>
    <d v="2025-12-17T00:00:00"/>
    <x v="9"/>
    <x v="6"/>
    <x v="0"/>
    <s v="Telangana"/>
    <n v="5"/>
    <x v="7706"/>
    <x v="0"/>
    <n v="7"/>
    <s v="Pilgrimage"/>
    <s v="Flight"/>
    <x v="0"/>
    <s v="Christmas &amp; New Year"/>
    <s v="Direct"/>
    <s v="Pleasant"/>
    <s v="36-50"/>
    <s v="Female"/>
    <n v="5"/>
  </r>
  <r>
    <s v="KT05800"/>
    <d v="2024-12-10T00:00:00"/>
    <x v="9"/>
    <x v="3"/>
    <x v="0"/>
    <s v="Telangana"/>
    <n v="5"/>
    <x v="7707"/>
    <x v="2"/>
    <n v="3"/>
    <s v="Honeymoon"/>
    <s v="Car"/>
    <x v="0"/>
    <s v="Christmas &amp; New Year"/>
    <s v="Airbnb"/>
    <s v="Pleasant"/>
    <s v="18-25"/>
    <s v="Female"/>
    <n v="3.9"/>
  </r>
  <r>
    <s v="KT05817"/>
    <d v="2025-12-19T00:00:00"/>
    <x v="9"/>
    <x v="12"/>
    <x v="0"/>
    <s v="Telangana"/>
    <n v="6"/>
    <x v="7708"/>
    <x v="4"/>
    <n v="6"/>
    <s v="Pilgrimage"/>
    <s v="Bus"/>
    <x v="0"/>
    <s v="Christmas &amp; New Year"/>
    <s v="Goibibo"/>
    <s v="Pleasant"/>
    <s v="51+"/>
    <s v="Male"/>
    <n v="3.7"/>
  </r>
  <r>
    <s v="KT05828"/>
    <d v="2024-12-11T00:00:00"/>
    <x v="9"/>
    <x v="10"/>
    <x v="0"/>
    <s v="Telangana"/>
    <n v="5"/>
    <x v="7709"/>
    <x v="1"/>
    <n v="5"/>
    <s v="Adventure"/>
    <s v="Taxi"/>
    <x v="0"/>
    <s v="Christmas &amp; New Year"/>
    <s v="Direct"/>
    <s v="Pleasant"/>
    <s v="26-35"/>
    <s v="Female"/>
    <n v="4.3"/>
  </r>
  <r>
    <s v="KT06272"/>
    <d v="2025-12-31T00:00:00"/>
    <x v="9"/>
    <x v="0"/>
    <x v="0"/>
    <s v="Telangana"/>
    <n v="3"/>
    <x v="7710"/>
    <x v="4"/>
    <n v="7"/>
    <s v="Medical"/>
    <s v="Flight"/>
    <x v="0"/>
    <s v="Christmas &amp; New Year"/>
    <s v="MakeMyTrip"/>
    <s v="Pleasant"/>
    <s v="36-50"/>
    <s v="Male"/>
    <n v="4.3"/>
  </r>
  <r>
    <s v="KT06274"/>
    <d v="2024-12-29T00:00:00"/>
    <x v="9"/>
    <x v="7"/>
    <x v="0"/>
    <s v="Telangana"/>
    <n v="1"/>
    <x v="7711"/>
    <x v="1"/>
    <n v="5"/>
    <s v="Leisure"/>
    <s v="Flight"/>
    <x v="0"/>
    <s v="Christmas &amp; New Year"/>
    <s v="Direct"/>
    <s v="Pleasant"/>
    <s v="26-35"/>
    <s v="Male"/>
    <n v="4.4000000000000004"/>
  </r>
  <r>
    <s v="KT06360"/>
    <d v="2025-12-27T00:00:00"/>
    <x v="9"/>
    <x v="12"/>
    <x v="0"/>
    <s v="Telangana"/>
    <n v="5"/>
    <x v="7712"/>
    <x v="1"/>
    <n v="1"/>
    <s v="Pilgrimage"/>
    <s v="Bus"/>
    <x v="0"/>
    <s v="Christmas &amp; New Year"/>
    <s v="Airbnb"/>
    <s v="Pleasant"/>
    <s v="36-50"/>
    <s v="Male"/>
    <n v="4.9000000000000004"/>
  </r>
  <r>
    <s v="KT06438"/>
    <d v="2024-12-09T00:00:00"/>
    <x v="9"/>
    <x v="13"/>
    <x v="0"/>
    <s v="Telangana"/>
    <n v="5"/>
    <x v="7713"/>
    <x v="0"/>
    <n v="5"/>
    <s v="Pilgrimage"/>
    <s v="Taxi"/>
    <x v="0"/>
    <s v="Christmas &amp; New Year"/>
    <s v="Direct"/>
    <s v="Pleasant"/>
    <s v="36-50"/>
    <s v="Male"/>
    <n v="4.8"/>
  </r>
  <r>
    <s v="KT06488"/>
    <d v="2024-12-13T00:00:00"/>
    <x v="9"/>
    <x v="12"/>
    <x v="0"/>
    <s v="Telangana"/>
    <n v="3"/>
    <x v="7714"/>
    <x v="5"/>
    <n v="1"/>
    <s v="Medical"/>
    <s v="Bus"/>
    <x v="0"/>
    <s v="Christmas &amp; New Year"/>
    <s v="Agoda"/>
    <s v="Pleasant"/>
    <s v="36-50"/>
    <s v="Female"/>
    <n v="4.5"/>
  </r>
  <r>
    <s v="KT06528"/>
    <d v="2024-12-19T00:00:00"/>
    <x v="9"/>
    <x v="11"/>
    <x v="0"/>
    <s v="Telangana"/>
    <n v="1"/>
    <x v="7715"/>
    <x v="2"/>
    <n v="3"/>
    <s v="Adventure"/>
    <s v="Taxi"/>
    <x v="0"/>
    <s v="Christmas &amp; New Year"/>
    <s v="Airbnb"/>
    <s v="Pleasant"/>
    <s v="26-35"/>
    <s v="Female"/>
    <n v="4.5"/>
  </r>
  <r>
    <s v="KT06579"/>
    <d v="2025-12-14T00:00:00"/>
    <x v="9"/>
    <x v="2"/>
    <x v="0"/>
    <s v="Telangana"/>
    <n v="5"/>
    <x v="7716"/>
    <x v="2"/>
    <n v="8"/>
    <s v="Adventure"/>
    <s v="Bus"/>
    <x v="0"/>
    <s v="Christmas &amp; New Year"/>
    <s v="MakeMyTrip"/>
    <s v="Pleasant"/>
    <s v="36-50"/>
    <s v="Female"/>
    <n v="4.4000000000000004"/>
  </r>
  <r>
    <s v="KT06586"/>
    <d v="2025-12-17T00:00:00"/>
    <x v="9"/>
    <x v="10"/>
    <x v="0"/>
    <s v="Telangana"/>
    <n v="6"/>
    <x v="7717"/>
    <x v="3"/>
    <n v="5"/>
    <s v="Adventure"/>
    <s v="Car"/>
    <x v="0"/>
    <s v="Christmas &amp; New Year"/>
    <s v="Agoda"/>
    <s v="Pleasant"/>
    <s v="36-50"/>
    <s v="Female"/>
    <n v="3.8"/>
  </r>
  <r>
    <s v="KT06641"/>
    <d v="2025-12-09T00:00:00"/>
    <x v="9"/>
    <x v="5"/>
    <x v="0"/>
    <s v="Telangana"/>
    <n v="2"/>
    <x v="7718"/>
    <x v="4"/>
    <n v="8"/>
    <s v="Pilgrimage"/>
    <s v="Taxi"/>
    <x v="0"/>
    <s v="Christmas &amp; New Year"/>
    <s v="Agoda"/>
    <s v="Pleasant"/>
    <s v="26-35"/>
    <s v="Male"/>
    <n v="3.6"/>
  </r>
  <r>
    <s v="KT06830"/>
    <d v="2024-12-26T00:00:00"/>
    <x v="9"/>
    <x v="2"/>
    <x v="0"/>
    <s v="Telangana"/>
    <n v="6"/>
    <x v="7719"/>
    <x v="4"/>
    <n v="7"/>
    <s v="Business"/>
    <s v="Car"/>
    <x v="0"/>
    <s v="Christmas &amp; New Year"/>
    <s v="Direct"/>
    <s v="Pleasant"/>
    <s v="51+"/>
    <s v="Male"/>
    <n v="3.8"/>
  </r>
  <r>
    <s v="KT06833"/>
    <d v="2024-12-02T00:00:00"/>
    <x v="9"/>
    <x v="13"/>
    <x v="0"/>
    <s v="Telangana"/>
    <n v="4"/>
    <x v="7720"/>
    <x v="0"/>
    <n v="5"/>
    <s v="Medical"/>
    <s v="Taxi"/>
    <x v="0"/>
    <s v="Christmas &amp; New Year"/>
    <s v="Goibibo"/>
    <s v="Pleasant"/>
    <s v="51+"/>
    <s v="Female"/>
    <n v="3.7"/>
  </r>
  <r>
    <s v="KT06871"/>
    <d v="2024-12-30T00:00:00"/>
    <x v="9"/>
    <x v="8"/>
    <x v="0"/>
    <s v="Telangana"/>
    <n v="6"/>
    <x v="7721"/>
    <x v="5"/>
    <n v="5"/>
    <s v="Honeymoon"/>
    <s v="Train"/>
    <x v="0"/>
    <s v="Christmas &amp; New Year"/>
    <s v="Agoda"/>
    <s v="Pleasant"/>
    <s v="26-35"/>
    <s v="Female"/>
    <n v="4.2"/>
  </r>
  <r>
    <s v="KT06952"/>
    <d v="2025-12-24T00:00:00"/>
    <x v="9"/>
    <x v="7"/>
    <x v="0"/>
    <s v="Telangana"/>
    <n v="4"/>
    <x v="4946"/>
    <x v="0"/>
    <n v="4"/>
    <s v="Pilgrimage"/>
    <s v="Bus"/>
    <x v="0"/>
    <s v="Christmas &amp; New Year"/>
    <s v="MakeMyTrip"/>
    <s v="Pleasant"/>
    <s v="18-25"/>
    <s v="Male"/>
    <n v="4.9000000000000004"/>
  </r>
  <r>
    <s v="KT06992"/>
    <d v="2024-12-19T00:00:00"/>
    <x v="9"/>
    <x v="13"/>
    <x v="0"/>
    <s v="Telangana"/>
    <n v="4"/>
    <x v="4485"/>
    <x v="5"/>
    <n v="2"/>
    <s v="Leisure"/>
    <s v="Train"/>
    <x v="0"/>
    <s v="Christmas &amp; New Year"/>
    <s v="Goibibo"/>
    <s v="Pleasant"/>
    <s v="51+"/>
    <s v="Male"/>
    <n v="3.7"/>
  </r>
  <r>
    <s v="KT07094"/>
    <d v="2024-12-15T00:00:00"/>
    <x v="9"/>
    <x v="3"/>
    <x v="0"/>
    <s v="Telangana"/>
    <n v="4"/>
    <x v="7722"/>
    <x v="4"/>
    <n v="8"/>
    <s v="Honeymoon"/>
    <s v="Train"/>
    <x v="0"/>
    <s v="Christmas &amp; New Year"/>
    <s v="Goibibo"/>
    <s v="Pleasant"/>
    <s v="36-50"/>
    <s v="Female"/>
    <n v="4"/>
  </r>
  <r>
    <s v="KT07224"/>
    <d v="2024-12-08T00:00:00"/>
    <x v="9"/>
    <x v="12"/>
    <x v="0"/>
    <s v="Telangana"/>
    <n v="3"/>
    <x v="7723"/>
    <x v="4"/>
    <n v="2"/>
    <s v="Leisure"/>
    <s v="Bus"/>
    <x v="0"/>
    <s v="Christmas &amp; New Year"/>
    <s v="Goibibo"/>
    <s v="Pleasant"/>
    <s v="26-35"/>
    <s v="Male"/>
    <n v="4.0999999999999996"/>
  </r>
  <r>
    <s v="KT07415"/>
    <d v="2024-12-14T00:00:00"/>
    <x v="9"/>
    <x v="5"/>
    <x v="0"/>
    <s v="Telangana"/>
    <n v="4"/>
    <x v="7724"/>
    <x v="5"/>
    <n v="7"/>
    <s v="Medical"/>
    <s v="Car"/>
    <x v="0"/>
    <s v="Christmas &amp; New Year"/>
    <s v="Booking.com"/>
    <s v="Pleasant"/>
    <s v="18-25"/>
    <s v="Male"/>
    <n v="4.4000000000000004"/>
  </r>
  <r>
    <s v="KT07512"/>
    <d v="2025-12-28T00:00:00"/>
    <x v="9"/>
    <x v="7"/>
    <x v="0"/>
    <s v="Telangana"/>
    <n v="5"/>
    <x v="7725"/>
    <x v="4"/>
    <n v="3"/>
    <s v="Business"/>
    <s v="Train"/>
    <x v="0"/>
    <s v="Christmas &amp; New Year"/>
    <s v="Direct"/>
    <s v="Pleasant"/>
    <s v="51+"/>
    <s v="Male"/>
    <n v="3.7"/>
  </r>
  <r>
    <s v="KT07521"/>
    <d v="2025-12-01T00:00:00"/>
    <x v="9"/>
    <x v="0"/>
    <x v="0"/>
    <s v="Telangana"/>
    <n v="3"/>
    <x v="7726"/>
    <x v="5"/>
    <n v="1"/>
    <s v="Adventure"/>
    <s v="Car"/>
    <x v="0"/>
    <s v="Christmas &amp; New Year"/>
    <s v="Booking.com"/>
    <s v="Pleasant"/>
    <s v="51+"/>
    <s v="Female"/>
    <n v="4.0999999999999996"/>
  </r>
  <r>
    <s v="KT07534"/>
    <d v="2024-12-13T00:00:00"/>
    <x v="9"/>
    <x v="10"/>
    <x v="0"/>
    <s v="Telangana"/>
    <n v="5"/>
    <x v="942"/>
    <x v="3"/>
    <n v="5"/>
    <s v="Pilgrimage"/>
    <s v="Train"/>
    <x v="0"/>
    <s v="Christmas &amp; New Year"/>
    <s v="Agoda"/>
    <s v="Pleasant"/>
    <s v="26-35"/>
    <s v="Female"/>
    <n v="3.8"/>
  </r>
  <r>
    <s v="KT07600"/>
    <d v="2024-12-30T00:00:00"/>
    <x v="9"/>
    <x v="3"/>
    <x v="0"/>
    <s v="Telangana"/>
    <n v="3"/>
    <x v="7727"/>
    <x v="5"/>
    <n v="6"/>
    <s v="Medical"/>
    <s v="Train"/>
    <x v="0"/>
    <s v="Christmas &amp; New Year"/>
    <s v="Booking.com"/>
    <s v="Pleasant"/>
    <s v="36-50"/>
    <s v="Female"/>
    <n v="4.7"/>
  </r>
  <r>
    <s v="KT08040"/>
    <d v="2024-12-06T00:00:00"/>
    <x v="9"/>
    <x v="3"/>
    <x v="0"/>
    <s v="Telangana"/>
    <n v="4"/>
    <x v="7728"/>
    <x v="1"/>
    <n v="5"/>
    <s v="Adventure"/>
    <s v="Car"/>
    <x v="0"/>
    <s v="Christmas &amp; New Year"/>
    <s v="Direct"/>
    <s v="Pleasant"/>
    <s v="51+"/>
    <s v="Female"/>
    <n v="3.6"/>
  </r>
  <r>
    <s v="KT08167"/>
    <d v="2025-12-24T00:00:00"/>
    <x v="9"/>
    <x v="8"/>
    <x v="0"/>
    <s v="Telangana"/>
    <n v="6"/>
    <x v="7729"/>
    <x v="5"/>
    <n v="2"/>
    <s v="Leisure"/>
    <s v="Taxi"/>
    <x v="0"/>
    <s v="Christmas &amp; New Year"/>
    <s v="Goibibo"/>
    <s v="Pleasant"/>
    <s v="26-35"/>
    <s v="Male"/>
    <n v="4.0999999999999996"/>
  </r>
  <r>
    <s v="KT08196"/>
    <d v="2024-12-03T00:00:00"/>
    <x v="9"/>
    <x v="3"/>
    <x v="0"/>
    <s v="Telangana"/>
    <n v="2"/>
    <x v="7730"/>
    <x v="5"/>
    <n v="2"/>
    <s v="Adventure"/>
    <s v="Train"/>
    <x v="0"/>
    <s v="Christmas &amp; New Year"/>
    <s v="MakeMyTrip"/>
    <s v="Pleasant"/>
    <s v="18-25"/>
    <s v="Male"/>
    <n v="4.5999999999999996"/>
  </r>
  <r>
    <s v="KT08227"/>
    <d v="2024-12-25T00:00:00"/>
    <x v="9"/>
    <x v="5"/>
    <x v="0"/>
    <s v="Telangana"/>
    <n v="2"/>
    <x v="7731"/>
    <x v="0"/>
    <n v="1"/>
    <s v="Leisure"/>
    <s v="Taxi"/>
    <x v="0"/>
    <s v="Christmas &amp; New Year"/>
    <s v="Agoda"/>
    <s v="Pleasant"/>
    <s v="26-35"/>
    <s v="Male"/>
    <n v="3.6"/>
  </r>
  <r>
    <s v="KT08266"/>
    <d v="2024-12-03T00:00:00"/>
    <x v="9"/>
    <x v="10"/>
    <x v="0"/>
    <s v="Telangana"/>
    <n v="4"/>
    <x v="362"/>
    <x v="4"/>
    <n v="4"/>
    <s v="Business"/>
    <s v="Train"/>
    <x v="0"/>
    <s v="Christmas &amp; New Year"/>
    <s v="Airbnb"/>
    <s v="Pleasant"/>
    <s v="51+"/>
    <s v="Male"/>
    <n v="3.7"/>
  </r>
  <r>
    <s v="KT08286"/>
    <d v="2025-12-15T00:00:00"/>
    <x v="9"/>
    <x v="9"/>
    <x v="0"/>
    <s v="Telangana"/>
    <n v="6"/>
    <x v="7732"/>
    <x v="2"/>
    <n v="6"/>
    <s v="Leisure"/>
    <s v="Flight"/>
    <x v="0"/>
    <s v="Christmas &amp; New Year"/>
    <s v="Booking.com"/>
    <s v="Pleasant"/>
    <s v="51+"/>
    <s v="Male"/>
    <n v="4.2"/>
  </r>
  <r>
    <s v="KT08383"/>
    <d v="2025-12-31T00:00:00"/>
    <x v="9"/>
    <x v="10"/>
    <x v="0"/>
    <s v="Telangana"/>
    <n v="1"/>
    <x v="1924"/>
    <x v="5"/>
    <n v="3"/>
    <s v="Business"/>
    <s v="Bus"/>
    <x v="0"/>
    <s v="Christmas &amp; New Year"/>
    <s v="Airbnb"/>
    <s v="Pleasant"/>
    <s v="26-35"/>
    <s v="Male"/>
    <n v="4.9000000000000004"/>
  </r>
  <r>
    <s v="KT08583"/>
    <d v="2025-12-31T00:00:00"/>
    <x v="9"/>
    <x v="11"/>
    <x v="0"/>
    <s v="Telangana"/>
    <n v="1"/>
    <x v="7733"/>
    <x v="5"/>
    <n v="2"/>
    <s v="Pilgrimage"/>
    <s v="Flight"/>
    <x v="0"/>
    <s v="Christmas &amp; New Year"/>
    <s v="Direct"/>
    <s v="Pleasant"/>
    <s v="26-35"/>
    <s v="Male"/>
    <n v="4.9000000000000004"/>
  </r>
  <r>
    <s v="KT08649"/>
    <d v="2025-12-31T00:00:00"/>
    <x v="9"/>
    <x v="7"/>
    <x v="0"/>
    <s v="Telangana"/>
    <n v="4"/>
    <x v="7734"/>
    <x v="5"/>
    <n v="2"/>
    <s v="Honeymoon"/>
    <s v="Taxi"/>
    <x v="0"/>
    <s v="Christmas &amp; New Year"/>
    <s v="Direct"/>
    <s v="Pleasant"/>
    <s v="51+"/>
    <s v="Female"/>
    <n v="3.6"/>
  </r>
  <r>
    <s v="KT08680"/>
    <d v="2024-12-03T00:00:00"/>
    <x v="9"/>
    <x v="12"/>
    <x v="0"/>
    <s v="Telangana"/>
    <n v="1"/>
    <x v="7735"/>
    <x v="5"/>
    <n v="8"/>
    <s v="Honeymoon"/>
    <s v="Train"/>
    <x v="0"/>
    <s v="Christmas &amp; New Year"/>
    <s v="Goibibo"/>
    <s v="Pleasant"/>
    <s v="18-25"/>
    <s v="Female"/>
    <n v="3.7"/>
  </r>
  <r>
    <s v="KT08804"/>
    <d v="2024-12-22T00:00:00"/>
    <x v="9"/>
    <x v="0"/>
    <x v="0"/>
    <s v="Telangana"/>
    <n v="2"/>
    <x v="7736"/>
    <x v="1"/>
    <n v="3"/>
    <s v="Honeymoon"/>
    <s v="Bus"/>
    <x v="0"/>
    <s v="Christmas &amp; New Year"/>
    <s v="Direct"/>
    <s v="Pleasant"/>
    <s v="18-25"/>
    <s v="Male"/>
    <n v="4.5999999999999996"/>
  </r>
  <r>
    <s v="KT08820"/>
    <d v="2024-12-06T00:00:00"/>
    <x v="9"/>
    <x v="9"/>
    <x v="0"/>
    <s v="Telangana"/>
    <n v="3"/>
    <x v="5947"/>
    <x v="1"/>
    <n v="5"/>
    <s v="Honeymoon"/>
    <s v="Flight"/>
    <x v="0"/>
    <s v="Christmas &amp; New Year"/>
    <s v="Direct"/>
    <s v="Pleasant"/>
    <s v="36-50"/>
    <s v="Male"/>
    <n v="4.2"/>
  </r>
  <r>
    <s v="KT08896"/>
    <d v="2025-12-09T00:00:00"/>
    <x v="9"/>
    <x v="11"/>
    <x v="0"/>
    <s v="Telangana"/>
    <n v="3"/>
    <x v="7737"/>
    <x v="5"/>
    <n v="7"/>
    <s v="Leisure"/>
    <s v="Bus"/>
    <x v="0"/>
    <s v="Christmas &amp; New Year"/>
    <s v="Goibibo"/>
    <s v="Pleasant"/>
    <s v="18-25"/>
    <s v="Female"/>
    <n v="4"/>
  </r>
  <r>
    <s v="KT09266"/>
    <d v="2025-12-23T00:00:00"/>
    <x v="9"/>
    <x v="5"/>
    <x v="0"/>
    <s v="Telangana"/>
    <n v="5"/>
    <x v="7738"/>
    <x v="5"/>
    <n v="1"/>
    <s v="Medical"/>
    <s v="Bus"/>
    <x v="0"/>
    <s v="Christmas &amp; New Year"/>
    <s v="MakeMyTrip"/>
    <s v="Pleasant"/>
    <s v="51+"/>
    <s v="Female"/>
    <n v="4.3"/>
  </r>
  <r>
    <s v="KT09390"/>
    <d v="2025-12-04T00:00:00"/>
    <x v="9"/>
    <x v="2"/>
    <x v="0"/>
    <s v="Telangana"/>
    <n v="4"/>
    <x v="7739"/>
    <x v="0"/>
    <n v="7"/>
    <s v="Pilgrimage"/>
    <s v="Train"/>
    <x v="0"/>
    <s v="Christmas &amp; New Year"/>
    <s v="Booking.com"/>
    <s v="Pleasant"/>
    <s v="26-35"/>
    <s v="Male"/>
    <n v="3.8"/>
  </r>
  <r>
    <s v="KT09471"/>
    <d v="2024-12-09T00:00:00"/>
    <x v="9"/>
    <x v="9"/>
    <x v="0"/>
    <s v="Telangana"/>
    <n v="3"/>
    <x v="7740"/>
    <x v="5"/>
    <n v="3"/>
    <s v="Leisure"/>
    <s v="Flight"/>
    <x v="0"/>
    <s v="Christmas &amp; New Year"/>
    <s v="MakeMyTrip"/>
    <s v="Pleasant"/>
    <s v="51+"/>
    <s v="Female"/>
    <n v="4.9000000000000004"/>
  </r>
  <r>
    <s v="KT09554"/>
    <d v="2025-12-07T00:00:00"/>
    <x v="9"/>
    <x v="4"/>
    <x v="0"/>
    <s v="Telangana"/>
    <n v="5"/>
    <x v="7741"/>
    <x v="5"/>
    <n v="7"/>
    <s v="Business"/>
    <s v="Bus"/>
    <x v="0"/>
    <s v="Christmas &amp; New Year"/>
    <s v="Booking.com"/>
    <s v="Pleasant"/>
    <s v="51+"/>
    <s v="Male"/>
    <n v="3.8"/>
  </r>
  <r>
    <s v="KT09650"/>
    <d v="2025-12-30T00:00:00"/>
    <x v="9"/>
    <x v="10"/>
    <x v="0"/>
    <s v="Telangana"/>
    <n v="2"/>
    <x v="3166"/>
    <x v="3"/>
    <n v="7"/>
    <s v="Honeymoon"/>
    <s v="Car"/>
    <x v="0"/>
    <s v="Christmas &amp; New Year"/>
    <s v="Direct"/>
    <s v="Pleasant"/>
    <s v="26-35"/>
    <s v="Female"/>
    <n v="4.4000000000000004"/>
  </r>
  <r>
    <s v="KT09782"/>
    <d v="2024-12-16T00:00:00"/>
    <x v="9"/>
    <x v="2"/>
    <x v="0"/>
    <s v="Telangana"/>
    <n v="3"/>
    <x v="7742"/>
    <x v="5"/>
    <n v="1"/>
    <s v="Medical"/>
    <s v="Bus"/>
    <x v="0"/>
    <s v="Christmas &amp; New Year"/>
    <s v="Agoda"/>
    <s v="Pleasant"/>
    <s v="18-25"/>
    <s v="Female"/>
    <n v="4.0999999999999996"/>
  </r>
  <r>
    <s v="KT09837"/>
    <d v="2024-12-23T00:00:00"/>
    <x v="9"/>
    <x v="8"/>
    <x v="0"/>
    <s v="Telangana"/>
    <n v="4"/>
    <x v="7743"/>
    <x v="4"/>
    <n v="3"/>
    <s v="Honeymoon"/>
    <s v="Taxi"/>
    <x v="0"/>
    <s v="Christmas &amp; New Year"/>
    <s v="Agoda"/>
    <s v="Pleasant"/>
    <s v="26-35"/>
    <s v="Male"/>
    <n v="4.3"/>
  </r>
  <r>
    <s v="KT00106"/>
    <d v="2025-12-14T00:00:00"/>
    <x v="9"/>
    <x v="13"/>
    <x v="0"/>
    <s v="Kerala"/>
    <n v="6"/>
    <x v="7744"/>
    <x v="1"/>
    <n v="6"/>
    <s v="Leisure"/>
    <s v="Bus"/>
    <x v="0"/>
    <s v="Christmas &amp; New Year"/>
    <s v="Direct"/>
    <s v="Pleasant"/>
    <s v="26-35"/>
    <s v="Female"/>
    <n v="3.9"/>
  </r>
  <r>
    <s v="KT00208"/>
    <d v="2025-12-07T00:00:00"/>
    <x v="9"/>
    <x v="4"/>
    <x v="0"/>
    <s v="Kerala"/>
    <n v="3"/>
    <x v="7745"/>
    <x v="2"/>
    <n v="8"/>
    <s v="Leisure"/>
    <s v="Flight"/>
    <x v="0"/>
    <s v="Christmas &amp; New Year"/>
    <s v="Direct"/>
    <s v="Pleasant"/>
    <s v="36-50"/>
    <s v="Female"/>
    <n v="3.7"/>
  </r>
  <r>
    <s v="KT00258"/>
    <d v="2025-12-18T00:00:00"/>
    <x v="9"/>
    <x v="11"/>
    <x v="0"/>
    <s v="Kerala"/>
    <n v="6"/>
    <x v="7746"/>
    <x v="3"/>
    <n v="1"/>
    <s v="Medical"/>
    <s v="Car"/>
    <x v="0"/>
    <s v="Christmas &amp; New Year"/>
    <s v="Goibibo"/>
    <s v="Pleasant"/>
    <s v="26-35"/>
    <s v="Male"/>
    <n v="4.9000000000000004"/>
  </r>
  <r>
    <s v="KT00263"/>
    <d v="2025-12-07T00:00:00"/>
    <x v="9"/>
    <x v="8"/>
    <x v="0"/>
    <s v="Kerala"/>
    <n v="6"/>
    <x v="7747"/>
    <x v="5"/>
    <n v="7"/>
    <s v="Leisure"/>
    <s v="Taxi"/>
    <x v="0"/>
    <s v="Christmas &amp; New Year"/>
    <s v="Booking.com"/>
    <s v="Pleasant"/>
    <s v="26-35"/>
    <s v="Female"/>
    <n v="4.5999999999999996"/>
  </r>
  <r>
    <s v="KT00737"/>
    <d v="2024-12-16T00:00:00"/>
    <x v="9"/>
    <x v="9"/>
    <x v="0"/>
    <s v="Kerala"/>
    <n v="4"/>
    <x v="7748"/>
    <x v="4"/>
    <n v="1"/>
    <s v="Honeymoon"/>
    <s v="Flight"/>
    <x v="0"/>
    <s v="Christmas &amp; New Year"/>
    <s v="Agoda"/>
    <s v="Pleasant"/>
    <s v="36-50"/>
    <s v="Male"/>
    <n v="4.5999999999999996"/>
  </r>
  <r>
    <s v="KT00876"/>
    <d v="2024-12-12T00:00:00"/>
    <x v="9"/>
    <x v="2"/>
    <x v="0"/>
    <s v="Kerala"/>
    <n v="2"/>
    <x v="7749"/>
    <x v="2"/>
    <n v="6"/>
    <s v="Leisure"/>
    <s v="Taxi"/>
    <x v="0"/>
    <s v="Christmas &amp; New Year"/>
    <s v="Goibibo"/>
    <s v="Pleasant"/>
    <s v="18-25"/>
    <s v="Male"/>
    <n v="4.0999999999999996"/>
  </r>
  <r>
    <s v="KT00898"/>
    <d v="2025-12-31T00:00:00"/>
    <x v="9"/>
    <x v="8"/>
    <x v="0"/>
    <s v="Kerala"/>
    <n v="5"/>
    <x v="7750"/>
    <x v="4"/>
    <n v="6"/>
    <s v="Adventure"/>
    <s v="Taxi"/>
    <x v="0"/>
    <s v="Christmas &amp; New Year"/>
    <s v="Goibibo"/>
    <s v="Pleasant"/>
    <s v="26-35"/>
    <s v="Male"/>
    <n v="4"/>
  </r>
  <r>
    <s v="KT01116"/>
    <d v="2024-12-10T00:00:00"/>
    <x v="9"/>
    <x v="1"/>
    <x v="0"/>
    <s v="Kerala"/>
    <n v="5"/>
    <x v="7751"/>
    <x v="3"/>
    <n v="1"/>
    <s v="Medical"/>
    <s v="Taxi"/>
    <x v="0"/>
    <s v="Christmas &amp; New Year"/>
    <s v="Goibibo"/>
    <s v="Pleasant"/>
    <s v="51+"/>
    <s v="Male"/>
    <n v="4.4000000000000004"/>
  </r>
  <r>
    <s v="KT01239"/>
    <d v="2025-12-01T00:00:00"/>
    <x v="9"/>
    <x v="6"/>
    <x v="0"/>
    <s v="Kerala"/>
    <n v="2"/>
    <x v="7752"/>
    <x v="5"/>
    <n v="3"/>
    <s v="Leisure"/>
    <s v="Train"/>
    <x v="0"/>
    <s v="Christmas &amp; New Year"/>
    <s v="Direct"/>
    <s v="Pleasant"/>
    <s v="26-35"/>
    <s v="Female"/>
    <n v="3.7"/>
  </r>
  <r>
    <s v="KT01418"/>
    <d v="2025-12-12T00:00:00"/>
    <x v="9"/>
    <x v="9"/>
    <x v="0"/>
    <s v="Kerala"/>
    <n v="1"/>
    <x v="7753"/>
    <x v="1"/>
    <n v="5"/>
    <s v="Honeymoon"/>
    <s v="Train"/>
    <x v="0"/>
    <s v="Christmas &amp; New Year"/>
    <s v="Goibibo"/>
    <s v="Pleasant"/>
    <s v="51+"/>
    <s v="Male"/>
    <n v="4"/>
  </r>
  <r>
    <s v="KT01419"/>
    <d v="2025-12-21T00:00:00"/>
    <x v="9"/>
    <x v="12"/>
    <x v="0"/>
    <s v="Kerala"/>
    <n v="5"/>
    <x v="7754"/>
    <x v="1"/>
    <n v="5"/>
    <s v="Medical"/>
    <s v="Train"/>
    <x v="0"/>
    <s v="Christmas &amp; New Year"/>
    <s v="Booking.com"/>
    <s v="Pleasant"/>
    <s v="26-35"/>
    <s v="Male"/>
    <n v="4.0999999999999996"/>
  </r>
  <r>
    <s v="KT01509"/>
    <d v="2025-12-29T00:00:00"/>
    <x v="9"/>
    <x v="5"/>
    <x v="0"/>
    <s v="Kerala"/>
    <n v="3"/>
    <x v="7755"/>
    <x v="2"/>
    <n v="4"/>
    <s v="Leisure"/>
    <s v="Flight"/>
    <x v="0"/>
    <s v="Christmas &amp; New Year"/>
    <s v="Agoda"/>
    <s v="Pleasant"/>
    <s v="51+"/>
    <s v="Male"/>
    <n v="4.3"/>
  </r>
  <r>
    <s v="KT01575"/>
    <d v="2025-12-10T00:00:00"/>
    <x v="9"/>
    <x v="6"/>
    <x v="0"/>
    <s v="Kerala"/>
    <n v="1"/>
    <x v="6083"/>
    <x v="5"/>
    <n v="3"/>
    <s v="Medical"/>
    <s v="Taxi"/>
    <x v="0"/>
    <s v="Christmas &amp; New Year"/>
    <s v="MakeMyTrip"/>
    <s v="Pleasant"/>
    <s v="18-25"/>
    <s v="Female"/>
    <n v="4.8"/>
  </r>
  <r>
    <s v="KT01671"/>
    <d v="2025-12-13T00:00:00"/>
    <x v="9"/>
    <x v="8"/>
    <x v="0"/>
    <s v="Kerala"/>
    <n v="4"/>
    <x v="7756"/>
    <x v="1"/>
    <n v="3"/>
    <s v="Honeymoon"/>
    <s v="Train"/>
    <x v="0"/>
    <s v="Christmas &amp; New Year"/>
    <s v="Airbnb"/>
    <s v="Pleasant"/>
    <s v="51+"/>
    <s v="Male"/>
    <n v="4.2"/>
  </r>
  <r>
    <s v="KT01713"/>
    <d v="2024-12-10T00:00:00"/>
    <x v="9"/>
    <x v="2"/>
    <x v="0"/>
    <s v="Kerala"/>
    <n v="4"/>
    <x v="7757"/>
    <x v="5"/>
    <n v="7"/>
    <s v="Adventure"/>
    <s v="Car"/>
    <x v="0"/>
    <s v="Christmas &amp; New Year"/>
    <s v="MakeMyTrip"/>
    <s v="Pleasant"/>
    <s v="51+"/>
    <s v="Male"/>
    <n v="4"/>
  </r>
  <r>
    <s v="KT01833"/>
    <d v="2024-12-10T00:00:00"/>
    <x v="9"/>
    <x v="8"/>
    <x v="0"/>
    <s v="Kerala"/>
    <n v="1"/>
    <x v="7758"/>
    <x v="1"/>
    <n v="5"/>
    <s v="Medical"/>
    <s v="Flight"/>
    <x v="0"/>
    <s v="Christmas &amp; New Year"/>
    <s v="Agoda"/>
    <s v="Pleasant"/>
    <s v="26-35"/>
    <s v="Male"/>
    <n v="4"/>
  </r>
  <r>
    <s v="KT01885"/>
    <d v="2024-12-10T00:00:00"/>
    <x v="9"/>
    <x v="4"/>
    <x v="0"/>
    <s v="Kerala"/>
    <n v="6"/>
    <x v="7759"/>
    <x v="4"/>
    <n v="4"/>
    <s v="Honeymoon"/>
    <s v="Car"/>
    <x v="0"/>
    <s v="Christmas &amp; New Year"/>
    <s v="Agoda"/>
    <s v="Pleasant"/>
    <s v="26-35"/>
    <s v="Female"/>
    <n v="4.4000000000000004"/>
  </r>
  <r>
    <s v="KT01985"/>
    <d v="2025-12-10T00:00:00"/>
    <x v="9"/>
    <x v="8"/>
    <x v="0"/>
    <s v="Kerala"/>
    <n v="5"/>
    <x v="7760"/>
    <x v="5"/>
    <n v="7"/>
    <s v="Business"/>
    <s v="Taxi"/>
    <x v="0"/>
    <s v="Christmas &amp; New Year"/>
    <s v="Agoda"/>
    <s v="Pleasant"/>
    <s v="36-50"/>
    <s v="Female"/>
    <n v="3.7"/>
  </r>
  <r>
    <s v="KT02007"/>
    <d v="2024-12-08T00:00:00"/>
    <x v="9"/>
    <x v="5"/>
    <x v="0"/>
    <s v="Kerala"/>
    <n v="2"/>
    <x v="7761"/>
    <x v="0"/>
    <n v="6"/>
    <s v="Medical"/>
    <s v="Taxi"/>
    <x v="0"/>
    <s v="Christmas &amp; New Year"/>
    <s v="Goibibo"/>
    <s v="Pleasant"/>
    <s v="18-25"/>
    <s v="Female"/>
    <n v="3.7"/>
  </r>
  <r>
    <s v="KT02106"/>
    <d v="2025-12-16T00:00:00"/>
    <x v="9"/>
    <x v="5"/>
    <x v="0"/>
    <s v="Kerala"/>
    <n v="6"/>
    <x v="7762"/>
    <x v="1"/>
    <n v="7"/>
    <s v="Pilgrimage"/>
    <s v="Car"/>
    <x v="0"/>
    <s v="Christmas &amp; New Year"/>
    <s v="Airbnb"/>
    <s v="Pleasant"/>
    <s v="36-50"/>
    <s v="Female"/>
    <n v="4.9000000000000004"/>
  </r>
  <r>
    <s v="KT02136"/>
    <d v="2024-12-17T00:00:00"/>
    <x v="9"/>
    <x v="5"/>
    <x v="0"/>
    <s v="Kerala"/>
    <n v="5"/>
    <x v="7763"/>
    <x v="2"/>
    <n v="7"/>
    <s v="Adventure"/>
    <s v="Flight"/>
    <x v="0"/>
    <s v="Christmas &amp; New Year"/>
    <s v="Goibibo"/>
    <s v="Pleasant"/>
    <s v="18-25"/>
    <s v="Male"/>
    <n v="4.2"/>
  </r>
  <r>
    <s v="KT02363"/>
    <d v="2024-12-31T00:00:00"/>
    <x v="9"/>
    <x v="3"/>
    <x v="0"/>
    <s v="Kerala"/>
    <n v="3"/>
    <x v="7764"/>
    <x v="3"/>
    <n v="7"/>
    <s v="Adventure"/>
    <s v="Taxi"/>
    <x v="0"/>
    <s v="Christmas &amp; New Year"/>
    <s v="Booking.com"/>
    <s v="Pleasant"/>
    <s v="18-25"/>
    <s v="Female"/>
    <n v="3.8"/>
  </r>
  <r>
    <s v="KT02388"/>
    <d v="2024-12-24T00:00:00"/>
    <x v="9"/>
    <x v="12"/>
    <x v="0"/>
    <s v="Kerala"/>
    <n v="4"/>
    <x v="7765"/>
    <x v="4"/>
    <n v="3"/>
    <s v="Leisure"/>
    <s v="Taxi"/>
    <x v="0"/>
    <s v="Christmas &amp; New Year"/>
    <s v="Booking.com"/>
    <s v="Pleasant"/>
    <s v="18-25"/>
    <s v="Male"/>
    <n v="4.5999999999999996"/>
  </r>
  <r>
    <s v="KT02396"/>
    <d v="2024-12-15T00:00:00"/>
    <x v="9"/>
    <x v="2"/>
    <x v="0"/>
    <s v="Kerala"/>
    <n v="4"/>
    <x v="3567"/>
    <x v="5"/>
    <n v="8"/>
    <s v="Leisure"/>
    <s v="Flight"/>
    <x v="0"/>
    <s v="Christmas &amp; New Year"/>
    <s v="Agoda"/>
    <s v="Pleasant"/>
    <s v="36-50"/>
    <s v="Male"/>
    <n v="4.2"/>
  </r>
  <r>
    <s v="KT02440"/>
    <d v="2024-12-20T00:00:00"/>
    <x v="9"/>
    <x v="1"/>
    <x v="0"/>
    <s v="Kerala"/>
    <n v="5"/>
    <x v="7766"/>
    <x v="4"/>
    <n v="5"/>
    <s v="Adventure"/>
    <s v="Car"/>
    <x v="0"/>
    <s v="Christmas &amp; New Year"/>
    <s v="Goibibo"/>
    <s v="Pleasant"/>
    <s v="18-25"/>
    <s v="Male"/>
    <n v="3.6"/>
  </r>
  <r>
    <s v="KT02569"/>
    <d v="2025-12-22T00:00:00"/>
    <x v="9"/>
    <x v="8"/>
    <x v="0"/>
    <s v="Kerala"/>
    <n v="2"/>
    <x v="7767"/>
    <x v="4"/>
    <n v="6"/>
    <s v="Business"/>
    <s v="Bus"/>
    <x v="0"/>
    <s v="Christmas &amp; New Year"/>
    <s v="Direct"/>
    <s v="Pleasant"/>
    <s v="36-50"/>
    <s v="Male"/>
    <n v="4.0999999999999996"/>
  </r>
  <r>
    <s v="KT02664"/>
    <d v="2025-12-02T00:00:00"/>
    <x v="9"/>
    <x v="5"/>
    <x v="0"/>
    <s v="Kerala"/>
    <n v="2"/>
    <x v="7768"/>
    <x v="1"/>
    <n v="7"/>
    <s v="Leisure"/>
    <s v="Car"/>
    <x v="0"/>
    <s v="Christmas &amp; New Year"/>
    <s v="Booking.com"/>
    <s v="Pleasant"/>
    <s v="26-35"/>
    <s v="Female"/>
    <n v="4.7"/>
  </r>
  <r>
    <s v="KT02854"/>
    <d v="2025-12-19T00:00:00"/>
    <x v="9"/>
    <x v="9"/>
    <x v="0"/>
    <s v="Kerala"/>
    <n v="2"/>
    <x v="7769"/>
    <x v="4"/>
    <n v="2"/>
    <s v="Business"/>
    <s v="Car"/>
    <x v="0"/>
    <s v="Christmas &amp; New Year"/>
    <s v="Booking.com"/>
    <s v="Pleasant"/>
    <s v="51+"/>
    <s v="Male"/>
    <n v="4.9000000000000004"/>
  </r>
  <r>
    <s v="KT02913"/>
    <d v="2025-12-31T00:00:00"/>
    <x v="9"/>
    <x v="12"/>
    <x v="0"/>
    <s v="Kerala"/>
    <n v="6"/>
    <x v="7770"/>
    <x v="0"/>
    <n v="5"/>
    <s v="Medical"/>
    <s v="Taxi"/>
    <x v="0"/>
    <s v="Christmas &amp; New Year"/>
    <s v="Agoda"/>
    <s v="Pleasant"/>
    <s v="18-25"/>
    <s v="Female"/>
    <n v="4.2"/>
  </r>
  <r>
    <s v="KT03320"/>
    <d v="2024-12-12T00:00:00"/>
    <x v="9"/>
    <x v="2"/>
    <x v="0"/>
    <s v="Kerala"/>
    <n v="6"/>
    <x v="7771"/>
    <x v="2"/>
    <n v="3"/>
    <s v="Medical"/>
    <s v="Flight"/>
    <x v="0"/>
    <s v="Christmas &amp; New Year"/>
    <s v="Airbnb"/>
    <s v="Pleasant"/>
    <s v="18-25"/>
    <s v="Female"/>
    <n v="3.8"/>
  </r>
  <r>
    <s v="KT03332"/>
    <d v="2024-12-31T00:00:00"/>
    <x v="9"/>
    <x v="7"/>
    <x v="0"/>
    <s v="Kerala"/>
    <n v="6"/>
    <x v="7772"/>
    <x v="3"/>
    <n v="2"/>
    <s v="Business"/>
    <s v="Taxi"/>
    <x v="0"/>
    <s v="Christmas &amp; New Year"/>
    <s v="Goibibo"/>
    <s v="Pleasant"/>
    <s v="51+"/>
    <s v="Female"/>
    <n v="3.6"/>
  </r>
  <r>
    <s v="KT03394"/>
    <d v="2025-12-08T00:00:00"/>
    <x v="9"/>
    <x v="6"/>
    <x v="0"/>
    <s v="Kerala"/>
    <n v="6"/>
    <x v="5633"/>
    <x v="1"/>
    <n v="2"/>
    <s v="Medical"/>
    <s v="Flight"/>
    <x v="0"/>
    <s v="Christmas &amp; New Year"/>
    <s v="Airbnb"/>
    <s v="Pleasant"/>
    <s v="51+"/>
    <s v="Male"/>
    <n v="4.0999999999999996"/>
  </r>
  <r>
    <s v="KT03417"/>
    <d v="2025-12-04T00:00:00"/>
    <x v="9"/>
    <x v="3"/>
    <x v="0"/>
    <s v="Kerala"/>
    <n v="2"/>
    <x v="7773"/>
    <x v="3"/>
    <n v="8"/>
    <s v="Pilgrimage"/>
    <s v="Car"/>
    <x v="0"/>
    <s v="Christmas &amp; New Year"/>
    <s v="Direct"/>
    <s v="Pleasant"/>
    <s v="18-25"/>
    <s v="Female"/>
    <n v="3.7"/>
  </r>
  <r>
    <s v="KT03446"/>
    <d v="2024-12-03T00:00:00"/>
    <x v="9"/>
    <x v="11"/>
    <x v="0"/>
    <s v="Kerala"/>
    <n v="2"/>
    <x v="7774"/>
    <x v="3"/>
    <n v="1"/>
    <s v="Pilgrimage"/>
    <s v="Taxi"/>
    <x v="0"/>
    <s v="Christmas &amp; New Year"/>
    <s v="MakeMyTrip"/>
    <s v="Pleasant"/>
    <s v="36-50"/>
    <s v="Female"/>
    <n v="4.0999999999999996"/>
  </r>
  <r>
    <s v="KT03552"/>
    <d v="2024-12-03T00:00:00"/>
    <x v="9"/>
    <x v="3"/>
    <x v="0"/>
    <s v="Kerala"/>
    <n v="2"/>
    <x v="7775"/>
    <x v="4"/>
    <n v="4"/>
    <s v="Leisure"/>
    <s v="Car"/>
    <x v="0"/>
    <s v="Christmas &amp; New Year"/>
    <s v="Airbnb"/>
    <s v="Pleasant"/>
    <s v="51+"/>
    <s v="Female"/>
    <n v="4.5999999999999996"/>
  </r>
  <r>
    <s v="KT03580"/>
    <d v="2025-12-13T00:00:00"/>
    <x v="9"/>
    <x v="11"/>
    <x v="0"/>
    <s v="Kerala"/>
    <n v="6"/>
    <x v="7776"/>
    <x v="4"/>
    <n v="7"/>
    <s v="Honeymoon"/>
    <s v="Train"/>
    <x v="0"/>
    <s v="Christmas &amp; New Year"/>
    <s v="Airbnb"/>
    <s v="Pleasant"/>
    <s v="36-50"/>
    <s v="Female"/>
    <n v="4"/>
  </r>
  <r>
    <s v="KT03581"/>
    <d v="2025-12-05T00:00:00"/>
    <x v="9"/>
    <x v="12"/>
    <x v="0"/>
    <s v="Kerala"/>
    <n v="5"/>
    <x v="7777"/>
    <x v="4"/>
    <n v="8"/>
    <s v="Adventure"/>
    <s v="Flight"/>
    <x v="0"/>
    <s v="Christmas &amp; New Year"/>
    <s v="Goibibo"/>
    <s v="Pleasant"/>
    <s v="18-25"/>
    <s v="Female"/>
    <n v="4.5999999999999996"/>
  </r>
  <r>
    <s v="KT03709"/>
    <d v="2024-12-25T00:00:00"/>
    <x v="9"/>
    <x v="9"/>
    <x v="0"/>
    <s v="Kerala"/>
    <n v="6"/>
    <x v="7778"/>
    <x v="3"/>
    <n v="1"/>
    <s v="Honeymoon"/>
    <s v="Bus"/>
    <x v="0"/>
    <s v="Christmas &amp; New Year"/>
    <s v="Booking.com"/>
    <s v="Pleasant"/>
    <s v="36-50"/>
    <s v="Male"/>
    <n v="4.9000000000000004"/>
  </r>
  <r>
    <s v="KT03777"/>
    <d v="2025-12-17T00:00:00"/>
    <x v="9"/>
    <x v="1"/>
    <x v="0"/>
    <s v="Kerala"/>
    <n v="6"/>
    <x v="7779"/>
    <x v="5"/>
    <n v="6"/>
    <s v="Pilgrimage"/>
    <s v="Bus"/>
    <x v="0"/>
    <s v="Christmas &amp; New Year"/>
    <s v="Goibibo"/>
    <s v="Pleasant"/>
    <s v="18-25"/>
    <s v="Female"/>
    <n v="4"/>
  </r>
  <r>
    <s v="KT03827"/>
    <d v="2024-12-05T00:00:00"/>
    <x v="9"/>
    <x v="6"/>
    <x v="0"/>
    <s v="Kerala"/>
    <n v="6"/>
    <x v="7780"/>
    <x v="1"/>
    <n v="2"/>
    <s v="Leisure"/>
    <s v="Taxi"/>
    <x v="0"/>
    <s v="Christmas &amp; New Year"/>
    <s v="MakeMyTrip"/>
    <s v="Pleasant"/>
    <s v="18-25"/>
    <s v="Female"/>
    <n v="4.9000000000000004"/>
  </r>
  <r>
    <s v="KT03858"/>
    <d v="2024-12-21T00:00:00"/>
    <x v="9"/>
    <x v="12"/>
    <x v="0"/>
    <s v="Kerala"/>
    <n v="2"/>
    <x v="7781"/>
    <x v="0"/>
    <n v="6"/>
    <s v="Leisure"/>
    <s v="Bus"/>
    <x v="0"/>
    <s v="Christmas &amp; New Year"/>
    <s v="MakeMyTrip"/>
    <s v="Pleasant"/>
    <s v="18-25"/>
    <s v="Male"/>
    <n v="4"/>
  </r>
  <r>
    <s v="KT03863"/>
    <d v="2024-12-24T00:00:00"/>
    <x v="9"/>
    <x v="8"/>
    <x v="0"/>
    <s v="Kerala"/>
    <n v="6"/>
    <x v="7782"/>
    <x v="4"/>
    <n v="7"/>
    <s v="Medical"/>
    <s v="Flight"/>
    <x v="0"/>
    <s v="Christmas &amp; New Year"/>
    <s v="Booking.com"/>
    <s v="Pleasant"/>
    <s v="26-35"/>
    <s v="Female"/>
    <n v="4.4000000000000004"/>
  </r>
  <r>
    <s v="KT03865"/>
    <d v="2024-12-19T00:00:00"/>
    <x v="9"/>
    <x v="6"/>
    <x v="0"/>
    <s v="Kerala"/>
    <n v="3"/>
    <x v="7783"/>
    <x v="5"/>
    <n v="2"/>
    <s v="Adventure"/>
    <s v="Taxi"/>
    <x v="0"/>
    <s v="Christmas &amp; New Year"/>
    <s v="Airbnb"/>
    <s v="Pleasant"/>
    <s v="18-25"/>
    <s v="Male"/>
    <n v="4.2"/>
  </r>
  <r>
    <s v="KT03968"/>
    <d v="2024-12-05T00:00:00"/>
    <x v="9"/>
    <x v="7"/>
    <x v="0"/>
    <s v="Kerala"/>
    <n v="1"/>
    <x v="7784"/>
    <x v="5"/>
    <n v="2"/>
    <s v="Adventure"/>
    <s v="Car"/>
    <x v="0"/>
    <s v="Christmas &amp; New Year"/>
    <s v="Goibibo"/>
    <s v="Pleasant"/>
    <s v="26-35"/>
    <s v="Female"/>
    <n v="4.3"/>
  </r>
  <r>
    <s v="KT04155"/>
    <d v="2025-12-05T00:00:00"/>
    <x v="9"/>
    <x v="12"/>
    <x v="0"/>
    <s v="Kerala"/>
    <n v="4"/>
    <x v="7785"/>
    <x v="1"/>
    <n v="6"/>
    <s v="Pilgrimage"/>
    <s v="Flight"/>
    <x v="0"/>
    <s v="Christmas &amp; New Year"/>
    <s v="Agoda"/>
    <s v="Pleasant"/>
    <s v="26-35"/>
    <s v="Male"/>
    <n v="3.5"/>
  </r>
  <r>
    <s v="KT04416"/>
    <d v="2024-12-13T00:00:00"/>
    <x v="9"/>
    <x v="11"/>
    <x v="0"/>
    <s v="Kerala"/>
    <n v="2"/>
    <x v="7786"/>
    <x v="5"/>
    <n v="5"/>
    <s v="Pilgrimage"/>
    <s v="Taxi"/>
    <x v="0"/>
    <s v="Christmas &amp; New Year"/>
    <s v="Booking.com"/>
    <s v="Pleasant"/>
    <s v="36-50"/>
    <s v="Male"/>
    <n v="4.5999999999999996"/>
  </r>
  <r>
    <s v="KT04462"/>
    <d v="2024-12-30T00:00:00"/>
    <x v="9"/>
    <x v="12"/>
    <x v="0"/>
    <s v="Kerala"/>
    <n v="4"/>
    <x v="7787"/>
    <x v="0"/>
    <n v="6"/>
    <s v="Adventure"/>
    <s v="Train"/>
    <x v="0"/>
    <s v="Christmas &amp; New Year"/>
    <s v="Booking.com"/>
    <s v="Pleasant"/>
    <s v="26-35"/>
    <s v="Male"/>
    <n v="4.0999999999999996"/>
  </r>
  <r>
    <s v="KT04758"/>
    <d v="2024-12-18T00:00:00"/>
    <x v="9"/>
    <x v="13"/>
    <x v="0"/>
    <s v="Kerala"/>
    <n v="1"/>
    <x v="7788"/>
    <x v="4"/>
    <n v="7"/>
    <s v="Medical"/>
    <s v="Flight"/>
    <x v="0"/>
    <s v="Christmas &amp; New Year"/>
    <s v="Direct"/>
    <s v="Pleasant"/>
    <s v="51+"/>
    <s v="Female"/>
    <n v="3.8"/>
  </r>
  <r>
    <s v="KT04792"/>
    <d v="2025-12-31T00:00:00"/>
    <x v="9"/>
    <x v="1"/>
    <x v="0"/>
    <s v="Kerala"/>
    <n v="2"/>
    <x v="7789"/>
    <x v="2"/>
    <n v="8"/>
    <s v="Business"/>
    <s v="Train"/>
    <x v="0"/>
    <s v="Christmas &amp; New Year"/>
    <s v="Booking.com"/>
    <s v="Pleasant"/>
    <s v="51+"/>
    <s v="Female"/>
    <n v="4.3"/>
  </r>
  <r>
    <s v="KT04957"/>
    <d v="2025-12-17T00:00:00"/>
    <x v="9"/>
    <x v="12"/>
    <x v="0"/>
    <s v="Kerala"/>
    <n v="6"/>
    <x v="121"/>
    <x v="1"/>
    <n v="4"/>
    <s v="Business"/>
    <s v="Flight"/>
    <x v="0"/>
    <s v="Christmas &amp; New Year"/>
    <s v="Airbnb"/>
    <s v="Pleasant"/>
    <s v="36-50"/>
    <s v="Female"/>
    <n v="3.8"/>
  </r>
  <r>
    <s v="KT05150"/>
    <d v="2024-12-08T00:00:00"/>
    <x v="9"/>
    <x v="5"/>
    <x v="0"/>
    <s v="Kerala"/>
    <n v="6"/>
    <x v="7790"/>
    <x v="0"/>
    <n v="3"/>
    <s v="Honeymoon"/>
    <s v="Taxi"/>
    <x v="0"/>
    <s v="Christmas &amp; New Year"/>
    <s v="MakeMyTrip"/>
    <s v="Pleasant"/>
    <s v="18-25"/>
    <s v="Female"/>
    <n v="4.3"/>
  </r>
  <r>
    <s v="KT05156"/>
    <d v="2025-12-18T00:00:00"/>
    <x v="9"/>
    <x v="3"/>
    <x v="0"/>
    <s v="Kerala"/>
    <n v="4"/>
    <x v="7791"/>
    <x v="0"/>
    <n v="8"/>
    <s v="Business"/>
    <s v="Taxi"/>
    <x v="0"/>
    <s v="Christmas &amp; New Year"/>
    <s v="Direct"/>
    <s v="Pleasant"/>
    <s v="36-50"/>
    <s v="Female"/>
    <n v="3.8"/>
  </r>
  <r>
    <s v="KT05283"/>
    <d v="2025-12-06T00:00:00"/>
    <x v="9"/>
    <x v="2"/>
    <x v="0"/>
    <s v="Kerala"/>
    <n v="3"/>
    <x v="7792"/>
    <x v="0"/>
    <n v="4"/>
    <s v="Pilgrimage"/>
    <s v="Flight"/>
    <x v="0"/>
    <s v="Christmas &amp; New Year"/>
    <s v="Goibibo"/>
    <s v="Pleasant"/>
    <s v="36-50"/>
    <s v="Female"/>
    <n v="4.5999999999999996"/>
  </r>
  <r>
    <s v="KT05430"/>
    <d v="2024-12-21T00:00:00"/>
    <x v="9"/>
    <x v="2"/>
    <x v="0"/>
    <s v="Kerala"/>
    <n v="5"/>
    <x v="7793"/>
    <x v="2"/>
    <n v="8"/>
    <s v="Leisure"/>
    <s v="Car"/>
    <x v="0"/>
    <s v="Christmas &amp; New Year"/>
    <s v="Agoda"/>
    <s v="Pleasant"/>
    <s v="51+"/>
    <s v="Male"/>
    <n v="5"/>
  </r>
  <r>
    <s v="KT05460"/>
    <d v="2024-12-03T00:00:00"/>
    <x v="9"/>
    <x v="7"/>
    <x v="0"/>
    <s v="Kerala"/>
    <n v="5"/>
    <x v="7794"/>
    <x v="0"/>
    <n v="3"/>
    <s v="Adventure"/>
    <s v="Flight"/>
    <x v="0"/>
    <s v="Christmas &amp; New Year"/>
    <s v="Airbnb"/>
    <s v="Pleasant"/>
    <s v="51+"/>
    <s v="Male"/>
    <n v="4.5"/>
  </r>
  <r>
    <s v="KT05516"/>
    <d v="2025-12-13T00:00:00"/>
    <x v="9"/>
    <x v="4"/>
    <x v="0"/>
    <s v="Kerala"/>
    <n v="5"/>
    <x v="7795"/>
    <x v="5"/>
    <n v="8"/>
    <s v="Medical"/>
    <s v="Car"/>
    <x v="0"/>
    <s v="Christmas &amp; New Year"/>
    <s v="Direct"/>
    <s v="Pleasant"/>
    <s v="26-35"/>
    <s v="Female"/>
    <n v="4"/>
  </r>
  <r>
    <s v="KT05825"/>
    <d v="2025-12-01T00:00:00"/>
    <x v="9"/>
    <x v="3"/>
    <x v="0"/>
    <s v="Kerala"/>
    <n v="1"/>
    <x v="7796"/>
    <x v="4"/>
    <n v="2"/>
    <s v="Pilgrimage"/>
    <s v="Bus"/>
    <x v="0"/>
    <s v="Christmas &amp; New Year"/>
    <s v="Agoda"/>
    <s v="Pleasant"/>
    <s v="26-35"/>
    <s v="Female"/>
    <n v="4.5999999999999996"/>
  </r>
  <r>
    <s v="KT05961"/>
    <d v="2024-12-30T00:00:00"/>
    <x v="9"/>
    <x v="13"/>
    <x v="0"/>
    <s v="Kerala"/>
    <n v="4"/>
    <x v="7797"/>
    <x v="1"/>
    <n v="5"/>
    <s v="Medical"/>
    <s v="Taxi"/>
    <x v="0"/>
    <s v="Christmas &amp; New Year"/>
    <s v="Airbnb"/>
    <s v="Pleasant"/>
    <s v="18-25"/>
    <s v="Female"/>
    <n v="4.9000000000000004"/>
  </r>
  <r>
    <s v="KT06002"/>
    <d v="2024-12-16T00:00:00"/>
    <x v="9"/>
    <x v="5"/>
    <x v="0"/>
    <s v="Kerala"/>
    <n v="5"/>
    <x v="7798"/>
    <x v="4"/>
    <n v="3"/>
    <s v="Adventure"/>
    <s v="Flight"/>
    <x v="0"/>
    <s v="Christmas &amp; New Year"/>
    <s v="Direct"/>
    <s v="Pleasant"/>
    <s v="36-50"/>
    <s v="Female"/>
    <n v="3.6"/>
  </r>
  <r>
    <s v="KT06032"/>
    <d v="2025-12-13T00:00:00"/>
    <x v="9"/>
    <x v="13"/>
    <x v="0"/>
    <s v="Kerala"/>
    <n v="6"/>
    <x v="7799"/>
    <x v="1"/>
    <n v="2"/>
    <s v="Leisure"/>
    <s v="Flight"/>
    <x v="0"/>
    <s v="Christmas &amp; New Year"/>
    <s v="Goibibo"/>
    <s v="Pleasant"/>
    <s v="26-35"/>
    <s v="Male"/>
    <n v="4.3"/>
  </r>
  <r>
    <s v="KT06103"/>
    <d v="2024-12-24T00:00:00"/>
    <x v="9"/>
    <x v="8"/>
    <x v="0"/>
    <s v="Kerala"/>
    <n v="4"/>
    <x v="7800"/>
    <x v="0"/>
    <n v="4"/>
    <s v="Leisure"/>
    <s v="Flight"/>
    <x v="0"/>
    <s v="Christmas &amp; New Year"/>
    <s v="Goibibo"/>
    <s v="Pleasant"/>
    <s v="36-50"/>
    <s v="Female"/>
    <n v="4.5"/>
  </r>
  <r>
    <s v="KT06199"/>
    <d v="2024-12-11T00:00:00"/>
    <x v="9"/>
    <x v="7"/>
    <x v="0"/>
    <s v="Kerala"/>
    <n v="3"/>
    <x v="7801"/>
    <x v="0"/>
    <n v="7"/>
    <s v="Adventure"/>
    <s v="Car"/>
    <x v="0"/>
    <s v="Christmas &amp; New Year"/>
    <s v="Airbnb"/>
    <s v="Pleasant"/>
    <s v="18-25"/>
    <s v="Female"/>
    <n v="4.7"/>
  </r>
  <r>
    <s v="KT06205"/>
    <d v="2024-12-31T00:00:00"/>
    <x v="9"/>
    <x v="9"/>
    <x v="0"/>
    <s v="Kerala"/>
    <n v="6"/>
    <x v="7802"/>
    <x v="1"/>
    <n v="4"/>
    <s v="Leisure"/>
    <s v="Train"/>
    <x v="0"/>
    <s v="Christmas &amp; New Year"/>
    <s v="Airbnb"/>
    <s v="Pleasant"/>
    <s v="18-25"/>
    <s v="Female"/>
    <n v="3.7"/>
  </r>
  <r>
    <s v="KT06218"/>
    <d v="2024-12-10T00:00:00"/>
    <x v="9"/>
    <x v="5"/>
    <x v="0"/>
    <s v="Kerala"/>
    <n v="3"/>
    <x v="7803"/>
    <x v="0"/>
    <n v="4"/>
    <s v="Leisure"/>
    <s v="Train"/>
    <x v="0"/>
    <s v="Christmas &amp; New Year"/>
    <s v="Direct"/>
    <s v="Pleasant"/>
    <s v="51+"/>
    <s v="Male"/>
    <n v="4.4000000000000004"/>
  </r>
  <r>
    <s v="KT06289"/>
    <d v="2024-12-04T00:00:00"/>
    <x v="9"/>
    <x v="10"/>
    <x v="0"/>
    <s v="Kerala"/>
    <n v="6"/>
    <x v="7804"/>
    <x v="0"/>
    <n v="1"/>
    <s v="Pilgrimage"/>
    <s v="Flight"/>
    <x v="0"/>
    <s v="Christmas &amp; New Year"/>
    <s v="MakeMyTrip"/>
    <s v="Pleasant"/>
    <s v="51+"/>
    <s v="Female"/>
    <n v="3.8"/>
  </r>
  <r>
    <s v="KT06296"/>
    <d v="2025-12-17T00:00:00"/>
    <x v="9"/>
    <x v="7"/>
    <x v="0"/>
    <s v="Kerala"/>
    <n v="6"/>
    <x v="7805"/>
    <x v="2"/>
    <n v="6"/>
    <s v="Adventure"/>
    <s v="Car"/>
    <x v="0"/>
    <s v="Christmas &amp; New Year"/>
    <s v="Airbnb"/>
    <s v="Pleasant"/>
    <s v="18-25"/>
    <s v="Male"/>
    <n v="4.5999999999999996"/>
  </r>
  <r>
    <s v="KT06318"/>
    <d v="2024-12-05T00:00:00"/>
    <x v="9"/>
    <x v="9"/>
    <x v="0"/>
    <s v="Kerala"/>
    <n v="6"/>
    <x v="7806"/>
    <x v="2"/>
    <n v="3"/>
    <s v="Business"/>
    <s v="Car"/>
    <x v="0"/>
    <s v="Christmas &amp; New Year"/>
    <s v="MakeMyTrip"/>
    <s v="Pleasant"/>
    <s v="36-50"/>
    <s v="Female"/>
    <n v="3.8"/>
  </r>
  <r>
    <s v="KT06336"/>
    <d v="2025-12-23T00:00:00"/>
    <x v="9"/>
    <x v="11"/>
    <x v="0"/>
    <s v="Kerala"/>
    <n v="4"/>
    <x v="7807"/>
    <x v="4"/>
    <n v="3"/>
    <s v="Pilgrimage"/>
    <s v="Train"/>
    <x v="0"/>
    <s v="Christmas &amp; New Year"/>
    <s v="Goibibo"/>
    <s v="Pleasant"/>
    <s v="51+"/>
    <s v="Male"/>
    <n v="3.8"/>
  </r>
  <r>
    <s v="KT06388"/>
    <d v="2025-12-24T00:00:00"/>
    <x v="9"/>
    <x v="6"/>
    <x v="0"/>
    <s v="Kerala"/>
    <n v="5"/>
    <x v="7808"/>
    <x v="2"/>
    <n v="8"/>
    <s v="Leisure"/>
    <s v="Car"/>
    <x v="0"/>
    <s v="Christmas &amp; New Year"/>
    <s v="Goibibo"/>
    <s v="Pleasant"/>
    <s v="18-25"/>
    <s v="Male"/>
    <n v="3.5"/>
  </r>
  <r>
    <s v="KT06557"/>
    <d v="2025-12-30T00:00:00"/>
    <x v="9"/>
    <x v="5"/>
    <x v="0"/>
    <s v="Kerala"/>
    <n v="6"/>
    <x v="7809"/>
    <x v="4"/>
    <n v="7"/>
    <s v="Business"/>
    <s v="Train"/>
    <x v="0"/>
    <s v="Christmas &amp; New Year"/>
    <s v="Agoda"/>
    <s v="Pleasant"/>
    <s v="51+"/>
    <s v="Male"/>
    <n v="4.8"/>
  </r>
  <r>
    <s v="KT06568"/>
    <d v="2024-12-16T00:00:00"/>
    <x v="9"/>
    <x v="9"/>
    <x v="0"/>
    <s v="Kerala"/>
    <n v="6"/>
    <x v="7810"/>
    <x v="1"/>
    <n v="2"/>
    <s v="Honeymoon"/>
    <s v="Bus"/>
    <x v="0"/>
    <s v="Christmas &amp; New Year"/>
    <s v="Airbnb"/>
    <s v="Pleasant"/>
    <s v="26-35"/>
    <s v="Male"/>
    <n v="4.2"/>
  </r>
  <r>
    <s v="KT06754"/>
    <d v="2025-12-17T00:00:00"/>
    <x v="9"/>
    <x v="10"/>
    <x v="0"/>
    <s v="Kerala"/>
    <n v="4"/>
    <x v="7811"/>
    <x v="2"/>
    <n v="2"/>
    <s v="Honeymoon"/>
    <s v="Car"/>
    <x v="0"/>
    <s v="Christmas &amp; New Year"/>
    <s v="MakeMyTrip"/>
    <s v="Pleasant"/>
    <s v="18-25"/>
    <s v="Male"/>
    <n v="3.9"/>
  </r>
  <r>
    <s v="KT06964"/>
    <d v="2025-12-22T00:00:00"/>
    <x v="9"/>
    <x v="2"/>
    <x v="0"/>
    <s v="Kerala"/>
    <n v="6"/>
    <x v="7812"/>
    <x v="4"/>
    <n v="6"/>
    <s v="Pilgrimage"/>
    <s v="Bus"/>
    <x v="0"/>
    <s v="Christmas &amp; New Year"/>
    <s v="Agoda"/>
    <s v="Pleasant"/>
    <s v="36-50"/>
    <s v="Male"/>
    <n v="4"/>
  </r>
  <r>
    <s v="KT06968"/>
    <d v="2025-12-13T00:00:00"/>
    <x v="9"/>
    <x v="3"/>
    <x v="0"/>
    <s v="Kerala"/>
    <n v="6"/>
    <x v="7813"/>
    <x v="3"/>
    <n v="3"/>
    <s v="Medical"/>
    <s v="Flight"/>
    <x v="0"/>
    <s v="Christmas &amp; New Year"/>
    <s v="Direct"/>
    <s v="Pleasant"/>
    <s v="18-25"/>
    <s v="Male"/>
    <n v="4"/>
  </r>
  <r>
    <s v="KT06988"/>
    <d v="2025-12-15T00:00:00"/>
    <x v="9"/>
    <x v="7"/>
    <x v="0"/>
    <s v="Kerala"/>
    <n v="6"/>
    <x v="7814"/>
    <x v="4"/>
    <n v="4"/>
    <s v="Leisure"/>
    <s v="Flight"/>
    <x v="0"/>
    <s v="Christmas &amp; New Year"/>
    <s v="Booking.com"/>
    <s v="Pleasant"/>
    <s v="18-25"/>
    <s v="Female"/>
    <n v="4.5"/>
  </r>
  <r>
    <s v="KT07074"/>
    <d v="2025-12-31T00:00:00"/>
    <x v="9"/>
    <x v="2"/>
    <x v="0"/>
    <s v="Kerala"/>
    <n v="4"/>
    <x v="7815"/>
    <x v="4"/>
    <n v="5"/>
    <s v="Business"/>
    <s v="Flight"/>
    <x v="0"/>
    <s v="Christmas &amp; New Year"/>
    <s v="Airbnb"/>
    <s v="Pleasant"/>
    <s v="51+"/>
    <s v="Male"/>
    <n v="4.4000000000000004"/>
  </r>
  <r>
    <s v="KT07175"/>
    <d v="2025-12-08T00:00:00"/>
    <x v="9"/>
    <x v="4"/>
    <x v="0"/>
    <s v="Kerala"/>
    <n v="3"/>
    <x v="7816"/>
    <x v="4"/>
    <n v="1"/>
    <s v="Medical"/>
    <s v="Train"/>
    <x v="0"/>
    <s v="Christmas &amp; New Year"/>
    <s v="Direct"/>
    <s v="Pleasant"/>
    <s v="36-50"/>
    <s v="Male"/>
    <n v="3.8"/>
  </r>
  <r>
    <s v="KT07266"/>
    <d v="2025-12-28T00:00:00"/>
    <x v="9"/>
    <x v="4"/>
    <x v="0"/>
    <s v="Kerala"/>
    <n v="6"/>
    <x v="7817"/>
    <x v="4"/>
    <n v="1"/>
    <s v="Adventure"/>
    <s v="Car"/>
    <x v="0"/>
    <s v="Christmas &amp; New Year"/>
    <s v="Agoda"/>
    <s v="Pleasant"/>
    <s v="26-35"/>
    <s v="Male"/>
    <n v="4.3"/>
  </r>
  <r>
    <s v="KT07329"/>
    <d v="2025-12-17T00:00:00"/>
    <x v="9"/>
    <x v="2"/>
    <x v="0"/>
    <s v="Kerala"/>
    <n v="3"/>
    <x v="5016"/>
    <x v="0"/>
    <n v="3"/>
    <s v="Leisure"/>
    <s v="Train"/>
    <x v="0"/>
    <s v="Christmas &amp; New Year"/>
    <s v="Booking.com"/>
    <s v="Pleasant"/>
    <s v="36-50"/>
    <s v="Male"/>
    <n v="4"/>
  </r>
  <r>
    <s v="KT07360"/>
    <d v="2024-12-13T00:00:00"/>
    <x v="9"/>
    <x v="6"/>
    <x v="0"/>
    <s v="Kerala"/>
    <n v="6"/>
    <x v="7818"/>
    <x v="2"/>
    <n v="1"/>
    <s v="Medical"/>
    <s v="Taxi"/>
    <x v="0"/>
    <s v="Christmas &amp; New Year"/>
    <s v="Goibibo"/>
    <s v="Pleasant"/>
    <s v="18-25"/>
    <s v="Male"/>
    <n v="4.8"/>
  </r>
  <r>
    <s v="KT07369"/>
    <d v="2025-12-21T00:00:00"/>
    <x v="9"/>
    <x v="8"/>
    <x v="0"/>
    <s v="Kerala"/>
    <n v="5"/>
    <x v="7819"/>
    <x v="2"/>
    <n v="7"/>
    <s v="Adventure"/>
    <s v="Car"/>
    <x v="0"/>
    <s v="Christmas &amp; New Year"/>
    <s v="Airbnb"/>
    <s v="Pleasant"/>
    <s v="36-50"/>
    <s v="Male"/>
    <n v="4.8"/>
  </r>
  <r>
    <s v="KT07413"/>
    <d v="2025-12-26T00:00:00"/>
    <x v="9"/>
    <x v="12"/>
    <x v="0"/>
    <s v="Kerala"/>
    <n v="5"/>
    <x v="7820"/>
    <x v="2"/>
    <n v="2"/>
    <s v="Medical"/>
    <s v="Taxi"/>
    <x v="0"/>
    <s v="Christmas &amp; New Year"/>
    <s v="Goibibo"/>
    <s v="Pleasant"/>
    <s v="36-50"/>
    <s v="Male"/>
    <n v="3.6"/>
  </r>
  <r>
    <s v="KT07428"/>
    <d v="2025-12-28T00:00:00"/>
    <x v="9"/>
    <x v="11"/>
    <x v="0"/>
    <s v="Kerala"/>
    <n v="5"/>
    <x v="7821"/>
    <x v="5"/>
    <n v="1"/>
    <s v="Medical"/>
    <s v="Flight"/>
    <x v="0"/>
    <s v="Christmas &amp; New Year"/>
    <s v="MakeMyTrip"/>
    <s v="Pleasant"/>
    <s v="26-35"/>
    <s v="Male"/>
    <n v="4.0999999999999996"/>
  </r>
  <r>
    <s v="KT07501"/>
    <d v="2025-12-30T00:00:00"/>
    <x v="9"/>
    <x v="0"/>
    <x v="0"/>
    <s v="Kerala"/>
    <n v="1"/>
    <x v="7822"/>
    <x v="5"/>
    <n v="7"/>
    <s v="Leisure"/>
    <s v="Taxi"/>
    <x v="0"/>
    <s v="Christmas &amp; New Year"/>
    <s v="Agoda"/>
    <s v="Pleasant"/>
    <s v="36-50"/>
    <s v="Female"/>
    <n v="3.8"/>
  </r>
  <r>
    <s v="KT07641"/>
    <d v="2025-12-19T00:00:00"/>
    <x v="9"/>
    <x v="5"/>
    <x v="0"/>
    <s v="Kerala"/>
    <n v="4"/>
    <x v="7823"/>
    <x v="3"/>
    <n v="5"/>
    <s v="Adventure"/>
    <s v="Train"/>
    <x v="0"/>
    <s v="Christmas &amp; New Year"/>
    <s v="Direct"/>
    <s v="Pleasant"/>
    <s v="51+"/>
    <s v="Male"/>
    <n v="4.7"/>
  </r>
  <r>
    <s v="KT07869"/>
    <d v="2025-12-29T00:00:00"/>
    <x v="9"/>
    <x v="7"/>
    <x v="0"/>
    <s v="Kerala"/>
    <n v="4"/>
    <x v="7824"/>
    <x v="0"/>
    <n v="7"/>
    <s v="Medical"/>
    <s v="Flight"/>
    <x v="0"/>
    <s v="Christmas &amp; New Year"/>
    <s v="Direct"/>
    <s v="Pleasant"/>
    <s v="51+"/>
    <s v="Male"/>
    <n v="5"/>
  </r>
  <r>
    <s v="KT08000"/>
    <d v="2025-12-07T00:00:00"/>
    <x v="9"/>
    <x v="2"/>
    <x v="0"/>
    <s v="Kerala"/>
    <n v="2"/>
    <x v="7825"/>
    <x v="2"/>
    <n v="2"/>
    <s v="Medical"/>
    <s v="Flight"/>
    <x v="0"/>
    <s v="Christmas &amp; New Year"/>
    <s v="Direct"/>
    <s v="Pleasant"/>
    <s v="51+"/>
    <s v="Female"/>
    <n v="5"/>
  </r>
  <r>
    <s v="KT08050"/>
    <d v="2024-12-07T00:00:00"/>
    <x v="9"/>
    <x v="11"/>
    <x v="0"/>
    <s v="Kerala"/>
    <n v="4"/>
    <x v="7826"/>
    <x v="2"/>
    <n v="6"/>
    <s v="Adventure"/>
    <s v="Flight"/>
    <x v="0"/>
    <s v="Christmas &amp; New Year"/>
    <s v="Direct"/>
    <s v="Pleasant"/>
    <s v="51+"/>
    <s v="Male"/>
    <n v="4.5999999999999996"/>
  </r>
  <r>
    <s v="KT08057"/>
    <d v="2024-12-09T00:00:00"/>
    <x v="9"/>
    <x v="4"/>
    <x v="0"/>
    <s v="Kerala"/>
    <n v="3"/>
    <x v="7827"/>
    <x v="0"/>
    <n v="8"/>
    <s v="Business"/>
    <s v="Car"/>
    <x v="0"/>
    <s v="Christmas &amp; New Year"/>
    <s v="Direct"/>
    <s v="Pleasant"/>
    <s v="51+"/>
    <s v="Female"/>
    <n v="4.2"/>
  </r>
  <r>
    <s v="KT08284"/>
    <d v="2025-12-04T00:00:00"/>
    <x v="9"/>
    <x v="5"/>
    <x v="0"/>
    <s v="Kerala"/>
    <n v="6"/>
    <x v="7828"/>
    <x v="0"/>
    <n v="7"/>
    <s v="Business"/>
    <s v="Bus"/>
    <x v="0"/>
    <s v="Christmas &amp; New Year"/>
    <s v="Agoda"/>
    <s v="Pleasant"/>
    <s v="36-50"/>
    <s v="Male"/>
    <n v="3.9"/>
  </r>
  <r>
    <s v="KT08319"/>
    <d v="2024-12-17T00:00:00"/>
    <x v="9"/>
    <x v="10"/>
    <x v="0"/>
    <s v="Kerala"/>
    <n v="5"/>
    <x v="7829"/>
    <x v="5"/>
    <n v="2"/>
    <s v="Honeymoon"/>
    <s v="Car"/>
    <x v="0"/>
    <s v="Christmas &amp; New Year"/>
    <s v="Agoda"/>
    <s v="Pleasant"/>
    <s v="18-25"/>
    <s v="Female"/>
    <n v="4.5"/>
  </r>
  <r>
    <s v="KT08460"/>
    <d v="2024-12-29T00:00:00"/>
    <x v="9"/>
    <x v="6"/>
    <x v="0"/>
    <s v="Kerala"/>
    <n v="2"/>
    <x v="7830"/>
    <x v="4"/>
    <n v="3"/>
    <s v="Pilgrimage"/>
    <s v="Car"/>
    <x v="0"/>
    <s v="Christmas &amp; New Year"/>
    <s v="MakeMyTrip"/>
    <s v="Pleasant"/>
    <s v="36-50"/>
    <s v="Male"/>
    <n v="4.2"/>
  </r>
  <r>
    <s v="KT08523"/>
    <d v="2025-12-17T00:00:00"/>
    <x v="9"/>
    <x v="13"/>
    <x v="0"/>
    <s v="Kerala"/>
    <n v="2"/>
    <x v="7831"/>
    <x v="2"/>
    <n v="5"/>
    <s v="Leisure"/>
    <s v="Flight"/>
    <x v="0"/>
    <s v="Christmas &amp; New Year"/>
    <s v="MakeMyTrip"/>
    <s v="Pleasant"/>
    <s v="51+"/>
    <s v="Male"/>
    <n v="4.8"/>
  </r>
  <r>
    <s v="KT08682"/>
    <d v="2025-12-28T00:00:00"/>
    <x v="9"/>
    <x v="5"/>
    <x v="0"/>
    <s v="Kerala"/>
    <n v="4"/>
    <x v="7832"/>
    <x v="5"/>
    <n v="1"/>
    <s v="Business"/>
    <s v="Flight"/>
    <x v="0"/>
    <s v="Christmas &amp; New Year"/>
    <s v="Airbnb"/>
    <s v="Pleasant"/>
    <s v="18-25"/>
    <s v="Female"/>
    <n v="4.9000000000000004"/>
  </r>
  <r>
    <s v="KT08712"/>
    <d v="2024-12-08T00:00:00"/>
    <x v="9"/>
    <x v="8"/>
    <x v="0"/>
    <s v="Kerala"/>
    <n v="6"/>
    <x v="7833"/>
    <x v="4"/>
    <n v="8"/>
    <s v="Adventure"/>
    <s v="Taxi"/>
    <x v="0"/>
    <s v="Christmas &amp; New Year"/>
    <s v="Direct"/>
    <s v="Pleasant"/>
    <s v="51+"/>
    <s v="Female"/>
    <n v="5"/>
  </r>
  <r>
    <s v="KT08716"/>
    <d v="2025-12-10T00:00:00"/>
    <x v="9"/>
    <x v="8"/>
    <x v="0"/>
    <s v="Kerala"/>
    <n v="3"/>
    <x v="7834"/>
    <x v="0"/>
    <n v="3"/>
    <s v="Medical"/>
    <s v="Bus"/>
    <x v="0"/>
    <s v="Christmas &amp; New Year"/>
    <s v="Goibibo"/>
    <s v="Pleasant"/>
    <s v="26-35"/>
    <s v="Female"/>
    <n v="4.5"/>
  </r>
  <r>
    <s v="KT08753"/>
    <d v="2025-12-26T00:00:00"/>
    <x v="9"/>
    <x v="5"/>
    <x v="0"/>
    <s v="Kerala"/>
    <n v="1"/>
    <x v="7835"/>
    <x v="1"/>
    <n v="5"/>
    <s v="Leisure"/>
    <s v="Flight"/>
    <x v="0"/>
    <s v="Christmas &amp; New Year"/>
    <s v="MakeMyTrip"/>
    <s v="Pleasant"/>
    <s v="18-25"/>
    <s v="Female"/>
    <n v="4.7"/>
  </r>
  <r>
    <s v="KT08797"/>
    <d v="2024-12-19T00:00:00"/>
    <x v="9"/>
    <x v="3"/>
    <x v="0"/>
    <s v="Kerala"/>
    <n v="6"/>
    <x v="7836"/>
    <x v="3"/>
    <n v="7"/>
    <s v="Pilgrimage"/>
    <s v="Car"/>
    <x v="0"/>
    <s v="Christmas &amp; New Year"/>
    <s v="Booking.com"/>
    <s v="Pleasant"/>
    <s v="36-50"/>
    <s v="Male"/>
    <n v="3.7"/>
  </r>
  <r>
    <s v="KT08953"/>
    <d v="2025-12-12T00:00:00"/>
    <x v="9"/>
    <x v="1"/>
    <x v="0"/>
    <s v="Kerala"/>
    <n v="2"/>
    <x v="7837"/>
    <x v="2"/>
    <n v="4"/>
    <s v="Adventure"/>
    <s v="Taxi"/>
    <x v="0"/>
    <s v="Christmas &amp; New Year"/>
    <s v="Direct"/>
    <s v="Pleasant"/>
    <s v="18-25"/>
    <s v="Male"/>
    <n v="4.9000000000000004"/>
  </r>
  <r>
    <s v="KT09085"/>
    <d v="2025-12-23T00:00:00"/>
    <x v="9"/>
    <x v="0"/>
    <x v="0"/>
    <s v="Kerala"/>
    <n v="5"/>
    <x v="7838"/>
    <x v="5"/>
    <n v="7"/>
    <s v="Leisure"/>
    <s v="Bus"/>
    <x v="0"/>
    <s v="Christmas &amp; New Year"/>
    <s v="MakeMyTrip"/>
    <s v="Pleasant"/>
    <s v="18-25"/>
    <s v="Male"/>
    <n v="4.0999999999999996"/>
  </r>
  <r>
    <s v="KT09147"/>
    <d v="2024-12-06T00:00:00"/>
    <x v="9"/>
    <x v="3"/>
    <x v="0"/>
    <s v="Kerala"/>
    <n v="3"/>
    <x v="7839"/>
    <x v="1"/>
    <n v="7"/>
    <s v="Honeymoon"/>
    <s v="Car"/>
    <x v="0"/>
    <s v="Christmas &amp; New Year"/>
    <s v="Direct"/>
    <s v="Pleasant"/>
    <s v="26-35"/>
    <s v="Male"/>
    <n v="4.7"/>
  </r>
  <r>
    <s v="KT09152"/>
    <d v="2025-12-19T00:00:00"/>
    <x v="9"/>
    <x v="9"/>
    <x v="0"/>
    <s v="Kerala"/>
    <n v="6"/>
    <x v="7840"/>
    <x v="2"/>
    <n v="2"/>
    <s v="Leisure"/>
    <s v="Bus"/>
    <x v="0"/>
    <s v="Christmas &amp; New Year"/>
    <s v="Goibibo"/>
    <s v="Pleasant"/>
    <s v="18-25"/>
    <s v="Male"/>
    <n v="3.6"/>
  </r>
  <r>
    <s v="KT09275"/>
    <d v="2025-12-29T00:00:00"/>
    <x v="9"/>
    <x v="5"/>
    <x v="0"/>
    <s v="Kerala"/>
    <n v="6"/>
    <x v="7841"/>
    <x v="0"/>
    <n v="8"/>
    <s v="Leisure"/>
    <s v="Car"/>
    <x v="0"/>
    <s v="Christmas &amp; New Year"/>
    <s v="Direct"/>
    <s v="Pleasant"/>
    <s v="51+"/>
    <s v="Male"/>
    <n v="3.6"/>
  </r>
  <r>
    <s v="KT09300"/>
    <d v="2025-12-13T00:00:00"/>
    <x v="9"/>
    <x v="8"/>
    <x v="0"/>
    <s v="Kerala"/>
    <n v="2"/>
    <x v="7842"/>
    <x v="4"/>
    <n v="6"/>
    <s v="Medical"/>
    <s v="Train"/>
    <x v="0"/>
    <s v="Christmas &amp; New Year"/>
    <s v="Airbnb"/>
    <s v="Pleasant"/>
    <s v="36-50"/>
    <s v="Male"/>
    <n v="3.6"/>
  </r>
  <r>
    <s v="KT09324"/>
    <d v="2025-12-26T00:00:00"/>
    <x v="9"/>
    <x v="9"/>
    <x v="0"/>
    <s v="Kerala"/>
    <n v="5"/>
    <x v="7843"/>
    <x v="1"/>
    <n v="5"/>
    <s v="Pilgrimage"/>
    <s v="Train"/>
    <x v="0"/>
    <s v="Christmas &amp; New Year"/>
    <s v="Agoda"/>
    <s v="Pleasant"/>
    <s v="51+"/>
    <s v="Male"/>
    <n v="4.5999999999999996"/>
  </r>
  <r>
    <s v="KT09416"/>
    <d v="2024-12-22T00:00:00"/>
    <x v="9"/>
    <x v="8"/>
    <x v="0"/>
    <s v="Kerala"/>
    <n v="3"/>
    <x v="7844"/>
    <x v="4"/>
    <n v="4"/>
    <s v="Pilgrimage"/>
    <s v="Train"/>
    <x v="0"/>
    <s v="Christmas &amp; New Year"/>
    <s v="Agoda"/>
    <s v="Pleasant"/>
    <s v="18-25"/>
    <s v="Male"/>
    <n v="3.7"/>
  </r>
  <r>
    <s v="KT09576"/>
    <d v="2025-12-06T00:00:00"/>
    <x v="9"/>
    <x v="13"/>
    <x v="0"/>
    <s v="Kerala"/>
    <n v="6"/>
    <x v="7845"/>
    <x v="0"/>
    <n v="6"/>
    <s v="Business"/>
    <s v="Bus"/>
    <x v="0"/>
    <s v="Christmas &amp; New Year"/>
    <s v="MakeMyTrip"/>
    <s v="Pleasant"/>
    <s v="51+"/>
    <s v="Male"/>
    <n v="4.5"/>
  </r>
  <r>
    <s v="KT09658"/>
    <d v="2024-12-20T00:00:00"/>
    <x v="9"/>
    <x v="10"/>
    <x v="0"/>
    <s v="Kerala"/>
    <n v="6"/>
    <x v="7164"/>
    <x v="2"/>
    <n v="4"/>
    <s v="Medical"/>
    <s v="Bus"/>
    <x v="0"/>
    <s v="Christmas &amp; New Year"/>
    <s v="Goibibo"/>
    <s v="Pleasant"/>
    <s v="18-25"/>
    <s v="Female"/>
    <n v="4.8"/>
  </r>
  <r>
    <s v="KT09761"/>
    <d v="2024-12-19T00:00:00"/>
    <x v="9"/>
    <x v="9"/>
    <x v="0"/>
    <s v="Kerala"/>
    <n v="1"/>
    <x v="7846"/>
    <x v="2"/>
    <n v="7"/>
    <s v="Honeymoon"/>
    <s v="Train"/>
    <x v="0"/>
    <s v="Christmas &amp; New Year"/>
    <s v="Agoda"/>
    <s v="Pleasant"/>
    <s v="18-25"/>
    <s v="Female"/>
    <n v="4.3"/>
  </r>
  <r>
    <s v="KT09942"/>
    <d v="2024-12-04T00:00:00"/>
    <x v="9"/>
    <x v="10"/>
    <x v="0"/>
    <s v="Kerala"/>
    <n v="5"/>
    <x v="146"/>
    <x v="1"/>
    <n v="6"/>
    <s v="Medical"/>
    <s v="Flight"/>
    <x v="0"/>
    <s v="Christmas &amp; New Year"/>
    <s v="MakeMyTrip"/>
    <s v="Pleasant"/>
    <s v="18-25"/>
    <s v="Female"/>
    <n v="4"/>
  </r>
  <r>
    <s v="KT00118"/>
    <d v="2025-04-19T00:00:00"/>
    <x v="10"/>
    <x v="7"/>
    <x v="1"/>
    <s v="France"/>
    <n v="4"/>
    <x v="7847"/>
    <x v="5"/>
    <n v="8"/>
    <s v="Pilgrimage"/>
    <s v="Car"/>
    <x v="1"/>
    <s v="Vishu"/>
    <s v="Airbnb"/>
    <s v="Hot"/>
    <s v="26-35"/>
    <s v="Female"/>
    <n v="3.9"/>
  </r>
  <r>
    <s v="KT00161"/>
    <d v="2025-04-11T00:00:00"/>
    <x v="10"/>
    <x v="12"/>
    <x v="1"/>
    <s v="Japan"/>
    <n v="1"/>
    <x v="7639"/>
    <x v="2"/>
    <n v="6"/>
    <s v="Medical"/>
    <s v="Train"/>
    <x v="1"/>
    <s v="Vishu"/>
    <s v="Goibibo"/>
    <s v="Hot"/>
    <s v="51+"/>
    <s v="Male"/>
    <n v="5"/>
  </r>
  <r>
    <s v="KT00225"/>
    <d v="2025-04-28T00:00:00"/>
    <x v="10"/>
    <x v="13"/>
    <x v="1"/>
    <s v="UK"/>
    <n v="1"/>
    <x v="7848"/>
    <x v="5"/>
    <n v="4"/>
    <s v="Leisure"/>
    <s v="Train"/>
    <x v="1"/>
    <s v="Vishu"/>
    <s v="Direct"/>
    <s v="Hot"/>
    <s v="26-35"/>
    <s v="Male"/>
    <n v="4.5"/>
  </r>
  <r>
    <s v="KT00262"/>
    <d v="2024-04-19T00:00:00"/>
    <x v="10"/>
    <x v="5"/>
    <x v="1"/>
    <s v="UK"/>
    <n v="5"/>
    <x v="7849"/>
    <x v="0"/>
    <n v="4"/>
    <s v="Honeymoon"/>
    <s v="Train"/>
    <x v="1"/>
    <s v="Vishu"/>
    <s v="Goibibo"/>
    <s v="Hot"/>
    <s v="51+"/>
    <s v="Male"/>
    <n v="3.5"/>
  </r>
  <r>
    <s v="KT00393"/>
    <d v="2025-04-02T00:00:00"/>
    <x v="10"/>
    <x v="12"/>
    <x v="1"/>
    <s v="France"/>
    <n v="5"/>
    <x v="7850"/>
    <x v="1"/>
    <n v="8"/>
    <s v="Leisure"/>
    <s v="Taxi"/>
    <x v="1"/>
    <s v="Vishu"/>
    <s v="Agoda"/>
    <s v="Hot"/>
    <s v="36-50"/>
    <s v="Female"/>
    <n v="4.8"/>
  </r>
  <r>
    <s v="KT00403"/>
    <d v="2024-04-09T00:00:00"/>
    <x v="10"/>
    <x v="5"/>
    <x v="1"/>
    <s v="UK"/>
    <n v="2"/>
    <x v="7851"/>
    <x v="0"/>
    <n v="3"/>
    <s v="Leisure"/>
    <s v="Flight"/>
    <x v="1"/>
    <s v="Vishu"/>
    <s v="Direct"/>
    <s v="Hot"/>
    <s v="51+"/>
    <s v="Female"/>
    <n v="4.0999999999999996"/>
  </r>
  <r>
    <s v="KT00440"/>
    <d v="2025-04-06T00:00:00"/>
    <x v="10"/>
    <x v="6"/>
    <x v="1"/>
    <s v="Australia"/>
    <n v="3"/>
    <x v="7852"/>
    <x v="1"/>
    <n v="4"/>
    <s v="Business"/>
    <s v="Train"/>
    <x v="1"/>
    <s v="Vishu"/>
    <s v="Airbnb"/>
    <s v="Hot"/>
    <s v="36-50"/>
    <s v="Male"/>
    <n v="4.2"/>
  </r>
  <r>
    <s v="KT00530"/>
    <d v="2024-04-05T00:00:00"/>
    <x v="10"/>
    <x v="2"/>
    <x v="1"/>
    <s v="Australia"/>
    <n v="6"/>
    <x v="7853"/>
    <x v="2"/>
    <n v="8"/>
    <s v="Business"/>
    <s v="Train"/>
    <x v="1"/>
    <s v="Vishu"/>
    <s v="Goibibo"/>
    <s v="Hot"/>
    <s v="26-35"/>
    <s v="Female"/>
    <n v="4.7"/>
  </r>
  <r>
    <s v="KT00551"/>
    <d v="2025-04-04T00:00:00"/>
    <x v="10"/>
    <x v="2"/>
    <x v="1"/>
    <s v="Germany"/>
    <n v="6"/>
    <x v="7854"/>
    <x v="1"/>
    <n v="7"/>
    <s v="Medical"/>
    <s v="Bus"/>
    <x v="1"/>
    <s v="Vishu"/>
    <s v="Booking.com"/>
    <s v="Hot"/>
    <s v="51+"/>
    <s v="Male"/>
    <n v="3.8"/>
  </r>
  <r>
    <s v="KT00566"/>
    <d v="2025-04-13T00:00:00"/>
    <x v="10"/>
    <x v="10"/>
    <x v="1"/>
    <s v="France"/>
    <n v="1"/>
    <x v="7855"/>
    <x v="2"/>
    <n v="8"/>
    <s v="Pilgrimage"/>
    <s v="Taxi"/>
    <x v="1"/>
    <s v="Vishu"/>
    <s v="Agoda"/>
    <s v="Hot"/>
    <s v="51+"/>
    <s v="Female"/>
    <n v="5"/>
  </r>
  <r>
    <s v="KT00601"/>
    <d v="2024-04-08T00:00:00"/>
    <x v="10"/>
    <x v="1"/>
    <x v="1"/>
    <s v="Germany"/>
    <n v="3"/>
    <x v="830"/>
    <x v="0"/>
    <n v="7"/>
    <s v="Business"/>
    <s v="Taxi"/>
    <x v="1"/>
    <s v="Vishu"/>
    <s v="MakeMyTrip"/>
    <s v="Hot"/>
    <s v="18-25"/>
    <s v="Male"/>
    <n v="4.0999999999999996"/>
  </r>
  <r>
    <s v="KT00647"/>
    <d v="2025-04-24T00:00:00"/>
    <x v="10"/>
    <x v="1"/>
    <x v="1"/>
    <s v="Canada"/>
    <n v="1"/>
    <x v="7856"/>
    <x v="2"/>
    <n v="7"/>
    <s v="Honeymoon"/>
    <s v="Flight"/>
    <x v="1"/>
    <s v="Vishu"/>
    <s v="MakeMyTrip"/>
    <s v="Hot"/>
    <s v="26-35"/>
    <s v="Female"/>
    <n v="3.8"/>
  </r>
  <r>
    <s v="KT00654"/>
    <d v="2025-04-29T00:00:00"/>
    <x v="10"/>
    <x v="13"/>
    <x v="1"/>
    <s v="Japan"/>
    <n v="2"/>
    <x v="7857"/>
    <x v="3"/>
    <n v="8"/>
    <s v="Pilgrimage"/>
    <s v="Train"/>
    <x v="1"/>
    <s v="Vishu"/>
    <s v="Agoda"/>
    <s v="Hot"/>
    <s v="26-35"/>
    <s v="Female"/>
    <n v="3.8"/>
  </r>
  <r>
    <s v="KT00678"/>
    <d v="2024-04-03T00:00:00"/>
    <x v="10"/>
    <x v="3"/>
    <x v="1"/>
    <s v="USA"/>
    <n v="5"/>
    <x v="7858"/>
    <x v="3"/>
    <n v="6"/>
    <s v="Business"/>
    <s v="Taxi"/>
    <x v="1"/>
    <s v="Vishu"/>
    <s v="Direct"/>
    <s v="Hot"/>
    <s v="51+"/>
    <s v="Male"/>
    <n v="3.9"/>
  </r>
  <r>
    <s v="KT00681"/>
    <d v="2024-04-20T00:00:00"/>
    <x v="10"/>
    <x v="13"/>
    <x v="1"/>
    <s v="Japan"/>
    <n v="4"/>
    <x v="7859"/>
    <x v="1"/>
    <n v="5"/>
    <s v="Adventure"/>
    <s v="Car"/>
    <x v="1"/>
    <s v="Vishu"/>
    <s v="Booking.com"/>
    <s v="Hot"/>
    <s v="51+"/>
    <s v="Female"/>
    <n v="4.5"/>
  </r>
  <r>
    <s v="KT00729"/>
    <d v="2025-04-27T00:00:00"/>
    <x v="10"/>
    <x v="5"/>
    <x v="1"/>
    <s v="Canada"/>
    <n v="1"/>
    <x v="7860"/>
    <x v="1"/>
    <n v="2"/>
    <s v="Leisure"/>
    <s v="Car"/>
    <x v="1"/>
    <s v="Vishu"/>
    <s v="Agoda"/>
    <s v="Hot"/>
    <s v="51+"/>
    <s v="Female"/>
    <n v="3.9"/>
  </r>
  <r>
    <s v="KT00763"/>
    <d v="2025-04-19T00:00:00"/>
    <x v="10"/>
    <x v="2"/>
    <x v="1"/>
    <s v="UK"/>
    <n v="5"/>
    <x v="7861"/>
    <x v="5"/>
    <n v="4"/>
    <s v="Business"/>
    <s v="Car"/>
    <x v="1"/>
    <s v="Vishu"/>
    <s v="Booking.com"/>
    <s v="Hot"/>
    <s v="51+"/>
    <s v="Male"/>
    <n v="4.2"/>
  </r>
  <r>
    <s v="KT00810"/>
    <d v="2024-04-30T00:00:00"/>
    <x v="10"/>
    <x v="6"/>
    <x v="1"/>
    <s v="USA"/>
    <n v="2"/>
    <x v="7862"/>
    <x v="4"/>
    <n v="7"/>
    <s v="Leisure"/>
    <s v="Car"/>
    <x v="1"/>
    <s v="Vishu"/>
    <s v="Airbnb"/>
    <s v="Hot"/>
    <s v="51+"/>
    <s v="Male"/>
    <n v="4.3"/>
  </r>
  <r>
    <s v="KT00905"/>
    <d v="2024-04-09T00:00:00"/>
    <x v="10"/>
    <x v="8"/>
    <x v="1"/>
    <s v="UK"/>
    <n v="2"/>
    <x v="5062"/>
    <x v="0"/>
    <n v="2"/>
    <s v="Pilgrimage"/>
    <s v="Taxi"/>
    <x v="1"/>
    <s v="Vishu"/>
    <s v="MakeMyTrip"/>
    <s v="Hot"/>
    <s v="51+"/>
    <s v="Male"/>
    <n v="4.5"/>
  </r>
  <r>
    <s v="KT01013"/>
    <d v="2025-04-10T00:00:00"/>
    <x v="10"/>
    <x v="7"/>
    <x v="1"/>
    <s v="UAE"/>
    <n v="6"/>
    <x v="7863"/>
    <x v="3"/>
    <n v="1"/>
    <s v="Honeymoon"/>
    <s v="Flight"/>
    <x v="1"/>
    <s v="Vishu"/>
    <s v="Goibibo"/>
    <s v="Hot"/>
    <s v="36-50"/>
    <s v="Male"/>
    <n v="4.9000000000000004"/>
  </r>
  <r>
    <s v="KT01066"/>
    <d v="2025-04-04T00:00:00"/>
    <x v="10"/>
    <x v="1"/>
    <x v="1"/>
    <s v="Germany"/>
    <n v="2"/>
    <x v="7864"/>
    <x v="3"/>
    <n v="4"/>
    <s v="Pilgrimage"/>
    <s v="Car"/>
    <x v="1"/>
    <s v="Vishu"/>
    <s v="Booking.com"/>
    <s v="Hot"/>
    <s v="51+"/>
    <s v="Female"/>
    <n v="3.6"/>
  </r>
  <r>
    <s v="KT01090"/>
    <d v="2025-04-18T00:00:00"/>
    <x v="10"/>
    <x v="13"/>
    <x v="1"/>
    <s v="Australia"/>
    <n v="3"/>
    <x v="7865"/>
    <x v="1"/>
    <n v="3"/>
    <s v="Adventure"/>
    <s v="Taxi"/>
    <x v="1"/>
    <s v="Vishu"/>
    <s v="Goibibo"/>
    <s v="Hot"/>
    <s v="26-35"/>
    <s v="Female"/>
    <n v="4.7"/>
  </r>
  <r>
    <s v="KT01170"/>
    <d v="2025-04-07T00:00:00"/>
    <x v="10"/>
    <x v="12"/>
    <x v="1"/>
    <s v="France"/>
    <n v="2"/>
    <x v="7866"/>
    <x v="3"/>
    <n v="6"/>
    <s v="Honeymoon"/>
    <s v="Train"/>
    <x v="1"/>
    <s v="Vishu"/>
    <s v="Direct"/>
    <s v="Hot"/>
    <s v="51+"/>
    <s v="Male"/>
    <n v="3.7"/>
  </r>
  <r>
    <s v="KT01171"/>
    <d v="2025-04-13T00:00:00"/>
    <x v="10"/>
    <x v="7"/>
    <x v="1"/>
    <s v="Canada"/>
    <n v="3"/>
    <x v="7867"/>
    <x v="3"/>
    <n v="5"/>
    <s v="Adventure"/>
    <s v="Car"/>
    <x v="1"/>
    <s v="Vishu"/>
    <s v="Goibibo"/>
    <s v="Hot"/>
    <s v="26-35"/>
    <s v="Male"/>
    <n v="4.0999999999999996"/>
  </r>
  <r>
    <s v="KT01194"/>
    <d v="2024-04-28T00:00:00"/>
    <x v="10"/>
    <x v="13"/>
    <x v="1"/>
    <s v="Canada"/>
    <n v="3"/>
    <x v="7868"/>
    <x v="0"/>
    <n v="7"/>
    <s v="Medical"/>
    <s v="Flight"/>
    <x v="1"/>
    <s v="Vishu"/>
    <s v="Booking.com"/>
    <s v="Hot"/>
    <s v="51+"/>
    <s v="Male"/>
    <n v="4.0999999999999996"/>
  </r>
  <r>
    <s v="KT01324"/>
    <d v="2025-04-21T00:00:00"/>
    <x v="10"/>
    <x v="7"/>
    <x v="1"/>
    <s v="UAE"/>
    <n v="5"/>
    <x v="7869"/>
    <x v="2"/>
    <n v="8"/>
    <s v="Leisure"/>
    <s v="Car"/>
    <x v="1"/>
    <s v="Vishu"/>
    <s v="Airbnb"/>
    <s v="Hot"/>
    <s v="18-25"/>
    <s v="Male"/>
    <n v="4.3"/>
  </r>
  <r>
    <s v="KT01376"/>
    <d v="2024-04-01T00:00:00"/>
    <x v="10"/>
    <x v="5"/>
    <x v="1"/>
    <s v="UAE"/>
    <n v="4"/>
    <x v="6408"/>
    <x v="4"/>
    <n v="7"/>
    <s v="Business"/>
    <s v="Train"/>
    <x v="1"/>
    <s v="Vishu"/>
    <s v="Agoda"/>
    <s v="Hot"/>
    <s v="51+"/>
    <s v="Female"/>
    <n v="3.8"/>
  </r>
  <r>
    <s v="KT01385"/>
    <d v="2025-04-08T00:00:00"/>
    <x v="10"/>
    <x v="2"/>
    <x v="1"/>
    <s v="Germany"/>
    <n v="3"/>
    <x v="7870"/>
    <x v="1"/>
    <n v="4"/>
    <s v="Business"/>
    <s v="Flight"/>
    <x v="1"/>
    <s v="Vishu"/>
    <s v="Airbnb"/>
    <s v="Hot"/>
    <s v="36-50"/>
    <s v="Male"/>
    <n v="5"/>
  </r>
  <r>
    <s v="KT01389"/>
    <d v="2025-04-13T00:00:00"/>
    <x v="10"/>
    <x v="3"/>
    <x v="1"/>
    <s v="France"/>
    <n v="2"/>
    <x v="1718"/>
    <x v="5"/>
    <n v="1"/>
    <s v="Honeymoon"/>
    <s v="Bus"/>
    <x v="1"/>
    <s v="Vishu"/>
    <s v="Agoda"/>
    <s v="Hot"/>
    <s v="26-35"/>
    <s v="Male"/>
    <n v="3.8"/>
  </r>
  <r>
    <s v="KT01429"/>
    <d v="2025-04-16T00:00:00"/>
    <x v="10"/>
    <x v="9"/>
    <x v="1"/>
    <s v="UK"/>
    <n v="4"/>
    <x v="7871"/>
    <x v="1"/>
    <n v="6"/>
    <s v="Pilgrimage"/>
    <s v="Taxi"/>
    <x v="1"/>
    <s v="Vishu"/>
    <s v="Airbnb"/>
    <s v="Hot"/>
    <s v="26-35"/>
    <s v="Male"/>
    <n v="4.5"/>
  </r>
  <r>
    <s v="KT01590"/>
    <d v="2024-04-20T00:00:00"/>
    <x v="10"/>
    <x v="3"/>
    <x v="1"/>
    <s v="USA"/>
    <n v="2"/>
    <x v="7872"/>
    <x v="0"/>
    <n v="4"/>
    <s v="Pilgrimage"/>
    <s v="Bus"/>
    <x v="1"/>
    <s v="Vishu"/>
    <s v="Goibibo"/>
    <s v="Hot"/>
    <s v="26-35"/>
    <s v="Male"/>
    <n v="4.3"/>
  </r>
  <r>
    <s v="KT01646"/>
    <d v="2025-04-15T00:00:00"/>
    <x v="10"/>
    <x v="13"/>
    <x v="1"/>
    <s v="Australia"/>
    <n v="2"/>
    <x v="7873"/>
    <x v="0"/>
    <n v="1"/>
    <s v="Leisure"/>
    <s v="Taxi"/>
    <x v="1"/>
    <s v="Vishu"/>
    <s v="MakeMyTrip"/>
    <s v="Hot"/>
    <s v="18-25"/>
    <s v="Female"/>
    <n v="4"/>
  </r>
  <r>
    <s v="KT01723"/>
    <d v="2024-04-09T00:00:00"/>
    <x v="10"/>
    <x v="6"/>
    <x v="1"/>
    <s v="UAE"/>
    <n v="2"/>
    <x v="7874"/>
    <x v="1"/>
    <n v="6"/>
    <s v="Pilgrimage"/>
    <s v="Train"/>
    <x v="1"/>
    <s v="Vishu"/>
    <s v="Direct"/>
    <s v="Hot"/>
    <s v="36-50"/>
    <s v="Male"/>
    <n v="4.7"/>
  </r>
  <r>
    <s v="KT01775"/>
    <d v="2024-04-18T00:00:00"/>
    <x v="10"/>
    <x v="10"/>
    <x v="1"/>
    <s v="UAE"/>
    <n v="3"/>
    <x v="7875"/>
    <x v="5"/>
    <n v="6"/>
    <s v="Leisure"/>
    <s v="Train"/>
    <x v="1"/>
    <s v="Vishu"/>
    <s v="Agoda"/>
    <s v="Hot"/>
    <s v="18-25"/>
    <s v="Female"/>
    <n v="4.8"/>
  </r>
  <r>
    <s v="KT01852"/>
    <d v="2024-04-25T00:00:00"/>
    <x v="10"/>
    <x v="8"/>
    <x v="1"/>
    <s v="Australia"/>
    <n v="5"/>
    <x v="7876"/>
    <x v="3"/>
    <n v="7"/>
    <s v="Pilgrimage"/>
    <s v="Bus"/>
    <x v="1"/>
    <s v="Vishu"/>
    <s v="Booking.com"/>
    <s v="Hot"/>
    <s v="51+"/>
    <s v="Female"/>
    <n v="4.4000000000000004"/>
  </r>
  <r>
    <s v="KT02026"/>
    <d v="2025-04-12T00:00:00"/>
    <x v="10"/>
    <x v="3"/>
    <x v="1"/>
    <s v="USA"/>
    <n v="4"/>
    <x v="7877"/>
    <x v="0"/>
    <n v="6"/>
    <s v="Business"/>
    <s v="Taxi"/>
    <x v="1"/>
    <s v="Vishu"/>
    <s v="Airbnb"/>
    <s v="Hot"/>
    <s v="36-50"/>
    <s v="Female"/>
    <n v="4.8"/>
  </r>
  <r>
    <s v="KT02070"/>
    <d v="2025-04-08T00:00:00"/>
    <x v="10"/>
    <x v="7"/>
    <x v="1"/>
    <s v="Australia"/>
    <n v="2"/>
    <x v="861"/>
    <x v="5"/>
    <n v="1"/>
    <s v="Honeymoon"/>
    <s v="Car"/>
    <x v="1"/>
    <s v="Vishu"/>
    <s v="Agoda"/>
    <s v="Hot"/>
    <s v="36-50"/>
    <s v="Male"/>
    <n v="4.7"/>
  </r>
  <r>
    <s v="KT02075"/>
    <d v="2025-04-10T00:00:00"/>
    <x v="10"/>
    <x v="0"/>
    <x v="1"/>
    <s v="Japan"/>
    <n v="3"/>
    <x v="7878"/>
    <x v="4"/>
    <n v="7"/>
    <s v="Honeymoon"/>
    <s v="Flight"/>
    <x v="1"/>
    <s v="Vishu"/>
    <s v="Direct"/>
    <s v="Hot"/>
    <s v="26-35"/>
    <s v="Female"/>
    <n v="4.8"/>
  </r>
  <r>
    <s v="KT02091"/>
    <d v="2025-04-04T00:00:00"/>
    <x v="10"/>
    <x v="1"/>
    <x v="1"/>
    <s v="USA"/>
    <n v="6"/>
    <x v="7879"/>
    <x v="5"/>
    <n v="7"/>
    <s v="Honeymoon"/>
    <s v="Bus"/>
    <x v="1"/>
    <s v="Vishu"/>
    <s v="MakeMyTrip"/>
    <s v="Hot"/>
    <s v="18-25"/>
    <s v="Male"/>
    <n v="3.6"/>
  </r>
  <r>
    <s v="KT02122"/>
    <d v="2025-04-24T00:00:00"/>
    <x v="10"/>
    <x v="9"/>
    <x v="1"/>
    <s v="UK"/>
    <n v="1"/>
    <x v="7880"/>
    <x v="2"/>
    <n v="2"/>
    <s v="Pilgrimage"/>
    <s v="Car"/>
    <x v="1"/>
    <s v="Vishu"/>
    <s v="MakeMyTrip"/>
    <s v="Hot"/>
    <s v="36-50"/>
    <s v="Female"/>
    <n v="4.8"/>
  </r>
  <r>
    <s v="KT02232"/>
    <d v="2025-04-24T00:00:00"/>
    <x v="10"/>
    <x v="7"/>
    <x v="1"/>
    <s v="Germany"/>
    <n v="3"/>
    <x v="7881"/>
    <x v="0"/>
    <n v="4"/>
    <s v="Adventure"/>
    <s v="Flight"/>
    <x v="1"/>
    <s v="Vishu"/>
    <s v="Airbnb"/>
    <s v="Hot"/>
    <s v="18-25"/>
    <s v="Male"/>
    <n v="5"/>
  </r>
  <r>
    <s v="KT02237"/>
    <d v="2025-04-14T00:00:00"/>
    <x v="10"/>
    <x v="7"/>
    <x v="1"/>
    <s v="UK"/>
    <n v="5"/>
    <x v="6165"/>
    <x v="2"/>
    <n v="6"/>
    <s v="Medical"/>
    <s v="Flight"/>
    <x v="1"/>
    <s v="Vishu"/>
    <s v="Agoda"/>
    <s v="Hot"/>
    <s v="51+"/>
    <s v="Male"/>
    <n v="4.2"/>
  </r>
  <r>
    <s v="KT02298"/>
    <d v="2024-04-29T00:00:00"/>
    <x v="10"/>
    <x v="11"/>
    <x v="1"/>
    <s v="Canada"/>
    <n v="1"/>
    <x v="3742"/>
    <x v="1"/>
    <n v="6"/>
    <s v="Business"/>
    <s v="Train"/>
    <x v="1"/>
    <s v="Vishu"/>
    <s v="Goibibo"/>
    <s v="Hot"/>
    <s v="26-35"/>
    <s v="Female"/>
    <n v="4.2"/>
  </r>
  <r>
    <s v="KT02357"/>
    <d v="2025-04-06T00:00:00"/>
    <x v="10"/>
    <x v="5"/>
    <x v="1"/>
    <s v="Germany"/>
    <n v="6"/>
    <x v="7882"/>
    <x v="1"/>
    <n v="5"/>
    <s v="Business"/>
    <s v="Flight"/>
    <x v="1"/>
    <s v="Vishu"/>
    <s v="Airbnb"/>
    <s v="Hot"/>
    <s v="51+"/>
    <s v="Female"/>
    <n v="4.0999999999999996"/>
  </r>
  <r>
    <s v="KT02418"/>
    <d v="2025-04-12T00:00:00"/>
    <x v="10"/>
    <x v="11"/>
    <x v="1"/>
    <s v="France"/>
    <n v="5"/>
    <x v="7883"/>
    <x v="5"/>
    <n v="8"/>
    <s v="Adventure"/>
    <s v="Car"/>
    <x v="1"/>
    <s v="Vishu"/>
    <s v="Goibibo"/>
    <s v="Hot"/>
    <s v="51+"/>
    <s v="Male"/>
    <n v="4.4000000000000004"/>
  </r>
  <r>
    <s v="KT02419"/>
    <d v="2024-04-02T00:00:00"/>
    <x v="10"/>
    <x v="9"/>
    <x v="1"/>
    <s v="Germany"/>
    <n v="2"/>
    <x v="7884"/>
    <x v="4"/>
    <n v="7"/>
    <s v="Adventure"/>
    <s v="Flight"/>
    <x v="1"/>
    <s v="Vishu"/>
    <s v="Agoda"/>
    <s v="Hot"/>
    <s v="18-25"/>
    <s v="Female"/>
    <n v="4.5999999999999996"/>
  </r>
  <r>
    <s v="KT02562"/>
    <d v="2024-04-01T00:00:00"/>
    <x v="10"/>
    <x v="3"/>
    <x v="1"/>
    <s v="France"/>
    <n v="2"/>
    <x v="7547"/>
    <x v="5"/>
    <n v="5"/>
    <s v="Leisure"/>
    <s v="Bus"/>
    <x v="1"/>
    <s v="Vishu"/>
    <s v="Direct"/>
    <s v="Hot"/>
    <s v="18-25"/>
    <s v="Female"/>
    <n v="4.5999999999999996"/>
  </r>
  <r>
    <s v="KT02573"/>
    <d v="2025-04-26T00:00:00"/>
    <x v="10"/>
    <x v="8"/>
    <x v="1"/>
    <s v="Germany"/>
    <n v="6"/>
    <x v="7885"/>
    <x v="3"/>
    <n v="8"/>
    <s v="Medical"/>
    <s v="Train"/>
    <x v="1"/>
    <s v="Vishu"/>
    <s v="Goibibo"/>
    <s v="Hot"/>
    <s v="26-35"/>
    <s v="Male"/>
    <n v="4.9000000000000004"/>
  </r>
  <r>
    <s v="KT02722"/>
    <d v="2024-04-13T00:00:00"/>
    <x v="10"/>
    <x v="5"/>
    <x v="1"/>
    <s v="Canada"/>
    <n v="4"/>
    <x v="7886"/>
    <x v="5"/>
    <n v="4"/>
    <s v="Adventure"/>
    <s v="Car"/>
    <x v="1"/>
    <s v="Vishu"/>
    <s v="Goibibo"/>
    <s v="Hot"/>
    <s v="36-50"/>
    <s v="Female"/>
    <n v="3.8"/>
  </r>
  <r>
    <s v="KT02790"/>
    <d v="2025-04-07T00:00:00"/>
    <x v="10"/>
    <x v="1"/>
    <x v="1"/>
    <s v="Germany"/>
    <n v="4"/>
    <x v="7887"/>
    <x v="4"/>
    <n v="5"/>
    <s v="Medical"/>
    <s v="Flight"/>
    <x v="1"/>
    <s v="Vishu"/>
    <s v="Booking.com"/>
    <s v="Hot"/>
    <s v="26-35"/>
    <s v="Female"/>
    <n v="4.0999999999999996"/>
  </r>
  <r>
    <s v="KT02874"/>
    <d v="2025-04-05T00:00:00"/>
    <x v="10"/>
    <x v="13"/>
    <x v="1"/>
    <s v="UAE"/>
    <n v="4"/>
    <x v="7888"/>
    <x v="2"/>
    <n v="5"/>
    <s v="Business"/>
    <s v="Train"/>
    <x v="1"/>
    <s v="Vishu"/>
    <s v="Direct"/>
    <s v="Hot"/>
    <s v="18-25"/>
    <s v="Female"/>
    <n v="3.7"/>
  </r>
  <r>
    <s v="KT02876"/>
    <d v="2024-04-28T00:00:00"/>
    <x v="10"/>
    <x v="0"/>
    <x v="1"/>
    <s v="Japan"/>
    <n v="1"/>
    <x v="7889"/>
    <x v="3"/>
    <n v="2"/>
    <s v="Medical"/>
    <s v="Car"/>
    <x v="1"/>
    <s v="Vishu"/>
    <s v="Agoda"/>
    <s v="Hot"/>
    <s v="18-25"/>
    <s v="Male"/>
    <n v="4.4000000000000004"/>
  </r>
  <r>
    <s v="KT02902"/>
    <d v="2024-04-13T00:00:00"/>
    <x v="10"/>
    <x v="6"/>
    <x v="1"/>
    <s v="Japan"/>
    <n v="4"/>
    <x v="7890"/>
    <x v="2"/>
    <n v="6"/>
    <s v="Medical"/>
    <s v="Bus"/>
    <x v="1"/>
    <s v="Vishu"/>
    <s v="Goibibo"/>
    <s v="Hot"/>
    <s v="26-35"/>
    <s v="Male"/>
    <n v="4.9000000000000004"/>
  </r>
  <r>
    <s v="KT02975"/>
    <d v="2024-04-11T00:00:00"/>
    <x v="10"/>
    <x v="11"/>
    <x v="1"/>
    <s v="USA"/>
    <n v="5"/>
    <x v="7891"/>
    <x v="0"/>
    <n v="7"/>
    <s v="Pilgrimage"/>
    <s v="Car"/>
    <x v="1"/>
    <s v="Vishu"/>
    <s v="Booking.com"/>
    <s v="Hot"/>
    <s v="18-25"/>
    <s v="Male"/>
    <n v="3.6"/>
  </r>
  <r>
    <s v="KT02982"/>
    <d v="2024-04-20T00:00:00"/>
    <x v="10"/>
    <x v="11"/>
    <x v="1"/>
    <s v="Japan"/>
    <n v="5"/>
    <x v="7892"/>
    <x v="5"/>
    <n v="8"/>
    <s v="Leisure"/>
    <s v="Flight"/>
    <x v="1"/>
    <s v="Vishu"/>
    <s v="Direct"/>
    <s v="Hot"/>
    <s v="51+"/>
    <s v="Female"/>
    <n v="4.3"/>
  </r>
  <r>
    <s v="KT03025"/>
    <d v="2025-04-02T00:00:00"/>
    <x v="10"/>
    <x v="11"/>
    <x v="1"/>
    <s v="Germany"/>
    <n v="3"/>
    <x v="7893"/>
    <x v="0"/>
    <n v="6"/>
    <s v="Adventure"/>
    <s v="Taxi"/>
    <x v="1"/>
    <s v="Vishu"/>
    <s v="MakeMyTrip"/>
    <s v="Hot"/>
    <s v="51+"/>
    <s v="Female"/>
    <n v="4.4000000000000004"/>
  </r>
  <r>
    <s v="KT03029"/>
    <d v="2025-04-10T00:00:00"/>
    <x v="10"/>
    <x v="0"/>
    <x v="1"/>
    <s v="Australia"/>
    <n v="3"/>
    <x v="7894"/>
    <x v="5"/>
    <n v="8"/>
    <s v="Adventure"/>
    <s v="Flight"/>
    <x v="1"/>
    <s v="Vishu"/>
    <s v="Booking.com"/>
    <s v="Hot"/>
    <s v="26-35"/>
    <s v="Female"/>
    <n v="3.6"/>
  </r>
  <r>
    <s v="KT03161"/>
    <d v="2025-04-28T00:00:00"/>
    <x v="10"/>
    <x v="6"/>
    <x v="1"/>
    <s v="UAE"/>
    <n v="5"/>
    <x v="7895"/>
    <x v="2"/>
    <n v="2"/>
    <s v="Honeymoon"/>
    <s v="Flight"/>
    <x v="1"/>
    <s v="Vishu"/>
    <s v="Direct"/>
    <s v="Hot"/>
    <s v="26-35"/>
    <s v="Female"/>
    <n v="4.4000000000000004"/>
  </r>
  <r>
    <s v="KT03246"/>
    <d v="2025-04-22T00:00:00"/>
    <x v="10"/>
    <x v="10"/>
    <x v="1"/>
    <s v="Germany"/>
    <n v="3"/>
    <x v="7896"/>
    <x v="4"/>
    <n v="4"/>
    <s v="Adventure"/>
    <s v="Train"/>
    <x v="1"/>
    <s v="Vishu"/>
    <s v="Goibibo"/>
    <s v="Hot"/>
    <s v="51+"/>
    <s v="Male"/>
    <n v="4.5"/>
  </r>
  <r>
    <s v="KT03247"/>
    <d v="2025-04-05T00:00:00"/>
    <x v="10"/>
    <x v="11"/>
    <x v="1"/>
    <s v="Japan"/>
    <n v="1"/>
    <x v="7897"/>
    <x v="5"/>
    <n v="3"/>
    <s v="Pilgrimage"/>
    <s v="Flight"/>
    <x v="1"/>
    <s v="Vishu"/>
    <s v="Agoda"/>
    <s v="Hot"/>
    <s v="51+"/>
    <s v="Female"/>
    <n v="4.5"/>
  </r>
  <r>
    <s v="KT03256"/>
    <d v="2025-04-04T00:00:00"/>
    <x v="10"/>
    <x v="12"/>
    <x v="1"/>
    <s v="UK"/>
    <n v="2"/>
    <x v="7898"/>
    <x v="0"/>
    <n v="1"/>
    <s v="Medical"/>
    <s v="Train"/>
    <x v="1"/>
    <s v="Vishu"/>
    <s v="Direct"/>
    <s v="Hot"/>
    <s v="51+"/>
    <s v="Male"/>
    <n v="3.7"/>
  </r>
  <r>
    <s v="KT03269"/>
    <d v="2024-04-22T00:00:00"/>
    <x v="10"/>
    <x v="6"/>
    <x v="1"/>
    <s v="Australia"/>
    <n v="2"/>
    <x v="7899"/>
    <x v="1"/>
    <n v="3"/>
    <s v="Pilgrimage"/>
    <s v="Train"/>
    <x v="1"/>
    <s v="Vishu"/>
    <s v="Goibibo"/>
    <s v="Hot"/>
    <s v="51+"/>
    <s v="Female"/>
    <n v="3.6"/>
  </r>
  <r>
    <s v="KT03363"/>
    <d v="2025-04-05T00:00:00"/>
    <x v="10"/>
    <x v="5"/>
    <x v="1"/>
    <s v="Germany"/>
    <n v="2"/>
    <x v="7900"/>
    <x v="1"/>
    <n v="2"/>
    <s v="Medical"/>
    <s v="Taxi"/>
    <x v="1"/>
    <s v="Vishu"/>
    <s v="Agoda"/>
    <s v="Hot"/>
    <s v="26-35"/>
    <s v="Male"/>
    <n v="4.0999999999999996"/>
  </r>
  <r>
    <s v="KT03529"/>
    <d v="2024-04-08T00:00:00"/>
    <x v="10"/>
    <x v="10"/>
    <x v="1"/>
    <s v="USA"/>
    <n v="5"/>
    <x v="7901"/>
    <x v="1"/>
    <n v="7"/>
    <s v="Medical"/>
    <s v="Car"/>
    <x v="1"/>
    <s v="Vishu"/>
    <s v="Booking.com"/>
    <s v="Hot"/>
    <s v="36-50"/>
    <s v="Male"/>
    <n v="4.5999999999999996"/>
  </r>
  <r>
    <s v="KT03625"/>
    <d v="2025-04-08T00:00:00"/>
    <x v="10"/>
    <x v="4"/>
    <x v="1"/>
    <s v="France"/>
    <n v="2"/>
    <x v="3625"/>
    <x v="3"/>
    <n v="4"/>
    <s v="Leisure"/>
    <s v="Taxi"/>
    <x v="1"/>
    <s v="Vishu"/>
    <s v="Goibibo"/>
    <s v="Hot"/>
    <s v="18-25"/>
    <s v="Male"/>
    <n v="4.4000000000000004"/>
  </r>
  <r>
    <s v="KT03628"/>
    <d v="2024-04-30T00:00:00"/>
    <x v="10"/>
    <x v="10"/>
    <x v="1"/>
    <s v="France"/>
    <n v="2"/>
    <x v="7902"/>
    <x v="5"/>
    <n v="8"/>
    <s v="Business"/>
    <s v="Car"/>
    <x v="1"/>
    <s v="Vishu"/>
    <s v="MakeMyTrip"/>
    <s v="Hot"/>
    <s v="36-50"/>
    <s v="Female"/>
    <n v="4.8"/>
  </r>
  <r>
    <s v="KT03721"/>
    <d v="2025-04-13T00:00:00"/>
    <x v="10"/>
    <x v="5"/>
    <x v="1"/>
    <s v="France"/>
    <n v="4"/>
    <x v="7903"/>
    <x v="2"/>
    <n v="2"/>
    <s v="Pilgrimage"/>
    <s v="Flight"/>
    <x v="1"/>
    <s v="Vishu"/>
    <s v="Airbnb"/>
    <s v="Hot"/>
    <s v="51+"/>
    <s v="Female"/>
    <n v="4.5"/>
  </r>
  <r>
    <s v="KT03767"/>
    <d v="2025-04-25T00:00:00"/>
    <x v="10"/>
    <x v="5"/>
    <x v="1"/>
    <s v="Germany"/>
    <n v="1"/>
    <x v="7904"/>
    <x v="2"/>
    <n v="4"/>
    <s v="Adventure"/>
    <s v="Car"/>
    <x v="1"/>
    <s v="Vishu"/>
    <s v="MakeMyTrip"/>
    <s v="Hot"/>
    <s v="36-50"/>
    <s v="Female"/>
    <n v="4.0999999999999996"/>
  </r>
  <r>
    <s v="KT03829"/>
    <d v="2025-04-06T00:00:00"/>
    <x v="10"/>
    <x v="2"/>
    <x v="1"/>
    <s v="Australia"/>
    <n v="6"/>
    <x v="7905"/>
    <x v="5"/>
    <n v="3"/>
    <s v="Business"/>
    <s v="Bus"/>
    <x v="1"/>
    <s v="Vishu"/>
    <s v="Booking.com"/>
    <s v="Hot"/>
    <s v="26-35"/>
    <s v="Male"/>
    <n v="4.0999999999999996"/>
  </r>
  <r>
    <s v="KT03893"/>
    <d v="2024-04-20T00:00:00"/>
    <x v="10"/>
    <x v="4"/>
    <x v="1"/>
    <s v="Japan"/>
    <n v="1"/>
    <x v="7906"/>
    <x v="5"/>
    <n v="6"/>
    <s v="Business"/>
    <s v="Taxi"/>
    <x v="1"/>
    <s v="Vishu"/>
    <s v="Airbnb"/>
    <s v="Hot"/>
    <s v="36-50"/>
    <s v="Female"/>
    <n v="4.3"/>
  </r>
  <r>
    <s v="KT03942"/>
    <d v="2024-04-24T00:00:00"/>
    <x v="10"/>
    <x v="1"/>
    <x v="1"/>
    <s v="Japan"/>
    <n v="2"/>
    <x v="7907"/>
    <x v="4"/>
    <n v="7"/>
    <s v="Leisure"/>
    <s v="Train"/>
    <x v="1"/>
    <s v="Vishu"/>
    <s v="Goibibo"/>
    <s v="Hot"/>
    <s v="36-50"/>
    <s v="Male"/>
    <n v="4.9000000000000004"/>
  </r>
  <r>
    <s v="KT04016"/>
    <d v="2025-04-27T00:00:00"/>
    <x v="10"/>
    <x v="12"/>
    <x v="1"/>
    <s v="USA"/>
    <n v="4"/>
    <x v="7908"/>
    <x v="0"/>
    <n v="7"/>
    <s v="Adventure"/>
    <s v="Bus"/>
    <x v="1"/>
    <s v="Vishu"/>
    <s v="Goibibo"/>
    <s v="Hot"/>
    <s v="18-25"/>
    <s v="Female"/>
    <n v="4.7"/>
  </r>
  <r>
    <s v="KT04045"/>
    <d v="2025-04-12T00:00:00"/>
    <x v="10"/>
    <x v="1"/>
    <x v="1"/>
    <s v="France"/>
    <n v="6"/>
    <x v="7909"/>
    <x v="4"/>
    <n v="1"/>
    <s v="Pilgrimage"/>
    <s v="Train"/>
    <x v="1"/>
    <s v="Vishu"/>
    <s v="Goibibo"/>
    <s v="Hot"/>
    <s v="36-50"/>
    <s v="Female"/>
    <n v="4.8"/>
  </r>
  <r>
    <s v="KT04067"/>
    <d v="2025-04-16T00:00:00"/>
    <x v="10"/>
    <x v="1"/>
    <x v="1"/>
    <s v="UK"/>
    <n v="5"/>
    <x v="7910"/>
    <x v="1"/>
    <n v="1"/>
    <s v="Adventure"/>
    <s v="Car"/>
    <x v="1"/>
    <s v="Vishu"/>
    <s v="Booking.com"/>
    <s v="Hot"/>
    <s v="18-25"/>
    <s v="Female"/>
    <n v="3.6"/>
  </r>
  <r>
    <s v="KT04154"/>
    <d v="2025-04-06T00:00:00"/>
    <x v="10"/>
    <x v="0"/>
    <x v="1"/>
    <s v="USA"/>
    <n v="6"/>
    <x v="529"/>
    <x v="1"/>
    <n v="1"/>
    <s v="Business"/>
    <s v="Bus"/>
    <x v="1"/>
    <s v="Vishu"/>
    <s v="Direct"/>
    <s v="Hot"/>
    <s v="26-35"/>
    <s v="Female"/>
    <n v="4.0999999999999996"/>
  </r>
  <r>
    <s v="KT04168"/>
    <d v="2025-04-02T00:00:00"/>
    <x v="10"/>
    <x v="8"/>
    <x v="1"/>
    <s v="France"/>
    <n v="1"/>
    <x v="7911"/>
    <x v="4"/>
    <n v="4"/>
    <s v="Leisure"/>
    <s v="Car"/>
    <x v="1"/>
    <s v="Vishu"/>
    <s v="Agoda"/>
    <s v="Hot"/>
    <s v="18-25"/>
    <s v="Male"/>
    <n v="4.5"/>
  </r>
  <r>
    <s v="KT04176"/>
    <d v="2024-04-12T00:00:00"/>
    <x v="10"/>
    <x v="0"/>
    <x v="1"/>
    <s v="Germany"/>
    <n v="2"/>
    <x v="7912"/>
    <x v="2"/>
    <n v="5"/>
    <s v="Business"/>
    <s v="Car"/>
    <x v="1"/>
    <s v="Vishu"/>
    <s v="Direct"/>
    <s v="Hot"/>
    <s v="51+"/>
    <s v="Male"/>
    <n v="4.2"/>
  </r>
  <r>
    <s v="KT04193"/>
    <d v="2024-04-01T00:00:00"/>
    <x v="10"/>
    <x v="11"/>
    <x v="1"/>
    <s v="Canada"/>
    <n v="4"/>
    <x v="7913"/>
    <x v="5"/>
    <n v="4"/>
    <s v="Honeymoon"/>
    <s v="Train"/>
    <x v="1"/>
    <s v="Vishu"/>
    <s v="Booking.com"/>
    <s v="Hot"/>
    <s v="18-25"/>
    <s v="Female"/>
    <n v="4.4000000000000004"/>
  </r>
  <r>
    <s v="KT04220"/>
    <d v="2025-04-28T00:00:00"/>
    <x v="10"/>
    <x v="11"/>
    <x v="1"/>
    <s v="UAE"/>
    <n v="1"/>
    <x v="7914"/>
    <x v="0"/>
    <n v="1"/>
    <s v="Medical"/>
    <s v="Taxi"/>
    <x v="1"/>
    <s v="Vishu"/>
    <s v="Agoda"/>
    <s v="Hot"/>
    <s v="18-25"/>
    <s v="Female"/>
    <n v="4.5"/>
  </r>
  <r>
    <s v="KT04238"/>
    <d v="2025-04-15T00:00:00"/>
    <x v="10"/>
    <x v="0"/>
    <x v="1"/>
    <s v="UAE"/>
    <n v="3"/>
    <x v="7915"/>
    <x v="3"/>
    <n v="5"/>
    <s v="Pilgrimage"/>
    <s v="Taxi"/>
    <x v="1"/>
    <s v="Vishu"/>
    <s v="Booking.com"/>
    <s v="Hot"/>
    <s v="36-50"/>
    <s v="Male"/>
    <n v="4.9000000000000004"/>
  </r>
  <r>
    <s v="KT04260"/>
    <d v="2024-04-01T00:00:00"/>
    <x v="10"/>
    <x v="11"/>
    <x v="1"/>
    <s v="Canada"/>
    <n v="3"/>
    <x v="7916"/>
    <x v="5"/>
    <n v="5"/>
    <s v="Pilgrimage"/>
    <s v="Taxi"/>
    <x v="1"/>
    <s v="Vishu"/>
    <s v="Goibibo"/>
    <s v="Hot"/>
    <s v="26-35"/>
    <s v="Female"/>
    <n v="4.8"/>
  </r>
  <r>
    <s v="KT04308"/>
    <d v="2025-04-19T00:00:00"/>
    <x v="10"/>
    <x v="8"/>
    <x v="1"/>
    <s v="Japan"/>
    <n v="2"/>
    <x v="7917"/>
    <x v="4"/>
    <n v="8"/>
    <s v="Adventure"/>
    <s v="Car"/>
    <x v="1"/>
    <s v="Vishu"/>
    <s v="MakeMyTrip"/>
    <s v="Hot"/>
    <s v="36-50"/>
    <s v="Male"/>
    <n v="4"/>
  </r>
  <r>
    <s v="KT04309"/>
    <d v="2025-04-10T00:00:00"/>
    <x v="10"/>
    <x v="9"/>
    <x v="1"/>
    <s v="Australia"/>
    <n v="4"/>
    <x v="7918"/>
    <x v="4"/>
    <n v="7"/>
    <s v="Pilgrimage"/>
    <s v="Bus"/>
    <x v="1"/>
    <s v="Vishu"/>
    <s v="Booking.com"/>
    <s v="Hot"/>
    <s v="18-25"/>
    <s v="Female"/>
    <n v="4.2"/>
  </r>
  <r>
    <s v="KT04363"/>
    <d v="2025-04-24T00:00:00"/>
    <x v="10"/>
    <x v="3"/>
    <x v="1"/>
    <s v="Japan"/>
    <n v="2"/>
    <x v="7919"/>
    <x v="0"/>
    <n v="2"/>
    <s v="Leisure"/>
    <s v="Train"/>
    <x v="1"/>
    <s v="Vishu"/>
    <s v="Goibibo"/>
    <s v="Hot"/>
    <s v="18-25"/>
    <s v="Male"/>
    <n v="3.9"/>
  </r>
  <r>
    <s v="KT04388"/>
    <d v="2024-04-12T00:00:00"/>
    <x v="10"/>
    <x v="3"/>
    <x v="1"/>
    <s v="France"/>
    <n v="6"/>
    <x v="4607"/>
    <x v="0"/>
    <n v="3"/>
    <s v="Pilgrimage"/>
    <s v="Flight"/>
    <x v="1"/>
    <s v="Vishu"/>
    <s v="Direct"/>
    <s v="Hot"/>
    <s v="26-35"/>
    <s v="Male"/>
    <n v="4.5"/>
  </r>
  <r>
    <s v="KT04394"/>
    <d v="2025-04-01T00:00:00"/>
    <x v="10"/>
    <x v="10"/>
    <x v="1"/>
    <s v="USA"/>
    <n v="3"/>
    <x v="7920"/>
    <x v="3"/>
    <n v="7"/>
    <s v="Pilgrimage"/>
    <s v="Taxi"/>
    <x v="1"/>
    <s v="Vishu"/>
    <s v="Airbnb"/>
    <s v="Hot"/>
    <s v="36-50"/>
    <s v="Female"/>
    <n v="4"/>
  </r>
  <r>
    <s v="KT04504"/>
    <d v="2024-04-25T00:00:00"/>
    <x v="10"/>
    <x v="10"/>
    <x v="1"/>
    <s v="Germany"/>
    <n v="3"/>
    <x v="7921"/>
    <x v="3"/>
    <n v="8"/>
    <s v="Honeymoon"/>
    <s v="Bus"/>
    <x v="1"/>
    <s v="Vishu"/>
    <s v="Agoda"/>
    <s v="Hot"/>
    <s v="18-25"/>
    <s v="Male"/>
    <n v="3.6"/>
  </r>
  <r>
    <s v="KT04536"/>
    <d v="2025-04-16T00:00:00"/>
    <x v="10"/>
    <x v="5"/>
    <x v="1"/>
    <s v="Japan"/>
    <n v="5"/>
    <x v="7922"/>
    <x v="3"/>
    <n v="1"/>
    <s v="Medical"/>
    <s v="Bus"/>
    <x v="1"/>
    <s v="Vishu"/>
    <s v="MakeMyTrip"/>
    <s v="Hot"/>
    <s v="18-25"/>
    <s v="Male"/>
    <n v="4.0999999999999996"/>
  </r>
  <r>
    <s v="KT04541"/>
    <d v="2024-04-21T00:00:00"/>
    <x v="10"/>
    <x v="12"/>
    <x v="1"/>
    <s v="UK"/>
    <n v="2"/>
    <x v="7923"/>
    <x v="3"/>
    <n v="3"/>
    <s v="Business"/>
    <s v="Taxi"/>
    <x v="1"/>
    <s v="Vishu"/>
    <s v="Goibibo"/>
    <s v="Hot"/>
    <s v="18-25"/>
    <s v="Male"/>
    <n v="4"/>
  </r>
  <r>
    <s v="KT04608"/>
    <d v="2025-04-11T00:00:00"/>
    <x v="10"/>
    <x v="8"/>
    <x v="1"/>
    <s v="Australia"/>
    <n v="4"/>
    <x v="7924"/>
    <x v="5"/>
    <n v="3"/>
    <s v="Pilgrimage"/>
    <s v="Car"/>
    <x v="1"/>
    <s v="Vishu"/>
    <s v="Booking.com"/>
    <s v="Hot"/>
    <s v="51+"/>
    <s v="Male"/>
    <n v="4.3"/>
  </r>
  <r>
    <s v="KT04614"/>
    <d v="2024-04-03T00:00:00"/>
    <x v="10"/>
    <x v="12"/>
    <x v="1"/>
    <s v="Germany"/>
    <n v="6"/>
    <x v="7925"/>
    <x v="1"/>
    <n v="6"/>
    <s v="Business"/>
    <s v="Car"/>
    <x v="1"/>
    <s v="Vishu"/>
    <s v="Direct"/>
    <s v="Hot"/>
    <s v="51+"/>
    <s v="Male"/>
    <n v="4"/>
  </r>
  <r>
    <s v="KT04664"/>
    <d v="2025-04-02T00:00:00"/>
    <x v="10"/>
    <x v="5"/>
    <x v="1"/>
    <s v="Germany"/>
    <n v="6"/>
    <x v="7926"/>
    <x v="3"/>
    <n v="3"/>
    <s v="Honeymoon"/>
    <s v="Bus"/>
    <x v="1"/>
    <s v="Vishu"/>
    <s v="Airbnb"/>
    <s v="Hot"/>
    <s v="36-50"/>
    <s v="Male"/>
    <n v="4.0999999999999996"/>
  </r>
  <r>
    <s v="KT04667"/>
    <d v="2024-04-01T00:00:00"/>
    <x v="10"/>
    <x v="9"/>
    <x v="1"/>
    <s v="UAE"/>
    <n v="6"/>
    <x v="7927"/>
    <x v="1"/>
    <n v="3"/>
    <s v="Pilgrimage"/>
    <s v="Bus"/>
    <x v="1"/>
    <s v="Vishu"/>
    <s v="Booking.com"/>
    <s v="Hot"/>
    <s v="18-25"/>
    <s v="Male"/>
    <n v="4"/>
  </r>
  <r>
    <s v="KT04708"/>
    <d v="2025-04-06T00:00:00"/>
    <x v="10"/>
    <x v="8"/>
    <x v="1"/>
    <s v="Japan"/>
    <n v="1"/>
    <x v="7928"/>
    <x v="2"/>
    <n v="3"/>
    <s v="Pilgrimage"/>
    <s v="Train"/>
    <x v="1"/>
    <s v="Vishu"/>
    <s v="Airbnb"/>
    <s v="Hot"/>
    <s v="18-25"/>
    <s v="Female"/>
    <n v="3.9"/>
  </r>
  <r>
    <s v="KT04714"/>
    <d v="2025-04-17T00:00:00"/>
    <x v="10"/>
    <x v="2"/>
    <x v="1"/>
    <s v="Japan"/>
    <n v="1"/>
    <x v="7929"/>
    <x v="3"/>
    <n v="8"/>
    <s v="Business"/>
    <s v="Train"/>
    <x v="1"/>
    <s v="Vishu"/>
    <s v="Agoda"/>
    <s v="Hot"/>
    <s v="51+"/>
    <s v="Female"/>
    <n v="3.6"/>
  </r>
  <r>
    <s v="KT04730"/>
    <d v="2025-04-22T00:00:00"/>
    <x v="10"/>
    <x v="2"/>
    <x v="1"/>
    <s v="Japan"/>
    <n v="3"/>
    <x v="7930"/>
    <x v="3"/>
    <n v="5"/>
    <s v="Pilgrimage"/>
    <s v="Train"/>
    <x v="1"/>
    <s v="Vishu"/>
    <s v="Booking.com"/>
    <s v="Hot"/>
    <s v="26-35"/>
    <s v="Female"/>
    <n v="4.9000000000000004"/>
  </r>
  <r>
    <s v="KT04797"/>
    <d v="2025-04-28T00:00:00"/>
    <x v="10"/>
    <x v="1"/>
    <x v="1"/>
    <s v="Australia"/>
    <n v="2"/>
    <x v="1731"/>
    <x v="3"/>
    <n v="3"/>
    <s v="Adventure"/>
    <s v="Car"/>
    <x v="1"/>
    <s v="Vishu"/>
    <s v="Goibibo"/>
    <s v="Hot"/>
    <s v="36-50"/>
    <s v="Female"/>
    <n v="4.4000000000000004"/>
  </r>
  <r>
    <s v="KT04841"/>
    <d v="2024-04-27T00:00:00"/>
    <x v="10"/>
    <x v="8"/>
    <x v="1"/>
    <s v="France"/>
    <n v="4"/>
    <x v="7931"/>
    <x v="2"/>
    <n v="8"/>
    <s v="Honeymoon"/>
    <s v="Flight"/>
    <x v="1"/>
    <s v="Vishu"/>
    <s v="Direct"/>
    <s v="Hot"/>
    <s v="51+"/>
    <s v="Female"/>
    <n v="3.8"/>
  </r>
  <r>
    <s v="KT04914"/>
    <d v="2024-04-15T00:00:00"/>
    <x v="10"/>
    <x v="9"/>
    <x v="1"/>
    <s v="USA"/>
    <n v="6"/>
    <x v="7932"/>
    <x v="1"/>
    <n v="1"/>
    <s v="Medical"/>
    <s v="Train"/>
    <x v="1"/>
    <s v="Vishu"/>
    <s v="Direct"/>
    <s v="Hot"/>
    <s v="26-35"/>
    <s v="Female"/>
    <n v="4.9000000000000004"/>
  </r>
  <r>
    <s v="KT05082"/>
    <d v="2024-04-27T00:00:00"/>
    <x v="10"/>
    <x v="11"/>
    <x v="1"/>
    <s v="Canada"/>
    <n v="1"/>
    <x v="1106"/>
    <x v="0"/>
    <n v="2"/>
    <s v="Honeymoon"/>
    <s v="Bus"/>
    <x v="1"/>
    <s v="Vishu"/>
    <s v="Booking.com"/>
    <s v="Hot"/>
    <s v="18-25"/>
    <s v="Female"/>
    <n v="4.8"/>
  </r>
  <r>
    <s v="KT05100"/>
    <d v="2025-04-01T00:00:00"/>
    <x v="10"/>
    <x v="13"/>
    <x v="1"/>
    <s v="USA"/>
    <n v="1"/>
    <x v="7933"/>
    <x v="0"/>
    <n v="8"/>
    <s v="Leisure"/>
    <s v="Flight"/>
    <x v="1"/>
    <s v="Vishu"/>
    <s v="Airbnb"/>
    <s v="Hot"/>
    <s v="36-50"/>
    <s v="Female"/>
    <n v="4.3"/>
  </r>
  <r>
    <s v="KT05120"/>
    <d v="2025-04-29T00:00:00"/>
    <x v="10"/>
    <x v="6"/>
    <x v="1"/>
    <s v="Canada"/>
    <n v="6"/>
    <x v="1858"/>
    <x v="4"/>
    <n v="1"/>
    <s v="Pilgrimage"/>
    <s v="Taxi"/>
    <x v="1"/>
    <s v="Vishu"/>
    <s v="Booking.com"/>
    <s v="Hot"/>
    <s v="18-25"/>
    <s v="Male"/>
    <n v="3.7"/>
  </r>
  <r>
    <s v="KT05137"/>
    <d v="2025-04-07T00:00:00"/>
    <x v="10"/>
    <x v="11"/>
    <x v="1"/>
    <s v="USA"/>
    <n v="3"/>
    <x v="610"/>
    <x v="0"/>
    <n v="5"/>
    <s v="Leisure"/>
    <s v="Car"/>
    <x v="1"/>
    <s v="Vishu"/>
    <s v="MakeMyTrip"/>
    <s v="Hot"/>
    <s v="51+"/>
    <s v="Male"/>
    <n v="4"/>
  </r>
  <r>
    <s v="KT05167"/>
    <d v="2025-04-11T00:00:00"/>
    <x v="10"/>
    <x v="12"/>
    <x v="1"/>
    <s v="Canada"/>
    <n v="3"/>
    <x v="7934"/>
    <x v="2"/>
    <n v="7"/>
    <s v="Medical"/>
    <s v="Car"/>
    <x v="1"/>
    <s v="Vishu"/>
    <s v="Direct"/>
    <s v="Hot"/>
    <s v="26-35"/>
    <s v="Female"/>
    <n v="3.5"/>
  </r>
  <r>
    <s v="KT05336"/>
    <d v="2025-04-11T00:00:00"/>
    <x v="10"/>
    <x v="3"/>
    <x v="1"/>
    <s v="Canada"/>
    <n v="2"/>
    <x v="7935"/>
    <x v="0"/>
    <n v="1"/>
    <s v="Leisure"/>
    <s v="Taxi"/>
    <x v="1"/>
    <s v="Vishu"/>
    <s v="Goibibo"/>
    <s v="Hot"/>
    <s v="51+"/>
    <s v="Female"/>
    <n v="3.8"/>
  </r>
  <r>
    <s v="KT05350"/>
    <d v="2024-04-15T00:00:00"/>
    <x v="10"/>
    <x v="5"/>
    <x v="1"/>
    <s v="UK"/>
    <n v="1"/>
    <x v="7936"/>
    <x v="0"/>
    <n v="4"/>
    <s v="Honeymoon"/>
    <s v="Taxi"/>
    <x v="1"/>
    <s v="Vishu"/>
    <s v="Booking.com"/>
    <s v="Hot"/>
    <s v="51+"/>
    <s v="Male"/>
    <n v="3.9"/>
  </r>
  <r>
    <s v="KT05509"/>
    <d v="2024-04-09T00:00:00"/>
    <x v="10"/>
    <x v="10"/>
    <x v="1"/>
    <s v="Australia"/>
    <n v="6"/>
    <x v="7937"/>
    <x v="5"/>
    <n v="2"/>
    <s v="Adventure"/>
    <s v="Bus"/>
    <x v="1"/>
    <s v="Vishu"/>
    <s v="Goibibo"/>
    <s v="Hot"/>
    <s v="36-50"/>
    <s v="Male"/>
    <n v="4.8"/>
  </r>
  <r>
    <s v="KT05517"/>
    <d v="2024-04-23T00:00:00"/>
    <x v="10"/>
    <x v="4"/>
    <x v="1"/>
    <s v="Japan"/>
    <n v="6"/>
    <x v="7938"/>
    <x v="2"/>
    <n v="3"/>
    <s v="Medical"/>
    <s v="Train"/>
    <x v="1"/>
    <s v="Vishu"/>
    <s v="MakeMyTrip"/>
    <s v="Hot"/>
    <s v="18-25"/>
    <s v="Female"/>
    <n v="4.9000000000000004"/>
  </r>
  <r>
    <s v="KT05676"/>
    <d v="2025-04-10T00:00:00"/>
    <x v="10"/>
    <x v="8"/>
    <x v="1"/>
    <s v="Japan"/>
    <n v="2"/>
    <x v="7939"/>
    <x v="4"/>
    <n v="3"/>
    <s v="Business"/>
    <s v="Train"/>
    <x v="1"/>
    <s v="Vishu"/>
    <s v="Booking.com"/>
    <s v="Hot"/>
    <s v="18-25"/>
    <s v="Female"/>
    <n v="4.9000000000000004"/>
  </r>
  <r>
    <s v="KT05794"/>
    <d v="2025-04-01T00:00:00"/>
    <x v="10"/>
    <x v="1"/>
    <x v="1"/>
    <s v="Japan"/>
    <n v="2"/>
    <x v="7940"/>
    <x v="4"/>
    <n v="7"/>
    <s v="Medical"/>
    <s v="Taxi"/>
    <x v="1"/>
    <s v="Vishu"/>
    <s v="Booking.com"/>
    <s v="Hot"/>
    <s v="36-50"/>
    <s v="Female"/>
    <n v="4.4000000000000004"/>
  </r>
  <r>
    <s v="KT05802"/>
    <d v="2024-04-06T00:00:00"/>
    <x v="10"/>
    <x v="9"/>
    <x v="1"/>
    <s v="France"/>
    <n v="6"/>
    <x v="7941"/>
    <x v="2"/>
    <n v="2"/>
    <s v="Adventure"/>
    <s v="Car"/>
    <x v="1"/>
    <s v="Vishu"/>
    <s v="Direct"/>
    <s v="Hot"/>
    <s v="36-50"/>
    <s v="Male"/>
    <n v="3.7"/>
  </r>
  <r>
    <s v="KT05810"/>
    <d v="2024-04-30T00:00:00"/>
    <x v="10"/>
    <x v="1"/>
    <x v="1"/>
    <s v="Germany"/>
    <n v="1"/>
    <x v="7942"/>
    <x v="4"/>
    <n v="1"/>
    <s v="Leisure"/>
    <s v="Train"/>
    <x v="1"/>
    <s v="Vishu"/>
    <s v="MakeMyTrip"/>
    <s v="Hot"/>
    <s v="18-25"/>
    <s v="Male"/>
    <n v="4.8"/>
  </r>
  <r>
    <s v="KT05820"/>
    <d v="2024-04-18T00:00:00"/>
    <x v="10"/>
    <x v="4"/>
    <x v="1"/>
    <s v="Germany"/>
    <n v="1"/>
    <x v="7943"/>
    <x v="5"/>
    <n v="2"/>
    <s v="Medical"/>
    <s v="Train"/>
    <x v="1"/>
    <s v="Vishu"/>
    <s v="Direct"/>
    <s v="Hot"/>
    <s v="26-35"/>
    <s v="Male"/>
    <n v="3.9"/>
  </r>
  <r>
    <s v="KT05822"/>
    <d v="2025-04-11T00:00:00"/>
    <x v="10"/>
    <x v="8"/>
    <x v="1"/>
    <s v="UK"/>
    <n v="4"/>
    <x v="7944"/>
    <x v="2"/>
    <n v="5"/>
    <s v="Pilgrimage"/>
    <s v="Car"/>
    <x v="1"/>
    <s v="Vishu"/>
    <s v="Goibibo"/>
    <s v="Hot"/>
    <s v="51+"/>
    <s v="Female"/>
    <n v="4.0999999999999996"/>
  </r>
  <r>
    <s v="KT05894"/>
    <d v="2024-04-19T00:00:00"/>
    <x v="10"/>
    <x v="8"/>
    <x v="1"/>
    <s v="USA"/>
    <n v="4"/>
    <x v="7945"/>
    <x v="5"/>
    <n v="1"/>
    <s v="Leisure"/>
    <s v="Flight"/>
    <x v="1"/>
    <s v="Vishu"/>
    <s v="MakeMyTrip"/>
    <s v="Hot"/>
    <s v="51+"/>
    <s v="Female"/>
    <n v="3.7"/>
  </r>
  <r>
    <s v="KT05895"/>
    <d v="2024-04-14T00:00:00"/>
    <x v="10"/>
    <x v="5"/>
    <x v="1"/>
    <s v="UAE"/>
    <n v="2"/>
    <x v="7946"/>
    <x v="5"/>
    <n v="7"/>
    <s v="Honeymoon"/>
    <s v="Taxi"/>
    <x v="1"/>
    <s v="Vishu"/>
    <s v="MakeMyTrip"/>
    <s v="Hot"/>
    <s v="18-25"/>
    <s v="Female"/>
    <n v="4.0999999999999996"/>
  </r>
  <r>
    <s v="KT05934"/>
    <d v="2025-04-17T00:00:00"/>
    <x v="10"/>
    <x v="9"/>
    <x v="1"/>
    <s v="UAE"/>
    <n v="4"/>
    <x v="7947"/>
    <x v="0"/>
    <n v="7"/>
    <s v="Medical"/>
    <s v="Car"/>
    <x v="1"/>
    <s v="Vishu"/>
    <s v="Airbnb"/>
    <s v="Hot"/>
    <s v="36-50"/>
    <s v="Female"/>
    <n v="4.0999999999999996"/>
  </r>
  <r>
    <s v="KT05972"/>
    <d v="2024-04-06T00:00:00"/>
    <x v="10"/>
    <x v="3"/>
    <x v="1"/>
    <s v="UK"/>
    <n v="3"/>
    <x v="7948"/>
    <x v="4"/>
    <n v="2"/>
    <s v="Pilgrimage"/>
    <s v="Flight"/>
    <x v="1"/>
    <s v="Vishu"/>
    <s v="Agoda"/>
    <s v="Hot"/>
    <s v="51+"/>
    <s v="Female"/>
    <n v="4.8"/>
  </r>
  <r>
    <s v="KT06026"/>
    <d v="2025-04-01T00:00:00"/>
    <x v="10"/>
    <x v="3"/>
    <x v="1"/>
    <s v="UK"/>
    <n v="5"/>
    <x v="7949"/>
    <x v="3"/>
    <n v="7"/>
    <s v="Medical"/>
    <s v="Train"/>
    <x v="1"/>
    <s v="Vishu"/>
    <s v="MakeMyTrip"/>
    <s v="Hot"/>
    <s v="36-50"/>
    <s v="Female"/>
    <n v="4.4000000000000004"/>
  </r>
  <r>
    <s v="KT06144"/>
    <d v="2024-04-22T00:00:00"/>
    <x v="10"/>
    <x v="1"/>
    <x v="1"/>
    <s v="Germany"/>
    <n v="2"/>
    <x v="7950"/>
    <x v="2"/>
    <n v="4"/>
    <s v="Honeymoon"/>
    <s v="Flight"/>
    <x v="1"/>
    <s v="Vishu"/>
    <s v="Booking.com"/>
    <s v="Hot"/>
    <s v="36-50"/>
    <s v="Female"/>
    <n v="4.3"/>
  </r>
  <r>
    <s v="KT06354"/>
    <d v="2024-04-19T00:00:00"/>
    <x v="10"/>
    <x v="8"/>
    <x v="1"/>
    <s v="USA"/>
    <n v="6"/>
    <x v="7951"/>
    <x v="2"/>
    <n v="3"/>
    <s v="Pilgrimage"/>
    <s v="Bus"/>
    <x v="1"/>
    <s v="Vishu"/>
    <s v="Agoda"/>
    <s v="Hot"/>
    <s v="36-50"/>
    <s v="Male"/>
    <n v="4.2"/>
  </r>
  <r>
    <s v="KT06365"/>
    <d v="2025-04-18T00:00:00"/>
    <x v="10"/>
    <x v="5"/>
    <x v="1"/>
    <s v="UAE"/>
    <n v="4"/>
    <x v="7952"/>
    <x v="0"/>
    <n v="8"/>
    <s v="Business"/>
    <s v="Taxi"/>
    <x v="1"/>
    <s v="Vishu"/>
    <s v="MakeMyTrip"/>
    <s v="Hot"/>
    <s v="51+"/>
    <s v="Male"/>
    <n v="4.9000000000000004"/>
  </r>
  <r>
    <s v="KT06439"/>
    <d v="2024-04-12T00:00:00"/>
    <x v="10"/>
    <x v="3"/>
    <x v="1"/>
    <s v="France"/>
    <n v="3"/>
    <x v="2271"/>
    <x v="5"/>
    <n v="1"/>
    <s v="Business"/>
    <s v="Train"/>
    <x v="1"/>
    <s v="Vishu"/>
    <s v="Direct"/>
    <s v="Hot"/>
    <s v="36-50"/>
    <s v="Male"/>
    <n v="4.2"/>
  </r>
  <r>
    <s v="KT06468"/>
    <d v="2025-04-03T00:00:00"/>
    <x v="10"/>
    <x v="13"/>
    <x v="1"/>
    <s v="Japan"/>
    <n v="6"/>
    <x v="7953"/>
    <x v="4"/>
    <n v="7"/>
    <s v="Pilgrimage"/>
    <s v="Flight"/>
    <x v="1"/>
    <s v="Vishu"/>
    <s v="Direct"/>
    <s v="Hot"/>
    <s v="26-35"/>
    <s v="Female"/>
    <n v="4.7"/>
  </r>
  <r>
    <s v="KT06480"/>
    <d v="2024-04-26T00:00:00"/>
    <x v="10"/>
    <x v="8"/>
    <x v="1"/>
    <s v="USA"/>
    <n v="4"/>
    <x v="7954"/>
    <x v="1"/>
    <n v="7"/>
    <s v="Leisure"/>
    <s v="Car"/>
    <x v="1"/>
    <s v="Vishu"/>
    <s v="Airbnb"/>
    <s v="Hot"/>
    <s v="18-25"/>
    <s v="Female"/>
    <n v="3.7"/>
  </r>
  <r>
    <s v="KT06561"/>
    <d v="2024-04-05T00:00:00"/>
    <x v="10"/>
    <x v="2"/>
    <x v="1"/>
    <s v="UAE"/>
    <n v="4"/>
    <x v="7560"/>
    <x v="0"/>
    <n v="4"/>
    <s v="Honeymoon"/>
    <s v="Bus"/>
    <x v="1"/>
    <s v="Vishu"/>
    <s v="MakeMyTrip"/>
    <s v="Hot"/>
    <s v="18-25"/>
    <s v="Male"/>
    <n v="3.7"/>
  </r>
  <r>
    <s v="KT06630"/>
    <d v="2025-04-21T00:00:00"/>
    <x v="10"/>
    <x v="0"/>
    <x v="1"/>
    <s v="Australia"/>
    <n v="2"/>
    <x v="7955"/>
    <x v="1"/>
    <n v="6"/>
    <s v="Medical"/>
    <s v="Flight"/>
    <x v="1"/>
    <s v="Vishu"/>
    <s v="Booking.com"/>
    <s v="Hot"/>
    <s v="36-50"/>
    <s v="Female"/>
    <n v="4.5"/>
  </r>
  <r>
    <s v="KT06667"/>
    <d v="2025-04-10T00:00:00"/>
    <x v="10"/>
    <x v="2"/>
    <x v="1"/>
    <s v="Australia"/>
    <n v="2"/>
    <x v="7956"/>
    <x v="3"/>
    <n v="3"/>
    <s v="Medical"/>
    <s v="Flight"/>
    <x v="1"/>
    <s v="Vishu"/>
    <s v="Agoda"/>
    <s v="Hot"/>
    <s v="36-50"/>
    <s v="Male"/>
    <n v="4.3"/>
  </r>
  <r>
    <s v="KT06711"/>
    <d v="2025-04-26T00:00:00"/>
    <x v="10"/>
    <x v="2"/>
    <x v="1"/>
    <s v="Japan"/>
    <n v="3"/>
    <x v="7957"/>
    <x v="0"/>
    <n v="2"/>
    <s v="Adventure"/>
    <s v="Train"/>
    <x v="1"/>
    <s v="Vishu"/>
    <s v="Airbnb"/>
    <s v="Hot"/>
    <s v="36-50"/>
    <s v="Female"/>
    <n v="3.7"/>
  </r>
  <r>
    <s v="KT06740"/>
    <d v="2024-04-06T00:00:00"/>
    <x v="10"/>
    <x v="2"/>
    <x v="1"/>
    <s v="Japan"/>
    <n v="6"/>
    <x v="7958"/>
    <x v="4"/>
    <n v="5"/>
    <s v="Leisure"/>
    <s v="Train"/>
    <x v="1"/>
    <s v="Vishu"/>
    <s v="Airbnb"/>
    <s v="Hot"/>
    <s v="36-50"/>
    <s v="Female"/>
    <n v="4.5"/>
  </r>
  <r>
    <s v="KT06745"/>
    <d v="2024-04-24T00:00:00"/>
    <x v="10"/>
    <x v="12"/>
    <x v="1"/>
    <s v="Australia"/>
    <n v="1"/>
    <x v="7959"/>
    <x v="5"/>
    <n v="1"/>
    <s v="Honeymoon"/>
    <s v="Flight"/>
    <x v="1"/>
    <s v="Vishu"/>
    <s v="Direct"/>
    <s v="Hot"/>
    <s v="51+"/>
    <s v="Male"/>
    <n v="4.8"/>
  </r>
  <r>
    <s v="KT06774"/>
    <d v="2024-04-24T00:00:00"/>
    <x v="10"/>
    <x v="4"/>
    <x v="1"/>
    <s v="UAE"/>
    <n v="3"/>
    <x v="3869"/>
    <x v="3"/>
    <n v="5"/>
    <s v="Medical"/>
    <s v="Bus"/>
    <x v="1"/>
    <s v="Vishu"/>
    <s v="Direct"/>
    <s v="Hot"/>
    <s v="26-35"/>
    <s v="Male"/>
    <n v="4.7"/>
  </r>
  <r>
    <s v="KT06810"/>
    <d v="2024-04-03T00:00:00"/>
    <x v="10"/>
    <x v="10"/>
    <x v="1"/>
    <s v="UK"/>
    <n v="4"/>
    <x v="7960"/>
    <x v="3"/>
    <n v="6"/>
    <s v="Honeymoon"/>
    <s v="Train"/>
    <x v="1"/>
    <s v="Vishu"/>
    <s v="MakeMyTrip"/>
    <s v="Hot"/>
    <s v="26-35"/>
    <s v="Female"/>
    <n v="3.5"/>
  </r>
  <r>
    <s v="KT06825"/>
    <d v="2024-04-15T00:00:00"/>
    <x v="10"/>
    <x v="7"/>
    <x v="1"/>
    <s v="USA"/>
    <n v="4"/>
    <x v="7961"/>
    <x v="3"/>
    <n v="4"/>
    <s v="Leisure"/>
    <s v="Taxi"/>
    <x v="1"/>
    <s v="Vishu"/>
    <s v="Direct"/>
    <s v="Hot"/>
    <s v="26-35"/>
    <s v="Female"/>
    <n v="4.7"/>
  </r>
  <r>
    <s v="KT06827"/>
    <d v="2024-04-11T00:00:00"/>
    <x v="10"/>
    <x v="7"/>
    <x v="1"/>
    <s v="France"/>
    <n v="5"/>
    <x v="6007"/>
    <x v="3"/>
    <n v="1"/>
    <s v="Adventure"/>
    <s v="Bus"/>
    <x v="1"/>
    <s v="Vishu"/>
    <s v="Direct"/>
    <s v="Hot"/>
    <s v="36-50"/>
    <s v="Female"/>
    <n v="3.6"/>
  </r>
  <r>
    <s v="KT06881"/>
    <d v="2024-04-24T00:00:00"/>
    <x v="10"/>
    <x v="6"/>
    <x v="1"/>
    <s v="UAE"/>
    <n v="1"/>
    <x v="7962"/>
    <x v="0"/>
    <n v="1"/>
    <s v="Business"/>
    <s v="Flight"/>
    <x v="1"/>
    <s v="Vishu"/>
    <s v="Direct"/>
    <s v="Hot"/>
    <s v="26-35"/>
    <s v="Male"/>
    <n v="4.0999999999999996"/>
  </r>
  <r>
    <s v="KT06900"/>
    <d v="2025-04-30T00:00:00"/>
    <x v="10"/>
    <x v="12"/>
    <x v="1"/>
    <s v="Canada"/>
    <n v="4"/>
    <x v="7963"/>
    <x v="3"/>
    <n v="1"/>
    <s v="Medical"/>
    <s v="Car"/>
    <x v="1"/>
    <s v="Vishu"/>
    <s v="MakeMyTrip"/>
    <s v="Hot"/>
    <s v="26-35"/>
    <s v="Female"/>
    <n v="4.0999999999999996"/>
  </r>
  <r>
    <s v="KT07065"/>
    <d v="2025-04-23T00:00:00"/>
    <x v="10"/>
    <x v="9"/>
    <x v="1"/>
    <s v="Japan"/>
    <n v="2"/>
    <x v="7964"/>
    <x v="1"/>
    <n v="4"/>
    <s v="Adventure"/>
    <s v="Taxi"/>
    <x v="1"/>
    <s v="Vishu"/>
    <s v="MakeMyTrip"/>
    <s v="Hot"/>
    <s v="51+"/>
    <s v="Male"/>
    <n v="4.0999999999999996"/>
  </r>
  <r>
    <s v="KT07073"/>
    <d v="2024-04-27T00:00:00"/>
    <x v="10"/>
    <x v="13"/>
    <x v="1"/>
    <s v="USA"/>
    <n v="1"/>
    <x v="7965"/>
    <x v="2"/>
    <n v="8"/>
    <s v="Adventure"/>
    <s v="Car"/>
    <x v="1"/>
    <s v="Vishu"/>
    <s v="MakeMyTrip"/>
    <s v="Hot"/>
    <s v="26-35"/>
    <s v="Female"/>
    <n v="4.7"/>
  </r>
  <r>
    <s v="KT07147"/>
    <d v="2025-04-18T00:00:00"/>
    <x v="10"/>
    <x v="3"/>
    <x v="1"/>
    <s v="France"/>
    <n v="1"/>
    <x v="7966"/>
    <x v="1"/>
    <n v="6"/>
    <s v="Adventure"/>
    <s v="Car"/>
    <x v="1"/>
    <s v="Vishu"/>
    <s v="Airbnb"/>
    <s v="Hot"/>
    <s v="51+"/>
    <s v="Female"/>
    <n v="4.4000000000000004"/>
  </r>
  <r>
    <s v="KT07190"/>
    <d v="2025-04-30T00:00:00"/>
    <x v="10"/>
    <x v="3"/>
    <x v="1"/>
    <s v="France"/>
    <n v="3"/>
    <x v="7967"/>
    <x v="2"/>
    <n v="3"/>
    <s v="Medical"/>
    <s v="Flight"/>
    <x v="1"/>
    <s v="Vishu"/>
    <s v="Direct"/>
    <s v="Hot"/>
    <s v="51+"/>
    <s v="Male"/>
    <n v="4"/>
  </r>
  <r>
    <s v="KT07258"/>
    <d v="2024-04-27T00:00:00"/>
    <x v="10"/>
    <x v="0"/>
    <x v="1"/>
    <s v="Australia"/>
    <n v="4"/>
    <x v="7968"/>
    <x v="5"/>
    <n v="5"/>
    <s v="Medical"/>
    <s v="Train"/>
    <x v="1"/>
    <s v="Vishu"/>
    <s v="MakeMyTrip"/>
    <s v="Hot"/>
    <s v="26-35"/>
    <s v="Female"/>
    <n v="4.0999999999999996"/>
  </r>
  <r>
    <s v="KT07269"/>
    <d v="2024-04-08T00:00:00"/>
    <x v="10"/>
    <x v="9"/>
    <x v="1"/>
    <s v="Canada"/>
    <n v="3"/>
    <x v="7969"/>
    <x v="1"/>
    <n v="7"/>
    <s v="Leisure"/>
    <s v="Train"/>
    <x v="1"/>
    <s v="Vishu"/>
    <s v="MakeMyTrip"/>
    <s v="Hot"/>
    <s v="36-50"/>
    <s v="Female"/>
    <n v="4.0999999999999996"/>
  </r>
  <r>
    <s v="KT07463"/>
    <d v="2025-04-26T00:00:00"/>
    <x v="10"/>
    <x v="13"/>
    <x v="1"/>
    <s v="Canada"/>
    <n v="3"/>
    <x v="7970"/>
    <x v="5"/>
    <n v="7"/>
    <s v="Medical"/>
    <s v="Taxi"/>
    <x v="1"/>
    <s v="Vishu"/>
    <s v="Booking.com"/>
    <s v="Hot"/>
    <s v="51+"/>
    <s v="Female"/>
    <n v="4.3"/>
  </r>
  <r>
    <s v="KT07464"/>
    <d v="2024-04-06T00:00:00"/>
    <x v="10"/>
    <x v="0"/>
    <x v="1"/>
    <s v="Australia"/>
    <n v="3"/>
    <x v="7971"/>
    <x v="4"/>
    <n v="1"/>
    <s v="Leisure"/>
    <s v="Taxi"/>
    <x v="1"/>
    <s v="Vishu"/>
    <s v="Booking.com"/>
    <s v="Hot"/>
    <s v="26-35"/>
    <s v="Female"/>
    <n v="4.5999999999999996"/>
  </r>
  <r>
    <s v="KT07490"/>
    <d v="2024-04-08T00:00:00"/>
    <x v="10"/>
    <x v="7"/>
    <x v="1"/>
    <s v="UK"/>
    <n v="6"/>
    <x v="7972"/>
    <x v="4"/>
    <n v="2"/>
    <s v="Honeymoon"/>
    <s v="Car"/>
    <x v="1"/>
    <s v="Vishu"/>
    <s v="Booking.com"/>
    <s v="Hot"/>
    <s v="36-50"/>
    <s v="Male"/>
    <n v="4.4000000000000004"/>
  </r>
  <r>
    <s v="KT07540"/>
    <d v="2024-04-26T00:00:00"/>
    <x v="10"/>
    <x v="3"/>
    <x v="1"/>
    <s v="Canada"/>
    <n v="5"/>
    <x v="5279"/>
    <x v="4"/>
    <n v="3"/>
    <s v="Leisure"/>
    <s v="Taxi"/>
    <x v="1"/>
    <s v="Vishu"/>
    <s v="Agoda"/>
    <s v="Hot"/>
    <s v="18-25"/>
    <s v="Male"/>
    <n v="4.0999999999999996"/>
  </r>
  <r>
    <s v="KT07563"/>
    <d v="2024-04-28T00:00:00"/>
    <x v="10"/>
    <x v="11"/>
    <x v="1"/>
    <s v="Canada"/>
    <n v="5"/>
    <x v="7973"/>
    <x v="1"/>
    <n v="5"/>
    <s v="Medical"/>
    <s v="Flight"/>
    <x v="1"/>
    <s v="Vishu"/>
    <s v="Goibibo"/>
    <s v="Hot"/>
    <s v="26-35"/>
    <s v="Female"/>
    <n v="4.7"/>
  </r>
  <r>
    <s v="KT07705"/>
    <d v="2025-04-23T00:00:00"/>
    <x v="10"/>
    <x v="3"/>
    <x v="1"/>
    <s v="France"/>
    <n v="4"/>
    <x v="7974"/>
    <x v="2"/>
    <n v="1"/>
    <s v="Pilgrimage"/>
    <s v="Car"/>
    <x v="1"/>
    <s v="Vishu"/>
    <s v="Airbnb"/>
    <s v="Hot"/>
    <s v="26-35"/>
    <s v="Male"/>
    <n v="3.8"/>
  </r>
  <r>
    <s v="KT07791"/>
    <d v="2024-04-28T00:00:00"/>
    <x v="10"/>
    <x v="6"/>
    <x v="1"/>
    <s v="Germany"/>
    <n v="4"/>
    <x v="7975"/>
    <x v="4"/>
    <n v="1"/>
    <s v="Pilgrimage"/>
    <s v="Bus"/>
    <x v="1"/>
    <s v="Vishu"/>
    <s v="Agoda"/>
    <s v="Hot"/>
    <s v="36-50"/>
    <s v="Female"/>
    <n v="4.9000000000000004"/>
  </r>
  <r>
    <s v="KT07813"/>
    <d v="2025-04-14T00:00:00"/>
    <x v="10"/>
    <x v="9"/>
    <x v="1"/>
    <s v="France"/>
    <n v="6"/>
    <x v="7976"/>
    <x v="2"/>
    <n v="3"/>
    <s v="Business"/>
    <s v="Train"/>
    <x v="1"/>
    <s v="Vishu"/>
    <s v="Goibibo"/>
    <s v="Hot"/>
    <s v="36-50"/>
    <s v="Male"/>
    <n v="4.5999999999999996"/>
  </r>
  <r>
    <s v="KT07842"/>
    <d v="2024-04-15T00:00:00"/>
    <x v="10"/>
    <x v="10"/>
    <x v="1"/>
    <s v="Canada"/>
    <n v="2"/>
    <x v="7977"/>
    <x v="1"/>
    <n v="5"/>
    <s v="Business"/>
    <s v="Taxi"/>
    <x v="1"/>
    <s v="Vishu"/>
    <s v="Direct"/>
    <s v="Hot"/>
    <s v="18-25"/>
    <s v="Male"/>
    <n v="3.8"/>
  </r>
  <r>
    <s v="KT07860"/>
    <d v="2025-04-30T00:00:00"/>
    <x v="10"/>
    <x v="6"/>
    <x v="1"/>
    <s v="Canada"/>
    <n v="4"/>
    <x v="7978"/>
    <x v="4"/>
    <n v="2"/>
    <s v="Leisure"/>
    <s v="Bus"/>
    <x v="1"/>
    <s v="Vishu"/>
    <s v="Direct"/>
    <s v="Hot"/>
    <s v="51+"/>
    <s v="Male"/>
    <n v="3.9"/>
  </r>
  <r>
    <s v="KT08189"/>
    <d v="2025-04-11T00:00:00"/>
    <x v="10"/>
    <x v="7"/>
    <x v="1"/>
    <s v="Japan"/>
    <n v="2"/>
    <x v="7544"/>
    <x v="1"/>
    <n v="3"/>
    <s v="Honeymoon"/>
    <s v="Bus"/>
    <x v="1"/>
    <s v="Vishu"/>
    <s v="Direct"/>
    <s v="Hot"/>
    <s v="51+"/>
    <s v="Female"/>
    <n v="4.5999999999999996"/>
  </r>
  <r>
    <s v="KT08202"/>
    <d v="2024-04-27T00:00:00"/>
    <x v="10"/>
    <x v="9"/>
    <x v="1"/>
    <s v="Germany"/>
    <n v="1"/>
    <x v="6494"/>
    <x v="3"/>
    <n v="6"/>
    <s v="Adventure"/>
    <s v="Taxi"/>
    <x v="1"/>
    <s v="Vishu"/>
    <s v="Agoda"/>
    <s v="Hot"/>
    <s v="18-25"/>
    <s v="Male"/>
    <n v="4.3"/>
  </r>
  <r>
    <s v="KT08265"/>
    <d v="2025-04-18T00:00:00"/>
    <x v="10"/>
    <x v="0"/>
    <x v="1"/>
    <s v="Australia"/>
    <n v="2"/>
    <x v="7979"/>
    <x v="2"/>
    <n v="7"/>
    <s v="Honeymoon"/>
    <s v="Car"/>
    <x v="1"/>
    <s v="Vishu"/>
    <s v="Airbnb"/>
    <s v="Hot"/>
    <s v="36-50"/>
    <s v="Male"/>
    <n v="4.4000000000000004"/>
  </r>
  <r>
    <s v="KT08303"/>
    <d v="2025-04-26T00:00:00"/>
    <x v="10"/>
    <x v="2"/>
    <x v="1"/>
    <s v="UK"/>
    <n v="2"/>
    <x v="3114"/>
    <x v="4"/>
    <n v="6"/>
    <s v="Leisure"/>
    <s v="Car"/>
    <x v="1"/>
    <s v="Vishu"/>
    <s v="Booking.com"/>
    <s v="Hot"/>
    <s v="36-50"/>
    <s v="Male"/>
    <n v="4.8"/>
  </r>
  <r>
    <s v="KT08316"/>
    <d v="2025-04-30T00:00:00"/>
    <x v="10"/>
    <x v="4"/>
    <x v="1"/>
    <s v="Germany"/>
    <n v="2"/>
    <x v="7980"/>
    <x v="0"/>
    <n v="3"/>
    <s v="Adventure"/>
    <s v="Taxi"/>
    <x v="1"/>
    <s v="Vishu"/>
    <s v="Direct"/>
    <s v="Hot"/>
    <s v="26-35"/>
    <s v="Female"/>
    <n v="5"/>
  </r>
  <r>
    <s v="KT08398"/>
    <d v="2024-04-16T00:00:00"/>
    <x v="10"/>
    <x v="13"/>
    <x v="1"/>
    <s v="UAE"/>
    <n v="2"/>
    <x v="7981"/>
    <x v="1"/>
    <n v="1"/>
    <s v="Leisure"/>
    <s v="Car"/>
    <x v="1"/>
    <s v="Vishu"/>
    <s v="Agoda"/>
    <s v="Hot"/>
    <s v="18-25"/>
    <s v="Female"/>
    <n v="4.0999999999999996"/>
  </r>
  <r>
    <s v="KT08422"/>
    <d v="2025-04-27T00:00:00"/>
    <x v="10"/>
    <x v="7"/>
    <x v="1"/>
    <s v="Germany"/>
    <n v="4"/>
    <x v="7982"/>
    <x v="4"/>
    <n v="5"/>
    <s v="Pilgrimage"/>
    <s v="Flight"/>
    <x v="1"/>
    <s v="Vishu"/>
    <s v="Airbnb"/>
    <s v="Hot"/>
    <s v="51+"/>
    <s v="Female"/>
    <n v="4.5999999999999996"/>
  </r>
  <r>
    <s v="KT08507"/>
    <d v="2024-04-29T00:00:00"/>
    <x v="10"/>
    <x v="9"/>
    <x v="1"/>
    <s v="Canada"/>
    <n v="6"/>
    <x v="7983"/>
    <x v="3"/>
    <n v="3"/>
    <s v="Pilgrimage"/>
    <s v="Bus"/>
    <x v="1"/>
    <s v="Vishu"/>
    <s v="Booking.com"/>
    <s v="Hot"/>
    <s v="26-35"/>
    <s v="Female"/>
    <n v="3.8"/>
  </r>
  <r>
    <s v="KT08571"/>
    <d v="2024-04-15T00:00:00"/>
    <x v="10"/>
    <x v="2"/>
    <x v="1"/>
    <s v="UAE"/>
    <n v="3"/>
    <x v="7984"/>
    <x v="0"/>
    <n v="7"/>
    <s v="Business"/>
    <s v="Flight"/>
    <x v="1"/>
    <s v="Vishu"/>
    <s v="MakeMyTrip"/>
    <s v="Hot"/>
    <s v="26-35"/>
    <s v="Female"/>
    <n v="4.5999999999999996"/>
  </r>
  <r>
    <s v="KT08728"/>
    <d v="2025-04-12T00:00:00"/>
    <x v="10"/>
    <x v="12"/>
    <x v="1"/>
    <s v="Germany"/>
    <n v="3"/>
    <x v="7985"/>
    <x v="0"/>
    <n v="3"/>
    <s v="Leisure"/>
    <s v="Flight"/>
    <x v="1"/>
    <s v="Vishu"/>
    <s v="Airbnb"/>
    <s v="Hot"/>
    <s v="26-35"/>
    <s v="Male"/>
    <n v="4.4000000000000004"/>
  </r>
  <r>
    <s v="KT08739"/>
    <d v="2024-04-29T00:00:00"/>
    <x v="10"/>
    <x v="0"/>
    <x v="1"/>
    <s v="Japan"/>
    <n v="2"/>
    <x v="7986"/>
    <x v="4"/>
    <n v="2"/>
    <s v="Honeymoon"/>
    <s v="Flight"/>
    <x v="1"/>
    <s v="Vishu"/>
    <s v="Airbnb"/>
    <s v="Hot"/>
    <s v="36-50"/>
    <s v="Female"/>
    <n v="4.5999999999999996"/>
  </r>
  <r>
    <s v="KT08749"/>
    <d v="2025-04-15T00:00:00"/>
    <x v="10"/>
    <x v="8"/>
    <x v="1"/>
    <s v="UAE"/>
    <n v="5"/>
    <x v="7987"/>
    <x v="0"/>
    <n v="4"/>
    <s v="Adventure"/>
    <s v="Train"/>
    <x v="1"/>
    <s v="Vishu"/>
    <s v="MakeMyTrip"/>
    <s v="Hot"/>
    <s v="51+"/>
    <s v="Male"/>
    <n v="3.8"/>
  </r>
  <r>
    <s v="KT08808"/>
    <d v="2025-04-15T00:00:00"/>
    <x v="10"/>
    <x v="1"/>
    <x v="1"/>
    <s v="Japan"/>
    <n v="4"/>
    <x v="7988"/>
    <x v="3"/>
    <n v="1"/>
    <s v="Honeymoon"/>
    <s v="Bus"/>
    <x v="1"/>
    <s v="Vishu"/>
    <s v="Direct"/>
    <s v="Hot"/>
    <s v="18-25"/>
    <s v="Female"/>
    <n v="4.8"/>
  </r>
  <r>
    <s v="KT08869"/>
    <d v="2025-04-14T00:00:00"/>
    <x v="10"/>
    <x v="10"/>
    <x v="1"/>
    <s v="Canada"/>
    <n v="1"/>
    <x v="7989"/>
    <x v="0"/>
    <n v="4"/>
    <s v="Business"/>
    <s v="Taxi"/>
    <x v="1"/>
    <s v="Vishu"/>
    <s v="MakeMyTrip"/>
    <s v="Hot"/>
    <s v="36-50"/>
    <s v="Female"/>
    <n v="3.6"/>
  </r>
  <r>
    <s v="KT08930"/>
    <d v="2024-04-25T00:00:00"/>
    <x v="10"/>
    <x v="2"/>
    <x v="1"/>
    <s v="Germany"/>
    <n v="6"/>
    <x v="7990"/>
    <x v="0"/>
    <n v="6"/>
    <s v="Business"/>
    <s v="Car"/>
    <x v="1"/>
    <s v="Vishu"/>
    <s v="Goibibo"/>
    <s v="Hot"/>
    <s v="26-35"/>
    <s v="Male"/>
    <n v="4.0999999999999996"/>
  </r>
  <r>
    <s v="KT08985"/>
    <d v="2025-04-10T00:00:00"/>
    <x v="10"/>
    <x v="10"/>
    <x v="1"/>
    <s v="Japan"/>
    <n v="1"/>
    <x v="7991"/>
    <x v="0"/>
    <n v="7"/>
    <s v="Leisure"/>
    <s v="Car"/>
    <x v="1"/>
    <s v="Vishu"/>
    <s v="Goibibo"/>
    <s v="Hot"/>
    <s v="26-35"/>
    <s v="Female"/>
    <n v="3.5"/>
  </r>
  <r>
    <s v="KT08992"/>
    <d v="2025-04-23T00:00:00"/>
    <x v="10"/>
    <x v="11"/>
    <x v="1"/>
    <s v="Australia"/>
    <n v="5"/>
    <x v="7992"/>
    <x v="1"/>
    <n v="3"/>
    <s v="Business"/>
    <s v="Car"/>
    <x v="1"/>
    <s v="Vishu"/>
    <s v="Direct"/>
    <s v="Hot"/>
    <s v="51+"/>
    <s v="Male"/>
    <n v="4.3"/>
  </r>
  <r>
    <s v="KT09027"/>
    <d v="2025-04-29T00:00:00"/>
    <x v="10"/>
    <x v="13"/>
    <x v="1"/>
    <s v="France"/>
    <n v="4"/>
    <x v="7993"/>
    <x v="3"/>
    <n v="4"/>
    <s v="Business"/>
    <s v="Bus"/>
    <x v="1"/>
    <s v="Vishu"/>
    <s v="Goibibo"/>
    <s v="Hot"/>
    <s v="26-35"/>
    <s v="Male"/>
    <n v="3.6"/>
  </r>
  <r>
    <s v="KT09137"/>
    <d v="2025-04-07T00:00:00"/>
    <x v="10"/>
    <x v="9"/>
    <x v="1"/>
    <s v="Australia"/>
    <n v="2"/>
    <x v="7994"/>
    <x v="5"/>
    <n v="6"/>
    <s v="Leisure"/>
    <s v="Train"/>
    <x v="1"/>
    <s v="Vishu"/>
    <s v="Direct"/>
    <s v="Hot"/>
    <s v="26-35"/>
    <s v="Male"/>
    <n v="3.9"/>
  </r>
  <r>
    <s v="KT09299"/>
    <d v="2025-04-12T00:00:00"/>
    <x v="10"/>
    <x v="12"/>
    <x v="1"/>
    <s v="UAE"/>
    <n v="6"/>
    <x v="7995"/>
    <x v="4"/>
    <n v="5"/>
    <s v="Leisure"/>
    <s v="Train"/>
    <x v="1"/>
    <s v="Vishu"/>
    <s v="MakeMyTrip"/>
    <s v="Hot"/>
    <s v="51+"/>
    <s v="Male"/>
    <n v="4.4000000000000004"/>
  </r>
  <r>
    <s v="KT09306"/>
    <d v="2024-04-11T00:00:00"/>
    <x v="10"/>
    <x v="4"/>
    <x v="1"/>
    <s v="USA"/>
    <n v="4"/>
    <x v="5163"/>
    <x v="0"/>
    <n v="5"/>
    <s v="Honeymoon"/>
    <s v="Flight"/>
    <x v="1"/>
    <s v="Vishu"/>
    <s v="Direct"/>
    <s v="Hot"/>
    <s v="51+"/>
    <s v="Female"/>
    <n v="4.0999999999999996"/>
  </r>
  <r>
    <s v="KT09319"/>
    <d v="2024-04-11T00:00:00"/>
    <x v="10"/>
    <x v="12"/>
    <x v="1"/>
    <s v="Australia"/>
    <n v="6"/>
    <x v="7996"/>
    <x v="1"/>
    <n v="8"/>
    <s v="Business"/>
    <s v="Train"/>
    <x v="1"/>
    <s v="Vishu"/>
    <s v="Direct"/>
    <s v="Hot"/>
    <s v="51+"/>
    <s v="Male"/>
    <n v="3.8"/>
  </r>
  <r>
    <s v="KT09326"/>
    <d v="2024-04-26T00:00:00"/>
    <x v="10"/>
    <x v="10"/>
    <x v="1"/>
    <s v="UK"/>
    <n v="3"/>
    <x v="5844"/>
    <x v="3"/>
    <n v="3"/>
    <s v="Pilgrimage"/>
    <s v="Taxi"/>
    <x v="1"/>
    <s v="Vishu"/>
    <s v="Agoda"/>
    <s v="Hot"/>
    <s v="18-25"/>
    <s v="Female"/>
    <n v="4.9000000000000004"/>
  </r>
  <r>
    <s v="KT09356"/>
    <d v="2024-04-23T00:00:00"/>
    <x v="10"/>
    <x v="7"/>
    <x v="1"/>
    <s v="Australia"/>
    <n v="6"/>
    <x v="7997"/>
    <x v="5"/>
    <n v="2"/>
    <s v="Business"/>
    <s v="Flight"/>
    <x v="1"/>
    <s v="Vishu"/>
    <s v="MakeMyTrip"/>
    <s v="Hot"/>
    <s v="51+"/>
    <s v="Female"/>
    <n v="3.8"/>
  </r>
  <r>
    <s v="KT09361"/>
    <d v="2025-04-08T00:00:00"/>
    <x v="10"/>
    <x v="8"/>
    <x v="1"/>
    <s v="USA"/>
    <n v="2"/>
    <x v="742"/>
    <x v="4"/>
    <n v="4"/>
    <s v="Leisure"/>
    <s v="Bus"/>
    <x v="1"/>
    <s v="Vishu"/>
    <s v="Agoda"/>
    <s v="Hot"/>
    <s v="26-35"/>
    <s v="Male"/>
    <n v="4.4000000000000004"/>
  </r>
  <r>
    <s v="KT09468"/>
    <d v="2025-04-18T00:00:00"/>
    <x v="10"/>
    <x v="12"/>
    <x v="1"/>
    <s v="Canada"/>
    <n v="3"/>
    <x v="7998"/>
    <x v="4"/>
    <n v="7"/>
    <s v="Business"/>
    <s v="Taxi"/>
    <x v="1"/>
    <s v="Vishu"/>
    <s v="Booking.com"/>
    <s v="Hot"/>
    <s v="51+"/>
    <s v="Female"/>
    <n v="4.5"/>
  </r>
  <r>
    <s v="KT09520"/>
    <d v="2024-04-11T00:00:00"/>
    <x v="10"/>
    <x v="2"/>
    <x v="1"/>
    <s v="Japan"/>
    <n v="2"/>
    <x v="4916"/>
    <x v="2"/>
    <n v="5"/>
    <s v="Honeymoon"/>
    <s v="Train"/>
    <x v="1"/>
    <s v="Vishu"/>
    <s v="Booking.com"/>
    <s v="Hot"/>
    <s v="51+"/>
    <s v="Female"/>
    <n v="4.5999999999999996"/>
  </r>
  <r>
    <s v="KT09590"/>
    <d v="2025-04-12T00:00:00"/>
    <x v="10"/>
    <x v="8"/>
    <x v="1"/>
    <s v="USA"/>
    <n v="4"/>
    <x v="7999"/>
    <x v="2"/>
    <n v="3"/>
    <s v="Medical"/>
    <s v="Taxi"/>
    <x v="1"/>
    <s v="Vishu"/>
    <s v="Goibibo"/>
    <s v="Hot"/>
    <s v="26-35"/>
    <s v="Male"/>
    <n v="4.2"/>
  </r>
  <r>
    <s v="KT09594"/>
    <d v="2025-04-19T00:00:00"/>
    <x v="10"/>
    <x v="5"/>
    <x v="1"/>
    <s v="UK"/>
    <n v="3"/>
    <x v="8000"/>
    <x v="4"/>
    <n v="6"/>
    <s v="Medical"/>
    <s v="Train"/>
    <x v="1"/>
    <s v="Vishu"/>
    <s v="MakeMyTrip"/>
    <s v="Hot"/>
    <s v="51+"/>
    <s v="Female"/>
    <n v="4"/>
  </r>
  <r>
    <s v="KT09598"/>
    <d v="2024-04-03T00:00:00"/>
    <x v="10"/>
    <x v="6"/>
    <x v="1"/>
    <s v="Japan"/>
    <n v="6"/>
    <x v="8001"/>
    <x v="4"/>
    <n v="5"/>
    <s v="Medical"/>
    <s v="Train"/>
    <x v="1"/>
    <s v="Vishu"/>
    <s v="Direct"/>
    <s v="Hot"/>
    <s v="51+"/>
    <s v="Male"/>
    <n v="4.4000000000000004"/>
  </r>
  <r>
    <s v="KT09635"/>
    <d v="2025-04-16T00:00:00"/>
    <x v="10"/>
    <x v="6"/>
    <x v="1"/>
    <s v="Germany"/>
    <n v="2"/>
    <x v="8002"/>
    <x v="1"/>
    <n v="4"/>
    <s v="Leisure"/>
    <s v="Car"/>
    <x v="1"/>
    <s v="Vishu"/>
    <s v="Direct"/>
    <s v="Hot"/>
    <s v="51+"/>
    <s v="Male"/>
    <n v="4.2"/>
  </r>
  <r>
    <s v="KT09688"/>
    <d v="2025-04-22T00:00:00"/>
    <x v="10"/>
    <x v="5"/>
    <x v="1"/>
    <s v="Canada"/>
    <n v="4"/>
    <x v="8003"/>
    <x v="1"/>
    <n v="4"/>
    <s v="Medical"/>
    <s v="Flight"/>
    <x v="1"/>
    <s v="Vishu"/>
    <s v="Airbnb"/>
    <s v="Hot"/>
    <s v="26-35"/>
    <s v="Male"/>
    <n v="3.6"/>
  </r>
  <r>
    <s v="KT09753"/>
    <d v="2024-04-08T00:00:00"/>
    <x v="10"/>
    <x v="12"/>
    <x v="1"/>
    <s v="USA"/>
    <n v="6"/>
    <x v="8004"/>
    <x v="4"/>
    <n v="5"/>
    <s v="Honeymoon"/>
    <s v="Taxi"/>
    <x v="1"/>
    <s v="Vishu"/>
    <s v="Direct"/>
    <s v="Hot"/>
    <s v="36-50"/>
    <s v="Female"/>
    <n v="3.7"/>
  </r>
  <r>
    <s v="KT09756"/>
    <d v="2025-04-16T00:00:00"/>
    <x v="10"/>
    <x v="3"/>
    <x v="1"/>
    <s v="UAE"/>
    <n v="1"/>
    <x v="8005"/>
    <x v="3"/>
    <n v="3"/>
    <s v="Business"/>
    <s v="Car"/>
    <x v="1"/>
    <s v="Vishu"/>
    <s v="Direct"/>
    <s v="Hot"/>
    <s v="18-25"/>
    <s v="Female"/>
    <n v="4.4000000000000004"/>
  </r>
  <r>
    <s v="KT09767"/>
    <d v="2024-04-25T00:00:00"/>
    <x v="10"/>
    <x v="5"/>
    <x v="1"/>
    <s v="Japan"/>
    <n v="4"/>
    <x v="8006"/>
    <x v="1"/>
    <n v="6"/>
    <s v="Leisure"/>
    <s v="Bus"/>
    <x v="1"/>
    <s v="Vishu"/>
    <s v="Agoda"/>
    <s v="Hot"/>
    <s v="26-35"/>
    <s v="Female"/>
    <n v="4.9000000000000004"/>
  </r>
  <r>
    <s v="KT09821"/>
    <d v="2025-04-21T00:00:00"/>
    <x v="10"/>
    <x v="3"/>
    <x v="1"/>
    <s v="France"/>
    <n v="6"/>
    <x v="8007"/>
    <x v="3"/>
    <n v="3"/>
    <s v="Leisure"/>
    <s v="Bus"/>
    <x v="1"/>
    <s v="Vishu"/>
    <s v="Agoda"/>
    <s v="Hot"/>
    <s v="36-50"/>
    <s v="Female"/>
    <n v="4.0999999999999996"/>
  </r>
  <r>
    <s v="KT09915"/>
    <d v="2025-04-04T00:00:00"/>
    <x v="10"/>
    <x v="6"/>
    <x v="1"/>
    <s v="USA"/>
    <n v="6"/>
    <x v="8008"/>
    <x v="1"/>
    <n v="7"/>
    <s v="Leisure"/>
    <s v="Bus"/>
    <x v="1"/>
    <s v="Vishu"/>
    <s v="Booking.com"/>
    <s v="Hot"/>
    <s v="51+"/>
    <s v="Male"/>
    <n v="4.3"/>
  </r>
  <r>
    <s v="KT09952"/>
    <d v="2025-04-04T00:00:00"/>
    <x v="10"/>
    <x v="7"/>
    <x v="1"/>
    <s v="Australia"/>
    <n v="5"/>
    <x v="8009"/>
    <x v="3"/>
    <n v="3"/>
    <s v="Adventure"/>
    <s v="Train"/>
    <x v="1"/>
    <s v="Vishu"/>
    <s v="MakeMyTrip"/>
    <s v="Hot"/>
    <s v="26-35"/>
    <s v="Male"/>
    <n v="4.5"/>
  </r>
  <r>
    <s v="KT09967"/>
    <d v="2025-04-11T00:00:00"/>
    <x v="10"/>
    <x v="11"/>
    <x v="1"/>
    <s v="France"/>
    <n v="4"/>
    <x v="8010"/>
    <x v="0"/>
    <n v="2"/>
    <s v="Honeymoon"/>
    <s v="Flight"/>
    <x v="1"/>
    <s v="Vishu"/>
    <s v="Airbnb"/>
    <s v="Hot"/>
    <s v="51+"/>
    <s v="Female"/>
    <n v="4.5999999999999996"/>
  </r>
  <r>
    <s v="KT00362"/>
    <d v="2024-04-23T00:00:00"/>
    <x v="10"/>
    <x v="13"/>
    <x v="0"/>
    <s v="Tamil Nadu"/>
    <n v="2"/>
    <x v="8011"/>
    <x v="4"/>
    <n v="5"/>
    <s v="Pilgrimage"/>
    <s v="Car"/>
    <x v="1"/>
    <s v="Vishu"/>
    <s v="Booking.com"/>
    <s v="Hot"/>
    <s v="26-35"/>
    <s v="Female"/>
    <n v="4.3"/>
  </r>
  <r>
    <s v="KT00383"/>
    <d v="2024-04-03T00:00:00"/>
    <x v="10"/>
    <x v="6"/>
    <x v="0"/>
    <s v="Tamil Nadu"/>
    <n v="1"/>
    <x v="8012"/>
    <x v="4"/>
    <n v="6"/>
    <s v="Honeymoon"/>
    <s v="Car"/>
    <x v="1"/>
    <s v="Vishu"/>
    <s v="Booking.com"/>
    <s v="Hot"/>
    <s v="51+"/>
    <s v="Female"/>
    <n v="4.5"/>
  </r>
  <r>
    <s v="KT00453"/>
    <d v="2024-04-29T00:00:00"/>
    <x v="10"/>
    <x v="9"/>
    <x v="0"/>
    <s v="Tamil Nadu"/>
    <n v="6"/>
    <x v="8013"/>
    <x v="3"/>
    <n v="8"/>
    <s v="Medical"/>
    <s v="Bus"/>
    <x v="1"/>
    <s v="Vishu"/>
    <s v="MakeMyTrip"/>
    <s v="Hot"/>
    <s v="18-25"/>
    <s v="Male"/>
    <n v="3.6"/>
  </r>
  <r>
    <s v="KT00489"/>
    <d v="2025-04-09T00:00:00"/>
    <x v="10"/>
    <x v="12"/>
    <x v="0"/>
    <s v="Tamil Nadu"/>
    <n v="3"/>
    <x v="8014"/>
    <x v="4"/>
    <n v="3"/>
    <s v="Honeymoon"/>
    <s v="Bus"/>
    <x v="1"/>
    <s v="Vishu"/>
    <s v="Goibibo"/>
    <s v="Hot"/>
    <s v="26-35"/>
    <s v="Female"/>
    <n v="3.9"/>
  </r>
  <r>
    <s v="KT00495"/>
    <d v="2024-04-09T00:00:00"/>
    <x v="10"/>
    <x v="5"/>
    <x v="0"/>
    <s v="Tamil Nadu"/>
    <n v="3"/>
    <x v="8015"/>
    <x v="1"/>
    <n v="1"/>
    <s v="Business"/>
    <s v="Taxi"/>
    <x v="1"/>
    <s v="Vishu"/>
    <s v="Agoda"/>
    <s v="Hot"/>
    <s v="36-50"/>
    <s v="Male"/>
    <n v="4.9000000000000004"/>
  </r>
  <r>
    <s v="KT00613"/>
    <d v="2025-04-07T00:00:00"/>
    <x v="10"/>
    <x v="9"/>
    <x v="0"/>
    <s v="Tamil Nadu"/>
    <n v="3"/>
    <x v="8016"/>
    <x v="2"/>
    <n v="2"/>
    <s v="Medical"/>
    <s v="Taxi"/>
    <x v="1"/>
    <s v="Vishu"/>
    <s v="Airbnb"/>
    <s v="Hot"/>
    <s v="18-25"/>
    <s v="Female"/>
    <n v="3.9"/>
  </r>
  <r>
    <s v="KT00657"/>
    <d v="2024-04-17T00:00:00"/>
    <x v="10"/>
    <x v="10"/>
    <x v="0"/>
    <s v="Tamil Nadu"/>
    <n v="2"/>
    <x v="8017"/>
    <x v="4"/>
    <n v="3"/>
    <s v="Honeymoon"/>
    <s v="Car"/>
    <x v="1"/>
    <s v="Vishu"/>
    <s v="Direct"/>
    <s v="Hot"/>
    <s v="51+"/>
    <s v="Male"/>
    <n v="4.5"/>
  </r>
  <r>
    <s v="KT00661"/>
    <d v="2024-04-25T00:00:00"/>
    <x v="10"/>
    <x v="1"/>
    <x v="0"/>
    <s v="Tamil Nadu"/>
    <n v="5"/>
    <x v="8018"/>
    <x v="1"/>
    <n v="2"/>
    <s v="Pilgrimage"/>
    <s v="Taxi"/>
    <x v="1"/>
    <s v="Vishu"/>
    <s v="MakeMyTrip"/>
    <s v="Hot"/>
    <s v="18-25"/>
    <s v="Female"/>
    <n v="4.8"/>
  </r>
  <r>
    <s v="KT00901"/>
    <d v="2025-04-17T00:00:00"/>
    <x v="10"/>
    <x v="2"/>
    <x v="0"/>
    <s v="Tamil Nadu"/>
    <n v="5"/>
    <x v="8019"/>
    <x v="0"/>
    <n v="1"/>
    <s v="Leisure"/>
    <s v="Train"/>
    <x v="1"/>
    <s v="Vishu"/>
    <s v="Booking.com"/>
    <s v="Hot"/>
    <s v="51+"/>
    <s v="Female"/>
    <n v="4.5999999999999996"/>
  </r>
  <r>
    <s v="KT01096"/>
    <d v="2024-04-30T00:00:00"/>
    <x v="10"/>
    <x v="13"/>
    <x v="0"/>
    <s v="Tamil Nadu"/>
    <n v="4"/>
    <x v="8020"/>
    <x v="5"/>
    <n v="2"/>
    <s v="Pilgrimage"/>
    <s v="Car"/>
    <x v="1"/>
    <s v="Vishu"/>
    <s v="Goibibo"/>
    <s v="Hot"/>
    <s v="36-50"/>
    <s v="Female"/>
    <n v="3.6"/>
  </r>
  <r>
    <s v="KT01163"/>
    <d v="2025-04-22T00:00:00"/>
    <x v="10"/>
    <x v="3"/>
    <x v="0"/>
    <s v="Tamil Nadu"/>
    <n v="6"/>
    <x v="8021"/>
    <x v="4"/>
    <n v="4"/>
    <s v="Pilgrimage"/>
    <s v="Bus"/>
    <x v="1"/>
    <s v="Vishu"/>
    <s v="Agoda"/>
    <s v="Hot"/>
    <s v="51+"/>
    <s v="Female"/>
    <n v="4.2"/>
  </r>
  <r>
    <s v="KT01179"/>
    <d v="2025-04-27T00:00:00"/>
    <x v="10"/>
    <x v="8"/>
    <x v="0"/>
    <s v="Tamil Nadu"/>
    <n v="1"/>
    <x v="8022"/>
    <x v="3"/>
    <n v="8"/>
    <s v="Medical"/>
    <s v="Flight"/>
    <x v="1"/>
    <s v="Vishu"/>
    <s v="MakeMyTrip"/>
    <s v="Hot"/>
    <s v="51+"/>
    <s v="Female"/>
    <n v="3.8"/>
  </r>
  <r>
    <s v="KT01254"/>
    <d v="2025-04-19T00:00:00"/>
    <x v="10"/>
    <x v="3"/>
    <x v="0"/>
    <s v="Tamil Nadu"/>
    <n v="6"/>
    <x v="8023"/>
    <x v="5"/>
    <n v="6"/>
    <s v="Adventure"/>
    <s v="Bus"/>
    <x v="1"/>
    <s v="Vishu"/>
    <s v="Goibibo"/>
    <s v="Hot"/>
    <s v="18-25"/>
    <s v="Male"/>
    <n v="4.5999999999999996"/>
  </r>
  <r>
    <s v="KT01619"/>
    <d v="2025-04-25T00:00:00"/>
    <x v="10"/>
    <x v="2"/>
    <x v="0"/>
    <s v="Tamil Nadu"/>
    <n v="2"/>
    <x v="8024"/>
    <x v="2"/>
    <n v="8"/>
    <s v="Honeymoon"/>
    <s v="Bus"/>
    <x v="1"/>
    <s v="Vishu"/>
    <s v="Airbnb"/>
    <s v="Hot"/>
    <s v="18-25"/>
    <s v="Female"/>
    <n v="3.8"/>
  </r>
  <r>
    <s v="KT01634"/>
    <d v="2025-04-25T00:00:00"/>
    <x v="10"/>
    <x v="9"/>
    <x v="0"/>
    <s v="Tamil Nadu"/>
    <n v="6"/>
    <x v="8025"/>
    <x v="3"/>
    <n v="1"/>
    <s v="Medical"/>
    <s v="Car"/>
    <x v="1"/>
    <s v="Vishu"/>
    <s v="Booking.com"/>
    <s v="Hot"/>
    <s v="18-25"/>
    <s v="Female"/>
    <n v="4.5"/>
  </r>
  <r>
    <s v="KT01669"/>
    <d v="2025-04-15T00:00:00"/>
    <x v="10"/>
    <x v="7"/>
    <x v="0"/>
    <s v="Tamil Nadu"/>
    <n v="2"/>
    <x v="8026"/>
    <x v="4"/>
    <n v="8"/>
    <s v="Pilgrimage"/>
    <s v="Flight"/>
    <x v="1"/>
    <s v="Vishu"/>
    <s v="Airbnb"/>
    <s v="Hot"/>
    <s v="36-50"/>
    <s v="Male"/>
    <n v="4.5999999999999996"/>
  </r>
  <r>
    <s v="KT02152"/>
    <d v="2025-04-14T00:00:00"/>
    <x v="10"/>
    <x v="8"/>
    <x v="0"/>
    <s v="Tamil Nadu"/>
    <n v="4"/>
    <x v="8027"/>
    <x v="2"/>
    <n v="8"/>
    <s v="Leisure"/>
    <s v="Flight"/>
    <x v="1"/>
    <s v="Vishu"/>
    <s v="MakeMyTrip"/>
    <s v="Hot"/>
    <s v="36-50"/>
    <s v="Male"/>
    <n v="4.7"/>
  </r>
  <r>
    <s v="KT02168"/>
    <d v="2025-04-21T00:00:00"/>
    <x v="10"/>
    <x v="7"/>
    <x v="0"/>
    <s v="Tamil Nadu"/>
    <n v="2"/>
    <x v="8028"/>
    <x v="5"/>
    <n v="8"/>
    <s v="Leisure"/>
    <s v="Flight"/>
    <x v="1"/>
    <s v="Vishu"/>
    <s v="Airbnb"/>
    <s v="Hot"/>
    <s v="26-35"/>
    <s v="Female"/>
    <n v="4.8"/>
  </r>
  <r>
    <s v="KT02254"/>
    <d v="2025-04-17T00:00:00"/>
    <x v="10"/>
    <x v="7"/>
    <x v="0"/>
    <s v="Tamil Nadu"/>
    <n v="6"/>
    <x v="8029"/>
    <x v="0"/>
    <n v="7"/>
    <s v="Pilgrimage"/>
    <s v="Bus"/>
    <x v="1"/>
    <s v="Vishu"/>
    <s v="Agoda"/>
    <s v="Hot"/>
    <s v="26-35"/>
    <s v="Female"/>
    <n v="4.3"/>
  </r>
  <r>
    <s v="KT02340"/>
    <d v="2025-04-06T00:00:00"/>
    <x v="10"/>
    <x v="4"/>
    <x v="0"/>
    <s v="Tamil Nadu"/>
    <n v="5"/>
    <x v="8030"/>
    <x v="4"/>
    <n v="5"/>
    <s v="Leisure"/>
    <s v="Flight"/>
    <x v="1"/>
    <s v="Vishu"/>
    <s v="Goibibo"/>
    <s v="Hot"/>
    <s v="51+"/>
    <s v="Male"/>
    <n v="3.5"/>
  </r>
  <r>
    <s v="KT02377"/>
    <d v="2025-04-28T00:00:00"/>
    <x v="10"/>
    <x v="0"/>
    <x v="0"/>
    <s v="Tamil Nadu"/>
    <n v="3"/>
    <x v="8031"/>
    <x v="2"/>
    <n v="8"/>
    <s v="Business"/>
    <s v="Bus"/>
    <x v="1"/>
    <s v="Vishu"/>
    <s v="Direct"/>
    <s v="Hot"/>
    <s v="18-25"/>
    <s v="Female"/>
    <n v="3.6"/>
  </r>
  <r>
    <s v="KT02403"/>
    <d v="2025-04-14T00:00:00"/>
    <x v="10"/>
    <x v="11"/>
    <x v="0"/>
    <s v="Tamil Nadu"/>
    <n v="2"/>
    <x v="8032"/>
    <x v="5"/>
    <n v="6"/>
    <s v="Medical"/>
    <s v="Car"/>
    <x v="1"/>
    <s v="Vishu"/>
    <s v="Goibibo"/>
    <s v="Hot"/>
    <s v="18-25"/>
    <s v="Female"/>
    <n v="4.7"/>
  </r>
  <r>
    <s v="KT02437"/>
    <d v="2025-04-19T00:00:00"/>
    <x v="10"/>
    <x v="5"/>
    <x v="0"/>
    <s v="Tamil Nadu"/>
    <n v="3"/>
    <x v="8033"/>
    <x v="4"/>
    <n v="6"/>
    <s v="Honeymoon"/>
    <s v="Train"/>
    <x v="1"/>
    <s v="Vishu"/>
    <s v="Airbnb"/>
    <s v="Hot"/>
    <s v="26-35"/>
    <s v="Female"/>
    <n v="3.9"/>
  </r>
  <r>
    <s v="KT02715"/>
    <d v="2025-04-02T00:00:00"/>
    <x v="10"/>
    <x v="5"/>
    <x v="0"/>
    <s v="Tamil Nadu"/>
    <n v="1"/>
    <x v="8034"/>
    <x v="4"/>
    <n v="5"/>
    <s v="Adventure"/>
    <s v="Flight"/>
    <x v="1"/>
    <s v="Vishu"/>
    <s v="Goibibo"/>
    <s v="Hot"/>
    <s v="26-35"/>
    <s v="Female"/>
    <n v="4.3"/>
  </r>
  <r>
    <s v="KT02772"/>
    <d v="2025-04-18T00:00:00"/>
    <x v="10"/>
    <x v="0"/>
    <x v="0"/>
    <s v="Tamil Nadu"/>
    <n v="5"/>
    <x v="8035"/>
    <x v="5"/>
    <n v="1"/>
    <s v="Business"/>
    <s v="Taxi"/>
    <x v="1"/>
    <s v="Vishu"/>
    <s v="Booking.com"/>
    <s v="Hot"/>
    <s v="51+"/>
    <s v="Female"/>
    <n v="3.6"/>
  </r>
  <r>
    <s v="KT02900"/>
    <d v="2024-04-16T00:00:00"/>
    <x v="10"/>
    <x v="8"/>
    <x v="0"/>
    <s v="Tamil Nadu"/>
    <n v="1"/>
    <x v="8036"/>
    <x v="3"/>
    <n v="2"/>
    <s v="Medical"/>
    <s v="Car"/>
    <x v="1"/>
    <s v="Vishu"/>
    <s v="Booking.com"/>
    <s v="Hot"/>
    <s v="18-25"/>
    <s v="Female"/>
    <n v="4.7"/>
  </r>
  <r>
    <s v="KT03004"/>
    <d v="2025-04-14T00:00:00"/>
    <x v="10"/>
    <x v="12"/>
    <x v="0"/>
    <s v="Tamil Nadu"/>
    <n v="2"/>
    <x v="8037"/>
    <x v="3"/>
    <n v="2"/>
    <s v="Leisure"/>
    <s v="Taxi"/>
    <x v="1"/>
    <s v="Vishu"/>
    <s v="Agoda"/>
    <s v="Hot"/>
    <s v="36-50"/>
    <s v="Female"/>
    <n v="4.8"/>
  </r>
  <r>
    <s v="KT03045"/>
    <d v="2024-04-01T00:00:00"/>
    <x v="10"/>
    <x v="8"/>
    <x v="0"/>
    <s v="Tamil Nadu"/>
    <n v="1"/>
    <x v="8038"/>
    <x v="1"/>
    <n v="7"/>
    <s v="Leisure"/>
    <s v="Train"/>
    <x v="1"/>
    <s v="Vishu"/>
    <s v="Airbnb"/>
    <s v="Hot"/>
    <s v="26-35"/>
    <s v="Male"/>
    <n v="3.6"/>
  </r>
  <r>
    <s v="KT03122"/>
    <d v="2025-04-11T00:00:00"/>
    <x v="10"/>
    <x v="4"/>
    <x v="0"/>
    <s v="Tamil Nadu"/>
    <n v="6"/>
    <x v="8039"/>
    <x v="2"/>
    <n v="1"/>
    <s v="Honeymoon"/>
    <s v="Taxi"/>
    <x v="1"/>
    <s v="Vishu"/>
    <s v="Agoda"/>
    <s v="Hot"/>
    <s v="51+"/>
    <s v="Female"/>
    <n v="3.5"/>
  </r>
  <r>
    <s v="KT03221"/>
    <d v="2024-04-12T00:00:00"/>
    <x v="10"/>
    <x v="12"/>
    <x v="0"/>
    <s v="Tamil Nadu"/>
    <n v="3"/>
    <x v="8040"/>
    <x v="0"/>
    <n v="4"/>
    <s v="Adventure"/>
    <s v="Flight"/>
    <x v="1"/>
    <s v="Vishu"/>
    <s v="Booking.com"/>
    <s v="Hot"/>
    <s v="18-25"/>
    <s v="Female"/>
    <n v="4.3"/>
  </r>
  <r>
    <s v="KT03312"/>
    <d v="2024-04-14T00:00:00"/>
    <x v="10"/>
    <x v="3"/>
    <x v="0"/>
    <s v="Tamil Nadu"/>
    <n v="2"/>
    <x v="8041"/>
    <x v="2"/>
    <n v="8"/>
    <s v="Business"/>
    <s v="Bus"/>
    <x v="1"/>
    <s v="Vishu"/>
    <s v="MakeMyTrip"/>
    <s v="Hot"/>
    <s v="26-35"/>
    <s v="Male"/>
    <n v="4"/>
  </r>
  <r>
    <s v="KT03452"/>
    <d v="2025-04-15T00:00:00"/>
    <x v="10"/>
    <x v="4"/>
    <x v="0"/>
    <s v="Tamil Nadu"/>
    <n v="6"/>
    <x v="8042"/>
    <x v="3"/>
    <n v="7"/>
    <s v="Leisure"/>
    <s v="Flight"/>
    <x v="1"/>
    <s v="Vishu"/>
    <s v="Goibibo"/>
    <s v="Hot"/>
    <s v="18-25"/>
    <s v="Female"/>
    <n v="3.7"/>
  </r>
  <r>
    <s v="KT03530"/>
    <d v="2024-04-03T00:00:00"/>
    <x v="10"/>
    <x v="2"/>
    <x v="0"/>
    <s v="Tamil Nadu"/>
    <n v="3"/>
    <x v="7797"/>
    <x v="0"/>
    <n v="5"/>
    <s v="Adventure"/>
    <s v="Taxi"/>
    <x v="1"/>
    <s v="Vishu"/>
    <s v="MakeMyTrip"/>
    <s v="Hot"/>
    <s v="26-35"/>
    <s v="Male"/>
    <n v="4"/>
  </r>
  <r>
    <s v="KT03848"/>
    <d v="2024-04-03T00:00:00"/>
    <x v="10"/>
    <x v="13"/>
    <x v="0"/>
    <s v="Tamil Nadu"/>
    <n v="6"/>
    <x v="6521"/>
    <x v="3"/>
    <n v="7"/>
    <s v="Adventure"/>
    <s v="Flight"/>
    <x v="1"/>
    <s v="Vishu"/>
    <s v="Direct"/>
    <s v="Hot"/>
    <s v="51+"/>
    <s v="Male"/>
    <n v="3.7"/>
  </r>
  <r>
    <s v="KT03955"/>
    <d v="2025-04-03T00:00:00"/>
    <x v="10"/>
    <x v="4"/>
    <x v="0"/>
    <s v="Tamil Nadu"/>
    <n v="4"/>
    <x v="7965"/>
    <x v="5"/>
    <n v="2"/>
    <s v="Honeymoon"/>
    <s v="Train"/>
    <x v="1"/>
    <s v="Vishu"/>
    <s v="Direct"/>
    <s v="Hot"/>
    <s v="36-50"/>
    <s v="Male"/>
    <n v="4.2"/>
  </r>
  <r>
    <s v="KT04413"/>
    <d v="2025-04-08T00:00:00"/>
    <x v="10"/>
    <x v="6"/>
    <x v="0"/>
    <s v="Tamil Nadu"/>
    <n v="4"/>
    <x v="1025"/>
    <x v="4"/>
    <n v="6"/>
    <s v="Business"/>
    <s v="Car"/>
    <x v="1"/>
    <s v="Vishu"/>
    <s v="MakeMyTrip"/>
    <s v="Hot"/>
    <s v="36-50"/>
    <s v="Male"/>
    <n v="4.5"/>
  </r>
  <r>
    <s v="KT04513"/>
    <d v="2025-04-03T00:00:00"/>
    <x v="10"/>
    <x v="5"/>
    <x v="0"/>
    <s v="Tamil Nadu"/>
    <n v="5"/>
    <x v="8043"/>
    <x v="5"/>
    <n v="7"/>
    <s v="Leisure"/>
    <s v="Car"/>
    <x v="1"/>
    <s v="Vishu"/>
    <s v="MakeMyTrip"/>
    <s v="Hot"/>
    <s v="36-50"/>
    <s v="Male"/>
    <n v="3.7"/>
  </r>
  <r>
    <s v="KT04557"/>
    <d v="2025-04-06T00:00:00"/>
    <x v="10"/>
    <x v="2"/>
    <x v="0"/>
    <s v="Tamil Nadu"/>
    <n v="5"/>
    <x v="8044"/>
    <x v="1"/>
    <n v="3"/>
    <s v="Pilgrimage"/>
    <s v="Taxi"/>
    <x v="1"/>
    <s v="Vishu"/>
    <s v="Agoda"/>
    <s v="Hot"/>
    <s v="51+"/>
    <s v="Female"/>
    <n v="3.8"/>
  </r>
  <r>
    <s v="KT04568"/>
    <d v="2025-04-30T00:00:00"/>
    <x v="10"/>
    <x v="13"/>
    <x v="0"/>
    <s v="Tamil Nadu"/>
    <n v="6"/>
    <x v="8045"/>
    <x v="3"/>
    <n v="7"/>
    <s v="Adventure"/>
    <s v="Train"/>
    <x v="1"/>
    <s v="Vishu"/>
    <s v="Goibibo"/>
    <s v="Hot"/>
    <s v="26-35"/>
    <s v="Male"/>
    <n v="4.7"/>
  </r>
  <r>
    <s v="KT04822"/>
    <d v="2024-04-10T00:00:00"/>
    <x v="10"/>
    <x v="3"/>
    <x v="0"/>
    <s v="Tamil Nadu"/>
    <n v="3"/>
    <x v="8046"/>
    <x v="5"/>
    <n v="3"/>
    <s v="Leisure"/>
    <s v="Taxi"/>
    <x v="1"/>
    <s v="Vishu"/>
    <s v="MakeMyTrip"/>
    <s v="Hot"/>
    <s v="26-35"/>
    <s v="Male"/>
    <n v="3.5"/>
  </r>
  <r>
    <s v="KT04830"/>
    <d v="2024-04-08T00:00:00"/>
    <x v="10"/>
    <x v="0"/>
    <x v="0"/>
    <s v="Tamil Nadu"/>
    <n v="3"/>
    <x v="8047"/>
    <x v="3"/>
    <n v="8"/>
    <s v="Business"/>
    <s v="Flight"/>
    <x v="1"/>
    <s v="Vishu"/>
    <s v="Goibibo"/>
    <s v="Hot"/>
    <s v="51+"/>
    <s v="Male"/>
    <n v="4.0999999999999996"/>
  </r>
  <r>
    <s v="KT04919"/>
    <d v="2024-04-21T00:00:00"/>
    <x v="10"/>
    <x v="6"/>
    <x v="0"/>
    <s v="Tamil Nadu"/>
    <n v="5"/>
    <x v="8048"/>
    <x v="5"/>
    <n v="7"/>
    <s v="Adventure"/>
    <s v="Taxi"/>
    <x v="1"/>
    <s v="Vishu"/>
    <s v="MakeMyTrip"/>
    <s v="Hot"/>
    <s v="18-25"/>
    <s v="Female"/>
    <n v="3.6"/>
  </r>
  <r>
    <s v="KT04961"/>
    <d v="2025-04-05T00:00:00"/>
    <x v="10"/>
    <x v="10"/>
    <x v="0"/>
    <s v="Tamil Nadu"/>
    <n v="6"/>
    <x v="8049"/>
    <x v="2"/>
    <n v="5"/>
    <s v="Pilgrimage"/>
    <s v="Taxi"/>
    <x v="1"/>
    <s v="Vishu"/>
    <s v="Airbnb"/>
    <s v="Hot"/>
    <s v="51+"/>
    <s v="Female"/>
    <n v="5"/>
  </r>
  <r>
    <s v="KT05026"/>
    <d v="2024-04-27T00:00:00"/>
    <x v="10"/>
    <x v="1"/>
    <x v="0"/>
    <s v="Tamil Nadu"/>
    <n v="5"/>
    <x v="1614"/>
    <x v="1"/>
    <n v="8"/>
    <s v="Pilgrimage"/>
    <s v="Train"/>
    <x v="1"/>
    <s v="Vishu"/>
    <s v="Booking.com"/>
    <s v="Hot"/>
    <s v="36-50"/>
    <s v="Female"/>
    <n v="4.4000000000000004"/>
  </r>
  <r>
    <s v="KT05078"/>
    <d v="2024-04-08T00:00:00"/>
    <x v="10"/>
    <x v="0"/>
    <x v="0"/>
    <s v="Tamil Nadu"/>
    <n v="2"/>
    <x v="8050"/>
    <x v="3"/>
    <n v="3"/>
    <s v="Pilgrimage"/>
    <s v="Car"/>
    <x v="1"/>
    <s v="Vishu"/>
    <s v="Agoda"/>
    <s v="Hot"/>
    <s v="26-35"/>
    <s v="Female"/>
    <n v="3.6"/>
  </r>
  <r>
    <s v="KT05198"/>
    <d v="2025-04-03T00:00:00"/>
    <x v="10"/>
    <x v="6"/>
    <x v="0"/>
    <s v="Tamil Nadu"/>
    <n v="3"/>
    <x v="3041"/>
    <x v="5"/>
    <n v="2"/>
    <s v="Business"/>
    <s v="Train"/>
    <x v="1"/>
    <s v="Vishu"/>
    <s v="Booking.com"/>
    <s v="Hot"/>
    <s v="18-25"/>
    <s v="Female"/>
    <n v="3.9"/>
  </r>
  <r>
    <s v="KT05339"/>
    <d v="2025-04-14T00:00:00"/>
    <x v="10"/>
    <x v="12"/>
    <x v="0"/>
    <s v="Tamil Nadu"/>
    <n v="4"/>
    <x v="8051"/>
    <x v="2"/>
    <n v="4"/>
    <s v="Leisure"/>
    <s v="Car"/>
    <x v="1"/>
    <s v="Vishu"/>
    <s v="Airbnb"/>
    <s v="Hot"/>
    <s v="18-25"/>
    <s v="Female"/>
    <n v="4.7"/>
  </r>
  <r>
    <s v="KT05437"/>
    <d v="2025-04-02T00:00:00"/>
    <x v="10"/>
    <x v="13"/>
    <x v="0"/>
    <s v="Tamil Nadu"/>
    <n v="5"/>
    <x v="8052"/>
    <x v="1"/>
    <n v="5"/>
    <s v="Business"/>
    <s v="Flight"/>
    <x v="1"/>
    <s v="Vishu"/>
    <s v="Goibibo"/>
    <s v="Hot"/>
    <s v="18-25"/>
    <s v="Female"/>
    <n v="4.0999999999999996"/>
  </r>
  <r>
    <s v="KT05620"/>
    <d v="2024-04-13T00:00:00"/>
    <x v="10"/>
    <x v="2"/>
    <x v="0"/>
    <s v="Tamil Nadu"/>
    <n v="5"/>
    <x v="8053"/>
    <x v="0"/>
    <n v="6"/>
    <s v="Pilgrimage"/>
    <s v="Flight"/>
    <x v="1"/>
    <s v="Vishu"/>
    <s v="Agoda"/>
    <s v="Hot"/>
    <s v="26-35"/>
    <s v="Male"/>
    <n v="3.6"/>
  </r>
  <r>
    <s v="KT05746"/>
    <d v="2025-04-06T00:00:00"/>
    <x v="10"/>
    <x v="12"/>
    <x v="0"/>
    <s v="Tamil Nadu"/>
    <n v="3"/>
    <x v="8054"/>
    <x v="3"/>
    <n v="2"/>
    <s v="Pilgrimage"/>
    <s v="Taxi"/>
    <x v="1"/>
    <s v="Vishu"/>
    <s v="Goibibo"/>
    <s v="Hot"/>
    <s v="36-50"/>
    <s v="Female"/>
    <n v="3.6"/>
  </r>
  <r>
    <s v="KT05795"/>
    <d v="2025-04-08T00:00:00"/>
    <x v="10"/>
    <x v="11"/>
    <x v="0"/>
    <s v="Tamil Nadu"/>
    <n v="5"/>
    <x v="8055"/>
    <x v="1"/>
    <n v="8"/>
    <s v="Adventure"/>
    <s v="Train"/>
    <x v="1"/>
    <s v="Vishu"/>
    <s v="Booking.com"/>
    <s v="Hot"/>
    <s v="26-35"/>
    <s v="Female"/>
    <n v="4.0999999999999996"/>
  </r>
  <r>
    <s v="KT05982"/>
    <d v="2024-04-21T00:00:00"/>
    <x v="10"/>
    <x v="10"/>
    <x v="0"/>
    <s v="Tamil Nadu"/>
    <n v="3"/>
    <x v="8056"/>
    <x v="3"/>
    <n v="8"/>
    <s v="Medical"/>
    <s v="Bus"/>
    <x v="1"/>
    <s v="Vishu"/>
    <s v="Airbnb"/>
    <s v="Hot"/>
    <s v="18-25"/>
    <s v="Male"/>
    <n v="4"/>
  </r>
  <r>
    <s v="KT06102"/>
    <d v="2025-04-21T00:00:00"/>
    <x v="10"/>
    <x v="0"/>
    <x v="0"/>
    <s v="Tamil Nadu"/>
    <n v="3"/>
    <x v="8057"/>
    <x v="0"/>
    <n v="1"/>
    <s v="Leisure"/>
    <s v="Taxi"/>
    <x v="1"/>
    <s v="Vishu"/>
    <s v="Booking.com"/>
    <s v="Hot"/>
    <s v="36-50"/>
    <s v="Female"/>
    <n v="3.9"/>
  </r>
  <r>
    <s v="KT06194"/>
    <d v="2024-04-08T00:00:00"/>
    <x v="10"/>
    <x v="10"/>
    <x v="0"/>
    <s v="Tamil Nadu"/>
    <n v="3"/>
    <x v="8058"/>
    <x v="5"/>
    <n v="7"/>
    <s v="Medical"/>
    <s v="Flight"/>
    <x v="1"/>
    <s v="Vishu"/>
    <s v="Goibibo"/>
    <s v="Hot"/>
    <s v="18-25"/>
    <s v="Male"/>
    <n v="4.4000000000000004"/>
  </r>
  <r>
    <s v="KT06198"/>
    <d v="2025-04-04T00:00:00"/>
    <x v="10"/>
    <x v="13"/>
    <x v="0"/>
    <s v="Tamil Nadu"/>
    <n v="3"/>
    <x v="8059"/>
    <x v="1"/>
    <n v="4"/>
    <s v="Business"/>
    <s v="Train"/>
    <x v="1"/>
    <s v="Vishu"/>
    <s v="Direct"/>
    <s v="Hot"/>
    <s v="26-35"/>
    <s v="Male"/>
    <n v="3.6"/>
  </r>
  <r>
    <s v="KT06324"/>
    <d v="2024-04-20T00:00:00"/>
    <x v="10"/>
    <x v="2"/>
    <x v="0"/>
    <s v="Tamil Nadu"/>
    <n v="5"/>
    <x v="8060"/>
    <x v="1"/>
    <n v="8"/>
    <s v="Pilgrimage"/>
    <s v="Flight"/>
    <x v="1"/>
    <s v="Vishu"/>
    <s v="MakeMyTrip"/>
    <s v="Hot"/>
    <s v="51+"/>
    <s v="Male"/>
    <n v="3.8"/>
  </r>
  <r>
    <s v="KT06328"/>
    <d v="2025-04-22T00:00:00"/>
    <x v="10"/>
    <x v="9"/>
    <x v="0"/>
    <s v="Tamil Nadu"/>
    <n v="3"/>
    <x v="8061"/>
    <x v="1"/>
    <n v="7"/>
    <s v="Pilgrimage"/>
    <s v="Bus"/>
    <x v="1"/>
    <s v="Vishu"/>
    <s v="Direct"/>
    <s v="Hot"/>
    <s v="18-25"/>
    <s v="Male"/>
    <n v="4"/>
  </r>
  <r>
    <s v="KT06379"/>
    <d v="2025-04-21T00:00:00"/>
    <x v="10"/>
    <x v="10"/>
    <x v="0"/>
    <s v="Tamil Nadu"/>
    <n v="5"/>
    <x v="8062"/>
    <x v="3"/>
    <n v="5"/>
    <s v="Leisure"/>
    <s v="Flight"/>
    <x v="1"/>
    <s v="Vishu"/>
    <s v="Direct"/>
    <s v="Hot"/>
    <s v="18-25"/>
    <s v="Male"/>
    <n v="3.9"/>
  </r>
  <r>
    <s v="KT06495"/>
    <d v="2024-04-11T00:00:00"/>
    <x v="10"/>
    <x v="0"/>
    <x v="0"/>
    <s v="Tamil Nadu"/>
    <n v="5"/>
    <x v="8063"/>
    <x v="1"/>
    <n v="3"/>
    <s v="Pilgrimage"/>
    <s v="Train"/>
    <x v="1"/>
    <s v="Vishu"/>
    <s v="Booking.com"/>
    <s v="Hot"/>
    <s v="18-25"/>
    <s v="Male"/>
    <n v="4.7"/>
  </r>
  <r>
    <s v="KT06521"/>
    <d v="2025-04-02T00:00:00"/>
    <x v="10"/>
    <x v="2"/>
    <x v="0"/>
    <s v="Tamil Nadu"/>
    <n v="4"/>
    <x v="8064"/>
    <x v="2"/>
    <n v="5"/>
    <s v="Honeymoon"/>
    <s v="Train"/>
    <x v="1"/>
    <s v="Vishu"/>
    <s v="MakeMyTrip"/>
    <s v="Hot"/>
    <s v="26-35"/>
    <s v="Male"/>
    <n v="3.6"/>
  </r>
  <r>
    <s v="KT06581"/>
    <d v="2024-04-03T00:00:00"/>
    <x v="10"/>
    <x v="3"/>
    <x v="0"/>
    <s v="Tamil Nadu"/>
    <n v="3"/>
    <x v="8065"/>
    <x v="0"/>
    <n v="3"/>
    <s v="Medical"/>
    <s v="Flight"/>
    <x v="1"/>
    <s v="Vishu"/>
    <s v="Agoda"/>
    <s v="Hot"/>
    <s v="26-35"/>
    <s v="Female"/>
    <n v="4.5"/>
  </r>
  <r>
    <s v="KT06595"/>
    <d v="2024-04-30T00:00:00"/>
    <x v="10"/>
    <x v="13"/>
    <x v="0"/>
    <s v="Tamil Nadu"/>
    <n v="3"/>
    <x v="8066"/>
    <x v="0"/>
    <n v="3"/>
    <s v="Medical"/>
    <s v="Car"/>
    <x v="1"/>
    <s v="Vishu"/>
    <s v="MakeMyTrip"/>
    <s v="Hot"/>
    <s v="18-25"/>
    <s v="Male"/>
    <n v="4.8"/>
  </r>
  <r>
    <s v="KT06706"/>
    <d v="2025-04-08T00:00:00"/>
    <x v="10"/>
    <x v="12"/>
    <x v="0"/>
    <s v="Tamil Nadu"/>
    <n v="1"/>
    <x v="8067"/>
    <x v="0"/>
    <n v="7"/>
    <s v="Honeymoon"/>
    <s v="Flight"/>
    <x v="1"/>
    <s v="Vishu"/>
    <s v="MakeMyTrip"/>
    <s v="Hot"/>
    <s v="26-35"/>
    <s v="Male"/>
    <n v="4.0999999999999996"/>
  </r>
  <r>
    <s v="KT06708"/>
    <d v="2024-04-21T00:00:00"/>
    <x v="10"/>
    <x v="2"/>
    <x v="0"/>
    <s v="Tamil Nadu"/>
    <n v="1"/>
    <x v="8068"/>
    <x v="2"/>
    <n v="5"/>
    <s v="Adventure"/>
    <s v="Taxi"/>
    <x v="1"/>
    <s v="Vishu"/>
    <s v="Airbnb"/>
    <s v="Hot"/>
    <s v="36-50"/>
    <s v="Female"/>
    <n v="3.8"/>
  </r>
  <r>
    <s v="KT06736"/>
    <d v="2025-04-27T00:00:00"/>
    <x v="10"/>
    <x v="4"/>
    <x v="0"/>
    <s v="Tamil Nadu"/>
    <n v="1"/>
    <x v="8069"/>
    <x v="4"/>
    <n v="5"/>
    <s v="Honeymoon"/>
    <s v="Bus"/>
    <x v="1"/>
    <s v="Vishu"/>
    <s v="Direct"/>
    <s v="Hot"/>
    <s v="18-25"/>
    <s v="Male"/>
    <n v="4.5"/>
  </r>
  <r>
    <s v="KT06755"/>
    <d v="2025-04-15T00:00:00"/>
    <x v="10"/>
    <x v="12"/>
    <x v="0"/>
    <s v="Tamil Nadu"/>
    <n v="5"/>
    <x v="1810"/>
    <x v="5"/>
    <n v="4"/>
    <s v="Adventure"/>
    <s v="Taxi"/>
    <x v="1"/>
    <s v="Vishu"/>
    <s v="MakeMyTrip"/>
    <s v="Hot"/>
    <s v="18-25"/>
    <s v="Male"/>
    <n v="4.9000000000000004"/>
  </r>
  <r>
    <s v="KT06916"/>
    <d v="2024-04-17T00:00:00"/>
    <x v="10"/>
    <x v="12"/>
    <x v="0"/>
    <s v="Tamil Nadu"/>
    <n v="3"/>
    <x v="8070"/>
    <x v="5"/>
    <n v="3"/>
    <s v="Honeymoon"/>
    <s v="Train"/>
    <x v="1"/>
    <s v="Vishu"/>
    <s v="Direct"/>
    <s v="Hot"/>
    <s v="18-25"/>
    <s v="Female"/>
    <n v="3.7"/>
  </r>
  <r>
    <s v="KT07060"/>
    <d v="2025-04-21T00:00:00"/>
    <x v="10"/>
    <x v="9"/>
    <x v="0"/>
    <s v="Tamil Nadu"/>
    <n v="5"/>
    <x v="8071"/>
    <x v="5"/>
    <n v="5"/>
    <s v="Adventure"/>
    <s v="Taxi"/>
    <x v="1"/>
    <s v="Vishu"/>
    <s v="Agoda"/>
    <s v="Hot"/>
    <s v="36-50"/>
    <s v="Female"/>
    <n v="4.4000000000000004"/>
  </r>
  <r>
    <s v="KT07086"/>
    <d v="2024-04-04T00:00:00"/>
    <x v="10"/>
    <x v="0"/>
    <x v="0"/>
    <s v="Tamil Nadu"/>
    <n v="2"/>
    <x v="8072"/>
    <x v="4"/>
    <n v="6"/>
    <s v="Pilgrimage"/>
    <s v="Car"/>
    <x v="1"/>
    <s v="Vishu"/>
    <s v="Direct"/>
    <s v="Hot"/>
    <s v="26-35"/>
    <s v="Male"/>
    <n v="4.5999999999999996"/>
  </r>
  <r>
    <s v="KT07098"/>
    <d v="2025-04-20T00:00:00"/>
    <x v="10"/>
    <x v="11"/>
    <x v="0"/>
    <s v="Tamil Nadu"/>
    <n v="1"/>
    <x v="8073"/>
    <x v="1"/>
    <n v="6"/>
    <s v="Business"/>
    <s v="Car"/>
    <x v="1"/>
    <s v="Vishu"/>
    <s v="Agoda"/>
    <s v="Hot"/>
    <s v="51+"/>
    <s v="Female"/>
    <n v="3.9"/>
  </r>
  <r>
    <s v="KT07195"/>
    <d v="2024-04-09T00:00:00"/>
    <x v="10"/>
    <x v="13"/>
    <x v="0"/>
    <s v="Tamil Nadu"/>
    <n v="4"/>
    <x v="8074"/>
    <x v="1"/>
    <n v="7"/>
    <s v="Leisure"/>
    <s v="Train"/>
    <x v="1"/>
    <s v="Vishu"/>
    <s v="Airbnb"/>
    <s v="Hot"/>
    <s v="18-25"/>
    <s v="Male"/>
    <n v="4.4000000000000004"/>
  </r>
  <r>
    <s v="KT07327"/>
    <d v="2025-04-06T00:00:00"/>
    <x v="10"/>
    <x v="8"/>
    <x v="0"/>
    <s v="Tamil Nadu"/>
    <n v="4"/>
    <x v="8075"/>
    <x v="3"/>
    <n v="5"/>
    <s v="Adventure"/>
    <s v="Flight"/>
    <x v="1"/>
    <s v="Vishu"/>
    <s v="Booking.com"/>
    <s v="Hot"/>
    <s v="26-35"/>
    <s v="Female"/>
    <n v="3.5"/>
  </r>
  <r>
    <s v="KT07398"/>
    <d v="2025-04-12T00:00:00"/>
    <x v="10"/>
    <x v="0"/>
    <x v="0"/>
    <s v="Tamil Nadu"/>
    <n v="2"/>
    <x v="8076"/>
    <x v="4"/>
    <n v="3"/>
    <s v="Adventure"/>
    <s v="Bus"/>
    <x v="1"/>
    <s v="Vishu"/>
    <s v="Direct"/>
    <s v="Hot"/>
    <s v="51+"/>
    <s v="Male"/>
    <n v="4.5999999999999996"/>
  </r>
  <r>
    <s v="KT07561"/>
    <d v="2024-04-04T00:00:00"/>
    <x v="10"/>
    <x v="2"/>
    <x v="0"/>
    <s v="Tamil Nadu"/>
    <n v="1"/>
    <x v="8077"/>
    <x v="0"/>
    <n v="2"/>
    <s v="Medical"/>
    <s v="Car"/>
    <x v="1"/>
    <s v="Vishu"/>
    <s v="Airbnb"/>
    <s v="Hot"/>
    <s v="36-50"/>
    <s v="Male"/>
    <n v="4.7"/>
  </r>
  <r>
    <s v="KT07787"/>
    <d v="2025-04-27T00:00:00"/>
    <x v="10"/>
    <x v="5"/>
    <x v="0"/>
    <s v="Tamil Nadu"/>
    <n v="1"/>
    <x v="1455"/>
    <x v="1"/>
    <n v="4"/>
    <s v="Medical"/>
    <s v="Car"/>
    <x v="1"/>
    <s v="Vishu"/>
    <s v="Airbnb"/>
    <s v="Hot"/>
    <s v="51+"/>
    <s v="Female"/>
    <n v="3.9"/>
  </r>
  <r>
    <s v="KT07801"/>
    <d v="2024-04-28T00:00:00"/>
    <x v="10"/>
    <x v="7"/>
    <x v="0"/>
    <s v="Tamil Nadu"/>
    <n v="5"/>
    <x v="8078"/>
    <x v="3"/>
    <n v="5"/>
    <s v="Honeymoon"/>
    <s v="Train"/>
    <x v="1"/>
    <s v="Vishu"/>
    <s v="Direct"/>
    <s v="Hot"/>
    <s v="26-35"/>
    <s v="Male"/>
    <n v="4.5999999999999996"/>
  </r>
  <r>
    <s v="KT07995"/>
    <d v="2024-04-22T00:00:00"/>
    <x v="10"/>
    <x v="7"/>
    <x v="0"/>
    <s v="Tamil Nadu"/>
    <n v="3"/>
    <x v="8079"/>
    <x v="0"/>
    <n v="6"/>
    <s v="Business"/>
    <s v="Flight"/>
    <x v="1"/>
    <s v="Vishu"/>
    <s v="Airbnb"/>
    <s v="Hot"/>
    <s v="26-35"/>
    <s v="Female"/>
    <n v="4.3"/>
  </r>
  <r>
    <s v="KT08018"/>
    <d v="2024-04-30T00:00:00"/>
    <x v="10"/>
    <x v="0"/>
    <x v="0"/>
    <s v="Tamil Nadu"/>
    <n v="1"/>
    <x v="8080"/>
    <x v="2"/>
    <n v="6"/>
    <s v="Adventure"/>
    <s v="Train"/>
    <x v="1"/>
    <s v="Vishu"/>
    <s v="Direct"/>
    <s v="Hot"/>
    <s v="18-25"/>
    <s v="Male"/>
    <n v="4.0999999999999996"/>
  </r>
  <r>
    <s v="KT08329"/>
    <d v="2024-04-09T00:00:00"/>
    <x v="10"/>
    <x v="2"/>
    <x v="0"/>
    <s v="Tamil Nadu"/>
    <n v="2"/>
    <x v="8081"/>
    <x v="4"/>
    <n v="6"/>
    <s v="Medical"/>
    <s v="Car"/>
    <x v="1"/>
    <s v="Vishu"/>
    <s v="MakeMyTrip"/>
    <s v="Hot"/>
    <s v="36-50"/>
    <s v="Male"/>
    <n v="4.4000000000000004"/>
  </r>
  <r>
    <s v="KT08368"/>
    <d v="2024-04-19T00:00:00"/>
    <x v="10"/>
    <x v="13"/>
    <x v="0"/>
    <s v="Tamil Nadu"/>
    <n v="5"/>
    <x v="8082"/>
    <x v="2"/>
    <n v="5"/>
    <s v="Pilgrimage"/>
    <s v="Train"/>
    <x v="1"/>
    <s v="Vishu"/>
    <s v="Booking.com"/>
    <s v="Hot"/>
    <s v="26-35"/>
    <s v="Female"/>
    <n v="3.9"/>
  </r>
  <r>
    <s v="KT08528"/>
    <d v="2024-04-04T00:00:00"/>
    <x v="10"/>
    <x v="9"/>
    <x v="0"/>
    <s v="Tamil Nadu"/>
    <n v="4"/>
    <x v="8083"/>
    <x v="3"/>
    <n v="6"/>
    <s v="Business"/>
    <s v="Car"/>
    <x v="1"/>
    <s v="Vishu"/>
    <s v="Airbnb"/>
    <s v="Hot"/>
    <s v="18-25"/>
    <s v="Female"/>
    <n v="4.5"/>
  </r>
  <r>
    <s v="KT08608"/>
    <d v="2024-04-01T00:00:00"/>
    <x v="10"/>
    <x v="12"/>
    <x v="0"/>
    <s v="Tamil Nadu"/>
    <n v="6"/>
    <x v="7994"/>
    <x v="5"/>
    <n v="1"/>
    <s v="Business"/>
    <s v="Taxi"/>
    <x v="1"/>
    <s v="Vishu"/>
    <s v="Goibibo"/>
    <s v="Hot"/>
    <s v="51+"/>
    <s v="Female"/>
    <n v="4.2"/>
  </r>
  <r>
    <s v="KT08751"/>
    <d v="2024-04-30T00:00:00"/>
    <x v="10"/>
    <x v="9"/>
    <x v="0"/>
    <s v="Tamil Nadu"/>
    <n v="3"/>
    <x v="8084"/>
    <x v="3"/>
    <n v="8"/>
    <s v="Business"/>
    <s v="Taxi"/>
    <x v="1"/>
    <s v="Vishu"/>
    <s v="Booking.com"/>
    <s v="Hot"/>
    <s v="26-35"/>
    <s v="Male"/>
    <n v="4.5999999999999996"/>
  </r>
  <r>
    <s v="KT08755"/>
    <d v="2024-04-11T00:00:00"/>
    <x v="10"/>
    <x v="9"/>
    <x v="0"/>
    <s v="Tamil Nadu"/>
    <n v="5"/>
    <x v="8085"/>
    <x v="5"/>
    <n v="5"/>
    <s v="Pilgrimage"/>
    <s v="Taxi"/>
    <x v="1"/>
    <s v="Vishu"/>
    <s v="Agoda"/>
    <s v="Hot"/>
    <s v="36-50"/>
    <s v="Female"/>
    <n v="4.7"/>
  </r>
  <r>
    <s v="KT08806"/>
    <d v="2025-04-05T00:00:00"/>
    <x v="10"/>
    <x v="3"/>
    <x v="0"/>
    <s v="Tamil Nadu"/>
    <n v="3"/>
    <x v="8086"/>
    <x v="5"/>
    <n v="8"/>
    <s v="Leisure"/>
    <s v="Bus"/>
    <x v="1"/>
    <s v="Vishu"/>
    <s v="Agoda"/>
    <s v="Hot"/>
    <s v="26-35"/>
    <s v="Female"/>
    <n v="4.8"/>
  </r>
  <r>
    <s v="KT08905"/>
    <d v="2025-04-09T00:00:00"/>
    <x v="10"/>
    <x v="6"/>
    <x v="0"/>
    <s v="Tamil Nadu"/>
    <n v="2"/>
    <x v="8087"/>
    <x v="3"/>
    <n v="6"/>
    <s v="Adventure"/>
    <s v="Bus"/>
    <x v="1"/>
    <s v="Vishu"/>
    <s v="Airbnb"/>
    <s v="Hot"/>
    <s v="36-50"/>
    <s v="Male"/>
    <n v="3.5"/>
  </r>
  <r>
    <s v="KT08908"/>
    <d v="2025-04-18T00:00:00"/>
    <x v="10"/>
    <x v="4"/>
    <x v="0"/>
    <s v="Tamil Nadu"/>
    <n v="4"/>
    <x v="8088"/>
    <x v="1"/>
    <n v="1"/>
    <s v="Pilgrimage"/>
    <s v="Car"/>
    <x v="1"/>
    <s v="Vishu"/>
    <s v="Goibibo"/>
    <s v="Hot"/>
    <s v="26-35"/>
    <s v="Male"/>
    <n v="3.9"/>
  </r>
  <r>
    <s v="KT09059"/>
    <d v="2025-04-26T00:00:00"/>
    <x v="10"/>
    <x v="11"/>
    <x v="0"/>
    <s v="Tamil Nadu"/>
    <n v="5"/>
    <x v="3948"/>
    <x v="1"/>
    <n v="3"/>
    <s v="Adventure"/>
    <s v="Train"/>
    <x v="1"/>
    <s v="Vishu"/>
    <s v="Goibibo"/>
    <s v="Hot"/>
    <s v="26-35"/>
    <s v="Male"/>
    <n v="3.7"/>
  </r>
  <r>
    <s v="KT09133"/>
    <d v="2024-04-15T00:00:00"/>
    <x v="10"/>
    <x v="11"/>
    <x v="0"/>
    <s v="Tamil Nadu"/>
    <n v="2"/>
    <x v="8089"/>
    <x v="3"/>
    <n v="4"/>
    <s v="Medical"/>
    <s v="Bus"/>
    <x v="1"/>
    <s v="Vishu"/>
    <s v="Airbnb"/>
    <s v="Hot"/>
    <s v="18-25"/>
    <s v="Male"/>
    <n v="4.9000000000000004"/>
  </r>
  <r>
    <s v="KT09140"/>
    <d v="2024-04-13T00:00:00"/>
    <x v="10"/>
    <x v="4"/>
    <x v="0"/>
    <s v="Tamil Nadu"/>
    <n v="3"/>
    <x v="628"/>
    <x v="1"/>
    <n v="7"/>
    <s v="Pilgrimage"/>
    <s v="Flight"/>
    <x v="1"/>
    <s v="Vishu"/>
    <s v="Direct"/>
    <s v="Hot"/>
    <s v="36-50"/>
    <s v="Female"/>
    <n v="3.9"/>
  </r>
  <r>
    <s v="KT09248"/>
    <d v="2024-04-27T00:00:00"/>
    <x v="10"/>
    <x v="6"/>
    <x v="0"/>
    <s v="Tamil Nadu"/>
    <n v="6"/>
    <x v="2391"/>
    <x v="5"/>
    <n v="2"/>
    <s v="Honeymoon"/>
    <s v="Taxi"/>
    <x v="1"/>
    <s v="Vishu"/>
    <s v="Goibibo"/>
    <s v="Hot"/>
    <s v="36-50"/>
    <s v="Male"/>
    <n v="4.2"/>
  </r>
  <r>
    <s v="KT09311"/>
    <d v="2024-04-07T00:00:00"/>
    <x v="10"/>
    <x v="1"/>
    <x v="0"/>
    <s v="Tamil Nadu"/>
    <n v="1"/>
    <x v="8090"/>
    <x v="4"/>
    <n v="1"/>
    <s v="Pilgrimage"/>
    <s v="Flight"/>
    <x v="1"/>
    <s v="Vishu"/>
    <s v="Direct"/>
    <s v="Hot"/>
    <s v="18-25"/>
    <s v="Female"/>
    <n v="4.3"/>
  </r>
  <r>
    <s v="KT09463"/>
    <d v="2025-04-06T00:00:00"/>
    <x v="10"/>
    <x v="5"/>
    <x v="0"/>
    <s v="Tamil Nadu"/>
    <n v="2"/>
    <x v="8091"/>
    <x v="3"/>
    <n v="1"/>
    <s v="Business"/>
    <s v="Taxi"/>
    <x v="1"/>
    <s v="Vishu"/>
    <s v="Booking.com"/>
    <s v="Hot"/>
    <s v="36-50"/>
    <s v="Female"/>
    <n v="4.7"/>
  </r>
  <r>
    <s v="KT09539"/>
    <d v="2024-04-20T00:00:00"/>
    <x v="10"/>
    <x v="5"/>
    <x v="0"/>
    <s v="Tamil Nadu"/>
    <n v="2"/>
    <x v="8092"/>
    <x v="5"/>
    <n v="4"/>
    <s v="Adventure"/>
    <s v="Taxi"/>
    <x v="1"/>
    <s v="Vishu"/>
    <s v="Airbnb"/>
    <s v="Hot"/>
    <s v="18-25"/>
    <s v="Male"/>
    <n v="3.7"/>
  </r>
  <r>
    <s v="KT09853"/>
    <d v="2024-04-11T00:00:00"/>
    <x v="10"/>
    <x v="3"/>
    <x v="0"/>
    <s v="Tamil Nadu"/>
    <n v="2"/>
    <x v="8093"/>
    <x v="0"/>
    <n v="4"/>
    <s v="Pilgrimage"/>
    <s v="Car"/>
    <x v="1"/>
    <s v="Vishu"/>
    <s v="Agoda"/>
    <s v="Hot"/>
    <s v="51+"/>
    <s v="Female"/>
    <n v="3.6"/>
  </r>
  <r>
    <s v="KT09867"/>
    <d v="2024-04-06T00:00:00"/>
    <x v="10"/>
    <x v="8"/>
    <x v="0"/>
    <s v="Tamil Nadu"/>
    <n v="5"/>
    <x v="8094"/>
    <x v="5"/>
    <n v="2"/>
    <s v="Business"/>
    <s v="Car"/>
    <x v="1"/>
    <s v="Vishu"/>
    <s v="MakeMyTrip"/>
    <s v="Hot"/>
    <s v="36-50"/>
    <s v="Male"/>
    <n v="4.4000000000000004"/>
  </r>
  <r>
    <s v="KT09992"/>
    <d v="2024-04-13T00:00:00"/>
    <x v="10"/>
    <x v="3"/>
    <x v="0"/>
    <s v="Tamil Nadu"/>
    <n v="1"/>
    <x v="1735"/>
    <x v="0"/>
    <n v="8"/>
    <s v="Honeymoon"/>
    <s v="Train"/>
    <x v="1"/>
    <s v="Vishu"/>
    <s v="Goibibo"/>
    <s v="Hot"/>
    <s v="51+"/>
    <s v="Female"/>
    <n v="4.0999999999999996"/>
  </r>
  <r>
    <s v="KT00429"/>
    <d v="2025-04-19T00:00:00"/>
    <x v="10"/>
    <x v="8"/>
    <x v="0"/>
    <s v="Maharashtra"/>
    <n v="3"/>
    <x v="8095"/>
    <x v="2"/>
    <n v="3"/>
    <s v="Pilgrimage"/>
    <s v="Bus"/>
    <x v="1"/>
    <s v="Vishu"/>
    <s v="Booking.com"/>
    <s v="Hot"/>
    <s v="26-35"/>
    <s v="Male"/>
    <n v="4"/>
  </r>
  <r>
    <s v="KT00459"/>
    <d v="2024-04-11T00:00:00"/>
    <x v="10"/>
    <x v="3"/>
    <x v="0"/>
    <s v="Maharashtra"/>
    <n v="6"/>
    <x v="8096"/>
    <x v="2"/>
    <n v="4"/>
    <s v="Pilgrimage"/>
    <s v="Train"/>
    <x v="1"/>
    <s v="Vishu"/>
    <s v="Direct"/>
    <s v="Hot"/>
    <s v="51+"/>
    <s v="Male"/>
    <n v="4.9000000000000004"/>
  </r>
  <r>
    <s v="KT00476"/>
    <d v="2024-04-04T00:00:00"/>
    <x v="10"/>
    <x v="5"/>
    <x v="0"/>
    <s v="Maharashtra"/>
    <n v="6"/>
    <x v="8097"/>
    <x v="1"/>
    <n v="4"/>
    <s v="Leisure"/>
    <s v="Flight"/>
    <x v="1"/>
    <s v="Vishu"/>
    <s v="Booking.com"/>
    <s v="Hot"/>
    <s v="36-50"/>
    <s v="Female"/>
    <n v="4.0999999999999996"/>
  </r>
  <r>
    <s v="KT00520"/>
    <d v="2025-04-08T00:00:00"/>
    <x v="10"/>
    <x v="2"/>
    <x v="0"/>
    <s v="Maharashtra"/>
    <n v="1"/>
    <x v="8098"/>
    <x v="0"/>
    <n v="8"/>
    <s v="Adventure"/>
    <s v="Flight"/>
    <x v="1"/>
    <s v="Vishu"/>
    <s v="MakeMyTrip"/>
    <s v="Hot"/>
    <s v="18-25"/>
    <s v="Male"/>
    <n v="3.6"/>
  </r>
  <r>
    <s v="KT00562"/>
    <d v="2025-04-01T00:00:00"/>
    <x v="10"/>
    <x v="9"/>
    <x v="0"/>
    <s v="Maharashtra"/>
    <n v="4"/>
    <x v="3564"/>
    <x v="0"/>
    <n v="3"/>
    <s v="Honeymoon"/>
    <s v="Bus"/>
    <x v="1"/>
    <s v="Vishu"/>
    <s v="Booking.com"/>
    <s v="Hot"/>
    <s v="26-35"/>
    <s v="Male"/>
    <n v="3.9"/>
  </r>
  <r>
    <s v="KT00715"/>
    <d v="2024-04-22T00:00:00"/>
    <x v="10"/>
    <x v="1"/>
    <x v="0"/>
    <s v="Maharashtra"/>
    <n v="1"/>
    <x v="8099"/>
    <x v="4"/>
    <n v="7"/>
    <s v="Business"/>
    <s v="Taxi"/>
    <x v="1"/>
    <s v="Vishu"/>
    <s v="Agoda"/>
    <s v="Hot"/>
    <s v="51+"/>
    <s v="Male"/>
    <n v="4.2"/>
  </r>
  <r>
    <s v="KT00757"/>
    <d v="2025-04-22T00:00:00"/>
    <x v="10"/>
    <x v="12"/>
    <x v="0"/>
    <s v="Maharashtra"/>
    <n v="4"/>
    <x v="8100"/>
    <x v="0"/>
    <n v="7"/>
    <s v="Adventure"/>
    <s v="Taxi"/>
    <x v="1"/>
    <s v="Vishu"/>
    <s v="Direct"/>
    <s v="Hot"/>
    <s v="18-25"/>
    <s v="Male"/>
    <n v="4"/>
  </r>
  <r>
    <s v="KT00793"/>
    <d v="2025-04-06T00:00:00"/>
    <x v="10"/>
    <x v="13"/>
    <x v="0"/>
    <s v="Maharashtra"/>
    <n v="5"/>
    <x v="8101"/>
    <x v="2"/>
    <n v="7"/>
    <s v="Leisure"/>
    <s v="Train"/>
    <x v="1"/>
    <s v="Vishu"/>
    <s v="MakeMyTrip"/>
    <s v="Hot"/>
    <s v="36-50"/>
    <s v="Female"/>
    <n v="3.9"/>
  </r>
  <r>
    <s v="KT00972"/>
    <d v="2025-04-14T00:00:00"/>
    <x v="10"/>
    <x v="6"/>
    <x v="0"/>
    <s v="Maharashtra"/>
    <n v="5"/>
    <x v="8102"/>
    <x v="2"/>
    <n v="6"/>
    <s v="Leisure"/>
    <s v="Taxi"/>
    <x v="1"/>
    <s v="Vishu"/>
    <s v="Airbnb"/>
    <s v="Hot"/>
    <s v="51+"/>
    <s v="Male"/>
    <n v="3.6"/>
  </r>
  <r>
    <s v="KT00979"/>
    <d v="2025-04-25T00:00:00"/>
    <x v="10"/>
    <x v="9"/>
    <x v="0"/>
    <s v="Maharashtra"/>
    <n v="1"/>
    <x v="8103"/>
    <x v="4"/>
    <n v="1"/>
    <s v="Leisure"/>
    <s v="Taxi"/>
    <x v="1"/>
    <s v="Vishu"/>
    <s v="MakeMyTrip"/>
    <s v="Hot"/>
    <s v="18-25"/>
    <s v="Male"/>
    <n v="4.7"/>
  </r>
  <r>
    <s v="KT01035"/>
    <d v="2024-04-09T00:00:00"/>
    <x v="10"/>
    <x v="8"/>
    <x v="0"/>
    <s v="Maharashtra"/>
    <n v="3"/>
    <x v="8104"/>
    <x v="5"/>
    <n v="4"/>
    <s v="Adventure"/>
    <s v="Taxi"/>
    <x v="1"/>
    <s v="Vishu"/>
    <s v="Airbnb"/>
    <s v="Hot"/>
    <s v="18-25"/>
    <s v="Male"/>
    <n v="5"/>
  </r>
  <r>
    <s v="KT01243"/>
    <d v="2024-04-04T00:00:00"/>
    <x v="10"/>
    <x v="3"/>
    <x v="0"/>
    <s v="Maharashtra"/>
    <n v="2"/>
    <x v="8105"/>
    <x v="4"/>
    <n v="6"/>
    <s v="Business"/>
    <s v="Taxi"/>
    <x v="1"/>
    <s v="Vishu"/>
    <s v="Goibibo"/>
    <s v="Hot"/>
    <s v="36-50"/>
    <s v="Male"/>
    <n v="4.2"/>
  </r>
  <r>
    <s v="KT01285"/>
    <d v="2024-04-16T00:00:00"/>
    <x v="10"/>
    <x v="10"/>
    <x v="0"/>
    <s v="Maharashtra"/>
    <n v="5"/>
    <x v="8106"/>
    <x v="2"/>
    <n v="1"/>
    <s v="Pilgrimage"/>
    <s v="Car"/>
    <x v="1"/>
    <s v="Vishu"/>
    <s v="Direct"/>
    <s v="Hot"/>
    <s v="36-50"/>
    <s v="Male"/>
    <n v="4.5999999999999996"/>
  </r>
  <r>
    <s v="KT01329"/>
    <d v="2025-04-22T00:00:00"/>
    <x v="10"/>
    <x v="1"/>
    <x v="0"/>
    <s v="Maharashtra"/>
    <n v="4"/>
    <x v="1136"/>
    <x v="4"/>
    <n v="7"/>
    <s v="Leisure"/>
    <s v="Taxi"/>
    <x v="1"/>
    <s v="Vishu"/>
    <s v="Airbnb"/>
    <s v="Hot"/>
    <s v="36-50"/>
    <s v="Female"/>
    <n v="5"/>
  </r>
  <r>
    <s v="KT01341"/>
    <d v="2025-04-19T00:00:00"/>
    <x v="10"/>
    <x v="11"/>
    <x v="0"/>
    <s v="Maharashtra"/>
    <n v="5"/>
    <x v="8107"/>
    <x v="3"/>
    <n v="6"/>
    <s v="Adventure"/>
    <s v="Train"/>
    <x v="1"/>
    <s v="Vishu"/>
    <s v="Agoda"/>
    <s v="Hot"/>
    <s v="51+"/>
    <s v="Female"/>
    <n v="4.2"/>
  </r>
  <r>
    <s v="KT01448"/>
    <d v="2024-04-15T00:00:00"/>
    <x v="10"/>
    <x v="1"/>
    <x v="0"/>
    <s v="Maharashtra"/>
    <n v="4"/>
    <x v="8108"/>
    <x v="2"/>
    <n v="6"/>
    <s v="Pilgrimage"/>
    <s v="Car"/>
    <x v="1"/>
    <s v="Vishu"/>
    <s v="Direct"/>
    <s v="Hot"/>
    <s v="36-50"/>
    <s v="Female"/>
    <n v="4.8"/>
  </r>
  <r>
    <s v="KT01697"/>
    <d v="2025-04-06T00:00:00"/>
    <x v="10"/>
    <x v="7"/>
    <x v="0"/>
    <s v="Maharashtra"/>
    <n v="3"/>
    <x v="8109"/>
    <x v="5"/>
    <n v="5"/>
    <s v="Medical"/>
    <s v="Flight"/>
    <x v="1"/>
    <s v="Vishu"/>
    <s v="Airbnb"/>
    <s v="Hot"/>
    <s v="51+"/>
    <s v="Male"/>
    <n v="4"/>
  </r>
  <r>
    <s v="KT01887"/>
    <d v="2025-04-14T00:00:00"/>
    <x v="10"/>
    <x v="5"/>
    <x v="0"/>
    <s v="Maharashtra"/>
    <n v="4"/>
    <x v="8110"/>
    <x v="0"/>
    <n v="8"/>
    <s v="Honeymoon"/>
    <s v="Train"/>
    <x v="1"/>
    <s v="Vishu"/>
    <s v="Agoda"/>
    <s v="Hot"/>
    <s v="18-25"/>
    <s v="Male"/>
    <n v="3.7"/>
  </r>
  <r>
    <s v="KT01891"/>
    <d v="2024-04-13T00:00:00"/>
    <x v="10"/>
    <x v="1"/>
    <x v="0"/>
    <s v="Maharashtra"/>
    <n v="3"/>
    <x v="8111"/>
    <x v="3"/>
    <n v="7"/>
    <s v="Leisure"/>
    <s v="Flight"/>
    <x v="1"/>
    <s v="Vishu"/>
    <s v="Agoda"/>
    <s v="Hot"/>
    <s v="18-25"/>
    <s v="Male"/>
    <n v="3.8"/>
  </r>
  <r>
    <s v="KT01913"/>
    <d v="2025-04-14T00:00:00"/>
    <x v="10"/>
    <x v="12"/>
    <x v="0"/>
    <s v="Maharashtra"/>
    <n v="5"/>
    <x v="8112"/>
    <x v="1"/>
    <n v="1"/>
    <s v="Business"/>
    <s v="Train"/>
    <x v="1"/>
    <s v="Vishu"/>
    <s v="Goibibo"/>
    <s v="Hot"/>
    <s v="51+"/>
    <s v="Female"/>
    <n v="4.4000000000000004"/>
  </r>
  <r>
    <s v="KT02008"/>
    <d v="2024-04-01T00:00:00"/>
    <x v="10"/>
    <x v="1"/>
    <x v="0"/>
    <s v="Maharashtra"/>
    <n v="4"/>
    <x v="8113"/>
    <x v="5"/>
    <n v="8"/>
    <s v="Pilgrimage"/>
    <s v="Bus"/>
    <x v="1"/>
    <s v="Vishu"/>
    <s v="Booking.com"/>
    <s v="Hot"/>
    <s v="18-25"/>
    <s v="Female"/>
    <n v="4.3"/>
  </r>
  <r>
    <s v="KT02097"/>
    <d v="2024-04-04T00:00:00"/>
    <x v="10"/>
    <x v="0"/>
    <x v="0"/>
    <s v="Maharashtra"/>
    <n v="6"/>
    <x v="8114"/>
    <x v="2"/>
    <n v="2"/>
    <s v="Honeymoon"/>
    <s v="Car"/>
    <x v="1"/>
    <s v="Vishu"/>
    <s v="MakeMyTrip"/>
    <s v="Hot"/>
    <s v="18-25"/>
    <s v="Female"/>
    <n v="3.9"/>
  </r>
  <r>
    <s v="KT02156"/>
    <d v="2025-04-24T00:00:00"/>
    <x v="10"/>
    <x v="0"/>
    <x v="0"/>
    <s v="Maharashtra"/>
    <n v="5"/>
    <x v="8115"/>
    <x v="5"/>
    <n v="2"/>
    <s v="Leisure"/>
    <s v="Train"/>
    <x v="1"/>
    <s v="Vishu"/>
    <s v="Goibibo"/>
    <s v="Hot"/>
    <s v="51+"/>
    <s v="Female"/>
    <n v="4.8"/>
  </r>
  <r>
    <s v="KT02166"/>
    <d v="2024-04-11T00:00:00"/>
    <x v="10"/>
    <x v="6"/>
    <x v="0"/>
    <s v="Maharashtra"/>
    <n v="4"/>
    <x v="5931"/>
    <x v="2"/>
    <n v="1"/>
    <s v="Pilgrimage"/>
    <s v="Bus"/>
    <x v="1"/>
    <s v="Vishu"/>
    <s v="Goibibo"/>
    <s v="Hot"/>
    <s v="26-35"/>
    <s v="Female"/>
    <n v="4.8"/>
  </r>
  <r>
    <s v="KT02172"/>
    <d v="2025-04-19T00:00:00"/>
    <x v="10"/>
    <x v="13"/>
    <x v="0"/>
    <s v="Maharashtra"/>
    <n v="5"/>
    <x v="4807"/>
    <x v="3"/>
    <n v="3"/>
    <s v="Honeymoon"/>
    <s v="Taxi"/>
    <x v="1"/>
    <s v="Vishu"/>
    <s v="MakeMyTrip"/>
    <s v="Hot"/>
    <s v="18-25"/>
    <s v="Female"/>
    <n v="4.8"/>
  </r>
  <r>
    <s v="KT02233"/>
    <d v="2025-04-19T00:00:00"/>
    <x v="10"/>
    <x v="5"/>
    <x v="0"/>
    <s v="Maharashtra"/>
    <n v="6"/>
    <x v="8116"/>
    <x v="3"/>
    <n v="4"/>
    <s v="Business"/>
    <s v="Bus"/>
    <x v="1"/>
    <s v="Vishu"/>
    <s v="Airbnb"/>
    <s v="Hot"/>
    <s v="18-25"/>
    <s v="Female"/>
    <n v="4.4000000000000004"/>
  </r>
  <r>
    <s v="KT02327"/>
    <d v="2024-04-21T00:00:00"/>
    <x v="10"/>
    <x v="3"/>
    <x v="0"/>
    <s v="Maharashtra"/>
    <n v="6"/>
    <x v="8117"/>
    <x v="3"/>
    <n v="2"/>
    <s v="Business"/>
    <s v="Taxi"/>
    <x v="1"/>
    <s v="Vishu"/>
    <s v="Goibibo"/>
    <s v="Hot"/>
    <s v="36-50"/>
    <s v="Male"/>
    <n v="3.6"/>
  </r>
  <r>
    <s v="KT02408"/>
    <d v="2025-04-08T00:00:00"/>
    <x v="10"/>
    <x v="6"/>
    <x v="0"/>
    <s v="Maharashtra"/>
    <n v="1"/>
    <x v="8118"/>
    <x v="5"/>
    <n v="4"/>
    <s v="Adventure"/>
    <s v="Bus"/>
    <x v="1"/>
    <s v="Vishu"/>
    <s v="MakeMyTrip"/>
    <s v="Hot"/>
    <s v="26-35"/>
    <s v="Female"/>
    <n v="4.5999999999999996"/>
  </r>
  <r>
    <s v="KT02409"/>
    <d v="2024-04-20T00:00:00"/>
    <x v="10"/>
    <x v="4"/>
    <x v="0"/>
    <s v="Maharashtra"/>
    <n v="4"/>
    <x v="8119"/>
    <x v="0"/>
    <n v="3"/>
    <s v="Business"/>
    <s v="Bus"/>
    <x v="1"/>
    <s v="Vishu"/>
    <s v="Goibibo"/>
    <s v="Hot"/>
    <s v="18-25"/>
    <s v="Male"/>
    <n v="3.8"/>
  </r>
  <r>
    <s v="KT03030"/>
    <d v="2024-04-04T00:00:00"/>
    <x v="10"/>
    <x v="3"/>
    <x v="0"/>
    <s v="Maharashtra"/>
    <n v="5"/>
    <x v="8120"/>
    <x v="2"/>
    <n v="6"/>
    <s v="Honeymoon"/>
    <s v="Flight"/>
    <x v="1"/>
    <s v="Vishu"/>
    <s v="Agoda"/>
    <s v="Hot"/>
    <s v="26-35"/>
    <s v="Female"/>
    <n v="3.5"/>
  </r>
  <r>
    <s v="KT03421"/>
    <d v="2024-04-22T00:00:00"/>
    <x v="10"/>
    <x v="11"/>
    <x v="0"/>
    <s v="Maharashtra"/>
    <n v="3"/>
    <x v="8121"/>
    <x v="5"/>
    <n v="1"/>
    <s v="Honeymoon"/>
    <s v="Car"/>
    <x v="1"/>
    <s v="Vishu"/>
    <s v="Booking.com"/>
    <s v="Hot"/>
    <s v="26-35"/>
    <s v="Male"/>
    <n v="4.7"/>
  </r>
  <r>
    <s v="KT03517"/>
    <d v="2024-04-29T00:00:00"/>
    <x v="10"/>
    <x v="2"/>
    <x v="0"/>
    <s v="Maharashtra"/>
    <n v="3"/>
    <x v="8122"/>
    <x v="4"/>
    <n v="4"/>
    <s v="Leisure"/>
    <s v="Bus"/>
    <x v="1"/>
    <s v="Vishu"/>
    <s v="Airbnb"/>
    <s v="Hot"/>
    <s v="18-25"/>
    <s v="Female"/>
    <n v="4"/>
  </r>
  <r>
    <s v="KT03720"/>
    <d v="2024-04-26T00:00:00"/>
    <x v="10"/>
    <x v="2"/>
    <x v="0"/>
    <s v="Maharashtra"/>
    <n v="2"/>
    <x v="8123"/>
    <x v="0"/>
    <n v="3"/>
    <s v="Medical"/>
    <s v="Taxi"/>
    <x v="1"/>
    <s v="Vishu"/>
    <s v="Direct"/>
    <s v="Hot"/>
    <s v="18-25"/>
    <s v="Male"/>
    <n v="4"/>
  </r>
  <r>
    <s v="KT03826"/>
    <d v="2025-04-06T00:00:00"/>
    <x v="10"/>
    <x v="9"/>
    <x v="0"/>
    <s v="Maharashtra"/>
    <n v="2"/>
    <x v="8124"/>
    <x v="1"/>
    <n v="1"/>
    <s v="Leisure"/>
    <s v="Bus"/>
    <x v="1"/>
    <s v="Vishu"/>
    <s v="MakeMyTrip"/>
    <s v="Hot"/>
    <s v="51+"/>
    <s v="Male"/>
    <n v="4.4000000000000004"/>
  </r>
  <r>
    <s v="KT03882"/>
    <d v="2025-04-26T00:00:00"/>
    <x v="10"/>
    <x v="9"/>
    <x v="0"/>
    <s v="Maharashtra"/>
    <n v="5"/>
    <x v="8125"/>
    <x v="0"/>
    <n v="7"/>
    <s v="Honeymoon"/>
    <s v="Flight"/>
    <x v="1"/>
    <s v="Vishu"/>
    <s v="Booking.com"/>
    <s v="Hot"/>
    <s v="26-35"/>
    <s v="Male"/>
    <n v="4.3"/>
  </r>
  <r>
    <s v="KT03941"/>
    <d v="2024-04-17T00:00:00"/>
    <x v="10"/>
    <x v="11"/>
    <x v="0"/>
    <s v="Maharashtra"/>
    <n v="2"/>
    <x v="8126"/>
    <x v="1"/>
    <n v="5"/>
    <s v="Business"/>
    <s v="Flight"/>
    <x v="1"/>
    <s v="Vishu"/>
    <s v="Booking.com"/>
    <s v="Hot"/>
    <s v="36-50"/>
    <s v="Female"/>
    <n v="3.9"/>
  </r>
  <r>
    <s v="KT04055"/>
    <d v="2025-04-02T00:00:00"/>
    <x v="10"/>
    <x v="8"/>
    <x v="0"/>
    <s v="Maharashtra"/>
    <n v="2"/>
    <x v="8127"/>
    <x v="3"/>
    <n v="8"/>
    <s v="Leisure"/>
    <s v="Taxi"/>
    <x v="1"/>
    <s v="Vishu"/>
    <s v="MakeMyTrip"/>
    <s v="Hot"/>
    <s v="18-25"/>
    <s v="Female"/>
    <n v="4"/>
  </r>
  <r>
    <s v="KT04064"/>
    <d v="2024-04-04T00:00:00"/>
    <x v="10"/>
    <x v="0"/>
    <x v="0"/>
    <s v="Maharashtra"/>
    <n v="1"/>
    <x v="8128"/>
    <x v="1"/>
    <n v="4"/>
    <s v="Pilgrimage"/>
    <s v="Train"/>
    <x v="1"/>
    <s v="Vishu"/>
    <s v="Agoda"/>
    <s v="Hot"/>
    <s v="36-50"/>
    <s v="Male"/>
    <n v="4.3"/>
  </r>
  <r>
    <s v="KT04116"/>
    <d v="2024-04-28T00:00:00"/>
    <x v="10"/>
    <x v="9"/>
    <x v="0"/>
    <s v="Maharashtra"/>
    <n v="2"/>
    <x v="8129"/>
    <x v="4"/>
    <n v="5"/>
    <s v="Business"/>
    <s v="Car"/>
    <x v="1"/>
    <s v="Vishu"/>
    <s v="MakeMyTrip"/>
    <s v="Hot"/>
    <s v="36-50"/>
    <s v="Male"/>
    <n v="4.9000000000000004"/>
  </r>
  <r>
    <s v="KT04126"/>
    <d v="2025-04-24T00:00:00"/>
    <x v="10"/>
    <x v="3"/>
    <x v="0"/>
    <s v="Maharashtra"/>
    <n v="2"/>
    <x v="8130"/>
    <x v="0"/>
    <n v="1"/>
    <s v="Medical"/>
    <s v="Flight"/>
    <x v="1"/>
    <s v="Vishu"/>
    <s v="Direct"/>
    <s v="Hot"/>
    <s v="36-50"/>
    <s v="Male"/>
    <n v="3.6"/>
  </r>
  <r>
    <s v="KT04207"/>
    <d v="2025-04-25T00:00:00"/>
    <x v="10"/>
    <x v="10"/>
    <x v="0"/>
    <s v="Maharashtra"/>
    <n v="2"/>
    <x v="8131"/>
    <x v="2"/>
    <n v="6"/>
    <s v="Adventure"/>
    <s v="Train"/>
    <x v="1"/>
    <s v="Vishu"/>
    <s v="Goibibo"/>
    <s v="Hot"/>
    <s v="26-35"/>
    <s v="Male"/>
    <n v="4.5"/>
  </r>
  <r>
    <s v="KT04245"/>
    <d v="2025-04-04T00:00:00"/>
    <x v="10"/>
    <x v="9"/>
    <x v="0"/>
    <s v="Maharashtra"/>
    <n v="1"/>
    <x v="8132"/>
    <x v="2"/>
    <n v="1"/>
    <s v="Medical"/>
    <s v="Bus"/>
    <x v="1"/>
    <s v="Vishu"/>
    <s v="Airbnb"/>
    <s v="Hot"/>
    <s v="18-25"/>
    <s v="Male"/>
    <n v="3.6"/>
  </r>
  <r>
    <s v="KT04253"/>
    <d v="2025-04-15T00:00:00"/>
    <x v="10"/>
    <x v="2"/>
    <x v="0"/>
    <s v="Maharashtra"/>
    <n v="6"/>
    <x v="8133"/>
    <x v="0"/>
    <n v="8"/>
    <s v="Pilgrimage"/>
    <s v="Train"/>
    <x v="1"/>
    <s v="Vishu"/>
    <s v="Booking.com"/>
    <s v="Hot"/>
    <s v="51+"/>
    <s v="Female"/>
    <n v="4.5"/>
  </r>
  <r>
    <s v="KT04324"/>
    <d v="2024-04-16T00:00:00"/>
    <x v="10"/>
    <x v="1"/>
    <x v="0"/>
    <s v="Maharashtra"/>
    <n v="2"/>
    <x v="8134"/>
    <x v="2"/>
    <n v="2"/>
    <s v="Adventure"/>
    <s v="Train"/>
    <x v="1"/>
    <s v="Vishu"/>
    <s v="Booking.com"/>
    <s v="Hot"/>
    <s v="36-50"/>
    <s v="Male"/>
    <n v="4.2"/>
  </r>
  <r>
    <s v="KT04383"/>
    <d v="2024-04-10T00:00:00"/>
    <x v="10"/>
    <x v="7"/>
    <x v="0"/>
    <s v="Maharashtra"/>
    <n v="3"/>
    <x v="8135"/>
    <x v="4"/>
    <n v="5"/>
    <s v="Leisure"/>
    <s v="Flight"/>
    <x v="1"/>
    <s v="Vishu"/>
    <s v="Direct"/>
    <s v="Hot"/>
    <s v="36-50"/>
    <s v="Male"/>
    <n v="3.5"/>
  </r>
  <r>
    <s v="KT04702"/>
    <d v="2025-04-13T00:00:00"/>
    <x v="10"/>
    <x v="3"/>
    <x v="0"/>
    <s v="Maharashtra"/>
    <n v="3"/>
    <x v="8136"/>
    <x v="3"/>
    <n v="3"/>
    <s v="Pilgrimage"/>
    <s v="Car"/>
    <x v="1"/>
    <s v="Vishu"/>
    <s v="Booking.com"/>
    <s v="Hot"/>
    <s v="36-50"/>
    <s v="Male"/>
    <n v="4.3"/>
  </r>
  <r>
    <s v="KT04706"/>
    <d v="2024-04-29T00:00:00"/>
    <x v="10"/>
    <x v="13"/>
    <x v="0"/>
    <s v="Maharashtra"/>
    <n v="6"/>
    <x v="8137"/>
    <x v="5"/>
    <n v="7"/>
    <s v="Adventure"/>
    <s v="Bus"/>
    <x v="1"/>
    <s v="Vishu"/>
    <s v="Booking.com"/>
    <s v="Hot"/>
    <s v="36-50"/>
    <s v="Female"/>
    <n v="4.7"/>
  </r>
  <r>
    <s v="KT04728"/>
    <d v="2024-04-04T00:00:00"/>
    <x v="10"/>
    <x v="3"/>
    <x v="0"/>
    <s v="Maharashtra"/>
    <n v="5"/>
    <x v="8138"/>
    <x v="0"/>
    <n v="4"/>
    <s v="Leisure"/>
    <s v="Flight"/>
    <x v="1"/>
    <s v="Vishu"/>
    <s v="Agoda"/>
    <s v="Hot"/>
    <s v="18-25"/>
    <s v="Male"/>
    <n v="3.6"/>
  </r>
  <r>
    <s v="KT04802"/>
    <d v="2024-04-30T00:00:00"/>
    <x v="10"/>
    <x v="1"/>
    <x v="0"/>
    <s v="Maharashtra"/>
    <n v="3"/>
    <x v="8139"/>
    <x v="2"/>
    <n v="2"/>
    <s v="Honeymoon"/>
    <s v="Bus"/>
    <x v="1"/>
    <s v="Vishu"/>
    <s v="Goibibo"/>
    <s v="Hot"/>
    <s v="36-50"/>
    <s v="Female"/>
    <n v="4.7"/>
  </r>
  <r>
    <s v="KT04938"/>
    <d v="2024-04-25T00:00:00"/>
    <x v="10"/>
    <x v="8"/>
    <x v="0"/>
    <s v="Maharashtra"/>
    <n v="4"/>
    <x v="8140"/>
    <x v="2"/>
    <n v="3"/>
    <s v="Medical"/>
    <s v="Taxi"/>
    <x v="1"/>
    <s v="Vishu"/>
    <s v="Booking.com"/>
    <s v="Hot"/>
    <s v="36-50"/>
    <s v="Male"/>
    <n v="4.4000000000000004"/>
  </r>
  <r>
    <s v="KT04963"/>
    <d v="2024-04-20T00:00:00"/>
    <x v="10"/>
    <x v="11"/>
    <x v="0"/>
    <s v="Maharashtra"/>
    <n v="6"/>
    <x v="8141"/>
    <x v="1"/>
    <n v="4"/>
    <s v="Pilgrimage"/>
    <s v="Bus"/>
    <x v="1"/>
    <s v="Vishu"/>
    <s v="Goibibo"/>
    <s v="Hot"/>
    <s v="26-35"/>
    <s v="Female"/>
    <n v="4.4000000000000004"/>
  </r>
  <r>
    <s v="KT05210"/>
    <d v="2025-04-13T00:00:00"/>
    <x v="10"/>
    <x v="11"/>
    <x v="0"/>
    <s v="Maharashtra"/>
    <n v="5"/>
    <x v="8142"/>
    <x v="0"/>
    <n v="3"/>
    <s v="Medical"/>
    <s v="Bus"/>
    <x v="1"/>
    <s v="Vishu"/>
    <s v="Airbnb"/>
    <s v="Hot"/>
    <s v="36-50"/>
    <s v="Male"/>
    <n v="3.8"/>
  </r>
  <r>
    <s v="KT05363"/>
    <d v="2025-04-15T00:00:00"/>
    <x v="10"/>
    <x v="7"/>
    <x v="0"/>
    <s v="Maharashtra"/>
    <n v="4"/>
    <x v="8143"/>
    <x v="5"/>
    <n v="8"/>
    <s v="Pilgrimage"/>
    <s v="Flight"/>
    <x v="1"/>
    <s v="Vishu"/>
    <s v="Agoda"/>
    <s v="Hot"/>
    <s v="26-35"/>
    <s v="Female"/>
    <n v="4.2"/>
  </r>
  <r>
    <s v="KT05527"/>
    <d v="2024-04-17T00:00:00"/>
    <x v="10"/>
    <x v="8"/>
    <x v="0"/>
    <s v="Maharashtra"/>
    <n v="1"/>
    <x v="8144"/>
    <x v="1"/>
    <n v="1"/>
    <s v="Pilgrimage"/>
    <s v="Train"/>
    <x v="1"/>
    <s v="Vishu"/>
    <s v="Airbnb"/>
    <s v="Hot"/>
    <s v="18-25"/>
    <s v="Female"/>
    <n v="3.8"/>
  </r>
  <r>
    <s v="KT05528"/>
    <d v="2025-04-18T00:00:00"/>
    <x v="10"/>
    <x v="12"/>
    <x v="0"/>
    <s v="Maharashtra"/>
    <n v="6"/>
    <x v="3304"/>
    <x v="4"/>
    <n v="1"/>
    <s v="Leisure"/>
    <s v="Train"/>
    <x v="1"/>
    <s v="Vishu"/>
    <s v="Agoda"/>
    <s v="Hot"/>
    <s v="26-35"/>
    <s v="Female"/>
    <n v="4.9000000000000004"/>
  </r>
  <r>
    <s v="KT05558"/>
    <d v="2025-04-04T00:00:00"/>
    <x v="10"/>
    <x v="7"/>
    <x v="0"/>
    <s v="Maharashtra"/>
    <n v="5"/>
    <x v="8145"/>
    <x v="0"/>
    <n v="5"/>
    <s v="Adventure"/>
    <s v="Train"/>
    <x v="1"/>
    <s v="Vishu"/>
    <s v="Direct"/>
    <s v="Hot"/>
    <s v="26-35"/>
    <s v="Female"/>
    <n v="3.6"/>
  </r>
  <r>
    <s v="KT05580"/>
    <d v="2025-04-14T00:00:00"/>
    <x v="10"/>
    <x v="12"/>
    <x v="0"/>
    <s v="Maharashtra"/>
    <n v="1"/>
    <x v="8146"/>
    <x v="5"/>
    <n v="8"/>
    <s v="Medical"/>
    <s v="Taxi"/>
    <x v="1"/>
    <s v="Vishu"/>
    <s v="MakeMyTrip"/>
    <s v="Hot"/>
    <s v="51+"/>
    <s v="Male"/>
    <n v="4.4000000000000004"/>
  </r>
  <r>
    <s v="KT05728"/>
    <d v="2024-04-16T00:00:00"/>
    <x v="10"/>
    <x v="5"/>
    <x v="0"/>
    <s v="Maharashtra"/>
    <n v="3"/>
    <x v="8147"/>
    <x v="5"/>
    <n v="7"/>
    <s v="Pilgrimage"/>
    <s v="Flight"/>
    <x v="1"/>
    <s v="Vishu"/>
    <s v="Direct"/>
    <s v="Hot"/>
    <s v="26-35"/>
    <s v="Female"/>
    <n v="4"/>
  </r>
  <r>
    <s v="KT05743"/>
    <d v="2024-04-24T00:00:00"/>
    <x v="10"/>
    <x v="0"/>
    <x v="0"/>
    <s v="Maharashtra"/>
    <n v="5"/>
    <x v="8148"/>
    <x v="0"/>
    <n v="1"/>
    <s v="Leisure"/>
    <s v="Flight"/>
    <x v="1"/>
    <s v="Vishu"/>
    <s v="Agoda"/>
    <s v="Hot"/>
    <s v="18-25"/>
    <s v="Male"/>
    <n v="4.7"/>
  </r>
  <r>
    <s v="KT05748"/>
    <d v="2024-04-02T00:00:00"/>
    <x v="10"/>
    <x v="5"/>
    <x v="0"/>
    <s v="Maharashtra"/>
    <n v="4"/>
    <x v="8149"/>
    <x v="3"/>
    <n v="8"/>
    <s v="Adventure"/>
    <s v="Bus"/>
    <x v="1"/>
    <s v="Vishu"/>
    <s v="MakeMyTrip"/>
    <s v="Hot"/>
    <s v="18-25"/>
    <s v="Female"/>
    <n v="4.9000000000000004"/>
  </r>
  <r>
    <s v="KT05852"/>
    <d v="2025-04-17T00:00:00"/>
    <x v="10"/>
    <x v="0"/>
    <x v="0"/>
    <s v="Maharashtra"/>
    <n v="3"/>
    <x v="8150"/>
    <x v="5"/>
    <n v="2"/>
    <s v="Leisure"/>
    <s v="Bus"/>
    <x v="1"/>
    <s v="Vishu"/>
    <s v="Direct"/>
    <s v="Hot"/>
    <s v="26-35"/>
    <s v="Male"/>
    <n v="3.6"/>
  </r>
  <r>
    <s v="KT05902"/>
    <d v="2025-04-22T00:00:00"/>
    <x v="10"/>
    <x v="9"/>
    <x v="0"/>
    <s v="Maharashtra"/>
    <n v="4"/>
    <x v="8151"/>
    <x v="4"/>
    <n v="1"/>
    <s v="Medical"/>
    <s v="Taxi"/>
    <x v="1"/>
    <s v="Vishu"/>
    <s v="Booking.com"/>
    <s v="Hot"/>
    <s v="51+"/>
    <s v="Female"/>
    <n v="4.9000000000000004"/>
  </r>
  <r>
    <s v="KT05970"/>
    <d v="2025-04-27T00:00:00"/>
    <x v="10"/>
    <x v="2"/>
    <x v="0"/>
    <s v="Maharashtra"/>
    <n v="5"/>
    <x v="431"/>
    <x v="0"/>
    <n v="2"/>
    <s v="Medical"/>
    <s v="Bus"/>
    <x v="1"/>
    <s v="Vishu"/>
    <s v="Direct"/>
    <s v="Hot"/>
    <s v="36-50"/>
    <s v="Female"/>
    <n v="4.3"/>
  </r>
  <r>
    <s v="KT06014"/>
    <d v="2025-04-07T00:00:00"/>
    <x v="10"/>
    <x v="11"/>
    <x v="0"/>
    <s v="Maharashtra"/>
    <n v="6"/>
    <x v="8152"/>
    <x v="1"/>
    <n v="8"/>
    <s v="Leisure"/>
    <s v="Train"/>
    <x v="1"/>
    <s v="Vishu"/>
    <s v="Airbnb"/>
    <s v="Hot"/>
    <s v="18-25"/>
    <s v="Female"/>
    <n v="4.8"/>
  </r>
  <r>
    <s v="KT06152"/>
    <d v="2025-04-16T00:00:00"/>
    <x v="10"/>
    <x v="9"/>
    <x v="0"/>
    <s v="Maharashtra"/>
    <n v="6"/>
    <x v="8153"/>
    <x v="0"/>
    <n v="4"/>
    <s v="Adventure"/>
    <s v="Bus"/>
    <x v="1"/>
    <s v="Vishu"/>
    <s v="MakeMyTrip"/>
    <s v="Hot"/>
    <s v="51+"/>
    <s v="Female"/>
    <n v="4.4000000000000004"/>
  </r>
  <r>
    <s v="KT06559"/>
    <d v="2024-04-19T00:00:00"/>
    <x v="10"/>
    <x v="3"/>
    <x v="0"/>
    <s v="Maharashtra"/>
    <n v="1"/>
    <x v="8154"/>
    <x v="0"/>
    <n v="3"/>
    <s v="Adventure"/>
    <s v="Taxi"/>
    <x v="1"/>
    <s v="Vishu"/>
    <s v="Booking.com"/>
    <s v="Hot"/>
    <s v="26-35"/>
    <s v="Female"/>
    <n v="4.2"/>
  </r>
  <r>
    <s v="KT06596"/>
    <d v="2024-04-05T00:00:00"/>
    <x v="10"/>
    <x v="8"/>
    <x v="0"/>
    <s v="Maharashtra"/>
    <n v="5"/>
    <x v="7332"/>
    <x v="2"/>
    <n v="8"/>
    <s v="Medical"/>
    <s v="Car"/>
    <x v="1"/>
    <s v="Vishu"/>
    <s v="Goibibo"/>
    <s v="Hot"/>
    <s v="36-50"/>
    <s v="Female"/>
    <n v="3.9"/>
  </r>
  <r>
    <s v="KT06599"/>
    <d v="2024-04-23T00:00:00"/>
    <x v="10"/>
    <x v="5"/>
    <x v="0"/>
    <s v="Maharashtra"/>
    <n v="3"/>
    <x v="8155"/>
    <x v="0"/>
    <n v="6"/>
    <s v="Pilgrimage"/>
    <s v="Flight"/>
    <x v="1"/>
    <s v="Vishu"/>
    <s v="Booking.com"/>
    <s v="Hot"/>
    <s v="18-25"/>
    <s v="Female"/>
    <n v="4.3"/>
  </r>
  <r>
    <s v="KT06665"/>
    <d v="2025-04-15T00:00:00"/>
    <x v="10"/>
    <x v="1"/>
    <x v="0"/>
    <s v="Maharashtra"/>
    <n v="1"/>
    <x v="8156"/>
    <x v="0"/>
    <n v="5"/>
    <s v="Pilgrimage"/>
    <s v="Car"/>
    <x v="1"/>
    <s v="Vishu"/>
    <s v="MakeMyTrip"/>
    <s v="Hot"/>
    <s v="18-25"/>
    <s v="Male"/>
    <n v="4.9000000000000004"/>
  </r>
  <r>
    <s v="KT06678"/>
    <d v="2025-04-22T00:00:00"/>
    <x v="10"/>
    <x v="8"/>
    <x v="0"/>
    <s v="Maharashtra"/>
    <n v="4"/>
    <x v="8157"/>
    <x v="0"/>
    <n v="1"/>
    <s v="Pilgrimage"/>
    <s v="Train"/>
    <x v="1"/>
    <s v="Vishu"/>
    <s v="Goibibo"/>
    <s v="Hot"/>
    <s v="26-35"/>
    <s v="Male"/>
    <n v="4.8"/>
  </r>
  <r>
    <s v="KT06776"/>
    <d v="2025-04-30T00:00:00"/>
    <x v="10"/>
    <x v="1"/>
    <x v="0"/>
    <s v="Maharashtra"/>
    <n v="5"/>
    <x v="8158"/>
    <x v="4"/>
    <n v="1"/>
    <s v="Leisure"/>
    <s v="Flight"/>
    <x v="1"/>
    <s v="Vishu"/>
    <s v="Airbnb"/>
    <s v="Hot"/>
    <s v="36-50"/>
    <s v="Male"/>
    <n v="4.0999999999999996"/>
  </r>
  <r>
    <s v="KT06805"/>
    <d v="2025-04-23T00:00:00"/>
    <x v="10"/>
    <x v="11"/>
    <x v="0"/>
    <s v="Maharashtra"/>
    <n v="6"/>
    <x v="1706"/>
    <x v="5"/>
    <n v="5"/>
    <s v="Medical"/>
    <s v="Train"/>
    <x v="1"/>
    <s v="Vishu"/>
    <s v="Direct"/>
    <s v="Hot"/>
    <s v="26-35"/>
    <s v="Female"/>
    <n v="4.2"/>
  </r>
  <r>
    <s v="KT06834"/>
    <d v="2024-04-11T00:00:00"/>
    <x v="10"/>
    <x v="5"/>
    <x v="0"/>
    <s v="Maharashtra"/>
    <n v="6"/>
    <x v="8159"/>
    <x v="5"/>
    <n v="8"/>
    <s v="Adventure"/>
    <s v="Bus"/>
    <x v="1"/>
    <s v="Vishu"/>
    <s v="Agoda"/>
    <s v="Hot"/>
    <s v="51+"/>
    <s v="Male"/>
    <n v="4.4000000000000004"/>
  </r>
  <r>
    <s v="KT06862"/>
    <d v="2025-04-17T00:00:00"/>
    <x v="10"/>
    <x v="11"/>
    <x v="0"/>
    <s v="Maharashtra"/>
    <n v="6"/>
    <x v="8160"/>
    <x v="5"/>
    <n v="5"/>
    <s v="Honeymoon"/>
    <s v="Bus"/>
    <x v="1"/>
    <s v="Vishu"/>
    <s v="Goibibo"/>
    <s v="Hot"/>
    <s v="26-35"/>
    <s v="Female"/>
    <n v="4.4000000000000004"/>
  </r>
  <r>
    <s v="KT07075"/>
    <d v="2025-04-03T00:00:00"/>
    <x v="10"/>
    <x v="2"/>
    <x v="0"/>
    <s v="Maharashtra"/>
    <n v="1"/>
    <x v="8161"/>
    <x v="1"/>
    <n v="4"/>
    <s v="Business"/>
    <s v="Taxi"/>
    <x v="1"/>
    <s v="Vishu"/>
    <s v="Airbnb"/>
    <s v="Hot"/>
    <s v="26-35"/>
    <s v="Female"/>
    <n v="4.5"/>
  </r>
  <r>
    <s v="KT07136"/>
    <d v="2025-04-28T00:00:00"/>
    <x v="10"/>
    <x v="12"/>
    <x v="0"/>
    <s v="Maharashtra"/>
    <n v="5"/>
    <x v="8162"/>
    <x v="0"/>
    <n v="2"/>
    <s v="Pilgrimage"/>
    <s v="Taxi"/>
    <x v="1"/>
    <s v="Vishu"/>
    <s v="MakeMyTrip"/>
    <s v="Hot"/>
    <s v="51+"/>
    <s v="Female"/>
    <n v="4.9000000000000004"/>
  </r>
  <r>
    <s v="KT07201"/>
    <d v="2024-04-17T00:00:00"/>
    <x v="10"/>
    <x v="10"/>
    <x v="0"/>
    <s v="Maharashtra"/>
    <n v="6"/>
    <x v="8163"/>
    <x v="5"/>
    <n v="8"/>
    <s v="Pilgrimage"/>
    <s v="Train"/>
    <x v="1"/>
    <s v="Vishu"/>
    <s v="Booking.com"/>
    <s v="Hot"/>
    <s v="18-25"/>
    <s v="Female"/>
    <n v="3.5"/>
  </r>
  <r>
    <s v="KT07281"/>
    <d v="2025-04-28T00:00:00"/>
    <x v="10"/>
    <x v="5"/>
    <x v="0"/>
    <s v="Maharashtra"/>
    <n v="1"/>
    <x v="8164"/>
    <x v="3"/>
    <n v="3"/>
    <s v="Leisure"/>
    <s v="Car"/>
    <x v="1"/>
    <s v="Vishu"/>
    <s v="MakeMyTrip"/>
    <s v="Hot"/>
    <s v="36-50"/>
    <s v="Female"/>
    <n v="4.2"/>
  </r>
  <r>
    <s v="KT07366"/>
    <d v="2025-04-25T00:00:00"/>
    <x v="10"/>
    <x v="0"/>
    <x v="0"/>
    <s v="Maharashtra"/>
    <n v="2"/>
    <x v="3348"/>
    <x v="1"/>
    <n v="4"/>
    <s v="Leisure"/>
    <s v="Taxi"/>
    <x v="1"/>
    <s v="Vishu"/>
    <s v="Airbnb"/>
    <s v="Hot"/>
    <s v="26-35"/>
    <s v="Male"/>
    <n v="4.8"/>
  </r>
  <r>
    <s v="KT07476"/>
    <d v="2025-04-14T00:00:00"/>
    <x v="10"/>
    <x v="3"/>
    <x v="0"/>
    <s v="Maharashtra"/>
    <n v="5"/>
    <x v="49"/>
    <x v="3"/>
    <n v="8"/>
    <s v="Honeymoon"/>
    <s v="Taxi"/>
    <x v="1"/>
    <s v="Vishu"/>
    <s v="Booking.com"/>
    <s v="Hot"/>
    <s v="51+"/>
    <s v="Male"/>
    <n v="4.5"/>
  </r>
  <r>
    <s v="KT07542"/>
    <d v="2025-04-12T00:00:00"/>
    <x v="10"/>
    <x v="6"/>
    <x v="0"/>
    <s v="Maharashtra"/>
    <n v="1"/>
    <x v="8165"/>
    <x v="1"/>
    <n v="5"/>
    <s v="Adventure"/>
    <s v="Bus"/>
    <x v="1"/>
    <s v="Vishu"/>
    <s v="MakeMyTrip"/>
    <s v="Hot"/>
    <s v="26-35"/>
    <s v="Male"/>
    <n v="4.5999999999999996"/>
  </r>
  <r>
    <s v="KT07790"/>
    <d v="2024-04-21T00:00:00"/>
    <x v="10"/>
    <x v="3"/>
    <x v="0"/>
    <s v="Maharashtra"/>
    <n v="2"/>
    <x v="8166"/>
    <x v="3"/>
    <n v="8"/>
    <s v="Leisure"/>
    <s v="Bus"/>
    <x v="1"/>
    <s v="Vishu"/>
    <s v="Agoda"/>
    <s v="Hot"/>
    <s v="18-25"/>
    <s v="Female"/>
    <n v="4.8"/>
  </r>
  <r>
    <s v="KT07793"/>
    <d v="2025-04-18T00:00:00"/>
    <x v="10"/>
    <x v="7"/>
    <x v="0"/>
    <s v="Maharashtra"/>
    <n v="6"/>
    <x v="8167"/>
    <x v="2"/>
    <n v="3"/>
    <s v="Pilgrimage"/>
    <s v="Flight"/>
    <x v="1"/>
    <s v="Vishu"/>
    <s v="Booking.com"/>
    <s v="Hot"/>
    <s v="26-35"/>
    <s v="Female"/>
    <n v="4.5"/>
  </r>
  <r>
    <s v="KT07853"/>
    <d v="2024-04-07T00:00:00"/>
    <x v="10"/>
    <x v="4"/>
    <x v="0"/>
    <s v="Maharashtra"/>
    <n v="4"/>
    <x v="4067"/>
    <x v="2"/>
    <n v="2"/>
    <s v="Leisure"/>
    <s v="Flight"/>
    <x v="1"/>
    <s v="Vishu"/>
    <s v="Airbnb"/>
    <s v="Hot"/>
    <s v="51+"/>
    <s v="Female"/>
    <n v="4.8"/>
  </r>
  <r>
    <s v="KT08013"/>
    <d v="2024-04-19T00:00:00"/>
    <x v="10"/>
    <x v="0"/>
    <x v="0"/>
    <s v="Maharashtra"/>
    <n v="4"/>
    <x v="8168"/>
    <x v="4"/>
    <n v="4"/>
    <s v="Business"/>
    <s v="Train"/>
    <x v="1"/>
    <s v="Vishu"/>
    <s v="Agoda"/>
    <s v="Hot"/>
    <s v="26-35"/>
    <s v="Female"/>
    <n v="3.9"/>
  </r>
  <r>
    <s v="KT08127"/>
    <d v="2025-04-02T00:00:00"/>
    <x v="10"/>
    <x v="9"/>
    <x v="0"/>
    <s v="Maharashtra"/>
    <n v="6"/>
    <x v="8169"/>
    <x v="2"/>
    <n v="2"/>
    <s v="Medical"/>
    <s v="Bus"/>
    <x v="1"/>
    <s v="Vishu"/>
    <s v="Agoda"/>
    <s v="Hot"/>
    <s v="51+"/>
    <s v="Female"/>
    <n v="4.5"/>
  </r>
  <r>
    <s v="KT08469"/>
    <d v="2024-04-13T00:00:00"/>
    <x v="10"/>
    <x v="11"/>
    <x v="0"/>
    <s v="Maharashtra"/>
    <n v="2"/>
    <x v="8170"/>
    <x v="2"/>
    <n v="6"/>
    <s v="Adventure"/>
    <s v="Train"/>
    <x v="1"/>
    <s v="Vishu"/>
    <s v="Agoda"/>
    <s v="Hot"/>
    <s v="26-35"/>
    <s v="Female"/>
    <n v="3.9"/>
  </r>
  <r>
    <s v="KT08551"/>
    <d v="2024-04-23T00:00:00"/>
    <x v="10"/>
    <x v="9"/>
    <x v="0"/>
    <s v="Maharashtra"/>
    <n v="2"/>
    <x v="8171"/>
    <x v="4"/>
    <n v="6"/>
    <s v="Leisure"/>
    <s v="Bus"/>
    <x v="1"/>
    <s v="Vishu"/>
    <s v="Agoda"/>
    <s v="Hot"/>
    <s v="36-50"/>
    <s v="Female"/>
    <n v="4.4000000000000004"/>
  </r>
  <r>
    <s v="KT08640"/>
    <d v="2024-04-16T00:00:00"/>
    <x v="10"/>
    <x v="2"/>
    <x v="0"/>
    <s v="Maharashtra"/>
    <n v="1"/>
    <x v="8172"/>
    <x v="0"/>
    <n v="5"/>
    <s v="Pilgrimage"/>
    <s v="Bus"/>
    <x v="1"/>
    <s v="Vishu"/>
    <s v="Goibibo"/>
    <s v="Hot"/>
    <s v="18-25"/>
    <s v="Male"/>
    <n v="4.8"/>
  </r>
  <r>
    <s v="KT08861"/>
    <d v="2025-04-19T00:00:00"/>
    <x v="10"/>
    <x v="3"/>
    <x v="0"/>
    <s v="Maharashtra"/>
    <n v="3"/>
    <x v="8173"/>
    <x v="1"/>
    <n v="3"/>
    <s v="Business"/>
    <s v="Car"/>
    <x v="1"/>
    <s v="Vishu"/>
    <s v="Direct"/>
    <s v="Hot"/>
    <s v="51+"/>
    <s v="Female"/>
    <n v="3.9"/>
  </r>
  <r>
    <s v="KT08866"/>
    <d v="2025-04-14T00:00:00"/>
    <x v="10"/>
    <x v="0"/>
    <x v="0"/>
    <s v="Maharashtra"/>
    <n v="5"/>
    <x v="8174"/>
    <x v="5"/>
    <n v="2"/>
    <s v="Honeymoon"/>
    <s v="Flight"/>
    <x v="1"/>
    <s v="Vishu"/>
    <s v="Airbnb"/>
    <s v="Hot"/>
    <s v="26-35"/>
    <s v="Male"/>
    <n v="4.7"/>
  </r>
  <r>
    <s v="KT08901"/>
    <d v="2025-04-30T00:00:00"/>
    <x v="10"/>
    <x v="6"/>
    <x v="0"/>
    <s v="Maharashtra"/>
    <n v="1"/>
    <x v="8175"/>
    <x v="4"/>
    <n v="8"/>
    <s v="Honeymoon"/>
    <s v="Flight"/>
    <x v="1"/>
    <s v="Vishu"/>
    <s v="MakeMyTrip"/>
    <s v="Hot"/>
    <s v="18-25"/>
    <s v="Male"/>
    <n v="3.6"/>
  </r>
  <r>
    <s v="KT08957"/>
    <d v="2024-04-09T00:00:00"/>
    <x v="10"/>
    <x v="1"/>
    <x v="0"/>
    <s v="Maharashtra"/>
    <n v="2"/>
    <x v="8176"/>
    <x v="4"/>
    <n v="7"/>
    <s v="Leisure"/>
    <s v="Train"/>
    <x v="1"/>
    <s v="Vishu"/>
    <s v="Booking.com"/>
    <s v="Hot"/>
    <s v="51+"/>
    <s v="Female"/>
    <n v="3.6"/>
  </r>
  <r>
    <s v="KT09054"/>
    <d v="2024-04-21T00:00:00"/>
    <x v="10"/>
    <x v="12"/>
    <x v="0"/>
    <s v="Maharashtra"/>
    <n v="4"/>
    <x v="8177"/>
    <x v="2"/>
    <n v="2"/>
    <s v="Adventure"/>
    <s v="Car"/>
    <x v="1"/>
    <s v="Vishu"/>
    <s v="Agoda"/>
    <s v="Hot"/>
    <s v="51+"/>
    <s v="Male"/>
    <n v="3.6"/>
  </r>
  <r>
    <s v="KT09066"/>
    <d v="2025-04-07T00:00:00"/>
    <x v="10"/>
    <x v="2"/>
    <x v="0"/>
    <s v="Maharashtra"/>
    <n v="5"/>
    <x v="4166"/>
    <x v="0"/>
    <n v="8"/>
    <s v="Leisure"/>
    <s v="Train"/>
    <x v="1"/>
    <s v="Vishu"/>
    <s v="Goibibo"/>
    <s v="Hot"/>
    <s v="26-35"/>
    <s v="Male"/>
    <n v="4.8"/>
  </r>
  <r>
    <s v="KT09189"/>
    <d v="2025-04-18T00:00:00"/>
    <x v="10"/>
    <x v="13"/>
    <x v="0"/>
    <s v="Maharashtra"/>
    <n v="5"/>
    <x v="8178"/>
    <x v="5"/>
    <n v="5"/>
    <s v="Medical"/>
    <s v="Flight"/>
    <x v="1"/>
    <s v="Vishu"/>
    <s v="Airbnb"/>
    <s v="Hot"/>
    <s v="36-50"/>
    <s v="Male"/>
    <n v="3.6"/>
  </r>
  <r>
    <s v="KT09348"/>
    <d v="2025-04-02T00:00:00"/>
    <x v="10"/>
    <x v="12"/>
    <x v="0"/>
    <s v="Maharashtra"/>
    <n v="1"/>
    <x v="7409"/>
    <x v="1"/>
    <n v="2"/>
    <s v="Leisure"/>
    <s v="Flight"/>
    <x v="1"/>
    <s v="Vishu"/>
    <s v="Direct"/>
    <s v="Hot"/>
    <s v="36-50"/>
    <s v="Female"/>
    <n v="4.4000000000000004"/>
  </r>
  <r>
    <s v="KT09472"/>
    <d v="2025-04-23T00:00:00"/>
    <x v="10"/>
    <x v="4"/>
    <x v="0"/>
    <s v="Maharashtra"/>
    <n v="5"/>
    <x v="8179"/>
    <x v="0"/>
    <n v="6"/>
    <s v="Medical"/>
    <s v="Taxi"/>
    <x v="1"/>
    <s v="Vishu"/>
    <s v="Direct"/>
    <s v="Hot"/>
    <s v="26-35"/>
    <s v="Male"/>
    <n v="4.3"/>
  </r>
  <r>
    <s v="KT09618"/>
    <d v="2025-04-07T00:00:00"/>
    <x v="10"/>
    <x v="1"/>
    <x v="0"/>
    <s v="Maharashtra"/>
    <n v="2"/>
    <x v="8180"/>
    <x v="4"/>
    <n v="8"/>
    <s v="Medical"/>
    <s v="Taxi"/>
    <x v="1"/>
    <s v="Vishu"/>
    <s v="Direct"/>
    <s v="Hot"/>
    <s v="26-35"/>
    <s v="Female"/>
    <n v="4.0999999999999996"/>
  </r>
  <r>
    <s v="KT09623"/>
    <d v="2024-04-03T00:00:00"/>
    <x v="10"/>
    <x v="6"/>
    <x v="0"/>
    <s v="Maharashtra"/>
    <n v="6"/>
    <x v="8181"/>
    <x v="2"/>
    <n v="6"/>
    <s v="Honeymoon"/>
    <s v="Train"/>
    <x v="1"/>
    <s v="Vishu"/>
    <s v="MakeMyTrip"/>
    <s v="Hot"/>
    <s v="18-25"/>
    <s v="Male"/>
    <n v="3.7"/>
  </r>
  <r>
    <s v="KT09791"/>
    <d v="2024-04-27T00:00:00"/>
    <x v="10"/>
    <x v="6"/>
    <x v="0"/>
    <s v="Maharashtra"/>
    <n v="1"/>
    <x v="8182"/>
    <x v="0"/>
    <n v="2"/>
    <s v="Adventure"/>
    <s v="Bus"/>
    <x v="1"/>
    <s v="Vishu"/>
    <s v="Airbnb"/>
    <s v="Hot"/>
    <s v="36-50"/>
    <s v="Male"/>
    <n v="3.7"/>
  </r>
  <r>
    <s v="KT09824"/>
    <d v="2025-04-19T00:00:00"/>
    <x v="10"/>
    <x v="13"/>
    <x v="0"/>
    <s v="Maharashtra"/>
    <n v="5"/>
    <x v="8183"/>
    <x v="4"/>
    <n v="2"/>
    <s v="Honeymoon"/>
    <s v="Bus"/>
    <x v="1"/>
    <s v="Vishu"/>
    <s v="Airbnb"/>
    <s v="Hot"/>
    <s v="36-50"/>
    <s v="Female"/>
    <n v="4.8"/>
  </r>
  <r>
    <s v="KT00034"/>
    <d v="2024-04-17T00:00:00"/>
    <x v="10"/>
    <x v="9"/>
    <x v="0"/>
    <s v="Telangana"/>
    <n v="5"/>
    <x v="8184"/>
    <x v="5"/>
    <n v="7"/>
    <s v="Medical"/>
    <s v="Flight"/>
    <x v="1"/>
    <s v="Vishu"/>
    <s v="Goibibo"/>
    <s v="Hot"/>
    <s v="51+"/>
    <s v="Female"/>
    <n v="4.7"/>
  </r>
  <r>
    <s v="KT00067"/>
    <d v="2024-04-21T00:00:00"/>
    <x v="10"/>
    <x v="6"/>
    <x v="0"/>
    <s v="Telangana"/>
    <n v="4"/>
    <x v="8185"/>
    <x v="4"/>
    <n v="2"/>
    <s v="Adventure"/>
    <s v="Taxi"/>
    <x v="1"/>
    <s v="Vishu"/>
    <s v="Booking.com"/>
    <s v="Hot"/>
    <s v="36-50"/>
    <s v="Female"/>
    <n v="4.4000000000000004"/>
  </r>
  <r>
    <s v="KT00119"/>
    <d v="2025-04-20T00:00:00"/>
    <x v="10"/>
    <x v="12"/>
    <x v="0"/>
    <s v="Telangana"/>
    <n v="1"/>
    <x v="2151"/>
    <x v="2"/>
    <n v="7"/>
    <s v="Medical"/>
    <s v="Car"/>
    <x v="1"/>
    <s v="Vishu"/>
    <s v="Airbnb"/>
    <s v="Hot"/>
    <s v="26-35"/>
    <s v="Male"/>
    <n v="3.7"/>
  </r>
  <r>
    <s v="KT00120"/>
    <d v="2025-04-16T00:00:00"/>
    <x v="10"/>
    <x v="0"/>
    <x v="0"/>
    <s v="Telangana"/>
    <n v="2"/>
    <x v="8186"/>
    <x v="4"/>
    <n v="3"/>
    <s v="Honeymoon"/>
    <s v="Car"/>
    <x v="1"/>
    <s v="Vishu"/>
    <s v="Agoda"/>
    <s v="Hot"/>
    <s v="51+"/>
    <s v="Female"/>
    <n v="4.5999999999999996"/>
  </r>
  <r>
    <s v="KT00194"/>
    <d v="2025-04-11T00:00:00"/>
    <x v="10"/>
    <x v="11"/>
    <x v="0"/>
    <s v="Telangana"/>
    <n v="2"/>
    <x v="1542"/>
    <x v="1"/>
    <n v="6"/>
    <s v="Business"/>
    <s v="Bus"/>
    <x v="1"/>
    <s v="Vishu"/>
    <s v="MakeMyTrip"/>
    <s v="Hot"/>
    <s v="18-25"/>
    <s v="Male"/>
    <n v="4.9000000000000004"/>
  </r>
  <r>
    <s v="KT00363"/>
    <d v="2025-04-02T00:00:00"/>
    <x v="10"/>
    <x v="3"/>
    <x v="0"/>
    <s v="Telangana"/>
    <n v="5"/>
    <x v="8187"/>
    <x v="4"/>
    <n v="7"/>
    <s v="Honeymoon"/>
    <s v="Flight"/>
    <x v="1"/>
    <s v="Vishu"/>
    <s v="Direct"/>
    <s v="Hot"/>
    <s v="36-50"/>
    <s v="Male"/>
    <n v="4.8"/>
  </r>
  <r>
    <s v="KT00415"/>
    <d v="2024-04-06T00:00:00"/>
    <x v="10"/>
    <x v="6"/>
    <x v="0"/>
    <s v="Telangana"/>
    <n v="3"/>
    <x v="8188"/>
    <x v="2"/>
    <n v="2"/>
    <s v="Pilgrimage"/>
    <s v="Bus"/>
    <x v="1"/>
    <s v="Vishu"/>
    <s v="Booking.com"/>
    <s v="Hot"/>
    <s v="26-35"/>
    <s v="Female"/>
    <n v="3.6"/>
  </r>
  <r>
    <s v="KT00417"/>
    <d v="2024-04-26T00:00:00"/>
    <x v="10"/>
    <x v="12"/>
    <x v="0"/>
    <s v="Telangana"/>
    <n v="2"/>
    <x v="8189"/>
    <x v="1"/>
    <n v="6"/>
    <s v="Business"/>
    <s v="Train"/>
    <x v="1"/>
    <s v="Vishu"/>
    <s v="Goibibo"/>
    <s v="Hot"/>
    <s v="18-25"/>
    <s v="Female"/>
    <n v="3.6"/>
  </r>
  <r>
    <s v="KT00421"/>
    <d v="2024-04-24T00:00:00"/>
    <x v="10"/>
    <x v="5"/>
    <x v="0"/>
    <s v="Telangana"/>
    <n v="4"/>
    <x v="8190"/>
    <x v="5"/>
    <n v="7"/>
    <s v="Leisure"/>
    <s v="Bus"/>
    <x v="1"/>
    <s v="Vishu"/>
    <s v="Airbnb"/>
    <s v="Hot"/>
    <s v="51+"/>
    <s v="Male"/>
    <n v="4.8"/>
  </r>
  <r>
    <s v="KT00487"/>
    <d v="2025-04-30T00:00:00"/>
    <x v="10"/>
    <x v="2"/>
    <x v="0"/>
    <s v="Telangana"/>
    <n v="5"/>
    <x v="8191"/>
    <x v="3"/>
    <n v="8"/>
    <s v="Pilgrimage"/>
    <s v="Flight"/>
    <x v="1"/>
    <s v="Vishu"/>
    <s v="Airbnb"/>
    <s v="Hot"/>
    <s v="36-50"/>
    <s v="Male"/>
    <n v="3.8"/>
  </r>
  <r>
    <s v="KT00519"/>
    <d v="2025-04-24T00:00:00"/>
    <x v="10"/>
    <x v="2"/>
    <x v="0"/>
    <s v="Telangana"/>
    <n v="3"/>
    <x v="8192"/>
    <x v="2"/>
    <n v="6"/>
    <s v="Honeymoon"/>
    <s v="Car"/>
    <x v="1"/>
    <s v="Vishu"/>
    <s v="MakeMyTrip"/>
    <s v="Hot"/>
    <s v="18-25"/>
    <s v="Female"/>
    <n v="4"/>
  </r>
  <r>
    <s v="KT00570"/>
    <d v="2024-04-09T00:00:00"/>
    <x v="10"/>
    <x v="9"/>
    <x v="0"/>
    <s v="Telangana"/>
    <n v="5"/>
    <x v="8193"/>
    <x v="1"/>
    <n v="7"/>
    <s v="Adventure"/>
    <s v="Flight"/>
    <x v="1"/>
    <s v="Vishu"/>
    <s v="Agoda"/>
    <s v="Hot"/>
    <s v="26-35"/>
    <s v="Male"/>
    <n v="4.9000000000000004"/>
  </r>
  <r>
    <s v="KT00706"/>
    <d v="2024-04-06T00:00:00"/>
    <x v="10"/>
    <x v="6"/>
    <x v="0"/>
    <s v="Telangana"/>
    <n v="1"/>
    <x v="8194"/>
    <x v="0"/>
    <n v="4"/>
    <s v="Medical"/>
    <s v="Flight"/>
    <x v="1"/>
    <s v="Vishu"/>
    <s v="MakeMyTrip"/>
    <s v="Hot"/>
    <s v="18-25"/>
    <s v="Female"/>
    <n v="3.9"/>
  </r>
  <r>
    <s v="KT00775"/>
    <d v="2025-04-02T00:00:00"/>
    <x v="10"/>
    <x v="2"/>
    <x v="0"/>
    <s v="Telangana"/>
    <n v="3"/>
    <x v="332"/>
    <x v="1"/>
    <n v="6"/>
    <s v="Medical"/>
    <s v="Train"/>
    <x v="1"/>
    <s v="Vishu"/>
    <s v="Booking.com"/>
    <s v="Hot"/>
    <s v="51+"/>
    <s v="Female"/>
    <n v="4.9000000000000004"/>
  </r>
  <r>
    <s v="KT00786"/>
    <d v="2024-04-10T00:00:00"/>
    <x v="10"/>
    <x v="7"/>
    <x v="0"/>
    <s v="Telangana"/>
    <n v="6"/>
    <x v="6944"/>
    <x v="1"/>
    <n v="7"/>
    <s v="Business"/>
    <s v="Taxi"/>
    <x v="1"/>
    <s v="Vishu"/>
    <s v="Agoda"/>
    <s v="Hot"/>
    <s v="18-25"/>
    <s v="Male"/>
    <n v="4.7"/>
  </r>
  <r>
    <s v="KT00922"/>
    <d v="2024-04-15T00:00:00"/>
    <x v="10"/>
    <x v="7"/>
    <x v="0"/>
    <s v="Telangana"/>
    <n v="5"/>
    <x v="8195"/>
    <x v="1"/>
    <n v="6"/>
    <s v="Medical"/>
    <s v="Car"/>
    <x v="1"/>
    <s v="Vishu"/>
    <s v="Direct"/>
    <s v="Hot"/>
    <s v="26-35"/>
    <s v="Female"/>
    <n v="4"/>
  </r>
  <r>
    <s v="KT00931"/>
    <d v="2025-04-26T00:00:00"/>
    <x v="10"/>
    <x v="2"/>
    <x v="0"/>
    <s v="Telangana"/>
    <n v="4"/>
    <x v="8196"/>
    <x v="4"/>
    <n v="5"/>
    <s v="Pilgrimage"/>
    <s v="Taxi"/>
    <x v="1"/>
    <s v="Vishu"/>
    <s v="Goibibo"/>
    <s v="Hot"/>
    <s v="18-25"/>
    <s v="Female"/>
    <n v="4.8"/>
  </r>
  <r>
    <s v="KT01032"/>
    <d v="2024-04-16T00:00:00"/>
    <x v="10"/>
    <x v="2"/>
    <x v="0"/>
    <s v="Telangana"/>
    <n v="4"/>
    <x v="8197"/>
    <x v="1"/>
    <n v="6"/>
    <s v="Pilgrimage"/>
    <s v="Bus"/>
    <x v="1"/>
    <s v="Vishu"/>
    <s v="Booking.com"/>
    <s v="Hot"/>
    <s v="18-25"/>
    <s v="Male"/>
    <n v="3.8"/>
  </r>
  <r>
    <s v="KT01135"/>
    <d v="2025-04-22T00:00:00"/>
    <x v="10"/>
    <x v="4"/>
    <x v="0"/>
    <s v="Telangana"/>
    <n v="4"/>
    <x v="8198"/>
    <x v="5"/>
    <n v="5"/>
    <s v="Honeymoon"/>
    <s v="Taxi"/>
    <x v="1"/>
    <s v="Vishu"/>
    <s v="Agoda"/>
    <s v="Hot"/>
    <s v="26-35"/>
    <s v="Male"/>
    <n v="4.9000000000000004"/>
  </r>
  <r>
    <s v="KT01397"/>
    <d v="2024-04-09T00:00:00"/>
    <x v="10"/>
    <x v="4"/>
    <x v="0"/>
    <s v="Telangana"/>
    <n v="4"/>
    <x v="8199"/>
    <x v="5"/>
    <n v="4"/>
    <s v="Business"/>
    <s v="Bus"/>
    <x v="1"/>
    <s v="Vishu"/>
    <s v="Airbnb"/>
    <s v="Hot"/>
    <s v="18-25"/>
    <s v="Female"/>
    <n v="3.6"/>
  </r>
  <r>
    <s v="KT01641"/>
    <d v="2025-04-13T00:00:00"/>
    <x v="10"/>
    <x v="4"/>
    <x v="0"/>
    <s v="Telangana"/>
    <n v="3"/>
    <x v="7250"/>
    <x v="1"/>
    <n v="6"/>
    <s v="Pilgrimage"/>
    <s v="Bus"/>
    <x v="1"/>
    <s v="Vishu"/>
    <s v="Booking.com"/>
    <s v="Hot"/>
    <s v="51+"/>
    <s v="Male"/>
    <n v="4.9000000000000004"/>
  </r>
  <r>
    <s v="KT01743"/>
    <d v="2024-04-07T00:00:00"/>
    <x v="10"/>
    <x v="10"/>
    <x v="0"/>
    <s v="Telangana"/>
    <n v="2"/>
    <x v="7697"/>
    <x v="2"/>
    <n v="1"/>
    <s v="Business"/>
    <s v="Bus"/>
    <x v="1"/>
    <s v="Vishu"/>
    <s v="Airbnb"/>
    <s v="Hot"/>
    <s v="18-25"/>
    <s v="Male"/>
    <n v="3.8"/>
  </r>
  <r>
    <s v="KT01862"/>
    <d v="2025-04-25T00:00:00"/>
    <x v="10"/>
    <x v="13"/>
    <x v="0"/>
    <s v="Telangana"/>
    <n v="4"/>
    <x v="8200"/>
    <x v="5"/>
    <n v="4"/>
    <s v="Business"/>
    <s v="Train"/>
    <x v="1"/>
    <s v="Vishu"/>
    <s v="Booking.com"/>
    <s v="Hot"/>
    <s v="36-50"/>
    <s v="Male"/>
    <n v="3.7"/>
  </r>
  <r>
    <s v="KT01878"/>
    <d v="2025-04-25T00:00:00"/>
    <x v="10"/>
    <x v="7"/>
    <x v="0"/>
    <s v="Telangana"/>
    <n v="1"/>
    <x v="8201"/>
    <x v="0"/>
    <n v="7"/>
    <s v="Pilgrimage"/>
    <s v="Taxi"/>
    <x v="1"/>
    <s v="Vishu"/>
    <s v="Goibibo"/>
    <s v="Hot"/>
    <s v="51+"/>
    <s v="Male"/>
    <n v="4.3"/>
  </r>
  <r>
    <s v="KT02100"/>
    <d v="2025-04-22T00:00:00"/>
    <x v="10"/>
    <x v="12"/>
    <x v="0"/>
    <s v="Telangana"/>
    <n v="3"/>
    <x v="8202"/>
    <x v="3"/>
    <n v="2"/>
    <s v="Adventure"/>
    <s v="Bus"/>
    <x v="1"/>
    <s v="Vishu"/>
    <s v="Booking.com"/>
    <s v="Hot"/>
    <s v="36-50"/>
    <s v="Male"/>
    <n v="4"/>
  </r>
  <r>
    <s v="KT02252"/>
    <d v="2024-04-06T00:00:00"/>
    <x v="10"/>
    <x v="4"/>
    <x v="0"/>
    <s v="Telangana"/>
    <n v="4"/>
    <x v="8203"/>
    <x v="0"/>
    <n v="8"/>
    <s v="Medical"/>
    <s v="Taxi"/>
    <x v="1"/>
    <s v="Vishu"/>
    <s v="Airbnb"/>
    <s v="Hot"/>
    <s v="51+"/>
    <s v="Female"/>
    <n v="4.2"/>
  </r>
  <r>
    <s v="KT02527"/>
    <d v="2024-04-26T00:00:00"/>
    <x v="10"/>
    <x v="4"/>
    <x v="0"/>
    <s v="Telangana"/>
    <n v="4"/>
    <x v="8204"/>
    <x v="5"/>
    <n v="5"/>
    <s v="Leisure"/>
    <s v="Car"/>
    <x v="1"/>
    <s v="Vishu"/>
    <s v="Direct"/>
    <s v="Hot"/>
    <s v="18-25"/>
    <s v="Female"/>
    <n v="4.5999999999999996"/>
  </r>
  <r>
    <s v="KT02801"/>
    <d v="2024-04-04T00:00:00"/>
    <x v="10"/>
    <x v="11"/>
    <x v="0"/>
    <s v="Telangana"/>
    <n v="3"/>
    <x v="8205"/>
    <x v="1"/>
    <n v="7"/>
    <s v="Adventure"/>
    <s v="Flight"/>
    <x v="1"/>
    <s v="Vishu"/>
    <s v="MakeMyTrip"/>
    <s v="Hot"/>
    <s v="36-50"/>
    <s v="Female"/>
    <n v="3.9"/>
  </r>
  <r>
    <s v="KT02928"/>
    <d v="2024-04-16T00:00:00"/>
    <x v="10"/>
    <x v="9"/>
    <x v="0"/>
    <s v="Telangana"/>
    <n v="4"/>
    <x v="8206"/>
    <x v="2"/>
    <n v="5"/>
    <s v="Business"/>
    <s v="Flight"/>
    <x v="1"/>
    <s v="Vishu"/>
    <s v="Agoda"/>
    <s v="Hot"/>
    <s v="51+"/>
    <s v="Female"/>
    <n v="4.5"/>
  </r>
  <r>
    <s v="KT03012"/>
    <d v="2024-04-25T00:00:00"/>
    <x v="10"/>
    <x v="13"/>
    <x v="0"/>
    <s v="Telangana"/>
    <n v="6"/>
    <x v="8207"/>
    <x v="5"/>
    <n v="3"/>
    <s v="Leisure"/>
    <s v="Taxi"/>
    <x v="1"/>
    <s v="Vishu"/>
    <s v="Agoda"/>
    <s v="Hot"/>
    <s v="26-35"/>
    <s v="Female"/>
    <n v="4.7"/>
  </r>
  <r>
    <s v="KT03043"/>
    <d v="2024-04-05T00:00:00"/>
    <x v="10"/>
    <x v="2"/>
    <x v="0"/>
    <s v="Telangana"/>
    <n v="3"/>
    <x v="8208"/>
    <x v="5"/>
    <n v="5"/>
    <s v="Medical"/>
    <s v="Flight"/>
    <x v="1"/>
    <s v="Vishu"/>
    <s v="Goibibo"/>
    <s v="Hot"/>
    <s v="51+"/>
    <s v="Female"/>
    <n v="4.5"/>
  </r>
  <r>
    <s v="KT03084"/>
    <d v="2025-04-14T00:00:00"/>
    <x v="10"/>
    <x v="12"/>
    <x v="0"/>
    <s v="Telangana"/>
    <n v="3"/>
    <x v="8209"/>
    <x v="5"/>
    <n v="4"/>
    <s v="Adventure"/>
    <s v="Flight"/>
    <x v="1"/>
    <s v="Vishu"/>
    <s v="MakeMyTrip"/>
    <s v="Hot"/>
    <s v="18-25"/>
    <s v="Female"/>
    <n v="3.9"/>
  </r>
  <r>
    <s v="KT03201"/>
    <d v="2024-04-23T00:00:00"/>
    <x v="10"/>
    <x v="11"/>
    <x v="0"/>
    <s v="Telangana"/>
    <n v="6"/>
    <x v="8210"/>
    <x v="0"/>
    <n v="6"/>
    <s v="Honeymoon"/>
    <s v="Train"/>
    <x v="1"/>
    <s v="Vishu"/>
    <s v="Agoda"/>
    <s v="Hot"/>
    <s v="51+"/>
    <s v="Male"/>
    <n v="4.9000000000000004"/>
  </r>
  <r>
    <s v="KT03294"/>
    <d v="2024-04-09T00:00:00"/>
    <x v="10"/>
    <x v="4"/>
    <x v="0"/>
    <s v="Telangana"/>
    <n v="1"/>
    <x v="8211"/>
    <x v="2"/>
    <n v="5"/>
    <s v="Medical"/>
    <s v="Car"/>
    <x v="1"/>
    <s v="Vishu"/>
    <s v="Goibibo"/>
    <s v="Hot"/>
    <s v="18-25"/>
    <s v="Male"/>
    <n v="3.8"/>
  </r>
  <r>
    <s v="KT03356"/>
    <d v="2025-04-17T00:00:00"/>
    <x v="10"/>
    <x v="4"/>
    <x v="0"/>
    <s v="Telangana"/>
    <n v="4"/>
    <x v="8212"/>
    <x v="5"/>
    <n v="6"/>
    <s v="Pilgrimage"/>
    <s v="Car"/>
    <x v="1"/>
    <s v="Vishu"/>
    <s v="Goibibo"/>
    <s v="Hot"/>
    <s v="36-50"/>
    <s v="Female"/>
    <n v="4.5"/>
  </r>
  <r>
    <s v="KT03428"/>
    <d v="2025-04-26T00:00:00"/>
    <x v="10"/>
    <x v="8"/>
    <x v="0"/>
    <s v="Telangana"/>
    <n v="3"/>
    <x v="8213"/>
    <x v="2"/>
    <n v="5"/>
    <s v="Pilgrimage"/>
    <s v="Flight"/>
    <x v="1"/>
    <s v="Vishu"/>
    <s v="Direct"/>
    <s v="Hot"/>
    <s v="36-50"/>
    <s v="Female"/>
    <n v="3.6"/>
  </r>
  <r>
    <s v="KT03620"/>
    <d v="2024-04-30T00:00:00"/>
    <x v="10"/>
    <x v="10"/>
    <x v="0"/>
    <s v="Telangana"/>
    <n v="4"/>
    <x v="8214"/>
    <x v="3"/>
    <n v="2"/>
    <s v="Leisure"/>
    <s v="Car"/>
    <x v="1"/>
    <s v="Vishu"/>
    <s v="Direct"/>
    <s v="Hot"/>
    <s v="26-35"/>
    <s v="Female"/>
    <n v="4.9000000000000004"/>
  </r>
  <r>
    <s v="KT03627"/>
    <d v="2024-04-14T00:00:00"/>
    <x v="10"/>
    <x v="5"/>
    <x v="0"/>
    <s v="Telangana"/>
    <n v="2"/>
    <x v="8215"/>
    <x v="4"/>
    <n v="8"/>
    <s v="Pilgrimage"/>
    <s v="Taxi"/>
    <x v="1"/>
    <s v="Vishu"/>
    <s v="Goibibo"/>
    <s v="Hot"/>
    <s v="26-35"/>
    <s v="Male"/>
    <n v="4.3"/>
  </r>
  <r>
    <s v="KT03743"/>
    <d v="2025-04-30T00:00:00"/>
    <x v="10"/>
    <x v="6"/>
    <x v="0"/>
    <s v="Telangana"/>
    <n v="1"/>
    <x v="3471"/>
    <x v="2"/>
    <n v="6"/>
    <s v="Honeymoon"/>
    <s v="Car"/>
    <x v="1"/>
    <s v="Vishu"/>
    <s v="Agoda"/>
    <s v="Hot"/>
    <s v="51+"/>
    <s v="Male"/>
    <n v="4.2"/>
  </r>
  <r>
    <s v="KT03844"/>
    <d v="2024-04-04T00:00:00"/>
    <x v="10"/>
    <x v="3"/>
    <x v="0"/>
    <s v="Telangana"/>
    <n v="4"/>
    <x v="8216"/>
    <x v="3"/>
    <n v="6"/>
    <s v="Adventure"/>
    <s v="Bus"/>
    <x v="1"/>
    <s v="Vishu"/>
    <s v="Agoda"/>
    <s v="Hot"/>
    <s v="26-35"/>
    <s v="Male"/>
    <n v="4.4000000000000004"/>
  </r>
  <r>
    <s v="KT03917"/>
    <d v="2025-04-29T00:00:00"/>
    <x v="10"/>
    <x v="2"/>
    <x v="0"/>
    <s v="Telangana"/>
    <n v="2"/>
    <x v="8217"/>
    <x v="4"/>
    <n v="7"/>
    <s v="Honeymoon"/>
    <s v="Bus"/>
    <x v="1"/>
    <s v="Vishu"/>
    <s v="Agoda"/>
    <s v="Hot"/>
    <s v="26-35"/>
    <s v="Female"/>
    <n v="4.5999999999999996"/>
  </r>
  <r>
    <s v="KT03957"/>
    <d v="2024-04-27T00:00:00"/>
    <x v="10"/>
    <x v="1"/>
    <x v="0"/>
    <s v="Telangana"/>
    <n v="6"/>
    <x v="8218"/>
    <x v="1"/>
    <n v="1"/>
    <s v="Pilgrimage"/>
    <s v="Taxi"/>
    <x v="1"/>
    <s v="Vishu"/>
    <s v="MakeMyTrip"/>
    <s v="Hot"/>
    <s v="26-35"/>
    <s v="Male"/>
    <n v="4.5"/>
  </r>
  <r>
    <s v="KT04042"/>
    <d v="2024-04-30T00:00:00"/>
    <x v="10"/>
    <x v="13"/>
    <x v="0"/>
    <s v="Telangana"/>
    <n v="4"/>
    <x v="5163"/>
    <x v="5"/>
    <n v="5"/>
    <s v="Pilgrimage"/>
    <s v="Bus"/>
    <x v="1"/>
    <s v="Vishu"/>
    <s v="Goibibo"/>
    <s v="Hot"/>
    <s v="18-25"/>
    <s v="Male"/>
    <n v="4.9000000000000004"/>
  </r>
  <r>
    <s v="KT04098"/>
    <d v="2025-04-28T00:00:00"/>
    <x v="10"/>
    <x v="4"/>
    <x v="0"/>
    <s v="Telangana"/>
    <n v="3"/>
    <x v="8219"/>
    <x v="3"/>
    <n v="4"/>
    <s v="Business"/>
    <s v="Bus"/>
    <x v="1"/>
    <s v="Vishu"/>
    <s v="MakeMyTrip"/>
    <s v="Hot"/>
    <s v="36-50"/>
    <s v="Female"/>
    <n v="3.6"/>
  </r>
  <r>
    <s v="KT04279"/>
    <d v="2025-04-07T00:00:00"/>
    <x v="10"/>
    <x v="2"/>
    <x v="0"/>
    <s v="Telangana"/>
    <n v="5"/>
    <x v="8220"/>
    <x v="4"/>
    <n v="8"/>
    <s v="Adventure"/>
    <s v="Bus"/>
    <x v="1"/>
    <s v="Vishu"/>
    <s v="MakeMyTrip"/>
    <s v="Hot"/>
    <s v="26-35"/>
    <s v="Female"/>
    <n v="4.8"/>
  </r>
  <r>
    <s v="KT04288"/>
    <d v="2024-04-12T00:00:00"/>
    <x v="10"/>
    <x v="1"/>
    <x v="0"/>
    <s v="Telangana"/>
    <n v="3"/>
    <x v="8221"/>
    <x v="2"/>
    <n v="7"/>
    <s v="Honeymoon"/>
    <s v="Taxi"/>
    <x v="1"/>
    <s v="Vishu"/>
    <s v="Agoda"/>
    <s v="Hot"/>
    <s v="26-35"/>
    <s v="Male"/>
    <n v="3.8"/>
  </r>
  <r>
    <s v="KT04384"/>
    <d v="2024-04-24T00:00:00"/>
    <x v="10"/>
    <x v="4"/>
    <x v="0"/>
    <s v="Telangana"/>
    <n v="4"/>
    <x v="8222"/>
    <x v="5"/>
    <n v="2"/>
    <s v="Honeymoon"/>
    <s v="Taxi"/>
    <x v="1"/>
    <s v="Vishu"/>
    <s v="Goibibo"/>
    <s v="Hot"/>
    <s v="26-35"/>
    <s v="Female"/>
    <n v="4.4000000000000004"/>
  </r>
  <r>
    <s v="KT04409"/>
    <d v="2024-04-21T00:00:00"/>
    <x v="10"/>
    <x v="10"/>
    <x v="0"/>
    <s v="Telangana"/>
    <n v="2"/>
    <x v="8223"/>
    <x v="1"/>
    <n v="2"/>
    <s v="Honeymoon"/>
    <s v="Bus"/>
    <x v="1"/>
    <s v="Vishu"/>
    <s v="Booking.com"/>
    <s v="Hot"/>
    <s v="36-50"/>
    <s v="Female"/>
    <n v="4.2"/>
  </r>
  <r>
    <s v="KT04983"/>
    <d v="2024-04-03T00:00:00"/>
    <x v="10"/>
    <x v="1"/>
    <x v="0"/>
    <s v="Telangana"/>
    <n v="5"/>
    <x v="8224"/>
    <x v="1"/>
    <n v="5"/>
    <s v="Adventure"/>
    <s v="Car"/>
    <x v="1"/>
    <s v="Vishu"/>
    <s v="Booking.com"/>
    <s v="Hot"/>
    <s v="51+"/>
    <s v="Male"/>
    <n v="3.8"/>
  </r>
  <r>
    <s v="KT05029"/>
    <d v="2024-04-22T00:00:00"/>
    <x v="10"/>
    <x v="6"/>
    <x v="0"/>
    <s v="Telangana"/>
    <n v="3"/>
    <x v="8225"/>
    <x v="3"/>
    <n v="5"/>
    <s v="Medical"/>
    <s v="Bus"/>
    <x v="1"/>
    <s v="Vishu"/>
    <s v="Direct"/>
    <s v="Hot"/>
    <s v="51+"/>
    <s v="Female"/>
    <n v="4.5"/>
  </r>
  <r>
    <s v="KT05080"/>
    <d v="2024-04-10T00:00:00"/>
    <x v="10"/>
    <x v="7"/>
    <x v="0"/>
    <s v="Telangana"/>
    <n v="4"/>
    <x v="8226"/>
    <x v="2"/>
    <n v="3"/>
    <s v="Adventure"/>
    <s v="Bus"/>
    <x v="1"/>
    <s v="Vishu"/>
    <s v="Airbnb"/>
    <s v="Hot"/>
    <s v="36-50"/>
    <s v="Male"/>
    <n v="4.5"/>
  </r>
  <r>
    <s v="KT05098"/>
    <d v="2025-04-03T00:00:00"/>
    <x v="10"/>
    <x v="1"/>
    <x v="0"/>
    <s v="Telangana"/>
    <n v="4"/>
    <x v="4954"/>
    <x v="0"/>
    <n v="2"/>
    <s v="Leisure"/>
    <s v="Taxi"/>
    <x v="1"/>
    <s v="Vishu"/>
    <s v="Direct"/>
    <s v="Hot"/>
    <s v="51+"/>
    <s v="Female"/>
    <n v="4.4000000000000004"/>
  </r>
  <r>
    <s v="KT05317"/>
    <d v="2024-04-28T00:00:00"/>
    <x v="10"/>
    <x v="2"/>
    <x v="0"/>
    <s v="Telangana"/>
    <n v="3"/>
    <x v="8227"/>
    <x v="1"/>
    <n v="5"/>
    <s v="Medical"/>
    <s v="Bus"/>
    <x v="1"/>
    <s v="Vishu"/>
    <s v="Booking.com"/>
    <s v="Hot"/>
    <s v="26-35"/>
    <s v="Male"/>
    <n v="4.7"/>
  </r>
  <r>
    <s v="KT05318"/>
    <d v="2024-04-01T00:00:00"/>
    <x v="10"/>
    <x v="4"/>
    <x v="0"/>
    <s v="Telangana"/>
    <n v="5"/>
    <x v="8228"/>
    <x v="0"/>
    <n v="6"/>
    <s v="Adventure"/>
    <s v="Car"/>
    <x v="1"/>
    <s v="Vishu"/>
    <s v="Airbnb"/>
    <s v="Hot"/>
    <s v="26-35"/>
    <s v="Female"/>
    <n v="4.2"/>
  </r>
  <r>
    <s v="KT05493"/>
    <d v="2025-04-05T00:00:00"/>
    <x v="10"/>
    <x v="1"/>
    <x v="0"/>
    <s v="Telangana"/>
    <n v="2"/>
    <x v="8229"/>
    <x v="2"/>
    <n v="2"/>
    <s v="Business"/>
    <s v="Taxi"/>
    <x v="1"/>
    <s v="Vishu"/>
    <s v="Goibibo"/>
    <s v="Hot"/>
    <s v="26-35"/>
    <s v="Male"/>
    <n v="4.8"/>
  </r>
  <r>
    <s v="KT05783"/>
    <d v="2024-04-04T00:00:00"/>
    <x v="10"/>
    <x v="13"/>
    <x v="0"/>
    <s v="Telangana"/>
    <n v="2"/>
    <x v="8230"/>
    <x v="2"/>
    <n v="2"/>
    <s v="Medical"/>
    <s v="Bus"/>
    <x v="1"/>
    <s v="Vishu"/>
    <s v="Booking.com"/>
    <s v="Hot"/>
    <s v="51+"/>
    <s v="Female"/>
    <n v="4.2"/>
  </r>
  <r>
    <s v="KT05846"/>
    <d v="2024-04-26T00:00:00"/>
    <x v="10"/>
    <x v="11"/>
    <x v="0"/>
    <s v="Telangana"/>
    <n v="2"/>
    <x v="8231"/>
    <x v="0"/>
    <n v="6"/>
    <s v="Pilgrimage"/>
    <s v="Flight"/>
    <x v="1"/>
    <s v="Vishu"/>
    <s v="Goibibo"/>
    <s v="Hot"/>
    <s v="26-35"/>
    <s v="Female"/>
    <n v="4.2"/>
  </r>
  <r>
    <s v="KT05900"/>
    <d v="2025-04-09T00:00:00"/>
    <x v="10"/>
    <x v="9"/>
    <x v="0"/>
    <s v="Telangana"/>
    <n v="5"/>
    <x v="8232"/>
    <x v="3"/>
    <n v="8"/>
    <s v="Medical"/>
    <s v="Train"/>
    <x v="1"/>
    <s v="Vishu"/>
    <s v="MakeMyTrip"/>
    <s v="Hot"/>
    <s v="26-35"/>
    <s v="Female"/>
    <n v="4.7"/>
  </r>
  <r>
    <s v="KT05926"/>
    <d v="2024-04-27T00:00:00"/>
    <x v="10"/>
    <x v="12"/>
    <x v="0"/>
    <s v="Telangana"/>
    <n v="2"/>
    <x v="3667"/>
    <x v="1"/>
    <n v="5"/>
    <s v="Pilgrimage"/>
    <s v="Car"/>
    <x v="1"/>
    <s v="Vishu"/>
    <s v="Booking.com"/>
    <s v="Hot"/>
    <s v="51+"/>
    <s v="Female"/>
    <n v="5"/>
  </r>
  <r>
    <s v="KT06084"/>
    <d v="2024-04-08T00:00:00"/>
    <x v="10"/>
    <x v="1"/>
    <x v="0"/>
    <s v="Telangana"/>
    <n v="5"/>
    <x v="8233"/>
    <x v="1"/>
    <n v="3"/>
    <s v="Leisure"/>
    <s v="Car"/>
    <x v="1"/>
    <s v="Vishu"/>
    <s v="Airbnb"/>
    <s v="Hot"/>
    <s v="36-50"/>
    <s v="Female"/>
    <n v="3.8"/>
  </r>
  <r>
    <s v="KT06153"/>
    <d v="2024-04-06T00:00:00"/>
    <x v="10"/>
    <x v="5"/>
    <x v="0"/>
    <s v="Telangana"/>
    <n v="5"/>
    <x v="8234"/>
    <x v="5"/>
    <n v="2"/>
    <s v="Business"/>
    <s v="Taxi"/>
    <x v="1"/>
    <s v="Vishu"/>
    <s v="Direct"/>
    <s v="Hot"/>
    <s v="26-35"/>
    <s v="Male"/>
    <n v="4.8"/>
  </r>
  <r>
    <s v="KT06229"/>
    <d v="2024-04-09T00:00:00"/>
    <x v="10"/>
    <x v="5"/>
    <x v="0"/>
    <s v="Telangana"/>
    <n v="5"/>
    <x v="8235"/>
    <x v="3"/>
    <n v="5"/>
    <s v="Leisure"/>
    <s v="Train"/>
    <x v="1"/>
    <s v="Vishu"/>
    <s v="MakeMyTrip"/>
    <s v="Hot"/>
    <s v="18-25"/>
    <s v="Female"/>
    <n v="4.0999999999999996"/>
  </r>
  <r>
    <s v="KT06412"/>
    <d v="2024-04-23T00:00:00"/>
    <x v="10"/>
    <x v="3"/>
    <x v="0"/>
    <s v="Telangana"/>
    <n v="4"/>
    <x v="8236"/>
    <x v="1"/>
    <n v="6"/>
    <s v="Adventure"/>
    <s v="Bus"/>
    <x v="1"/>
    <s v="Vishu"/>
    <s v="Direct"/>
    <s v="Hot"/>
    <s v="26-35"/>
    <s v="Female"/>
    <n v="4.5999999999999996"/>
  </r>
  <r>
    <s v="KT06505"/>
    <d v="2025-04-27T00:00:00"/>
    <x v="10"/>
    <x v="5"/>
    <x v="0"/>
    <s v="Telangana"/>
    <n v="4"/>
    <x v="8237"/>
    <x v="1"/>
    <n v="2"/>
    <s v="Adventure"/>
    <s v="Train"/>
    <x v="1"/>
    <s v="Vishu"/>
    <s v="Airbnb"/>
    <s v="Hot"/>
    <s v="18-25"/>
    <s v="Male"/>
    <n v="4.5999999999999996"/>
  </r>
  <r>
    <s v="KT06543"/>
    <d v="2024-04-10T00:00:00"/>
    <x v="10"/>
    <x v="1"/>
    <x v="0"/>
    <s v="Telangana"/>
    <n v="3"/>
    <x v="8238"/>
    <x v="5"/>
    <n v="6"/>
    <s v="Business"/>
    <s v="Taxi"/>
    <x v="1"/>
    <s v="Vishu"/>
    <s v="Agoda"/>
    <s v="Hot"/>
    <s v="51+"/>
    <s v="Male"/>
    <n v="4.4000000000000004"/>
  </r>
  <r>
    <s v="KT06613"/>
    <d v="2025-04-25T00:00:00"/>
    <x v="10"/>
    <x v="7"/>
    <x v="0"/>
    <s v="Telangana"/>
    <n v="5"/>
    <x v="8239"/>
    <x v="3"/>
    <n v="6"/>
    <s v="Honeymoon"/>
    <s v="Train"/>
    <x v="1"/>
    <s v="Vishu"/>
    <s v="Booking.com"/>
    <s v="Hot"/>
    <s v="36-50"/>
    <s v="Male"/>
    <n v="4.8"/>
  </r>
  <r>
    <s v="KT07057"/>
    <d v="2025-04-18T00:00:00"/>
    <x v="10"/>
    <x v="2"/>
    <x v="0"/>
    <s v="Telangana"/>
    <n v="4"/>
    <x v="8240"/>
    <x v="5"/>
    <n v="3"/>
    <s v="Business"/>
    <s v="Taxi"/>
    <x v="1"/>
    <s v="Vishu"/>
    <s v="Booking.com"/>
    <s v="Hot"/>
    <s v="26-35"/>
    <s v="Female"/>
    <n v="4.9000000000000004"/>
  </r>
  <r>
    <s v="KT07099"/>
    <d v="2024-04-03T00:00:00"/>
    <x v="10"/>
    <x v="11"/>
    <x v="0"/>
    <s v="Telangana"/>
    <n v="1"/>
    <x v="8241"/>
    <x v="4"/>
    <n v="3"/>
    <s v="Medical"/>
    <s v="Taxi"/>
    <x v="1"/>
    <s v="Vishu"/>
    <s v="Agoda"/>
    <s v="Hot"/>
    <s v="51+"/>
    <s v="Female"/>
    <n v="4"/>
  </r>
  <r>
    <s v="KT07347"/>
    <d v="2025-04-01T00:00:00"/>
    <x v="10"/>
    <x v="5"/>
    <x v="0"/>
    <s v="Telangana"/>
    <n v="4"/>
    <x v="8242"/>
    <x v="4"/>
    <n v="5"/>
    <s v="Adventure"/>
    <s v="Train"/>
    <x v="1"/>
    <s v="Vishu"/>
    <s v="Airbnb"/>
    <s v="Hot"/>
    <s v="26-35"/>
    <s v="Male"/>
    <n v="4.5999999999999996"/>
  </r>
  <r>
    <s v="KT07414"/>
    <d v="2025-04-03T00:00:00"/>
    <x v="10"/>
    <x v="3"/>
    <x v="0"/>
    <s v="Telangana"/>
    <n v="1"/>
    <x v="8243"/>
    <x v="1"/>
    <n v="2"/>
    <s v="Adventure"/>
    <s v="Car"/>
    <x v="1"/>
    <s v="Vishu"/>
    <s v="Booking.com"/>
    <s v="Hot"/>
    <s v="26-35"/>
    <s v="Female"/>
    <n v="4.7"/>
  </r>
  <r>
    <s v="KT07562"/>
    <d v="2025-04-04T00:00:00"/>
    <x v="10"/>
    <x v="8"/>
    <x v="0"/>
    <s v="Telangana"/>
    <n v="2"/>
    <x v="8244"/>
    <x v="0"/>
    <n v="3"/>
    <s v="Business"/>
    <s v="Train"/>
    <x v="1"/>
    <s v="Vishu"/>
    <s v="MakeMyTrip"/>
    <s v="Hot"/>
    <s v="18-25"/>
    <s v="Male"/>
    <n v="3.8"/>
  </r>
  <r>
    <s v="KT07613"/>
    <d v="2025-04-12T00:00:00"/>
    <x v="10"/>
    <x v="8"/>
    <x v="0"/>
    <s v="Telangana"/>
    <n v="4"/>
    <x v="8245"/>
    <x v="2"/>
    <n v="8"/>
    <s v="Medical"/>
    <s v="Car"/>
    <x v="1"/>
    <s v="Vishu"/>
    <s v="Airbnb"/>
    <s v="Hot"/>
    <s v="51+"/>
    <s v="Female"/>
    <n v="3.9"/>
  </r>
  <r>
    <s v="KT07706"/>
    <d v="2025-04-12T00:00:00"/>
    <x v="10"/>
    <x v="2"/>
    <x v="0"/>
    <s v="Telangana"/>
    <n v="5"/>
    <x v="4776"/>
    <x v="3"/>
    <n v="8"/>
    <s v="Adventure"/>
    <s v="Train"/>
    <x v="1"/>
    <s v="Vishu"/>
    <s v="Direct"/>
    <s v="Hot"/>
    <s v="18-25"/>
    <s v="Female"/>
    <n v="4.4000000000000004"/>
  </r>
  <r>
    <s v="KT07767"/>
    <d v="2024-04-18T00:00:00"/>
    <x v="10"/>
    <x v="2"/>
    <x v="0"/>
    <s v="Telangana"/>
    <n v="3"/>
    <x v="8246"/>
    <x v="0"/>
    <n v="8"/>
    <s v="Pilgrimage"/>
    <s v="Train"/>
    <x v="1"/>
    <s v="Vishu"/>
    <s v="Direct"/>
    <s v="Hot"/>
    <s v="26-35"/>
    <s v="Male"/>
    <n v="4.5999999999999996"/>
  </r>
  <r>
    <s v="KT07834"/>
    <d v="2025-04-11T00:00:00"/>
    <x v="10"/>
    <x v="6"/>
    <x v="0"/>
    <s v="Telangana"/>
    <n v="4"/>
    <x v="8247"/>
    <x v="3"/>
    <n v="3"/>
    <s v="Pilgrimage"/>
    <s v="Train"/>
    <x v="1"/>
    <s v="Vishu"/>
    <s v="Booking.com"/>
    <s v="Hot"/>
    <s v="18-25"/>
    <s v="Female"/>
    <n v="3.9"/>
  </r>
  <r>
    <s v="KT07961"/>
    <d v="2024-04-04T00:00:00"/>
    <x v="10"/>
    <x v="4"/>
    <x v="0"/>
    <s v="Telangana"/>
    <n v="2"/>
    <x v="8248"/>
    <x v="2"/>
    <n v="1"/>
    <s v="Business"/>
    <s v="Flight"/>
    <x v="1"/>
    <s v="Vishu"/>
    <s v="MakeMyTrip"/>
    <s v="Hot"/>
    <s v="18-25"/>
    <s v="Male"/>
    <n v="4.0999999999999996"/>
  </r>
  <r>
    <s v="KT07978"/>
    <d v="2024-04-02T00:00:00"/>
    <x v="10"/>
    <x v="7"/>
    <x v="0"/>
    <s v="Telangana"/>
    <n v="2"/>
    <x v="8249"/>
    <x v="1"/>
    <n v="7"/>
    <s v="Pilgrimage"/>
    <s v="Flight"/>
    <x v="1"/>
    <s v="Vishu"/>
    <s v="Agoda"/>
    <s v="Hot"/>
    <s v="26-35"/>
    <s v="Female"/>
    <n v="4"/>
  </r>
  <r>
    <s v="KT08038"/>
    <d v="2025-04-18T00:00:00"/>
    <x v="10"/>
    <x v="13"/>
    <x v="0"/>
    <s v="Telangana"/>
    <n v="5"/>
    <x v="8250"/>
    <x v="2"/>
    <n v="6"/>
    <s v="Leisure"/>
    <s v="Train"/>
    <x v="1"/>
    <s v="Vishu"/>
    <s v="Agoda"/>
    <s v="Hot"/>
    <s v="26-35"/>
    <s v="Male"/>
    <n v="4.2"/>
  </r>
  <r>
    <s v="KT08083"/>
    <d v="2024-04-25T00:00:00"/>
    <x v="10"/>
    <x v="9"/>
    <x v="0"/>
    <s v="Telangana"/>
    <n v="1"/>
    <x v="8251"/>
    <x v="2"/>
    <n v="4"/>
    <s v="Adventure"/>
    <s v="Taxi"/>
    <x v="1"/>
    <s v="Vishu"/>
    <s v="Airbnb"/>
    <s v="Hot"/>
    <s v="18-25"/>
    <s v="Female"/>
    <n v="5"/>
  </r>
  <r>
    <s v="KT08150"/>
    <d v="2024-04-12T00:00:00"/>
    <x v="10"/>
    <x v="11"/>
    <x v="0"/>
    <s v="Telangana"/>
    <n v="6"/>
    <x v="8252"/>
    <x v="3"/>
    <n v="7"/>
    <s v="Business"/>
    <s v="Taxi"/>
    <x v="1"/>
    <s v="Vishu"/>
    <s v="Agoda"/>
    <s v="Hot"/>
    <s v="51+"/>
    <s v="Male"/>
    <n v="4.0999999999999996"/>
  </r>
  <r>
    <s v="KT08264"/>
    <d v="2025-04-05T00:00:00"/>
    <x v="10"/>
    <x v="6"/>
    <x v="0"/>
    <s v="Telangana"/>
    <n v="2"/>
    <x v="8253"/>
    <x v="2"/>
    <n v="7"/>
    <s v="Leisure"/>
    <s v="Bus"/>
    <x v="1"/>
    <s v="Vishu"/>
    <s v="Agoda"/>
    <s v="Hot"/>
    <s v="36-50"/>
    <s v="Male"/>
    <n v="3.9"/>
  </r>
  <r>
    <s v="KT08270"/>
    <d v="2024-04-14T00:00:00"/>
    <x v="10"/>
    <x v="7"/>
    <x v="0"/>
    <s v="Telangana"/>
    <n v="6"/>
    <x v="8254"/>
    <x v="0"/>
    <n v="2"/>
    <s v="Leisure"/>
    <s v="Car"/>
    <x v="1"/>
    <s v="Vishu"/>
    <s v="Direct"/>
    <s v="Hot"/>
    <s v="18-25"/>
    <s v="Female"/>
    <n v="4.0999999999999996"/>
  </r>
  <r>
    <s v="KT08454"/>
    <d v="2025-04-04T00:00:00"/>
    <x v="10"/>
    <x v="7"/>
    <x v="0"/>
    <s v="Telangana"/>
    <n v="5"/>
    <x v="8255"/>
    <x v="0"/>
    <n v="2"/>
    <s v="Honeymoon"/>
    <s v="Bus"/>
    <x v="1"/>
    <s v="Vishu"/>
    <s v="Goibibo"/>
    <s v="Hot"/>
    <s v="26-35"/>
    <s v="Female"/>
    <n v="3.8"/>
  </r>
  <r>
    <s v="KT08481"/>
    <d v="2024-04-15T00:00:00"/>
    <x v="10"/>
    <x v="0"/>
    <x v="0"/>
    <s v="Telangana"/>
    <n v="5"/>
    <x v="8256"/>
    <x v="0"/>
    <n v="3"/>
    <s v="Leisure"/>
    <s v="Flight"/>
    <x v="1"/>
    <s v="Vishu"/>
    <s v="Booking.com"/>
    <s v="Hot"/>
    <s v="26-35"/>
    <s v="Male"/>
    <n v="4.8"/>
  </r>
  <r>
    <s v="KT08549"/>
    <d v="2025-04-28T00:00:00"/>
    <x v="10"/>
    <x v="1"/>
    <x v="0"/>
    <s v="Telangana"/>
    <n v="3"/>
    <x v="8257"/>
    <x v="1"/>
    <n v="3"/>
    <s v="Leisure"/>
    <s v="Bus"/>
    <x v="1"/>
    <s v="Vishu"/>
    <s v="Direct"/>
    <s v="Hot"/>
    <s v="51+"/>
    <s v="Female"/>
    <n v="4"/>
  </r>
  <r>
    <s v="KT08729"/>
    <d v="2025-04-13T00:00:00"/>
    <x v="10"/>
    <x v="13"/>
    <x v="0"/>
    <s v="Telangana"/>
    <n v="4"/>
    <x v="8258"/>
    <x v="4"/>
    <n v="7"/>
    <s v="Honeymoon"/>
    <s v="Flight"/>
    <x v="1"/>
    <s v="Vishu"/>
    <s v="Goibibo"/>
    <s v="Hot"/>
    <s v="18-25"/>
    <s v="Male"/>
    <n v="4.9000000000000004"/>
  </r>
  <r>
    <s v="KT08788"/>
    <d v="2025-04-15T00:00:00"/>
    <x v="10"/>
    <x v="13"/>
    <x v="0"/>
    <s v="Telangana"/>
    <n v="5"/>
    <x v="2697"/>
    <x v="0"/>
    <n v="8"/>
    <s v="Leisure"/>
    <s v="Taxi"/>
    <x v="1"/>
    <s v="Vishu"/>
    <s v="Agoda"/>
    <s v="Hot"/>
    <s v="26-35"/>
    <s v="Male"/>
    <n v="4.5"/>
  </r>
  <r>
    <s v="KT08911"/>
    <d v="2025-04-24T00:00:00"/>
    <x v="10"/>
    <x v="9"/>
    <x v="0"/>
    <s v="Telangana"/>
    <n v="1"/>
    <x v="8259"/>
    <x v="5"/>
    <n v="4"/>
    <s v="Business"/>
    <s v="Car"/>
    <x v="1"/>
    <s v="Vishu"/>
    <s v="Agoda"/>
    <s v="Hot"/>
    <s v="26-35"/>
    <s v="Female"/>
    <n v="3.6"/>
  </r>
  <r>
    <s v="KT08951"/>
    <d v="2024-04-23T00:00:00"/>
    <x v="10"/>
    <x v="6"/>
    <x v="0"/>
    <s v="Telangana"/>
    <n v="3"/>
    <x v="8260"/>
    <x v="5"/>
    <n v="7"/>
    <s v="Medical"/>
    <s v="Train"/>
    <x v="1"/>
    <s v="Vishu"/>
    <s v="MakeMyTrip"/>
    <s v="Hot"/>
    <s v="36-50"/>
    <s v="Male"/>
    <n v="4"/>
  </r>
  <r>
    <s v="KT08973"/>
    <d v="2024-04-10T00:00:00"/>
    <x v="10"/>
    <x v="7"/>
    <x v="0"/>
    <s v="Telangana"/>
    <n v="5"/>
    <x v="8261"/>
    <x v="4"/>
    <n v="5"/>
    <s v="Pilgrimage"/>
    <s v="Train"/>
    <x v="1"/>
    <s v="Vishu"/>
    <s v="Direct"/>
    <s v="Hot"/>
    <s v="18-25"/>
    <s v="Male"/>
    <n v="5"/>
  </r>
  <r>
    <s v="KT09037"/>
    <d v="2024-04-07T00:00:00"/>
    <x v="10"/>
    <x v="5"/>
    <x v="0"/>
    <s v="Telangana"/>
    <n v="4"/>
    <x v="902"/>
    <x v="3"/>
    <n v="7"/>
    <s v="Leisure"/>
    <s v="Taxi"/>
    <x v="1"/>
    <s v="Vishu"/>
    <s v="Booking.com"/>
    <s v="Hot"/>
    <s v="18-25"/>
    <s v="Male"/>
    <n v="4.4000000000000004"/>
  </r>
  <r>
    <s v="KT09108"/>
    <d v="2024-04-26T00:00:00"/>
    <x v="10"/>
    <x v="13"/>
    <x v="0"/>
    <s v="Telangana"/>
    <n v="3"/>
    <x v="8262"/>
    <x v="3"/>
    <n v="4"/>
    <s v="Business"/>
    <s v="Train"/>
    <x v="1"/>
    <s v="Vishu"/>
    <s v="Direct"/>
    <s v="Hot"/>
    <s v="51+"/>
    <s v="Female"/>
    <n v="4.3"/>
  </r>
  <r>
    <s v="KT09181"/>
    <d v="2025-04-04T00:00:00"/>
    <x v="10"/>
    <x v="6"/>
    <x v="0"/>
    <s v="Telangana"/>
    <n v="5"/>
    <x v="8263"/>
    <x v="4"/>
    <n v="6"/>
    <s v="Medical"/>
    <s v="Train"/>
    <x v="1"/>
    <s v="Vishu"/>
    <s v="Direct"/>
    <s v="Hot"/>
    <s v="51+"/>
    <s v="Male"/>
    <n v="4.2"/>
  </r>
  <r>
    <s v="KT09205"/>
    <d v="2025-04-02T00:00:00"/>
    <x v="10"/>
    <x v="10"/>
    <x v="0"/>
    <s v="Telangana"/>
    <n v="2"/>
    <x v="8264"/>
    <x v="2"/>
    <n v="3"/>
    <s v="Business"/>
    <s v="Bus"/>
    <x v="1"/>
    <s v="Vishu"/>
    <s v="Goibibo"/>
    <s v="Hot"/>
    <s v="26-35"/>
    <s v="Female"/>
    <n v="3.6"/>
  </r>
  <r>
    <s v="KT09441"/>
    <d v="2024-04-09T00:00:00"/>
    <x v="10"/>
    <x v="8"/>
    <x v="0"/>
    <s v="Telangana"/>
    <n v="6"/>
    <x v="8265"/>
    <x v="1"/>
    <n v="6"/>
    <s v="Adventure"/>
    <s v="Flight"/>
    <x v="1"/>
    <s v="Vishu"/>
    <s v="Direct"/>
    <s v="Hot"/>
    <s v="51+"/>
    <s v="Female"/>
    <n v="3.6"/>
  </r>
  <r>
    <s v="KT09473"/>
    <d v="2025-04-13T00:00:00"/>
    <x v="10"/>
    <x v="1"/>
    <x v="0"/>
    <s v="Telangana"/>
    <n v="5"/>
    <x v="8266"/>
    <x v="4"/>
    <n v="7"/>
    <s v="Adventure"/>
    <s v="Taxi"/>
    <x v="1"/>
    <s v="Vishu"/>
    <s v="Goibibo"/>
    <s v="Hot"/>
    <s v="26-35"/>
    <s v="Male"/>
    <n v="4.5"/>
  </r>
  <r>
    <s v="KT09693"/>
    <d v="2024-04-19T00:00:00"/>
    <x v="10"/>
    <x v="11"/>
    <x v="0"/>
    <s v="Telangana"/>
    <n v="6"/>
    <x v="8267"/>
    <x v="2"/>
    <n v="5"/>
    <s v="Pilgrimage"/>
    <s v="Taxi"/>
    <x v="1"/>
    <s v="Vishu"/>
    <s v="Direct"/>
    <s v="Hot"/>
    <s v="36-50"/>
    <s v="Male"/>
    <n v="4.0999999999999996"/>
  </r>
  <r>
    <s v="KT09704"/>
    <d v="2025-04-14T00:00:00"/>
    <x v="10"/>
    <x v="4"/>
    <x v="0"/>
    <s v="Telangana"/>
    <n v="4"/>
    <x v="8268"/>
    <x v="4"/>
    <n v="6"/>
    <s v="Adventure"/>
    <s v="Car"/>
    <x v="1"/>
    <s v="Vishu"/>
    <s v="Agoda"/>
    <s v="Hot"/>
    <s v="51+"/>
    <s v="Female"/>
    <n v="4.9000000000000004"/>
  </r>
  <r>
    <s v="KT09779"/>
    <d v="2025-04-17T00:00:00"/>
    <x v="10"/>
    <x v="6"/>
    <x v="0"/>
    <s v="Telangana"/>
    <n v="5"/>
    <x v="8269"/>
    <x v="4"/>
    <n v="4"/>
    <s v="Adventure"/>
    <s v="Train"/>
    <x v="1"/>
    <s v="Vishu"/>
    <s v="Airbnb"/>
    <s v="Hot"/>
    <s v="18-25"/>
    <s v="Male"/>
    <n v="4.2"/>
  </r>
  <r>
    <s v="KT09846"/>
    <d v="2024-04-19T00:00:00"/>
    <x v="10"/>
    <x v="4"/>
    <x v="0"/>
    <s v="Telangana"/>
    <n v="1"/>
    <x v="8270"/>
    <x v="0"/>
    <n v="1"/>
    <s v="Adventure"/>
    <s v="Taxi"/>
    <x v="1"/>
    <s v="Vishu"/>
    <s v="Booking.com"/>
    <s v="Hot"/>
    <s v="51+"/>
    <s v="Male"/>
    <n v="4.5"/>
  </r>
  <r>
    <s v="KT09859"/>
    <d v="2024-04-26T00:00:00"/>
    <x v="10"/>
    <x v="2"/>
    <x v="0"/>
    <s v="Telangana"/>
    <n v="1"/>
    <x v="8271"/>
    <x v="0"/>
    <n v="8"/>
    <s v="Pilgrimage"/>
    <s v="Taxi"/>
    <x v="1"/>
    <s v="Vishu"/>
    <s v="Agoda"/>
    <s v="Hot"/>
    <s v="51+"/>
    <s v="Male"/>
    <n v="4.5"/>
  </r>
  <r>
    <s v="KT09908"/>
    <d v="2024-04-22T00:00:00"/>
    <x v="10"/>
    <x v="7"/>
    <x v="0"/>
    <s v="Telangana"/>
    <n v="6"/>
    <x v="8272"/>
    <x v="4"/>
    <n v="4"/>
    <s v="Medical"/>
    <s v="Bus"/>
    <x v="1"/>
    <s v="Vishu"/>
    <s v="Goibibo"/>
    <s v="Hot"/>
    <s v="18-25"/>
    <s v="Male"/>
    <n v="4.8"/>
  </r>
  <r>
    <s v="KT09954"/>
    <d v="2024-04-21T00:00:00"/>
    <x v="10"/>
    <x v="12"/>
    <x v="0"/>
    <s v="Telangana"/>
    <n v="2"/>
    <x v="8273"/>
    <x v="0"/>
    <n v="2"/>
    <s v="Medical"/>
    <s v="Train"/>
    <x v="1"/>
    <s v="Vishu"/>
    <s v="MakeMyTrip"/>
    <s v="Hot"/>
    <s v="51+"/>
    <s v="Female"/>
    <n v="4.4000000000000004"/>
  </r>
  <r>
    <s v="KT00049"/>
    <d v="2024-04-30T00:00:00"/>
    <x v="10"/>
    <x v="13"/>
    <x v="0"/>
    <s v="Kerala"/>
    <n v="5"/>
    <x v="8274"/>
    <x v="2"/>
    <n v="1"/>
    <s v="Business"/>
    <s v="Bus"/>
    <x v="1"/>
    <s v="Vishu"/>
    <s v="MakeMyTrip"/>
    <s v="Hot"/>
    <s v="18-25"/>
    <s v="Male"/>
    <n v="4.5999999999999996"/>
  </r>
  <r>
    <s v="KT00093"/>
    <d v="2025-04-24T00:00:00"/>
    <x v="10"/>
    <x v="7"/>
    <x v="0"/>
    <s v="Kerala"/>
    <n v="3"/>
    <x v="8275"/>
    <x v="4"/>
    <n v="7"/>
    <s v="Leisure"/>
    <s v="Car"/>
    <x v="1"/>
    <s v="Vishu"/>
    <s v="Airbnb"/>
    <s v="Hot"/>
    <s v="51+"/>
    <s v="Male"/>
    <n v="4"/>
  </r>
  <r>
    <s v="KT00149"/>
    <d v="2024-04-13T00:00:00"/>
    <x v="10"/>
    <x v="2"/>
    <x v="0"/>
    <s v="Kerala"/>
    <n v="3"/>
    <x v="8276"/>
    <x v="1"/>
    <n v="7"/>
    <s v="Pilgrimage"/>
    <s v="Taxi"/>
    <x v="1"/>
    <s v="Vishu"/>
    <s v="Direct"/>
    <s v="Hot"/>
    <s v="26-35"/>
    <s v="Female"/>
    <n v="4.8"/>
  </r>
  <r>
    <s v="KT00207"/>
    <d v="2025-04-16T00:00:00"/>
    <x v="10"/>
    <x v="0"/>
    <x v="0"/>
    <s v="Kerala"/>
    <n v="5"/>
    <x v="8277"/>
    <x v="0"/>
    <n v="5"/>
    <s v="Leisure"/>
    <s v="Flight"/>
    <x v="1"/>
    <s v="Vishu"/>
    <s v="Booking.com"/>
    <s v="Hot"/>
    <s v="18-25"/>
    <s v="Female"/>
    <n v="4.4000000000000004"/>
  </r>
  <r>
    <s v="KT00220"/>
    <d v="2024-04-30T00:00:00"/>
    <x v="10"/>
    <x v="3"/>
    <x v="0"/>
    <s v="Kerala"/>
    <n v="5"/>
    <x v="8278"/>
    <x v="2"/>
    <n v="3"/>
    <s v="Honeymoon"/>
    <s v="Bus"/>
    <x v="1"/>
    <s v="Vishu"/>
    <s v="Goibibo"/>
    <s v="Hot"/>
    <s v="36-50"/>
    <s v="Male"/>
    <n v="4"/>
  </r>
  <r>
    <s v="KT00266"/>
    <d v="2024-04-18T00:00:00"/>
    <x v="10"/>
    <x v="3"/>
    <x v="0"/>
    <s v="Kerala"/>
    <n v="2"/>
    <x v="8279"/>
    <x v="3"/>
    <n v="8"/>
    <s v="Business"/>
    <s v="Taxi"/>
    <x v="1"/>
    <s v="Vishu"/>
    <s v="Agoda"/>
    <s v="Hot"/>
    <s v="36-50"/>
    <s v="Female"/>
    <n v="3.6"/>
  </r>
  <r>
    <s v="KT00354"/>
    <d v="2025-04-08T00:00:00"/>
    <x v="10"/>
    <x v="0"/>
    <x v="0"/>
    <s v="Kerala"/>
    <n v="4"/>
    <x v="8280"/>
    <x v="1"/>
    <n v="2"/>
    <s v="Business"/>
    <s v="Bus"/>
    <x v="1"/>
    <s v="Vishu"/>
    <s v="Agoda"/>
    <s v="Hot"/>
    <s v="51+"/>
    <s v="Male"/>
    <n v="4"/>
  </r>
  <r>
    <s v="KT00368"/>
    <d v="2024-04-06T00:00:00"/>
    <x v="10"/>
    <x v="5"/>
    <x v="0"/>
    <s v="Kerala"/>
    <n v="3"/>
    <x v="8281"/>
    <x v="5"/>
    <n v="8"/>
    <s v="Business"/>
    <s v="Flight"/>
    <x v="1"/>
    <s v="Vishu"/>
    <s v="Agoda"/>
    <s v="Hot"/>
    <s v="26-35"/>
    <s v="Male"/>
    <n v="4.4000000000000004"/>
  </r>
  <r>
    <s v="KT00673"/>
    <d v="2024-04-06T00:00:00"/>
    <x v="10"/>
    <x v="10"/>
    <x v="0"/>
    <s v="Kerala"/>
    <n v="3"/>
    <x v="8282"/>
    <x v="3"/>
    <n v="8"/>
    <s v="Adventure"/>
    <s v="Train"/>
    <x v="1"/>
    <s v="Vishu"/>
    <s v="Agoda"/>
    <s v="Hot"/>
    <s v="51+"/>
    <s v="Female"/>
    <n v="4"/>
  </r>
  <r>
    <s v="KT00677"/>
    <d v="2025-04-06T00:00:00"/>
    <x v="10"/>
    <x v="2"/>
    <x v="0"/>
    <s v="Kerala"/>
    <n v="5"/>
    <x v="8283"/>
    <x v="2"/>
    <n v="2"/>
    <s v="Adventure"/>
    <s v="Car"/>
    <x v="1"/>
    <s v="Vishu"/>
    <s v="MakeMyTrip"/>
    <s v="Hot"/>
    <s v="51+"/>
    <s v="Male"/>
    <n v="4.9000000000000004"/>
  </r>
  <r>
    <s v="KT00748"/>
    <d v="2024-04-29T00:00:00"/>
    <x v="10"/>
    <x v="8"/>
    <x v="0"/>
    <s v="Kerala"/>
    <n v="1"/>
    <x v="8284"/>
    <x v="3"/>
    <n v="6"/>
    <s v="Leisure"/>
    <s v="Train"/>
    <x v="1"/>
    <s v="Vishu"/>
    <s v="Agoda"/>
    <s v="Hot"/>
    <s v="51+"/>
    <s v="Male"/>
    <n v="4.5999999999999996"/>
  </r>
  <r>
    <s v="KT00841"/>
    <d v="2025-04-03T00:00:00"/>
    <x v="10"/>
    <x v="9"/>
    <x v="0"/>
    <s v="Kerala"/>
    <n v="5"/>
    <x v="8285"/>
    <x v="0"/>
    <n v="7"/>
    <s v="Business"/>
    <s v="Train"/>
    <x v="1"/>
    <s v="Vishu"/>
    <s v="Airbnb"/>
    <s v="Hot"/>
    <s v="18-25"/>
    <s v="Male"/>
    <n v="3.9"/>
  </r>
  <r>
    <s v="KT01214"/>
    <d v="2024-04-08T00:00:00"/>
    <x v="10"/>
    <x v="7"/>
    <x v="0"/>
    <s v="Kerala"/>
    <n v="2"/>
    <x v="8286"/>
    <x v="1"/>
    <n v="6"/>
    <s v="Honeymoon"/>
    <s v="Flight"/>
    <x v="1"/>
    <s v="Vishu"/>
    <s v="Agoda"/>
    <s v="Hot"/>
    <s v="51+"/>
    <s v="Female"/>
    <n v="3.8"/>
  </r>
  <r>
    <s v="KT01221"/>
    <d v="2025-04-09T00:00:00"/>
    <x v="10"/>
    <x v="1"/>
    <x v="0"/>
    <s v="Kerala"/>
    <n v="1"/>
    <x v="8287"/>
    <x v="3"/>
    <n v="7"/>
    <s v="Medical"/>
    <s v="Flight"/>
    <x v="1"/>
    <s v="Vishu"/>
    <s v="Goibibo"/>
    <s v="Hot"/>
    <s v="51+"/>
    <s v="Female"/>
    <n v="4.3"/>
  </r>
  <r>
    <s v="KT01437"/>
    <d v="2024-04-29T00:00:00"/>
    <x v="10"/>
    <x v="3"/>
    <x v="0"/>
    <s v="Kerala"/>
    <n v="5"/>
    <x v="8288"/>
    <x v="3"/>
    <n v="5"/>
    <s v="Pilgrimage"/>
    <s v="Train"/>
    <x v="1"/>
    <s v="Vishu"/>
    <s v="Goibibo"/>
    <s v="Hot"/>
    <s v="18-25"/>
    <s v="Female"/>
    <n v="4.7"/>
  </r>
  <r>
    <s v="KT01625"/>
    <d v="2025-04-28T00:00:00"/>
    <x v="10"/>
    <x v="2"/>
    <x v="0"/>
    <s v="Kerala"/>
    <n v="1"/>
    <x v="8289"/>
    <x v="0"/>
    <n v="1"/>
    <s v="Medical"/>
    <s v="Train"/>
    <x v="1"/>
    <s v="Vishu"/>
    <s v="Booking.com"/>
    <s v="Hot"/>
    <s v="18-25"/>
    <s v="Female"/>
    <n v="4.4000000000000004"/>
  </r>
  <r>
    <s v="KT01800"/>
    <d v="2025-04-13T00:00:00"/>
    <x v="10"/>
    <x v="6"/>
    <x v="0"/>
    <s v="Kerala"/>
    <n v="4"/>
    <x v="1071"/>
    <x v="5"/>
    <n v="1"/>
    <s v="Honeymoon"/>
    <s v="Flight"/>
    <x v="1"/>
    <s v="Vishu"/>
    <s v="Airbnb"/>
    <s v="Hot"/>
    <s v="51+"/>
    <s v="Female"/>
    <n v="4.9000000000000004"/>
  </r>
  <r>
    <s v="KT01832"/>
    <d v="2025-04-25T00:00:00"/>
    <x v="10"/>
    <x v="12"/>
    <x v="0"/>
    <s v="Kerala"/>
    <n v="3"/>
    <x v="3229"/>
    <x v="4"/>
    <n v="7"/>
    <s v="Business"/>
    <s v="Bus"/>
    <x v="1"/>
    <s v="Vishu"/>
    <s v="Booking.com"/>
    <s v="Hot"/>
    <s v="26-35"/>
    <s v="Male"/>
    <n v="4"/>
  </r>
  <r>
    <s v="KT01863"/>
    <d v="2024-04-08T00:00:00"/>
    <x v="10"/>
    <x v="11"/>
    <x v="0"/>
    <s v="Kerala"/>
    <n v="1"/>
    <x v="8290"/>
    <x v="4"/>
    <n v="2"/>
    <s v="Honeymoon"/>
    <s v="Flight"/>
    <x v="1"/>
    <s v="Vishu"/>
    <s v="MakeMyTrip"/>
    <s v="Hot"/>
    <s v="36-50"/>
    <s v="Female"/>
    <n v="4.3"/>
  </r>
  <r>
    <s v="KT01912"/>
    <d v="2025-04-03T00:00:00"/>
    <x v="10"/>
    <x v="6"/>
    <x v="0"/>
    <s v="Kerala"/>
    <n v="1"/>
    <x v="8291"/>
    <x v="0"/>
    <n v="6"/>
    <s v="Medical"/>
    <s v="Bus"/>
    <x v="1"/>
    <s v="Vishu"/>
    <s v="Booking.com"/>
    <s v="Hot"/>
    <s v="36-50"/>
    <s v="Male"/>
    <n v="4.9000000000000004"/>
  </r>
  <r>
    <s v="KT02032"/>
    <d v="2025-04-16T00:00:00"/>
    <x v="10"/>
    <x v="13"/>
    <x v="0"/>
    <s v="Kerala"/>
    <n v="6"/>
    <x v="8292"/>
    <x v="0"/>
    <n v="8"/>
    <s v="Honeymoon"/>
    <s v="Car"/>
    <x v="1"/>
    <s v="Vishu"/>
    <s v="Goibibo"/>
    <s v="Hot"/>
    <s v="18-25"/>
    <s v="Male"/>
    <n v="3.9"/>
  </r>
  <r>
    <s v="KT02177"/>
    <d v="2024-04-03T00:00:00"/>
    <x v="10"/>
    <x v="8"/>
    <x v="0"/>
    <s v="Kerala"/>
    <n v="1"/>
    <x v="2860"/>
    <x v="0"/>
    <n v="8"/>
    <s v="Business"/>
    <s v="Bus"/>
    <x v="1"/>
    <s v="Vishu"/>
    <s v="Direct"/>
    <s v="Hot"/>
    <s v="18-25"/>
    <s v="Female"/>
    <n v="4.7"/>
  </r>
  <r>
    <s v="KT02378"/>
    <d v="2024-04-04T00:00:00"/>
    <x v="10"/>
    <x v="1"/>
    <x v="0"/>
    <s v="Kerala"/>
    <n v="6"/>
    <x v="1782"/>
    <x v="0"/>
    <n v="7"/>
    <s v="Business"/>
    <s v="Bus"/>
    <x v="1"/>
    <s v="Vishu"/>
    <s v="Airbnb"/>
    <s v="Hot"/>
    <s v="18-25"/>
    <s v="Female"/>
    <n v="3.7"/>
  </r>
  <r>
    <s v="KT02444"/>
    <d v="2024-04-23T00:00:00"/>
    <x v="10"/>
    <x v="7"/>
    <x v="0"/>
    <s v="Kerala"/>
    <n v="2"/>
    <x v="8293"/>
    <x v="3"/>
    <n v="7"/>
    <s v="Honeymoon"/>
    <s v="Bus"/>
    <x v="1"/>
    <s v="Vishu"/>
    <s v="Airbnb"/>
    <s v="Hot"/>
    <s v="51+"/>
    <s v="Female"/>
    <n v="3.8"/>
  </r>
  <r>
    <s v="KT02510"/>
    <d v="2025-04-20T00:00:00"/>
    <x v="10"/>
    <x v="2"/>
    <x v="0"/>
    <s v="Kerala"/>
    <n v="2"/>
    <x v="8294"/>
    <x v="1"/>
    <n v="3"/>
    <s v="Business"/>
    <s v="Bus"/>
    <x v="1"/>
    <s v="Vishu"/>
    <s v="Agoda"/>
    <s v="Hot"/>
    <s v="36-50"/>
    <s v="Female"/>
    <n v="4.5999999999999996"/>
  </r>
  <r>
    <s v="KT02590"/>
    <d v="2024-04-15T00:00:00"/>
    <x v="10"/>
    <x v="0"/>
    <x v="0"/>
    <s v="Kerala"/>
    <n v="4"/>
    <x v="8295"/>
    <x v="3"/>
    <n v="7"/>
    <s v="Adventure"/>
    <s v="Car"/>
    <x v="1"/>
    <s v="Vishu"/>
    <s v="Agoda"/>
    <s v="Hot"/>
    <s v="26-35"/>
    <s v="Male"/>
    <n v="3.7"/>
  </r>
  <r>
    <s v="KT02604"/>
    <d v="2024-04-15T00:00:00"/>
    <x v="10"/>
    <x v="2"/>
    <x v="0"/>
    <s v="Kerala"/>
    <n v="2"/>
    <x v="8296"/>
    <x v="1"/>
    <n v="7"/>
    <s v="Medical"/>
    <s v="Taxi"/>
    <x v="1"/>
    <s v="Vishu"/>
    <s v="Booking.com"/>
    <s v="Hot"/>
    <s v="51+"/>
    <s v="Female"/>
    <n v="3.6"/>
  </r>
  <r>
    <s v="KT02654"/>
    <d v="2024-04-26T00:00:00"/>
    <x v="10"/>
    <x v="0"/>
    <x v="0"/>
    <s v="Kerala"/>
    <n v="6"/>
    <x v="8297"/>
    <x v="2"/>
    <n v="8"/>
    <s v="Medical"/>
    <s v="Flight"/>
    <x v="1"/>
    <s v="Vishu"/>
    <s v="Direct"/>
    <s v="Hot"/>
    <s v="36-50"/>
    <s v="Male"/>
    <n v="4.3"/>
  </r>
  <r>
    <s v="KT02740"/>
    <d v="2024-04-12T00:00:00"/>
    <x v="10"/>
    <x v="5"/>
    <x v="0"/>
    <s v="Kerala"/>
    <n v="4"/>
    <x v="8298"/>
    <x v="1"/>
    <n v="2"/>
    <s v="Leisure"/>
    <s v="Bus"/>
    <x v="1"/>
    <s v="Vishu"/>
    <s v="Direct"/>
    <s v="Hot"/>
    <s v="18-25"/>
    <s v="Male"/>
    <n v="4.5999999999999996"/>
  </r>
  <r>
    <s v="KT02804"/>
    <d v="2025-04-09T00:00:00"/>
    <x v="10"/>
    <x v="9"/>
    <x v="0"/>
    <s v="Kerala"/>
    <n v="3"/>
    <x v="8299"/>
    <x v="5"/>
    <n v="4"/>
    <s v="Adventure"/>
    <s v="Flight"/>
    <x v="1"/>
    <s v="Vishu"/>
    <s v="Goibibo"/>
    <s v="Hot"/>
    <s v="26-35"/>
    <s v="Male"/>
    <n v="4.3"/>
  </r>
  <r>
    <s v="KT02811"/>
    <d v="2024-04-15T00:00:00"/>
    <x v="10"/>
    <x v="12"/>
    <x v="0"/>
    <s v="Kerala"/>
    <n v="2"/>
    <x v="8300"/>
    <x v="0"/>
    <n v="4"/>
    <s v="Honeymoon"/>
    <s v="Taxi"/>
    <x v="1"/>
    <s v="Vishu"/>
    <s v="Goibibo"/>
    <s v="Hot"/>
    <s v="26-35"/>
    <s v="Male"/>
    <n v="4.7"/>
  </r>
  <r>
    <s v="KT02894"/>
    <d v="2025-04-13T00:00:00"/>
    <x v="10"/>
    <x v="9"/>
    <x v="0"/>
    <s v="Kerala"/>
    <n v="2"/>
    <x v="8301"/>
    <x v="2"/>
    <n v="7"/>
    <s v="Business"/>
    <s v="Car"/>
    <x v="1"/>
    <s v="Vishu"/>
    <s v="Goibibo"/>
    <s v="Hot"/>
    <s v="26-35"/>
    <s v="Female"/>
    <n v="4.2"/>
  </r>
  <r>
    <s v="KT02919"/>
    <d v="2024-04-13T00:00:00"/>
    <x v="10"/>
    <x v="12"/>
    <x v="0"/>
    <s v="Kerala"/>
    <n v="4"/>
    <x v="8302"/>
    <x v="1"/>
    <n v="3"/>
    <s v="Honeymoon"/>
    <s v="Train"/>
    <x v="1"/>
    <s v="Vishu"/>
    <s v="Booking.com"/>
    <s v="Hot"/>
    <s v="36-50"/>
    <s v="Female"/>
    <n v="4.9000000000000004"/>
  </r>
  <r>
    <s v="KT02922"/>
    <d v="2025-04-02T00:00:00"/>
    <x v="10"/>
    <x v="0"/>
    <x v="0"/>
    <s v="Kerala"/>
    <n v="4"/>
    <x v="8303"/>
    <x v="0"/>
    <n v="8"/>
    <s v="Medical"/>
    <s v="Flight"/>
    <x v="1"/>
    <s v="Vishu"/>
    <s v="Direct"/>
    <s v="Hot"/>
    <s v="51+"/>
    <s v="Female"/>
    <n v="3.7"/>
  </r>
  <r>
    <s v="KT03196"/>
    <d v="2025-04-08T00:00:00"/>
    <x v="10"/>
    <x v="9"/>
    <x v="0"/>
    <s v="Kerala"/>
    <n v="2"/>
    <x v="8304"/>
    <x v="2"/>
    <n v="7"/>
    <s v="Pilgrimage"/>
    <s v="Taxi"/>
    <x v="1"/>
    <s v="Vishu"/>
    <s v="Direct"/>
    <s v="Hot"/>
    <s v="36-50"/>
    <s v="Female"/>
    <n v="4.5999999999999996"/>
  </r>
  <r>
    <s v="KT03255"/>
    <d v="2024-04-21T00:00:00"/>
    <x v="10"/>
    <x v="6"/>
    <x v="0"/>
    <s v="Kerala"/>
    <n v="6"/>
    <x v="8305"/>
    <x v="0"/>
    <n v="2"/>
    <s v="Leisure"/>
    <s v="Bus"/>
    <x v="1"/>
    <s v="Vishu"/>
    <s v="Goibibo"/>
    <s v="Hot"/>
    <s v="51+"/>
    <s v="Male"/>
    <n v="4.2"/>
  </r>
  <r>
    <s v="KT03272"/>
    <d v="2025-04-09T00:00:00"/>
    <x v="10"/>
    <x v="5"/>
    <x v="0"/>
    <s v="Kerala"/>
    <n v="6"/>
    <x v="8306"/>
    <x v="5"/>
    <n v="6"/>
    <s v="Honeymoon"/>
    <s v="Train"/>
    <x v="1"/>
    <s v="Vishu"/>
    <s v="Goibibo"/>
    <s v="Hot"/>
    <s v="26-35"/>
    <s v="Female"/>
    <n v="4.5"/>
  </r>
  <r>
    <s v="KT03443"/>
    <d v="2025-04-16T00:00:00"/>
    <x v="10"/>
    <x v="2"/>
    <x v="0"/>
    <s v="Kerala"/>
    <n v="6"/>
    <x v="8307"/>
    <x v="3"/>
    <n v="5"/>
    <s v="Business"/>
    <s v="Taxi"/>
    <x v="1"/>
    <s v="Vishu"/>
    <s v="Booking.com"/>
    <s v="Hot"/>
    <s v="26-35"/>
    <s v="Female"/>
    <n v="4.4000000000000004"/>
  </r>
  <r>
    <s v="KT03486"/>
    <d v="2024-04-07T00:00:00"/>
    <x v="10"/>
    <x v="10"/>
    <x v="0"/>
    <s v="Kerala"/>
    <n v="5"/>
    <x v="8308"/>
    <x v="2"/>
    <n v="6"/>
    <s v="Pilgrimage"/>
    <s v="Bus"/>
    <x v="1"/>
    <s v="Vishu"/>
    <s v="Airbnb"/>
    <s v="Hot"/>
    <s v="18-25"/>
    <s v="Male"/>
    <n v="4.2"/>
  </r>
  <r>
    <s v="KT03499"/>
    <d v="2025-04-18T00:00:00"/>
    <x v="10"/>
    <x v="1"/>
    <x v="0"/>
    <s v="Kerala"/>
    <n v="2"/>
    <x v="8309"/>
    <x v="0"/>
    <n v="8"/>
    <s v="Business"/>
    <s v="Bus"/>
    <x v="1"/>
    <s v="Vishu"/>
    <s v="Goibibo"/>
    <s v="Hot"/>
    <s v="51+"/>
    <s v="Female"/>
    <n v="4.8"/>
  </r>
  <r>
    <s v="KT03535"/>
    <d v="2025-04-03T00:00:00"/>
    <x v="10"/>
    <x v="9"/>
    <x v="0"/>
    <s v="Kerala"/>
    <n v="5"/>
    <x v="8310"/>
    <x v="5"/>
    <n v="1"/>
    <s v="Business"/>
    <s v="Bus"/>
    <x v="1"/>
    <s v="Vishu"/>
    <s v="Airbnb"/>
    <s v="Hot"/>
    <s v="51+"/>
    <s v="Male"/>
    <n v="3.8"/>
  </r>
  <r>
    <s v="KT03573"/>
    <d v="2024-04-14T00:00:00"/>
    <x v="10"/>
    <x v="9"/>
    <x v="0"/>
    <s v="Kerala"/>
    <n v="3"/>
    <x v="8311"/>
    <x v="3"/>
    <n v="8"/>
    <s v="Honeymoon"/>
    <s v="Taxi"/>
    <x v="1"/>
    <s v="Vishu"/>
    <s v="Goibibo"/>
    <s v="Hot"/>
    <s v="18-25"/>
    <s v="Female"/>
    <n v="4.0999999999999996"/>
  </r>
  <r>
    <s v="KT03633"/>
    <d v="2025-04-23T00:00:00"/>
    <x v="10"/>
    <x v="10"/>
    <x v="0"/>
    <s v="Kerala"/>
    <n v="3"/>
    <x v="8312"/>
    <x v="3"/>
    <n v="8"/>
    <s v="Honeymoon"/>
    <s v="Train"/>
    <x v="1"/>
    <s v="Vishu"/>
    <s v="Booking.com"/>
    <s v="Hot"/>
    <s v="26-35"/>
    <s v="Female"/>
    <n v="4.5999999999999996"/>
  </r>
  <r>
    <s v="KT03671"/>
    <d v="2024-04-04T00:00:00"/>
    <x v="10"/>
    <x v="0"/>
    <x v="0"/>
    <s v="Kerala"/>
    <n v="5"/>
    <x v="8313"/>
    <x v="4"/>
    <n v="7"/>
    <s v="Business"/>
    <s v="Car"/>
    <x v="1"/>
    <s v="Vishu"/>
    <s v="MakeMyTrip"/>
    <s v="Hot"/>
    <s v="26-35"/>
    <s v="Male"/>
    <n v="3.6"/>
  </r>
  <r>
    <s v="KT03726"/>
    <d v="2024-04-15T00:00:00"/>
    <x v="10"/>
    <x v="0"/>
    <x v="0"/>
    <s v="Kerala"/>
    <n v="6"/>
    <x v="8314"/>
    <x v="1"/>
    <n v="6"/>
    <s v="Adventure"/>
    <s v="Train"/>
    <x v="1"/>
    <s v="Vishu"/>
    <s v="Direct"/>
    <s v="Hot"/>
    <s v="26-35"/>
    <s v="Male"/>
    <n v="4.0999999999999996"/>
  </r>
  <r>
    <s v="KT03951"/>
    <d v="2025-04-17T00:00:00"/>
    <x v="10"/>
    <x v="0"/>
    <x v="0"/>
    <s v="Kerala"/>
    <n v="1"/>
    <x v="2992"/>
    <x v="2"/>
    <n v="2"/>
    <s v="Honeymoon"/>
    <s v="Bus"/>
    <x v="1"/>
    <s v="Vishu"/>
    <s v="Airbnb"/>
    <s v="Hot"/>
    <s v="18-25"/>
    <s v="Male"/>
    <n v="4.5"/>
  </r>
  <r>
    <s v="KT04090"/>
    <d v="2025-04-12T00:00:00"/>
    <x v="10"/>
    <x v="4"/>
    <x v="0"/>
    <s v="Kerala"/>
    <n v="2"/>
    <x v="8315"/>
    <x v="1"/>
    <n v="8"/>
    <s v="Leisure"/>
    <s v="Car"/>
    <x v="1"/>
    <s v="Vishu"/>
    <s v="Booking.com"/>
    <s v="Hot"/>
    <s v="26-35"/>
    <s v="Female"/>
    <n v="3.8"/>
  </r>
  <r>
    <s v="KT04138"/>
    <d v="2024-04-07T00:00:00"/>
    <x v="10"/>
    <x v="9"/>
    <x v="0"/>
    <s v="Kerala"/>
    <n v="1"/>
    <x v="8316"/>
    <x v="4"/>
    <n v="1"/>
    <s v="Honeymoon"/>
    <s v="Train"/>
    <x v="1"/>
    <s v="Vishu"/>
    <s v="Airbnb"/>
    <s v="Hot"/>
    <s v="26-35"/>
    <s v="Female"/>
    <n v="4.3"/>
  </r>
  <r>
    <s v="KT04572"/>
    <d v="2024-04-04T00:00:00"/>
    <x v="10"/>
    <x v="10"/>
    <x v="0"/>
    <s v="Kerala"/>
    <n v="1"/>
    <x v="8317"/>
    <x v="2"/>
    <n v="1"/>
    <s v="Business"/>
    <s v="Flight"/>
    <x v="1"/>
    <s v="Vishu"/>
    <s v="Goibibo"/>
    <s v="Hot"/>
    <s v="26-35"/>
    <s v="Male"/>
    <n v="4.0999999999999996"/>
  </r>
  <r>
    <s v="KT04582"/>
    <d v="2025-04-13T00:00:00"/>
    <x v="10"/>
    <x v="1"/>
    <x v="0"/>
    <s v="Kerala"/>
    <n v="3"/>
    <x v="3369"/>
    <x v="2"/>
    <n v="7"/>
    <s v="Medical"/>
    <s v="Taxi"/>
    <x v="1"/>
    <s v="Vishu"/>
    <s v="Airbnb"/>
    <s v="Hot"/>
    <s v="51+"/>
    <s v="Male"/>
    <n v="4"/>
  </r>
  <r>
    <s v="KT04653"/>
    <d v="2025-04-25T00:00:00"/>
    <x v="10"/>
    <x v="12"/>
    <x v="0"/>
    <s v="Kerala"/>
    <n v="4"/>
    <x v="8318"/>
    <x v="4"/>
    <n v="1"/>
    <s v="Leisure"/>
    <s v="Flight"/>
    <x v="1"/>
    <s v="Vishu"/>
    <s v="Booking.com"/>
    <s v="Hot"/>
    <s v="26-35"/>
    <s v="Male"/>
    <n v="4"/>
  </r>
  <r>
    <s v="KT05004"/>
    <d v="2024-04-08T00:00:00"/>
    <x v="10"/>
    <x v="9"/>
    <x v="0"/>
    <s v="Kerala"/>
    <n v="1"/>
    <x v="8319"/>
    <x v="0"/>
    <n v="3"/>
    <s v="Adventure"/>
    <s v="Taxi"/>
    <x v="1"/>
    <s v="Vishu"/>
    <s v="Direct"/>
    <s v="Hot"/>
    <s v="26-35"/>
    <s v="Male"/>
    <n v="4.0999999999999996"/>
  </r>
  <r>
    <s v="KT05007"/>
    <d v="2025-04-10T00:00:00"/>
    <x v="10"/>
    <x v="12"/>
    <x v="0"/>
    <s v="Kerala"/>
    <n v="6"/>
    <x v="8320"/>
    <x v="0"/>
    <n v="4"/>
    <s v="Leisure"/>
    <s v="Train"/>
    <x v="1"/>
    <s v="Vishu"/>
    <s v="Airbnb"/>
    <s v="Hot"/>
    <s v="26-35"/>
    <s v="Male"/>
    <n v="4"/>
  </r>
  <r>
    <s v="KT05079"/>
    <d v="2024-04-15T00:00:00"/>
    <x v="10"/>
    <x v="9"/>
    <x v="0"/>
    <s v="Kerala"/>
    <n v="2"/>
    <x v="8321"/>
    <x v="0"/>
    <n v="2"/>
    <s v="Medical"/>
    <s v="Bus"/>
    <x v="1"/>
    <s v="Vishu"/>
    <s v="Direct"/>
    <s v="Hot"/>
    <s v="18-25"/>
    <s v="Male"/>
    <n v="3.5"/>
  </r>
  <r>
    <s v="KT05273"/>
    <d v="2025-04-19T00:00:00"/>
    <x v="10"/>
    <x v="9"/>
    <x v="0"/>
    <s v="Kerala"/>
    <n v="3"/>
    <x v="8322"/>
    <x v="1"/>
    <n v="2"/>
    <s v="Honeymoon"/>
    <s v="Taxi"/>
    <x v="1"/>
    <s v="Vishu"/>
    <s v="Goibibo"/>
    <s v="Hot"/>
    <s v="18-25"/>
    <s v="Female"/>
    <n v="4"/>
  </r>
  <r>
    <s v="KT05347"/>
    <d v="2025-04-08T00:00:00"/>
    <x v="10"/>
    <x v="9"/>
    <x v="0"/>
    <s v="Kerala"/>
    <n v="5"/>
    <x v="8323"/>
    <x v="0"/>
    <n v="6"/>
    <s v="Adventure"/>
    <s v="Bus"/>
    <x v="1"/>
    <s v="Vishu"/>
    <s v="Goibibo"/>
    <s v="Hot"/>
    <s v="26-35"/>
    <s v="Male"/>
    <n v="4.4000000000000004"/>
  </r>
  <r>
    <s v="KT05394"/>
    <d v="2025-04-19T00:00:00"/>
    <x v="10"/>
    <x v="13"/>
    <x v="0"/>
    <s v="Kerala"/>
    <n v="1"/>
    <x v="8324"/>
    <x v="4"/>
    <n v="6"/>
    <s v="Pilgrimage"/>
    <s v="Bus"/>
    <x v="1"/>
    <s v="Vishu"/>
    <s v="Goibibo"/>
    <s v="Hot"/>
    <s v="36-50"/>
    <s v="Female"/>
    <n v="4.5"/>
  </r>
  <r>
    <s v="KT05421"/>
    <d v="2025-04-27T00:00:00"/>
    <x v="10"/>
    <x v="4"/>
    <x v="0"/>
    <s v="Kerala"/>
    <n v="5"/>
    <x v="845"/>
    <x v="1"/>
    <n v="7"/>
    <s v="Medical"/>
    <s v="Flight"/>
    <x v="1"/>
    <s v="Vishu"/>
    <s v="Direct"/>
    <s v="Hot"/>
    <s v="36-50"/>
    <s v="Male"/>
    <n v="4.2"/>
  </r>
  <r>
    <s v="KT05715"/>
    <d v="2024-04-05T00:00:00"/>
    <x v="10"/>
    <x v="13"/>
    <x v="0"/>
    <s v="Kerala"/>
    <n v="5"/>
    <x v="6277"/>
    <x v="3"/>
    <n v="6"/>
    <s v="Leisure"/>
    <s v="Taxi"/>
    <x v="1"/>
    <s v="Vishu"/>
    <s v="MakeMyTrip"/>
    <s v="Hot"/>
    <s v="51+"/>
    <s v="Male"/>
    <n v="4.0999999999999996"/>
  </r>
  <r>
    <s v="KT05821"/>
    <d v="2025-04-04T00:00:00"/>
    <x v="10"/>
    <x v="12"/>
    <x v="0"/>
    <s v="Kerala"/>
    <n v="4"/>
    <x v="8325"/>
    <x v="0"/>
    <n v="7"/>
    <s v="Adventure"/>
    <s v="Bus"/>
    <x v="1"/>
    <s v="Vishu"/>
    <s v="Direct"/>
    <s v="Hot"/>
    <s v="36-50"/>
    <s v="Female"/>
    <n v="4.5999999999999996"/>
  </r>
  <r>
    <s v="KT06023"/>
    <d v="2024-04-27T00:00:00"/>
    <x v="10"/>
    <x v="11"/>
    <x v="0"/>
    <s v="Kerala"/>
    <n v="6"/>
    <x v="8326"/>
    <x v="3"/>
    <n v="7"/>
    <s v="Medical"/>
    <s v="Car"/>
    <x v="1"/>
    <s v="Vishu"/>
    <s v="Agoda"/>
    <s v="Hot"/>
    <s v="51+"/>
    <s v="Male"/>
    <n v="4.0999999999999996"/>
  </r>
  <r>
    <s v="KT06093"/>
    <d v="2025-04-21T00:00:00"/>
    <x v="10"/>
    <x v="1"/>
    <x v="0"/>
    <s v="Kerala"/>
    <n v="2"/>
    <x v="8327"/>
    <x v="0"/>
    <n v="8"/>
    <s v="Adventure"/>
    <s v="Car"/>
    <x v="1"/>
    <s v="Vishu"/>
    <s v="MakeMyTrip"/>
    <s v="Hot"/>
    <s v="36-50"/>
    <s v="Male"/>
    <n v="3.5"/>
  </r>
  <r>
    <s v="KT06151"/>
    <d v="2025-04-27T00:00:00"/>
    <x v="10"/>
    <x v="6"/>
    <x v="0"/>
    <s v="Kerala"/>
    <n v="4"/>
    <x v="8328"/>
    <x v="4"/>
    <n v="4"/>
    <s v="Adventure"/>
    <s v="Taxi"/>
    <x v="1"/>
    <s v="Vishu"/>
    <s v="Agoda"/>
    <s v="Hot"/>
    <s v="26-35"/>
    <s v="Male"/>
    <n v="4.0999999999999996"/>
  </r>
  <r>
    <s v="KT06378"/>
    <d v="2024-04-12T00:00:00"/>
    <x v="10"/>
    <x v="13"/>
    <x v="0"/>
    <s v="Kerala"/>
    <n v="2"/>
    <x v="8329"/>
    <x v="1"/>
    <n v="7"/>
    <s v="Leisure"/>
    <s v="Flight"/>
    <x v="1"/>
    <s v="Vishu"/>
    <s v="Goibibo"/>
    <s v="Hot"/>
    <s v="51+"/>
    <s v="Male"/>
    <n v="4.0999999999999996"/>
  </r>
  <r>
    <s v="KT06530"/>
    <d v="2024-04-25T00:00:00"/>
    <x v="10"/>
    <x v="13"/>
    <x v="0"/>
    <s v="Kerala"/>
    <n v="3"/>
    <x v="8330"/>
    <x v="0"/>
    <n v="2"/>
    <s v="Medical"/>
    <s v="Train"/>
    <x v="1"/>
    <s v="Vishu"/>
    <s v="Goibibo"/>
    <s v="Hot"/>
    <s v="18-25"/>
    <s v="Male"/>
    <n v="4"/>
  </r>
  <r>
    <s v="KT06634"/>
    <d v="2024-04-01T00:00:00"/>
    <x v="10"/>
    <x v="0"/>
    <x v="0"/>
    <s v="Kerala"/>
    <n v="5"/>
    <x v="8331"/>
    <x v="5"/>
    <n v="1"/>
    <s v="Adventure"/>
    <s v="Flight"/>
    <x v="1"/>
    <s v="Vishu"/>
    <s v="Agoda"/>
    <s v="Hot"/>
    <s v="51+"/>
    <s v="Female"/>
    <n v="3.9"/>
  </r>
  <r>
    <s v="KT06743"/>
    <d v="2024-04-25T00:00:00"/>
    <x v="10"/>
    <x v="6"/>
    <x v="0"/>
    <s v="Kerala"/>
    <n v="1"/>
    <x v="8332"/>
    <x v="2"/>
    <n v="5"/>
    <s v="Leisure"/>
    <s v="Taxi"/>
    <x v="1"/>
    <s v="Vishu"/>
    <s v="Booking.com"/>
    <s v="Hot"/>
    <s v="26-35"/>
    <s v="Male"/>
    <n v="4.2"/>
  </r>
  <r>
    <s v="KT06751"/>
    <d v="2025-04-06T00:00:00"/>
    <x v="10"/>
    <x v="8"/>
    <x v="0"/>
    <s v="Kerala"/>
    <n v="4"/>
    <x v="8333"/>
    <x v="0"/>
    <n v="8"/>
    <s v="Pilgrimage"/>
    <s v="Taxi"/>
    <x v="1"/>
    <s v="Vishu"/>
    <s v="Agoda"/>
    <s v="Hot"/>
    <s v="26-35"/>
    <s v="Female"/>
    <n v="3.8"/>
  </r>
  <r>
    <s v="KT06845"/>
    <d v="2025-04-09T00:00:00"/>
    <x v="10"/>
    <x v="12"/>
    <x v="0"/>
    <s v="Kerala"/>
    <n v="2"/>
    <x v="8334"/>
    <x v="5"/>
    <n v="5"/>
    <s v="Pilgrimage"/>
    <s v="Flight"/>
    <x v="1"/>
    <s v="Vishu"/>
    <s v="Airbnb"/>
    <s v="Hot"/>
    <s v="36-50"/>
    <s v="Male"/>
    <n v="4.3"/>
  </r>
  <r>
    <s v="KT06896"/>
    <d v="2025-04-13T00:00:00"/>
    <x v="10"/>
    <x v="7"/>
    <x v="0"/>
    <s v="Kerala"/>
    <n v="1"/>
    <x v="8335"/>
    <x v="1"/>
    <n v="5"/>
    <s v="Pilgrimage"/>
    <s v="Car"/>
    <x v="1"/>
    <s v="Vishu"/>
    <s v="MakeMyTrip"/>
    <s v="Hot"/>
    <s v="36-50"/>
    <s v="Male"/>
    <n v="4.8"/>
  </r>
  <r>
    <s v="KT06911"/>
    <d v="2024-04-03T00:00:00"/>
    <x v="10"/>
    <x v="8"/>
    <x v="0"/>
    <s v="Kerala"/>
    <n v="5"/>
    <x v="8336"/>
    <x v="3"/>
    <n v="2"/>
    <s v="Pilgrimage"/>
    <s v="Bus"/>
    <x v="1"/>
    <s v="Vishu"/>
    <s v="Booking.com"/>
    <s v="Hot"/>
    <s v="26-35"/>
    <s v="Male"/>
    <n v="3.9"/>
  </r>
  <r>
    <s v="KT06936"/>
    <d v="2025-04-06T00:00:00"/>
    <x v="10"/>
    <x v="3"/>
    <x v="0"/>
    <s v="Kerala"/>
    <n v="3"/>
    <x v="8337"/>
    <x v="4"/>
    <n v="4"/>
    <s v="Leisure"/>
    <s v="Train"/>
    <x v="1"/>
    <s v="Vishu"/>
    <s v="Agoda"/>
    <s v="Hot"/>
    <s v="26-35"/>
    <s v="Female"/>
    <n v="4.2"/>
  </r>
  <r>
    <s v="KT06959"/>
    <d v="2024-04-09T00:00:00"/>
    <x v="10"/>
    <x v="8"/>
    <x v="0"/>
    <s v="Kerala"/>
    <n v="4"/>
    <x v="4944"/>
    <x v="0"/>
    <n v="8"/>
    <s v="Pilgrimage"/>
    <s v="Train"/>
    <x v="1"/>
    <s v="Vishu"/>
    <s v="MakeMyTrip"/>
    <s v="Hot"/>
    <s v="51+"/>
    <s v="Male"/>
    <n v="4.7"/>
  </r>
  <r>
    <s v="KT06970"/>
    <d v="2025-04-20T00:00:00"/>
    <x v="10"/>
    <x v="11"/>
    <x v="0"/>
    <s v="Kerala"/>
    <n v="2"/>
    <x v="8338"/>
    <x v="1"/>
    <n v="6"/>
    <s v="Leisure"/>
    <s v="Taxi"/>
    <x v="1"/>
    <s v="Vishu"/>
    <s v="Airbnb"/>
    <s v="Hot"/>
    <s v="18-25"/>
    <s v="Female"/>
    <n v="4.2"/>
  </r>
  <r>
    <s v="KT07061"/>
    <d v="2024-04-28T00:00:00"/>
    <x v="10"/>
    <x v="11"/>
    <x v="0"/>
    <s v="Kerala"/>
    <n v="4"/>
    <x v="8339"/>
    <x v="3"/>
    <n v="3"/>
    <s v="Business"/>
    <s v="Train"/>
    <x v="1"/>
    <s v="Vishu"/>
    <s v="MakeMyTrip"/>
    <s v="Hot"/>
    <s v="26-35"/>
    <s v="Female"/>
    <n v="3.6"/>
  </r>
  <r>
    <s v="KT07200"/>
    <d v="2024-04-02T00:00:00"/>
    <x v="10"/>
    <x v="6"/>
    <x v="0"/>
    <s v="Kerala"/>
    <n v="4"/>
    <x v="8340"/>
    <x v="5"/>
    <n v="7"/>
    <s v="Honeymoon"/>
    <s v="Bus"/>
    <x v="1"/>
    <s v="Vishu"/>
    <s v="MakeMyTrip"/>
    <s v="Hot"/>
    <s v="36-50"/>
    <s v="Female"/>
    <n v="4.2"/>
  </r>
  <r>
    <s v="KT07344"/>
    <d v="2024-04-21T00:00:00"/>
    <x v="10"/>
    <x v="13"/>
    <x v="0"/>
    <s v="Kerala"/>
    <n v="1"/>
    <x v="8341"/>
    <x v="0"/>
    <n v="8"/>
    <s v="Medical"/>
    <s v="Train"/>
    <x v="1"/>
    <s v="Vishu"/>
    <s v="Goibibo"/>
    <s v="Hot"/>
    <s v="51+"/>
    <s v="Male"/>
    <n v="4.7"/>
  </r>
  <r>
    <s v="KT07451"/>
    <d v="2024-04-25T00:00:00"/>
    <x v="10"/>
    <x v="9"/>
    <x v="0"/>
    <s v="Kerala"/>
    <n v="4"/>
    <x v="8342"/>
    <x v="1"/>
    <n v="2"/>
    <s v="Adventure"/>
    <s v="Train"/>
    <x v="1"/>
    <s v="Vishu"/>
    <s v="Airbnb"/>
    <s v="Hot"/>
    <s v="26-35"/>
    <s v="Male"/>
    <n v="4.9000000000000004"/>
  </r>
  <r>
    <s v="KT07609"/>
    <d v="2024-04-09T00:00:00"/>
    <x v="10"/>
    <x v="13"/>
    <x v="0"/>
    <s v="Kerala"/>
    <n v="1"/>
    <x v="8343"/>
    <x v="2"/>
    <n v="7"/>
    <s v="Leisure"/>
    <s v="Taxi"/>
    <x v="1"/>
    <s v="Vishu"/>
    <s v="Goibibo"/>
    <s v="Hot"/>
    <s v="26-35"/>
    <s v="Male"/>
    <n v="4.8"/>
  </r>
  <r>
    <s v="KT07636"/>
    <d v="2024-04-30T00:00:00"/>
    <x v="10"/>
    <x v="11"/>
    <x v="0"/>
    <s v="Kerala"/>
    <n v="4"/>
    <x v="8344"/>
    <x v="4"/>
    <n v="6"/>
    <s v="Adventure"/>
    <s v="Car"/>
    <x v="1"/>
    <s v="Vishu"/>
    <s v="Airbnb"/>
    <s v="Hot"/>
    <s v="36-50"/>
    <s v="Female"/>
    <n v="4.5"/>
  </r>
  <r>
    <s v="KT07691"/>
    <d v="2024-04-18T00:00:00"/>
    <x v="10"/>
    <x v="0"/>
    <x v="0"/>
    <s v="Kerala"/>
    <n v="3"/>
    <x v="8345"/>
    <x v="5"/>
    <n v="4"/>
    <s v="Medical"/>
    <s v="Train"/>
    <x v="1"/>
    <s v="Vishu"/>
    <s v="Agoda"/>
    <s v="Hot"/>
    <s v="18-25"/>
    <s v="Male"/>
    <n v="4.9000000000000004"/>
  </r>
  <r>
    <s v="KT07766"/>
    <d v="2025-04-30T00:00:00"/>
    <x v="10"/>
    <x v="6"/>
    <x v="0"/>
    <s v="Kerala"/>
    <n v="3"/>
    <x v="8346"/>
    <x v="1"/>
    <n v="7"/>
    <s v="Adventure"/>
    <s v="Train"/>
    <x v="1"/>
    <s v="Vishu"/>
    <s v="Airbnb"/>
    <s v="Hot"/>
    <s v="51+"/>
    <s v="Female"/>
    <n v="4.5"/>
  </r>
  <r>
    <s v="KT07883"/>
    <d v="2024-04-20T00:00:00"/>
    <x v="10"/>
    <x v="9"/>
    <x v="0"/>
    <s v="Kerala"/>
    <n v="1"/>
    <x v="8347"/>
    <x v="2"/>
    <n v="1"/>
    <s v="Adventure"/>
    <s v="Train"/>
    <x v="1"/>
    <s v="Vishu"/>
    <s v="Direct"/>
    <s v="Hot"/>
    <s v="26-35"/>
    <s v="Male"/>
    <n v="4.9000000000000004"/>
  </r>
  <r>
    <s v="KT07997"/>
    <d v="2025-04-12T00:00:00"/>
    <x v="10"/>
    <x v="13"/>
    <x v="0"/>
    <s v="Kerala"/>
    <n v="4"/>
    <x v="1409"/>
    <x v="3"/>
    <n v="1"/>
    <s v="Honeymoon"/>
    <s v="Bus"/>
    <x v="1"/>
    <s v="Vishu"/>
    <s v="Agoda"/>
    <s v="Hot"/>
    <s v="18-25"/>
    <s v="Female"/>
    <n v="4.5"/>
  </r>
  <r>
    <s v="KT08079"/>
    <d v="2025-04-15T00:00:00"/>
    <x v="10"/>
    <x v="10"/>
    <x v="0"/>
    <s v="Kerala"/>
    <n v="4"/>
    <x v="8348"/>
    <x v="4"/>
    <n v="8"/>
    <s v="Leisure"/>
    <s v="Train"/>
    <x v="1"/>
    <s v="Vishu"/>
    <s v="Airbnb"/>
    <s v="Hot"/>
    <s v="18-25"/>
    <s v="Male"/>
    <n v="4.5"/>
  </r>
  <r>
    <s v="KT08170"/>
    <d v="2025-04-02T00:00:00"/>
    <x v="10"/>
    <x v="0"/>
    <x v="0"/>
    <s v="Kerala"/>
    <n v="3"/>
    <x v="4367"/>
    <x v="3"/>
    <n v="2"/>
    <s v="Leisure"/>
    <s v="Taxi"/>
    <x v="1"/>
    <s v="Vishu"/>
    <s v="Agoda"/>
    <s v="Hot"/>
    <s v="36-50"/>
    <s v="Male"/>
    <n v="4.3"/>
  </r>
  <r>
    <s v="KT08197"/>
    <d v="2025-04-07T00:00:00"/>
    <x v="10"/>
    <x v="6"/>
    <x v="0"/>
    <s v="Kerala"/>
    <n v="3"/>
    <x v="8349"/>
    <x v="4"/>
    <n v="1"/>
    <s v="Adventure"/>
    <s v="Car"/>
    <x v="1"/>
    <s v="Vishu"/>
    <s v="Agoda"/>
    <s v="Hot"/>
    <s v="36-50"/>
    <s v="Male"/>
    <n v="4.5"/>
  </r>
  <r>
    <s v="KT08586"/>
    <d v="2024-04-24T00:00:00"/>
    <x v="10"/>
    <x v="3"/>
    <x v="0"/>
    <s v="Kerala"/>
    <n v="5"/>
    <x v="3809"/>
    <x v="3"/>
    <n v="1"/>
    <s v="Adventure"/>
    <s v="Flight"/>
    <x v="1"/>
    <s v="Vishu"/>
    <s v="MakeMyTrip"/>
    <s v="Hot"/>
    <s v="26-35"/>
    <s v="Female"/>
    <n v="4.5999999999999996"/>
  </r>
  <r>
    <s v="KT08619"/>
    <d v="2025-04-15T00:00:00"/>
    <x v="10"/>
    <x v="2"/>
    <x v="0"/>
    <s v="Kerala"/>
    <n v="4"/>
    <x v="3860"/>
    <x v="3"/>
    <n v="4"/>
    <s v="Adventure"/>
    <s v="Taxi"/>
    <x v="1"/>
    <s v="Vishu"/>
    <s v="Airbnb"/>
    <s v="Hot"/>
    <s v="51+"/>
    <s v="Female"/>
    <n v="4.7"/>
  </r>
  <r>
    <s v="KT08826"/>
    <d v="2025-04-07T00:00:00"/>
    <x v="10"/>
    <x v="6"/>
    <x v="0"/>
    <s v="Kerala"/>
    <n v="6"/>
    <x v="8350"/>
    <x v="2"/>
    <n v="8"/>
    <s v="Medical"/>
    <s v="Car"/>
    <x v="1"/>
    <s v="Vishu"/>
    <s v="Booking.com"/>
    <s v="Hot"/>
    <s v="36-50"/>
    <s v="Male"/>
    <n v="4.7"/>
  </r>
  <r>
    <s v="KT08879"/>
    <d v="2025-04-04T00:00:00"/>
    <x v="10"/>
    <x v="11"/>
    <x v="0"/>
    <s v="Kerala"/>
    <n v="3"/>
    <x v="8351"/>
    <x v="3"/>
    <n v="7"/>
    <s v="Adventure"/>
    <s v="Train"/>
    <x v="1"/>
    <s v="Vishu"/>
    <s v="MakeMyTrip"/>
    <s v="Hot"/>
    <s v="36-50"/>
    <s v="Female"/>
    <n v="4.9000000000000004"/>
  </r>
  <r>
    <s v="KT08897"/>
    <d v="2024-04-04T00:00:00"/>
    <x v="10"/>
    <x v="4"/>
    <x v="0"/>
    <s v="Kerala"/>
    <n v="2"/>
    <x v="8352"/>
    <x v="4"/>
    <n v="2"/>
    <s v="Leisure"/>
    <s v="Bus"/>
    <x v="1"/>
    <s v="Vishu"/>
    <s v="Booking.com"/>
    <s v="Hot"/>
    <s v="26-35"/>
    <s v="Female"/>
    <n v="3.8"/>
  </r>
  <r>
    <s v="KT08934"/>
    <d v="2025-04-04T00:00:00"/>
    <x v="10"/>
    <x v="7"/>
    <x v="0"/>
    <s v="Kerala"/>
    <n v="2"/>
    <x v="8353"/>
    <x v="2"/>
    <n v="4"/>
    <s v="Honeymoon"/>
    <s v="Flight"/>
    <x v="1"/>
    <s v="Vishu"/>
    <s v="MakeMyTrip"/>
    <s v="Hot"/>
    <s v="18-25"/>
    <s v="Male"/>
    <n v="4.5999999999999996"/>
  </r>
  <r>
    <s v="KT08978"/>
    <d v="2025-04-03T00:00:00"/>
    <x v="10"/>
    <x v="0"/>
    <x v="0"/>
    <s v="Kerala"/>
    <n v="4"/>
    <x v="8354"/>
    <x v="0"/>
    <n v="4"/>
    <s v="Honeymoon"/>
    <s v="Car"/>
    <x v="1"/>
    <s v="Vishu"/>
    <s v="Booking.com"/>
    <s v="Hot"/>
    <s v="36-50"/>
    <s v="Female"/>
    <n v="4.3"/>
  </r>
  <r>
    <s v="KT09026"/>
    <d v="2025-04-01T00:00:00"/>
    <x v="10"/>
    <x v="1"/>
    <x v="0"/>
    <s v="Kerala"/>
    <n v="4"/>
    <x v="8355"/>
    <x v="1"/>
    <n v="3"/>
    <s v="Medical"/>
    <s v="Flight"/>
    <x v="1"/>
    <s v="Vishu"/>
    <s v="Airbnb"/>
    <s v="Hot"/>
    <s v="51+"/>
    <s v="Male"/>
    <n v="3.6"/>
  </r>
  <r>
    <s v="KT09282"/>
    <d v="2024-04-11T00:00:00"/>
    <x v="10"/>
    <x v="3"/>
    <x v="0"/>
    <s v="Kerala"/>
    <n v="3"/>
    <x v="8356"/>
    <x v="2"/>
    <n v="3"/>
    <s v="Honeymoon"/>
    <s v="Bus"/>
    <x v="1"/>
    <s v="Vishu"/>
    <s v="MakeMyTrip"/>
    <s v="Hot"/>
    <s v="18-25"/>
    <s v="Female"/>
    <n v="4"/>
  </r>
  <r>
    <s v="KT09328"/>
    <d v="2025-04-17T00:00:00"/>
    <x v="10"/>
    <x v="13"/>
    <x v="0"/>
    <s v="Kerala"/>
    <n v="3"/>
    <x v="8357"/>
    <x v="5"/>
    <n v="1"/>
    <s v="Honeymoon"/>
    <s v="Car"/>
    <x v="1"/>
    <s v="Vishu"/>
    <s v="Airbnb"/>
    <s v="Hot"/>
    <s v="18-25"/>
    <s v="Male"/>
    <n v="4.5999999999999996"/>
  </r>
  <r>
    <s v="KT09707"/>
    <d v="2024-04-22T00:00:00"/>
    <x v="10"/>
    <x v="0"/>
    <x v="0"/>
    <s v="Kerala"/>
    <n v="3"/>
    <x v="8358"/>
    <x v="0"/>
    <n v="1"/>
    <s v="Medical"/>
    <s v="Bus"/>
    <x v="1"/>
    <s v="Vishu"/>
    <s v="Agoda"/>
    <s v="Hot"/>
    <s v="51+"/>
    <s v="Male"/>
    <n v="4.2"/>
  </r>
  <r>
    <s v="KT09747"/>
    <d v="2025-04-19T00:00:00"/>
    <x v="10"/>
    <x v="13"/>
    <x v="0"/>
    <s v="Kerala"/>
    <n v="2"/>
    <x v="8359"/>
    <x v="4"/>
    <n v="5"/>
    <s v="Leisure"/>
    <s v="Flight"/>
    <x v="1"/>
    <s v="Vishu"/>
    <s v="Goibibo"/>
    <s v="Hot"/>
    <s v="26-35"/>
    <s v="Female"/>
    <n v="4.8"/>
  </r>
  <r>
    <s v="KT09765"/>
    <d v="2025-04-23T00:00:00"/>
    <x v="10"/>
    <x v="6"/>
    <x v="0"/>
    <s v="Kerala"/>
    <n v="2"/>
    <x v="8360"/>
    <x v="1"/>
    <n v="4"/>
    <s v="Honeymoon"/>
    <s v="Bus"/>
    <x v="1"/>
    <s v="Vishu"/>
    <s v="Booking.com"/>
    <s v="Hot"/>
    <s v="36-50"/>
    <s v="Male"/>
    <n v="4.3"/>
  </r>
  <r>
    <s v="KT09876"/>
    <d v="2024-04-22T00:00:00"/>
    <x v="10"/>
    <x v="1"/>
    <x v="0"/>
    <s v="Kerala"/>
    <n v="6"/>
    <x v="8361"/>
    <x v="3"/>
    <n v="5"/>
    <s v="Honeymoon"/>
    <s v="Flight"/>
    <x v="1"/>
    <s v="Vishu"/>
    <s v="MakeMyTrip"/>
    <s v="Hot"/>
    <s v="51+"/>
    <s v="Male"/>
    <n v="4.9000000000000004"/>
  </r>
  <r>
    <s v="KT09948"/>
    <d v="2025-04-27T00:00:00"/>
    <x v="10"/>
    <x v="6"/>
    <x v="0"/>
    <s v="Kerala"/>
    <n v="2"/>
    <x v="4092"/>
    <x v="0"/>
    <n v="6"/>
    <s v="Adventure"/>
    <s v="Train"/>
    <x v="1"/>
    <s v="Vishu"/>
    <s v="Airbnb"/>
    <s v="Hot"/>
    <s v="18-25"/>
    <s v="Female"/>
    <n v="4.2"/>
  </r>
  <r>
    <s v="KT09983"/>
    <d v="2025-04-30T00:00:00"/>
    <x v="10"/>
    <x v="3"/>
    <x v="0"/>
    <s v="Kerala"/>
    <n v="6"/>
    <x v="8362"/>
    <x v="1"/>
    <n v="4"/>
    <s v="Medical"/>
    <s v="Bus"/>
    <x v="1"/>
    <s v="Vishu"/>
    <s v="Direct"/>
    <s v="Hot"/>
    <s v="18-25"/>
    <s v="Female"/>
    <n v="4.7"/>
  </r>
  <r>
    <s v="KT09986"/>
    <d v="2024-04-03T00:00:00"/>
    <x v="10"/>
    <x v="9"/>
    <x v="0"/>
    <s v="Kerala"/>
    <n v="1"/>
    <x v="8363"/>
    <x v="4"/>
    <n v="8"/>
    <s v="Pilgrimage"/>
    <s v="Car"/>
    <x v="1"/>
    <s v="Vishu"/>
    <s v="Direct"/>
    <s v="Hot"/>
    <s v="18-25"/>
    <s v="Male"/>
    <n v="4.9000000000000004"/>
  </r>
  <r>
    <s v="KT00189"/>
    <d v="2024-04-21T00:00:00"/>
    <x v="10"/>
    <x v="3"/>
    <x v="0"/>
    <s v="Delhi"/>
    <n v="1"/>
    <x v="8364"/>
    <x v="2"/>
    <n v="7"/>
    <s v="Business"/>
    <s v="Flight"/>
    <x v="1"/>
    <s v="Vishu"/>
    <s v="Direct"/>
    <s v="Hot"/>
    <s v="36-50"/>
    <s v="Male"/>
    <n v="4"/>
  </r>
  <r>
    <s v="KT00211"/>
    <d v="2025-04-08T00:00:00"/>
    <x v="10"/>
    <x v="1"/>
    <x v="0"/>
    <s v="Delhi"/>
    <n v="6"/>
    <x v="8365"/>
    <x v="1"/>
    <n v="6"/>
    <s v="Honeymoon"/>
    <s v="Taxi"/>
    <x v="1"/>
    <s v="Vishu"/>
    <s v="Goibibo"/>
    <s v="Hot"/>
    <s v="36-50"/>
    <s v="Female"/>
    <n v="3.7"/>
  </r>
  <r>
    <s v="KT00213"/>
    <d v="2024-04-21T00:00:00"/>
    <x v="10"/>
    <x v="0"/>
    <x v="0"/>
    <s v="Delhi"/>
    <n v="4"/>
    <x v="8366"/>
    <x v="0"/>
    <n v="2"/>
    <s v="Pilgrimage"/>
    <s v="Bus"/>
    <x v="1"/>
    <s v="Vishu"/>
    <s v="Direct"/>
    <s v="Hot"/>
    <s v="51+"/>
    <s v="Male"/>
    <n v="3.5"/>
  </r>
  <r>
    <s v="KT00318"/>
    <d v="2025-04-24T00:00:00"/>
    <x v="10"/>
    <x v="2"/>
    <x v="0"/>
    <s v="Delhi"/>
    <n v="5"/>
    <x v="2091"/>
    <x v="5"/>
    <n v="6"/>
    <s v="Medical"/>
    <s v="Car"/>
    <x v="1"/>
    <s v="Vishu"/>
    <s v="Goibibo"/>
    <s v="Hot"/>
    <s v="36-50"/>
    <s v="Male"/>
    <n v="4.0999999999999996"/>
  </r>
  <r>
    <s v="KT00502"/>
    <d v="2024-04-25T00:00:00"/>
    <x v="10"/>
    <x v="2"/>
    <x v="0"/>
    <s v="Delhi"/>
    <n v="1"/>
    <x v="8367"/>
    <x v="2"/>
    <n v="4"/>
    <s v="Business"/>
    <s v="Bus"/>
    <x v="1"/>
    <s v="Vishu"/>
    <s v="Goibibo"/>
    <s v="Hot"/>
    <s v="51+"/>
    <s v="Female"/>
    <n v="3.9"/>
  </r>
  <r>
    <s v="KT00635"/>
    <d v="2025-04-24T00:00:00"/>
    <x v="10"/>
    <x v="3"/>
    <x v="0"/>
    <s v="Delhi"/>
    <n v="3"/>
    <x v="8368"/>
    <x v="0"/>
    <n v="8"/>
    <s v="Leisure"/>
    <s v="Bus"/>
    <x v="1"/>
    <s v="Vishu"/>
    <s v="Airbnb"/>
    <s v="Hot"/>
    <s v="18-25"/>
    <s v="Female"/>
    <n v="4.3"/>
  </r>
  <r>
    <s v="KT00651"/>
    <d v="2025-04-24T00:00:00"/>
    <x v="10"/>
    <x v="5"/>
    <x v="0"/>
    <s v="Delhi"/>
    <n v="4"/>
    <x v="8369"/>
    <x v="0"/>
    <n v="7"/>
    <s v="Adventure"/>
    <s v="Car"/>
    <x v="1"/>
    <s v="Vishu"/>
    <s v="Goibibo"/>
    <s v="Hot"/>
    <s v="26-35"/>
    <s v="Male"/>
    <n v="3.8"/>
  </r>
  <r>
    <s v="KT00658"/>
    <d v="2025-04-23T00:00:00"/>
    <x v="10"/>
    <x v="10"/>
    <x v="0"/>
    <s v="Delhi"/>
    <n v="4"/>
    <x v="8370"/>
    <x v="3"/>
    <n v="5"/>
    <s v="Business"/>
    <s v="Taxi"/>
    <x v="1"/>
    <s v="Vishu"/>
    <s v="Agoda"/>
    <s v="Hot"/>
    <s v="36-50"/>
    <s v="Female"/>
    <n v="4.5999999999999996"/>
  </r>
  <r>
    <s v="KT00690"/>
    <d v="2025-04-29T00:00:00"/>
    <x v="10"/>
    <x v="5"/>
    <x v="0"/>
    <s v="Delhi"/>
    <n v="4"/>
    <x v="8371"/>
    <x v="3"/>
    <n v="3"/>
    <s v="Business"/>
    <s v="Taxi"/>
    <x v="1"/>
    <s v="Vishu"/>
    <s v="Goibibo"/>
    <s v="Hot"/>
    <s v="36-50"/>
    <s v="Female"/>
    <n v="4.2"/>
  </r>
  <r>
    <s v="KT00733"/>
    <d v="2024-04-15T00:00:00"/>
    <x v="10"/>
    <x v="2"/>
    <x v="0"/>
    <s v="Delhi"/>
    <n v="6"/>
    <x v="8372"/>
    <x v="1"/>
    <n v="7"/>
    <s v="Honeymoon"/>
    <s v="Taxi"/>
    <x v="1"/>
    <s v="Vishu"/>
    <s v="Direct"/>
    <s v="Hot"/>
    <s v="51+"/>
    <s v="Male"/>
    <n v="3.7"/>
  </r>
  <r>
    <s v="KT00756"/>
    <d v="2025-04-07T00:00:00"/>
    <x v="10"/>
    <x v="4"/>
    <x v="0"/>
    <s v="Delhi"/>
    <n v="6"/>
    <x v="8373"/>
    <x v="0"/>
    <n v="1"/>
    <s v="Business"/>
    <s v="Train"/>
    <x v="1"/>
    <s v="Vishu"/>
    <s v="Goibibo"/>
    <s v="Hot"/>
    <s v="26-35"/>
    <s v="Female"/>
    <n v="4.2"/>
  </r>
  <r>
    <s v="KT00778"/>
    <d v="2024-04-04T00:00:00"/>
    <x v="10"/>
    <x v="3"/>
    <x v="0"/>
    <s v="Delhi"/>
    <n v="5"/>
    <x v="8374"/>
    <x v="1"/>
    <n v="5"/>
    <s v="Honeymoon"/>
    <s v="Taxi"/>
    <x v="1"/>
    <s v="Vishu"/>
    <s v="Booking.com"/>
    <s v="Hot"/>
    <s v="18-25"/>
    <s v="Male"/>
    <n v="4.5999999999999996"/>
  </r>
  <r>
    <s v="KT00804"/>
    <d v="2024-04-15T00:00:00"/>
    <x v="10"/>
    <x v="5"/>
    <x v="0"/>
    <s v="Delhi"/>
    <n v="2"/>
    <x v="8375"/>
    <x v="5"/>
    <n v="2"/>
    <s v="Pilgrimage"/>
    <s v="Bus"/>
    <x v="1"/>
    <s v="Vishu"/>
    <s v="Airbnb"/>
    <s v="Hot"/>
    <s v="26-35"/>
    <s v="Male"/>
    <n v="3.9"/>
  </r>
  <r>
    <s v="KT00965"/>
    <d v="2024-04-07T00:00:00"/>
    <x v="10"/>
    <x v="8"/>
    <x v="0"/>
    <s v="Delhi"/>
    <n v="5"/>
    <x v="8376"/>
    <x v="3"/>
    <n v="8"/>
    <s v="Honeymoon"/>
    <s v="Bus"/>
    <x v="1"/>
    <s v="Vishu"/>
    <s v="Airbnb"/>
    <s v="Hot"/>
    <s v="18-25"/>
    <s v="Female"/>
    <n v="4.5"/>
  </r>
  <r>
    <s v="KT00982"/>
    <d v="2025-04-23T00:00:00"/>
    <x v="10"/>
    <x v="12"/>
    <x v="0"/>
    <s v="Delhi"/>
    <n v="3"/>
    <x v="8377"/>
    <x v="5"/>
    <n v="8"/>
    <s v="Leisure"/>
    <s v="Bus"/>
    <x v="1"/>
    <s v="Vishu"/>
    <s v="Airbnb"/>
    <s v="Hot"/>
    <s v="51+"/>
    <s v="Female"/>
    <n v="4.3"/>
  </r>
  <r>
    <s v="KT01049"/>
    <d v="2024-04-24T00:00:00"/>
    <x v="10"/>
    <x v="10"/>
    <x v="0"/>
    <s v="Delhi"/>
    <n v="3"/>
    <x v="8378"/>
    <x v="1"/>
    <n v="8"/>
    <s v="Leisure"/>
    <s v="Flight"/>
    <x v="1"/>
    <s v="Vishu"/>
    <s v="Booking.com"/>
    <s v="Hot"/>
    <s v="51+"/>
    <s v="Male"/>
    <n v="4.2"/>
  </r>
  <r>
    <s v="KT01187"/>
    <d v="2025-04-01T00:00:00"/>
    <x v="10"/>
    <x v="5"/>
    <x v="0"/>
    <s v="Delhi"/>
    <n v="2"/>
    <x v="8379"/>
    <x v="4"/>
    <n v="6"/>
    <s v="Business"/>
    <s v="Flight"/>
    <x v="1"/>
    <s v="Vishu"/>
    <s v="Goibibo"/>
    <s v="Hot"/>
    <s v="26-35"/>
    <s v="Female"/>
    <n v="3.9"/>
  </r>
  <r>
    <s v="KT01499"/>
    <d v="2025-04-07T00:00:00"/>
    <x v="10"/>
    <x v="0"/>
    <x v="0"/>
    <s v="Delhi"/>
    <n v="2"/>
    <x v="8380"/>
    <x v="5"/>
    <n v="3"/>
    <s v="Leisure"/>
    <s v="Flight"/>
    <x v="1"/>
    <s v="Vishu"/>
    <s v="Airbnb"/>
    <s v="Hot"/>
    <s v="26-35"/>
    <s v="Female"/>
    <n v="4.8"/>
  </r>
  <r>
    <s v="KT01504"/>
    <d v="2025-04-04T00:00:00"/>
    <x v="10"/>
    <x v="7"/>
    <x v="0"/>
    <s v="Delhi"/>
    <n v="4"/>
    <x v="8381"/>
    <x v="5"/>
    <n v="1"/>
    <s v="Business"/>
    <s v="Flight"/>
    <x v="1"/>
    <s v="Vishu"/>
    <s v="Agoda"/>
    <s v="Hot"/>
    <s v="36-50"/>
    <s v="Female"/>
    <n v="3.8"/>
  </r>
  <r>
    <s v="KT01592"/>
    <d v="2024-04-03T00:00:00"/>
    <x v="10"/>
    <x v="7"/>
    <x v="0"/>
    <s v="Delhi"/>
    <n v="4"/>
    <x v="3326"/>
    <x v="2"/>
    <n v="3"/>
    <s v="Adventure"/>
    <s v="Taxi"/>
    <x v="1"/>
    <s v="Vishu"/>
    <s v="Agoda"/>
    <s v="Hot"/>
    <s v="51+"/>
    <s v="Male"/>
    <n v="4.7"/>
  </r>
  <r>
    <s v="KT01918"/>
    <d v="2025-04-11T00:00:00"/>
    <x v="10"/>
    <x v="3"/>
    <x v="0"/>
    <s v="Delhi"/>
    <n v="3"/>
    <x v="8382"/>
    <x v="0"/>
    <n v="3"/>
    <s v="Medical"/>
    <s v="Flight"/>
    <x v="1"/>
    <s v="Vishu"/>
    <s v="Direct"/>
    <s v="Hot"/>
    <s v="18-25"/>
    <s v="Female"/>
    <n v="3.6"/>
  </r>
  <r>
    <s v="KT02004"/>
    <d v="2024-04-04T00:00:00"/>
    <x v="10"/>
    <x v="13"/>
    <x v="0"/>
    <s v="Delhi"/>
    <n v="1"/>
    <x v="5528"/>
    <x v="1"/>
    <n v="2"/>
    <s v="Honeymoon"/>
    <s v="Car"/>
    <x v="1"/>
    <s v="Vishu"/>
    <s v="Direct"/>
    <s v="Hot"/>
    <s v="36-50"/>
    <s v="Male"/>
    <n v="4.5999999999999996"/>
  </r>
  <r>
    <s v="KT02034"/>
    <d v="2025-04-08T00:00:00"/>
    <x v="10"/>
    <x v="10"/>
    <x v="0"/>
    <s v="Delhi"/>
    <n v="4"/>
    <x v="8383"/>
    <x v="1"/>
    <n v="3"/>
    <s v="Adventure"/>
    <s v="Taxi"/>
    <x v="1"/>
    <s v="Vishu"/>
    <s v="Booking.com"/>
    <s v="Hot"/>
    <s v="26-35"/>
    <s v="Male"/>
    <n v="3.9"/>
  </r>
  <r>
    <s v="KT02043"/>
    <d v="2024-04-06T00:00:00"/>
    <x v="10"/>
    <x v="3"/>
    <x v="0"/>
    <s v="Delhi"/>
    <n v="6"/>
    <x v="4934"/>
    <x v="5"/>
    <n v="5"/>
    <s v="Honeymoon"/>
    <s v="Taxi"/>
    <x v="1"/>
    <s v="Vishu"/>
    <s v="Direct"/>
    <s v="Hot"/>
    <s v="51+"/>
    <s v="Female"/>
    <n v="3.7"/>
  </r>
  <r>
    <s v="KT02045"/>
    <d v="2025-04-04T00:00:00"/>
    <x v="10"/>
    <x v="7"/>
    <x v="0"/>
    <s v="Delhi"/>
    <n v="1"/>
    <x v="8384"/>
    <x v="1"/>
    <n v="1"/>
    <s v="Leisure"/>
    <s v="Car"/>
    <x v="1"/>
    <s v="Vishu"/>
    <s v="Agoda"/>
    <s v="Hot"/>
    <s v="36-50"/>
    <s v="Female"/>
    <n v="4.5999999999999996"/>
  </r>
  <r>
    <s v="KT02054"/>
    <d v="2025-04-13T00:00:00"/>
    <x v="10"/>
    <x v="3"/>
    <x v="0"/>
    <s v="Delhi"/>
    <n v="3"/>
    <x v="8385"/>
    <x v="4"/>
    <n v="8"/>
    <s v="Honeymoon"/>
    <s v="Bus"/>
    <x v="1"/>
    <s v="Vishu"/>
    <s v="Airbnb"/>
    <s v="Hot"/>
    <s v="51+"/>
    <s v="Male"/>
    <n v="3.6"/>
  </r>
  <r>
    <s v="KT02088"/>
    <d v="2024-04-02T00:00:00"/>
    <x v="10"/>
    <x v="9"/>
    <x v="0"/>
    <s v="Delhi"/>
    <n v="6"/>
    <x v="8386"/>
    <x v="3"/>
    <n v="5"/>
    <s v="Honeymoon"/>
    <s v="Train"/>
    <x v="1"/>
    <s v="Vishu"/>
    <s v="MakeMyTrip"/>
    <s v="Hot"/>
    <s v="51+"/>
    <s v="Male"/>
    <n v="4.7"/>
  </r>
  <r>
    <s v="KT02182"/>
    <d v="2024-04-30T00:00:00"/>
    <x v="10"/>
    <x v="4"/>
    <x v="0"/>
    <s v="Delhi"/>
    <n v="4"/>
    <x v="8387"/>
    <x v="1"/>
    <n v="3"/>
    <s v="Pilgrimage"/>
    <s v="Taxi"/>
    <x v="1"/>
    <s v="Vishu"/>
    <s v="Booking.com"/>
    <s v="Hot"/>
    <s v="18-25"/>
    <s v="Female"/>
    <n v="3.9"/>
  </r>
  <r>
    <s v="KT02183"/>
    <d v="2025-04-15T00:00:00"/>
    <x v="10"/>
    <x v="13"/>
    <x v="0"/>
    <s v="Delhi"/>
    <n v="5"/>
    <x v="8388"/>
    <x v="0"/>
    <n v="5"/>
    <s v="Medical"/>
    <s v="Bus"/>
    <x v="1"/>
    <s v="Vishu"/>
    <s v="Goibibo"/>
    <s v="Hot"/>
    <s v="18-25"/>
    <s v="Female"/>
    <n v="4.9000000000000004"/>
  </r>
  <r>
    <s v="KT02242"/>
    <d v="2025-04-16T00:00:00"/>
    <x v="10"/>
    <x v="4"/>
    <x v="0"/>
    <s v="Delhi"/>
    <n v="6"/>
    <x v="8389"/>
    <x v="1"/>
    <n v="2"/>
    <s v="Business"/>
    <s v="Train"/>
    <x v="1"/>
    <s v="Vishu"/>
    <s v="Airbnb"/>
    <s v="Hot"/>
    <s v="18-25"/>
    <s v="Female"/>
    <n v="4.8"/>
  </r>
  <r>
    <s v="KT02695"/>
    <d v="2025-04-08T00:00:00"/>
    <x v="10"/>
    <x v="11"/>
    <x v="0"/>
    <s v="Delhi"/>
    <n v="3"/>
    <x v="8390"/>
    <x v="2"/>
    <n v="2"/>
    <s v="Pilgrimage"/>
    <s v="Taxi"/>
    <x v="1"/>
    <s v="Vishu"/>
    <s v="Airbnb"/>
    <s v="Hot"/>
    <s v="36-50"/>
    <s v="Female"/>
    <n v="4.0999999999999996"/>
  </r>
  <r>
    <s v="KT02701"/>
    <d v="2024-04-29T00:00:00"/>
    <x v="10"/>
    <x v="3"/>
    <x v="0"/>
    <s v="Delhi"/>
    <n v="5"/>
    <x v="8391"/>
    <x v="1"/>
    <n v="5"/>
    <s v="Medical"/>
    <s v="Car"/>
    <x v="1"/>
    <s v="Vishu"/>
    <s v="MakeMyTrip"/>
    <s v="Hot"/>
    <s v="51+"/>
    <s v="Female"/>
    <n v="4.7"/>
  </r>
  <r>
    <s v="KT02742"/>
    <d v="2025-04-15T00:00:00"/>
    <x v="10"/>
    <x v="9"/>
    <x v="0"/>
    <s v="Delhi"/>
    <n v="6"/>
    <x v="8392"/>
    <x v="5"/>
    <n v="2"/>
    <s v="Pilgrimage"/>
    <s v="Taxi"/>
    <x v="1"/>
    <s v="Vishu"/>
    <s v="Goibibo"/>
    <s v="Hot"/>
    <s v="36-50"/>
    <s v="Male"/>
    <n v="4.4000000000000004"/>
  </r>
  <r>
    <s v="KT02797"/>
    <d v="2025-04-08T00:00:00"/>
    <x v="10"/>
    <x v="9"/>
    <x v="0"/>
    <s v="Delhi"/>
    <n v="1"/>
    <x v="8393"/>
    <x v="3"/>
    <n v="1"/>
    <s v="Business"/>
    <s v="Bus"/>
    <x v="1"/>
    <s v="Vishu"/>
    <s v="Booking.com"/>
    <s v="Hot"/>
    <s v="26-35"/>
    <s v="Male"/>
    <n v="3.8"/>
  </r>
  <r>
    <s v="KT02937"/>
    <d v="2024-04-02T00:00:00"/>
    <x v="10"/>
    <x v="2"/>
    <x v="0"/>
    <s v="Delhi"/>
    <n v="1"/>
    <x v="8394"/>
    <x v="0"/>
    <n v="7"/>
    <s v="Business"/>
    <s v="Bus"/>
    <x v="1"/>
    <s v="Vishu"/>
    <s v="Direct"/>
    <s v="Hot"/>
    <s v="18-25"/>
    <s v="Male"/>
    <n v="3.6"/>
  </r>
  <r>
    <s v="KT02972"/>
    <d v="2024-04-29T00:00:00"/>
    <x v="10"/>
    <x v="10"/>
    <x v="0"/>
    <s v="Delhi"/>
    <n v="3"/>
    <x v="8395"/>
    <x v="1"/>
    <n v="3"/>
    <s v="Business"/>
    <s v="Bus"/>
    <x v="1"/>
    <s v="Vishu"/>
    <s v="Airbnb"/>
    <s v="Hot"/>
    <s v="18-25"/>
    <s v="Male"/>
    <n v="3.5"/>
  </r>
  <r>
    <s v="KT02980"/>
    <d v="2025-04-29T00:00:00"/>
    <x v="10"/>
    <x v="6"/>
    <x v="0"/>
    <s v="Delhi"/>
    <n v="2"/>
    <x v="8396"/>
    <x v="0"/>
    <n v="2"/>
    <s v="Honeymoon"/>
    <s v="Car"/>
    <x v="1"/>
    <s v="Vishu"/>
    <s v="Airbnb"/>
    <s v="Hot"/>
    <s v="26-35"/>
    <s v="Female"/>
    <n v="4.5"/>
  </r>
  <r>
    <s v="KT02989"/>
    <d v="2025-04-16T00:00:00"/>
    <x v="10"/>
    <x v="1"/>
    <x v="0"/>
    <s v="Delhi"/>
    <n v="6"/>
    <x v="8397"/>
    <x v="3"/>
    <n v="2"/>
    <s v="Pilgrimage"/>
    <s v="Train"/>
    <x v="1"/>
    <s v="Vishu"/>
    <s v="Agoda"/>
    <s v="Hot"/>
    <s v="18-25"/>
    <s v="Male"/>
    <n v="3.7"/>
  </r>
  <r>
    <s v="KT02993"/>
    <d v="2024-04-09T00:00:00"/>
    <x v="10"/>
    <x v="0"/>
    <x v="0"/>
    <s v="Delhi"/>
    <n v="6"/>
    <x v="8398"/>
    <x v="4"/>
    <n v="8"/>
    <s v="Business"/>
    <s v="Car"/>
    <x v="1"/>
    <s v="Vishu"/>
    <s v="Booking.com"/>
    <s v="Hot"/>
    <s v="36-50"/>
    <s v="Male"/>
    <n v="3.5"/>
  </r>
  <r>
    <s v="KT03149"/>
    <d v="2025-04-24T00:00:00"/>
    <x v="10"/>
    <x v="7"/>
    <x v="0"/>
    <s v="Delhi"/>
    <n v="5"/>
    <x v="8399"/>
    <x v="2"/>
    <n v="8"/>
    <s v="Leisure"/>
    <s v="Train"/>
    <x v="1"/>
    <s v="Vishu"/>
    <s v="Direct"/>
    <s v="Hot"/>
    <s v="26-35"/>
    <s v="Female"/>
    <n v="3.7"/>
  </r>
  <r>
    <s v="KT03175"/>
    <d v="2024-04-12T00:00:00"/>
    <x v="10"/>
    <x v="9"/>
    <x v="0"/>
    <s v="Delhi"/>
    <n v="2"/>
    <x v="8400"/>
    <x v="2"/>
    <n v="7"/>
    <s v="Medical"/>
    <s v="Car"/>
    <x v="1"/>
    <s v="Vishu"/>
    <s v="MakeMyTrip"/>
    <s v="Hot"/>
    <s v="26-35"/>
    <s v="Male"/>
    <n v="4.5999999999999996"/>
  </r>
  <r>
    <s v="KT03309"/>
    <d v="2025-04-20T00:00:00"/>
    <x v="10"/>
    <x v="12"/>
    <x v="0"/>
    <s v="Delhi"/>
    <n v="4"/>
    <x v="8401"/>
    <x v="1"/>
    <n v="5"/>
    <s v="Pilgrimage"/>
    <s v="Taxi"/>
    <x v="1"/>
    <s v="Vishu"/>
    <s v="MakeMyTrip"/>
    <s v="Hot"/>
    <s v="18-25"/>
    <s v="Male"/>
    <n v="4.4000000000000004"/>
  </r>
  <r>
    <s v="KT03322"/>
    <d v="2024-04-27T00:00:00"/>
    <x v="10"/>
    <x v="3"/>
    <x v="0"/>
    <s v="Delhi"/>
    <n v="2"/>
    <x v="8402"/>
    <x v="0"/>
    <n v="5"/>
    <s v="Medical"/>
    <s v="Flight"/>
    <x v="1"/>
    <s v="Vishu"/>
    <s v="Booking.com"/>
    <s v="Hot"/>
    <s v="18-25"/>
    <s v="Female"/>
    <n v="4.8"/>
  </r>
  <r>
    <s v="KT03325"/>
    <d v="2025-04-24T00:00:00"/>
    <x v="10"/>
    <x v="6"/>
    <x v="0"/>
    <s v="Delhi"/>
    <n v="1"/>
    <x v="8403"/>
    <x v="2"/>
    <n v="8"/>
    <s v="Honeymoon"/>
    <s v="Car"/>
    <x v="1"/>
    <s v="Vishu"/>
    <s v="Direct"/>
    <s v="Hot"/>
    <s v="26-35"/>
    <s v="Male"/>
    <n v="3.8"/>
  </r>
  <r>
    <s v="KT03593"/>
    <d v="2025-04-28T00:00:00"/>
    <x v="10"/>
    <x v="11"/>
    <x v="0"/>
    <s v="Delhi"/>
    <n v="1"/>
    <x v="8404"/>
    <x v="0"/>
    <n v="8"/>
    <s v="Business"/>
    <s v="Flight"/>
    <x v="1"/>
    <s v="Vishu"/>
    <s v="Direct"/>
    <s v="Hot"/>
    <s v="51+"/>
    <s v="Male"/>
    <n v="3.8"/>
  </r>
  <r>
    <s v="KT03640"/>
    <d v="2024-04-15T00:00:00"/>
    <x v="10"/>
    <x v="2"/>
    <x v="0"/>
    <s v="Delhi"/>
    <n v="3"/>
    <x v="2825"/>
    <x v="4"/>
    <n v="3"/>
    <s v="Leisure"/>
    <s v="Flight"/>
    <x v="1"/>
    <s v="Vishu"/>
    <s v="Agoda"/>
    <s v="Hot"/>
    <s v="51+"/>
    <s v="Female"/>
    <n v="4.7"/>
  </r>
  <r>
    <s v="KT03895"/>
    <d v="2024-04-01T00:00:00"/>
    <x v="10"/>
    <x v="1"/>
    <x v="0"/>
    <s v="Delhi"/>
    <n v="1"/>
    <x v="8405"/>
    <x v="1"/>
    <n v="1"/>
    <s v="Pilgrimage"/>
    <s v="Taxi"/>
    <x v="1"/>
    <s v="Vishu"/>
    <s v="MakeMyTrip"/>
    <s v="Hot"/>
    <s v="51+"/>
    <s v="Male"/>
    <n v="3.6"/>
  </r>
  <r>
    <s v="KT03988"/>
    <d v="2024-04-30T00:00:00"/>
    <x v="10"/>
    <x v="2"/>
    <x v="0"/>
    <s v="Delhi"/>
    <n v="2"/>
    <x v="8406"/>
    <x v="5"/>
    <n v="4"/>
    <s v="Pilgrimage"/>
    <s v="Train"/>
    <x v="1"/>
    <s v="Vishu"/>
    <s v="Goibibo"/>
    <s v="Hot"/>
    <s v="18-25"/>
    <s v="Female"/>
    <n v="3.9"/>
  </r>
  <r>
    <s v="KT04039"/>
    <d v="2025-04-06T00:00:00"/>
    <x v="10"/>
    <x v="12"/>
    <x v="0"/>
    <s v="Delhi"/>
    <n v="4"/>
    <x v="4592"/>
    <x v="3"/>
    <n v="7"/>
    <s v="Leisure"/>
    <s v="Flight"/>
    <x v="1"/>
    <s v="Vishu"/>
    <s v="Goibibo"/>
    <s v="Hot"/>
    <s v="51+"/>
    <s v="Female"/>
    <n v="3.8"/>
  </r>
  <r>
    <s v="KT04080"/>
    <d v="2025-04-13T00:00:00"/>
    <x v="10"/>
    <x v="13"/>
    <x v="0"/>
    <s v="Delhi"/>
    <n v="1"/>
    <x v="8407"/>
    <x v="1"/>
    <n v="5"/>
    <s v="Medical"/>
    <s v="Flight"/>
    <x v="1"/>
    <s v="Vishu"/>
    <s v="Direct"/>
    <s v="Hot"/>
    <s v="18-25"/>
    <s v="Male"/>
    <n v="4.8"/>
  </r>
  <r>
    <s v="KT04105"/>
    <d v="2024-04-29T00:00:00"/>
    <x v="10"/>
    <x v="7"/>
    <x v="0"/>
    <s v="Delhi"/>
    <n v="2"/>
    <x v="8408"/>
    <x v="4"/>
    <n v="6"/>
    <s v="Adventure"/>
    <s v="Car"/>
    <x v="1"/>
    <s v="Vishu"/>
    <s v="Direct"/>
    <s v="Hot"/>
    <s v="51+"/>
    <s v="Female"/>
    <n v="3.8"/>
  </r>
  <r>
    <s v="KT04135"/>
    <d v="2025-04-25T00:00:00"/>
    <x v="10"/>
    <x v="12"/>
    <x v="0"/>
    <s v="Delhi"/>
    <n v="3"/>
    <x v="653"/>
    <x v="5"/>
    <n v="6"/>
    <s v="Medical"/>
    <s v="Taxi"/>
    <x v="1"/>
    <s v="Vishu"/>
    <s v="Direct"/>
    <s v="Hot"/>
    <s v="36-50"/>
    <s v="Male"/>
    <n v="3.7"/>
  </r>
  <r>
    <s v="KT04256"/>
    <d v="2025-04-04T00:00:00"/>
    <x v="10"/>
    <x v="4"/>
    <x v="0"/>
    <s v="Delhi"/>
    <n v="2"/>
    <x v="8409"/>
    <x v="4"/>
    <n v="4"/>
    <s v="Adventure"/>
    <s v="Train"/>
    <x v="1"/>
    <s v="Vishu"/>
    <s v="MakeMyTrip"/>
    <s v="Hot"/>
    <s v="26-35"/>
    <s v="Female"/>
    <n v="4.0999999999999996"/>
  </r>
  <r>
    <s v="KT04264"/>
    <d v="2024-04-14T00:00:00"/>
    <x v="10"/>
    <x v="2"/>
    <x v="0"/>
    <s v="Delhi"/>
    <n v="5"/>
    <x v="8410"/>
    <x v="3"/>
    <n v="6"/>
    <s v="Adventure"/>
    <s v="Car"/>
    <x v="1"/>
    <s v="Vishu"/>
    <s v="Direct"/>
    <s v="Hot"/>
    <s v="36-50"/>
    <s v="Male"/>
    <n v="4.3"/>
  </r>
  <r>
    <s v="KT04365"/>
    <d v="2024-04-24T00:00:00"/>
    <x v="10"/>
    <x v="5"/>
    <x v="0"/>
    <s v="Delhi"/>
    <n v="4"/>
    <x v="8411"/>
    <x v="0"/>
    <n v="3"/>
    <s v="Medical"/>
    <s v="Bus"/>
    <x v="1"/>
    <s v="Vishu"/>
    <s v="Booking.com"/>
    <s v="Hot"/>
    <s v="18-25"/>
    <s v="Male"/>
    <n v="4.8"/>
  </r>
  <r>
    <s v="KT04428"/>
    <d v="2024-04-17T00:00:00"/>
    <x v="10"/>
    <x v="11"/>
    <x v="0"/>
    <s v="Delhi"/>
    <n v="2"/>
    <x v="8412"/>
    <x v="2"/>
    <n v="3"/>
    <s v="Honeymoon"/>
    <s v="Flight"/>
    <x v="1"/>
    <s v="Vishu"/>
    <s v="Direct"/>
    <s v="Hot"/>
    <s v="36-50"/>
    <s v="Male"/>
    <n v="3.5"/>
  </r>
  <r>
    <s v="KT04547"/>
    <d v="2025-04-04T00:00:00"/>
    <x v="10"/>
    <x v="10"/>
    <x v="0"/>
    <s v="Delhi"/>
    <n v="6"/>
    <x v="8413"/>
    <x v="2"/>
    <n v="6"/>
    <s v="Business"/>
    <s v="Train"/>
    <x v="1"/>
    <s v="Vishu"/>
    <s v="Direct"/>
    <s v="Hot"/>
    <s v="18-25"/>
    <s v="Male"/>
    <n v="3.7"/>
  </r>
  <r>
    <s v="KT04621"/>
    <d v="2024-04-19T00:00:00"/>
    <x v="10"/>
    <x v="12"/>
    <x v="0"/>
    <s v="Delhi"/>
    <n v="4"/>
    <x v="8414"/>
    <x v="1"/>
    <n v="1"/>
    <s v="Adventure"/>
    <s v="Train"/>
    <x v="1"/>
    <s v="Vishu"/>
    <s v="Airbnb"/>
    <s v="Hot"/>
    <s v="18-25"/>
    <s v="Male"/>
    <n v="4.5"/>
  </r>
  <r>
    <s v="KT04748"/>
    <d v="2025-04-30T00:00:00"/>
    <x v="10"/>
    <x v="10"/>
    <x v="0"/>
    <s v="Delhi"/>
    <n v="6"/>
    <x v="8415"/>
    <x v="5"/>
    <n v="8"/>
    <s v="Adventure"/>
    <s v="Taxi"/>
    <x v="1"/>
    <s v="Vishu"/>
    <s v="Booking.com"/>
    <s v="Hot"/>
    <s v="36-50"/>
    <s v="Male"/>
    <n v="4.2"/>
  </r>
  <r>
    <s v="KT04892"/>
    <d v="2024-04-20T00:00:00"/>
    <x v="10"/>
    <x v="1"/>
    <x v="0"/>
    <s v="Delhi"/>
    <n v="1"/>
    <x v="8416"/>
    <x v="5"/>
    <n v="3"/>
    <s v="Pilgrimage"/>
    <s v="Flight"/>
    <x v="1"/>
    <s v="Vishu"/>
    <s v="Booking.com"/>
    <s v="Hot"/>
    <s v="51+"/>
    <s v="Female"/>
    <n v="3.7"/>
  </r>
  <r>
    <s v="KT04899"/>
    <d v="2024-04-29T00:00:00"/>
    <x v="10"/>
    <x v="0"/>
    <x v="0"/>
    <s v="Delhi"/>
    <n v="5"/>
    <x v="8417"/>
    <x v="4"/>
    <n v="3"/>
    <s v="Pilgrimage"/>
    <s v="Flight"/>
    <x v="1"/>
    <s v="Vishu"/>
    <s v="Airbnb"/>
    <s v="Hot"/>
    <s v="26-35"/>
    <s v="Male"/>
    <n v="4.5"/>
  </r>
  <r>
    <s v="KT04922"/>
    <d v="2025-04-13T00:00:00"/>
    <x v="10"/>
    <x v="11"/>
    <x v="0"/>
    <s v="Delhi"/>
    <n v="6"/>
    <x v="8418"/>
    <x v="0"/>
    <n v="5"/>
    <s v="Leisure"/>
    <s v="Train"/>
    <x v="1"/>
    <s v="Vishu"/>
    <s v="Direct"/>
    <s v="Hot"/>
    <s v="36-50"/>
    <s v="Female"/>
    <n v="3.9"/>
  </r>
  <r>
    <s v="KT04944"/>
    <d v="2025-04-10T00:00:00"/>
    <x v="10"/>
    <x v="5"/>
    <x v="0"/>
    <s v="Delhi"/>
    <n v="2"/>
    <x v="8419"/>
    <x v="1"/>
    <n v="7"/>
    <s v="Pilgrimage"/>
    <s v="Bus"/>
    <x v="1"/>
    <s v="Vishu"/>
    <s v="Agoda"/>
    <s v="Hot"/>
    <s v="18-25"/>
    <s v="Female"/>
    <n v="3.5"/>
  </r>
  <r>
    <s v="KT05102"/>
    <d v="2024-04-19T00:00:00"/>
    <x v="10"/>
    <x v="4"/>
    <x v="0"/>
    <s v="Delhi"/>
    <n v="1"/>
    <x v="1958"/>
    <x v="1"/>
    <n v="6"/>
    <s v="Adventure"/>
    <s v="Train"/>
    <x v="1"/>
    <s v="Vishu"/>
    <s v="Direct"/>
    <s v="Hot"/>
    <s v="26-35"/>
    <s v="Male"/>
    <n v="3.9"/>
  </r>
  <r>
    <s v="KT05202"/>
    <d v="2024-04-13T00:00:00"/>
    <x v="10"/>
    <x v="12"/>
    <x v="0"/>
    <s v="Delhi"/>
    <n v="2"/>
    <x v="8420"/>
    <x v="5"/>
    <n v="3"/>
    <s v="Business"/>
    <s v="Train"/>
    <x v="1"/>
    <s v="Vishu"/>
    <s v="Goibibo"/>
    <s v="Hot"/>
    <s v="36-50"/>
    <s v="Male"/>
    <n v="4.2"/>
  </r>
  <r>
    <s v="KT05204"/>
    <d v="2024-04-05T00:00:00"/>
    <x v="10"/>
    <x v="8"/>
    <x v="0"/>
    <s v="Delhi"/>
    <n v="3"/>
    <x v="8421"/>
    <x v="1"/>
    <n v="1"/>
    <s v="Business"/>
    <s v="Bus"/>
    <x v="1"/>
    <s v="Vishu"/>
    <s v="Direct"/>
    <s v="Hot"/>
    <s v="18-25"/>
    <s v="Female"/>
    <n v="3.9"/>
  </r>
  <r>
    <s v="KT05367"/>
    <d v="2025-04-02T00:00:00"/>
    <x v="10"/>
    <x v="10"/>
    <x v="0"/>
    <s v="Delhi"/>
    <n v="3"/>
    <x v="8422"/>
    <x v="1"/>
    <n v="4"/>
    <s v="Leisure"/>
    <s v="Flight"/>
    <x v="1"/>
    <s v="Vishu"/>
    <s v="Airbnb"/>
    <s v="Hot"/>
    <s v="26-35"/>
    <s v="Female"/>
    <n v="3.7"/>
  </r>
  <r>
    <s v="KT05453"/>
    <d v="2025-04-16T00:00:00"/>
    <x v="10"/>
    <x v="8"/>
    <x v="0"/>
    <s v="Delhi"/>
    <n v="6"/>
    <x v="8423"/>
    <x v="3"/>
    <n v="8"/>
    <s v="Honeymoon"/>
    <s v="Train"/>
    <x v="1"/>
    <s v="Vishu"/>
    <s v="Direct"/>
    <s v="Hot"/>
    <s v="18-25"/>
    <s v="Female"/>
    <n v="4.5"/>
  </r>
  <r>
    <s v="KT05779"/>
    <d v="2024-04-02T00:00:00"/>
    <x v="10"/>
    <x v="7"/>
    <x v="0"/>
    <s v="Delhi"/>
    <n v="6"/>
    <x v="8424"/>
    <x v="2"/>
    <n v="5"/>
    <s v="Medical"/>
    <s v="Bus"/>
    <x v="1"/>
    <s v="Vishu"/>
    <s v="Direct"/>
    <s v="Hot"/>
    <s v="18-25"/>
    <s v="Female"/>
    <n v="4.5"/>
  </r>
  <r>
    <s v="KT05871"/>
    <d v="2024-04-07T00:00:00"/>
    <x v="10"/>
    <x v="7"/>
    <x v="0"/>
    <s v="Delhi"/>
    <n v="5"/>
    <x v="8425"/>
    <x v="1"/>
    <n v="3"/>
    <s v="Leisure"/>
    <s v="Flight"/>
    <x v="1"/>
    <s v="Vishu"/>
    <s v="Goibibo"/>
    <s v="Hot"/>
    <s v="26-35"/>
    <s v="Male"/>
    <n v="4.5"/>
  </r>
  <r>
    <s v="KT06390"/>
    <d v="2025-04-12T00:00:00"/>
    <x v="10"/>
    <x v="4"/>
    <x v="0"/>
    <s v="Delhi"/>
    <n v="1"/>
    <x v="8426"/>
    <x v="5"/>
    <n v="1"/>
    <s v="Business"/>
    <s v="Bus"/>
    <x v="1"/>
    <s v="Vishu"/>
    <s v="Direct"/>
    <s v="Hot"/>
    <s v="51+"/>
    <s v="Female"/>
    <n v="4.9000000000000004"/>
  </r>
  <r>
    <s v="KT06460"/>
    <d v="2025-04-07T00:00:00"/>
    <x v="10"/>
    <x v="13"/>
    <x v="0"/>
    <s v="Delhi"/>
    <n v="3"/>
    <x v="8427"/>
    <x v="3"/>
    <n v="4"/>
    <s v="Adventure"/>
    <s v="Train"/>
    <x v="1"/>
    <s v="Vishu"/>
    <s v="Booking.com"/>
    <s v="Hot"/>
    <s v="18-25"/>
    <s v="Male"/>
    <n v="4.5"/>
  </r>
  <r>
    <s v="KT06868"/>
    <d v="2024-04-15T00:00:00"/>
    <x v="10"/>
    <x v="6"/>
    <x v="0"/>
    <s v="Delhi"/>
    <n v="3"/>
    <x v="8428"/>
    <x v="3"/>
    <n v="2"/>
    <s v="Pilgrimage"/>
    <s v="Car"/>
    <x v="1"/>
    <s v="Vishu"/>
    <s v="Agoda"/>
    <s v="Hot"/>
    <s v="26-35"/>
    <s v="Female"/>
    <n v="4"/>
  </r>
  <r>
    <s v="KT06904"/>
    <d v="2025-04-03T00:00:00"/>
    <x v="10"/>
    <x v="9"/>
    <x v="0"/>
    <s v="Delhi"/>
    <n v="4"/>
    <x v="8429"/>
    <x v="5"/>
    <n v="1"/>
    <s v="Business"/>
    <s v="Taxi"/>
    <x v="1"/>
    <s v="Vishu"/>
    <s v="Booking.com"/>
    <s v="Hot"/>
    <s v="36-50"/>
    <s v="Male"/>
    <n v="3.7"/>
  </r>
  <r>
    <s v="KT07050"/>
    <d v="2025-04-02T00:00:00"/>
    <x v="10"/>
    <x v="11"/>
    <x v="0"/>
    <s v="Delhi"/>
    <n v="6"/>
    <x v="8430"/>
    <x v="5"/>
    <n v="2"/>
    <s v="Leisure"/>
    <s v="Flight"/>
    <x v="1"/>
    <s v="Vishu"/>
    <s v="Goibibo"/>
    <s v="Hot"/>
    <s v="18-25"/>
    <s v="Female"/>
    <n v="4.5999999999999996"/>
  </r>
  <r>
    <s v="KT07080"/>
    <d v="2024-04-21T00:00:00"/>
    <x v="10"/>
    <x v="8"/>
    <x v="0"/>
    <s v="Delhi"/>
    <n v="5"/>
    <x v="8431"/>
    <x v="3"/>
    <n v="2"/>
    <s v="Medical"/>
    <s v="Flight"/>
    <x v="1"/>
    <s v="Vishu"/>
    <s v="Booking.com"/>
    <s v="Hot"/>
    <s v="51+"/>
    <s v="Male"/>
    <n v="4.0999999999999996"/>
  </r>
  <r>
    <s v="KT07095"/>
    <d v="2025-04-23T00:00:00"/>
    <x v="10"/>
    <x v="13"/>
    <x v="0"/>
    <s v="Delhi"/>
    <n v="3"/>
    <x v="8432"/>
    <x v="5"/>
    <n v="5"/>
    <s v="Pilgrimage"/>
    <s v="Taxi"/>
    <x v="1"/>
    <s v="Vishu"/>
    <s v="Goibibo"/>
    <s v="Hot"/>
    <s v="36-50"/>
    <s v="Male"/>
    <n v="4.2"/>
  </r>
  <r>
    <s v="KT07354"/>
    <d v="2024-04-24T00:00:00"/>
    <x v="10"/>
    <x v="11"/>
    <x v="0"/>
    <s v="Delhi"/>
    <n v="2"/>
    <x v="1305"/>
    <x v="5"/>
    <n v="7"/>
    <s v="Pilgrimage"/>
    <s v="Train"/>
    <x v="1"/>
    <s v="Vishu"/>
    <s v="Goibibo"/>
    <s v="Hot"/>
    <s v="18-25"/>
    <s v="Male"/>
    <n v="4.4000000000000004"/>
  </r>
  <r>
    <s v="KT07411"/>
    <d v="2024-04-13T00:00:00"/>
    <x v="10"/>
    <x v="1"/>
    <x v="0"/>
    <s v="Delhi"/>
    <n v="5"/>
    <x v="8433"/>
    <x v="0"/>
    <n v="3"/>
    <s v="Honeymoon"/>
    <s v="Flight"/>
    <x v="1"/>
    <s v="Vishu"/>
    <s v="Airbnb"/>
    <s v="Hot"/>
    <s v="51+"/>
    <s v="Male"/>
    <n v="4.5"/>
  </r>
  <r>
    <s v="KT07431"/>
    <d v="2025-04-03T00:00:00"/>
    <x v="10"/>
    <x v="3"/>
    <x v="0"/>
    <s v="Delhi"/>
    <n v="6"/>
    <x v="8434"/>
    <x v="1"/>
    <n v="7"/>
    <s v="Pilgrimage"/>
    <s v="Bus"/>
    <x v="1"/>
    <s v="Vishu"/>
    <s v="Agoda"/>
    <s v="Hot"/>
    <s v="36-50"/>
    <s v="Female"/>
    <n v="4.2"/>
  </r>
  <r>
    <s v="KT07604"/>
    <d v="2024-04-13T00:00:00"/>
    <x v="10"/>
    <x v="0"/>
    <x v="0"/>
    <s v="Delhi"/>
    <n v="4"/>
    <x v="8435"/>
    <x v="1"/>
    <n v="2"/>
    <s v="Leisure"/>
    <s v="Train"/>
    <x v="1"/>
    <s v="Vishu"/>
    <s v="Booking.com"/>
    <s v="Hot"/>
    <s v="18-25"/>
    <s v="Male"/>
    <n v="3.8"/>
  </r>
  <r>
    <s v="KT07648"/>
    <d v="2025-04-19T00:00:00"/>
    <x v="10"/>
    <x v="2"/>
    <x v="0"/>
    <s v="Delhi"/>
    <n v="5"/>
    <x v="8436"/>
    <x v="3"/>
    <n v="2"/>
    <s v="Pilgrimage"/>
    <s v="Car"/>
    <x v="1"/>
    <s v="Vishu"/>
    <s v="Goibibo"/>
    <s v="Hot"/>
    <s v="36-50"/>
    <s v="Female"/>
    <n v="3.9"/>
  </r>
  <r>
    <s v="KT07715"/>
    <d v="2025-04-12T00:00:00"/>
    <x v="10"/>
    <x v="0"/>
    <x v="0"/>
    <s v="Delhi"/>
    <n v="1"/>
    <x v="8437"/>
    <x v="2"/>
    <n v="1"/>
    <s v="Pilgrimage"/>
    <s v="Taxi"/>
    <x v="1"/>
    <s v="Vishu"/>
    <s v="MakeMyTrip"/>
    <s v="Hot"/>
    <s v="36-50"/>
    <s v="Female"/>
    <n v="4.3"/>
  </r>
  <r>
    <s v="KT07765"/>
    <d v="2024-04-27T00:00:00"/>
    <x v="10"/>
    <x v="4"/>
    <x v="0"/>
    <s v="Delhi"/>
    <n v="6"/>
    <x v="8438"/>
    <x v="2"/>
    <n v="4"/>
    <s v="Business"/>
    <s v="Taxi"/>
    <x v="1"/>
    <s v="Vishu"/>
    <s v="Direct"/>
    <s v="Hot"/>
    <s v="36-50"/>
    <s v="Male"/>
    <n v="4.3"/>
  </r>
  <r>
    <s v="KT07782"/>
    <d v="2025-04-08T00:00:00"/>
    <x v="10"/>
    <x v="6"/>
    <x v="0"/>
    <s v="Delhi"/>
    <n v="3"/>
    <x v="8439"/>
    <x v="3"/>
    <n v="7"/>
    <s v="Leisure"/>
    <s v="Taxi"/>
    <x v="1"/>
    <s v="Vishu"/>
    <s v="Goibibo"/>
    <s v="Hot"/>
    <s v="18-25"/>
    <s v="Female"/>
    <n v="3.9"/>
  </r>
  <r>
    <s v="KT08048"/>
    <d v="2024-04-16T00:00:00"/>
    <x v="10"/>
    <x v="12"/>
    <x v="0"/>
    <s v="Delhi"/>
    <n v="5"/>
    <x v="8440"/>
    <x v="5"/>
    <n v="7"/>
    <s v="Honeymoon"/>
    <s v="Car"/>
    <x v="1"/>
    <s v="Vishu"/>
    <s v="Goibibo"/>
    <s v="Hot"/>
    <s v="26-35"/>
    <s v="Female"/>
    <n v="4.4000000000000004"/>
  </r>
  <r>
    <s v="KT08171"/>
    <d v="2024-04-24T00:00:00"/>
    <x v="10"/>
    <x v="12"/>
    <x v="0"/>
    <s v="Delhi"/>
    <n v="3"/>
    <x v="8441"/>
    <x v="1"/>
    <n v="6"/>
    <s v="Adventure"/>
    <s v="Train"/>
    <x v="1"/>
    <s v="Vishu"/>
    <s v="Agoda"/>
    <s v="Hot"/>
    <s v="18-25"/>
    <s v="Male"/>
    <n v="3.6"/>
  </r>
  <r>
    <s v="KT08431"/>
    <d v="2024-04-12T00:00:00"/>
    <x v="10"/>
    <x v="0"/>
    <x v="0"/>
    <s v="Delhi"/>
    <n v="4"/>
    <x v="8442"/>
    <x v="2"/>
    <n v="3"/>
    <s v="Leisure"/>
    <s v="Car"/>
    <x v="1"/>
    <s v="Vishu"/>
    <s v="Airbnb"/>
    <s v="Hot"/>
    <s v="26-35"/>
    <s v="Male"/>
    <n v="4.8"/>
  </r>
  <r>
    <s v="KT08669"/>
    <d v="2024-04-29T00:00:00"/>
    <x v="10"/>
    <x v="11"/>
    <x v="0"/>
    <s v="Delhi"/>
    <n v="4"/>
    <x v="8443"/>
    <x v="0"/>
    <n v="8"/>
    <s v="Adventure"/>
    <s v="Flight"/>
    <x v="1"/>
    <s v="Vishu"/>
    <s v="Airbnb"/>
    <s v="Hot"/>
    <s v="36-50"/>
    <s v="Female"/>
    <n v="4.0999999999999996"/>
  </r>
  <r>
    <s v="KT08814"/>
    <d v="2025-04-04T00:00:00"/>
    <x v="10"/>
    <x v="9"/>
    <x v="0"/>
    <s v="Delhi"/>
    <n v="2"/>
    <x v="8444"/>
    <x v="3"/>
    <n v="7"/>
    <s v="Leisure"/>
    <s v="Car"/>
    <x v="1"/>
    <s v="Vishu"/>
    <s v="Booking.com"/>
    <s v="Hot"/>
    <s v="51+"/>
    <s v="Male"/>
    <n v="4.2"/>
  </r>
  <r>
    <s v="KT08877"/>
    <d v="2025-04-10T00:00:00"/>
    <x v="10"/>
    <x v="10"/>
    <x v="0"/>
    <s v="Delhi"/>
    <n v="2"/>
    <x v="8445"/>
    <x v="1"/>
    <n v="3"/>
    <s v="Medical"/>
    <s v="Taxi"/>
    <x v="1"/>
    <s v="Vishu"/>
    <s v="Direct"/>
    <s v="Hot"/>
    <s v="18-25"/>
    <s v="Female"/>
    <n v="4.4000000000000004"/>
  </r>
  <r>
    <s v="KT08960"/>
    <d v="2024-04-14T00:00:00"/>
    <x v="10"/>
    <x v="6"/>
    <x v="0"/>
    <s v="Delhi"/>
    <n v="5"/>
    <x v="8446"/>
    <x v="0"/>
    <n v="2"/>
    <s v="Honeymoon"/>
    <s v="Bus"/>
    <x v="1"/>
    <s v="Vishu"/>
    <s v="Booking.com"/>
    <s v="Hot"/>
    <s v="18-25"/>
    <s v="Male"/>
    <n v="4.5999999999999996"/>
  </r>
  <r>
    <s v="KT08983"/>
    <d v="2025-04-26T00:00:00"/>
    <x v="10"/>
    <x v="1"/>
    <x v="0"/>
    <s v="Delhi"/>
    <n v="4"/>
    <x v="8447"/>
    <x v="5"/>
    <n v="1"/>
    <s v="Business"/>
    <s v="Taxi"/>
    <x v="1"/>
    <s v="Vishu"/>
    <s v="Direct"/>
    <s v="Hot"/>
    <s v="51+"/>
    <s v="Female"/>
    <n v="4.5"/>
  </r>
  <r>
    <s v="KT09169"/>
    <d v="2024-04-06T00:00:00"/>
    <x v="10"/>
    <x v="6"/>
    <x v="0"/>
    <s v="Delhi"/>
    <n v="2"/>
    <x v="8448"/>
    <x v="5"/>
    <n v="6"/>
    <s v="Adventure"/>
    <s v="Car"/>
    <x v="1"/>
    <s v="Vishu"/>
    <s v="MakeMyTrip"/>
    <s v="Hot"/>
    <s v="18-25"/>
    <s v="Male"/>
    <n v="4.5"/>
  </r>
  <r>
    <s v="KT09204"/>
    <d v="2025-04-04T00:00:00"/>
    <x v="10"/>
    <x v="10"/>
    <x v="0"/>
    <s v="Delhi"/>
    <n v="3"/>
    <x v="8449"/>
    <x v="3"/>
    <n v="7"/>
    <s v="Leisure"/>
    <s v="Flight"/>
    <x v="1"/>
    <s v="Vishu"/>
    <s v="Booking.com"/>
    <s v="Hot"/>
    <s v="26-35"/>
    <s v="Female"/>
    <n v="4.5"/>
  </r>
  <r>
    <s v="KT09289"/>
    <d v="2025-04-30T00:00:00"/>
    <x v="10"/>
    <x v="6"/>
    <x v="0"/>
    <s v="Delhi"/>
    <n v="1"/>
    <x v="8450"/>
    <x v="4"/>
    <n v="7"/>
    <s v="Medical"/>
    <s v="Bus"/>
    <x v="1"/>
    <s v="Vishu"/>
    <s v="MakeMyTrip"/>
    <s v="Hot"/>
    <s v="36-50"/>
    <s v="Female"/>
    <n v="4.5"/>
  </r>
  <r>
    <s v="KT09297"/>
    <d v="2025-04-02T00:00:00"/>
    <x v="10"/>
    <x v="1"/>
    <x v="0"/>
    <s v="Delhi"/>
    <n v="1"/>
    <x v="3296"/>
    <x v="3"/>
    <n v="4"/>
    <s v="Honeymoon"/>
    <s v="Train"/>
    <x v="1"/>
    <s v="Vishu"/>
    <s v="Goibibo"/>
    <s v="Hot"/>
    <s v="18-25"/>
    <s v="Male"/>
    <n v="4.0999999999999996"/>
  </r>
  <r>
    <s v="KT09388"/>
    <d v="2025-04-28T00:00:00"/>
    <x v="10"/>
    <x v="12"/>
    <x v="0"/>
    <s v="Delhi"/>
    <n v="6"/>
    <x v="5687"/>
    <x v="3"/>
    <n v="8"/>
    <s v="Pilgrimage"/>
    <s v="Taxi"/>
    <x v="1"/>
    <s v="Vishu"/>
    <s v="Direct"/>
    <s v="Hot"/>
    <s v="18-25"/>
    <s v="Male"/>
    <n v="4.2"/>
  </r>
  <r>
    <s v="KT09401"/>
    <d v="2024-04-10T00:00:00"/>
    <x v="10"/>
    <x v="4"/>
    <x v="0"/>
    <s v="Delhi"/>
    <n v="6"/>
    <x v="8451"/>
    <x v="5"/>
    <n v="1"/>
    <s v="Leisure"/>
    <s v="Train"/>
    <x v="1"/>
    <s v="Vishu"/>
    <s v="Goibibo"/>
    <s v="Hot"/>
    <s v="36-50"/>
    <s v="Male"/>
    <n v="4.8"/>
  </r>
  <r>
    <s v="KT09606"/>
    <d v="2025-04-09T00:00:00"/>
    <x v="10"/>
    <x v="13"/>
    <x v="0"/>
    <s v="Delhi"/>
    <n v="3"/>
    <x v="8452"/>
    <x v="2"/>
    <n v="6"/>
    <s v="Adventure"/>
    <s v="Train"/>
    <x v="1"/>
    <s v="Vishu"/>
    <s v="Agoda"/>
    <s v="Hot"/>
    <s v="36-50"/>
    <s v="Male"/>
    <n v="3.6"/>
  </r>
  <r>
    <s v="KT09727"/>
    <d v="2024-04-17T00:00:00"/>
    <x v="10"/>
    <x v="13"/>
    <x v="0"/>
    <s v="Delhi"/>
    <n v="2"/>
    <x v="8453"/>
    <x v="3"/>
    <n v="7"/>
    <s v="Pilgrimage"/>
    <s v="Flight"/>
    <x v="1"/>
    <s v="Vishu"/>
    <s v="Goibibo"/>
    <s v="Hot"/>
    <s v="36-50"/>
    <s v="Male"/>
    <n v="4"/>
  </r>
  <r>
    <s v="KT09773"/>
    <d v="2024-04-30T00:00:00"/>
    <x v="10"/>
    <x v="6"/>
    <x v="0"/>
    <s v="Delhi"/>
    <n v="3"/>
    <x v="6583"/>
    <x v="1"/>
    <n v="4"/>
    <s v="Adventure"/>
    <s v="Bus"/>
    <x v="1"/>
    <s v="Vishu"/>
    <s v="Agoda"/>
    <s v="Hot"/>
    <s v="18-25"/>
    <s v="Male"/>
    <n v="4.5999999999999996"/>
  </r>
  <r>
    <s v="KT09799"/>
    <d v="2025-04-30T00:00:00"/>
    <x v="10"/>
    <x v="9"/>
    <x v="0"/>
    <s v="Delhi"/>
    <n v="2"/>
    <x v="8454"/>
    <x v="0"/>
    <n v="1"/>
    <s v="Business"/>
    <s v="Bus"/>
    <x v="1"/>
    <s v="Vishu"/>
    <s v="Booking.com"/>
    <s v="Hot"/>
    <s v="18-25"/>
    <s v="Female"/>
    <n v="5"/>
  </r>
  <r>
    <s v="KT09820"/>
    <d v="2025-04-06T00:00:00"/>
    <x v="10"/>
    <x v="8"/>
    <x v="0"/>
    <s v="Delhi"/>
    <n v="3"/>
    <x v="8455"/>
    <x v="4"/>
    <n v="4"/>
    <s v="Pilgrimage"/>
    <s v="Car"/>
    <x v="1"/>
    <s v="Vishu"/>
    <s v="Goibibo"/>
    <s v="Hot"/>
    <s v="51+"/>
    <s v="Female"/>
    <n v="4.0999999999999996"/>
  </r>
  <r>
    <s v="KT09881"/>
    <d v="2024-04-25T00:00:00"/>
    <x v="10"/>
    <x v="1"/>
    <x v="0"/>
    <s v="Delhi"/>
    <n v="5"/>
    <x v="8456"/>
    <x v="1"/>
    <n v="2"/>
    <s v="Adventure"/>
    <s v="Train"/>
    <x v="1"/>
    <s v="Vishu"/>
    <s v="Airbnb"/>
    <s v="Hot"/>
    <s v="18-25"/>
    <s v="Female"/>
    <n v="4.2"/>
  </r>
  <r>
    <s v="KT00154"/>
    <d v="2025-04-21T00:00:00"/>
    <x v="10"/>
    <x v="13"/>
    <x v="0"/>
    <s v="Karnataka"/>
    <n v="4"/>
    <x v="3714"/>
    <x v="0"/>
    <n v="6"/>
    <s v="Medical"/>
    <s v="Bus"/>
    <x v="1"/>
    <s v="Vishu"/>
    <s v="Goibibo"/>
    <s v="Hot"/>
    <s v="51+"/>
    <s v="Female"/>
    <n v="4"/>
  </r>
  <r>
    <s v="KT00240"/>
    <d v="2024-04-21T00:00:00"/>
    <x v="10"/>
    <x v="2"/>
    <x v="0"/>
    <s v="Karnataka"/>
    <n v="6"/>
    <x v="8457"/>
    <x v="2"/>
    <n v="7"/>
    <s v="Business"/>
    <s v="Bus"/>
    <x v="1"/>
    <s v="Vishu"/>
    <s v="Direct"/>
    <s v="Hot"/>
    <s v="26-35"/>
    <s v="Female"/>
    <n v="4.4000000000000004"/>
  </r>
  <r>
    <s v="KT00353"/>
    <d v="2024-04-16T00:00:00"/>
    <x v="10"/>
    <x v="13"/>
    <x v="0"/>
    <s v="Karnataka"/>
    <n v="5"/>
    <x v="8458"/>
    <x v="0"/>
    <n v="2"/>
    <s v="Adventure"/>
    <s v="Car"/>
    <x v="1"/>
    <s v="Vishu"/>
    <s v="Agoda"/>
    <s v="Hot"/>
    <s v="51+"/>
    <s v="Male"/>
    <n v="4.0999999999999996"/>
  </r>
  <r>
    <s v="KT00433"/>
    <d v="2024-04-02T00:00:00"/>
    <x v="10"/>
    <x v="13"/>
    <x v="0"/>
    <s v="Karnataka"/>
    <n v="3"/>
    <x v="8459"/>
    <x v="3"/>
    <n v="7"/>
    <s v="Medical"/>
    <s v="Train"/>
    <x v="1"/>
    <s v="Vishu"/>
    <s v="Goibibo"/>
    <s v="Hot"/>
    <s v="26-35"/>
    <s v="Male"/>
    <n v="4.0999999999999996"/>
  </r>
  <r>
    <s v="KT00501"/>
    <d v="2025-04-08T00:00:00"/>
    <x v="10"/>
    <x v="7"/>
    <x v="0"/>
    <s v="Karnataka"/>
    <n v="6"/>
    <x v="8460"/>
    <x v="2"/>
    <n v="4"/>
    <s v="Honeymoon"/>
    <s v="Bus"/>
    <x v="1"/>
    <s v="Vishu"/>
    <s v="Booking.com"/>
    <s v="Hot"/>
    <s v="36-50"/>
    <s v="Female"/>
    <n v="3.9"/>
  </r>
  <r>
    <s v="KT00514"/>
    <d v="2025-04-13T00:00:00"/>
    <x v="10"/>
    <x v="13"/>
    <x v="0"/>
    <s v="Karnataka"/>
    <n v="1"/>
    <x v="8461"/>
    <x v="3"/>
    <n v="4"/>
    <s v="Adventure"/>
    <s v="Car"/>
    <x v="1"/>
    <s v="Vishu"/>
    <s v="Airbnb"/>
    <s v="Hot"/>
    <s v="51+"/>
    <s v="Female"/>
    <n v="5"/>
  </r>
  <r>
    <s v="KT00554"/>
    <d v="2024-04-18T00:00:00"/>
    <x v="10"/>
    <x v="7"/>
    <x v="0"/>
    <s v="Karnataka"/>
    <n v="6"/>
    <x v="5946"/>
    <x v="1"/>
    <n v="1"/>
    <s v="Adventure"/>
    <s v="Flight"/>
    <x v="1"/>
    <s v="Vishu"/>
    <s v="MakeMyTrip"/>
    <s v="Hot"/>
    <s v="18-25"/>
    <s v="Female"/>
    <n v="3.9"/>
  </r>
  <r>
    <s v="KT00596"/>
    <d v="2024-04-11T00:00:00"/>
    <x v="10"/>
    <x v="11"/>
    <x v="0"/>
    <s v="Karnataka"/>
    <n v="3"/>
    <x v="8462"/>
    <x v="4"/>
    <n v="1"/>
    <s v="Medical"/>
    <s v="Car"/>
    <x v="1"/>
    <s v="Vishu"/>
    <s v="Goibibo"/>
    <s v="Hot"/>
    <s v="51+"/>
    <s v="Female"/>
    <n v="4.5"/>
  </r>
  <r>
    <s v="KT01004"/>
    <d v="2025-04-11T00:00:00"/>
    <x v="10"/>
    <x v="2"/>
    <x v="0"/>
    <s v="Karnataka"/>
    <n v="1"/>
    <x v="8463"/>
    <x v="5"/>
    <n v="5"/>
    <s v="Adventure"/>
    <s v="Flight"/>
    <x v="1"/>
    <s v="Vishu"/>
    <s v="Agoda"/>
    <s v="Hot"/>
    <s v="36-50"/>
    <s v="Male"/>
    <n v="3.6"/>
  </r>
  <r>
    <s v="KT01074"/>
    <d v="2024-04-13T00:00:00"/>
    <x v="10"/>
    <x v="6"/>
    <x v="0"/>
    <s v="Karnataka"/>
    <n v="6"/>
    <x v="8464"/>
    <x v="4"/>
    <n v="8"/>
    <s v="Business"/>
    <s v="Car"/>
    <x v="1"/>
    <s v="Vishu"/>
    <s v="Booking.com"/>
    <s v="Hot"/>
    <s v="26-35"/>
    <s v="Male"/>
    <n v="3.7"/>
  </r>
  <r>
    <s v="KT01113"/>
    <d v="2025-04-11T00:00:00"/>
    <x v="10"/>
    <x v="13"/>
    <x v="0"/>
    <s v="Karnataka"/>
    <n v="1"/>
    <x v="8465"/>
    <x v="3"/>
    <n v="3"/>
    <s v="Business"/>
    <s v="Bus"/>
    <x v="1"/>
    <s v="Vishu"/>
    <s v="Goibibo"/>
    <s v="Hot"/>
    <s v="26-35"/>
    <s v="Female"/>
    <n v="5"/>
  </r>
  <r>
    <s v="KT01124"/>
    <d v="2024-04-23T00:00:00"/>
    <x v="10"/>
    <x v="11"/>
    <x v="0"/>
    <s v="Karnataka"/>
    <n v="1"/>
    <x v="8466"/>
    <x v="3"/>
    <n v="7"/>
    <s v="Pilgrimage"/>
    <s v="Flight"/>
    <x v="1"/>
    <s v="Vishu"/>
    <s v="Agoda"/>
    <s v="Hot"/>
    <s v="36-50"/>
    <s v="Male"/>
    <n v="4.0999999999999996"/>
  </r>
  <r>
    <s v="KT01128"/>
    <d v="2025-04-27T00:00:00"/>
    <x v="10"/>
    <x v="0"/>
    <x v="0"/>
    <s v="Karnataka"/>
    <n v="6"/>
    <x v="8467"/>
    <x v="1"/>
    <n v="1"/>
    <s v="Honeymoon"/>
    <s v="Bus"/>
    <x v="1"/>
    <s v="Vishu"/>
    <s v="Airbnb"/>
    <s v="Hot"/>
    <s v="51+"/>
    <s v="Female"/>
    <n v="4"/>
  </r>
  <r>
    <s v="KT01192"/>
    <d v="2024-04-09T00:00:00"/>
    <x v="10"/>
    <x v="2"/>
    <x v="0"/>
    <s v="Karnataka"/>
    <n v="4"/>
    <x v="8468"/>
    <x v="0"/>
    <n v="5"/>
    <s v="Pilgrimage"/>
    <s v="Taxi"/>
    <x v="1"/>
    <s v="Vishu"/>
    <s v="Goibibo"/>
    <s v="Hot"/>
    <s v="18-25"/>
    <s v="Male"/>
    <n v="4"/>
  </r>
  <r>
    <s v="KT01234"/>
    <d v="2024-04-04T00:00:00"/>
    <x v="10"/>
    <x v="1"/>
    <x v="0"/>
    <s v="Karnataka"/>
    <n v="2"/>
    <x v="8469"/>
    <x v="1"/>
    <n v="6"/>
    <s v="Pilgrimage"/>
    <s v="Taxi"/>
    <x v="1"/>
    <s v="Vishu"/>
    <s v="Airbnb"/>
    <s v="Hot"/>
    <s v="26-35"/>
    <s v="Male"/>
    <n v="4.0999999999999996"/>
  </r>
  <r>
    <s v="KT01378"/>
    <d v="2024-04-30T00:00:00"/>
    <x v="10"/>
    <x v="3"/>
    <x v="0"/>
    <s v="Karnataka"/>
    <n v="2"/>
    <x v="8470"/>
    <x v="0"/>
    <n v="2"/>
    <s v="Adventure"/>
    <s v="Flight"/>
    <x v="1"/>
    <s v="Vishu"/>
    <s v="Direct"/>
    <s v="Hot"/>
    <s v="18-25"/>
    <s v="Female"/>
    <n v="4.9000000000000004"/>
  </r>
  <r>
    <s v="KT01527"/>
    <d v="2024-04-22T00:00:00"/>
    <x v="10"/>
    <x v="8"/>
    <x v="0"/>
    <s v="Karnataka"/>
    <n v="1"/>
    <x v="8471"/>
    <x v="2"/>
    <n v="2"/>
    <s v="Adventure"/>
    <s v="Bus"/>
    <x v="1"/>
    <s v="Vishu"/>
    <s v="Goibibo"/>
    <s v="Hot"/>
    <s v="51+"/>
    <s v="Female"/>
    <n v="4.3"/>
  </r>
  <r>
    <s v="KT01616"/>
    <d v="2025-04-21T00:00:00"/>
    <x v="10"/>
    <x v="0"/>
    <x v="0"/>
    <s v="Karnataka"/>
    <n v="1"/>
    <x v="8472"/>
    <x v="2"/>
    <n v="4"/>
    <s v="Adventure"/>
    <s v="Bus"/>
    <x v="1"/>
    <s v="Vishu"/>
    <s v="Airbnb"/>
    <s v="Hot"/>
    <s v="51+"/>
    <s v="Male"/>
    <n v="3.8"/>
  </r>
  <r>
    <s v="KT01819"/>
    <d v="2024-04-05T00:00:00"/>
    <x v="10"/>
    <x v="0"/>
    <x v="0"/>
    <s v="Karnataka"/>
    <n v="3"/>
    <x v="8473"/>
    <x v="1"/>
    <n v="5"/>
    <s v="Leisure"/>
    <s v="Car"/>
    <x v="1"/>
    <s v="Vishu"/>
    <s v="Agoda"/>
    <s v="Hot"/>
    <s v="36-50"/>
    <s v="Female"/>
    <n v="4.0999999999999996"/>
  </r>
  <r>
    <s v="KT02066"/>
    <d v="2025-04-09T00:00:00"/>
    <x v="10"/>
    <x v="4"/>
    <x v="0"/>
    <s v="Karnataka"/>
    <n v="3"/>
    <x v="8474"/>
    <x v="1"/>
    <n v="1"/>
    <s v="Adventure"/>
    <s v="Train"/>
    <x v="1"/>
    <s v="Vishu"/>
    <s v="Airbnb"/>
    <s v="Hot"/>
    <s v="26-35"/>
    <s v="Female"/>
    <n v="4.4000000000000004"/>
  </r>
  <r>
    <s v="KT02249"/>
    <d v="2025-04-12T00:00:00"/>
    <x v="10"/>
    <x v="6"/>
    <x v="0"/>
    <s v="Karnataka"/>
    <n v="3"/>
    <x v="8475"/>
    <x v="3"/>
    <n v="3"/>
    <s v="Adventure"/>
    <s v="Train"/>
    <x v="1"/>
    <s v="Vishu"/>
    <s v="Airbnb"/>
    <s v="Hot"/>
    <s v="36-50"/>
    <s v="Male"/>
    <n v="4.4000000000000004"/>
  </r>
  <r>
    <s v="KT02286"/>
    <d v="2024-04-11T00:00:00"/>
    <x v="10"/>
    <x v="5"/>
    <x v="0"/>
    <s v="Karnataka"/>
    <n v="4"/>
    <x v="8476"/>
    <x v="4"/>
    <n v="1"/>
    <s v="Honeymoon"/>
    <s v="Flight"/>
    <x v="1"/>
    <s v="Vishu"/>
    <s v="Booking.com"/>
    <s v="Hot"/>
    <s v="18-25"/>
    <s v="Female"/>
    <n v="3.7"/>
  </r>
  <r>
    <s v="KT02313"/>
    <d v="2024-04-20T00:00:00"/>
    <x v="10"/>
    <x v="13"/>
    <x v="0"/>
    <s v="Karnataka"/>
    <n v="1"/>
    <x v="8477"/>
    <x v="1"/>
    <n v="3"/>
    <s v="Honeymoon"/>
    <s v="Car"/>
    <x v="1"/>
    <s v="Vishu"/>
    <s v="Goibibo"/>
    <s v="Hot"/>
    <s v="36-50"/>
    <s v="Female"/>
    <n v="4.0999999999999996"/>
  </r>
  <r>
    <s v="KT02505"/>
    <d v="2025-04-04T00:00:00"/>
    <x v="10"/>
    <x v="10"/>
    <x v="0"/>
    <s v="Karnataka"/>
    <n v="5"/>
    <x v="8478"/>
    <x v="3"/>
    <n v="1"/>
    <s v="Business"/>
    <s v="Train"/>
    <x v="1"/>
    <s v="Vishu"/>
    <s v="Booking.com"/>
    <s v="Hot"/>
    <s v="18-25"/>
    <s v="Female"/>
    <n v="3.9"/>
  </r>
  <r>
    <s v="KT02546"/>
    <d v="2025-04-09T00:00:00"/>
    <x v="10"/>
    <x v="1"/>
    <x v="0"/>
    <s v="Karnataka"/>
    <n v="3"/>
    <x v="8479"/>
    <x v="0"/>
    <n v="6"/>
    <s v="Pilgrimage"/>
    <s v="Train"/>
    <x v="1"/>
    <s v="Vishu"/>
    <s v="Agoda"/>
    <s v="Hot"/>
    <s v="51+"/>
    <s v="Female"/>
    <n v="4.2"/>
  </r>
  <r>
    <s v="KT02783"/>
    <d v="2024-04-10T00:00:00"/>
    <x v="10"/>
    <x v="1"/>
    <x v="0"/>
    <s v="Karnataka"/>
    <n v="4"/>
    <x v="8480"/>
    <x v="1"/>
    <n v="7"/>
    <s v="Leisure"/>
    <s v="Car"/>
    <x v="1"/>
    <s v="Vishu"/>
    <s v="MakeMyTrip"/>
    <s v="Hot"/>
    <s v="26-35"/>
    <s v="Female"/>
    <n v="4.2"/>
  </r>
  <r>
    <s v="KT02816"/>
    <d v="2024-04-12T00:00:00"/>
    <x v="10"/>
    <x v="10"/>
    <x v="0"/>
    <s v="Karnataka"/>
    <n v="2"/>
    <x v="8481"/>
    <x v="2"/>
    <n v="3"/>
    <s v="Leisure"/>
    <s v="Car"/>
    <x v="1"/>
    <s v="Vishu"/>
    <s v="Agoda"/>
    <s v="Hot"/>
    <s v="36-50"/>
    <s v="Male"/>
    <n v="4.8"/>
  </r>
  <r>
    <s v="KT03050"/>
    <d v="2025-04-29T00:00:00"/>
    <x v="10"/>
    <x v="4"/>
    <x v="0"/>
    <s v="Karnataka"/>
    <n v="3"/>
    <x v="8482"/>
    <x v="2"/>
    <n v="8"/>
    <s v="Business"/>
    <s v="Train"/>
    <x v="1"/>
    <s v="Vishu"/>
    <s v="Booking.com"/>
    <s v="Hot"/>
    <s v="26-35"/>
    <s v="Male"/>
    <n v="4.3"/>
  </r>
  <r>
    <s v="KT03227"/>
    <d v="2025-04-05T00:00:00"/>
    <x v="10"/>
    <x v="13"/>
    <x v="0"/>
    <s v="Karnataka"/>
    <n v="5"/>
    <x v="8483"/>
    <x v="2"/>
    <n v="6"/>
    <s v="Pilgrimage"/>
    <s v="Train"/>
    <x v="1"/>
    <s v="Vishu"/>
    <s v="MakeMyTrip"/>
    <s v="Hot"/>
    <s v="51+"/>
    <s v="Female"/>
    <n v="3.6"/>
  </r>
  <r>
    <s v="KT03275"/>
    <d v="2025-04-19T00:00:00"/>
    <x v="10"/>
    <x v="5"/>
    <x v="0"/>
    <s v="Karnataka"/>
    <n v="1"/>
    <x v="8484"/>
    <x v="3"/>
    <n v="8"/>
    <s v="Pilgrimage"/>
    <s v="Car"/>
    <x v="1"/>
    <s v="Vishu"/>
    <s v="Agoda"/>
    <s v="Hot"/>
    <s v="18-25"/>
    <s v="Male"/>
    <n v="5"/>
  </r>
  <r>
    <s v="KT03520"/>
    <d v="2024-04-13T00:00:00"/>
    <x v="10"/>
    <x v="4"/>
    <x v="0"/>
    <s v="Karnataka"/>
    <n v="2"/>
    <x v="8485"/>
    <x v="1"/>
    <n v="2"/>
    <s v="Adventure"/>
    <s v="Taxi"/>
    <x v="1"/>
    <s v="Vishu"/>
    <s v="Goibibo"/>
    <s v="Hot"/>
    <s v="51+"/>
    <s v="Male"/>
    <n v="3.9"/>
  </r>
  <r>
    <s v="KT03541"/>
    <d v="2024-04-25T00:00:00"/>
    <x v="10"/>
    <x v="4"/>
    <x v="0"/>
    <s v="Karnataka"/>
    <n v="6"/>
    <x v="8486"/>
    <x v="2"/>
    <n v="3"/>
    <s v="Pilgrimage"/>
    <s v="Train"/>
    <x v="1"/>
    <s v="Vishu"/>
    <s v="Direct"/>
    <s v="Hot"/>
    <s v="51+"/>
    <s v="Male"/>
    <n v="4.5999999999999996"/>
  </r>
  <r>
    <s v="KT03815"/>
    <d v="2024-04-12T00:00:00"/>
    <x v="10"/>
    <x v="12"/>
    <x v="0"/>
    <s v="Karnataka"/>
    <n v="5"/>
    <x v="8487"/>
    <x v="2"/>
    <n v="5"/>
    <s v="Pilgrimage"/>
    <s v="Train"/>
    <x v="1"/>
    <s v="Vishu"/>
    <s v="Airbnb"/>
    <s v="Hot"/>
    <s v="18-25"/>
    <s v="Female"/>
    <n v="4"/>
  </r>
  <r>
    <s v="KT03902"/>
    <d v="2024-04-20T00:00:00"/>
    <x v="10"/>
    <x v="8"/>
    <x v="0"/>
    <s v="Karnataka"/>
    <n v="3"/>
    <x v="8488"/>
    <x v="3"/>
    <n v="6"/>
    <s v="Honeymoon"/>
    <s v="Bus"/>
    <x v="1"/>
    <s v="Vishu"/>
    <s v="Agoda"/>
    <s v="Hot"/>
    <s v="51+"/>
    <s v="Female"/>
    <n v="4"/>
  </r>
  <r>
    <s v="KT03927"/>
    <d v="2025-04-03T00:00:00"/>
    <x v="10"/>
    <x v="3"/>
    <x v="0"/>
    <s v="Karnataka"/>
    <n v="2"/>
    <x v="8489"/>
    <x v="5"/>
    <n v="7"/>
    <s v="Leisure"/>
    <s v="Car"/>
    <x v="1"/>
    <s v="Vishu"/>
    <s v="Direct"/>
    <s v="Hot"/>
    <s v="36-50"/>
    <s v="Male"/>
    <n v="4.5999999999999996"/>
  </r>
  <r>
    <s v="KT04062"/>
    <d v="2025-04-13T00:00:00"/>
    <x v="10"/>
    <x v="5"/>
    <x v="0"/>
    <s v="Karnataka"/>
    <n v="1"/>
    <x v="8490"/>
    <x v="4"/>
    <n v="3"/>
    <s v="Business"/>
    <s v="Flight"/>
    <x v="1"/>
    <s v="Vishu"/>
    <s v="Booking.com"/>
    <s v="Hot"/>
    <s v="26-35"/>
    <s v="Female"/>
    <n v="3.6"/>
  </r>
  <r>
    <s v="KT04081"/>
    <d v="2025-04-26T00:00:00"/>
    <x v="10"/>
    <x v="5"/>
    <x v="0"/>
    <s v="Karnataka"/>
    <n v="6"/>
    <x v="8491"/>
    <x v="2"/>
    <n v="1"/>
    <s v="Pilgrimage"/>
    <s v="Flight"/>
    <x v="1"/>
    <s v="Vishu"/>
    <s v="Direct"/>
    <s v="Hot"/>
    <s v="36-50"/>
    <s v="Female"/>
    <n v="4.4000000000000004"/>
  </r>
  <r>
    <s v="KT04124"/>
    <d v="2025-04-14T00:00:00"/>
    <x v="10"/>
    <x v="1"/>
    <x v="0"/>
    <s v="Karnataka"/>
    <n v="3"/>
    <x v="8492"/>
    <x v="4"/>
    <n v="7"/>
    <s v="Medical"/>
    <s v="Train"/>
    <x v="1"/>
    <s v="Vishu"/>
    <s v="MakeMyTrip"/>
    <s v="Hot"/>
    <s v="51+"/>
    <s v="Female"/>
    <n v="3.5"/>
  </r>
  <r>
    <s v="KT04127"/>
    <d v="2024-04-07T00:00:00"/>
    <x v="10"/>
    <x v="3"/>
    <x v="0"/>
    <s v="Karnataka"/>
    <n v="6"/>
    <x v="8493"/>
    <x v="5"/>
    <n v="7"/>
    <s v="Adventure"/>
    <s v="Taxi"/>
    <x v="1"/>
    <s v="Vishu"/>
    <s v="Direct"/>
    <s v="Hot"/>
    <s v="51+"/>
    <s v="Female"/>
    <n v="4.2"/>
  </r>
  <r>
    <s v="KT04182"/>
    <d v="2024-04-17T00:00:00"/>
    <x v="10"/>
    <x v="6"/>
    <x v="0"/>
    <s v="Karnataka"/>
    <n v="1"/>
    <x v="586"/>
    <x v="1"/>
    <n v="3"/>
    <s v="Business"/>
    <s v="Bus"/>
    <x v="1"/>
    <s v="Vishu"/>
    <s v="MakeMyTrip"/>
    <s v="Hot"/>
    <s v="51+"/>
    <s v="Male"/>
    <n v="5"/>
  </r>
  <r>
    <s v="KT04325"/>
    <d v="2024-04-09T00:00:00"/>
    <x v="10"/>
    <x v="6"/>
    <x v="0"/>
    <s v="Karnataka"/>
    <n v="6"/>
    <x v="8494"/>
    <x v="4"/>
    <n v="6"/>
    <s v="Medical"/>
    <s v="Taxi"/>
    <x v="1"/>
    <s v="Vishu"/>
    <s v="Goibibo"/>
    <s v="Hot"/>
    <s v="51+"/>
    <s v="Female"/>
    <n v="4.7"/>
  </r>
  <r>
    <s v="KT04372"/>
    <d v="2025-04-21T00:00:00"/>
    <x v="10"/>
    <x v="12"/>
    <x v="0"/>
    <s v="Karnataka"/>
    <n v="4"/>
    <x v="8495"/>
    <x v="1"/>
    <n v="1"/>
    <s v="Leisure"/>
    <s v="Bus"/>
    <x v="1"/>
    <s v="Vishu"/>
    <s v="Airbnb"/>
    <s v="Hot"/>
    <s v="18-25"/>
    <s v="Male"/>
    <n v="5"/>
  </r>
  <r>
    <s v="KT04387"/>
    <d v="2024-04-20T00:00:00"/>
    <x v="10"/>
    <x v="11"/>
    <x v="0"/>
    <s v="Karnataka"/>
    <n v="6"/>
    <x v="8496"/>
    <x v="2"/>
    <n v="8"/>
    <s v="Adventure"/>
    <s v="Flight"/>
    <x v="1"/>
    <s v="Vishu"/>
    <s v="Agoda"/>
    <s v="Hot"/>
    <s v="26-35"/>
    <s v="Female"/>
    <n v="3.6"/>
  </r>
  <r>
    <s v="KT04405"/>
    <d v="2024-04-11T00:00:00"/>
    <x v="10"/>
    <x v="8"/>
    <x v="0"/>
    <s v="Karnataka"/>
    <n v="5"/>
    <x v="8497"/>
    <x v="2"/>
    <n v="8"/>
    <s v="Leisure"/>
    <s v="Taxi"/>
    <x v="1"/>
    <s v="Vishu"/>
    <s v="Direct"/>
    <s v="Hot"/>
    <s v="26-35"/>
    <s v="Male"/>
    <n v="4.5"/>
  </r>
  <r>
    <s v="KT04425"/>
    <d v="2025-04-09T00:00:00"/>
    <x v="10"/>
    <x v="4"/>
    <x v="0"/>
    <s v="Karnataka"/>
    <n v="6"/>
    <x v="8498"/>
    <x v="1"/>
    <n v="6"/>
    <s v="Honeymoon"/>
    <s v="Flight"/>
    <x v="1"/>
    <s v="Vishu"/>
    <s v="Airbnb"/>
    <s v="Hot"/>
    <s v="36-50"/>
    <s v="Male"/>
    <n v="4.8"/>
  </r>
  <r>
    <s v="KT04581"/>
    <d v="2024-04-01T00:00:00"/>
    <x v="10"/>
    <x v="2"/>
    <x v="0"/>
    <s v="Karnataka"/>
    <n v="3"/>
    <x v="4519"/>
    <x v="2"/>
    <n v="5"/>
    <s v="Pilgrimage"/>
    <s v="Flight"/>
    <x v="1"/>
    <s v="Vishu"/>
    <s v="MakeMyTrip"/>
    <s v="Hot"/>
    <s v="18-25"/>
    <s v="Male"/>
    <n v="3.6"/>
  </r>
  <r>
    <s v="KT04690"/>
    <d v="2025-04-27T00:00:00"/>
    <x v="10"/>
    <x v="12"/>
    <x v="0"/>
    <s v="Karnataka"/>
    <n v="6"/>
    <x v="8499"/>
    <x v="0"/>
    <n v="8"/>
    <s v="Honeymoon"/>
    <s v="Flight"/>
    <x v="1"/>
    <s v="Vishu"/>
    <s v="Direct"/>
    <s v="Hot"/>
    <s v="26-35"/>
    <s v="Male"/>
    <n v="4.0999999999999996"/>
  </r>
  <r>
    <s v="KT04872"/>
    <d v="2024-04-02T00:00:00"/>
    <x v="10"/>
    <x v="0"/>
    <x v="0"/>
    <s v="Karnataka"/>
    <n v="2"/>
    <x v="8500"/>
    <x v="5"/>
    <n v="7"/>
    <s v="Honeymoon"/>
    <s v="Taxi"/>
    <x v="1"/>
    <s v="Vishu"/>
    <s v="Airbnb"/>
    <s v="Hot"/>
    <s v="36-50"/>
    <s v="Female"/>
    <n v="4.4000000000000004"/>
  </r>
  <r>
    <s v="KT05218"/>
    <d v="2024-04-24T00:00:00"/>
    <x v="10"/>
    <x v="7"/>
    <x v="0"/>
    <s v="Karnataka"/>
    <n v="5"/>
    <x v="3249"/>
    <x v="4"/>
    <n v="1"/>
    <s v="Honeymoon"/>
    <s v="Flight"/>
    <x v="1"/>
    <s v="Vishu"/>
    <s v="MakeMyTrip"/>
    <s v="Hot"/>
    <s v="51+"/>
    <s v="Female"/>
    <n v="3.6"/>
  </r>
  <r>
    <s v="KT05300"/>
    <d v="2024-04-29T00:00:00"/>
    <x v="10"/>
    <x v="8"/>
    <x v="0"/>
    <s v="Karnataka"/>
    <n v="6"/>
    <x v="8501"/>
    <x v="2"/>
    <n v="8"/>
    <s v="Pilgrimage"/>
    <s v="Flight"/>
    <x v="1"/>
    <s v="Vishu"/>
    <s v="MakeMyTrip"/>
    <s v="Hot"/>
    <s v="26-35"/>
    <s v="Female"/>
    <n v="3.8"/>
  </r>
  <r>
    <s v="KT05326"/>
    <d v="2025-04-21T00:00:00"/>
    <x v="10"/>
    <x v="1"/>
    <x v="0"/>
    <s v="Karnataka"/>
    <n v="2"/>
    <x v="8502"/>
    <x v="0"/>
    <n v="8"/>
    <s v="Business"/>
    <s v="Flight"/>
    <x v="1"/>
    <s v="Vishu"/>
    <s v="Booking.com"/>
    <s v="Hot"/>
    <s v="36-50"/>
    <s v="Male"/>
    <n v="4.7"/>
  </r>
  <r>
    <s v="KT05789"/>
    <d v="2025-04-19T00:00:00"/>
    <x v="10"/>
    <x v="10"/>
    <x v="0"/>
    <s v="Karnataka"/>
    <n v="4"/>
    <x v="8503"/>
    <x v="0"/>
    <n v="2"/>
    <s v="Pilgrimage"/>
    <s v="Car"/>
    <x v="1"/>
    <s v="Vishu"/>
    <s v="Airbnb"/>
    <s v="Hot"/>
    <s v="26-35"/>
    <s v="Male"/>
    <n v="4.0999999999999996"/>
  </r>
  <r>
    <s v="KT05811"/>
    <d v="2024-04-30T00:00:00"/>
    <x v="10"/>
    <x v="5"/>
    <x v="0"/>
    <s v="Karnataka"/>
    <n v="6"/>
    <x v="8504"/>
    <x v="4"/>
    <n v="7"/>
    <s v="Pilgrimage"/>
    <s v="Bus"/>
    <x v="1"/>
    <s v="Vishu"/>
    <s v="Direct"/>
    <s v="Hot"/>
    <s v="18-25"/>
    <s v="Male"/>
    <n v="4.8"/>
  </r>
  <r>
    <s v="KT05848"/>
    <d v="2024-04-17T00:00:00"/>
    <x v="10"/>
    <x v="11"/>
    <x v="0"/>
    <s v="Karnataka"/>
    <n v="5"/>
    <x v="2677"/>
    <x v="3"/>
    <n v="6"/>
    <s v="Adventure"/>
    <s v="Bus"/>
    <x v="1"/>
    <s v="Vishu"/>
    <s v="Airbnb"/>
    <s v="Hot"/>
    <s v="36-50"/>
    <s v="Female"/>
    <n v="4.7"/>
  </r>
  <r>
    <s v="KT05940"/>
    <d v="2024-04-27T00:00:00"/>
    <x v="10"/>
    <x v="3"/>
    <x v="0"/>
    <s v="Karnataka"/>
    <n v="6"/>
    <x v="8505"/>
    <x v="2"/>
    <n v="4"/>
    <s v="Honeymoon"/>
    <s v="Car"/>
    <x v="1"/>
    <s v="Vishu"/>
    <s v="Airbnb"/>
    <s v="Hot"/>
    <s v="26-35"/>
    <s v="Male"/>
    <n v="3.8"/>
  </r>
  <r>
    <s v="KT06028"/>
    <d v="2025-04-19T00:00:00"/>
    <x v="10"/>
    <x v="6"/>
    <x v="0"/>
    <s v="Karnataka"/>
    <n v="2"/>
    <x v="8506"/>
    <x v="5"/>
    <n v="3"/>
    <s v="Pilgrimage"/>
    <s v="Taxi"/>
    <x v="1"/>
    <s v="Vishu"/>
    <s v="Booking.com"/>
    <s v="Hot"/>
    <s v="26-35"/>
    <s v="Female"/>
    <n v="3.9"/>
  </r>
  <r>
    <s v="KT06079"/>
    <d v="2024-04-04T00:00:00"/>
    <x v="10"/>
    <x v="11"/>
    <x v="0"/>
    <s v="Karnataka"/>
    <n v="4"/>
    <x v="4133"/>
    <x v="1"/>
    <n v="7"/>
    <s v="Leisure"/>
    <s v="Train"/>
    <x v="1"/>
    <s v="Vishu"/>
    <s v="Direct"/>
    <s v="Hot"/>
    <s v="51+"/>
    <s v="Female"/>
    <n v="3.8"/>
  </r>
  <r>
    <s v="KT06085"/>
    <d v="2024-04-24T00:00:00"/>
    <x v="10"/>
    <x v="7"/>
    <x v="0"/>
    <s v="Karnataka"/>
    <n v="4"/>
    <x v="8507"/>
    <x v="2"/>
    <n v="8"/>
    <s v="Leisure"/>
    <s v="Taxi"/>
    <x v="1"/>
    <s v="Vishu"/>
    <s v="MakeMyTrip"/>
    <s v="Hot"/>
    <s v="51+"/>
    <s v="Female"/>
    <n v="4.4000000000000004"/>
  </r>
  <r>
    <s v="KT06095"/>
    <d v="2025-04-24T00:00:00"/>
    <x v="10"/>
    <x v="12"/>
    <x v="0"/>
    <s v="Karnataka"/>
    <n v="2"/>
    <x v="8508"/>
    <x v="1"/>
    <n v="7"/>
    <s v="Pilgrimage"/>
    <s v="Car"/>
    <x v="1"/>
    <s v="Vishu"/>
    <s v="Agoda"/>
    <s v="Hot"/>
    <s v="26-35"/>
    <s v="Male"/>
    <n v="4.5"/>
  </r>
  <r>
    <s v="KT06195"/>
    <d v="2024-04-20T00:00:00"/>
    <x v="10"/>
    <x v="7"/>
    <x v="0"/>
    <s v="Karnataka"/>
    <n v="2"/>
    <x v="8509"/>
    <x v="5"/>
    <n v="4"/>
    <s v="Pilgrimage"/>
    <s v="Taxi"/>
    <x v="1"/>
    <s v="Vishu"/>
    <s v="Booking.com"/>
    <s v="Hot"/>
    <s v="51+"/>
    <s v="Male"/>
    <n v="3.6"/>
  </r>
  <r>
    <s v="KT06237"/>
    <d v="2025-04-04T00:00:00"/>
    <x v="10"/>
    <x v="10"/>
    <x v="0"/>
    <s v="Karnataka"/>
    <n v="5"/>
    <x v="8510"/>
    <x v="1"/>
    <n v="8"/>
    <s v="Pilgrimage"/>
    <s v="Flight"/>
    <x v="1"/>
    <s v="Vishu"/>
    <s v="Booking.com"/>
    <s v="Hot"/>
    <s v="26-35"/>
    <s v="Female"/>
    <n v="3.7"/>
  </r>
  <r>
    <s v="KT06253"/>
    <d v="2024-04-08T00:00:00"/>
    <x v="10"/>
    <x v="4"/>
    <x v="0"/>
    <s v="Karnataka"/>
    <n v="3"/>
    <x v="8511"/>
    <x v="0"/>
    <n v="3"/>
    <s v="Adventure"/>
    <s v="Taxi"/>
    <x v="1"/>
    <s v="Vishu"/>
    <s v="Booking.com"/>
    <s v="Hot"/>
    <s v="26-35"/>
    <s v="Female"/>
    <n v="3.7"/>
  </r>
  <r>
    <s v="KT06265"/>
    <d v="2025-04-13T00:00:00"/>
    <x v="10"/>
    <x v="5"/>
    <x v="0"/>
    <s v="Karnataka"/>
    <n v="3"/>
    <x v="8512"/>
    <x v="4"/>
    <n v="2"/>
    <s v="Adventure"/>
    <s v="Train"/>
    <x v="1"/>
    <s v="Vishu"/>
    <s v="Direct"/>
    <s v="Hot"/>
    <s v="51+"/>
    <s v="Female"/>
    <n v="4.3"/>
  </r>
  <r>
    <s v="KT06298"/>
    <d v="2024-04-03T00:00:00"/>
    <x v="10"/>
    <x v="10"/>
    <x v="0"/>
    <s v="Karnataka"/>
    <n v="3"/>
    <x v="8513"/>
    <x v="2"/>
    <n v="1"/>
    <s v="Leisure"/>
    <s v="Bus"/>
    <x v="1"/>
    <s v="Vishu"/>
    <s v="Direct"/>
    <s v="Hot"/>
    <s v="51+"/>
    <s v="Male"/>
    <n v="3.5"/>
  </r>
  <r>
    <s v="KT06450"/>
    <d v="2024-04-03T00:00:00"/>
    <x v="10"/>
    <x v="11"/>
    <x v="0"/>
    <s v="Karnataka"/>
    <n v="6"/>
    <x v="8514"/>
    <x v="2"/>
    <n v="7"/>
    <s v="Honeymoon"/>
    <s v="Taxi"/>
    <x v="1"/>
    <s v="Vishu"/>
    <s v="Agoda"/>
    <s v="Hot"/>
    <s v="36-50"/>
    <s v="Female"/>
    <n v="4.3"/>
  </r>
  <r>
    <s v="KT06538"/>
    <d v="2024-04-23T00:00:00"/>
    <x v="10"/>
    <x v="1"/>
    <x v="0"/>
    <s v="Karnataka"/>
    <n v="3"/>
    <x v="8515"/>
    <x v="3"/>
    <n v="7"/>
    <s v="Business"/>
    <s v="Taxi"/>
    <x v="1"/>
    <s v="Vishu"/>
    <s v="Booking.com"/>
    <s v="Hot"/>
    <s v="51+"/>
    <s v="Female"/>
    <n v="4.7"/>
  </r>
  <r>
    <s v="KT06545"/>
    <d v="2025-04-01T00:00:00"/>
    <x v="10"/>
    <x v="4"/>
    <x v="0"/>
    <s v="Karnataka"/>
    <n v="2"/>
    <x v="8516"/>
    <x v="2"/>
    <n v="4"/>
    <s v="Leisure"/>
    <s v="Train"/>
    <x v="1"/>
    <s v="Vishu"/>
    <s v="MakeMyTrip"/>
    <s v="Hot"/>
    <s v="18-25"/>
    <s v="Male"/>
    <n v="3.8"/>
  </r>
  <r>
    <s v="KT06683"/>
    <d v="2024-04-25T00:00:00"/>
    <x v="10"/>
    <x v="7"/>
    <x v="0"/>
    <s v="Karnataka"/>
    <n v="5"/>
    <x v="8517"/>
    <x v="4"/>
    <n v="4"/>
    <s v="Medical"/>
    <s v="Flight"/>
    <x v="1"/>
    <s v="Vishu"/>
    <s v="Agoda"/>
    <s v="Hot"/>
    <s v="51+"/>
    <s v="Female"/>
    <n v="3.7"/>
  </r>
  <r>
    <s v="KT06717"/>
    <d v="2025-04-10T00:00:00"/>
    <x v="10"/>
    <x v="5"/>
    <x v="0"/>
    <s v="Karnataka"/>
    <n v="4"/>
    <x v="6622"/>
    <x v="5"/>
    <n v="4"/>
    <s v="Business"/>
    <s v="Train"/>
    <x v="1"/>
    <s v="Vishu"/>
    <s v="MakeMyTrip"/>
    <s v="Hot"/>
    <s v="51+"/>
    <s v="Female"/>
    <n v="4.5999999999999996"/>
  </r>
  <r>
    <s v="KT06778"/>
    <d v="2025-04-11T00:00:00"/>
    <x v="10"/>
    <x v="12"/>
    <x v="0"/>
    <s v="Karnataka"/>
    <n v="3"/>
    <x v="8518"/>
    <x v="5"/>
    <n v="4"/>
    <s v="Medical"/>
    <s v="Train"/>
    <x v="1"/>
    <s v="Vishu"/>
    <s v="Booking.com"/>
    <s v="Hot"/>
    <s v="36-50"/>
    <s v="Male"/>
    <n v="4.2"/>
  </r>
  <r>
    <s v="KT06913"/>
    <d v="2025-04-11T00:00:00"/>
    <x v="10"/>
    <x v="4"/>
    <x v="0"/>
    <s v="Karnataka"/>
    <n v="4"/>
    <x v="8519"/>
    <x v="1"/>
    <n v="7"/>
    <s v="Pilgrimage"/>
    <s v="Bus"/>
    <x v="1"/>
    <s v="Vishu"/>
    <s v="Agoda"/>
    <s v="Hot"/>
    <s v="18-25"/>
    <s v="Male"/>
    <n v="4.7"/>
  </r>
  <r>
    <s v="KT06925"/>
    <d v="2024-04-09T00:00:00"/>
    <x v="10"/>
    <x v="13"/>
    <x v="0"/>
    <s v="Karnataka"/>
    <n v="5"/>
    <x v="3736"/>
    <x v="0"/>
    <n v="7"/>
    <s v="Pilgrimage"/>
    <s v="Flight"/>
    <x v="1"/>
    <s v="Vishu"/>
    <s v="Agoda"/>
    <s v="Hot"/>
    <s v="18-25"/>
    <s v="Female"/>
    <n v="4.2"/>
  </r>
  <r>
    <s v="KT06941"/>
    <d v="2024-04-28T00:00:00"/>
    <x v="10"/>
    <x v="0"/>
    <x v="0"/>
    <s v="Karnataka"/>
    <n v="4"/>
    <x v="8520"/>
    <x v="4"/>
    <n v="5"/>
    <s v="Adventure"/>
    <s v="Train"/>
    <x v="1"/>
    <s v="Vishu"/>
    <s v="Direct"/>
    <s v="Hot"/>
    <s v="51+"/>
    <s v="Male"/>
    <n v="3.5"/>
  </r>
  <r>
    <s v="KT07030"/>
    <d v="2024-04-02T00:00:00"/>
    <x v="10"/>
    <x v="3"/>
    <x v="0"/>
    <s v="Karnataka"/>
    <n v="6"/>
    <x v="8521"/>
    <x v="2"/>
    <n v="2"/>
    <s v="Medical"/>
    <s v="Train"/>
    <x v="1"/>
    <s v="Vishu"/>
    <s v="Agoda"/>
    <s v="Hot"/>
    <s v="18-25"/>
    <s v="Female"/>
    <n v="4.4000000000000004"/>
  </r>
  <r>
    <s v="KT07070"/>
    <d v="2025-04-14T00:00:00"/>
    <x v="10"/>
    <x v="5"/>
    <x v="0"/>
    <s v="Karnataka"/>
    <n v="2"/>
    <x v="227"/>
    <x v="4"/>
    <n v="1"/>
    <s v="Honeymoon"/>
    <s v="Car"/>
    <x v="1"/>
    <s v="Vishu"/>
    <s v="Booking.com"/>
    <s v="Hot"/>
    <s v="18-25"/>
    <s v="Male"/>
    <n v="4.5"/>
  </r>
  <r>
    <s v="KT07110"/>
    <d v="2025-04-22T00:00:00"/>
    <x v="10"/>
    <x v="0"/>
    <x v="0"/>
    <s v="Karnataka"/>
    <n v="5"/>
    <x v="8522"/>
    <x v="4"/>
    <n v="1"/>
    <s v="Medical"/>
    <s v="Train"/>
    <x v="1"/>
    <s v="Vishu"/>
    <s v="Goibibo"/>
    <s v="Hot"/>
    <s v="51+"/>
    <s v="Female"/>
    <n v="4.5999999999999996"/>
  </r>
  <r>
    <s v="KT07159"/>
    <d v="2025-04-19T00:00:00"/>
    <x v="10"/>
    <x v="10"/>
    <x v="0"/>
    <s v="Karnataka"/>
    <n v="1"/>
    <x v="8523"/>
    <x v="2"/>
    <n v="4"/>
    <s v="Honeymoon"/>
    <s v="Flight"/>
    <x v="1"/>
    <s v="Vishu"/>
    <s v="Booking.com"/>
    <s v="Hot"/>
    <s v="26-35"/>
    <s v="Female"/>
    <n v="3.8"/>
  </r>
  <r>
    <s v="KT07203"/>
    <d v="2024-04-24T00:00:00"/>
    <x v="10"/>
    <x v="5"/>
    <x v="0"/>
    <s v="Karnataka"/>
    <n v="2"/>
    <x v="8524"/>
    <x v="2"/>
    <n v="1"/>
    <s v="Leisure"/>
    <s v="Bus"/>
    <x v="1"/>
    <s v="Vishu"/>
    <s v="Direct"/>
    <s v="Hot"/>
    <s v="36-50"/>
    <s v="Male"/>
    <n v="3.8"/>
  </r>
  <r>
    <s v="KT07380"/>
    <d v="2024-04-09T00:00:00"/>
    <x v="10"/>
    <x v="4"/>
    <x v="0"/>
    <s v="Karnataka"/>
    <n v="2"/>
    <x v="8525"/>
    <x v="5"/>
    <n v="8"/>
    <s v="Adventure"/>
    <s v="Flight"/>
    <x v="1"/>
    <s v="Vishu"/>
    <s v="Booking.com"/>
    <s v="Hot"/>
    <s v="51+"/>
    <s v="Female"/>
    <n v="4.5999999999999996"/>
  </r>
  <r>
    <s v="KT07395"/>
    <d v="2024-04-15T00:00:00"/>
    <x v="10"/>
    <x v="12"/>
    <x v="0"/>
    <s v="Karnataka"/>
    <n v="6"/>
    <x v="8526"/>
    <x v="2"/>
    <n v="5"/>
    <s v="Pilgrimage"/>
    <s v="Train"/>
    <x v="1"/>
    <s v="Vishu"/>
    <s v="MakeMyTrip"/>
    <s v="Hot"/>
    <s v="36-50"/>
    <s v="Male"/>
    <n v="4.5"/>
  </r>
  <r>
    <s v="KT07420"/>
    <d v="2024-04-20T00:00:00"/>
    <x v="10"/>
    <x v="2"/>
    <x v="0"/>
    <s v="Karnataka"/>
    <n v="5"/>
    <x v="8527"/>
    <x v="2"/>
    <n v="4"/>
    <s v="Business"/>
    <s v="Train"/>
    <x v="1"/>
    <s v="Vishu"/>
    <s v="Airbnb"/>
    <s v="Hot"/>
    <s v="36-50"/>
    <s v="Female"/>
    <n v="3.6"/>
  </r>
  <r>
    <s v="KT07437"/>
    <d v="2025-04-10T00:00:00"/>
    <x v="10"/>
    <x v="12"/>
    <x v="0"/>
    <s v="Karnataka"/>
    <n v="6"/>
    <x v="8528"/>
    <x v="5"/>
    <n v="5"/>
    <s v="Business"/>
    <s v="Taxi"/>
    <x v="1"/>
    <s v="Vishu"/>
    <s v="MakeMyTrip"/>
    <s v="Hot"/>
    <s v="51+"/>
    <s v="Female"/>
    <n v="4.2"/>
  </r>
  <r>
    <s v="KT07438"/>
    <d v="2024-04-24T00:00:00"/>
    <x v="10"/>
    <x v="11"/>
    <x v="0"/>
    <s v="Karnataka"/>
    <n v="6"/>
    <x v="8529"/>
    <x v="3"/>
    <n v="7"/>
    <s v="Pilgrimage"/>
    <s v="Bus"/>
    <x v="1"/>
    <s v="Vishu"/>
    <s v="Direct"/>
    <s v="Hot"/>
    <s v="36-50"/>
    <s v="Female"/>
    <n v="4.7"/>
  </r>
  <r>
    <s v="KT07442"/>
    <d v="2024-04-21T00:00:00"/>
    <x v="10"/>
    <x v="7"/>
    <x v="0"/>
    <s v="Karnataka"/>
    <n v="3"/>
    <x v="8530"/>
    <x v="3"/>
    <n v="8"/>
    <s v="Adventure"/>
    <s v="Train"/>
    <x v="1"/>
    <s v="Vishu"/>
    <s v="MakeMyTrip"/>
    <s v="Hot"/>
    <s v="26-35"/>
    <s v="Male"/>
    <n v="4.8"/>
  </r>
  <r>
    <s v="KT07492"/>
    <d v="2025-04-24T00:00:00"/>
    <x v="10"/>
    <x v="13"/>
    <x v="0"/>
    <s v="Karnataka"/>
    <n v="2"/>
    <x v="8531"/>
    <x v="0"/>
    <n v="3"/>
    <s v="Honeymoon"/>
    <s v="Flight"/>
    <x v="1"/>
    <s v="Vishu"/>
    <s v="MakeMyTrip"/>
    <s v="Hot"/>
    <s v="18-25"/>
    <s v="Female"/>
    <n v="4.5"/>
  </r>
  <r>
    <s v="KT07664"/>
    <d v="2024-04-07T00:00:00"/>
    <x v="10"/>
    <x v="6"/>
    <x v="0"/>
    <s v="Karnataka"/>
    <n v="6"/>
    <x v="8532"/>
    <x v="3"/>
    <n v="8"/>
    <s v="Pilgrimage"/>
    <s v="Bus"/>
    <x v="1"/>
    <s v="Vishu"/>
    <s v="Direct"/>
    <s v="Hot"/>
    <s v="26-35"/>
    <s v="Male"/>
    <n v="3.9"/>
  </r>
  <r>
    <s v="KT07685"/>
    <d v="2024-04-10T00:00:00"/>
    <x v="10"/>
    <x v="3"/>
    <x v="0"/>
    <s v="Karnataka"/>
    <n v="6"/>
    <x v="8533"/>
    <x v="1"/>
    <n v="5"/>
    <s v="Business"/>
    <s v="Train"/>
    <x v="1"/>
    <s v="Vishu"/>
    <s v="MakeMyTrip"/>
    <s v="Hot"/>
    <s v="51+"/>
    <s v="Male"/>
    <n v="4.4000000000000004"/>
  </r>
  <r>
    <s v="KT07701"/>
    <d v="2024-04-01T00:00:00"/>
    <x v="10"/>
    <x v="11"/>
    <x v="0"/>
    <s v="Karnataka"/>
    <n v="5"/>
    <x v="8534"/>
    <x v="3"/>
    <n v="4"/>
    <s v="Medical"/>
    <s v="Taxi"/>
    <x v="1"/>
    <s v="Vishu"/>
    <s v="Direct"/>
    <s v="Hot"/>
    <s v="36-50"/>
    <s v="Female"/>
    <n v="3.6"/>
  </r>
  <r>
    <s v="KT07702"/>
    <d v="2025-04-11T00:00:00"/>
    <x v="10"/>
    <x v="2"/>
    <x v="0"/>
    <s v="Karnataka"/>
    <n v="2"/>
    <x v="8535"/>
    <x v="0"/>
    <n v="6"/>
    <s v="Honeymoon"/>
    <s v="Train"/>
    <x v="1"/>
    <s v="Vishu"/>
    <s v="Direct"/>
    <s v="Hot"/>
    <s v="18-25"/>
    <s v="Female"/>
    <n v="4.4000000000000004"/>
  </r>
  <r>
    <s v="KT07900"/>
    <d v="2024-04-09T00:00:00"/>
    <x v="10"/>
    <x v="6"/>
    <x v="0"/>
    <s v="Karnataka"/>
    <n v="6"/>
    <x v="8536"/>
    <x v="0"/>
    <n v="7"/>
    <s v="Pilgrimage"/>
    <s v="Car"/>
    <x v="1"/>
    <s v="Vishu"/>
    <s v="Airbnb"/>
    <s v="Hot"/>
    <s v="18-25"/>
    <s v="Female"/>
    <n v="4.3"/>
  </r>
  <r>
    <s v="KT08192"/>
    <d v="2024-04-05T00:00:00"/>
    <x v="10"/>
    <x v="10"/>
    <x v="0"/>
    <s v="Karnataka"/>
    <n v="4"/>
    <x v="8537"/>
    <x v="2"/>
    <n v="2"/>
    <s v="Medical"/>
    <s v="Flight"/>
    <x v="1"/>
    <s v="Vishu"/>
    <s v="Airbnb"/>
    <s v="Hot"/>
    <s v="26-35"/>
    <s v="Female"/>
    <n v="4.3"/>
  </r>
  <r>
    <s v="KT08370"/>
    <d v="2025-04-02T00:00:00"/>
    <x v="10"/>
    <x v="13"/>
    <x v="0"/>
    <s v="Karnataka"/>
    <n v="1"/>
    <x v="8538"/>
    <x v="1"/>
    <n v="1"/>
    <s v="Pilgrimage"/>
    <s v="Car"/>
    <x v="1"/>
    <s v="Vishu"/>
    <s v="Goibibo"/>
    <s v="Hot"/>
    <s v="26-35"/>
    <s v="Female"/>
    <n v="4.2"/>
  </r>
  <r>
    <s v="KT08432"/>
    <d v="2024-04-15T00:00:00"/>
    <x v="10"/>
    <x v="0"/>
    <x v="0"/>
    <s v="Karnataka"/>
    <n v="5"/>
    <x v="1940"/>
    <x v="5"/>
    <n v="7"/>
    <s v="Pilgrimage"/>
    <s v="Taxi"/>
    <x v="1"/>
    <s v="Vishu"/>
    <s v="Goibibo"/>
    <s v="Hot"/>
    <s v="51+"/>
    <s v="Male"/>
    <n v="3.6"/>
  </r>
  <r>
    <s v="KT08482"/>
    <d v="2025-04-16T00:00:00"/>
    <x v="10"/>
    <x v="11"/>
    <x v="0"/>
    <s v="Karnataka"/>
    <n v="3"/>
    <x v="8539"/>
    <x v="2"/>
    <n v="4"/>
    <s v="Leisure"/>
    <s v="Taxi"/>
    <x v="1"/>
    <s v="Vishu"/>
    <s v="Direct"/>
    <s v="Hot"/>
    <s v="51+"/>
    <s v="Male"/>
    <n v="4.2"/>
  </r>
  <r>
    <s v="KT08693"/>
    <d v="2025-04-08T00:00:00"/>
    <x v="10"/>
    <x v="5"/>
    <x v="0"/>
    <s v="Karnataka"/>
    <n v="2"/>
    <x v="8540"/>
    <x v="5"/>
    <n v="8"/>
    <s v="Adventure"/>
    <s v="Car"/>
    <x v="1"/>
    <s v="Vishu"/>
    <s v="Goibibo"/>
    <s v="Hot"/>
    <s v="51+"/>
    <s v="Female"/>
    <n v="4.3"/>
  </r>
  <r>
    <s v="KT08766"/>
    <d v="2025-04-11T00:00:00"/>
    <x v="10"/>
    <x v="1"/>
    <x v="0"/>
    <s v="Karnataka"/>
    <n v="4"/>
    <x v="8541"/>
    <x v="1"/>
    <n v="4"/>
    <s v="Honeymoon"/>
    <s v="Train"/>
    <x v="1"/>
    <s v="Vishu"/>
    <s v="Direct"/>
    <s v="Hot"/>
    <s v="18-25"/>
    <s v="Female"/>
    <n v="4.2"/>
  </r>
  <r>
    <s v="KT08900"/>
    <d v="2025-04-14T00:00:00"/>
    <x v="10"/>
    <x v="5"/>
    <x v="0"/>
    <s v="Karnataka"/>
    <n v="5"/>
    <x v="8542"/>
    <x v="1"/>
    <n v="3"/>
    <s v="Medical"/>
    <s v="Bus"/>
    <x v="1"/>
    <s v="Vishu"/>
    <s v="Booking.com"/>
    <s v="Hot"/>
    <s v="36-50"/>
    <s v="Male"/>
    <n v="3.7"/>
  </r>
  <r>
    <s v="KT09032"/>
    <d v="2024-04-02T00:00:00"/>
    <x v="10"/>
    <x v="1"/>
    <x v="0"/>
    <s v="Karnataka"/>
    <n v="1"/>
    <x v="8543"/>
    <x v="2"/>
    <n v="6"/>
    <s v="Adventure"/>
    <s v="Car"/>
    <x v="1"/>
    <s v="Vishu"/>
    <s v="Goibibo"/>
    <s v="Hot"/>
    <s v="36-50"/>
    <s v="Male"/>
    <n v="4.8"/>
  </r>
  <r>
    <s v="KT09080"/>
    <d v="2024-04-26T00:00:00"/>
    <x v="10"/>
    <x v="9"/>
    <x v="0"/>
    <s v="Karnataka"/>
    <n v="3"/>
    <x v="8544"/>
    <x v="1"/>
    <n v="3"/>
    <s v="Business"/>
    <s v="Taxi"/>
    <x v="1"/>
    <s v="Vishu"/>
    <s v="Goibibo"/>
    <s v="Hot"/>
    <s v="51+"/>
    <s v="Male"/>
    <n v="3.6"/>
  </r>
  <r>
    <s v="KT09082"/>
    <d v="2024-04-30T00:00:00"/>
    <x v="10"/>
    <x v="2"/>
    <x v="0"/>
    <s v="Karnataka"/>
    <n v="4"/>
    <x v="8545"/>
    <x v="1"/>
    <n v="3"/>
    <s v="Honeymoon"/>
    <s v="Taxi"/>
    <x v="1"/>
    <s v="Vishu"/>
    <s v="Direct"/>
    <s v="Hot"/>
    <s v="26-35"/>
    <s v="Male"/>
    <n v="4.0999999999999996"/>
  </r>
  <r>
    <s v="KT09100"/>
    <d v="2024-04-17T00:00:00"/>
    <x v="10"/>
    <x v="12"/>
    <x v="0"/>
    <s v="Karnataka"/>
    <n v="6"/>
    <x v="8546"/>
    <x v="0"/>
    <n v="6"/>
    <s v="Pilgrimage"/>
    <s v="Bus"/>
    <x v="1"/>
    <s v="Vishu"/>
    <s v="Agoda"/>
    <s v="Hot"/>
    <s v="36-50"/>
    <s v="Female"/>
    <n v="3.7"/>
  </r>
  <r>
    <s v="KT09218"/>
    <d v="2025-04-20T00:00:00"/>
    <x v="10"/>
    <x v="5"/>
    <x v="0"/>
    <s v="Karnataka"/>
    <n v="2"/>
    <x v="8547"/>
    <x v="0"/>
    <n v="8"/>
    <s v="Adventure"/>
    <s v="Bus"/>
    <x v="1"/>
    <s v="Vishu"/>
    <s v="Airbnb"/>
    <s v="Hot"/>
    <s v="51+"/>
    <s v="Male"/>
    <n v="4.2"/>
  </r>
  <r>
    <s v="KT09333"/>
    <d v="2025-04-20T00:00:00"/>
    <x v="10"/>
    <x v="12"/>
    <x v="0"/>
    <s v="Karnataka"/>
    <n v="5"/>
    <x v="8548"/>
    <x v="1"/>
    <n v="2"/>
    <s v="Pilgrimage"/>
    <s v="Flight"/>
    <x v="1"/>
    <s v="Vishu"/>
    <s v="Direct"/>
    <s v="Hot"/>
    <s v="51+"/>
    <s v="Male"/>
    <n v="3.6"/>
  </r>
  <r>
    <s v="KT09344"/>
    <d v="2025-04-14T00:00:00"/>
    <x v="10"/>
    <x v="0"/>
    <x v="0"/>
    <s v="Karnataka"/>
    <n v="3"/>
    <x v="8549"/>
    <x v="4"/>
    <n v="2"/>
    <s v="Pilgrimage"/>
    <s v="Train"/>
    <x v="1"/>
    <s v="Vishu"/>
    <s v="Direct"/>
    <s v="Hot"/>
    <s v="18-25"/>
    <s v="Female"/>
    <n v="4.5999999999999996"/>
  </r>
  <r>
    <s v="KT09351"/>
    <d v="2024-04-20T00:00:00"/>
    <x v="10"/>
    <x v="13"/>
    <x v="0"/>
    <s v="Karnataka"/>
    <n v="1"/>
    <x v="8550"/>
    <x v="1"/>
    <n v="3"/>
    <s v="Leisure"/>
    <s v="Bus"/>
    <x v="1"/>
    <s v="Vishu"/>
    <s v="Goibibo"/>
    <s v="Hot"/>
    <s v="36-50"/>
    <s v="Female"/>
    <n v="4.0999999999999996"/>
  </r>
  <r>
    <s v="KT09667"/>
    <d v="2025-04-21T00:00:00"/>
    <x v="10"/>
    <x v="6"/>
    <x v="0"/>
    <s v="Karnataka"/>
    <n v="4"/>
    <x v="8551"/>
    <x v="0"/>
    <n v="5"/>
    <s v="Honeymoon"/>
    <s v="Car"/>
    <x v="1"/>
    <s v="Vishu"/>
    <s v="Goibibo"/>
    <s v="Hot"/>
    <s v="18-25"/>
    <s v="Female"/>
    <n v="4.4000000000000004"/>
  </r>
  <r>
    <s v="KT09764"/>
    <d v="2025-04-10T00:00:00"/>
    <x v="10"/>
    <x v="11"/>
    <x v="0"/>
    <s v="Karnataka"/>
    <n v="2"/>
    <x v="8552"/>
    <x v="3"/>
    <n v="6"/>
    <s v="Leisure"/>
    <s v="Taxi"/>
    <x v="1"/>
    <s v="Vishu"/>
    <s v="Direct"/>
    <s v="Hot"/>
    <s v="26-35"/>
    <s v="Female"/>
    <n v="4.9000000000000004"/>
  </r>
  <r>
    <s v="KT09888"/>
    <d v="2025-04-20T00:00:00"/>
    <x v="10"/>
    <x v="6"/>
    <x v="0"/>
    <s v="Karnataka"/>
    <n v="6"/>
    <x v="8553"/>
    <x v="3"/>
    <n v="6"/>
    <s v="Leisure"/>
    <s v="Flight"/>
    <x v="1"/>
    <s v="Vishu"/>
    <s v="Agoda"/>
    <s v="Hot"/>
    <s v="36-50"/>
    <s v="Male"/>
    <n v="4.7"/>
  </r>
  <r>
    <s v="KT09975"/>
    <d v="2024-04-03T00:00:00"/>
    <x v="10"/>
    <x v="6"/>
    <x v="0"/>
    <s v="Karnataka"/>
    <n v="3"/>
    <x v="8554"/>
    <x v="2"/>
    <n v="7"/>
    <s v="Pilgrimage"/>
    <s v="Car"/>
    <x v="1"/>
    <s v="Vishu"/>
    <s v="Booking.com"/>
    <s v="Hot"/>
    <s v="26-35"/>
    <s v="Male"/>
    <n v="4"/>
  </r>
  <r>
    <s v="KT00104"/>
    <d v="2025-01-21T00:00:00"/>
    <x v="11"/>
    <x v="8"/>
    <x v="1"/>
    <s v="USA"/>
    <n v="2"/>
    <x v="8555"/>
    <x v="5"/>
    <n v="1"/>
    <s v="Medical"/>
    <s v="Taxi"/>
    <x v="0"/>
    <s v="New Year"/>
    <s v="MakeMyTrip"/>
    <s v="Pleasant"/>
    <s v="51+"/>
    <s v="Male"/>
    <n v="4.9000000000000004"/>
  </r>
  <r>
    <s v="KT00109"/>
    <d v="2025-01-17T00:00:00"/>
    <x v="11"/>
    <x v="0"/>
    <x v="1"/>
    <s v="Germany"/>
    <n v="4"/>
    <x v="8556"/>
    <x v="5"/>
    <n v="7"/>
    <s v="Honeymoon"/>
    <s v="Bus"/>
    <x v="0"/>
    <s v="New Year"/>
    <s v="Airbnb"/>
    <s v="Pleasant"/>
    <s v="51+"/>
    <s v="Male"/>
    <n v="4.0999999999999996"/>
  </r>
  <r>
    <s v="KT00143"/>
    <d v="2025-01-11T00:00:00"/>
    <x v="11"/>
    <x v="2"/>
    <x v="1"/>
    <s v="Canada"/>
    <n v="1"/>
    <x v="8557"/>
    <x v="1"/>
    <n v="1"/>
    <s v="Honeymoon"/>
    <s v="Taxi"/>
    <x v="0"/>
    <s v="New Year"/>
    <s v="Agoda"/>
    <s v="Pleasant"/>
    <s v="26-35"/>
    <s v="Male"/>
    <n v="4.8"/>
  </r>
  <r>
    <s v="KT00162"/>
    <d v="2024-01-12T00:00:00"/>
    <x v="11"/>
    <x v="9"/>
    <x v="1"/>
    <s v="USA"/>
    <n v="6"/>
    <x v="8558"/>
    <x v="4"/>
    <n v="5"/>
    <s v="Leisure"/>
    <s v="Car"/>
    <x v="0"/>
    <s v="New Year"/>
    <s v="Airbnb"/>
    <s v="Pleasant"/>
    <s v="26-35"/>
    <s v="Male"/>
    <n v="4.8"/>
  </r>
  <r>
    <s v="KT00166"/>
    <d v="2024-01-26T00:00:00"/>
    <x v="11"/>
    <x v="7"/>
    <x v="1"/>
    <s v="Canada"/>
    <n v="4"/>
    <x v="6859"/>
    <x v="2"/>
    <n v="3"/>
    <s v="Medical"/>
    <s v="Bus"/>
    <x v="0"/>
    <s v="New Year"/>
    <s v="Airbnb"/>
    <s v="Pleasant"/>
    <s v="18-25"/>
    <s v="Male"/>
    <n v="3.9"/>
  </r>
  <r>
    <s v="KT00217"/>
    <d v="2024-01-13T00:00:00"/>
    <x v="11"/>
    <x v="1"/>
    <x v="1"/>
    <s v="Germany"/>
    <n v="3"/>
    <x v="7368"/>
    <x v="4"/>
    <n v="2"/>
    <s v="Pilgrimage"/>
    <s v="Train"/>
    <x v="0"/>
    <s v="New Year"/>
    <s v="Goibibo"/>
    <s v="Pleasant"/>
    <s v="51+"/>
    <s v="Male"/>
    <n v="4.7"/>
  </r>
  <r>
    <s v="KT00246"/>
    <d v="2024-01-18T00:00:00"/>
    <x v="11"/>
    <x v="1"/>
    <x v="1"/>
    <s v="UAE"/>
    <n v="5"/>
    <x v="8559"/>
    <x v="4"/>
    <n v="3"/>
    <s v="Adventure"/>
    <s v="Train"/>
    <x v="0"/>
    <s v="New Year"/>
    <s v="Goibibo"/>
    <s v="Pleasant"/>
    <s v="26-35"/>
    <s v="Male"/>
    <n v="4.7"/>
  </r>
  <r>
    <s v="KT00336"/>
    <d v="2025-01-13T00:00:00"/>
    <x v="11"/>
    <x v="3"/>
    <x v="1"/>
    <s v="USA"/>
    <n v="3"/>
    <x v="8560"/>
    <x v="3"/>
    <n v="4"/>
    <s v="Adventure"/>
    <s v="Car"/>
    <x v="0"/>
    <s v="New Year"/>
    <s v="Direct"/>
    <s v="Pleasant"/>
    <s v="36-50"/>
    <s v="Female"/>
    <n v="4.5999999999999996"/>
  </r>
  <r>
    <s v="KT00347"/>
    <d v="2024-01-08T00:00:00"/>
    <x v="11"/>
    <x v="5"/>
    <x v="1"/>
    <s v="UAE"/>
    <n v="4"/>
    <x v="8561"/>
    <x v="3"/>
    <n v="3"/>
    <s v="Adventure"/>
    <s v="Flight"/>
    <x v="0"/>
    <s v="New Year"/>
    <s v="Goibibo"/>
    <s v="Pleasant"/>
    <s v="36-50"/>
    <s v="Female"/>
    <n v="3.7"/>
  </r>
  <r>
    <s v="KT00359"/>
    <d v="2025-01-28T00:00:00"/>
    <x v="11"/>
    <x v="13"/>
    <x v="1"/>
    <s v="UAE"/>
    <n v="2"/>
    <x v="8562"/>
    <x v="1"/>
    <n v="8"/>
    <s v="Leisure"/>
    <s v="Bus"/>
    <x v="0"/>
    <s v="New Year"/>
    <s v="Booking.com"/>
    <s v="Pleasant"/>
    <s v="18-25"/>
    <s v="Male"/>
    <n v="3.8"/>
  </r>
  <r>
    <s v="KT00449"/>
    <d v="2024-01-27T00:00:00"/>
    <x v="11"/>
    <x v="9"/>
    <x v="1"/>
    <s v="Japan"/>
    <n v="5"/>
    <x v="8563"/>
    <x v="5"/>
    <n v="1"/>
    <s v="Adventure"/>
    <s v="Bus"/>
    <x v="0"/>
    <s v="New Year"/>
    <s v="Airbnb"/>
    <s v="Pleasant"/>
    <s v="26-35"/>
    <s v="Female"/>
    <n v="4.0999999999999996"/>
  </r>
  <r>
    <s v="KT00692"/>
    <d v="2025-01-13T00:00:00"/>
    <x v="11"/>
    <x v="6"/>
    <x v="1"/>
    <s v="Australia"/>
    <n v="1"/>
    <x v="8564"/>
    <x v="5"/>
    <n v="6"/>
    <s v="Business"/>
    <s v="Train"/>
    <x v="0"/>
    <s v="New Year"/>
    <s v="Agoda"/>
    <s v="Pleasant"/>
    <s v="18-25"/>
    <s v="Female"/>
    <n v="4.5"/>
  </r>
  <r>
    <s v="KT00758"/>
    <d v="2025-01-18T00:00:00"/>
    <x v="11"/>
    <x v="2"/>
    <x v="1"/>
    <s v="Japan"/>
    <n v="5"/>
    <x v="8565"/>
    <x v="4"/>
    <n v="6"/>
    <s v="Adventure"/>
    <s v="Flight"/>
    <x v="0"/>
    <s v="New Year"/>
    <s v="Agoda"/>
    <s v="Pleasant"/>
    <s v="51+"/>
    <s v="Male"/>
    <n v="4"/>
  </r>
  <r>
    <s v="KT00852"/>
    <d v="2025-01-25T00:00:00"/>
    <x v="11"/>
    <x v="1"/>
    <x v="1"/>
    <s v="France"/>
    <n v="2"/>
    <x v="8566"/>
    <x v="4"/>
    <n v="3"/>
    <s v="Business"/>
    <s v="Car"/>
    <x v="0"/>
    <s v="New Year"/>
    <s v="Goibibo"/>
    <s v="Pleasant"/>
    <s v="51+"/>
    <s v="Male"/>
    <n v="4.0999999999999996"/>
  </r>
  <r>
    <s v="KT00884"/>
    <d v="2024-01-28T00:00:00"/>
    <x v="11"/>
    <x v="6"/>
    <x v="1"/>
    <s v="UAE"/>
    <n v="6"/>
    <x v="6677"/>
    <x v="3"/>
    <n v="6"/>
    <s v="Business"/>
    <s v="Bus"/>
    <x v="0"/>
    <s v="New Year"/>
    <s v="MakeMyTrip"/>
    <s v="Pleasant"/>
    <s v="18-25"/>
    <s v="Female"/>
    <n v="4.4000000000000004"/>
  </r>
  <r>
    <s v="KT00912"/>
    <d v="2025-01-23T00:00:00"/>
    <x v="11"/>
    <x v="4"/>
    <x v="1"/>
    <s v="France"/>
    <n v="6"/>
    <x v="8567"/>
    <x v="4"/>
    <n v="5"/>
    <s v="Leisure"/>
    <s v="Train"/>
    <x v="0"/>
    <s v="New Year"/>
    <s v="Airbnb"/>
    <s v="Pleasant"/>
    <s v="26-35"/>
    <s v="Male"/>
    <n v="4.4000000000000004"/>
  </r>
  <r>
    <s v="KT00925"/>
    <d v="2025-01-24T00:00:00"/>
    <x v="11"/>
    <x v="13"/>
    <x v="1"/>
    <s v="France"/>
    <n v="1"/>
    <x v="8568"/>
    <x v="5"/>
    <n v="2"/>
    <s v="Medical"/>
    <s v="Train"/>
    <x v="0"/>
    <s v="New Year"/>
    <s v="Airbnb"/>
    <s v="Pleasant"/>
    <s v="18-25"/>
    <s v="Female"/>
    <n v="4.5"/>
  </r>
  <r>
    <s v="KT00980"/>
    <d v="2025-01-05T00:00:00"/>
    <x v="11"/>
    <x v="7"/>
    <x v="1"/>
    <s v="Canada"/>
    <n v="4"/>
    <x v="8569"/>
    <x v="2"/>
    <n v="8"/>
    <s v="Honeymoon"/>
    <s v="Train"/>
    <x v="0"/>
    <s v="New Year"/>
    <s v="Booking.com"/>
    <s v="Pleasant"/>
    <s v="36-50"/>
    <s v="Male"/>
    <n v="3.7"/>
  </r>
  <r>
    <s v="KT01086"/>
    <d v="2025-01-18T00:00:00"/>
    <x v="11"/>
    <x v="8"/>
    <x v="1"/>
    <s v="Japan"/>
    <n v="6"/>
    <x v="8570"/>
    <x v="5"/>
    <n v="5"/>
    <s v="Adventure"/>
    <s v="Taxi"/>
    <x v="0"/>
    <s v="New Year"/>
    <s v="MakeMyTrip"/>
    <s v="Pleasant"/>
    <s v="51+"/>
    <s v="Male"/>
    <n v="4.9000000000000004"/>
  </r>
  <r>
    <s v="KT01129"/>
    <d v="2024-01-04T00:00:00"/>
    <x v="11"/>
    <x v="1"/>
    <x v="1"/>
    <s v="Japan"/>
    <n v="5"/>
    <x v="8571"/>
    <x v="3"/>
    <n v="3"/>
    <s v="Honeymoon"/>
    <s v="Train"/>
    <x v="0"/>
    <s v="New Year"/>
    <s v="Direct"/>
    <s v="Pleasant"/>
    <s v="26-35"/>
    <s v="Male"/>
    <n v="3.9"/>
  </r>
  <r>
    <s v="KT01164"/>
    <d v="2025-01-30T00:00:00"/>
    <x v="11"/>
    <x v="10"/>
    <x v="1"/>
    <s v="UK"/>
    <n v="3"/>
    <x v="8572"/>
    <x v="1"/>
    <n v="4"/>
    <s v="Honeymoon"/>
    <s v="Taxi"/>
    <x v="0"/>
    <s v="New Year"/>
    <s v="Booking.com"/>
    <s v="Pleasant"/>
    <s v="51+"/>
    <s v="Female"/>
    <n v="3.6"/>
  </r>
  <r>
    <s v="KT01201"/>
    <d v="2024-01-11T00:00:00"/>
    <x v="11"/>
    <x v="2"/>
    <x v="1"/>
    <s v="Japan"/>
    <n v="2"/>
    <x v="7866"/>
    <x v="2"/>
    <n v="7"/>
    <s v="Leisure"/>
    <s v="Car"/>
    <x v="0"/>
    <s v="New Year"/>
    <s v="Direct"/>
    <s v="Pleasant"/>
    <s v="26-35"/>
    <s v="Female"/>
    <n v="3.9"/>
  </r>
  <r>
    <s v="KT01202"/>
    <d v="2025-01-01T00:00:00"/>
    <x v="11"/>
    <x v="12"/>
    <x v="1"/>
    <s v="USA"/>
    <n v="4"/>
    <x v="8573"/>
    <x v="3"/>
    <n v="2"/>
    <s v="Medical"/>
    <s v="Car"/>
    <x v="0"/>
    <s v="New Year"/>
    <s v="Agoda"/>
    <s v="Pleasant"/>
    <s v="26-35"/>
    <s v="Female"/>
    <n v="4.9000000000000004"/>
  </r>
  <r>
    <s v="KT01215"/>
    <d v="2024-01-25T00:00:00"/>
    <x v="11"/>
    <x v="4"/>
    <x v="1"/>
    <s v="UAE"/>
    <n v="6"/>
    <x v="8574"/>
    <x v="4"/>
    <n v="6"/>
    <s v="Honeymoon"/>
    <s v="Taxi"/>
    <x v="0"/>
    <s v="New Year"/>
    <s v="Direct"/>
    <s v="Pleasant"/>
    <s v="36-50"/>
    <s v="Female"/>
    <n v="4.5"/>
  </r>
  <r>
    <s v="KT01318"/>
    <d v="2025-01-02T00:00:00"/>
    <x v="11"/>
    <x v="11"/>
    <x v="1"/>
    <s v="USA"/>
    <n v="5"/>
    <x v="8575"/>
    <x v="3"/>
    <n v="4"/>
    <s v="Adventure"/>
    <s v="Bus"/>
    <x v="0"/>
    <s v="New Year"/>
    <s v="Direct"/>
    <s v="Pleasant"/>
    <s v="51+"/>
    <s v="Female"/>
    <n v="3.8"/>
  </r>
  <r>
    <s v="KT01360"/>
    <d v="2024-01-01T00:00:00"/>
    <x v="11"/>
    <x v="2"/>
    <x v="1"/>
    <s v="Japan"/>
    <n v="2"/>
    <x v="8576"/>
    <x v="0"/>
    <n v="7"/>
    <s v="Pilgrimage"/>
    <s v="Bus"/>
    <x v="0"/>
    <s v="New Year"/>
    <s v="Goibibo"/>
    <s v="Pleasant"/>
    <s v="18-25"/>
    <s v="Male"/>
    <n v="3.7"/>
  </r>
  <r>
    <s v="KT01396"/>
    <d v="2024-01-19T00:00:00"/>
    <x v="11"/>
    <x v="6"/>
    <x v="1"/>
    <s v="Japan"/>
    <n v="6"/>
    <x v="718"/>
    <x v="1"/>
    <n v="1"/>
    <s v="Adventure"/>
    <s v="Taxi"/>
    <x v="0"/>
    <s v="New Year"/>
    <s v="Airbnb"/>
    <s v="Pleasant"/>
    <s v="18-25"/>
    <s v="Female"/>
    <n v="4"/>
  </r>
  <r>
    <s v="KT01400"/>
    <d v="2025-01-13T00:00:00"/>
    <x v="11"/>
    <x v="11"/>
    <x v="1"/>
    <s v="Germany"/>
    <n v="3"/>
    <x v="8577"/>
    <x v="2"/>
    <n v="3"/>
    <s v="Leisure"/>
    <s v="Flight"/>
    <x v="0"/>
    <s v="New Year"/>
    <s v="Agoda"/>
    <s v="Pleasant"/>
    <s v="18-25"/>
    <s v="Female"/>
    <n v="3.6"/>
  </r>
  <r>
    <s v="KT01413"/>
    <d v="2024-01-28T00:00:00"/>
    <x v="11"/>
    <x v="10"/>
    <x v="1"/>
    <s v="UAE"/>
    <n v="5"/>
    <x v="8578"/>
    <x v="5"/>
    <n v="2"/>
    <s v="Adventure"/>
    <s v="Train"/>
    <x v="0"/>
    <s v="New Year"/>
    <s v="MakeMyTrip"/>
    <s v="Pleasant"/>
    <s v="26-35"/>
    <s v="Female"/>
    <n v="4.4000000000000004"/>
  </r>
  <r>
    <s v="KT01446"/>
    <d v="2025-01-17T00:00:00"/>
    <x v="11"/>
    <x v="5"/>
    <x v="1"/>
    <s v="UAE"/>
    <n v="1"/>
    <x v="1780"/>
    <x v="0"/>
    <n v="7"/>
    <s v="Pilgrimage"/>
    <s v="Bus"/>
    <x v="0"/>
    <s v="New Year"/>
    <s v="Booking.com"/>
    <s v="Pleasant"/>
    <s v="26-35"/>
    <s v="Female"/>
    <n v="3.6"/>
  </r>
  <r>
    <s v="KT01685"/>
    <d v="2025-01-03T00:00:00"/>
    <x v="11"/>
    <x v="3"/>
    <x v="1"/>
    <s v="Japan"/>
    <n v="5"/>
    <x v="8579"/>
    <x v="2"/>
    <n v="4"/>
    <s v="Medical"/>
    <s v="Bus"/>
    <x v="0"/>
    <s v="New Year"/>
    <s v="Booking.com"/>
    <s v="Pleasant"/>
    <s v="26-35"/>
    <s v="Female"/>
    <n v="4.9000000000000004"/>
  </r>
  <r>
    <s v="KT01687"/>
    <d v="2025-01-13T00:00:00"/>
    <x v="11"/>
    <x v="2"/>
    <x v="1"/>
    <s v="Germany"/>
    <n v="4"/>
    <x v="8580"/>
    <x v="5"/>
    <n v="1"/>
    <s v="Honeymoon"/>
    <s v="Car"/>
    <x v="0"/>
    <s v="New Year"/>
    <s v="Goibibo"/>
    <s v="Pleasant"/>
    <s v="26-35"/>
    <s v="Male"/>
    <n v="4.5999999999999996"/>
  </r>
  <r>
    <s v="KT01696"/>
    <d v="2025-01-12T00:00:00"/>
    <x v="11"/>
    <x v="7"/>
    <x v="1"/>
    <s v="Japan"/>
    <n v="6"/>
    <x v="8581"/>
    <x v="5"/>
    <n v="4"/>
    <s v="Honeymoon"/>
    <s v="Car"/>
    <x v="0"/>
    <s v="New Year"/>
    <s v="Direct"/>
    <s v="Pleasant"/>
    <s v="36-50"/>
    <s v="Male"/>
    <n v="4.0999999999999996"/>
  </r>
  <r>
    <s v="KT01721"/>
    <d v="2024-01-18T00:00:00"/>
    <x v="11"/>
    <x v="13"/>
    <x v="1"/>
    <s v="UAE"/>
    <n v="5"/>
    <x v="8582"/>
    <x v="1"/>
    <n v="4"/>
    <s v="Pilgrimage"/>
    <s v="Train"/>
    <x v="0"/>
    <s v="New Year"/>
    <s v="Goibibo"/>
    <s v="Pleasant"/>
    <s v="51+"/>
    <s v="Female"/>
    <n v="4.0999999999999996"/>
  </r>
  <r>
    <s v="KT01733"/>
    <d v="2024-01-01T00:00:00"/>
    <x v="11"/>
    <x v="8"/>
    <x v="1"/>
    <s v="UAE"/>
    <n v="2"/>
    <x v="8583"/>
    <x v="3"/>
    <n v="2"/>
    <s v="Business"/>
    <s v="Car"/>
    <x v="0"/>
    <s v="New Year"/>
    <s v="Goibibo"/>
    <s v="Pleasant"/>
    <s v="36-50"/>
    <s v="Male"/>
    <n v="3.6"/>
  </r>
  <r>
    <s v="KT01768"/>
    <d v="2024-01-21T00:00:00"/>
    <x v="11"/>
    <x v="8"/>
    <x v="1"/>
    <s v="France"/>
    <n v="1"/>
    <x v="8584"/>
    <x v="2"/>
    <n v="2"/>
    <s v="Adventure"/>
    <s v="Train"/>
    <x v="0"/>
    <s v="New Year"/>
    <s v="Booking.com"/>
    <s v="Pleasant"/>
    <s v="36-50"/>
    <s v="Male"/>
    <n v="4.8"/>
  </r>
  <r>
    <s v="KT01873"/>
    <d v="2025-01-13T00:00:00"/>
    <x v="11"/>
    <x v="6"/>
    <x v="1"/>
    <s v="Japan"/>
    <n v="6"/>
    <x v="8585"/>
    <x v="2"/>
    <n v="8"/>
    <s v="Honeymoon"/>
    <s v="Flight"/>
    <x v="0"/>
    <s v="New Year"/>
    <s v="Booking.com"/>
    <s v="Pleasant"/>
    <s v="18-25"/>
    <s v="Male"/>
    <n v="4.9000000000000004"/>
  </r>
  <r>
    <s v="KT01924"/>
    <d v="2024-01-28T00:00:00"/>
    <x v="11"/>
    <x v="12"/>
    <x v="1"/>
    <s v="France"/>
    <n v="1"/>
    <x v="8586"/>
    <x v="5"/>
    <n v="2"/>
    <s v="Business"/>
    <s v="Taxi"/>
    <x v="0"/>
    <s v="New Year"/>
    <s v="Agoda"/>
    <s v="Pleasant"/>
    <s v="51+"/>
    <s v="Female"/>
    <n v="4"/>
  </r>
  <r>
    <s v="KT01959"/>
    <d v="2024-01-02T00:00:00"/>
    <x v="11"/>
    <x v="11"/>
    <x v="1"/>
    <s v="France"/>
    <n v="2"/>
    <x v="8587"/>
    <x v="5"/>
    <n v="2"/>
    <s v="Leisure"/>
    <s v="Flight"/>
    <x v="0"/>
    <s v="New Year"/>
    <s v="Airbnb"/>
    <s v="Pleasant"/>
    <s v="26-35"/>
    <s v="Female"/>
    <n v="4.0999999999999996"/>
  </r>
  <r>
    <s v="KT02019"/>
    <d v="2025-01-15T00:00:00"/>
    <x v="11"/>
    <x v="4"/>
    <x v="1"/>
    <s v="Australia"/>
    <n v="3"/>
    <x v="8588"/>
    <x v="1"/>
    <n v="3"/>
    <s v="Pilgrimage"/>
    <s v="Train"/>
    <x v="0"/>
    <s v="New Year"/>
    <s v="Airbnb"/>
    <s v="Pleasant"/>
    <s v="36-50"/>
    <s v="Female"/>
    <n v="3.7"/>
  </r>
  <r>
    <s v="KT02085"/>
    <d v="2024-01-17T00:00:00"/>
    <x v="11"/>
    <x v="6"/>
    <x v="1"/>
    <s v="Germany"/>
    <n v="3"/>
    <x v="8589"/>
    <x v="1"/>
    <n v="2"/>
    <s v="Adventure"/>
    <s v="Taxi"/>
    <x v="0"/>
    <s v="New Year"/>
    <s v="Booking.com"/>
    <s v="Pleasant"/>
    <s v="36-50"/>
    <s v="Female"/>
    <n v="4.8"/>
  </r>
  <r>
    <s v="KT02093"/>
    <d v="2025-01-23T00:00:00"/>
    <x v="11"/>
    <x v="3"/>
    <x v="1"/>
    <s v="France"/>
    <n v="1"/>
    <x v="8590"/>
    <x v="0"/>
    <n v="5"/>
    <s v="Honeymoon"/>
    <s v="Bus"/>
    <x v="0"/>
    <s v="New Year"/>
    <s v="Agoda"/>
    <s v="Pleasant"/>
    <s v="51+"/>
    <s v="Male"/>
    <n v="4.7"/>
  </r>
  <r>
    <s v="KT02095"/>
    <d v="2024-01-17T00:00:00"/>
    <x v="11"/>
    <x v="13"/>
    <x v="1"/>
    <s v="UK"/>
    <n v="5"/>
    <x v="8591"/>
    <x v="4"/>
    <n v="1"/>
    <s v="Honeymoon"/>
    <s v="Train"/>
    <x v="0"/>
    <s v="New Year"/>
    <s v="Agoda"/>
    <s v="Pleasant"/>
    <s v="26-35"/>
    <s v="Female"/>
    <n v="4.3"/>
  </r>
  <r>
    <s v="KT02215"/>
    <d v="2025-01-09T00:00:00"/>
    <x v="11"/>
    <x v="2"/>
    <x v="1"/>
    <s v="Germany"/>
    <n v="3"/>
    <x v="8592"/>
    <x v="2"/>
    <n v="7"/>
    <s v="Business"/>
    <s v="Flight"/>
    <x v="0"/>
    <s v="New Year"/>
    <s v="Booking.com"/>
    <s v="Pleasant"/>
    <s v="36-50"/>
    <s v="Male"/>
    <n v="3.9"/>
  </r>
  <r>
    <s v="KT02262"/>
    <d v="2025-01-26T00:00:00"/>
    <x v="11"/>
    <x v="10"/>
    <x v="1"/>
    <s v="France"/>
    <n v="1"/>
    <x v="8593"/>
    <x v="5"/>
    <n v="7"/>
    <s v="Honeymoon"/>
    <s v="Train"/>
    <x v="0"/>
    <s v="New Year"/>
    <s v="Direct"/>
    <s v="Pleasant"/>
    <s v="26-35"/>
    <s v="Female"/>
    <n v="4.4000000000000004"/>
  </r>
  <r>
    <s v="KT02324"/>
    <d v="2024-01-21T00:00:00"/>
    <x v="11"/>
    <x v="0"/>
    <x v="1"/>
    <s v="Japan"/>
    <n v="6"/>
    <x v="8594"/>
    <x v="5"/>
    <n v="7"/>
    <s v="Medical"/>
    <s v="Train"/>
    <x v="0"/>
    <s v="New Year"/>
    <s v="Agoda"/>
    <s v="Pleasant"/>
    <s v="51+"/>
    <s v="Male"/>
    <n v="4.9000000000000004"/>
  </r>
  <r>
    <s v="KT02405"/>
    <d v="2024-01-20T00:00:00"/>
    <x v="11"/>
    <x v="4"/>
    <x v="1"/>
    <s v="Germany"/>
    <n v="5"/>
    <x v="8595"/>
    <x v="4"/>
    <n v="1"/>
    <s v="Business"/>
    <s v="Bus"/>
    <x v="0"/>
    <s v="New Year"/>
    <s v="Goibibo"/>
    <s v="Pleasant"/>
    <s v="51+"/>
    <s v="Female"/>
    <n v="4.8"/>
  </r>
  <r>
    <s v="KT02448"/>
    <d v="2024-01-31T00:00:00"/>
    <x v="11"/>
    <x v="12"/>
    <x v="1"/>
    <s v="France"/>
    <n v="6"/>
    <x v="8596"/>
    <x v="1"/>
    <n v="1"/>
    <s v="Leisure"/>
    <s v="Train"/>
    <x v="0"/>
    <s v="New Year"/>
    <s v="MakeMyTrip"/>
    <s v="Pleasant"/>
    <s v="18-25"/>
    <s v="Female"/>
    <n v="4.7"/>
  </r>
  <r>
    <s v="KT02482"/>
    <d v="2025-01-11T00:00:00"/>
    <x v="11"/>
    <x v="13"/>
    <x v="1"/>
    <s v="UAE"/>
    <n v="4"/>
    <x v="8597"/>
    <x v="2"/>
    <n v="4"/>
    <s v="Adventure"/>
    <s v="Flight"/>
    <x v="0"/>
    <s v="New Year"/>
    <s v="Booking.com"/>
    <s v="Pleasant"/>
    <s v="18-25"/>
    <s v="Male"/>
    <n v="4.5"/>
  </r>
  <r>
    <s v="KT02521"/>
    <d v="2024-01-07T00:00:00"/>
    <x v="11"/>
    <x v="13"/>
    <x v="1"/>
    <s v="USA"/>
    <n v="5"/>
    <x v="8598"/>
    <x v="5"/>
    <n v="4"/>
    <s v="Honeymoon"/>
    <s v="Taxi"/>
    <x v="0"/>
    <s v="New Year"/>
    <s v="Airbnb"/>
    <s v="Pleasant"/>
    <s v="36-50"/>
    <s v="Female"/>
    <n v="3.8"/>
  </r>
  <r>
    <s v="KT02534"/>
    <d v="2025-01-15T00:00:00"/>
    <x v="11"/>
    <x v="1"/>
    <x v="1"/>
    <s v="UAE"/>
    <n v="4"/>
    <x v="8599"/>
    <x v="0"/>
    <n v="6"/>
    <s v="Pilgrimage"/>
    <s v="Car"/>
    <x v="0"/>
    <s v="New Year"/>
    <s v="Agoda"/>
    <s v="Pleasant"/>
    <s v="36-50"/>
    <s v="Female"/>
    <n v="4.5999999999999996"/>
  </r>
  <r>
    <s v="KT02543"/>
    <d v="2025-01-30T00:00:00"/>
    <x v="11"/>
    <x v="2"/>
    <x v="1"/>
    <s v="Japan"/>
    <n v="3"/>
    <x v="8600"/>
    <x v="2"/>
    <n v="4"/>
    <s v="Leisure"/>
    <s v="Taxi"/>
    <x v="0"/>
    <s v="New Year"/>
    <s v="Booking.com"/>
    <s v="Pleasant"/>
    <s v="51+"/>
    <s v="Female"/>
    <n v="4"/>
  </r>
  <r>
    <s v="KT02758"/>
    <d v="2024-01-05T00:00:00"/>
    <x v="11"/>
    <x v="3"/>
    <x v="1"/>
    <s v="Japan"/>
    <n v="4"/>
    <x v="8601"/>
    <x v="0"/>
    <n v="3"/>
    <s v="Adventure"/>
    <s v="Bus"/>
    <x v="0"/>
    <s v="New Year"/>
    <s v="Airbnb"/>
    <s v="Pleasant"/>
    <s v="18-25"/>
    <s v="Male"/>
    <n v="4.3"/>
  </r>
  <r>
    <s v="KT02860"/>
    <d v="2025-01-29T00:00:00"/>
    <x v="11"/>
    <x v="13"/>
    <x v="1"/>
    <s v="Japan"/>
    <n v="1"/>
    <x v="8602"/>
    <x v="3"/>
    <n v="3"/>
    <s v="Medical"/>
    <s v="Car"/>
    <x v="0"/>
    <s v="New Year"/>
    <s v="Agoda"/>
    <s v="Pleasant"/>
    <s v="18-25"/>
    <s v="Male"/>
    <n v="4.9000000000000004"/>
  </r>
  <r>
    <s v="KT02923"/>
    <d v="2025-01-07T00:00:00"/>
    <x v="11"/>
    <x v="11"/>
    <x v="1"/>
    <s v="France"/>
    <n v="1"/>
    <x v="8603"/>
    <x v="4"/>
    <n v="7"/>
    <s v="Leisure"/>
    <s v="Bus"/>
    <x v="0"/>
    <s v="New Year"/>
    <s v="Airbnb"/>
    <s v="Pleasant"/>
    <s v="36-50"/>
    <s v="Male"/>
    <n v="4.3"/>
  </r>
  <r>
    <s v="KT02997"/>
    <d v="2024-01-26T00:00:00"/>
    <x v="11"/>
    <x v="0"/>
    <x v="1"/>
    <s v="USA"/>
    <n v="2"/>
    <x v="8604"/>
    <x v="2"/>
    <n v="6"/>
    <s v="Leisure"/>
    <s v="Bus"/>
    <x v="0"/>
    <s v="New Year"/>
    <s v="Airbnb"/>
    <s v="Pleasant"/>
    <s v="18-25"/>
    <s v="Male"/>
    <n v="3.7"/>
  </r>
  <r>
    <s v="KT03014"/>
    <d v="2025-01-31T00:00:00"/>
    <x v="11"/>
    <x v="7"/>
    <x v="1"/>
    <s v="Germany"/>
    <n v="5"/>
    <x v="7183"/>
    <x v="2"/>
    <n v="5"/>
    <s v="Pilgrimage"/>
    <s v="Bus"/>
    <x v="0"/>
    <s v="New Year"/>
    <s v="Booking.com"/>
    <s v="Pleasant"/>
    <s v="36-50"/>
    <s v="Male"/>
    <n v="4.4000000000000004"/>
  </r>
  <r>
    <s v="KT03091"/>
    <d v="2025-01-16T00:00:00"/>
    <x v="11"/>
    <x v="10"/>
    <x v="1"/>
    <s v="Canada"/>
    <n v="3"/>
    <x v="8605"/>
    <x v="3"/>
    <n v="7"/>
    <s v="Leisure"/>
    <s v="Flight"/>
    <x v="0"/>
    <s v="New Year"/>
    <s v="Goibibo"/>
    <s v="Pleasant"/>
    <s v="51+"/>
    <s v="Male"/>
    <n v="4.5"/>
  </r>
  <r>
    <s v="KT03178"/>
    <d v="2025-01-29T00:00:00"/>
    <x v="11"/>
    <x v="7"/>
    <x v="1"/>
    <s v="UAE"/>
    <n v="5"/>
    <x v="8606"/>
    <x v="5"/>
    <n v="3"/>
    <s v="Pilgrimage"/>
    <s v="Car"/>
    <x v="0"/>
    <s v="New Year"/>
    <s v="MakeMyTrip"/>
    <s v="Pleasant"/>
    <s v="36-50"/>
    <s v="Male"/>
    <n v="4.4000000000000004"/>
  </r>
  <r>
    <s v="KT03191"/>
    <d v="2025-01-02T00:00:00"/>
    <x v="11"/>
    <x v="12"/>
    <x v="1"/>
    <s v="UK"/>
    <n v="2"/>
    <x v="8607"/>
    <x v="0"/>
    <n v="2"/>
    <s v="Medical"/>
    <s v="Train"/>
    <x v="0"/>
    <s v="New Year"/>
    <s v="Airbnb"/>
    <s v="Pleasant"/>
    <s v="36-50"/>
    <s v="Female"/>
    <n v="3.7"/>
  </r>
  <r>
    <s v="KT03223"/>
    <d v="2024-01-22T00:00:00"/>
    <x v="11"/>
    <x v="7"/>
    <x v="1"/>
    <s v="Japan"/>
    <n v="5"/>
    <x v="8608"/>
    <x v="4"/>
    <n v="4"/>
    <s v="Business"/>
    <s v="Car"/>
    <x v="0"/>
    <s v="New Year"/>
    <s v="Direct"/>
    <s v="Pleasant"/>
    <s v="18-25"/>
    <s v="Male"/>
    <n v="3.7"/>
  </r>
  <r>
    <s v="KT03298"/>
    <d v="2024-01-01T00:00:00"/>
    <x v="11"/>
    <x v="1"/>
    <x v="1"/>
    <s v="USA"/>
    <n v="3"/>
    <x v="8609"/>
    <x v="3"/>
    <n v="7"/>
    <s v="Pilgrimage"/>
    <s v="Bus"/>
    <x v="0"/>
    <s v="New Year"/>
    <s v="Booking.com"/>
    <s v="Pleasant"/>
    <s v="26-35"/>
    <s v="Male"/>
    <n v="4.2"/>
  </r>
  <r>
    <s v="KT03315"/>
    <d v="2025-01-10T00:00:00"/>
    <x v="11"/>
    <x v="12"/>
    <x v="1"/>
    <s v="Canada"/>
    <n v="2"/>
    <x v="8610"/>
    <x v="5"/>
    <n v="6"/>
    <s v="Medical"/>
    <s v="Taxi"/>
    <x v="0"/>
    <s v="New Year"/>
    <s v="Booking.com"/>
    <s v="Pleasant"/>
    <s v="51+"/>
    <s v="Male"/>
    <n v="4.0999999999999996"/>
  </r>
  <r>
    <s v="KT03360"/>
    <d v="2025-01-18T00:00:00"/>
    <x v="11"/>
    <x v="1"/>
    <x v="1"/>
    <s v="Japan"/>
    <n v="5"/>
    <x v="8611"/>
    <x v="5"/>
    <n v="5"/>
    <s v="Honeymoon"/>
    <s v="Flight"/>
    <x v="0"/>
    <s v="New Year"/>
    <s v="MakeMyTrip"/>
    <s v="Pleasant"/>
    <s v="18-25"/>
    <s v="Male"/>
    <n v="4.9000000000000004"/>
  </r>
  <r>
    <s v="KT03387"/>
    <d v="2025-01-22T00:00:00"/>
    <x v="11"/>
    <x v="13"/>
    <x v="1"/>
    <s v="Canada"/>
    <n v="4"/>
    <x v="8612"/>
    <x v="5"/>
    <n v="1"/>
    <s v="Business"/>
    <s v="Flight"/>
    <x v="0"/>
    <s v="New Year"/>
    <s v="Agoda"/>
    <s v="Pleasant"/>
    <s v="18-25"/>
    <s v="Female"/>
    <n v="3.6"/>
  </r>
  <r>
    <s v="KT03445"/>
    <d v="2024-01-14T00:00:00"/>
    <x v="11"/>
    <x v="10"/>
    <x v="1"/>
    <s v="USA"/>
    <n v="6"/>
    <x v="8613"/>
    <x v="1"/>
    <n v="5"/>
    <s v="Pilgrimage"/>
    <s v="Taxi"/>
    <x v="0"/>
    <s v="New Year"/>
    <s v="Goibibo"/>
    <s v="Pleasant"/>
    <s v="36-50"/>
    <s v="Male"/>
    <n v="3.8"/>
  </r>
  <r>
    <s v="KT03514"/>
    <d v="2024-01-21T00:00:00"/>
    <x v="11"/>
    <x v="11"/>
    <x v="1"/>
    <s v="USA"/>
    <n v="1"/>
    <x v="8614"/>
    <x v="5"/>
    <n v="2"/>
    <s v="Business"/>
    <s v="Car"/>
    <x v="0"/>
    <s v="New Year"/>
    <s v="Airbnb"/>
    <s v="Pleasant"/>
    <s v="51+"/>
    <s v="Male"/>
    <n v="3.6"/>
  </r>
  <r>
    <s v="KT03554"/>
    <d v="2025-01-12T00:00:00"/>
    <x v="11"/>
    <x v="4"/>
    <x v="1"/>
    <s v="USA"/>
    <n v="4"/>
    <x v="8615"/>
    <x v="4"/>
    <n v="7"/>
    <s v="Medical"/>
    <s v="Train"/>
    <x v="0"/>
    <s v="New Year"/>
    <s v="Airbnb"/>
    <s v="Pleasant"/>
    <s v="26-35"/>
    <s v="Male"/>
    <n v="5"/>
  </r>
  <r>
    <s v="KT03667"/>
    <d v="2024-01-27T00:00:00"/>
    <x v="11"/>
    <x v="6"/>
    <x v="1"/>
    <s v="Japan"/>
    <n v="1"/>
    <x v="8616"/>
    <x v="2"/>
    <n v="2"/>
    <s v="Leisure"/>
    <s v="Car"/>
    <x v="0"/>
    <s v="New Year"/>
    <s v="Agoda"/>
    <s v="Pleasant"/>
    <s v="18-25"/>
    <s v="Female"/>
    <n v="4.9000000000000004"/>
  </r>
  <r>
    <s v="KT03683"/>
    <d v="2024-01-30T00:00:00"/>
    <x v="11"/>
    <x v="4"/>
    <x v="1"/>
    <s v="France"/>
    <n v="1"/>
    <x v="8617"/>
    <x v="3"/>
    <n v="7"/>
    <s v="Pilgrimage"/>
    <s v="Bus"/>
    <x v="0"/>
    <s v="New Year"/>
    <s v="Goibibo"/>
    <s v="Pleasant"/>
    <s v="26-35"/>
    <s v="Male"/>
    <n v="4.3"/>
  </r>
  <r>
    <s v="KT03782"/>
    <d v="2025-01-03T00:00:00"/>
    <x v="11"/>
    <x v="11"/>
    <x v="1"/>
    <s v="Germany"/>
    <n v="2"/>
    <x v="8618"/>
    <x v="1"/>
    <n v="6"/>
    <s v="Leisure"/>
    <s v="Taxi"/>
    <x v="0"/>
    <s v="New Year"/>
    <s v="Booking.com"/>
    <s v="Pleasant"/>
    <s v="36-50"/>
    <s v="Female"/>
    <n v="3.8"/>
  </r>
  <r>
    <s v="KT03801"/>
    <d v="2025-01-18T00:00:00"/>
    <x v="11"/>
    <x v="6"/>
    <x v="1"/>
    <s v="USA"/>
    <n v="2"/>
    <x v="8619"/>
    <x v="4"/>
    <n v="7"/>
    <s v="Pilgrimage"/>
    <s v="Train"/>
    <x v="0"/>
    <s v="New Year"/>
    <s v="Booking.com"/>
    <s v="Pleasant"/>
    <s v="18-25"/>
    <s v="Male"/>
    <n v="5"/>
  </r>
  <r>
    <s v="KT03809"/>
    <d v="2024-01-12T00:00:00"/>
    <x v="11"/>
    <x v="9"/>
    <x v="1"/>
    <s v="France"/>
    <n v="5"/>
    <x v="8620"/>
    <x v="0"/>
    <n v="8"/>
    <s v="Leisure"/>
    <s v="Car"/>
    <x v="0"/>
    <s v="New Year"/>
    <s v="MakeMyTrip"/>
    <s v="Pleasant"/>
    <s v="51+"/>
    <s v="Female"/>
    <n v="3.7"/>
  </r>
  <r>
    <s v="KT03873"/>
    <d v="2025-01-17T00:00:00"/>
    <x v="11"/>
    <x v="0"/>
    <x v="1"/>
    <s v="Germany"/>
    <n v="4"/>
    <x v="8621"/>
    <x v="3"/>
    <n v="3"/>
    <s v="Pilgrimage"/>
    <s v="Flight"/>
    <x v="0"/>
    <s v="New Year"/>
    <s v="Agoda"/>
    <s v="Pleasant"/>
    <s v="26-35"/>
    <s v="Male"/>
    <n v="4.8"/>
  </r>
  <r>
    <s v="KT03914"/>
    <d v="2025-01-13T00:00:00"/>
    <x v="11"/>
    <x v="0"/>
    <x v="1"/>
    <s v="France"/>
    <n v="6"/>
    <x v="8622"/>
    <x v="4"/>
    <n v="6"/>
    <s v="Business"/>
    <s v="Taxi"/>
    <x v="0"/>
    <s v="New Year"/>
    <s v="MakeMyTrip"/>
    <s v="Pleasant"/>
    <s v="18-25"/>
    <s v="Female"/>
    <n v="4.9000000000000004"/>
  </r>
  <r>
    <s v="KT03924"/>
    <d v="2024-01-26T00:00:00"/>
    <x v="11"/>
    <x v="10"/>
    <x v="1"/>
    <s v="UK"/>
    <n v="1"/>
    <x v="8623"/>
    <x v="3"/>
    <n v="7"/>
    <s v="Adventure"/>
    <s v="Train"/>
    <x v="0"/>
    <s v="New Year"/>
    <s v="MakeMyTrip"/>
    <s v="Pleasant"/>
    <s v="51+"/>
    <s v="Female"/>
    <n v="3.6"/>
  </r>
  <r>
    <s v="KT03961"/>
    <d v="2024-01-16T00:00:00"/>
    <x v="11"/>
    <x v="12"/>
    <x v="1"/>
    <s v="USA"/>
    <n v="2"/>
    <x v="8624"/>
    <x v="3"/>
    <n v="2"/>
    <s v="Pilgrimage"/>
    <s v="Flight"/>
    <x v="0"/>
    <s v="New Year"/>
    <s v="MakeMyTrip"/>
    <s v="Pleasant"/>
    <s v="36-50"/>
    <s v="Female"/>
    <n v="4.9000000000000004"/>
  </r>
  <r>
    <s v="KT03982"/>
    <d v="2024-01-01T00:00:00"/>
    <x v="11"/>
    <x v="3"/>
    <x v="1"/>
    <s v="UK"/>
    <n v="1"/>
    <x v="3798"/>
    <x v="0"/>
    <n v="2"/>
    <s v="Leisure"/>
    <s v="Car"/>
    <x v="0"/>
    <s v="New Year"/>
    <s v="Airbnb"/>
    <s v="Pleasant"/>
    <s v="36-50"/>
    <s v="Female"/>
    <n v="4.7"/>
  </r>
  <r>
    <s v="KT04035"/>
    <d v="2024-01-07T00:00:00"/>
    <x v="11"/>
    <x v="4"/>
    <x v="1"/>
    <s v="USA"/>
    <n v="2"/>
    <x v="8625"/>
    <x v="5"/>
    <n v="2"/>
    <s v="Adventure"/>
    <s v="Train"/>
    <x v="0"/>
    <s v="New Year"/>
    <s v="Airbnb"/>
    <s v="Pleasant"/>
    <s v="26-35"/>
    <s v="Female"/>
    <n v="4.4000000000000004"/>
  </r>
  <r>
    <s v="KT04038"/>
    <d v="2024-01-24T00:00:00"/>
    <x v="11"/>
    <x v="12"/>
    <x v="1"/>
    <s v="UAE"/>
    <n v="3"/>
    <x v="8626"/>
    <x v="0"/>
    <n v="1"/>
    <s v="Business"/>
    <s v="Car"/>
    <x v="0"/>
    <s v="New Year"/>
    <s v="Airbnb"/>
    <s v="Pleasant"/>
    <s v="26-35"/>
    <s v="Male"/>
    <n v="3.6"/>
  </r>
  <r>
    <s v="KT04079"/>
    <d v="2025-01-30T00:00:00"/>
    <x v="11"/>
    <x v="6"/>
    <x v="1"/>
    <s v="Japan"/>
    <n v="1"/>
    <x v="8627"/>
    <x v="3"/>
    <n v="1"/>
    <s v="Adventure"/>
    <s v="Taxi"/>
    <x v="0"/>
    <s v="New Year"/>
    <s v="Booking.com"/>
    <s v="Pleasant"/>
    <s v="26-35"/>
    <s v="Male"/>
    <n v="4.3"/>
  </r>
  <r>
    <s v="KT04101"/>
    <d v="2025-01-31T00:00:00"/>
    <x v="11"/>
    <x v="12"/>
    <x v="1"/>
    <s v="Japan"/>
    <n v="6"/>
    <x v="8628"/>
    <x v="0"/>
    <n v="7"/>
    <s v="Honeymoon"/>
    <s v="Taxi"/>
    <x v="0"/>
    <s v="New Year"/>
    <s v="Booking.com"/>
    <s v="Pleasant"/>
    <s v="26-35"/>
    <s v="Female"/>
    <n v="3.6"/>
  </r>
  <r>
    <s v="KT04160"/>
    <d v="2024-01-22T00:00:00"/>
    <x v="11"/>
    <x v="9"/>
    <x v="1"/>
    <s v="Japan"/>
    <n v="1"/>
    <x v="8629"/>
    <x v="3"/>
    <n v="2"/>
    <s v="Medical"/>
    <s v="Bus"/>
    <x v="0"/>
    <s v="New Year"/>
    <s v="Booking.com"/>
    <s v="Pleasant"/>
    <s v="26-35"/>
    <s v="Female"/>
    <n v="3.8"/>
  </r>
  <r>
    <s v="KT04221"/>
    <d v="2024-01-20T00:00:00"/>
    <x v="11"/>
    <x v="11"/>
    <x v="1"/>
    <s v="Germany"/>
    <n v="1"/>
    <x v="8630"/>
    <x v="4"/>
    <n v="5"/>
    <s v="Adventure"/>
    <s v="Bus"/>
    <x v="0"/>
    <s v="New Year"/>
    <s v="Airbnb"/>
    <s v="Pleasant"/>
    <s v="18-25"/>
    <s v="Male"/>
    <n v="4.4000000000000004"/>
  </r>
  <r>
    <s v="KT04247"/>
    <d v="2024-01-12T00:00:00"/>
    <x v="11"/>
    <x v="2"/>
    <x v="1"/>
    <s v="UAE"/>
    <n v="5"/>
    <x v="8631"/>
    <x v="1"/>
    <n v="7"/>
    <s v="Honeymoon"/>
    <s v="Flight"/>
    <x v="0"/>
    <s v="New Year"/>
    <s v="Airbnb"/>
    <s v="Pleasant"/>
    <s v="26-35"/>
    <s v="Male"/>
    <n v="5"/>
  </r>
  <r>
    <s v="KT04267"/>
    <d v="2025-01-26T00:00:00"/>
    <x v="11"/>
    <x v="8"/>
    <x v="1"/>
    <s v="UK"/>
    <n v="2"/>
    <x v="8632"/>
    <x v="1"/>
    <n v="4"/>
    <s v="Medical"/>
    <s v="Train"/>
    <x v="0"/>
    <s v="New Year"/>
    <s v="Direct"/>
    <s v="Pleasant"/>
    <s v="18-25"/>
    <s v="Male"/>
    <n v="4.5"/>
  </r>
  <r>
    <s v="KT04522"/>
    <d v="2024-01-18T00:00:00"/>
    <x v="11"/>
    <x v="8"/>
    <x v="1"/>
    <s v="Japan"/>
    <n v="5"/>
    <x v="8633"/>
    <x v="0"/>
    <n v="2"/>
    <s v="Adventure"/>
    <s v="Flight"/>
    <x v="0"/>
    <s v="New Year"/>
    <s v="Direct"/>
    <s v="Pleasant"/>
    <s v="18-25"/>
    <s v="Female"/>
    <n v="3.6"/>
  </r>
  <r>
    <s v="KT04529"/>
    <d v="2024-01-08T00:00:00"/>
    <x v="11"/>
    <x v="6"/>
    <x v="1"/>
    <s v="Australia"/>
    <n v="1"/>
    <x v="8634"/>
    <x v="2"/>
    <n v="8"/>
    <s v="Pilgrimage"/>
    <s v="Car"/>
    <x v="0"/>
    <s v="New Year"/>
    <s v="Direct"/>
    <s v="Pleasant"/>
    <s v="51+"/>
    <s v="Female"/>
    <n v="3.9"/>
  </r>
  <r>
    <s v="KT04554"/>
    <d v="2025-01-26T00:00:00"/>
    <x v="11"/>
    <x v="9"/>
    <x v="1"/>
    <s v="USA"/>
    <n v="2"/>
    <x v="8635"/>
    <x v="3"/>
    <n v="8"/>
    <s v="Pilgrimage"/>
    <s v="Train"/>
    <x v="0"/>
    <s v="New Year"/>
    <s v="Direct"/>
    <s v="Pleasant"/>
    <s v="51+"/>
    <s v="Female"/>
    <n v="4.0999999999999996"/>
  </r>
  <r>
    <s v="KT04641"/>
    <d v="2024-01-31T00:00:00"/>
    <x v="11"/>
    <x v="0"/>
    <x v="1"/>
    <s v="Germany"/>
    <n v="1"/>
    <x v="8636"/>
    <x v="5"/>
    <n v="3"/>
    <s v="Honeymoon"/>
    <s v="Taxi"/>
    <x v="0"/>
    <s v="New Year"/>
    <s v="Direct"/>
    <s v="Pleasant"/>
    <s v="51+"/>
    <s v="Female"/>
    <n v="3.7"/>
  </r>
  <r>
    <s v="KT04649"/>
    <d v="2025-01-11T00:00:00"/>
    <x v="11"/>
    <x v="8"/>
    <x v="1"/>
    <s v="Japan"/>
    <n v="4"/>
    <x v="8637"/>
    <x v="5"/>
    <n v="4"/>
    <s v="Business"/>
    <s v="Taxi"/>
    <x v="0"/>
    <s v="New Year"/>
    <s v="Agoda"/>
    <s v="Pleasant"/>
    <s v="36-50"/>
    <s v="Male"/>
    <n v="5"/>
  </r>
  <r>
    <s v="KT04745"/>
    <d v="2025-01-03T00:00:00"/>
    <x v="11"/>
    <x v="3"/>
    <x v="1"/>
    <s v="Canada"/>
    <n v="1"/>
    <x v="5254"/>
    <x v="2"/>
    <n v="8"/>
    <s v="Honeymoon"/>
    <s v="Car"/>
    <x v="0"/>
    <s v="New Year"/>
    <s v="MakeMyTrip"/>
    <s v="Pleasant"/>
    <s v="18-25"/>
    <s v="Male"/>
    <n v="4.5999999999999996"/>
  </r>
  <r>
    <s v="KT04840"/>
    <d v="2025-01-15T00:00:00"/>
    <x v="11"/>
    <x v="6"/>
    <x v="1"/>
    <s v="USA"/>
    <n v="3"/>
    <x v="8638"/>
    <x v="2"/>
    <n v="5"/>
    <s v="Business"/>
    <s v="Car"/>
    <x v="0"/>
    <s v="New Year"/>
    <s v="Direct"/>
    <s v="Pleasant"/>
    <s v="18-25"/>
    <s v="Female"/>
    <n v="4.7"/>
  </r>
  <r>
    <s v="KT04852"/>
    <d v="2025-01-20T00:00:00"/>
    <x v="11"/>
    <x v="1"/>
    <x v="1"/>
    <s v="Australia"/>
    <n v="3"/>
    <x v="8639"/>
    <x v="4"/>
    <n v="4"/>
    <s v="Honeymoon"/>
    <s v="Flight"/>
    <x v="0"/>
    <s v="New Year"/>
    <s v="MakeMyTrip"/>
    <s v="Pleasant"/>
    <s v="18-25"/>
    <s v="Male"/>
    <n v="4.9000000000000004"/>
  </r>
  <r>
    <s v="KT04910"/>
    <d v="2024-01-01T00:00:00"/>
    <x v="11"/>
    <x v="9"/>
    <x v="1"/>
    <s v="Japan"/>
    <n v="1"/>
    <x v="8640"/>
    <x v="2"/>
    <n v="7"/>
    <s v="Business"/>
    <s v="Flight"/>
    <x v="0"/>
    <s v="New Year"/>
    <s v="MakeMyTrip"/>
    <s v="Pleasant"/>
    <s v="18-25"/>
    <s v="Female"/>
    <n v="3.5"/>
  </r>
  <r>
    <s v="KT04951"/>
    <d v="2025-01-12T00:00:00"/>
    <x v="11"/>
    <x v="2"/>
    <x v="1"/>
    <s v="USA"/>
    <n v="6"/>
    <x v="8641"/>
    <x v="0"/>
    <n v="8"/>
    <s v="Medical"/>
    <s v="Car"/>
    <x v="0"/>
    <s v="New Year"/>
    <s v="Agoda"/>
    <s v="Pleasant"/>
    <s v="36-50"/>
    <s v="Female"/>
    <n v="3.7"/>
  </r>
  <r>
    <s v="KT04991"/>
    <d v="2025-01-30T00:00:00"/>
    <x v="11"/>
    <x v="9"/>
    <x v="1"/>
    <s v="Australia"/>
    <n v="6"/>
    <x v="1221"/>
    <x v="1"/>
    <n v="3"/>
    <s v="Honeymoon"/>
    <s v="Taxi"/>
    <x v="0"/>
    <s v="New Year"/>
    <s v="Airbnb"/>
    <s v="Pleasant"/>
    <s v="51+"/>
    <s v="Male"/>
    <n v="3.5"/>
  </r>
  <r>
    <s v="KT05028"/>
    <d v="2025-01-10T00:00:00"/>
    <x v="11"/>
    <x v="9"/>
    <x v="1"/>
    <s v="UK"/>
    <n v="3"/>
    <x v="8642"/>
    <x v="1"/>
    <n v="8"/>
    <s v="Business"/>
    <s v="Train"/>
    <x v="0"/>
    <s v="New Year"/>
    <s v="MakeMyTrip"/>
    <s v="Pleasant"/>
    <s v="51+"/>
    <s v="Male"/>
    <n v="3.8"/>
  </r>
  <r>
    <s v="KT05050"/>
    <d v="2025-01-11T00:00:00"/>
    <x v="11"/>
    <x v="0"/>
    <x v="1"/>
    <s v="UK"/>
    <n v="5"/>
    <x v="8643"/>
    <x v="1"/>
    <n v="7"/>
    <s v="Business"/>
    <s v="Bus"/>
    <x v="0"/>
    <s v="New Year"/>
    <s v="Booking.com"/>
    <s v="Pleasant"/>
    <s v="26-35"/>
    <s v="Male"/>
    <n v="3.7"/>
  </r>
  <r>
    <s v="KT05094"/>
    <d v="2024-01-30T00:00:00"/>
    <x v="11"/>
    <x v="5"/>
    <x v="1"/>
    <s v="UAE"/>
    <n v="1"/>
    <x v="8644"/>
    <x v="1"/>
    <n v="1"/>
    <s v="Adventure"/>
    <s v="Car"/>
    <x v="0"/>
    <s v="New Year"/>
    <s v="Airbnb"/>
    <s v="Pleasant"/>
    <s v="36-50"/>
    <s v="Male"/>
    <n v="4.2"/>
  </r>
  <r>
    <s v="KT05154"/>
    <d v="2024-01-12T00:00:00"/>
    <x v="11"/>
    <x v="9"/>
    <x v="1"/>
    <s v="UAE"/>
    <n v="5"/>
    <x v="8645"/>
    <x v="0"/>
    <n v="6"/>
    <s v="Honeymoon"/>
    <s v="Taxi"/>
    <x v="0"/>
    <s v="New Year"/>
    <s v="Airbnb"/>
    <s v="Pleasant"/>
    <s v="26-35"/>
    <s v="Male"/>
    <n v="3.9"/>
  </r>
  <r>
    <s v="KT05165"/>
    <d v="2025-01-08T00:00:00"/>
    <x v="11"/>
    <x v="12"/>
    <x v="1"/>
    <s v="France"/>
    <n v="5"/>
    <x v="5627"/>
    <x v="1"/>
    <n v="7"/>
    <s v="Business"/>
    <s v="Flight"/>
    <x v="0"/>
    <s v="New Year"/>
    <s v="Goibibo"/>
    <s v="Pleasant"/>
    <s v="26-35"/>
    <s v="Male"/>
    <n v="4.5999999999999996"/>
  </r>
  <r>
    <s v="KT05244"/>
    <d v="2024-01-16T00:00:00"/>
    <x v="11"/>
    <x v="10"/>
    <x v="1"/>
    <s v="UK"/>
    <n v="5"/>
    <x v="8646"/>
    <x v="2"/>
    <n v="8"/>
    <s v="Business"/>
    <s v="Car"/>
    <x v="0"/>
    <s v="New Year"/>
    <s v="Agoda"/>
    <s v="Pleasant"/>
    <s v="18-25"/>
    <s v="Female"/>
    <n v="5"/>
  </r>
  <r>
    <s v="KT05321"/>
    <d v="2024-01-27T00:00:00"/>
    <x v="11"/>
    <x v="8"/>
    <x v="1"/>
    <s v="UK"/>
    <n v="3"/>
    <x v="8647"/>
    <x v="0"/>
    <n v="4"/>
    <s v="Business"/>
    <s v="Train"/>
    <x v="0"/>
    <s v="New Year"/>
    <s v="Goibibo"/>
    <s v="Pleasant"/>
    <s v="36-50"/>
    <s v="Female"/>
    <n v="4.2"/>
  </r>
  <r>
    <s v="KT05400"/>
    <d v="2025-01-27T00:00:00"/>
    <x v="11"/>
    <x v="8"/>
    <x v="1"/>
    <s v="UAE"/>
    <n v="3"/>
    <x v="8648"/>
    <x v="4"/>
    <n v="1"/>
    <s v="Leisure"/>
    <s v="Bus"/>
    <x v="0"/>
    <s v="New Year"/>
    <s v="Agoda"/>
    <s v="Pleasant"/>
    <s v="26-35"/>
    <s v="Male"/>
    <n v="4.0999999999999996"/>
  </r>
  <r>
    <s v="KT05442"/>
    <d v="2025-01-26T00:00:00"/>
    <x v="11"/>
    <x v="11"/>
    <x v="1"/>
    <s v="UK"/>
    <n v="3"/>
    <x v="8649"/>
    <x v="1"/>
    <n v="1"/>
    <s v="Business"/>
    <s v="Train"/>
    <x v="0"/>
    <s v="New Year"/>
    <s v="Goibibo"/>
    <s v="Pleasant"/>
    <s v="26-35"/>
    <s v="Female"/>
    <n v="4.5999999999999996"/>
  </r>
  <r>
    <s v="KT05530"/>
    <d v="2025-01-22T00:00:00"/>
    <x v="11"/>
    <x v="2"/>
    <x v="1"/>
    <s v="UK"/>
    <n v="3"/>
    <x v="8650"/>
    <x v="5"/>
    <n v="6"/>
    <s v="Honeymoon"/>
    <s v="Taxi"/>
    <x v="0"/>
    <s v="New Year"/>
    <s v="MakeMyTrip"/>
    <s v="Pleasant"/>
    <s v="18-25"/>
    <s v="Male"/>
    <n v="4"/>
  </r>
  <r>
    <s v="KT05532"/>
    <d v="2024-01-13T00:00:00"/>
    <x v="11"/>
    <x v="8"/>
    <x v="1"/>
    <s v="UK"/>
    <n v="2"/>
    <x v="8651"/>
    <x v="1"/>
    <n v="6"/>
    <s v="Leisure"/>
    <s v="Train"/>
    <x v="0"/>
    <s v="New Year"/>
    <s v="Airbnb"/>
    <s v="Pleasant"/>
    <s v="18-25"/>
    <s v="Female"/>
    <n v="4.5999999999999996"/>
  </r>
  <r>
    <s v="KT05647"/>
    <d v="2025-01-04T00:00:00"/>
    <x v="11"/>
    <x v="12"/>
    <x v="1"/>
    <s v="Canada"/>
    <n v="6"/>
    <x v="8652"/>
    <x v="1"/>
    <n v="2"/>
    <s v="Pilgrimage"/>
    <s v="Taxi"/>
    <x v="0"/>
    <s v="New Year"/>
    <s v="MakeMyTrip"/>
    <s v="Pleasant"/>
    <s v="18-25"/>
    <s v="Male"/>
    <n v="3.9"/>
  </r>
  <r>
    <s v="KT05664"/>
    <d v="2025-01-30T00:00:00"/>
    <x v="11"/>
    <x v="4"/>
    <x v="1"/>
    <s v="UK"/>
    <n v="6"/>
    <x v="8653"/>
    <x v="5"/>
    <n v="8"/>
    <s v="Honeymoon"/>
    <s v="Train"/>
    <x v="0"/>
    <s v="New Year"/>
    <s v="Booking.com"/>
    <s v="Pleasant"/>
    <s v="36-50"/>
    <s v="Female"/>
    <n v="4.9000000000000004"/>
  </r>
  <r>
    <s v="KT05696"/>
    <d v="2024-01-23T00:00:00"/>
    <x v="11"/>
    <x v="8"/>
    <x v="1"/>
    <s v="Canada"/>
    <n v="4"/>
    <x v="8654"/>
    <x v="0"/>
    <n v="3"/>
    <s v="Pilgrimage"/>
    <s v="Bus"/>
    <x v="0"/>
    <s v="New Year"/>
    <s v="MakeMyTrip"/>
    <s v="Pleasant"/>
    <s v="36-50"/>
    <s v="Female"/>
    <n v="4.9000000000000004"/>
  </r>
  <r>
    <s v="KT05726"/>
    <d v="2024-01-16T00:00:00"/>
    <x v="11"/>
    <x v="12"/>
    <x v="1"/>
    <s v="Canada"/>
    <n v="3"/>
    <x v="8655"/>
    <x v="2"/>
    <n v="6"/>
    <s v="Business"/>
    <s v="Train"/>
    <x v="0"/>
    <s v="New Year"/>
    <s v="Airbnb"/>
    <s v="Pleasant"/>
    <s v="36-50"/>
    <s v="Male"/>
    <n v="3.9"/>
  </r>
  <r>
    <s v="KT05896"/>
    <d v="2024-01-11T00:00:00"/>
    <x v="11"/>
    <x v="8"/>
    <x v="1"/>
    <s v="Australia"/>
    <n v="1"/>
    <x v="8656"/>
    <x v="5"/>
    <n v="5"/>
    <s v="Pilgrimage"/>
    <s v="Flight"/>
    <x v="0"/>
    <s v="New Year"/>
    <s v="Direct"/>
    <s v="Pleasant"/>
    <s v="18-25"/>
    <s v="Female"/>
    <n v="3.6"/>
  </r>
  <r>
    <s v="KT05911"/>
    <d v="2025-01-27T00:00:00"/>
    <x v="11"/>
    <x v="5"/>
    <x v="1"/>
    <s v="Germany"/>
    <n v="2"/>
    <x v="8657"/>
    <x v="2"/>
    <n v="2"/>
    <s v="Business"/>
    <s v="Car"/>
    <x v="0"/>
    <s v="New Year"/>
    <s v="Direct"/>
    <s v="Pleasant"/>
    <s v="18-25"/>
    <s v="Male"/>
    <n v="4.8"/>
  </r>
  <r>
    <s v="KT05946"/>
    <d v="2024-01-11T00:00:00"/>
    <x v="11"/>
    <x v="7"/>
    <x v="1"/>
    <s v="Germany"/>
    <n v="3"/>
    <x v="8658"/>
    <x v="2"/>
    <n v="1"/>
    <s v="Leisure"/>
    <s v="Car"/>
    <x v="0"/>
    <s v="New Year"/>
    <s v="MakeMyTrip"/>
    <s v="Pleasant"/>
    <s v="51+"/>
    <s v="Female"/>
    <n v="4.3"/>
  </r>
  <r>
    <s v="KT05979"/>
    <d v="2024-01-14T00:00:00"/>
    <x v="11"/>
    <x v="4"/>
    <x v="1"/>
    <s v="Australia"/>
    <n v="2"/>
    <x v="3947"/>
    <x v="2"/>
    <n v="3"/>
    <s v="Leisure"/>
    <s v="Car"/>
    <x v="0"/>
    <s v="New Year"/>
    <s v="MakeMyTrip"/>
    <s v="Pleasant"/>
    <s v="36-50"/>
    <s v="Male"/>
    <n v="4.4000000000000004"/>
  </r>
  <r>
    <s v="KT06008"/>
    <d v="2024-01-29T00:00:00"/>
    <x v="11"/>
    <x v="13"/>
    <x v="1"/>
    <s v="Australia"/>
    <n v="1"/>
    <x v="8659"/>
    <x v="0"/>
    <n v="4"/>
    <s v="Pilgrimage"/>
    <s v="Bus"/>
    <x v="0"/>
    <s v="New Year"/>
    <s v="Booking.com"/>
    <s v="Pleasant"/>
    <s v="18-25"/>
    <s v="Male"/>
    <n v="3.8"/>
  </r>
  <r>
    <s v="KT06016"/>
    <d v="2024-01-09T00:00:00"/>
    <x v="11"/>
    <x v="4"/>
    <x v="1"/>
    <s v="Canada"/>
    <n v="1"/>
    <x v="8660"/>
    <x v="2"/>
    <n v="4"/>
    <s v="Leisure"/>
    <s v="Taxi"/>
    <x v="0"/>
    <s v="New Year"/>
    <s v="Booking.com"/>
    <s v="Pleasant"/>
    <s v="36-50"/>
    <s v="Male"/>
    <n v="4.4000000000000004"/>
  </r>
  <r>
    <s v="KT06074"/>
    <d v="2025-01-03T00:00:00"/>
    <x v="11"/>
    <x v="7"/>
    <x v="1"/>
    <s v="UAE"/>
    <n v="1"/>
    <x v="8661"/>
    <x v="4"/>
    <n v="5"/>
    <s v="Medical"/>
    <s v="Bus"/>
    <x v="0"/>
    <s v="New Year"/>
    <s v="Booking.com"/>
    <s v="Pleasant"/>
    <s v="51+"/>
    <s v="Male"/>
    <n v="3.6"/>
  </r>
  <r>
    <s v="KT06107"/>
    <d v="2024-01-30T00:00:00"/>
    <x v="11"/>
    <x v="6"/>
    <x v="1"/>
    <s v="Australia"/>
    <n v="3"/>
    <x v="8662"/>
    <x v="1"/>
    <n v="8"/>
    <s v="Business"/>
    <s v="Taxi"/>
    <x v="0"/>
    <s v="New Year"/>
    <s v="Direct"/>
    <s v="Pleasant"/>
    <s v="51+"/>
    <s v="Male"/>
    <n v="3.6"/>
  </r>
  <r>
    <s v="KT06126"/>
    <d v="2025-01-22T00:00:00"/>
    <x v="11"/>
    <x v="2"/>
    <x v="1"/>
    <s v="Japan"/>
    <n v="2"/>
    <x v="8663"/>
    <x v="5"/>
    <n v="5"/>
    <s v="Adventure"/>
    <s v="Flight"/>
    <x v="0"/>
    <s v="New Year"/>
    <s v="Agoda"/>
    <s v="Pleasant"/>
    <s v="51+"/>
    <s v="Female"/>
    <n v="3.7"/>
  </r>
  <r>
    <s v="KT06196"/>
    <d v="2025-01-29T00:00:00"/>
    <x v="11"/>
    <x v="3"/>
    <x v="1"/>
    <s v="Australia"/>
    <n v="2"/>
    <x v="8664"/>
    <x v="2"/>
    <n v="7"/>
    <s v="Leisure"/>
    <s v="Flight"/>
    <x v="0"/>
    <s v="New Year"/>
    <s v="Direct"/>
    <s v="Pleasant"/>
    <s v="51+"/>
    <s v="Female"/>
    <n v="4.8"/>
  </r>
  <r>
    <s v="KT06216"/>
    <d v="2025-01-05T00:00:00"/>
    <x v="11"/>
    <x v="12"/>
    <x v="1"/>
    <s v="UAE"/>
    <n v="1"/>
    <x v="8665"/>
    <x v="0"/>
    <n v="6"/>
    <s v="Business"/>
    <s v="Bus"/>
    <x v="0"/>
    <s v="New Year"/>
    <s v="Goibibo"/>
    <s v="Pleasant"/>
    <s v="36-50"/>
    <s v="Male"/>
    <n v="4.8"/>
  </r>
  <r>
    <s v="KT06251"/>
    <d v="2025-01-11T00:00:00"/>
    <x v="11"/>
    <x v="0"/>
    <x v="1"/>
    <s v="UAE"/>
    <n v="5"/>
    <x v="8666"/>
    <x v="4"/>
    <n v="1"/>
    <s v="Leisure"/>
    <s v="Bus"/>
    <x v="0"/>
    <s v="New Year"/>
    <s v="Booking.com"/>
    <s v="Pleasant"/>
    <s v="26-35"/>
    <s v="Female"/>
    <n v="3.9"/>
  </r>
  <r>
    <s v="KT06300"/>
    <d v="2025-01-19T00:00:00"/>
    <x v="11"/>
    <x v="6"/>
    <x v="1"/>
    <s v="USA"/>
    <n v="3"/>
    <x v="8667"/>
    <x v="3"/>
    <n v="2"/>
    <s v="Medical"/>
    <s v="Taxi"/>
    <x v="0"/>
    <s v="New Year"/>
    <s v="Agoda"/>
    <s v="Pleasant"/>
    <s v="51+"/>
    <s v="Male"/>
    <n v="4.5999999999999996"/>
  </r>
  <r>
    <s v="KT06331"/>
    <d v="2025-01-02T00:00:00"/>
    <x v="11"/>
    <x v="8"/>
    <x v="1"/>
    <s v="UK"/>
    <n v="5"/>
    <x v="8668"/>
    <x v="5"/>
    <n v="2"/>
    <s v="Medical"/>
    <s v="Train"/>
    <x v="0"/>
    <s v="New Year"/>
    <s v="Goibibo"/>
    <s v="Pleasant"/>
    <s v="36-50"/>
    <s v="Male"/>
    <n v="4.3"/>
  </r>
  <r>
    <s v="KT06353"/>
    <d v="2025-01-18T00:00:00"/>
    <x v="11"/>
    <x v="1"/>
    <x v="1"/>
    <s v="UK"/>
    <n v="2"/>
    <x v="8669"/>
    <x v="5"/>
    <n v="2"/>
    <s v="Business"/>
    <s v="Bus"/>
    <x v="0"/>
    <s v="New Year"/>
    <s v="Booking.com"/>
    <s v="Pleasant"/>
    <s v="26-35"/>
    <s v="Female"/>
    <n v="4.5"/>
  </r>
  <r>
    <s v="KT06417"/>
    <d v="2024-01-09T00:00:00"/>
    <x v="11"/>
    <x v="11"/>
    <x v="1"/>
    <s v="Germany"/>
    <n v="4"/>
    <x v="8670"/>
    <x v="5"/>
    <n v="2"/>
    <s v="Business"/>
    <s v="Bus"/>
    <x v="0"/>
    <s v="New Year"/>
    <s v="Direct"/>
    <s v="Pleasant"/>
    <s v="51+"/>
    <s v="Female"/>
    <n v="3.7"/>
  </r>
  <r>
    <s v="KT06452"/>
    <d v="2024-01-01T00:00:00"/>
    <x v="11"/>
    <x v="3"/>
    <x v="1"/>
    <s v="UAE"/>
    <n v="4"/>
    <x v="8671"/>
    <x v="2"/>
    <n v="2"/>
    <s v="Business"/>
    <s v="Flight"/>
    <x v="0"/>
    <s v="New Year"/>
    <s v="Booking.com"/>
    <s v="Pleasant"/>
    <s v="18-25"/>
    <s v="Male"/>
    <n v="5"/>
  </r>
  <r>
    <s v="KT06512"/>
    <d v="2024-01-19T00:00:00"/>
    <x v="11"/>
    <x v="10"/>
    <x v="1"/>
    <s v="UAE"/>
    <n v="1"/>
    <x v="8672"/>
    <x v="5"/>
    <n v="1"/>
    <s v="Adventure"/>
    <s v="Bus"/>
    <x v="0"/>
    <s v="New Year"/>
    <s v="Goibibo"/>
    <s v="Pleasant"/>
    <s v="18-25"/>
    <s v="Male"/>
    <n v="4.5999999999999996"/>
  </r>
  <r>
    <s v="KT06668"/>
    <d v="2024-01-12T00:00:00"/>
    <x v="11"/>
    <x v="0"/>
    <x v="1"/>
    <s v="France"/>
    <n v="6"/>
    <x v="8673"/>
    <x v="4"/>
    <n v="8"/>
    <s v="Leisure"/>
    <s v="Car"/>
    <x v="0"/>
    <s v="New Year"/>
    <s v="Goibibo"/>
    <s v="Pleasant"/>
    <s v="26-35"/>
    <s v="Male"/>
    <n v="4"/>
  </r>
  <r>
    <s v="KT06676"/>
    <d v="2024-01-06T00:00:00"/>
    <x v="11"/>
    <x v="11"/>
    <x v="1"/>
    <s v="UAE"/>
    <n v="6"/>
    <x v="3418"/>
    <x v="5"/>
    <n v="4"/>
    <s v="Pilgrimage"/>
    <s v="Train"/>
    <x v="0"/>
    <s v="New Year"/>
    <s v="Direct"/>
    <s v="Pleasant"/>
    <s v="51+"/>
    <s v="Female"/>
    <n v="4.5999999999999996"/>
  </r>
  <r>
    <s v="KT06685"/>
    <d v="2024-01-24T00:00:00"/>
    <x v="11"/>
    <x v="2"/>
    <x v="1"/>
    <s v="France"/>
    <n v="1"/>
    <x v="8674"/>
    <x v="0"/>
    <n v="1"/>
    <s v="Adventure"/>
    <s v="Flight"/>
    <x v="0"/>
    <s v="New Year"/>
    <s v="MakeMyTrip"/>
    <s v="Pleasant"/>
    <s v="26-35"/>
    <s v="Male"/>
    <n v="4.5"/>
  </r>
  <r>
    <s v="KT06704"/>
    <d v="2024-01-03T00:00:00"/>
    <x v="11"/>
    <x v="8"/>
    <x v="1"/>
    <s v="USA"/>
    <n v="2"/>
    <x v="8675"/>
    <x v="1"/>
    <n v="2"/>
    <s v="Leisure"/>
    <s v="Train"/>
    <x v="0"/>
    <s v="New Year"/>
    <s v="Booking.com"/>
    <s v="Pleasant"/>
    <s v="18-25"/>
    <s v="Female"/>
    <n v="4.3"/>
  </r>
  <r>
    <s v="KT06739"/>
    <d v="2025-01-02T00:00:00"/>
    <x v="11"/>
    <x v="13"/>
    <x v="1"/>
    <s v="UK"/>
    <n v="1"/>
    <x v="8676"/>
    <x v="2"/>
    <n v="7"/>
    <s v="Medical"/>
    <s v="Flight"/>
    <x v="0"/>
    <s v="New Year"/>
    <s v="Direct"/>
    <s v="Pleasant"/>
    <s v="18-25"/>
    <s v="Male"/>
    <n v="4.2"/>
  </r>
  <r>
    <s v="KT06775"/>
    <d v="2024-01-06T00:00:00"/>
    <x v="11"/>
    <x v="13"/>
    <x v="1"/>
    <s v="Australia"/>
    <n v="3"/>
    <x v="8677"/>
    <x v="2"/>
    <n v="6"/>
    <s v="Business"/>
    <s v="Bus"/>
    <x v="0"/>
    <s v="New Year"/>
    <s v="Direct"/>
    <s v="Pleasant"/>
    <s v="51+"/>
    <s v="Female"/>
    <n v="3.7"/>
  </r>
  <r>
    <s v="KT06794"/>
    <d v="2025-01-08T00:00:00"/>
    <x v="11"/>
    <x v="8"/>
    <x v="1"/>
    <s v="France"/>
    <n v="6"/>
    <x v="8678"/>
    <x v="3"/>
    <n v="7"/>
    <s v="Honeymoon"/>
    <s v="Bus"/>
    <x v="0"/>
    <s v="New Year"/>
    <s v="Airbnb"/>
    <s v="Pleasant"/>
    <s v="18-25"/>
    <s v="Female"/>
    <n v="4.2"/>
  </r>
  <r>
    <s v="KT06799"/>
    <d v="2024-01-16T00:00:00"/>
    <x v="11"/>
    <x v="5"/>
    <x v="1"/>
    <s v="Australia"/>
    <n v="1"/>
    <x v="8679"/>
    <x v="1"/>
    <n v="5"/>
    <s v="Adventure"/>
    <s v="Bus"/>
    <x v="0"/>
    <s v="New Year"/>
    <s v="Booking.com"/>
    <s v="Pleasant"/>
    <s v="36-50"/>
    <s v="Female"/>
    <n v="4.0999999999999996"/>
  </r>
  <r>
    <s v="KT06844"/>
    <d v="2024-01-04T00:00:00"/>
    <x v="11"/>
    <x v="0"/>
    <x v="1"/>
    <s v="UK"/>
    <n v="4"/>
    <x v="8680"/>
    <x v="1"/>
    <n v="8"/>
    <s v="Medical"/>
    <s v="Flight"/>
    <x v="0"/>
    <s v="New Year"/>
    <s v="Airbnb"/>
    <s v="Pleasant"/>
    <s v="51+"/>
    <s v="Female"/>
    <n v="4.3"/>
  </r>
  <r>
    <s v="KT06865"/>
    <d v="2024-01-13T00:00:00"/>
    <x v="11"/>
    <x v="2"/>
    <x v="1"/>
    <s v="Canada"/>
    <n v="2"/>
    <x v="8681"/>
    <x v="1"/>
    <n v="4"/>
    <s v="Adventure"/>
    <s v="Flight"/>
    <x v="0"/>
    <s v="New Year"/>
    <s v="Booking.com"/>
    <s v="Pleasant"/>
    <s v="18-25"/>
    <s v="Female"/>
    <n v="4.0999999999999996"/>
  </r>
  <r>
    <s v="KT06879"/>
    <d v="2024-01-12T00:00:00"/>
    <x v="11"/>
    <x v="5"/>
    <x v="1"/>
    <s v="Japan"/>
    <n v="4"/>
    <x v="8682"/>
    <x v="5"/>
    <n v="5"/>
    <s v="Adventure"/>
    <s v="Train"/>
    <x v="0"/>
    <s v="New Year"/>
    <s v="Airbnb"/>
    <s v="Pleasant"/>
    <s v="51+"/>
    <s v="Female"/>
    <n v="4.9000000000000004"/>
  </r>
  <r>
    <s v="KT06967"/>
    <d v="2025-01-16T00:00:00"/>
    <x v="11"/>
    <x v="0"/>
    <x v="1"/>
    <s v="Japan"/>
    <n v="3"/>
    <x v="8683"/>
    <x v="3"/>
    <n v="2"/>
    <s v="Leisure"/>
    <s v="Flight"/>
    <x v="0"/>
    <s v="New Year"/>
    <s v="Airbnb"/>
    <s v="Pleasant"/>
    <s v="36-50"/>
    <s v="Female"/>
    <n v="4"/>
  </r>
  <r>
    <s v="KT06995"/>
    <d v="2025-01-22T00:00:00"/>
    <x v="11"/>
    <x v="2"/>
    <x v="1"/>
    <s v="Australia"/>
    <n v="4"/>
    <x v="8684"/>
    <x v="3"/>
    <n v="6"/>
    <s v="Adventure"/>
    <s v="Bus"/>
    <x v="0"/>
    <s v="New Year"/>
    <s v="MakeMyTrip"/>
    <s v="Pleasant"/>
    <s v="51+"/>
    <s v="Female"/>
    <n v="4.5"/>
  </r>
  <r>
    <s v="KT07003"/>
    <d v="2025-01-28T00:00:00"/>
    <x v="11"/>
    <x v="10"/>
    <x v="1"/>
    <s v="UK"/>
    <n v="2"/>
    <x v="8685"/>
    <x v="1"/>
    <n v="7"/>
    <s v="Honeymoon"/>
    <s v="Flight"/>
    <x v="0"/>
    <s v="New Year"/>
    <s v="Goibibo"/>
    <s v="Pleasant"/>
    <s v="18-25"/>
    <s v="Female"/>
    <n v="4.0999999999999996"/>
  </r>
  <r>
    <s v="KT07077"/>
    <d v="2025-01-11T00:00:00"/>
    <x v="11"/>
    <x v="10"/>
    <x v="1"/>
    <s v="France"/>
    <n v="6"/>
    <x v="8686"/>
    <x v="4"/>
    <n v="2"/>
    <s v="Business"/>
    <s v="Bus"/>
    <x v="0"/>
    <s v="New Year"/>
    <s v="MakeMyTrip"/>
    <s v="Pleasant"/>
    <s v="26-35"/>
    <s v="Female"/>
    <n v="4"/>
  </r>
  <r>
    <s v="KT07184"/>
    <d v="2025-01-05T00:00:00"/>
    <x v="11"/>
    <x v="1"/>
    <x v="1"/>
    <s v="France"/>
    <n v="1"/>
    <x v="8687"/>
    <x v="3"/>
    <n v="7"/>
    <s v="Business"/>
    <s v="Bus"/>
    <x v="0"/>
    <s v="New Year"/>
    <s v="Goibibo"/>
    <s v="Pleasant"/>
    <s v="51+"/>
    <s v="Female"/>
    <n v="3.6"/>
  </r>
  <r>
    <s v="KT07322"/>
    <d v="2025-01-15T00:00:00"/>
    <x v="11"/>
    <x v="13"/>
    <x v="1"/>
    <s v="UK"/>
    <n v="2"/>
    <x v="8688"/>
    <x v="5"/>
    <n v="7"/>
    <s v="Leisure"/>
    <s v="Taxi"/>
    <x v="0"/>
    <s v="New Year"/>
    <s v="Airbnb"/>
    <s v="Pleasant"/>
    <s v="26-35"/>
    <s v="Male"/>
    <n v="3.5"/>
  </r>
  <r>
    <s v="KT07372"/>
    <d v="2025-01-21T00:00:00"/>
    <x v="11"/>
    <x v="4"/>
    <x v="1"/>
    <s v="Japan"/>
    <n v="5"/>
    <x v="8689"/>
    <x v="0"/>
    <n v="8"/>
    <s v="Honeymoon"/>
    <s v="Train"/>
    <x v="0"/>
    <s v="New Year"/>
    <s v="Goibibo"/>
    <s v="Pleasant"/>
    <s v="18-25"/>
    <s v="Female"/>
    <n v="4.9000000000000004"/>
  </r>
  <r>
    <s v="KT07511"/>
    <d v="2024-01-28T00:00:00"/>
    <x v="11"/>
    <x v="9"/>
    <x v="1"/>
    <s v="France"/>
    <n v="2"/>
    <x v="8690"/>
    <x v="5"/>
    <n v="2"/>
    <s v="Business"/>
    <s v="Train"/>
    <x v="0"/>
    <s v="New Year"/>
    <s v="Goibibo"/>
    <s v="Pleasant"/>
    <s v="26-35"/>
    <s v="Female"/>
    <n v="3.6"/>
  </r>
  <r>
    <s v="KT07530"/>
    <d v="2024-01-22T00:00:00"/>
    <x v="11"/>
    <x v="10"/>
    <x v="1"/>
    <s v="Japan"/>
    <n v="6"/>
    <x v="8691"/>
    <x v="1"/>
    <n v="3"/>
    <s v="Business"/>
    <s v="Flight"/>
    <x v="0"/>
    <s v="New Year"/>
    <s v="Booking.com"/>
    <s v="Pleasant"/>
    <s v="51+"/>
    <s v="Female"/>
    <n v="4.5999999999999996"/>
  </r>
  <r>
    <s v="KT07532"/>
    <d v="2025-01-08T00:00:00"/>
    <x v="11"/>
    <x v="10"/>
    <x v="1"/>
    <s v="France"/>
    <n v="1"/>
    <x v="440"/>
    <x v="4"/>
    <n v="2"/>
    <s v="Leisure"/>
    <s v="Car"/>
    <x v="0"/>
    <s v="New Year"/>
    <s v="MakeMyTrip"/>
    <s v="Pleasant"/>
    <s v="26-35"/>
    <s v="Female"/>
    <n v="5"/>
  </r>
  <r>
    <s v="KT07565"/>
    <d v="2024-01-17T00:00:00"/>
    <x v="11"/>
    <x v="2"/>
    <x v="1"/>
    <s v="Japan"/>
    <n v="4"/>
    <x v="8692"/>
    <x v="3"/>
    <n v="3"/>
    <s v="Pilgrimage"/>
    <s v="Bus"/>
    <x v="0"/>
    <s v="New Year"/>
    <s v="Airbnb"/>
    <s v="Pleasant"/>
    <s v="18-25"/>
    <s v="Male"/>
    <n v="4.2"/>
  </r>
  <r>
    <s v="KT07570"/>
    <d v="2025-01-15T00:00:00"/>
    <x v="11"/>
    <x v="13"/>
    <x v="1"/>
    <s v="UAE"/>
    <n v="3"/>
    <x v="8693"/>
    <x v="1"/>
    <n v="6"/>
    <s v="Adventure"/>
    <s v="Car"/>
    <x v="0"/>
    <s v="New Year"/>
    <s v="MakeMyTrip"/>
    <s v="Pleasant"/>
    <s v="36-50"/>
    <s v="Female"/>
    <n v="4.9000000000000004"/>
  </r>
  <r>
    <s v="KT07589"/>
    <d v="2024-01-11T00:00:00"/>
    <x v="11"/>
    <x v="6"/>
    <x v="1"/>
    <s v="France"/>
    <n v="5"/>
    <x v="8694"/>
    <x v="3"/>
    <n v="7"/>
    <s v="Business"/>
    <s v="Bus"/>
    <x v="0"/>
    <s v="New Year"/>
    <s v="Goibibo"/>
    <s v="Pleasant"/>
    <s v="51+"/>
    <s v="Male"/>
    <n v="3.7"/>
  </r>
  <r>
    <s v="KT07637"/>
    <d v="2024-01-06T00:00:00"/>
    <x v="11"/>
    <x v="2"/>
    <x v="1"/>
    <s v="Japan"/>
    <n v="4"/>
    <x v="8695"/>
    <x v="4"/>
    <n v="3"/>
    <s v="Business"/>
    <s v="Train"/>
    <x v="0"/>
    <s v="New Year"/>
    <s v="Booking.com"/>
    <s v="Pleasant"/>
    <s v="51+"/>
    <s v="Female"/>
    <n v="3.7"/>
  </r>
  <r>
    <s v="KT07699"/>
    <d v="2025-01-11T00:00:00"/>
    <x v="11"/>
    <x v="11"/>
    <x v="1"/>
    <s v="Canada"/>
    <n v="1"/>
    <x v="8696"/>
    <x v="5"/>
    <n v="6"/>
    <s v="Leisure"/>
    <s v="Bus"/>
    <x v="0"/>
    <s v="New Year"/>
    <s v="Direct"/>
    <s v="Pleasant"/>
    <s v="51+"/>
    <s v="Female"/>
    <n v="3.6"/>
  </r>
  <r>
    <s v="KT07810"/>
    <d v="2025-01-27T00:00:00"/>
    <x v="11"/>
    <x v="4"/>
    <x v="1"/>
    <s v="Australia"/>
    <n v="4"/>
    <x v="8697"/>
    <x v="2"/>
    <n v="5"/>
    <s v="Leisure"/>
    <s v="Car"/>
    <x v="0"/>
    <s v="New Year"/>
    <s v="Direct"/>
    <s v="Pleasant"/>
    <s v="51+"/>
    <s v="Male"/>
    <n v="4.8"/>
  </r>
  <r>
    <s v="KT07823"/>
    <d v="2025-01-07T00:00:00"/>
    <x v="11"/>
    <x v="10"/>
    <x v="1"/>
    <s v="USA"/>
    <n v="3"/>
    <x v="8698"/>
    <x v="5"/>
    <n v="3"/>
    <s v="Business"/>
    <s v="Taxi"/>
    <x v="0"/>
    <s v="New Year"/>
    <s v="Goibibo"/>
    <s v="Pleasant"/>
    <s v="26-35"/>
    <s v="Female"/>
    <n v="3.7"/>
  </r>
  <r>
    <s v="KT07857"/>
    <d v="2024-01-14T00:00:00"/>
    <x v="11"/>
    <x v="4"/>
    <x v="1"/>
    <s v="Australia"/>
    <n v="6"/>
    <x v="8699"/>
    <x v="0"/>
    <n v="8"/>
    <s v="Leisure"/>
    <s v="Taxi"/>
    <x v="0"/>
    <s v="New Year"/>
    <s v="Booking.com"/>
    <s v="Pleasant"/>
    <s v="26-35"/>
    <s v="Female"/>
    <n v="3.8"/>
  </r>
  <r>
    <s v="KT07926"/>
    <d v="2024-01-19T00:00:00"/>
    <x v="11"/>
    <x v="6"/>
    <x v="1"/>
    <s v="UAE"/>
    <n v="1"/>
    <x v="2310"/>
    <x v="2"/>
    <n v="7"/>
    <s v="Business"/>
    <s v="Flight"/>
    <x v="0"/>
    <s v="New Year"/>
    <s v="Airbnb"/>
    <s v="Pleasant"/>
    <s v="18-25"/>
    <s v="Male"/>
    <n v="3.6"/>
  </r>
  <r>
    <s v="KT07963"/>
    <d v="2024-01-11T00:00:00"/>
    <x v="11"/>
    <x v="2"/>
    <x v="1"/>
    <s v="UK"/>
    <n v="4"/>
    <x v="8700"/>
    <x v="4"/>
    <n v="6"/>
    <s v="Business"/>
    <s v="Flight"/>
    <x v="0"/>
    <s v="New Year"/>
    <s v="Direct"/>
    <s v="Pleasant"/>
    <s v="51+"/>
    <s v="Female"/>
    <n v="4.2"/>
  </r>
  <r>
    <s v="KT08012"/>
    <d v="2025-01-09T00:00:00"/>
    <x v="11"/>
    <x v="11"/>
    <x v="1"/>
    <s v="UK"/>
    <n v="3"/>
    <x v="8701"/>
    <x v="5"/>
    <n v="1"/>
    <s v="Business"/>
    <s v="Train"/>
    <x v="0"/>
    <s v="New Year"/>
    <s v="Direct"/>
    <s v="Pleasant"/>
    <s v="18-25"/>
    <s v="Female"/>
    <n v="4.9000000000000004"/>
  </r>
  <r>
    <s v="KT08056"/>
    <d v="2024-01-04T00:00:00"/>
    <x v="11"/>
    <x v="4"/>
    <x v="1"/>
    <s v="USA"/>
    <n v="5"/>
    <x v="8702"/>
    <x v="4"/>
    <n v="3"/>
    <s v="Honeymoon"/>
    <s v="Flight"/>
    <x v="0"/>
    <s v="New Year"/>
    <s v="Direct"/>
    <s v="Pleasant"/>
    <s v="26-35"/>
    <s v="Male"/>
    <n v="3.6"/>
  </r>
  <r>
    <s v="KT08066"/>
    <d v="2025-01-01T00:00:00"/>
    <x v="11"/>
    <x v="11"/>
    <x v="1"/>
    <s v="France"/>
    <n v="2"/>
    <x v="8703"/>
    <x v="0"/>
    <n v="7"/>
    <s v="Medical"/>
    <s v="Train"/>
    <x v="0"/>
    <s v="New Year"/>
    <s v="Airbnb"/>
    <s v="Pleasant"/>
    <s v="51+"/>
    <s v="Female"/>
    <n v="4.8"/>
  </r>
  <r>
    <s v="KT08069"/>
    <d v="2024-01-12T00:00:00"/>
    <x v="11"/>
    <x v="9"/>
    <x v="1"/>
    <s v="Canada"/>
    <n v="2"/>
    <x v="6235"/>
    <x v="4"/>
    <n v="7"/>
    <s v="Pilgrimage"/>
    <s v="Taxi"/>
    <x v="0"/>
    <s v="New Year"/>
    <s v="Agoda"/>
    <s v="Pleasant"/>
    <s v="18-25"/>
    <s v="Male"/>
    <n v="4.2"/>
  </r>
  <r>
    <s v="KT08114"/>
    <d v="2025-01-18T00:00:00"/>
    <x v="11"/>
    <x v="13"/>
    <x v="1"/>
    <s v="France"/>
    <n v="6"/>
    <x v="8704"/>
    <x v="5"/>
    <n v="3"/>
    <s v="Honeymoon"/>
    <s v="Bus"/>
    <x v="0"/>
    <s v="New Year"/>
    <s v="Direct"/>
    <s v="Pleasant"/>
    <s v="18-25"/>
    <s v="Female"/>
    <n v="3.8"/>
  </r>
  <r>
    <s v="KT08148"/>
    <d v="2025-01-05T00:00:00"/>
    <x v="11"/>
    <x v="11"/>
    <x v="1"/>
    <s v="Canada"/>
    <n v="3"/>
    <x v="8705"/>
    <x v="1"/>
    <n v="6"/>
    <s v="Pilgrimage"/>
    <s v="Bus"/>
    <x v="0"/>
    <s v="New Year"/>
    <s v="Airbnb"/>
    <s v="Pleasant"/>
    <s v="51+"/>
    <s v="Male"/>
    <n v="4.2"/>
  </r>
  <r>
    <s v="KT08149"/>
    <d v="2024-01-29T00:00:00"/>
    <x v="11"/>
    <x v="4"/>
    <x v="1"/>
    <s v="UAE"/>
    <n v="4"/>
    <x v="4869"/>
    <x v="1"/>
    <n v="7"/>
    <s v="Medical"/>
    <s v="Taxi"/>
    <x v="0"/>
    <s v="New Year"/>
    <s v="Booking.com"/>
    <s v="Pleasant"/>
    <s v="26-35"/>
    <s v="Male"/>
    <n v="4"/>
  </r>
  <r>
    <s v="KT08152"/>
    <d v="2025-01-30T00:00:00"/>
    <x v="11"/>
    <x v="13"/>
    <x v="1"/>
    <s v="Japan"/>
    <n v="4"/>
    <x v="3951"/>
    <x v="3"/>
    <n v="4"/>
    <s v="Medical"/>
    <s v="Car"/>
    <x v="0"/>
    <s v="New Year"/>
    <s v="MakeMyTrip"/>
    <s v="Pleasant"/>
    <s v="26-35"/>
    <s v="Male"/>
    <n v="4.3"/>
  </r>
  <r>
    <s v="KT08208"/>
    <d v="2025-01-06T00:00:00"/>
    <x v="11"/>
    <x v="8"/>
    <x v="1"/>
    <s v="UAE"/>
    <n v="1"/>
    <x v="8706"/>
    <x v="4"/>
    <n v="6"/>
    <s v="Leisure"/>
    <s v="Car"/>
    <x v="0"/>
    <s v="New Year"/>
    <s v="Booking.com"/>
    <s v="Pleasant"/>
    <s v="18-25"/>
    <s v="Female"/>
    <n v="4.4000000000000004"/>
  </r>
  <r>
    <s v="KT08225"/>
    <d v="2025-01-20T00:00:00"/>
    <x v="11"/>
    <x v="10"/>
    <x v="1"/>
    <s v="Australia"/>
    <n v="6"/>
    <x v="8707"/>
    <x v="2"/>
    <n v="5"/>
    <s v="Business"/>
    <s v="Flight"/>
    <x v="0"/>
    <s v="New Year"/>
    <s v="Agoda"/>
    <s v="Pleasant"/>
    <s v="26-35"/>
    <s v="Male"/>
    <n v="4.3"/>
  </r>
  <r>
    <s v="KT08238"/>
    <d v="2025-01-23T00:00:00"/>
    <x v="11"/>
    <x v="8"/>
    <x v="1"/>
    <s v="Germany"/>
    <n v="5"/>
    <x v="8708"/>
    <x v="5"/>
    <n v="3"/>
    <s v="Honeymoon"/>
    <s v="Taxi"/>
    <x v="0"/>
    <s v="New Year"/>
    <s v="Booking.com"/>
    <s v="Pleasant"/>
    <s v="18-25"/>
    <s v="Female"/>
    <n v="4.5"/>
  </r>
  <r>
    <s v="KT08392"/>
    <d v="2024-01-20T00:00:00"/>
    <x v="11"/>
    <x v="0"/>
    <x v="1"/>
    <s v="UK"/>
    <n v="5"/>
    <x v="8709"/>
    <x v="3"/>
    <n v="4"/>
    <s v="Medical"/>
    <s v="Bus"/>
    <x v="0"/>
    <s v="New Year"/>
    <s v="Direct"/>
    <s v="Pleasant"/>
    <s v="36-50"/>
    <s v="Male"/>
    <n v="4.7"/>
  </r>
  <r>
    <s v="KT08404"/>
    <d v="2024-01-21T00:00:00"/>
    <x v="11"/>
    <x v="0"/>
    <x v="1"/>
    <s v="UAE"/>
    <n v="1"/>
    <x v="8710"/>
    <x v="4"/>
    <n v="2"/>
    <s v="Leisure"/>
    <s v="Bus"/>
    <x v="0"/>
    <s v="New Year"/>
    <s v="Booking.com"/>
    <s v="Pleasant"/>
    <s v="26-35"/>
    <s v="Male"/>
    <n v="3.6"/>
  </r>
  <r>
    <s v="KT08483"/>
    <d v="2024-01-30T00:00:00"/>
    <x v="11"/>
    <x v="2"/>
    <x v="1"/>
    <s v="UK"/>
    <n v="2"/>
    <x v="8711"/>
    <x v="1"/>
    <n v="7"/>
    <s v="Pilgrimage"/>
    <s v="Car"/>
    <x v="0"/>
    <s v="New Year"/>
    <s v="Goibibo"/>
    <s v="Pleasant"/>
    <s v="51+"/>
    <s v="Female"/>
    <n v="5"/>
  </r>
  <r>
    <s v="KT08487"/>
    <d v="2025-01-17T00:00:00"/>
    <x v="11"/>
    <x v="4"/>
    <x v="1"/>
    <s v="Australia"/>
    <n v="4"/>
    <x v="8712"/>
    <x v="0"/>
    <n v="7"/>
    <s v="Pilgrimage"/>
    <s v="Taxi"/>
    <x v="0"/>
    <s v="New Year"/>
    <s v="Booking.com"/>
    <s v="Pleasant"/>
    <s v="18-25"/>
    <s v="Male"/>
    <n v="4.8"/>
  </r>
  <r>
    <s v="KT08492"/>
    <d v="2025-01-07T00:00:00"/>
    <x v="11"/>
    <x v="12"/>
    <x v="1"/>
    <s v="UAE"/>
    <n v="6"/>
    <x v="8713"/>
    <x v="3"/>
    <n v="5"/>
    <s v="Adventure"/>
    <s v="Bus"/>
    <x v="0"/>
    <s v="New Year"/>
    <s v="MakeMyTrip"/>
    <s v="Pleasant"/>
    <s v="26-35"/>
    <s v="Female"/>
    <n v="4.3"/>
  </r>
  <r>
    <s v="KT08500"/>
    <d v="2025-01-19T00:00:00"/>
    <x v="11"/>
    <x v="4"/>
    <x v="1"/>
    <s v="UAE"/>
    <n v="6"/>
    <x v="8714"/>
    <x v="0"/>
    <n v="3"/>
    <s v="Leisure"/>
    <s v="Car"/>
    <x v="0"/>
    <s v="New Year"/>
    <s v="Booking.com"/>
    <s v="Pleasant"/>
    <s v="26-35"/>
    <s v="Female"/>
    <n v="3.9"/>
  </r>
  <r>
    <s v="KT08555"/>
    <d v="2025-01-24T00:00:00"/>
    <x v="11"/>
    <x v="9"/>
    <x v="1"/>
    <s v="USA"/>
    <n v="5"/>
    <x v="8715"/>
    <x v="5"/>
    <n v="8"/>
    <s v="Adventure"/>
    <s v="Train"/>
    <x v="0"/>
    <s v="New Year"/>
    <s v="Direct"/>
    <s v="Pleasant"/>
    <s v="26-35"/>
    <s v="Female"/>
    <n v="4.4000000000000004"/>
  </r>
  <r>
    <s v="KT08570"/>
    <d v="2024-01-25T00:00:00"/>
    <x v="11"/>
    <x v="11"/>
    <x v="1"/>
    <s v="Australia"/>
    <n v="5"/>
    <x v="8716"/>
    <x v="0"/>
    <n v="7"/>
    <s v="Pilgrimage"/>
    <s v="Taxi"/>
    <x v="0"/>
    <s v="New Year"/>
    <s v="Direct"/>
    <s v="Pleasant"/>
    <s v="51+"/>
    <s v="Female"/>
    <n v="4.5999999999999996"/>
  </r>
  <r>
    <s v="KT08767"/>
    <d v="2024-01-01T00:00:00"/>
    <x v="11"/>
    <x v="3"/>
    <x v="1"/>
    <s v="USA"/>
    <n v="2"/>
    <x v="8717"/>
    <x v="0"/>
    <n v="7"/>
    <s v="Leisure"/>
    <s v="Flight"/>
    <x v="0"/>
    <s v="New Year"/>
    <s v="Goibibo"/>
    <s v="Pleasant"/>
    <s v="51+"/>
    <s v="Female"/>
    <n v="3.6"/>
  </r>
  <r>
    <s v="KT08773"/>
    <d v="2025-01-24T00:00:00"/>
    <x v="11"/>
    <x v="12"/>
    <x v="1"/>
    <s v="USA"/>
    <n v="4"/>
    <x v="8718"/>
    <x v="4"/>
    <n v="2"/>
    <s v="Business"/>
    <s v="Train"/>
    <x v="0"/>
    <s v="New Year"/>
    <s v="Airbnb"/>
    <s v="Pleasant"/>
    <s v="51+"/>
    <s v="Male"/>
    <n v="3.5"/>
  </r>
  <r>
    <s v="KT08837"/>
    <d v="2025-01-07T00:00:00"/>
    <x v="11"/>
    <x v="1"/>
    <x v="1"/>
    <s v="Germany"/>
    <n v="1"/>
    <x v="8719"/>
    <x v="3"/>
    <n v="6"/>
    <s v="Pilgrimage"/>
    <s v="Car"/>
    <x v="0"/>
    <s v="New Year"/>
    <s v="Direct"/>
    <s v="Pleasant"/>
    <s v="26-35"/>
    <s v="Female"/>
    <n v="3.9"/>
  </r>
  <r>
    <s v="KT08898"/>
    <d v="2024-01-17T00:00:00"/>
    <x v="11"/>
    <x v="3"/>
    <x v="1"/>
    <s v="Germany"/>
    <n v="6"/>
    <x v="8720"/>
    <x v="0"/>
    <n v="5"/>
    <s v="Pilgrimage"/>
    <s v="Train"/>
    <x v="0"/>
    <s v="New Year"/>
    <s v="Agoda"/>
    <s v="Pleasant"/>
    <s v="26-35"/>
    <s v="Female"/>
    <n v="4.3"/>
  </r>
  <r>
    <s v="KT08914"/>
    <d v="2025-01-06T00:00:00"/>
    <x v="11"/>
    <x v="0"/>
    <x v="1"/>
    <s v="USA"/>
    <n v="3"/>
    <x v="8721"/>
    <x v="0"/>
    <n v="5"/>
    <s v="Leisure"/>
    <s v="Bus"/>
    <x v="0"/>
    <s v="New Year"/>
    <s v="Agoda"/>
    <s v="Pleasant"/>
    <s v="51+"/>
    <s v="Male"/>
    <n v="4.5"/>
  </r>
  <r>
    <s v="KT08917"/>
    <d v="2025-01-29T00:00:00"/>
    <x v="11"/>
    <x v="4"/>
    <x v="1"/>
    <s v="France"/>
    <n v="4"/>
    <x v="8722"/>
    <x v="5"/>
    <n v="1"/>
    <s v="Leisure"/>
    <s v="Train"/>
    <x v="0"/>
    <s v="New Year"/>
    <s v="MakeMyTrip"/>
    <s v="Pleasant"/>
    <s v="36-50"/>
    <s v="Male"/>
    <n v="3.6"/>
  </r>
  <r>
    <s v="KT08941"/>
    <d v="2025-01-06T00:00:00"/>
    <x v="11"/>
    <x v="12"/>
    <x v="1"/>
    <s v="Japan"/>
    <n v="1"/>
    <x v="8723"/>
    <x v="4"/>
    <n v="3"/>
    <s v="Business"/>
    <s v="Bus"/>
    <x v="0"/>
    <s v="New Year"/>
    <s v="Booking.com"/>
    <s v="Pleasant"/>
    <s v="18-25"/>
    <s v="Female"/>
    <n v="4.0999999999999996"/>
  </r>
  <r>
    <s v="KT08967"/>
    <d v="2025-01-15T00:00:00"/>
    <x v="11"/>
    <x v="13"/>
    <x v="1"/>
    <s v="UK"/>
    <n v="5"/>
    <x v="8724"/>
    <x v="2"/>
    <n v="8"/>
    <s v="Pilgrimage"/>
    <s v="Taxi"/>
    <x v="0"/>
    <s v="New Year"/>
    <s v="Goibibo"/>
    <s v="Pleasant"/>
    <s v="18-25"/>
    <s v="Male"/>
    <n v="4.9000000000000004"/>
  </r>
  <r>
    <s v="KT08980"/>
    <d v="2025-01-21T00:00:00"/>
    <x v="11"/>
    <x v="7"/>
    <x v="1"/>
    <s v="France"/>
    <n v="6"/>
    <x v="8725"/>
    <x v="1"/>
    <n v="7"/>
    <s v="Adventure"/>
    <s v="Flight"/>
    <x v="0"/>
    <s v="New Year"/>
    <s v="MakeMyTrip"/>
    <s v="Pleasant"/>
    <s v="51+"/>
    <s v="Male"/>
    <n v="4.5999999999999996"/>
  </r>
  <r>
    <s v="KT09045"/>
    <d v="2025-01-24T00:00:00"/>
    <x v="11"/>
    <x v="7"/>
    <x v="1"/>
    <s v="Germany"/>
    <n v="2"/>
    <x v="6456"/>
    <x v="0"/>
    <n v="1"/>
    <s v="Pilgrimage"/>
    <s v="Bus"/>
    <x v="0"/>
    <s v="New Year"/>
    <s v="Direct"/>
    <s v="Pleasant"/>
    <s v="18-25"/>
    <s v="Female"/>
    <n v="4.8"/>
  </r>
  <r>
    <s v="KT09061"/>
    <d v="2025-01-24T00:00:00"/>
    <x v="11"/>
    <x v="0"/>
    <x v="1"/>
    <s v="France"/>
    <n v="3"/>
    <x v="8726"/>
    <x v="2"/>
    <n v="8"/>
    <s v="Leisure"/>
    <s v="Train"/>
    <x v="0"/>
    <s v="New Year"/>
    <s v="Airbnb"/>
    <s v="Pleasant"/>
    <s v="26-35"/>
    <s v="Female"/>
    <n v="4.8"/>
  </r>
  <r>
    <s v="KT09081"/>
    <d v="2024-01-22T00:00:00"/>
    <x v="11"/>
    <x v="1"/>
    <x v="1"/>
    <s v="France"/>
    <n v="4"/>
    <x v="3239"/>
    <x v="0"/>
    <n v="2"/>
    <s v="Pilgrimage"/>
    <s v="Taxi"/>
    <x v="0"/>
    <s v="New Year"/>
    <s v="Booking.com"/>
    <s v="Pleasant"/>
    <s v="36-50"/>
    <s v="Female"/>
    <n v="5"/>
  </r>
  <r>
    <s v="KT09104"/>
    <d v="2024-01-28T00:00:00"/>
    <x v="11"/>
    <x v="0"/>
    <x v="1"/>
    <s v="Australia"/>
    <n v="3"/>
    <x v="1397"/>
    <x v="5"/>
    <n v="2"/>
    <s v="Pilgrimage"/>
    <s v="Car"/>
    <x v="0"/>
    <s v="New Year"/>
    <s v="Agoda"/>
    <s v="Pleasant"/>
    <s v="36-50"/>
    <s v="Female"/>
    <n v="4.3"/>
  </r>
  <r>
    <s v="KT09191"/>
    <d v="2024-01-17T00:00:00"/>
    <x v="11"/>
    <x v="12"/>
    <x v="1"/>
    <s v="Canada"/>
    <n v="1"/>
    <x v="4366"/>
    <x v="5"/>
    <n v="7"/>
    <s v="Business"/>
    <s v="Flight"/>
    <x v="0"/>
    <s v="New Year"/>
    <s v="MakeMyTrip"/>
    <s v="Pleasant"/>
    <s v="51+"/>
    <s v="Male"/>
    <n v="4.5999999999999996"/>
  </r>
  <r>
    <s v="KT09231"/>
    <d v="2024-01-02T00:00:00"/>
    <x v="11"/>
    <x v="5"/>
    <x v="1"/>
    <s v="Japan"/>
    <n v="5"/>
    <x v="8727"/>
    <x v="4"/>
    <n v="7"/>
    <s v="Business"/>
    <s v="Taxi"/>
    <x v="0"/>
    <s v="New Year"/>
    <s v="Booking.com"/>
    <s v="Pleasant"/>
    <s v="26-35"/>
    <s v="Female"/>
    <n v="4.5999999999999996"/>
  </r>
  <r>
    <s v="KT09234"/>
    <d v="2024-01-21T00:00:00"/>
    <x v="11"/>
    <x v="3"/>
    <x v="1"/>
    <s v="Germany"/>
    <n v="6"/>
    <x v="8728"/>
    <x v="2"/>
    <n v="7"/>
    <s v="Medical"/>
    <s v="Bus"/>
    <x v="0"/>
    <s v="New Year"/>
    <s v="Airbnb"/>
    <s v="Pleasant"/>
    <s v="36-50"/>
    <s v="Male"/>
    <n v="3.8"/>
  </r>
  <r>
    <s v="KT09350"/>
    <d v="2024-01-26T00:00:00"/>
    <x v="11"/>
    <x v="9"/>
    <x v="1"/>
    <s v="USA"/>
    <n v="3"/>
    <x v="5838"/>
    <x v="5"/>
    <n v="2"/>
    <s v="Business"/>
    <s v="Taxi"/>
    <x v="0"/>
    <s v="New Year"/>
    <s v="Goibibo"/>
    <s v="Pleasant"/>
    <s v="26-35"/>
    <s v="Male"/>
    <n v="4.3"/>
  </r>
  <r>
    <s v="KT09362"/>
    <d v="2025-01-13T00:00:00"/>
    <x v="11"/>
    <x v="10"/>
    <x v="1"/>
    <s v="Japan"/>
    <n v="1"/>
    <x v="220"/>
    <x v="3"/>
    <n v="7"/>
    <s v="Pilgrimage"/>
    <s v="Bus"/>
    <x v="0"/>
    <s v="New Year"/>
    <s v="Direct"/>
    <s v="Pleasant"/>
    <s v="36-50"/>
    <s v="Female"/>
    <n v="3.9"/>
  </r>
  <r>
    <s v="KT09391"/>
    <d v="2024-01-20T00:00:00"/>
    <x v="11"/>
    <x v="12"/>
    <x v="1"/>
    <s v="France"/>
    <n v="4"/>
    <x v="8729"/>
    <x v="4"/>
    <n v="6"/>
    <s v="Honeymoon"/>
    <s v="Car"/>
    <x v="0"/>
    <s v="New Year"/>
    <s v="Direct"/>
    <s v="Pleasant"/>
    <s v="51+"/>
    <s v="Female"/>
    <n v="4.8"/>
  </r>
  <r>
    <s v="KT09423"/>
    <d v="2024-01-27T00:00:00"/>
    <x v="11"/>
    <x v="13"/>
    <x v="1"/>
    <s v="UK"/>
    <n v="6"/>
    <x v="8730"/>
    <x v="1"/>
    <n v="5"/>
    <s v="Medical"/>
    <s v="Car"/>
    <x v="0"/>
    <s v="New Year"/>
    <s v="Airbnb"/>
    <s v="Pleasant"/>
    <s v="26-35"/>
    <s v="Female"/>
    <n v="3.6"/>
  </r>
  <r>
    <s v="KT09431"/>
    <d v="2025-01-11T00:00:00"/>
    <x v="11"/>
    <x v="6"/>
    <x v="1"/>
    <s v="UAE"/>
    <n v="2"/>
    <x v="8731"/>
    <x v="2"/>
    <n v="8"/>
    <s v="Pilgrimage"/>
    <s v="Car"/>
    <x v="0"/>
    <s v="New Year"/>
    <s v="Agoda"/>
    <s v="Pleasant"/>
    <s v="26-35"/>
    <s v="Female"/>
    <n v="3.8"/>
  </r>
  <r>
    <s v="KT09611"/>
    <d v="2025-01-03T00:00:00"/>
    <x v="11"/>
    <x v="9"/>
    <x v="1"/>
    <s v="Australia"/>
    <n v="6"/>
    <x v="8732"/>
    <x v="0"/>
    <n v="2"/>
    <s v="Leisure"/>
    <s v="Car"/>
    <x v="0"/>
    <s v="New Year"/>
    <s v="Goibibo"/>
    <s v="Pleasant"/>
    <s v="51+"/>
    <s v="Female"/>
    <n v="4"/>
  </r>
  <r>
    <s v="KT09674"/>
    <d v="2024-01-13T00:00:00"/>
    <x v="11"/>
    <x v="1"/>
    <x v="1"/>
    <s v="Germany"/>
    <n v="3"/>
    <x v="8733"/>
    <x v="2"/>
    <n v="7"/>
    <s v="Adventure"/>
    <s v="Train"/>
    <x v="0"/>
    <s v="New Year"/>
    <s v="Direct"/>
    <s v="Pleasant"/>
    <s v="51+"/>
    <s v="Male"/>
    <n v="4.9000000000000004"/>
  </r>
  <r>
    <s v="KT09807"/>
    <d v="2025-01-31T00:00:00"/>
    <x v="11"/>
    <x v="6"/>
    <x v="1"/>
    <s v="Australia"/>
    <n v="4"/>
    <x v="8734"/>
    <x v="5"/>
    <n v="7"/>
    <s v="Leisure"/>
    <s v="Taxi"/>
    <x v="0"/>
    <s v="New Year"/>
    <s v="Airbnb"/>
    <s v="Pleasant"/>
    <s v="36-50"/>
    <s v="Female"/>
    <n v="3.5"/>
  </r>
  <r>
    <s v="KT09865"/>
    <d v="2024-01-16T00:00:00"/>
    <x v="11"/>
    <x v="5"/>
    <x v="1"/>
    <s v="Japan"/>
    <n v="5"/>
    <x v="8735"/>
    <x v="2"/>
    <n v="7"/>
    <s v="Leisure"/>
    <s v="Flight"/>
    <x v="0"/>
    <s v="New Year"/>
    <s v="Airbnb"/>
    <s v="Pleasant"/>
    <s v="18-25"/>
    <s v="Male"/>
    <n v="4.2"/>
  </r>
  <r>
    <s v="KT09939"/>
    <d v="2024-01-01T00:00:00"/>
    <x v="11"/>
    <x v="8"/>
    <x v="1"/>
    <s v="UK"/>
    <n v="5"/>
    <x v="8736"/>
    <x v="3"/>
    <n v="6"/>
    <s v="Medical"/>
    <s v="Taxi"/>
    <x v="0"/>
    <s v="New Year"/>
    <s v="Airbnb"/>
    <s v="Pleasant"/>
    <s v="36-50"/>
    <s v="Male"/>
    <n v="3.5"/>
  </r>
  <r>
    <s v="KT09979"/>
    <d v="2025-01-03T00:00:00"/>
    <x v="11"/>
    <x v="10"/>
    <x v="1"/>
    <s v="Australia"/>
    <n v="6"/>
    <x v="8737"/>
    <x v="5"/>
    <n v="4"/>
    <s v="Adventure"/>
    <s v="Flight"/>
    <x v="0"/>
    <s v="New Year"/>
    <s v="Booking.com"/>
    <s v="Pleasant"/>
    <s v="18-25"/>
    <s v="Female"/>
    <n v="4.5"/>
  </r>
  <r>
    <s v="KT00439"/>
    <d v="2025-01-10T00:00:00"/>
    <x v="11"/>
    <x v="3"/>
    <x v="0"/>
    <s v="Kerala"/>
    <n v="5"/>
    <x v="8738"/>
    <x v="3"/>
    <n v="5"/>
    <s v="Honeymoon"/>
    <s v="Taxi"/>
    <x v="0"/>
    <s v="New Year"/>
    <s v="Direct"/>
    <s v="Pleasant"/>
    <s v="36-50"/>
    <s v="Female"/>
    <n v="4.0999999999999996"/>
  </r>
  <r>
    <s v="KT00461"/>
    <d v="2025-01-29T00:00:00"/>
    <x v="11"/>
    <x v="7"/>
    <x v="0"/>
    <s v="Kerala"/>
    <n v="3"/>
    <x v="8739"/>
    <x v="2"/>
    <n v="7"/>
    <s v="Pilgrimage"/>
    <s v="Taxi"/>
    <x v="0"/>
    <s v="New Year"/>
    <s v="MakeMyTrip"/>
    <s v="Pleasant"/>
    <s v="51+"/>
    <s v="Male"/>
    <n v="4.7"/>
  </r>
  <r>
    <s v="KT00496"/>
    <d v="2024-01-21T00:00:00"/>
    <x v="11"/>
    <x v="7"/>
    <x v="0"/>
    <s v="Kerala"/>
    <n v="1"/>
    <x v="3809"/>
    <x v="3"/>
    <n v="4"/>
    <s v="Honeymoon"/>
    <s v="Car"/>
    <x v="0"/>
    <s v="New Year"/>
    <s v="Direct"/>
    <s v="Pleasant"/>
    <s v="51+"/>
    <s v="Female"/>
    <n v="4.5"/>
  </r>
  <r>
    <s v="KT00719"/>
    <d v="2025-01-13T00:00:00"/>
    <x v="11"/>
    <x v="10"/>
    <x v="0"/>
    <s v="Kerala"/>
    <n v="2"/>
    <x v="8740"/>
    <x v="1"/>
    <n v="4"/>
    <s v="Business"/>
    <s v="Bus"/>
    <x v="0"/>
    <s v="New Year"/>
    <s v="Booking.com"/>
    <s v="Pleasant"/>
    <s v="51+"/>
    <s v="Female"/>
    <n v="4.3"/>
  </r>
  <r>
    <s v="KT00771"/>
    <d v="2024-01-03T00:00:00"/>
    <x v="11"/>
    <x v="11"/>
    <x v="0"/>
    <s v="Kerala"/>
    <n v="3"/>
    <x v="8741"/>
    <x v="1"/>
    <n v="8"/>
    <s v="Leisure"/>
    <s v="Car"/>
    <x v="0"/>
    <s v="New Year"/>
    <s v="Direct"/>
    <s v="Pleasant"/>
    <s v="26-35"/>
    <s v="Female"/>
    <n v="4.8"/>
  </r>
  <r>
    <s v="KT00808"/>
    <d v="2025-01-17T00:00:00"/>
    <x v="11"/>
    <x v="3"/>
    <x v="0"/>
    <s v="Kerala"/>
    <n v="3"/>
    <x v="8742"/>
    <x v="1"/>
    <n v="6"/>
    <s v="Adventure"/>
    <s v="Bus"/>
    <x v="0"/>
    <s v="New Year"/>
    <s v="MakeMyTrip"/>
    <s v="Pleasant"/>
    <s v="51+"/>
    <s v="Male"/>
    <n v="4.0999999999999996"/>
  </r>
  <r>
    <s v="KT00815"/>
    <d v="2025-01-20T00:00:00"/>
    <x v="11"/>
    <x v="6"/>
    <x v="0"/>
    <s v="Kerala"/>
    <n v="4"/>
    <x v="8743"/>
    <x v="1"/>
    <n v="1"/>
    <s v="Honeymoon"/>
    <s v="Bus"/>
    <x v="0"/>
    <s v="New Year"/>
    <s v="Agoda"/>
    <s v="Pleasant"/>
    <s v="51+"/>
    <s v="Male"/>
    <n v="4.0999999999999996"/>
  </r>
  <r>
    <s v="KT00816"/>
    <d v="2024-01-08T00:00:00"/>
    <x v="11"/>
    <x v="3"/>
    <x v="0"/>
    <s v="Kerala"/>
    <n v="3"/>
    <x v="8744"/>
    <x v="2"/>
    <n v="4"/>
    <s v="Business"/>
    <s v="Train"/>
    <x v="0"/>
    <s v="New Year"/>
    <s v="Booking.com"/>
    <s v="Pleasant"/>
    <s v="36-50"/>
    <s v="Female"/>
    <n v="3.8"/>
  </r>
  <r>
    <s v="KT00870"/>
    <d v="2024-01-28T00:00:00"/>
    <x v="11"/>
    <x v="10"/>
    <x v="0"/>
    <s v="Kerala"/>
    <n v="6"/>
    <x v="8745"/>
    <x v="3"/>
    <n v="7"/>
    <s v="Medical"/>
    <s v="Train"/>
    <x v="0"/>
    <s v="New Year"/>
    <s v="Airbnb"/>
    <s v="Pleasant"/>
    <s v="18-25"/>
    <s v="Female"/>
    <n v="4.8"/>
  </r>
  <r>
    <s v="KT00976"/>
    <d v="2025-01-28T00:00:00"/>
    <x v="11"/>
    <x v="9"/>
    <x v="0"/>
    <s v="Kerala"/>
    <n v="2"/>
    <x v="8746"/>
    <x v="4"/>
    <n v="2"/>
    <s v="Medical"/>
    <s v="Bus"/>
    <x v="0"/>
    <s v="New Year"/>
    <s v="Airbnb"/>
    <s v="Pleasant"/>
    <s v="51+"/>
    <s v="Male"/>
    <n v="4.2"/>
  </r>
  <r>
    <s v="KT01095"/>
    <d v="2024-01-05T00:00:00"/>
    <x v="11"/>
    <x v="7"/>
    <x v="0"/>
    <s v="Kerala"/>
    <n v="4"/>
    <x v="8747"/>
    <x v="4"/>
    <n v="8"/>
    <s v="Leisure"/>
    <s v="Taxi"/>
    <x v="0"/>
    <s v="New Year"/>
    <s v="Booking.com"/>
    <s v="Pleasant"/>
    <s v="18-25"/>
    <s v="Male"/>
    <n v="4.2"/>
  </r>
  <r>
    <s v="KT01166"/>
    <d v="2024-01-08T00:00:00"/>
    <x v="11"/>
    <x v="2"/>
    <x v="0"/>
    <s v="Kerala"/>
    <n v="4"/>
    <x v="8748"/>
    <x v="4"/>
    <n v="1"/>
    <s v="Business"/>
    <s v="Car"/>
    <x v="0"/>
    <s v="New Year"/>
    <s v="Agoda"/>
    <s v="Pleasant"/>
    <s v="36-50"/>
    <s v="Female"/>
    <n v="4.2"/>
  </r>
  <r>
    <s v="KT01356"/>
    <d v="2025-01-26T00:00:00"/>
    <x v="11"/>
    <x v="2"/>
    <x v="0"/>
    <s v="Kerala"/>
    <n v="4"/>
    <x v="8749"/>
    <x v="4"/>
    <n v="6"/>
    <s v="Pilgrimage"/>
    <s v="Taxi"/>
    <x v="0"/>
    <s v="New Year"/>
    <s v="Goibibo"/>
    <s v="Pleasant"/>
    <s v="51+"/>
    <s v="Male"/>
    <n v="3.6"/>
  </r>
  <r>
    <s v="KT01383"/>
    <d v="2024-01-13T00:00:00"/>
    <x v="11"/>
    <x v="5"/>
    <x v="0"/>
    <s v="Kerala"/>
    <n v="6"/>
    <x v="8750"/>
    <x v="5"/>
    <n v="1"/>
    <s v="Medical"/>
    <s v="Bus"/>
    <x v="0"/>
    <s v="New Year"/>
    <s v="Goibibo"/>
    <s v="Pleasant"/>
    <s v="36-50"/>
    <s v="Male"/>
    <n v="4.3"/>
  </r>
  <r>
    <s v="KT01628"/>
    <d v="2025-01-01T00:00:00"/>
    <x v="11"/>
    <x v="5"/>
    <x v="0"/>
    <s v="Kerala"/>
    <n v="5"/>
    <x v="8751"/>
    <x v="2"/>
    <n v="7"/>
    <s v="Adventure"/>
    <s v="Car"/>
    <x v="0"/>
    <s v="New Year"/>
    <s v="Booking.com"/>
    <s v="Pleasant"/>
    <s v="26-35"/>
    <s v="Female"/>
    <n v="4.5"/>
  </r>
  <r>
    <s v="KT01662"/>
    <d v="2024-01-15T00:00:00"/>
    <x v="11"/>
    <x v="4"/>
    <x v="0"/>
    <s v="Kerala"/>
    <n v="2"/>
    <x v="8752"/>
    <x v="3"/>
    <n v="7"/>
    <s v="Business"/>
    <s v="Car"/>
    <x v="0"/>
    <s v="New Year"/>
    <s v="Booking.com"/>
    <s v="Pleasant"/>
    <s v="26-35"/>
    <s v="Male"/>
    <n v="3.9"/>
  </r>
  <r>
    <s v="KT01818"/>
    <d v="2025-01-02T00:00:00"/>
    <x v="11"/>
    <x v="12"/>
    <x v="0"/>
    <s v="Kerala"/>
    <n v="1"/>
    <x v="8753"/>
    <x v="5"/>
    <n v="2"/>
    <s v="Honeymoon"/>
    <s v="Flight"/>
    <x v="0"/>
    <s v="New Year"/>
    <s v="Booking.com"/>
    <s v="Pleasant"/>
    <s v="18-25"/>
    <s v="Male"/>
    <n v="5"/>
  </r>
  <r>
    <s v="KT01915"/>
    <d v="2024-01-14T00:00:00"/>
    <x v="11"/>
    <x v="13"/>
    <x v="0"/>
    <s v="Kerala"/>
    <n v="2"/>
    <x v="8754"/>
    <x v="3"/>
    <n v="4"/>
    <s v="Adventure"/>
    <s v="Train"/>
    <x v="0"/>
    <s v="New Year"/>
    <s v="Agoda"/>
    <s v="Pleasant"/>
    <s v="36-50"/>
    <s v="Male"/>
    <n v="4.0999999999999996"/>
  </r>
  <r>
    <s v="KT02123"/>
    <d v="2025-01-13T00:00:00"/>
    <x v="11"/>
    <x v="0"/>
    <x v="0"/>
    <s v="Kerala"/>
    <n v="6"/>
    <x v="8755"/>
    <x v="0"/>
    <n v="8"/>
    <s v="Business"/>
    <s v="Car"/>
    <x v="0"/>
    <s v="New Year"/>
    <s v="Direct"/>
    <s v="Pleasant"/>
    <s v="26-35"/>
    <s v="Female"/>
    <n v="4"/>
  </r>
  <r>
    <s v="KT02178"/>
    <d v="2024-01-31T00:00:00"/>
    <x v="11"/>
    <x v="3"/>
    <x v="0"/>
    <s v="Kerala"/>
    <n v="4"/>
    <x v="8756"/>
    <x v="1"/>
    <n v="3"/>
    <s v="Business"/>
    <s v="Flight"/>
    <x v="0"/>
    <s v="New Year"/>
    <s v="MakeMyTrip"/>
    <s v="Pleasant"/>
    <s v="18-25"/>
    <s v="Male"/>
    <n v="4.5"/>
  </r>
  <r>
    <s v="KT02321"/>
    <d v="2024-01-12T00:00:00"/>
    <x v="11"/>
    <x v="6"/>
    <x v="0"/>
    <s v="Kerala"/>
    <n v="1"/>
    <x v="8757"/>
    <x v="3"/>
    <n v="3"/>
    <s v="Business"/>
    <s v="Bus"/>
    <x v="0"/>
    <s v="New Year"/>
    <s v="Booking.com"/>
    <s v="Pleasant"/>
    <s v="18-25"/>
    <s v="Male"/>
    <n v="4.9000000000000004"/>
  </r>
  <r>
    <s v="KT02348"/>
    <d v="2025-01-31T00:00:00"/>
    <x v="11"/>
    <x v="11"/>
    <x v="0"/>
    <s v="Kerala"/>
    <n v="6"/>
    <x v="8758"/>
    <x v="3"/>
    <n v="3"/>
    <s v="Business"/>
    <s v="Train"/>
    <x v="0"/>
    <s v="New Year"/>
    <s v="Agoda"/>
    <s v="Pleasant"/>
    <s v="26-35"/>
    <s v="Female"/>
    <n v="4"/>
  </r>
  <r>
    <s v="KT02430"/>
    <d v="2025-01-26T00:00:00"/>
    <x v="11"/>
    <x v="11"/>
    <x v="0"/>
    <s v="Kerala"/>
    <n v="3"/>
    <x v="8759"/>
    <x v="0"/>
    <n v="7"/>
    <s v="Medical"/>
    <s v="Train"/>
    <x v="0"/>
    <s v="New Year"/>
    <s v="Booking.com"/>
    <s v="Pleasant"/>
    <s v="36-50"/>
    <s v="Female"/>
    <n v="3.6"/>
  </r>
  <r>
    <s v="KT02551"/>
    <d v="2025-01-31T00:00:00"/>
    <x v="11"/>
    <x v="11"/>
    <x v="0"/>
    <s v="Kerala"/>
    <n v="5"/>
    <x v="8760"/>
    <x v="1"/>
    <n v="8"/>
    <s v="Medical"/>
    <s v="Flight"/>
    <x v="0"/>
    <s v="New Year"/>
    <s v="MakeMyTrip"/>
    <s v="Pleasant"/>
    <s v="36-50"/>
    <s v="Male"/>
    <n v="4.3"/>
  </r>
  <r>
    <s v="KT02596"/>
    <d v="2024-01-08T00:00:00"/>
    <x v="11"/>
    <x v="6"/>
    <x v="0"/>
    <s v="Kerala"/>
    <n v="6"/>
    <x v="8761"/>
    <x v="3"/>
    <n v="2"/>
    <s v="Adventure"/>
    <s v="Flight"/>
    <x v="0"/>
    <s v="New Year"/>
    <s v="Airbnb"/>
    <s v="Pleasant"/>
    <s v="26-35"/>
    <s v="Male"/>
    <n v="4.4000000000000004"/>
  </r>
  <r>
    <s v="KT02639"/>
    <d v="2024-01-26T00:00:00"/>
    <x v="11"/>
    <x v="11"/>
    <x v="0"/>
    <s v="Kerala"/>
    <n v="5"/>
    <x v="8762"/>
    <x v="2"/>
    <n v="5"/>
    <s v="Pilgrimage"/>
    <s v="Train"/>
    <x v="0"/>
    <s v="New Year"/>
    <s v="Airbnb"/>
    <s v="Pleasant"/>
    <s v="36-50"/>
    <s v="Female"/>
    <n v="4.3"/>
  </r>
  <r>
    <s v="KT02641"/>
    <d v="2025-01-03T00:00:00"/>
    <x v="11"/>
    <x v="6"/>
    <x v="0"/>
    <s v="Kerala"/>
    <n v="2"/>
    <x v="8763"/>
    <x v="1"/>
    <n v="4"/>
    <s v="Honeymoon"/>
    <s v="Taxi"/>
    <x v="0"/>
    <s v="New Year"/>
    <s v="Booking.com"/>
    <s v="Pleasant"/>
    <s v="26-35"/>
    <s v="Female"/>
    <n v="3.8"/>
  </r>
  <r>
    <s v="KT02855"/>
    <d v="2025-01-12T00:00:00"/>
    <x v="11"/>
    <x v="10"/>
    <x v="0"/>
    <s v="Kerala"/>
    <n v="2"/>
    <x v="8764"/>
    <x v="3"/>
    <n v="1"/>
    <s v="Business"/>
    <s v="Train"/>
    <x v="0"/>
    <s v="New Year"/>
    <s v="Booking.com"/>
    <s v="Pleasant"/>
    <s v="36-50"/>
    <s v="Female"/>
    <n v="4.0999999999999996"/>
  </r>
  <r>
    <s v="KT03007"/>
    <d v="2025-01-10T00:00:00"/>
    <x v="11"/>
    <x v="5"/>
    <x v="0"/>
    <s v="Kerala"/>
    <n v="6"/>
    <x v="518"/>
    <x v="0"/>
    <n v="6"/>
    <s v="Business"/>
    <s v="Car"/>
    <x v="0"/>
    <s v="New Year"/>
    <s v="Goibibo"/>
    <s v="Pleasant"/>
    <s v="26-35"/>
    <s v="Female"/>
    <n v="3.7"/>
  </r>
  <r>
    <s v="KT03125"/>
    <d v="2024-01-03T00:00:00"/>
    <x v="11"/>
    <x v="8"/>
    <x v="0"/>
    <s v="Kerala"/>
    <n v="1"/>
    <x v="3248"/>
    <x v="5"/>
    <n v="5"/>
    <s v="Medical"/>
    <s v="Train"/>
    <x v="0"/>
    <s v="New Year"/>
    <s v="Agoda"/>
    <s v="Pleasant"/>
    <s v="18-25"/>
    <s v="Male"/>
    <n v="4.8"/>
  </r>
  <r>
    <s v="KT03197"/>
    <d v="2024-01-23T00:00:00"/>
    <x v="11"/>
    <x v="8"/>
    <x v="0"/>
    <s v="Kerala"/>
    <n v="5"/>
    <x v="8765"/>
    <x v="4"/>
    <n v="8"/>
    <s v="Pilgrimage"/>
    <s v="Flight"/>
    <x v="0"/>
    <s v="New Year"/>
    <s v="Goibibo"/>
    <s v="Pleasant"/>
    <s v="51+"/>
    <s v="Male"/>
    <n v="4"/>
  </r>
  <r>
    <s v="KT03295"/>
    <d v="2025-01-24T00:00:00"/>
    <x v="11"/>
    <x v="2"/>
    <x v="0"/>
    <s v="Kerala"/>
    <n v="3"/>
    <x v="8766"/>
    <x v="1"/>
    <n v="6"/>
    <s v="Pilgrimage"/>
    <s v="Bus"/>
    <x v="0"/>
    <s v="New Year"/>
    <s v="Direct"/>
    <s v="Pleasant"/>
    <s v="26-35"/>
    <s v="Female"/>
    <n v="3.7"/>
  </r>
  <r>
    <s v="KT03299"/>
    <d v="2025-01-29T00:00:00"/>
    <x v="11"/>
    <x v="2"/>
    <x v="0"/>
    <s v="Kerala"/>
    <n v="1"/>
    <x v="8767"/>
    <x v="0"/>
    <n v="1"/>
    <s v="Adventure"/>
    <s v="Train"/>
    <x v="0"/>
    <s v="New Year"/>
    <s v="Goibibo"/>
    <s v="Pleasant"/>
    <s v="51+"/>
    <s v="Male"/>
    <n v="4.4000000000000004"/>
  </r>
  <r>
    <s v="KT03611"/>
    <d v="2024-01-05T00:00:00"/>
    <x v="11"/>
    <x v="5"/>
    <x v="0"/>
    <s v="Kerala"/>
    <n v="5"/>
    <x v="8768"/>
    <x v="0"/>
    <n v="2"/>
    <s v="Leisure"/>
    <s v="Taxi"/>
    <x v="0"/>
    <s v="New Year"/>
    <s v="Goibibo"/>
    <s v="Pleasant"/>
    <s v="51+"/>
    <s v="Female"/>
    <n v="4.7"/>
  </r>
  <r>
    <s v="KT03707"/>
    <d v="2025-01-02T00:00:00"/>
    <x v="11"/>
    <x v="4"/>
    <x v="0"/>
    <s v="Kerala"/>
    <n v="4"/>
    <x v="8769"/>
    <x v="0"/>
    <n v="1"/>
    <s v="Medical"/>
    <s v="Train"/>
    <x v="0"/>
    <s v="New Year"/>
    <s v="Booking.com"/>
    <s v="Pleasant"/>
    <s v="36-50"/>
    <s v="Male"/>
    <n v="4.7"/>
  </r>
  <r>
    <s v="KT03819"/>
    <d v="2025-01-06T00:00:00"/>
    <x v="11"/>
    <x v="11"/>
    <x v="0"/>
    <s v="Kerala"/>
    <n v="1"/>
    <x v="8770"/>
    <x v="4"/>
    <n v="6"/>
    <s v="Medical"/>
    <s v="Taxi"/>
    <x v="0"/>
    <s v="New Year"/>
    <s v="Booking.com"/>
    <s v="Pleasant"/>
    <s v="26-35"/>
    <s v="Female"/>
    <n v="4.5999999999999996"/>
  </r>
  <r>
    <s v="KT03824"/>
    <d v="2024-01-31T00:00:00"/>
    <x v="11"/>
    <x v="13"/>
    <x v="0"/>
    <s v="Kerala"/>
    <n v="4"/>
    <x v="8771"/>
    <x v="4"/>
    <n v="4"/>
    <s v="Medical"/>
    <s v="Car"/>
    <x v="0"/>
    <s v="New Year"/>
    <s v="Booking.com"/>
    <s v="Pleasant"/>
    <s v="26-35"/>
    <s v="Female"/>
    <n v="4.5999999999999996"/>
  </r>
  <r>
    <s v="KT03965"/>
    <d v="2025-01-19T00:00:00"/>
    <x v="11"/>
    <x v="6"/>
    <x v="0"/>
    <s v="Kerala"/>
    <n v="6"/>
    <x v="8772"/>
    <x v="4"/>
    <n v="4"/>
    <s v="Medical"/>
    <s v="Bus"/>
    <x v="0"/>
    <s v="New Year"/>
    <s v="MakeMyTrip"/>
    <s v="Pleasant"/>
    <s v="36-50"/>
    <s v="Male"/>
    <n v="4.4000000000000004"/>
  </r>
  <r>
    <s v="KT04054"/>
    <d v="2024-01-09T00:00:00"/>
    <x v="11"/>
    <x v="10"/>
    <x v="0"/>
    <s v="Kerala"/>
    <n v="4"/>
    <x v="8773"/>
    <x v="4"/>
    <n v="8"/>
    <s v="Business"/>
    <s v="Train"/>
    <x v="0"/>
    <s v="New Year"/>
    <s v="Goibibo"/>
    <s v="Pleasant"/>
    <s v="51+"/>
    <s v="Female"/>
    <n v="4.2"/>
  </r>
  <r>
    <s v="KT04088"/>
    <d v="2025-01-22T00:00:00"/>
    <x v="11"/>
    <x v="6"/>
    <x v="0"/>
    <s v="Kerala"/>
    <n v="5"/>
    <x v="1210"/>
    <x v="1"/>
    <n v="2"/>
    <s v="Pilgrimage"/>
    <s v="Taxi"/>
    <x v="0"/>
    <s v="New Year"/>
    <s v="Direct"/>
    <s v="Pleasant"/>
    <s v="51+"/>
    <s v="Female"/>
    <n v="4.5"/>
  </r>
  <r>
    <s v="KT04148"/>
    <d v="2024-01-04T00:00:00"/>
    <x v="11"/>
    <x v="4"/>
    <x v="0"/>
    <s v="Kerala"/>
    <n v="2"/>
    <x v="8774"/>
    <x v="5"/>
    <n v="1"/>
    <s v="Pilgrimage"/>
    <s v="Flight"/>
    <x v="0"/>
    <s v="New Year"/>
    <s v="Direct"/>
    <s v="Pleasant"/>
    <s v="26-35"/>
    <s v="Female"/>
    <n v="4.4000000000000004"/>
  </r>
  <r>
    <s v="KT04289"/>
    <d v="2024-01-28T00:00:00"/>
    <x v="11"/>
    <x v="4"/>
    <x v="0"/>
    <s v="Kerala"/>
    <n v="1"/>
    <x v="8775"/>
    <x v="1"/>
    <n v="8"/>
    <s v="Leisure"/>
    <s v="Car"/>
    <x v="0"/>
    <s v="New Year"/>
    <s v="Airbnb"/>
    <s v="Pleasant"/>
    <s v="26-35"/>
    <s v="Male"/>
    <n v="4.3"/>
  </r>
  <r>
    <s v="KT04386"/>
    <d v="2024-01-17T00:00:00"/>
    <x v="11"/>
    <x v="11"/>
    <x v="0"/>
    <s v="Kerala"/>
    <n v="6"/>
    <x v="8776"/>
    <x v="2"/>
    <n v="1"/>
    <s v="Adventure"/>
    <s v="Bus"/>
    <x v="0"/>
    <s v="New Year"/>
    <s v="Booking.com"/>
    <s v="Pleasant"/>
    <s v="26-35"/>
    <s v="Female"/>
    <n v="4.9000000000000004"/>
  </r>
  <r>
    <s v="KT04438"/>
    <d v="2025-01-27T00:00:00"/>
    <x v="11"/>
    <x v="13"/>
    <x v="0"/>
    <s v="Kerala"/>
    <n v="5"/>
    <x v="8777"/>
    <x v="1"/>
    <n v="3"/>
    <s v="Medical"/>
    <s v="Train"/>
    <x v="0"/>
    <s v="New Year"/>
    <s v="Airbnb"/>
    <s v="Pleasant"/>
    <s v="18-25"/>
    <s v="Female"/>
    <n v="3.9"/>
  </r>
  <r>
    <s v="KT04486"/>
    <d v="2025-01-02T00:00:00"/>
    <x v="11"/>
    <x v="6"/>
    <x v="0"/>
    <s v="Kerala"/>
    <n v="3"/>
    <x v="4818"/>
    <x v="4"/>
    <n v="7"/>
    <s v="Adventure"/>
    <s v="Flight"/>
    <x v="0"/>
    <s v="New Year"/>
    <s v="Airbnb"/>
    <s v="Pleasant"/>
    <s v="18-25"/>
    <s v="Female"/>
    <n v="4.2"/>
  </r>
  <r>
    <s v="KT04498"/>
    <d v="2025-01-10T00:00:00"/>
    <x v="11"/>
    <x v="9"/>
    <x v="0"/>
    <s v="Kerala"/>
    <n v="5"/>
    <x v="8778"/>
    <x v="2"/>
    <n v="6"/>
    <s v="Adventure"/>
    <s v="Taxi"/>
    <x v="0"/>
    <s v="New Year"/>
    <s v="Goibibo"/>
    <s v="Pleasant"/>
    <s v="26-35"/>
    <s v="Female"/>
    <n v="4.5999999999999996"/>
  </r>
  <r>
    <s v="KT04506"/>
    <d v="2025-01-30T00:00:00"/>
    <x v="11"/>
    <x v="1"/>
    <x v="0"/>
    <s v="Kerala"/>
    <n v="6"/>
    <x v="8779"/>
    <x v="5"/>
    <n v="8"/>
    <s v="Medical"/>
    <s v="Bus"/>
    <x v="0"/>
    <s v="New Year"/>
    <s v="MakeMyTrip"/>
    <s v="Pleasant"/>
    <s v="18-25"/>
    <s v="Male"/>
    <n v="3.6"/>
  </r>
  <r>
    <s v="KT04571"/>
    <d v="2025-01-15T00:00:00"/>
    <x v="11"/>
    <x v="9"/>
    <x v="0"/>
    <s v="Kerala"/>
    <n v="6"/>
    <x v="8780"/>
    <x v="3"/>
    <n v="2"/>
    <s v="Adventure"/>
    <s v="Train"/>
    <x v="0"/>
    <s v="New Year"/>
    <s v="MakeMyTrip"/>
    <s v="Pleasant"/>
    <s v="51+"/>
    <s v="Female"/>
    <n v="4"/>
  </r>
  <r>
    <s v="KT04659"/>
    <d v="2025-01-29T00:00:00"/>
    <x v="11"/>
    <x v="1"/>
    <x v="0"/>
    <s v="Kerala"/>
    <n v="3"/>
    <x v="8781"/>
    <x v="2"/>
    <n v="6"/>
    <s v="Business"/>
    <s v="Car"/>
    <x v="0"/>
    <s v="New Year"/>
    <s v="Goibibo"/>
    <s v="Pleasant"/>
    <s v="36-50"/>
    <s v="Male"/>
    <n v="3.7"/>
  </r>
  <r>
    <s v="KT04698"/>
    <d v="2024-01-16T00:00:00"/>
    <x v="11"/>
    <x v="8"/>
    <x v="0"/>
    <s v="Kerala"/>
    <n v="2"/>
    <x v="8178"/>
    <x v="2"/>
    <n v="5"/>
    <s v="Pilgrimage"/>
    <s v="Train"/>
    <x v="0"/>
    <s v="New Year"/>
    <s v="Airbnb"/>
    <s v="Pleasant"/>
    <s v="26-35"/>
    <s v="Male"/>
    <n v="4.0999999999999996"/>
  </r>
  <r>
    <s v="KT04711"/>
    <d v="2024-01-30T00:00:00"/>
    <x v="11"/>
    <x v="6"/>
    <x v="0"/>
    <s v="Kerala"/>
    <n v="5"/>
    <x v="8782"/>
    <x v="4"/>
    <n v="8"/>
    <s v="Adventure"/>
    <s v="Train"/>
    <x v="0"/>
    <s v="New Year"/>
    <s v="Goibibo"/>
    <s v="Pleasant"/>
    <s v="18-25"/>
    <s v="Female"/>
    <n v="4.0999999999999996"/>
  </r>
  <r>
    <s v="KT04780"/>
    <d v="2025-01-15T00:00:00"/>
    <x v="11"/>
    <x v="6"/>
    <x v="0"/>
    <s v="Kerala"/>
    <n v="3"/>
    <x v="8783"/>
    <x v="3"/>
    <n v="6"/>
    <s v="Honeymoon"/>
    <s v="Bus"/>
    <x v="0"/>
    <s v="New Year"/>
    <s v="Airbnb"/>
    <s v="Pleasant"/>
    <s v="18-25"/>
    <s v="Female"/>
    <n v="3.6"/>
  </r>
  <r>
    <s v="KT04873"/>
    <d v="2025-01-26T00:00:00"/>
    <x v="11"/>
    <x v="7"/>
    <x v="0"/>
    <s v="Kerala"/>
    <n v="4"/>
    <x v="3060"/>
    <x v="0"/>
    <n v="6"/>
    <s v="Adventure"/>
    <s v="Train"/>
    <x v="0"/>
    <s v="New Year"/>
    <s v="Airbnb"/>
    <s v="Pleasant"/>
    <s v="36-50"/>
    <s v="Female"/>
    <n v="4.5999999999999996"/>
  </r>
  <r>
    <s v="KT05019"/>
    <d v="2025-01-20T00:00:00"/>
    <x v="11"/>
    <x v="11"/>
    <x v="0"/>
    <s v="Kerala"/>
    <n v="5"/>
    <x v="8784"/>
    <x v="2"/>
    <n v="8"/>
    <s v="Adventure"/>
    <s v="Flight"/>
    <x v="0"/>
    <s v="New Year"/>
    <s v="Agoda"/>
    <s v="Pleasant"/>
    <s v="36-50"/>
    <s v="Female"/>
    <n v="4.3"/>
  </r>
  <r>
    <s v="KT05042"/>
    <d v="2025-01-26T00:00:00"/>
    <x v="11"/>
    <x v="12"/>
    <x v="0"/>
    <s v="Kerala"/>
    <n v="4"/>
    <x v="8785"/>
    <x v="1"/>
    <n v="4"/>
    <s v="Business"/>
    <s v="Flight"/>
    <x v="0"/>
    <s v="New Year"/>
    <s v="Booking.com"/>
    <s v="Pleasant"/>
    <s v="18-25"/>
    <s v="Male"/>
    <n v="4.7"/>
  </r>
  <r>
    <s v="KT05164"/>
    <d v="2024-01-31T00:00:00"/>
    <x v="11"/>
    <x v="3"/>
    <x v="0"/>
    <s v="Kerala"/>
    <n v="6"/>
    <x v="8786"/>
    <x v="0"/>
    <n v="8"/>
    <s v="Adventure"/>
    <s v="Flight"/>
    <x v="0"/>
    <s v="New Year"/>
    <s v="Goibibo"/>
    <s v="Pleasant"/>
    <s v="36-50"/>
    <s v="Female"/>
    <n v="4.9000000000000004"/>
  </r>
  <r>
    <s v="KT05288"/>
    <d v="2024-01-04T00:00:00"/>
    <x v="11"/>
    <x v="5"/>
    <x v="0"/>
    <s v="Kerala"/>
    <n v="4"/>
    <x v="8787"/>
    <x v="1"/>
    <n v="5"/>
    <s v="Medical"/>
    <s v="Train"/>
    <x v="0"/>
    <s v="New Year"/>
    <s v="Booking.com"/>
    <s v="Pleasant"/>
    <s v="36-50"/>
    <s v="Female"/>
    <n v="4.9000000000000004"/>
  </r>
  <r>
    <s v="KT05364"/>
    <d v="2025-01-10T00:00:00"/>
    <x v="11"/>
    <x v="10"/>
    <x v="0"/>
    <s v="Kerala"/>
    <n v="4"/>
    <x v="8788"/>
    <x v="0"/>
    <n v="8"/>
    <s v="Business"/>
    <s v="Train"/>
    <x v="0"/>
    <s v="New Year"/>
    <s v="Booking.com"/>
    <s v="Pleasant"/>
    <s v="18-25"/>
    <s v="Male"/>
    <n v="3.5"/>
  </r>
  <r>
    <s v="KT05376"/>
    <d v="2024-01-21T00:00:00"/>
    <x v="11"/>
    <x v="2"/>
    <x v="0"/>
    <s v="Kerala"/>
    <n v="3"/>
    <x v="8789"/>
    <x v="0"/>
    <n v="2"/>
    <s v="Honeymoon"/>
    <s v="Car"/>
    <x v="0"/>
    <s v="New Year"/>
    <s v="Goibibo"/>
    <s v="Pleasant"/>
    <s v="18-25"/>
    <s v="Female"/>
    <n v="4.2"/>
  </r>
  <r>
    <s v="KT05395"/>
    <d v="2024-01-31T00:00:00"/>
    <x v="11"/>
    <x v="2"/>
    <x v="0"/>
    <s v="Kerala"/>
    <n v="5"/>
    <x v="8790"/>
    <x v="3"/>
    <n v="3"/>
    <s v="Adventure"/>
    <s v="Taxi"/>
    <x v="0"/>
    <s v="New Year"/>
    <s v="Airbnb"/>
    <s v="Pleasant"/>
    <s v="18-25"/>
    <s v="Male"/>
    <n v="4.5999999999999996"/>
  </r>
  <r>
    <s v="KT05424"/>
    <d v="2024-01-04T00:00:00"/>
    <x v="11"/>
    <x v="6"/>
    <x v="0"/>
    <s v="Kerala"/>
    <n v="2"/>
    <x v="8791"/>
    <x v="0"/>
    <n v="7"/>
    <s v="Leisure"/>
    <s v="Flight"/>
    <x v="0"/>
    <s v="New Year"/>
    <s v="Booking.com"/>
    <s v="Pleasant"/>
    <s v="51+"/>
    <s v="Male"/>
    <n v="3.8"/>
  </r>
  <r>
    <s v="KT05674"/>
    <d v="2024-01-03T00:00:00"/>
    <x v="11"/>
    <x v="6"/>
    <x v="0"/>
    <s v="Kerala"/>
    <n v="3"/>
    <x v="8792"/>
    <x v="3"/>
    <n v="2"/>
    <s v="Leisure"/>
    <s v="Bus"/>
    <x v="0"/>
    <s v="New Year"/>
    <s v="Direct"/>
    <s v="Pleasant"/>
    <s v="36-50"/>
    <s v="Female"/>
    <n v="4.9000000000000004"/>
  </r>
  <r>
    <s v="KT05998"/>
    <d v="2024-01-29T00:00:00"/>
    <x v="11"/>
    <x v="12"/>
    <x v="0"/>
    <s v="Kerala"/>
    <n v="6"/>
    <x v="8793"/>
    <x v="0"/>
    <n v="5"/>
    <s v="Medical"/>
    <s v="Car"/>
    <x v="0"/>
    <s v="New Year"/>
    <s v="Booking.com"/>
    <s v="Pleasant"/>
    <s v="36-50"/>
    <s v="Male"/>
    <n v="4.5"/>
  </r>
  <r>
    <s v="KT06029"/>
    <d v="2025-01-30T00:00:00"/>
    <x v="11"/>
    <x v="7"/>
    <x v="0"/>
    <s v="Kerala"/>
    <n v="3"/>
    <x v="8794"/>
    <x v="3"/>
    <n v="7"/>
    <s v="Honeymoon"/>
    <s v="Train"/>
    <x v="0"/>
    <s v="New Year"/>
    <s v="Goibibo"/>
    <s v="Pleasant"/>
    <s v="26-35"/>
    <s v="Female"/>
    <n v="4.2"/>
  </r>
  <r>
    <s v="KT06402"/>
    <d v="2025-01-06T00:00:00"/>
    <x v="11"/>
    <x v="6"/>
    <x v="0"/>
    <s v="Kerala"/>
    <n v="2"/>
    <x v="8795"/>
    <x v="3"/>
    <n v="8"/>
    <s v="Adventure"/>
    <s v="Flight"/>
    <x v="0"/>
    <s v="New Year"/>
    <s v="MakeMyTrip"/>
    <s v="Pleasant"/>
    <s v="36-50"/>
    <s v="Female"/>
    <n v="3.6"/>
  </r>
  <r>
    <s v="KT06427"/>
    <d v="2024-01-25T00:00:00"/>
    <x v="11"/>
    <x v="6"/>
    <x v="0"/>
    <s v="Kerala"/>
    <n v="4"/>
    <x v="8796"/>
    <x v="5"/>
    <n v="2"/>
    <s v="Pilgrimage"/>
    <s v="Taxi"/>
    <x v="0"/>
    <s v="New Year"/>
    <s v="Booking.com"/>
    <s v="Pleasant"/>
    <s v="18-25"/>
    <s v="Female"/>
    <n v="3.6"/>
  </r>
  <r>
    <s v="KT06524"/>
    <d v="2024-01-02T00:00:00"/>
    <x v="11"/>
    <x v="1"/>
    <x v="0"/>
    <s v="Kerala"/>
    <n v="5"/>
    <x v="8797"/>
    <x v="0"/>
    <n v="1"/>
    <s v="Medical"/>
    <s v="Car"/>
    <x v="0"/>
    <s v="New Year"/>
    <s v="Agoda"/>
    <s v="Pleasant"/>
    <s v="18-25"/>
    <s v="Female"/>
    <n v="4.8"/>
  </r>
  <r>
    <s v="KT06744"/>
    <d v="2025-01-14T00:00:00"/>
    <x v="11"/>
    <x v="0"/>
    <x v="0"/>
    <s v="Kerala"/>
    <n v="2"/>
    <x v="8798"/>
    <x v="0"/>
    <n v="6"/>
    <s v="Business"/>
    <s v="Train"/>
    <x v="0"/>
    <s v="New Year"/>
    <s v="Booking.com"/>
    <s v="Pleasant"/>
    <s v="51+"/>
    <s v="Male"/>
    <n v="4.5"/>
  </r>
  <r>
    <s v="KT06764"/>
    <d v="2024-01-17T00:00:00"/>
    <x v="11"/>
    <x v="9"/>
    <x v="0"/>
    <s v="Kerala"/>
    <n v="5"/>
    <x v="8799"/>
    <x v="5"/>
    <n v="8"/>
    <s v="Leisure"/>
    <s v="Car"/>
    <x v="0"/>
    <s v="New Year"/>
    <s v="Agoda"/>
    <s v="Pleasant"/>
    <s v="26-35"/>
    <s v="Female"/>
    <n v="4"/>
  </r>
  <r>
    <s v="KT06789"/>
    <d v="2025-01-24T00:00:00"/>
    <x v="11"/>
    <x v="0"/>
    <x v="0"/>
    <s v="Kerala"/>
    <n v="6"/>
    <x v="8800"/>
    <x v="5"/>
    <n v="6"/>
    <s v="Honeymoon"/>
    <s v="Train"/>
    <x v="0"/>
    <s v="New Year"/>
    <s v="MakeMyTrip"/>
    <s v="Pleasant"/>
    <s v="18-25"/>
    <s v="Male"/>
    <n v="4.4000000000000004"/>
  </r>
  <r>
    <s v="KT06852"/>
    <d v="2025-01-18T00:00:00"/>
    <x v="11"/>
    <x v="1"/>
    <x v="0"/>
    <s v="Kerala"/>
    <n v="4"/>
    <x v="8801"/>
    <x v="2"/>
    <n v="8"/>
    <s v="Adventure"/>
    <s v="Flight"/>
    <x v="0"/>
    <s v="New Year"/>
    <s v="Direct"/>
    <s v="Pleasant"/>
    <s v="36-50"/>
    <s v="Female"/>
    <n v="3.8"/>
  </r>
  <r>
    <s v="KT06873"/>
    <d v="2024-01-07T00:00:00"/>
    <x v="11"/>
    <x v="4"/>
    <x v="0"/>
    <s v="Kerala"/>
    <n v="5"/>
    <x v="8802"/>
    <x v="1"/>
    <n v="1"/>
    <s v="Leisure"/>
    <s v="Bus"/>
    <x v="0"/>
    <s v="New Year"/>
    <s v="Booking.com"/>
    <s v="Pleasant"/>
    <s v="51+"/>
    <s v="Female"/>
    <n v="4"/>
  </r>
  <r>
    <s v="KT07043"/>
    <d v="2024-01-03T00:00:00"/>
    <x v="11"/>
    <x v="6"/>
    <x v="0"/>
    <s v="Kerala"/>
    <n v="6"/>
    <x v="8803"/>
    <x v="4"/>
    <n v="4"/>
    <s v="Pilgrimage"/>
    <s v="Bus"/>
    <x v="0"/>
    <s v="New Year"/>
    <s v="MakeMyTrip"/>
    <s v="Pleasant"/>
    <s v="18-25"/>
    <s v="Male"/>
    <n v="4"/>
  </r>
  <r>
    <s v="KT07404"/>
    <d v="2025-01-14T00:00:00"/>
    <x v="11"/>
    <x v="11"/>
    <x v="0"/>
    <s v="Kerala"/>
    <n v="5"/>
    <x v="8804"/>
    <x v="4"/>
    <n v="2"/>
    <s v="Leisure"/>
    <s v="Train"/>
    <x v="0"/>
    <s v="New Year"/>
    <s v="Booking.com"/>
    <s v="Pleasant"/>
    <s v="26-35"/>
    <s v="Male"/>
    <n v="3.7"/>
  </r>
  <r>
    <s v="KT07444"/>
    <d v="2024-01-03T00:00:00"/>
    <x v="11"/>
    <x v="8"/>
    <x v="0"/>
    <s v="Kerala"/>
    <n v="4"/>
    <x v="4184"/>
    <x v="4"/>
    <n v="8"/>
    <s v="Honeymoon"/>
    <s v="Bus"/>
    <x v="0"/>
    <s v="New Year"/>
    <s v="Goibibo"/>
    <s v="Pleasant"/>
    <s v="26-35"/>
    <s v="Male"/>
    <n v="3.6"/>
  </r>
  <r>
    <s v="KT07583"/>
    <d v="2025-01-27T00:00:00"/>
    <x v="11"/>
    <x v="12"/>
    <x v="0"/>
    <s v="Kerala"/>
    <n v="5"/>
    <x v="8805"/>
    <x v="2"/>
    <n v="4"/>
    <s v="Leisure"/>
    <s v="Flight"/>
    <x v="0"/>
    <s v="New Year"/>
    <s v="Goibibo"/>
    <s v="Pleasant"/>
    <s v="18-25"/>
    <s v="Male"/>
    <n v="3.7"/>
  </r>
  <r>
    <s v="KT07654"/>
    <d v="2025-01-26T00:00:00"/>
    <x v="11"/>
    <x v="1"/>
    <x v="0"/>
    <s v="Kerala"/>
    <n v="1"/>
    <x v="8806"/>
    <x v="4"/>
    <n v="4"/>
    <s v="Medical"/>
    <s v="Car"/>
    <x v="0"/>
    <s v="New Year"/>
    <s v="Booking.com"/>
    <s v="Pleasant"/>
    <s v="18-25"/>
    <s v="Female"/>
    <n v="4.5"/>
  </r>
  <r>
    <s v="KT07792"/>
    <d v="2024-01-27T00:00:00"/>
    <x v="11"/>
    <x v="2"/>
    <x v="0"/>
    <s v="Kerala"/>
    <n v="2"/>
    <x v="8807"/>
    <x v="1"/>
    <n v="8"/>
    <s v="Honeymoon"/>
    <s v="Flight"/>
    <x v="0"/>
    <s v="New Year"/>
    <s v="MakeMyTrip"/>
    <s v="Pleasant"/>
    <s v="26-35"/>
    <s v="Female"/>
    <n v="3.5"/>
  </r>
  <r>
    <s v="KT07912"/>
    <d v="2024-01-27T00:00:00"/>
    <x v="11"/>
    <x v="9"/>
    <x v="0"/>
    <s v="Kerala"/>
    <n v="3"/>
    <x v="8808"/>
    <x v="2"/>
    <n v="2"/>
    <s v="Adventure"/>
    <s v="Train"/>
    <x v="0"/>
    <s v="New Year"/>
    <s v="MakeMyTrip"/>
    <s v="Pleasant"/>
    <s v="26-35"/>
    <s v="Female"/>
    <n v="4.3"/>
  </r>
  <r>
    <s v="KT07931"/>
    <d v="2025-01-18T00:00:00"/>
    <x v="11"/>
    <x v="2"/>
    <x v="0"/>
    <s v="Kerala"/>
    <n v="1"/>
    <x v="8809"/>
    <x v="5"/>
    <n v="8"/>
    <s v="Honeymoon"/>
    <s v="Car"/>
    <x v="0"/>
    <s v="New Year"/>
    <s v="Goibibo"/>
    <s v="Pleasant"/>
    <s v="26-35"/>
    <s v="Female"/>
    <n v="4.2"/>
  </r>
  <r>
    <s v="KT08029"/>
    <d v="2025-01-11T00:00:00"/>
    <x v="11"/>
    <x v="2"/>
    <x v="0"/>
    <s v="Kerala"/>
    <n v="5"/>
    <x v="8810"/>
    <x v="1"/>
    <n v="1"/>
    <s v="Pilgrimage"/>
    <s v="Flight"/>
    <x v="0"/>
    <s v="New Year"/>
    <s v="Agoda"/>
    <s v="Pleasant"/>
    <s v="18-25"/>
    <s v="Female"/>
    <n v="4.5"/>
  </r>
  <r>
    <s v="KT08068"/>
    <d v="2024-01-01T00:00:00"/>
    <x v="11"/>
    <x v="7"/>
    <x v="0"/>
    <s v="Kerala"/>
    <n v="4"/>
    <x v="143"/>
    <x v="2"/>
    <n v="1"/>
    <s v="Leisure"/>
    <s v="Bus"/>
    <x v="0"/>
    <s v="New Year"/>
    <s v="MakeMyTrip"/>
    <s v="Pleasant"/>
    <s v="18-25"/>
    <s v="Male"/>
    <n v="3.6"/>
  </r>
  <r>
    <s v="KT08072"/>
    <d v="2025-01-06T00:00:00"/>
    <x v="11"/>
    <x v="4"/>
    <x v="0"/>
    <s v="Kerala"/>
    <n v="1"/>
    <x v="8811"/>
    <x v="0"/>
    <n v="6"/>
    <s v="Pilgrimage"/>
    <s v="Flight"/>
    <x v="0"/>
    <s v="New Year"/>
    <s v="Airbnb"/>
    <s v="Pleasant"/>
    <s v="26-35"/>
    <s v="Female"/>
    <n v="3.8"/>
  </r>
  <r>
    <s v="KT08102"/>
    <d v="2025-01-04T00:00:00"/>
    <x v="11"/>
    <x v="12"/>
    <x v="0"/>
    <s v="Kerala"/>
    <n v="1"/>
    <x v="8812"/>
    <x v="4"/>
    <n v="4"/>
    <s v="Adventure"/>
    <s v="Train"/>
    <x v="0"/>
    <s v="New Year"/>
    <s v="Booking.com"/>
    <s v="Pleasant"/>
    <s v="51+"/>
    <s v="Female"/>
    <n v="4.5999999999999996"/>
  </r>
  <r>
    <s v="KT08260"/>
    <d v="2025-01-27T00:00:00"/>
    <x v="11"/>
    <x v="4"/>
    <x v="0"/>
    <s v="Kerala"/>
    <n v="1"/>
    <x v="8813"/>
    <x v="3"/>
    <n v="8"/>
    <s v="Adventure"/>
    <s v="Taxi"/>
    <x v="0"/>
    <s v="New Year"/>
    <s v="Booking.com"/>
    <s v="Pleasant"/>
    <s v="26-35"/>
    <s v="Female"/>
    <n v="3.6"/>
  </r>
  <r>
    <s v="KT08298"/>
    <d v="2024-01-21T00:00:00"/>
    <x v="11"/>
    <x v="5"/>
    <x v="0"/>
    <s v="Kerala"/>
    <n v="5"/>
    <x v="8814"/>
    <x v="3"/>
    <n v="4"/>
    <s v="Medical"/>
    <s v="Flight"/>
    <x v="0"/>
    <s v="New Year"/>
    <s v="Booking.com"/>
    <s v="Pleasant"/>
    <s v="36-50"/>
    <s v="Male"/>
    <n v="4.5"/>
  </r>
  <r>
    <s v="KT08573"/>
    <d v="2024-01-12T00:00:00"/>
    <x v="11"/>
    <x v="11"/>
    <x v="0"/>
    <s v="Kerala"/>
    <n v="1"/>
    <x v="8815"/>
    <x v="3"/>
    <n v="5"/>
    <s v="Leisure"/>
    <s v="Flight"/>
    <x v="0"/>
    <s v="New Year"/>
    <s v="MakeMyTrip"/>
    <s v="Pleasant"/>
    <s v="18-25"/>
    <s v="Female"/>
    <n v="3.6"/>
  </r>
  <r>
    <s v="KT08600"/>
    <d v="2024-01-04T00:00:00"/>
    <x v="11"/>
    <x v="0"/>
    <x v="0"/>
    <s v="Kerala"/>
    <n v="6"/>
    <x v="8816"/>
    <x v="3"/>
    <n v="8"/>
    <s v="Leisure"/>
    <s v="Train"/>
    <x v="0"/>
    <s v="New Year"/>
    <s v="MakeMyTrip"/>
    <s v="Pleasant"/>
    <s v="18-25"/>
    <s v="Male"/>
    <n v="3.9"/>
  </r>
  <r>
    <s v="KT08939"/>
    <d v="2024-01-28T00:00:00"/>
    <x v="11"/>
    <x v="2"/>
    <x v="0"/>
    <s v="Kerala"/>
    <n v="6"/>
    <x v="8817"/>
    <x v="4"/>
    <n v="7"/>
    <s v="Leisure"/>
    <s v="Train"/>
    <x v="0"/>
    <s v="New Year"/>
    <s v="MakeMyTrip"/>
    <s v="Pleasant"/>
    <s v="36-50"/>
    <s v="Male"/>
    <n v="3.9"/>
  </r>
  <r>
    <s v="KT09067"/>
    <d v="2025-01-14T00:00:00"/>
    <x v="11"/>
    <x v="4"/>
    <x v="0"/>
    <s v="Kerala"/>
    <n v="1"/>
    <x v="8818"/>
    <x v="4"/>
    <n v="5"/>
    <s v="Adventure"/>
    <s v="Train"/>
    <x v="0"/>
    <s v="New Year"/>
    <s v="Agoda"/>
    <s v="Pleasant"/>
    <s v="51+"/>
    <s v="Female"/>
    <n v="4.9000000000000004"/>
  </r>
  <r>
    <s v="KT09068"/>
    <d v="2024-01-22T00:00:00"/>
    <x v="11"/>
    <x v="6"/>
    <x v="0"/>
    <s v="Kerala"/>
    <n v="2"/>
    <x v="8819"/>
    <x v="5"/>
    <n v="2"/>
    <s v="Business"/>
    <s v="Flight"/>
    <x v="0"/>
    <s v="New Year"/>
    <s v="Airbnb"/>
    <s v="Pleasant"/>
    <s v="51+"/>
    <s v="Male"/>
    <n v="4"/>
  </r>
  <r>
    <s v="KT09162"/>
    <d v="2024-01-09T00:00:00"/>
    <x v="11"/>
    <x v="10"/>
    <x v="0"/>
    <s v="Kerala"/>
    <n v="6"/>
    <x v="8820"/>
    <x v="1"/>
    <n v="8"/>
    <s v="Pilgrimage"/>
    <s v="Train"/>
    <x v="0"/>
    <s v="New Year"/>
    <s v="Agoda"/>
    <s v="Pleasant"/>
    <s v="51+"/>
    <s v="Female"/>
    <n v="4.5"/>
  </r>
  <r>
    <s v="KT09458"/>
    <d v="2025-01-14T00:00:00"/>
    <x v="11"/>
    <x v="2"/>
    <x v="0"/>
    <s v="Kerala"/>
    <n v="3"/>
    <x v="8821"/>
    <x v="5"/>
    <n v="4"/>
    <s v="Honeymoon"/>
    <s v="Train"/>
    <x v="0"/>
    <s v="New Year"/>
    <s v="MakeMyTrip"/>
    <s v="Pleasant"/>
    <s v="26-35"/>
    <s v="Male"/>
    <n v="4.8"/>
  </r>
  <r>
    <s v="KT09497"/>
    <d v="2024-01-14T00:00:00"/>
    <x v="11"/>
    <x v="13"/>
    <x v="0"/>
    <s v="Kerala"/>
    <n v="5"/>
    <x v="8822"/>
    <x v="2"/>
    <n v="3"/>
    <s v="Medical"/>
    <s v="Bus"/>
    <x v="0"/>
    <s v="New Year"/>
    <s v="Direct"/>
    <s v="Pleasant"/>
    <s v="26-35"/>
    <s v="Female"/>
    <n v="3.8"/>
  </r>
  <r>
    <s v="KT09516"/>
    <d v="2024-01-28T00:00:00"/>
    <x v="11"/>
    <x v="3"/>
    <x v="0"/>
    <s v="Kerala"/>
    <n v="1"/>
    <x v="8823"/>
    <x v="4"/>
    <n v="1"/>
    <s v="Business"/>
    <s v="Taxi"/>
    <x v="0"/>
    <s v="New Year"/>
    <s v="Booking.com"/>
    <s v="Pleasant"/>
    <s v="51+"/>
    <s v="Male"/>
    <n v="4.5999999999999996"/>
  </r>
  <r>
    <s v="KT09549"/>
    <d v="2024-01-10T00:00:00"/>
    <x v="11"/>
    <x v="9"/>
    <x v="0"/>
    <s v="Kerala"/>
    <n v="1"/>
    <x v="4374"/>
    <x v="5"/>
    <n v="4"/>
    <s v="Leisure"/>
    <s v="Taxi"/>
    <x v="0"/>
    <s v="New Year"/>
    <s v="Airbnb"/>
    <s v="Pleasant"/>
    <s v="26-35"/>
    <s v="Female"/>
    <n v="5"/>
  </r>
  <r>
    <s v="KT09676"/>
    <d v="2024-01-21T00:00:00"/>
    <x v="11"/>
    <x v="10"/>
    <x v="0"/>
    <s v="Kerala"/>
    <n v="6"/>
    <x v="8824"/>
    <x v="5"/>
    <n v="7"/>
    <s v="Honeymoon"/>
    <s v="Train"/>
    <x v="0"/>
    <s v="New Year"/>
    <s v="MakeMyTrip"/>
    <s v="Pleasant"/>
    <s v="51+"/>
    <s v="Female"/>
    <n v="4.5999999999999996"/>
  </r>
  <r>
    <s v="KT09719"/>
    <d v="2024-01-16T00:00:00"/>
    <x v="11"/>
    <x v="6"/>
    <x v="0"/>
    <s v="Kerala"/>
    <n v="5"/>
    <x v="8825"/>
    <x v="2"/>
    <n v="4"/>
    <s v="Pilgrimage"/>
    <s v="Bus"/>
    <x v="0"/>
    <s v="New Year"/>
    <s v="Booking.com"/>
    <s v="Pleasant"/>
    <s v="51+"/>
    <s v="Female"/>
    <n v="4.8"/>
  </r>
  <r>
    <s v="KT09742"/>
    <d v="2025-01-11T00:00:00"/>
    <x v="11"/>
    <x v="7"/>
    <x v="0"/>
    <s v="Kerala"/>
    <n v="3"/>
    <x v="8826"/>
    <x v="1"/>
    <n v="4"/>
    <s v="Medical"/>
    <s v="Flight"/>
    <x v="0"/>
    <s v="New Year"/>
    <s v="Booking.com"/>
    <s v="Pleasant"/>
    <s v="18-25"/>
    <s v="Female"/>
    <n v="4.0999999999999996"/>
  </r>
  <r>
    <s v="KT09784"/>
    <d v="2025-01-03T00:00:00"/>
    <x v="11"/>
    <x v="12"/>
    <x v="0"/>
    <s v="Kerala"/>
    <n v="3"/>
    <x v="8827"/>
    <x v="0"/>
    <n v="1"/>
    <s v="Business"/>
    <s v="Flight"/>
    <x v="0"/>
    <s v="New Year"/>
    <s v="Airbnb"/>
    <s v="Pleasant"/>
    <s v="51+"/>
    <s v="Female"/>
    <n v="4.4000000000000004"/>
  </r>
  <r>
    <s v="KT09839"/>
    <d v="2024-01-06T00:00:00"/>
    <x v="11"/>
    <x v="9"/>
    <x v="0"/>
    <s v="Kerala"/>
    <n v="6"/>
    <x v="3020"/>
    <x v="3"/>
    <n v="1"/>
    <s v="Leisure"/>
    <s v="Bus"/>
    <x v="0"/>
    <s v="New Year"/>
    <s v="MakeMyTrip"/>
    <s v="Pleasant"/>
    <s v="36-50"/>
    <s v="Male"/>
    <n v="3.8"/>
  </r>
  <r>
    <s v="KT09841"/>
    <d v="2025-01-28T00:00:00"/>
    <x v="11"/>
    <x v="9"/>
    <x v="0"/>
    <s v="Kerala"/>
    <n v="2"/>
    <x v="2102"/>
    <x v="1"/>
    <n v="3"/>
    <s v="Honeymoon"/>
    <s v="Flight"/>
    <x v="0"/>
    <s v="New Year"/>
    <s v="Booking.com"/>
    <s v="Pleasant"/>
    <s v="26-35"/>
    <s v="Female"/>
    <n v="4.7"/>
  </r>
  <r>
    <s v="KT09930"/>
    <d v="2024-01-17T00:00:00"/>
    <x v="11"/>
    <x v="8"/>
    <x v="0"/>
    <s v="Kerala"/>
    <n v="2"/>
    <x v="8828"/>
    <x v="5"/>
    <n v="8"/>
    <s v="Medical"/>
    <s v="Bus"/>
    <x v="0"/>
    <s v="New Year"/>
    <s v="Booking.com"/>
    <s v="Pleasant"/>
    <s v="18-25"/>
    <s v="Male"/>
    <n v="3.6"/>
  </r>
  <r>
    <s v="KT09977"/>
    <d v="2025-01-09T00:00:00"/>
    <x v="11"/>
    <x v="13"/>
    <x v="0"/>
    <s v="Kerala"/>
    <n v="5"/>
    <x v="3516"/>
    <x v="0"/>
    <n v="4"/>
    <s v="Adventure"/>
    <s v="Train"/>
    <x v="0"/>
    <s v="New Year"/>
    <s v="Agoda"/>
    <s v="Pleasant"/>
    <s v="51+"/>
    <s v="Male"/>
    <n v="3.7"/>
  </r>
  <r>
    <s v="KT00192"/>
    <d v="2024-01-06T00:00:00"/>
    <x v="11"/>
    <x v="13"/>
    <x v="0"/>
    <s v="Maharashtra"/>
    <n v="5"/>
    <x v="8829"/>
    <x v="4"/>
    <n v="7"/>
    <s v="Medical"/>
    <s v="Flight"/>
    <x v="0"/>
    <s v="New Year"/>
    <s v="Agoda"/>
    <s v="Pleasant"/>
    <s v="26-35"/>
    <s v="Female"/>
    <n v="4.7"/>
  </r>
  <r>
    <s v="KT00210"/>
    <d v="2025-01-02T00:00:00"/>
    <x v="11"/>
    <x v="3"/>
    <x v="0"/>
    <s v="Maharashtra"/>
    <n v="6"/>
    <x v="8830"/>
    <x v="4"/>
    <n v="6"/>
    <s v="Business"/>
    <s v="Train"/>
    <x v="0"/>
    <s v="New Year"/>
    <s v="Goibibo"/>
    <s v="Pleasant"/>
    <s v="36-50"/>
    <s v="Female"/>
    <n v="3.6"/>
  </r>
  <r>
    <s v="KT00222"/>
    <d v="2024-01-29T00:00:00"/>
    <x v="11"/>
    <x v="10"/>
    <x v="0"/>
    <s v="Maharashtra"/>
    <n v="2"/>
    <x v="8831"/>
    <x v="1"/>
    <n v="4"/>
    <s v="Business"/>
    <s v="Bus"/>
    <x v="0"/>
    <s v="New Year"/>
    <s v="Direct"/>
    <s v="Pleasant"/>
    <s v="36-50"/>
    <s v="Male"/>
    <n v="4.0999999999999996"/>
  </r>
  <r>
    <s v="KT00236"/>
    <d v="2025-01-30T00:00:00"/>
    <x v="11"/>
    <x v="2"/>
    <x v="0"/>
    <s v="Maharashtra"/>
    <n v="5"/>
    <x v="5554"/>
    <x v="3"/>
    <n v="7"/>
    <s v="Honeymoon"/>
    <s v="Train"/>
    <x v="0"/>
    <s v="New Year"/>
    <s v="Booking.com"/>
    <s v="Pleasant"/>
    <s v="36-50"/>
    <s v="Female"/>
    <n v="4.0999999999999996"/>
  </r>
  <r>
    <s v="KT00345"/>
    <d v="2024-01-25T00:00:00"/>
    <x v="11"/>
    <x v="2"/>
    <x v="0"/>
    <s v="Maharashtra"/>
    <n v="4"/>
    <x v="8832"/>
    <x v="0"/>
    <n v="7"/>
    <s v="Pilgrimage"/>
    <s v="Taxi"/>
    <x v="0"/>
    <s v="New Year"/>
    <s v="Direct"/>
    <s v="Pleasant"/>
    <s v="36-50"/>
    <s v="Male"/>
    <n v="4.2"/>
  </r>
  <r>
    <s v="KT00350"/>
    <d v="2025-01-20T00:00:00"/>
    <x v="11"/>
    <x v="8"/>
    <x v="0"/>
    <s v="Maharashtra"/>
    <n v="1"/>
    <x v="8833"/>
    <x v="5"/>
    <n v="5"/>
    <s v="Business"/>
    <s v="Flight"/>
    <x v="0"/>
    <s v="New Year"/>
    <s v="MakeMyTrip"/>
    <s v="Pleasant"/>
    <s v="36-50"/>
    <s v="Male"/>
    <n v="3.9"/>
  </r>
  <r>
    <s v="KT00388"/>
    <d v="2024-01-22T00:00:00"/>
    <x v="11"/>
    <x v="13"/>
    <x v="0"/>
    <s v="Maharashtra"/>
    <n v="1"/>
    <x v="8834"/>
    <x v="0"/>
    <n v="8"/>
    <s v="Honeymoon"/>
    <s v="Flight"/>
    <x v="0"/>
    <s v="New Year"/>
    <s v="MakeMyTrip"/>
    <s v="Pleasant"/>
    <s v="51+"/>
    <s v="Female"/>
    <n v="3.7"/>
  </r>
  <r>
    <s v="KT00529"/>
    <d v="2024-01-14T00:00:00"/>
    <x v="11"/>
    <x v="3"/>
    <x v="0"/>
    <s v="Maharashtra"/>
    <n v="4"/>
    <x v="8835"/>
    <x v="2"/>
    <n v="2"/>
    <s v="Leisure"/>
    <s v="Taxi"/>
    <x v="0"/>
    <s v="New Year"/>
    <s v="Goibibo"/>
    <s v="Pleasant"/>
    <s v="51+"/>
    <s v="Male"/>
    <n v="3.7"/>
  </r>
  <r>
    <s v="KT00856"/>
    <d v="2024-01-13T00:00:00"/>
    <x v="11"/>
    <x v="3"/>
    <x v="0"/>
    <s v="Maharashtra"/>
    <n v="4"/>
    <x v="2735"/>
    <x v="3"/>
    <n v="7"/>
    <s v="Leisure"/>
    <s v="Flight"/>
    <x v="0"/>
    <s v="New Year"/>
    <s v="Agoda"/>
    <s v="Pleasant"/>
    <s v="26-35"/>
    <s v="Male"/>
    <n v="4.5999999999999996"/>
  </r>
  <r>
    <s v="KT00875"/>
    <d v="2024-01-30T00:00:00"/>
    <x v="11"/>
    <x v="11"/>
    <x v="0"/>
    <s v="Maharashtra"/>
    <n v="2"/>
    <x v="8836"/>
    <x v="4"/>
    <n v="3"/>
    <s v="Honeymoon"/>
    <s v="Bus"/>
    <x v="0"/>
    <s v="New Year"/>
    <s v="Direct"/>
    <s v="Pleasant"/>
    <s v="26-35"/>
    <s v="Female"/>
    <n v="3.6"/>
  </r>
  <r>
    <s v="KT01159"/>
    <d v="2024-01-03T00:00:00"/>
    <x v="11"/>
    <x v="8"/>
    <x v="0"/>
    <s v="Maharashtra"/>
    <n v="4"/>
    <x v="8837"/>
    <x v="3"/>
    <n v="7"/>
    <s v="Pilgrimage"/>
    <s v="Taxi"/>
    <x v="0"/>
    <s v="New Year"/>
    <s v="Airbnb"/>
    <s v="Pleasant"/>
    <s v="36-50"/>
    <s v="Male"/>
    <n v="4.5999999999999996"/>
  </r>
  <r>
    <s v="KT01366"/>
    <d v="2024-01-15T00:00:00"/>
    <x v="11"/>
    <x v="9"/>
    <x v="0"/>
    <s v="Maharashtra"/>
    <n v="2"/>
    <x v="8838"/>
    <x v="0"/>
    <n v="2"/>
    <s v="Pilgrimage"/>
    <s v="Flight"/>
    <x v="0"/>
    <s v="New Year"/>
    <s v="Agoda"/>
    <s v="Pleasant"/>
    <s v="36-50"/>
    <s v="Female"/>
    <n v="4.2"/>
  </r>
  <r>
    <s v="KT01373"/>
    <d v="2024-01-09T00:00:00"/>
    <x v="11"/>
    <x v="3"/>
    <x v="0"/>
    <s v="Maharashtra"/>
    <n v="6"/>
    <x v="8839"/>
    <x v="5"/>
    <n v="1"/>
    <s v="Business"/>
    <s v="Train"/>
    <x v="0"/>
    <s v="New Year"/>
    <s v="Agoda"/>
    <s v="Pleasant"/>
    <s v="18-25"/>
    <s v="Female"/>
    <n v="4.8"/>
  </r>
  <r>
    <s v="KT01388"/>
    <d v="2025-01-04T00:00:00"/>
    <x v="11"/>
    <x v="12"/>
    <x v="0"/>
    <s v="Maharashtra"/>
    <n v="6"/>
    <x v="8840"/>
    <x v="0"/>
    <n v="1"/>
    <s v="Pilgrimage"/>
    <s v="Taxi"/>
    <x v="0"/>
    <s v="New Year"/>
    <s v="Goibibo"/>
    <s v="Pleasant"/>
    <s v="18-25"/>
    <s v="Female"/>
    <n v="3.8"/>
  </r>
  <r>
    <s v="KT01450"/>
    <d v="2024-01-20T00:00:00"/>
    <x v="11"/>
    <x v="13"/>
    <x v="0"/>
    <s v="Maharashtra"/>
    <n v="4"/>
    <x v="8841"/>
    <x v="1"/>
    <n v="6"/>
    <s v="Leisure"/>
    <s v="Taxi"/>
    <x v="0"/>
    <s v="New Year"/>
    <s v="Agoda"/>
    <s v="Pleasant"/>
    <s v="18-25"/>
    <s v="Female"/>
    <n v="4.5999999999999996"/>
  </r>
  <r>
    <s v="KT01535"/>
    <d v="2024-01-10T00:00:00"/>
    <x v="11"/>
    <x v="11"/>
    <x v="0"/>
    <s v="Maharashtra"/>
    <n v="3"/>
    <x v="8842"/>
    <x v="1"/>
    <n v="3"/>
    <s v="Business"/>
    <s v="Flight"/>
    <x v="0"/>
    <s v="New Year"/>
    <s v="MakeMyTrip"/>
    <s v="Pleasant"/>
    <s v="51+"/>
    <s v="Female"/>
    <n v="4.4000000000000004"/>
  </r>
  <r>
    <s v="KT01539"/>
    <d v="2024-01-03T00:00:00"/>
    <x v="11"/>
    <x v="4"/>
    <x v="0"/>
    <s v="Maharashtra"/>
    <n v="3"/>
    <x v="2317"/>
    <x v="4"/>
    <n v="3"/>
    <s v="Adventure"/>
    <s v="Bus"/>
    <x v="0"/>
    <s v="New Year"/>
    <s v="Goibibo"/>
    <s v="Pleasant"/>
    <s v="51+"/>
    <s v="Female"/>
    <n v="4"/>
  </r>
  <r>
    <s v="KT01656"/>
    <d v="2025-01-27T00:00:00"/>
    <x v="11"/>
    <x v="0"/>
    <x v="0"/>
    <s v="Maharashtra"/>
    <n v="1"/>
    <x v="736"/>
    <x v="1"/>
    <n v="3"/>
    <s v="Honeymoon"/>
    <s v="Taxi"/>
    <x v="0"/>
    <s v="New Year"/>
    <s v="Airbnb"/>
    <s v="Pleasant"/>
    <s v="36-50"/>
    <s v="Female"/>
    <n v="4.3"/>
  </r>
  <r>
    <s v="KT01666"/>
    <d v="2024-01-11T00:00:00"/>
    <x v="11"/>
    <x v="13"/>
    <x v="0"/>
    <s v="Maharashtra"/>
    <n v="3"/>
    <x v="8843"/>
    <x v="3"/>
    <n v="5"/>
    <s v="Business"/>
    <s v="Flight"/>
    <x v="0"/>
    <s v="New Year"/>
    <s v="Direct"/>
    <s v="Pleasant"/>
    <s v="36-50"/>
    <s v="Male"/>
    <n v="4.2"/>
  </r>
  <r>
    <s v="KT01688"/>
    <d v="2025-01-01T00:00:00"/>
    <x v="11"/>
    <x v="9"/>
    <x v="0"/>
    <s v="Maharashtra"/>
    <n v="6"/>
    <x v="8844"/>
    <x v="1"/>
    <n v="8"/>
    <s v="Business"/>
    <s v="Bus"/>
    <x v="0"/>
    <s v="New Year"/>
    <s v="Goibibo"/>
    <s v="Pleasant"/>
    <s v="36-50"/>
    <s v="Male"/>
    <n v="4.2"/>
  </r>
  <r>
    <s v="KT01695"/>
    <d v="2025-01-25T00:00:00"/>
    <x v="11"/>
    <x v="0"/>
    <x v="0"/>
    <s v="Maharashtra"/>
    <n v="5"/>
    <x v="8845"/>
    <x v="1"/>
    <n v="3"/>
    <s v="Leisure"/>
    <s v="Train"/>
    <x v="0"/>
    <s v="New Year"/>
    <s v="Booking.com"/>
    <s v="Pleasant"/>
    <s v="51+"/>
    <s v="Male"/>
    <n v="4.5"/>
  </r>
  <r>
    <s v="KT01785"/>
    <d v="2024-01-15T00:00:00"/>
    <x v="11"/>
    <x v="6"/>
    <x v="0"/>
    <s v="Maharashtra"/>
    <n v="1"/>
    <x v="8846"/>
    <x v="4"/>
    <n v="6"/>
    <s v="Pilgrimage"/>
    <s v="Bus"/>
    <x v="0"/>
    <s v="New Year"/>
    <s v="Airbnb"/>
    <s v="Pleasant"/>
    <s v="51+"/>
    <s v="Male"/>
    <n v="4.2"/>
  </r>
  <r>
    <s v="KT01846"/>
    <d v="2025-01-03T00:00:00"/>
    <x v="11"/>
    <x v="3"/>
    <x v="0"/>
    <s v="Maharashtra"/>
    <n v="1"/>
    <x v="8847"/>
    <x v="3"/>
    <n v="2"/>
    <s v="Business"/>
    <s v="Car"/>
    <x v="0"/>
    <s v="New Year"/>
    <s v="Goibibo"/>
    <s v="Pleasant"/>
    <s v="26-35"/>
    <s v="Male"/>
    <n v="4.0999999999999996"/>
  </r>
  <r>
    <s v="KT02011"/>
    <d v="2025-01-07T00:00:00"/>
    <x v="11"/>
    <x v="1"/>
    <x v="0"/>
    <s v="Maharashtra"/>
    <n v="4"/>
    <x v="8848"/>
    <x v="1"/>
    <n v="5"/>
    <s v="Adventure"/>
    <s v="Car"/>
    <x v="0"/>
    <s v="New Year"/>
    <s v="Booking.com"/>
    <s v="Pleasant"/>
    <s v="51+"/>
    <s v="Male"/>
    <n v="4.4000000000000004"/>
  </r>
  <r>
    <s v="KT02285"/>
    <d v="2024-01-29T00:00:00"/>
    <x v="11"/>
    <x v="7"/>
    <x v="0"/>
    <s v="Maharashtra"/>
    <n v="1"/>
    <x v="8849"/>
    <x v="2"/>
    <n v="3"/>
    <s v="Adventure"/>
    <s v="Flight"/>
    <x v="0"/>
    <s v="New Year"/>
    <s v="Airbnb"/>
    <s v="Pleasant"/>
    <s v="26-35"/>
    <s v="Female"/>
    <n v="4.8"/>
  </r>
  <r>
    <s v="KT02346"/>
    <d v="2025-01-24T00:00:00"/>
    <x v="11"/>
    <x v="13"/>
    <x v="0"/>
    <s v="Maharashtra"/>
    <n v="3"/>
    <x v="8850"/>
    <x v="0"/>
    <n v="8"/>
    <s v="Pilgrimage"/>
    <s v="Taxi"/>
    <x v="0"/>
    <s v="New Year"/>
    <s v="MakeMyTrip"/>
    <s v="Pleasant"/>
    <s v="26-35"/>
    <s v="Female"/>
    <n v="3.8"/>
  </r>
  <r>
    <s v="KT02675"/>
    <d v="2024-01-09T00:00:00"/>
    <x v="11"/>
    <x v="7"/>
    <x v="0"/>
    <s v="Maharashtra"/>
    <n v="6"/>
    <x v="5840"/>
    <x v="1"/>
    <n v="3"/>
    <s v="Business"/>
    <s v="Car"/>
    <x v="0"/>
    <s v="New Year"/>
    <s v="Booking.com"/>
    <s v="Pleasant"/>
    <s v="36-50"/>
    <s v="Female"/>
    <n v="3.8"/>
  </r>
  <r>
    <s v="KT02680"/>
    <d v="2025-01-14T00:00:00"/>
    <x v="11"/>
    <x v="0"/>
    <x v="0"/>
    <s v="Maharashtra"/>
    <n v="2"/>
    <x v="8851"/>
    <x v="2"/>
    <n v="8"/>
    <s v="Leisure"/>
    <s v="Train"/>
    <x v="0"/>
    <s v="New Year"/>
    <s v="Agoda"/>
    <s v="Pleasant"/>
    <s v="26-35"/>
    <s v="Male"/>
    <n v="4.8"/>
  </r>
  <r>
    <s v="KT02713"/>
    <d v="2025-01-15T00:00:00"/>
    <x v="11"/>
    <x v="3"/>
    <x v="0"/>
    <s v="Maharashtra"/>
    <n v="5"/>
    <x v="8852"/>
    <x v="2"/>
    <n v="1"/>
    <s v="Medical"/>
    <s v="Taxi"/>
    <x v="0"/>
    <s v="New Year"/>
    <s v="MakeMyTrip"/>
    <s v="Pleasant"/>
    <s v="26-35"/>
    <s v="Female"/>
    <n v="4.0999999999999996"/>
  </r>
  <r>
    <s v="KT02786"/>
    <d v="2024-01-12T00:00:00"/>
    <x v="11"/>
    <x v="10"/>
    <x v="0"/>
    <s v="Maharashtra"/>
    <n v="3"/>
    <x v="8853"/>
    <x v="2"/>
    <n v="6"/>
    <s v="Medical"/>
    <s v="Bus"/>
    <x v="0"/>
    <s v="New Year"/>
    <s v="Agoda"/>
    <s v="Pleasant"/>
    <s v="51+"/>
    <s v="Female"/>
    <n v="4.5999999999999996"/>
  </r>
  <r>
    <s v="KT02833"/>
    <d v="2025-01-16T00:00:00"/>
    <x v="11"/>
    <x v="8"/>
    <x v="0"/>
    <s v="Maharashtra"/>
    <n v="5"/>
    <x v="8854"/>
    <x v="0"/>
    <n v="3"/>
    <s v="Leisure"/>
    <s v="Taxi"/>
    <x v="0"/>
    <s v="New Year"/>
    <s v="Direct"/>
    <s v="Pleasant"/>
    <s v="26-35"/>
    <s v="Female"/>
    <n v="4.2"/>
  </r>
  <r>
    <s v="KT02837"/>
    <d v="2025-01-25T00:00:00"/>
    <x v="11"/>
    <x v="10"/>
    <x v="0"/>
    <s v="Maharashtra"/>
    <n v="4"/>
    <x v="8855"/>
    <x v="1"/>
    <n v="5"/>
    <s v="Medical"/>
    <s v="Train"/>
    <x v="0"/>
    <s v="New Year"/>
    <s v="Airbnb"/>
    <s v="Pleasant"/>
    <s v="51+"/>
    <s v="Female"/>
    <n v="5"/>
  </r>
  <r>
    <s v="KT02930"/>
    <d v="2025-01-26T00:00:00"/>
    <x v="11"/>
    <x v="2"/>
    <x v="0"/>
    <s v="Maharashtra"/>
    <n v="5"/>
    <x v="8856"/>
    <x v="0"/>
    <n v="3"/>
    <s v="Medical"/>
    <s v="Taxi"/>
    <x v="0"/>
    <s v="New Year"/>
    <s v="Airbnb"/>
    <s v="Pleasant"/>
    <s v="26-35"/>
    <s v="Male"/>
    <n v="3.8"/>
  </r>
  <r>
    <s v="KT03187"/>
    <d v="2024-01-29T00:00:00"/>
    <x v="11"/>
    <x v="6"/>
    <x v="0"/>
    <s v="Maharashtra"/>
    <n v="4"/>
    <x v="8857"/>
    <x v="1"/>
    <n v="3"/>
    <s v="Medical"/>
    <s v="Flight"/>
    <x v="0"/>
    <s v="New Year"/>
    <s v="MakeMyTrip"/>
    <s v="Pleasant"/>
    <s v="26-35"/>
    <s v="Male"/>
    <n v="4.5"/>
  </r>
  <r>
    <s v="KT03211"/>
    <d v="2025-01-12T00:00:00"/>
    <x v="11"/>
    <x v="3"/>
    <x v="0"/>
    <s v="Maharashtra"/>
    <n v="2"/>
    <x v="8858"/>
    <x v="1"/>
    <n v="5"/>
    <s v="Business"/>
    <s v="Bus"/>
    <x v="0"/>
    <s v="New Year"/>
    <s v="Agoda"/>
    <s v="Pleasant"/>
    <s v="51+"/>
    <s v="Female"/>
    <n v="3.9"/>
  </r>
  <r>
    <s v="KT03279"/>
    <d v="2025-01-15T00:00:00"/>
    <x v="11"/>
    <x v="13"/>
    <x v="0"/>
    <s v="Maharashtra"/>
    <n v="3"/>
    <x v="8859"/>
    <x v="5"/>
    <n v="3"/>
    <s v="Adventure"/>
    <s v="Flight"/>
    <x v="0"/>
    <s v="New Year"/>
    <s v="Direct"/>
    <s v="Pleasant"/>
    <s v="26-35"/>
    <s v="Female"/>
    <n v="4.5999999999999996"/>
  </r>
  <r>
    <s v="KT03361"/>
    <d v="2025-01-13T00:00:00"/>
    <x v="11"/>
    <x v="6"/>
    <x v="0"/>
    <s v="Maharashtra"/>
    <n v="5"/>
    <x v="8860"/>
    <x v="5"/>
    <n v="1"/>
    <s v="Leisure"/>
    <s v="Car"/>
    <x v="0"/>
    <s v="New Year"/>
    <s v="Direct"/>
    <s v="Pleasant"/>
    <s v="18-25"/>
    <s v="Male"/>
    <n v="4.7"/>
  </r>
  <r>
    <s v="KT03496"/>
    <d v="2025-01-06T00:00:00"/>
    <x v="11"/>
    <x v="3"/>
    <x v="0"/>
    <s v="Maharashtra"/>
    <n v="1"/>
    <x v="8861"/>
    <x v="0"/>
    <n v="3"/>
    <s v="Business"/>
    <s v="Taxi"/>
    <x v="0"/>
    <s v="New Year"/>
    <s v="MakeMyTrip"/>
    <s v="Pleasant"/>
    <s v="18-25"/>
    <s v="Male"/>
    <n v="4.8"/>
  </r>
  <r>
    <s v="KT03531"/>
    <d v="2025-01-21T00:00:00"/>
    <x v="11"/>
    <x v="12"/>
    <x v="0"/>
    <s v="Maharashtra"/>
    <n v="1"/>
    <x v="8862"/>
    <x v="3"/>
    <n v="8"/>
    <s v="Honeymoon"/>
    <s v="Train"/>
    <x v="0"/>
    <s v="New Year"/>
    <s v="Airbnb"/>
    <s v="Pleasant"/>
    <s v="18-25"/>
    <s v="Female"/>
    <n v="5"/>
  </r>
  <r>
    <s v="KT03572"/>
    <d v="2025-01-26T00:00:00"/>
    <x v="11"/>
    <x v="9"/>
    <x v="0"/>
    <s v="Maharashtra"/>
    <n v="5"/>
    <x v="7001"/>
    <x v="3"/>
    <n v="3"/>
    <s v="Pilgrimage"/>
    <s v="Taxi"/>
    <x v="0"/>
    <s v="New Year"/>
    <s v="Agoda"/>
    <s v="Pleasant"/>
    <s v="18-25"/>
    <s v="Female"/>
    <n v="3.9"/>
  </r>
  <r>
    <s v="KT03598"/>
    <d v="2025-01-13T00:00:00"/>
    <x v="11"/>
    <x v="13"/>
    <x v="0"/>
    <s v="Maharashtra"/>
    <n v="6"/>
    <x v="8863"/>
    <x v="3"/>
    <n v="3"/>
    <s v="Honeymoon"/>
    <s v="Car"/>
    <x v="0"/>
    <s v="New Year"/>
    <s v="Booking.com"/>
    <s v="Pleasant"/>
    <s v="51+"/>
    <s v="Male"/>
    <n v="4.4000000000000004"/>
  </r>
  <r>
    <s v="KT03784"/>
    <d v="2024-01-14T00:00:00"/>
    <x v="11"/>
    <x v="1"/>
    <x v="0"/>
    <s v="Maharashtra"/>
    <n v="6"/>
    <x v="8864"/>
    <x v="5"/>
    <n v="3"/>
    <s v="Leisure"/>
    <s v="Car"/>
    <x v="0"/>
    <s v="New Year"/>
    <s v="Goibibo"/>
    <s v="Pleasant"/>
    <s v="36-50"/>
    <s v="Male"/>
    <n v="4.2"/>
  </r>
  <r>
    <s v="KT04040"/>
    <d v="2025-01-13T00:00:00"/>
    <x v="11"/>
    <x v="11"/>
    <x v="0"/>
    <s v="Maharashtra"/>
    <n v="3"/>
    <x v="8865"/>
    <x v="5"/>
    <n v="4"/>
    <s v="Leisure"/>
    <s v="Bus"/>
    <x v="0"/>
    <s v="New Year"/>
    <s v="Airbnb"/>
    <s v="Pleasant"/>
    <s v="51+"/>
    <s v="Male"/>
    <n v="4.5"/>
  </r>
  <r>
    <s v="KT04100"/>
    <d v="2024-01-29T00:00:00"/>
    <x v="11"/>
    <x v="1"/>
    <x v="0"/>
    <s v="Maharashtra"/>
    <n v="5"/>
    <x v="8866"/>
    <x v="5"/>
    <n v="8"/>
    <s v="Leisure"/>
    <s v="Bus"/>
    <x v="0"/>
    <s v="New Year"/>
    <s v="Booking.com"/>
    <s v="Pleasant"/>
    <s v="51+"/>
    <s v="Male"/>
    <n v="4.4000000000000004"/>
  </r>
  <r>
    <s v="KT04117"/>
    <d v="2024-01-11T00:00:00"/>
    <x v="11"/>
    <x v="10"/>
    <x v="0"/>
    <s v="Maharashtra"/>
    <n v="6"/>
    <x v="8867"/>
    <x v="2"/>
    <n v="1"/>
    <s v="Business"/>
    <s v="Flight"/>
    <x v="0"/>
    <s v="New Year"/>
    <s v="Airbnb"/>
    <s v="Pleasant"/>
    <s v="26-35"/>
    <s v="Male"/>
    <n v="3.7"/>
  </r>
  <r>
    <s v="KT04183"/>
    <d v="2025-01-03T00:00:00"/>
    <x v="11"/>
    <x v="5"/>
    <x v="0"/>
    <s v="Maharashtra"/>
    <n v="5"/>
    <x v="8868"/>
    <x v="2"/>
    <n v="2"/>
    <s v="Medical"/>
    <s v="Car"/>
    <x v="0"/>
    <s v="New Year"/>
    <s v="MakeMyTrip"/>
    <s v="Pleasant"/>
    <s v="36-50"/>
    <s v="Male"/>
    <n v="4.2"/>
  </r>
  <r>
    <s v="KT04276"/>
    <d v="2025-01-29T00:00:00"/>
    <x v="11"/>
    <x v="2"/>
    <x v="0"/>
    <s v="Maharashtra"/>
    <n v="2"/>
    <x v="6265"/>
    <x v="3"/>
    <n v="3"/>
    <s v="Adventure"/>
    <s v="Car"/>
    <x v="0"/>
    <s v="New Year"/>
    <s v="MakeMyTrip"/>
    <s v="Pleasant"/>
    <s v="18-25"/>
    <s v="Female"/>
    <n v="3.7"/>
  </r>
  <r>
    <s v="KT04323"/>
    <d v="2025-01-09T00:00:00"/>
    <x v="11"/>
    <x v="6"/>
    <x v="0"/>
    <s v="Maharashtra"/>
    <n v="5"/>
    <x v="8869"/>
    <x v="4"/>
    <n v="5"/>
    <s v="Medical"/>
    <s v="Car"/>
    <x v="0"/>
    <s v="New Year"/>
    <s v="Booking.com"/>
    <s v="Pleasant"/>
    <s v="51+"/>
    <s v="Male"/>
    <n v="3.7"/>
  </r>
  <r>
    <s v="KT04418"/>
    <d v="2024-01-15T00:00:00"/>
    <x v="11"/>
    <x v="2"/>
    <x v="0"/>
    <s v="Maharashtra"/>
    <n v="1"/>
    <x v="8870"/>
    <x v="2"/>
    <n v="3"/>
    <s v="Pilgrimage"/>
    <s v="Taxi"/>
    <x v="0"/>
    <s v="New Year"/>
    <s v="Agoda"/>
    <s v="Pleasant"/>
    <s v="51+"/>
    <s v="Male"/>
    <n v="5"/>
  </r>
  <r>
    <s v="KT04448"/>
    <d v="2024-01-14T00:00:00"/>
    <x v="11"/>
    <x v="4"/>
    <x v="0"/>
    <s v="Maharashtra"/>
    <n v="4"/>
    <x v="8871"/>
    <x v="2"/>
    <n v="3"/>
    <s v="Business"/>
    <s v="Taxi"/>
    <x v="0"/>
    <s v="New Year"/>
    <s v="Goibibo"/>
    <s v="Pleasant"/>
    <s v="36-50"/>
    <s v="Male"/>
    <n v="3.8"/>
  </r>
  <r>
    <s v="KT04580"/>
    <d v="2024-01-31T00:00:00"/>
    <x v="11"/>
    <x v="8"/>
    <x v="0"/>
    <s v="Maharashtra"/>
    <n v="3"/>
    <x v="8872"/>
    <x v="4"/>
    <n v="3"/>
    <s v="Business"/>
    <s v="Car"/>
    <x v="0"/>
    <s v="New Year"/>
    <s v="Airbnb"/>
    <s v="Pleasant"/>
    <s v="26-35"/>
    <s v="Female"/>
    <n v="4.5999999999999996"/>
  </r>
  <r>
    <s v="KT04585"/>
    <d v="2024-01-20T00:00:00"/>
    <x v="11"/>
    <x v="2"/>
    <x v="0"/>
    <s v="Maharashtra"/>
    <n v="2"/>
    <x v="8873"/>
    <x v="2"/>
    <n v="1"/>
    <s v="Business"/>
    <s v="Bus"/>
    <x v="0"/>
    <s v="New Year"/>
    <s v="Direct"/>
    <s v="Pleasant"/>
    <s v="51+"/>
    <s v="Female"/>
    <n v="3.8"/>
  </r>
  <r>
    <s v="KT04863"/>
    <d v="2025-01-14T00:00:00"/>
    <x v="11"/>
    <x v="11"/>
    <x v="0"/>
    <s v="Maharashtra"/>
    <n v="6"/>
    <x v="8874"/>
    <x v="4"/>
    <n v="3"/>
    <s v="Medical"/>
    <s v="Car"/>
    <x v="0"/>
    <s v="New Year"/>
    <s v="Airbnb"/>
    <s v="Pleasant"/>
    <s v="36-50"/>
    <s v="Male"/>
    <n v="4.7"/>
  </r>
  <r>
    <s v="KT04915"/>
    <d v="2025-01-28T00:00:00"/>
    <x v="11"/>
    <x v="13"/>
    <x v="0"/>
    <s v="Maharashtra"/>
    <n v="6"/>
    <x v="8875"/>
    <x v="2"/>
    <n v="7"/>
    <s v="Adventure"/>
    <s v="Car"/>
    <x v="0"/>
    <s v="New Year"/>
    <s v="Airbnb"/>
    <s v="Pleasant"/>
    <s v="51+"/>
    <s v="Female"/>
    <n v="3.8"/>
  </r>
  <r>
    <s v="KT04920"/>
    <d v="2025-01-26T00:00:00"/>
    <x v="11"/>
    <x v="5"/>
    <x v="0"/>
    <s v="Maharashtra"/>
    <n v="6"/>
    <x v="8876"/>
    <x v="0"/>
    <n v="3"/>
    <s v="Pilgrimage"/>
    <s v="Car"/>
    <x v="0"/>
    <s v="New Year"/>
    <s v="Direct"/>
    <s v="Pleasant"/>
    <s v="51+"/>
    <s v="Female"/>
    <n v="4.5"/>
  </r>
  <r>
    <s v="KT04992"/>
    <d v="2024-01-26T00:00:00"/>
    <x v="11"/>
    <x v="0"/>
    <x v="0"/>
    <s v="Maharashtra"/>
    <n v="3"/>
    <x v="6841"/>
    <x v="1"/>
    <n v="5"/>
    <s v="Business"/>
    <s v="Taxi"/>
    <x v="0"/>
    <s v="New Year"/>
    <s v="Agoda"/>
    <s v="Pleasant"/>
    <s v="26-35"/>
    <s v="Female"/>
    <n v="4.2"/>
  </r>
  <r>
    <s v="KT05013"/>
    <d v="2024-01-26T00:00:00"/>
    <x v="11"/>
    <x v="7"/>
    <x v="0"/>
    <s v="Maharashtra"/>
    <n v="4"/>
    <x v="340"/>
    <x v="2"/>
    <n v="7"/>
    <s v="Honeymoon"/>
    <s v="Train"/>
    <x v="0"/>
    <s v="New Year"/>
    <s v="Airbnb"/>
    <s v="Pleasant"/>
    <s v="51+"/>
    <s v="Male"/>
    <n v="4.7"/>
  </r>
  <r>
    <s v="KT05020"/>
    <d v="2025-01-29T00:00:00"/>
    <x v="11"/>
    <x v="3"/>
    <x v="0"/>
    <s v="Maharashtra"/>
    <n v="3"/>
    <x v="8877"/>
    <x v="3"/>
    <n v="4"/>
    <s v="Adventure"/>
    <s v="Bus"/>
    <x v="0"/>
    <s v="New Year"/>
    <s v="Goibibo"/>
    <s v="Pleasant"/>
    <s v="18-25"/>
    <s v="Female"/>
    <n v="3.9"/>
  </r>
  <r>
    <s v="KT05133"/>
    <d v="2024-01-05T00:00:00"/>
    <x v="11"/>
    <x v="8"/>
    <x v="0"/>
    <s v="Maharashtra"/>
    <n v="4"/>
    <x v="8878"/>
    <x v="0"/>
    <n v="2"/>
    <s v="Business"/>
    <s v="Train"/>
    <x v="0"/>
    <s v="New Year"/>
    <s v="MakeMyTrip"/>
    <s v="Pleasant"/>
    <s v="18-25"/>
    <s v="Female"/>
    <n v="5"/>
  </r>
  <r>
    <s v="KT05182"/>
    <d v="2025-01-18T00:00:00"/>
    <x v="11"/>
    <x v="1"/>
    <x v="0"/>
    <s v="Maharashtra"/>
    <n v="6"/>
    <x v="8879"/>
    <x v="0"/>
    <n v="7"/>
    <s v="Business"/>
    <s v="Flight"/>
    <x v="0"/>
    <s v="New Year"/>
    <s v="Agoda"/>
    <s v="Pleasant"/>
    <s v="26-35"/>
    <s v="Male"/>
    <n v="3.6"/>
  </r>
  <r>
    <s v="KT05309"/>
    <d v="2025-01-15T00:00:00"/>
    <x v="11"/>
    <x v="9"/>
    <x v="0"/>
    <s v="Maharashtra"/>
    <n v="2"/>
    <x v="8880"/>
    <x v="5"/>
    <n v="2"/>
    <s v="Business"/>
    <s v="Flight"/>
    <x v="0"/>
    <s v="New Year"/>
    <s v="Booking.com"/>
    <s v="Pleasant"/>
    <s v="51+"/>
    <s v="Male"/>
    <n v="4.5"/>
  </r>
  <r>
    <s v="KT05413"/>
    <d v="2024-01-12T00:00:00"/>
    <x v="11"/>
    <x v="6"/>
    <x v="0"/>
    <s v="Maharashtra"/>
    <n v="6"/>
    <x v="8881"/>
    <x v="2"/>
    <n v="7"/>
    <s v="Medical"/>
    <s v="Taxi"/>
    <x v="0"/>
    <s v="New Year"/>
    <s v="Goibibo"/>
    <s v="Pleasant"/>
    <s v="26-35"/>
    <s v="Female"/>
    <n v="3.9"/>
  </r>
  <r>
    <s v="KT05455"/>
    <d v="2025-01-02T00:00:00"/>
    <x v="11"/>
    <x v="4"/>
    <x v="0"/>
    <s v="Maharashtra"/>
    <n v="5"/>
    <x v="8882"/>
    <x v="0"/>
    <n v="6"/>
    <s v="Medical"/>
    <s v="Flight"/>
    <x v="0"/>
    <s v="New Year"/>
    <s v="Direct"/>
    <s v="Pleasant"/>
    <s v="36-50"/>
    <s v="Male"/>
    <n v="4.5999999999999996"/>
  </r>
  <r>
    <s v="KT05470"/>
    <d v="2025-01-08T00:00:00"/>
    <x v="11"/>
    <x v="11"/>
    <x v="0"/>
    <s v="Maharashtra"/>
    <n v="4"/>
    <x v="8883"/>
    <x v="5"/>
    <n v="1"/>
    <s v="Honeymoon"/>
    <s v="Car"/>
    <x v="0"/>
    <s v="New Year"/>
    <s v="Agoda"/>
    <s v="Pleasant"/>
    <s v="18-25"/>
    <s v="Male"/>
    <n v="4.9000000000000004"/>
  </r>
  <r>
    <s v="KT05613"/>
    <d v="2025-01-22T00:00:00"/>
    <x v="11"/>
    <x v="13"/>
    <x v="0"/>
    <s v="Maharashtra"/>
    <n v="6"/>
    <x v="8884"/>
    <x v="1"/>
    <n v="7"/>
    <s v="Business"/>
    <s v="Taxi"/>
    <x v="0"/>
    <s v="New Year"/>
    <s v="Direct"/>
    <s v="Pleasant"/>
    <s v="51+"/>
    <s v="Female"/>
    <n v="4.5999999999999996"/>
  </r>
  <r>
    <s v="KT05622"/>
    <d v="2024-01-13T00:00:00"/>
    <x v="11"/>
    <x v="12"/>
    <x v="0"/>
    <s v="Maharashtra"/>
    <n v="2"/>
    <x v="8885"/>
    <x v="1"/>
    <n v="4"/>
    <s v="Honeymoon"/>
    <s v="Bus"/>
    <x v="0"/>
    <s v="New Year"/>
    <s v="MakeMyTrip"/>
    <s v="Pleasant"/>
    <s v="36-50"/>
    <s v="Female"/>
    <n v="4.4000000000000004"/>
  </r>
  <r>
    <s v="KT05710"/>
    <d v="2024-01-30T00:00:00"/>
    <x v="11"/>
    <x v="3"/>
    <x v="0"/>
    <s v="Maharashtra"/>
    <n v="1"/>
    <x v="8886"/>
    <x v="3"/>
    <n v="8"/>
    <s v="Medical"/>
    <s v="Bus"/>
    <x v="0"/>
    <s v="New Year"/>
    <s v="Goibibo"/>
    <s v="Pleasant"/>
    <s v="36-50"/>
    <s v="Male"/>
    <n v="3.8"/>
  </r>
  <r>
    <s v="KT05797"/>
    <d v="2024-01-26T00:00:00"/>
    <x v="11"/>
    <x v="9"/>
    <x v="0"/>
    <s v="Maharashtra"/>
    <n v="1"/>
    <x v="8887"/>
    <x v="5"/>
    <n v="8"/>
    <s v="Honeymoon"/>
    <s v="Train"/>
    <x v="0"/>
    <s v="New Year"/>
    <s v="Direct"/>
    <s v="Pleasant"/>
    <s v="18-25"/>
    <s v="Female"/>
    <n v="3.9"/>
  </r>
  <r>
    <s v="KT05816"/>
    <d v="2024-01-19T00:00:00"/>
    <x v="11"/>
    <x v="9"/>
    <x v="0"/>
    <s v="Maharashtra"/>
    <n v="2"/>
    <x v="8888"/>
    <x v="3"/>
    <n v="6"/>
    <s v="Adventure"/>
    <s v="Bus"/>
    <x v="0"/>
    <s v="New Year"/>
    <s v="Airbnb"/>
    <s v="Pleasant"/>
    <s v="51+"/>
    <s v="Female"/>
    <n v="4.5"/>
  </r>
  <r>
    <s v="KT05877"/>
    <d v="2024-01-24T00:00:00"/>
    <x v="11"/>
    <x v="6"/>
    <x v="0"/>
    <s v="Maharashtra"/>
    <n v="3"/>
    <x v="8889"/>
    <x v="2"/>
    <n v="1"/>
    <s v="Pilgrimage"/>
    <s v="Taxi"/>
    <x v="0"/>
    <s v="New Year"/>
    <s v="Airbnb"/>
    <s v="Pleasant"/>
    <s v="26-35"/>
    <s v="Male"/>
    <n v="5"/>
  </r>
  <r>
    <s v="KT05945"/>
    <d v="2025-01-01T00:00:00"/>
    <x v="11"/>
    <x v="8"/>
    <x v="0"/>
    <s v="Maharashtra"/>
    <n v="2"/>
    <x v="8890"/>
    <x v="0"/>
    <n v="7"/>
    <s v="Adventure"/>
    <s v="Car"/>
    <x v="0"/>
    <s v="New Year"/>
    <s v="Airbnb"/>
    <s v="Pleasant"/>
    <s v="51+"/>
    <s v="Female"/>
    <n v="4.7"/>
  </r>
  <r>
    <s v="KT05948"/>
    <d v="2024-01-30T00:00:00"/>
    <x v="11"/>
    <x v="12"/>
    <x v="0"/>
    <s v="Maharashtra"/>
    <n v="5"/>
    <x v="5153"/>
    <x v="0"/>
    <n v="2"/>
    <s v="Adventure"/>
    <s v="Bus"/>
    <x v="0"/>
    <s v="New Year"/>
    <s v="Agoda"/>
    <s v="Pleasant"/>
    <s v="51+"/>
    <s v="Female"/>
    <n v="4.7"/>
  </r>
  <r>
    <s v="KT06064"/>
    <d v="2024-01-22T00:00:00"/>
    <x v="11"/>
    <x v="10"/>
    <x v="0"/>
    <s v="Maharashtra"/>
    <n v="1"/>
    <x v="8891"/>
    <x v="1"/>
    <n v="2"/>
    <s v="Adventure"/>
    <s v="Car"/>
    <x v="0"/>
    <s v="New Year"/>
    <s v="Goibibo"/>
    <s v="Pleasant"/>
    <s v="18-25"/>
    <s v="Male"/>
    <n v="4.5"/>
  </r>
  <r>
    <s v="KT06186"/>
    <d v="2024-01-11T00:00:00"/>
    <x v="11"/>
    <x v="6"/>
    <x v="0"/>
    <s v="Maharashtra"/>
    <n v="5"/>
    <x v="560"/>
    <x v="2"/>
    <n v="1"/>
    <s v="Honeymoon"/>
    <s v="Flight"/>
    <x v="0"/>
    <s v="New Year"/>
    <s v="Booking.com"/>
    <s v="Pleasant"/>
    <s v="51+"/>
    <s v="Female"/>
    <n v="3.9"/>
  </r>
  <r>
    <s v="KT06642"/>
    <d v="2024-01-29T00:00:00"/>
    <x v="11"/>
    <x v="3"/>
    <x v="0"/>
    <s v="Maharashtra"/>
    <n v="3"/>
    <x v="3116"/>
    <x v="5"/>
    <n v="1"/>
    <s v="Pilgrimage"/>
    <s v="Train"/>
    <x v="0"/>
    <s v="New Year"/>
    <s v="Agoda"/>
    <s v="Pleasant"/>
    <s v="26-35"/>
    <s v="Male"/>
    <n v="4.2"/>
  </r>
  <r>
    <s v="KT06674"/>
    <d v="2024-01-19T00:00:00"/>
    <x v="11"/>
    <x v="4"/>
    <x v="0"/>
    <s v="Maharashtra"/>
    <n v="2"/>
    <x v="8892"/>
    <x v="1"/>
    <n v="6"/>
    <s v="Business"/>
    <s v="Bus"/>
    <x v="0"/>
    <s v="New Year"/>
    <s v="Goibibo"/>
    <s v="Pleasant"/>
    <s v="36-50"/>
    <s v="Male"/>
    <n v="4.3"/>
  </r>
  <r>
    <s v="KT06696"/>
    <d v="2024-01-23T00:00:00"/>
    <x v="11"/>
    <x v="3"/>
    <x v="0"/>
    <s v="Maharashtra"/>
    <n v="6"/>
    <x v="8893"/>
    <x v="0"/>
    <n v="7"/>
    <s v="Business"/>
    <s v="Train"/>
    <x v="0"/>
    <s v="New Year"/>
    <s v="Goibibo"/>
    <s v="Pleasant"/>
    <s v="18-25"/>
    <s v="Male"/>
    <n v="4"/>
  </r>
  <r>
    <s v="KT06798"/>
    <d v="2025-01-11T00:00:00"/>
    <x v="11"/>
    <x v="9"/>
    <x v="0"/>
    <s v="Maharashtra"/>
    <n v="5"/>
    <x v="8894"/>
    <x v="5"/>
    <n v="4"/>
    <s v="Medical"/>
    <s v="Flight"/>
    <x v="0"/>
    <s v="New Year"/>
    <s v="Direct"/>
    <s v="Pleasant"/>
    <s v="36-50"/>
    <s v="Male"/>
    <n v="4.8"/>
  </r>
  <r>
    <s v="KT06932"/>
    <d v="2025-01-31T00:00:00"/>
    <x v="11"/>
    <x v="6"/>
    <x v="0"/>
    <s v="Maharashtra"/>
    <n v="2"/>
    <x v="8895"/>
    <x v="0"/>
    <n v="2"/>
    <s v="Business"/>
    <s v="Flight"/>
    <x v="0"/>
    <s v="New Year"/>
    <s v="Direct"/>
    <s v="Pleasant"/>
    <s v="36-50"/>
    <s v="Female"/>
    <n v="4.9000000000000004"/>
  </r>
  <r>
    <s v="KT06990"/>
    <d v="2025-01-23T00:00:00"/>
    <x v="11"/>
    <x v="5"/>
    <x v="0"/>
    <s v="Maharashtra"/>
    <n v="3"/>
    <x v="8896"/>
    <x v="5"/>
    <n v="3"/>
    <s v="Business"/>
    <s v="Flight"/>
    <x v="0"/>
    <s v="New Year"/>
    <s v="Agoda"/>
    <s v="Pleasant"/>
    <s v="51+"/>
    <s v="Male"/>
    <n v="4.3"/>
  </r>
  <r>
    <s v="KT07160"/>
    <d v="2025-01-19T00:00:00"/>
    <x v="11"/>
    <x v="12"/>
    <x v="0"/>
    <s v="Maharashtra"/>
    <n v="4"/>
    <x v="8897"/>
    <x v="1"/>
    <n v="7"/>
    <s v="Adventure"/>
    <s v="Bus"/>
    <x v="0"/>
    <s v="New Year"/>
    <s v="Airbnb"/>
    <s v="Pleasant"/>
    <s v="51+"/>
    <s v="Male"/>
    <n v="5"/>
  </r>
  <r>
    <s v="KT07407"/>
    <d v="2024-01-20T00:00:00"/>
    <x v="11"/>
    <x v="8"/>
    <x v="0"/>
    <s v="Maharashtra"/>
    <n v="5"/>
    <x v="8898"/>
    <x v="0"/>
    <n v="6"/>
    <s v="Medical"/>
    <s v="Flight"/>
    <x v="0"/>
    <s v="New Year"/>
    <s v="Goibibo"/>
    <s v="Pleasant"/>
    <s v="36-50"/>
    <s v="Female"/>
    <n v="3.5"/>
  </r>
  <r>
    <s v="KT07424"/>
    <d v="2025-01-16T00:00:00"/>
    <x v="11"/>
    <x v="8"/>
    <x v="0"/>
    <s v="Maharashtra"/>
    <n v="1"/>
    <x v="8899"/>
    <x v="3"/>
    <n v="3"/>
    <s v="Adventure"/>
    <s v="Car"/>
    <x v="0"/>
    <s v="New Year"/>
    <s v="Direct"/>
    <s v="Pleasant"/>
    <s v="26-35"/>
    <s v="Female"/>
    <n v="3.7"/>
  </r>
  <r>
    <s v="KT07447"/>
    <d v="2024-01-31T00:00:00"/>
    <x v="11"/>
    <x v="1"/>
    <x v="0"/>
    <s v="Maharashtra"/>
    <n v="3"/>
    <x v="1854"/>
    <x v="3"/>
    <n v="4"/>
    <s v="Honeymoon"/>
    <s v="Flight"/>
    <x v="0"/>
    <s v="New Year"/>
    <s v="MakeMyTrip"/>
    <s v="Pleasant"/>
    <s v="26-35"/>
    <s v="Female"/>
    <n v="4.4000000000000004"/>
  </r>
  <r>
    <s v="KT07639"/>
    <d v="2025-01-11T00:00:00"/>
    <x v="11"/>
    <x v="13"/>
    <x v="0"/>
    <s v="Maharashtra"/>
    <n v="2"/>
    <x v="8900"/>
    <x v="4"/>
    <n v="6"/>
    <s v="Medical"/>
    <s v="Taxi"/>
    <x v="0"/>
    <s v="New Year"/>
    <s v="Goibibo"/>
    <s v="Pleasant"/>
    <s v="18-25"/>
    <s v="Female"/>
    <n v="4.9000000000000004"/>
  </r>
  <r>
    <s v="KT07875"/>
    <d v="2024-01-25T00:00:00"/>
    <x v="11"/>
    <x v="9"/>
    <x v="0"/>
    <s v="Maharashtra"/>
    <n v="6"/>
    <x v="8901"/>
    <x v="1"/>
    <n v="4"/>
    <s v="Medical"/>
    <s v="Car"/>
    <x v="0"/>
    <s v="New Year"/>
    <s v="Booking.com"/>
    <s v="Pleasant"/>
    <s v="18-25"/>
    <s v="Female"/>
    <n v="3.6"/>
  </r>
  <r>
    <s v="KT07906"/>
    <d v="2025-01-04T00:00:00"/>
    <x v="11"/>
    <x v="1"/>
    <x v="0"/>
    <s v="Maharashtra"/>
    <n v="2"/>
    <x v="8902"/>
    <x v="5"/>
    <n v="1"/>
    <s v="Medical"/>
    <s v="Bus"/>
    <x v="0"/>
    <s v="New Year"/>
    <s v="MakeMyTrip"/>
    <s v="Pleasant"/>
    <s v="26-35"/>
    <s v="Female"/>
    <n v="4"/>
  </r>
  <r>
    <s v="KT07935"/>
    <d v="2025-01-27T00:00:00"/>
    <x v="11"/>
    <x v="6"/>
    <x v="0"/>
    <s v="Maharashtra"/>
    <n v="4"/>
    <x v="8903"/>
    <x v="1"/>
    <n v="2"/>
    <s v="Business"/>
    <s v="Flight"/>
    <x v="0"/>
    <s v="New Year"/>
    <s v="MakeMyTrip"/>
    <s v="Pleasant"/>
    <s v="36-50"/>
    <s v="Male"/>
    <n v="4.7"/>
  </r>
  <r>
    <s v="KT08019"/>
    <d v="2025-01-31T00:00:00"/>
    <x v="11"/>
    <x v="2"/>
    <x v="0"/>
    <s v="Maharashtra"/>
    <n v="6"/>
    <x v="8904"/>
    <x v="3"/>
    <n v="3"/>
    <s v="Pilgrimage"/>
    <s v="Car"/>
    <x v="0"/>
    <s v="New Year"/>
    <s v="Goibibo"/>
    <s v="Pleasant"/>
    <s v="18-25"/>
    <s v="Female"/>
    <n v="4.7"/>
  </r>
  <r>
    <s v="KT08161"/>
    <d v="2024-01-23T00:00:00"/>
    <x v="11"/>
    <x v="10"/>
    <x v="0"/>
    <s v="Maharashtra"/>
    <n v="5"/>
    <x v="8905"/>
    <x v="1"/>
    <n v="8"/>
    <s v="Honeymoon"/>
    <s v="Taxi"/>
    <x v="0"/>
    <s v="New Year"/>
    <s v="MakeMyTrip"/>
    <s v="Pleasant"/>
    <s v="18-25"/>
    <s v="Male"/>
    <n v="4.2"/>
  </r>
  <r>
    <s v="KT08541"/>
    <d v="2025-01-31T00:00:00"/>
    <x v="11"/>
    <x v="12"/>
    <x v="0"/>
    <s v="Maharashtra"/>
    <n v="1"/>
    <x v="8906"/>
    <x v="2"/>
    <n v="6"/>
    <s v="Medical"/>
    <s v="Bus"/>
    <x v="0"/>
    <s v="New Year"/>
    <s v="Airbnb"/>
    <s v="Pleasant"/>
    <s v="18-25"/>
    <s v="Male"/>
    <n v="4"/>
  </r>
  <r>
    <s v="KT08658"/>
    <d v="2024-01-02T00:00:00"/>
    <x v="11"/>
    <x v="10"/>
    <x v="0"/>
    <s v="Maharashtra"/>
    <n v="1"/>
    <x v="8907"/>
    <x v="2"/>
    <n v="7"/>
    <s v="Adventure"/>
    <s v="Taxi"/>
    <x v="0"/>
    <s v="New Year"/>
    <s v="Booking.com"/>
    <s v="Pleasant"/>
    <s v="51+"/>
    <s v="Male"/>
    <n v="4.7"/>
  </r>
  <r>
    <s v="KT08899"/>
    <d v="2024-01-23T00:00:00"/>
    <x v="11"/>
    <x v="2"/>
    <x v="0"/>
    <s v="Maharashtra"/>
    <n v="4"/>
    <x v="8908"/>
    <x v="2"/>
    <n v="7"/>
    <s v="Adventure"/>
    <s v="Train"/>
    <x v="0"/>
    <s v="New Year"/>
    <s v="Goibibo"/>
    <s v="Pleasant"/>
    <s v="51+"/>
    <s v="Male"/>
    <n v="3.9"/>
  </r>
  <r>
    <s v="KT09060"/>
    <d v="2025-01-15T00:00:00"/>
    <x v="11"/>
    <x v="12"/>
    <x v="0"/>
    <s v="Maharashtra"/>
    <n v="6"/>
    <x v="8909"/>
    <x v="2"/>
    <n v="1"/>
    <s v="Adventure"/>
    <s v="Car"/>
    <x v="0"/>
    <s v="New Year"/>
    <s v="Direct"/>
    <s v="Pleasant"/>
    <s v="26-35"/>
    <s v="Male"/>
    <n v="4"/>
  </r>
  <r>
    <s v="KT09221"/>
    <d v="2025-01-10T00:00:00"/>
    <x v="11"/>
    <x v="3"/>
    <x v="0"/>
    <s v="Maharashtra"/>
    <n v="1"/>
    <x v="8910"/>
    <x v="1"/>
    <n v="5"/>
    <s v="Leisure"/>
    <s v="Car"/>
    <x v="0"/>
    <s v="New Year"/>
    <s v="Agoda"/>
    <s v="Pleasant"/>
    <s v="26-35"/>
    <s v="Female"/>
    <n v="5"/>
  </r>
  <r>
    <s v="KT09341"/>
    <d v="2024-01-12T00:00:00"/>
    <x v="11"/>
    <x v="4"/>
    <x v="0"/>
    <s v="Maharashtra"/>
    <n v="1"/>
    <x v="8911"/>
    <x v="2"/>
    <n v="4"/>
    <s v="Pilgrimage"/>
    <s v="Taxi"/>
    <x v="0"/>
    <s v="New Year"/>
    <s v="Airbnb"/>
    <s v="Pleasant"/>
    <s v="51+"/>
    <s v="Male"/>
    <n v="4.8"/>
  </r>
  <r>
    <s v="KT09364"/>
    <d v="2025-01-18T00:00:00"/>
    <x v="11"/>
    <x v="7"/>
    <x v="0"/>
    <s v="Maharashtra"/>
    <n v="1"/>
    <x v="8912"/>
    <x v="5"/>
    <n v="7"/>
    <s v="Pilgrimage"/>
    <s v="Train"/>
    <x v="0"/>
    <s v="New Year"/>
    <s v="Agoda"/>
    <s v="Pleasant"/>
    <s v="26-35"/>
    <s v="Female"/>
    <n v="4.2"/>
  </r>
  <r>
    <s v="KT09367"/>
    <d v="2025-01-02T00:00:00"/>
    <x v="11"/>
    <x v="6"/>
    <x v="0"/>
    <s v="Maharashtra"/>
    <n v="2"/>
    <x v="3287"/>
    <x v="5"/>
    <n v="4"/>
    <s v="Leisure"/>
    <s v="Car"/>
    <x v="0"/>
    <s v="New Year"/>
    <s v="Agoda"/>
    <s v="Pleasant"/>
    <s v="18-25"/>
    <s v="Male"/>
    <n v="4.9000000000000004"/>
  </r>
  <r>
    <s v="KT09408"/>
    <d v="2024-01-14T00:00:00"/>
    <x v="11"/>
    <x v="6"/>
    <x v="0"/>
    <s v="Maharashtra"/>
    <n v="2"/>
    <x v="8913"/>
    <x v="3"/>
    <n v="4"/>
    <s v="Honeymoon"/>
    <s v="Train"/>
    <x v="0"/>
    <s v="New Year"/>
    <s v="Airbnb"/>
    <s v="Pleasant"/>
    <s v="36-50"/>
    <s v="Female"/>
    <n v="3.7"/>
  </r>
  <r>
    <s v="KT09445"/>
    <d v="2024-01-28T00:00:00"/>
    <x v="11"/>
    <x v="9"/>
    <x v="0"/>
    <s v="Maharashtra"/>
    <n v="5"/>
    <x v="8914"/>
    <x v="3"/>
    <n v="8"/>
    <s v="Adventure"/>
    <s v="Car"/>
    <x v="0"/>
    <s v="New Year"/>
    <s v="Airbnb"/>
    <s v="Pleasant"/>
    <s v="51+"/>
    <s v="Male"/>
    <n v="4.5999999999999996"/>
  </r>
  <r>
    <s v="KT09627"/>
    <d v="2025-01-18T00:00:00"/>
    <x v="11"/>
    <x v="13"/>
    <x v="0"/>
    <s v="Maharashtra"/>
    <n v="4"/>
    <x v="8915"/>
    <x v="3"/>
    <n v="7"/>
    <s v="Medical"/>
    <s v="Flight"/>
    <x v="0"/>
    <s v="New Year"/>
    <s v="MakeMyTrip"/>
    <s v="Pleasant"/>
    <s v="36-50"/>
    <s v="Male"/>
    <n v="4.3"/>
  </r>
  <r>
    <s v="KT09701"/>
    <d v="2025-01-01T00:00:00"/>
    <x v="11"/>
    <x v="13"/>
    <x v="0"/>
    <s v="Maharashtra"/>
    <n v="3"/>
    <x v="8916"/>
    <x v="0"/>
    <n v="2"/>
    <s v="Leisure"/>
    <s v="Car"/>
    <x v="0"/>
    <s v="New Year"/>
    <s v="MakeMyTrip"/>
    <s v="Pleasant"/>
    <s v="51+"/>
    <s v="Female"/>
    <n v="4.3"/>
  </r>
  <r>
    <s v="KT09843"/>
    <d v="2024-01-20T00:00:00"/>
    <x v="11"/>
    <x v="12"/>
    <x v="0"/>
    <s v="Maharashtra"/>
    <n v="1"/>
    <x v="8917"/>
    <x v="4"/>
    <n v="8"/>
    <s v="Medical"/>
    <s v="Train"/>
    <x v="0"/>
    <s v="New Year"/>
    <s v="Agoda"/>
    <s v="Pleasant"/>
    <s v="18-25"/>
    <s v="Male"/>
    <n v="4.2"/>
  </r>
  <r>
    <s v="KT00028"/>
    <d v="2024-01-02T00:00:00"/>
    <x v="11"/>
    <x v="10"/>
    <x v="0"/>
    <s v="Karnataka"/>
    <n v="4"/>
    <x v="8918"/>
    <x v="5"/>
    <n v="3"/>
    <s v="Business"/>
    <s v="Car"/>
    <x v="0"/>
    <s v="New Year"/>
    <s v="Agoda"/>
    <s v="Pleasant"/>
    <s v="18-25"/>
    <s v="Female"/>
    <n v="4.5"/>
  </r>
  <r>
    <s v="KT00372"/>
    <d v="2024-01-14T00:00:00"/>
    <x v="11"/>
    <x v="1"/>
    <x v="0"/>
    <s v="Karnataka"/>
    <n v="5"/>
    <x v="8919"/>
    <x v="3"/>
    <n v="4"/>
    <s v="Honeymoon"/>
    <s v="Car"/>
    <x v="0"/>
    <s v="New Year"/>
    <s v="Goibibo"/>
    <s v="Pleasant"/>
    <s v="36-50"/>
    <s v="Male"/>
    <n v="3.8"/>
  </r>
  <r>
    <s v="KT00395"/>
    <d v="2024-01-30T00:00:00"/>
    <x v="11"/>
    <x v="4"/>
    <x v="0"/>
    <s v="Karnataka"/>
    <n v="1"/>
    <x v="8920"/>
    <x v="4"/>
    <n v="1"/>
    <s v="Medical"/>
    <s v="Train"/>
    <x v="0"/>
    <s v="New Year"/>
    <s v="MakeMyTrip"/>
    <s v="Pleasant"/>
    <s v="51+"/>
    <s v="Female"/>
    <n v="4.9000000000000004"/>
  </r>
  <r>
    <s v="KT00446"/>
    <d v="2025-01-20T00:00:00"/>
    <x v="11"/>
    <x v="12"/>
    <x v="0"/>
    <s v="Karnataka"/>
    <n v="2"/>
    <x v="6565"/>
    <x v="3"/>
    <n v="7"/>
    <s v="Medical"/>
    <s v="Flight"/>
    <x v="0"/>
    <s v="New Year"/>
    <s v="Direct"/>
    <s v="Pleasant"/>
    <s v="51+"/>
    <s v="Male"/>
    <n v="4.7"/>
  </r>
  <r>
    <s v="KT00557"/>
    <d v="2024-01-22T00:00:00"/>
    <x v="11"/>
    <x v="10"/>
    <x v="0"/>
    <s v="Karnataka"/>
    <n v="6"/>
    <x v="8921"/>
    <x v="5"/>
    <n v="2"/>
    <s v="Leisure"/>
    <s v="Bus"/>
    <x v="0"/>
    <s v="New Year"/>
    <s v="Agoda"/>
    <s v="Pleasant"/>
    <s v="51+"/>
    <s v="Female"/>
    <n v="4.5"/>
  </r>
  <r>
    <s v="KT00728"/>
    <d v="2025-01-08T00:00:00"/>
    <x v="11"/>
    <x v="12"/>
    <x v="0"/>
    <s v="Karnataka"/>
    <n v="3"/>
    <x v="8922"/>
    <x v="0"/>
    <n v="4"/>
    <s v="Business"/>
    <s v="Flight"/>
    <x v="0"/>
    <s v="New Year"/>
    <s v="Agoda"/>
    <s v="Pleasant"/>
    <s v="51+"/>
    <s v="Female"/>
    <n v="4.4000000000000004"/>
  </r>
  <r>
    <s v="KT00745"/>
    <d v="2024-01-11T00:00:00"/>
    <x v="11"/>
    <x v="11"/>
    <x v="0"/>
    <s v="Karnataka"/>
    <n v="5"/>
    <x v="8923"/>
    <x v="3"/>
    <n v="5"/>
    <s v="Adventure"/>
    <s v="Taxi"/>
    <x v="0"/>
    <s v="New Year"/>
    <s v="MakeMyTrip"/>
    <s v="Pleasant"/>
    <s v="18-25"/>
    <s v="Female"/>
    <n v="3.6"/>
  </r>
  <r>
    <s v="KT00831"/>
    <d v="2025-01-06T00:00:00"/>
    <x v="11"/>
    <x v="11"/>
    <x v="0"/>
    <s v="Karnataka"/>
    <n v="2"/>
    <x v="5770"/>
    <x v="0"/>
    <n v="4"/>
    <s v="Medical"/>
    <s v="Train"/>
    <x v="0"/>
    <s v="New Year"/>
    <s v="Agoda"/>
    <s v="Pleasant"/>
    <s v="18-25"/>
    <s v="Female"/>
    <n v="3.8"/>
  </r>
  <r>
    <s v="KT00888"/>
    <d v="2025-01-27T00:00:00"/>
    <x v="11"/>
    <x v="13"/>
    <x v="0"/>
    <s v="Karnataka"/>
    <n v="6"/>
    <x v="8924"/>
    <x v="1"/>
    <n v="4"/>
    <s v="Pilgrimage"/>
    <s v="Bus"/>
    <x v="0"/>
    <s v="New Year"/>
    <s v="Airbnb"/>
    <s v="Pleasant"/>
    <s v="36-50"/>
    <s v="Female"/>
    <n v="4.0999999999999996"/>
  </r>
  <r>
    <s v="KT01077"/>
    <d v="2025-01-08T00:00:00"/>
    <x v="11"/>
    <x v="9"/>
    <x v="0"/>
    <s v="Karnataka"/>
    <n v="3"/>
    <x v="8925"/>
    <x v="3"/>
    <n v="5"/>
    <s v="Leisure"/>
    <s v="Taxi"/>
    <x v="0"/>
    <s v="New Year"/>
    <s v="Agoda"/>
    <s v="Pleasant"/>
    <s v="18-25"/>
    <s v="Male"/>
    <n v="3.8"/>
  </r>
  <r>
    <s v="KT01260"/>
    <d v="2024-01-29T00:00:00"/>
    <x v="11"/>
    <x v="6"/>
    <x v="0"/>
    <s v="Karnataka"/>
    <n v="3"/>
    <x v="8926"/>
    <x v="2"/>
    <n v="3"/>
    <s v="Adventure"/>
    <s v="Train"/>
    <x v="0"/>
    <s v="New Year"/>
    <s v="Airbnb"/>
    <s v="Pleasant"/>
    <s v="26-35"/>
    <s v="Female"/>
    <n v="3.9"/>
  </r>
  <r>
    <s v="KT01261"/>
    <d v="2024-01-25T00:00:00"/>
    <x v="11"/>
    <x v="0"/>
    <x v="0"/>
    <s v="Karnataka"/>
    <n v="4"/>
    <x v="8927"/>
    <x v="3"/>
    <n v="5"/>
    <s v="Honeymoon"/>
    <s v="Flight"/>
    <x v="0"/>
    <s v="New Year"/>
    <s v="Direct"/>
    <s v="Pleasant"/>
    <s v="36-50"/>
    <s v="Female"/>
    <n v="3.8"/>
  </r>
  <r>
    <s v="KT01352"/>
    <d v="2024-01-27T00:00:00"/>
    <x v="11"/>
    <x v="11"/>
    <x v="0"/>
    <s v="Karnataka"/>
    <n v="2"/>
    <x v="8928"/>
    <x v="4"/>
    <n v="4"/>
    <s v="Leisure"/>
    <s v="Car"/>
    <x v="0"/>
    <s v="New Year"/>
    <s v="Agoda"/>
    <s v="Pleasant"/>
    <s v="26-35"/>
    <s v="Male"/>
    <n v="4.4000000000000004"/>
  </r>
  <r>
    <s v="KT01573"/>
    <d v="2025-01-21T00:00:00"/>
    <x v="11"/>
    <x v="12"/>
    <x v="0"/>
    <s v="Karnataka"/>
    <n v="6"/>
    <x v="8929"/>
    <x v="1"/>
    <n v="7"/>
    <s v="Leisure"/>
    <s v="Train"/>
    <x v="0"/>
    <s v="New Year"/>
    <s v="Booking.com"/>
    <s v="Pleasant"/>
    <s v="26-35"/>
    <s v="Female"/>
    <n v="4.9000000000000004"/>
  </r>
  <r>
    <s v="KT01855"/>
    <d v="2024-01-07T00:00:00"/>
    <x v="11"/>
    <x v="9"/>
    <x v="0"/>
    <s v="Karnataka"/>
    <n v="1"/>
    <x v="1772"/>
    <x v="5"/>
    <n v="8"/>
    <s v="Adventure"/>
    <s v="Flight"/>
    <x v="0"/>
    <s v="New Year"/>
    <s v="Booking.com"/>
    <s v="Pleasant"/>
    <s v="18-25"/>
    <s v="Female"/>
    <n v="4.5"/>
  </r>
  <r>
    <s v="KT01935"/>
    <d v="2025-01-27T00:00:00"/>
    <x v="11"/>
    <x v="12"/>
    <x v="0"/>
    <s v="Karnataka"/>
    <n v="2"/>
    <x v="8930"/>
    <x v="1"/>
    <n v="2"/>
    <s v="Medical"/>
    <s v="Flight"/>
    <x v="0"/>
    <s v="New Year"/>
    <s v="Goibibo"/>
    <s v="Pleasant"/>
    <s v="18-25"/>
    <s v="Male"/>
    <n v="4.2"/>
  </r>
  <r>
    <s v="KT01978"/>
    <d v="2025-01-06T00:00:00"/>
    <x v="11"/>
    <x v="6"/>
    <x v="0"/>
    <s v="Karnataka"/>
    <n v="2"/>
    <x v="8931"/>
    <x v="0"/>
    <n v="2"/>
    <s v="Honeymoon"/>
    <s v="Train"/>
    <x v="0"/>
    <s v="New Year"/>
    <s v="Goibibo"/>
    <s v="Pleasant"/>
    <s v="51+"/>
    <s v="Male"/>
    <n v="3.8"/>
  </r>
  <r>
    <s v="KT02513"/>
    <d v="2025-01-23T00:00:00"/>
    <x v="11"/>
    <x v="0"/>
    <x v="0"/>
    <s v="Karnataka"/>
    <n v="4"/>
    <x v="8932"/>
    <x v="5"/>
    <n v="5"/>
    <s v="Pilgrimage"/>
    <s v="Car"/>
    <x v="0"/>
    <s v="New Year"/>
    <s v="Airbnb"/>
    <s v="Pleasant"/>
    <s v="18-25"/>
    <s v="Female"/>
    <n v="3.7"/>
  </r>
  <r>
    <s v="KT02540"/>
    <d v="2025-01-05T00:00:00"/>
    <x v="11"/>
    <x v="13"/>
    <x v="0"/>
    <s v="Karnataka"/>
    <n v="2"/>
    <x v="8933"/>
    <x v="4"/>
    <n v="8"/>
    <s v="Pilgrimage"/>
    <s v="Train"/>
    <x v="0"/>
    <s v="New Year"/>
    <s v="Agoda"/>
    <s v="Pleasant"/>
    <s v="36-50"/>
    <s v="Male"/>
    <n v="3.6"/>
  </r>
  <r>
    <s v="KT02545"/>
    <d v="2025-01-19T00:00:00"/>
    <x v="11"/>
    <x v="1"/>
    <x v="0"/>
    <s v="Karnataka"/>
    <n v="1"/>
    <x v="8934"/>
    <x v="3"/>
    <n v="7"/>
    <s v="Business"/>
    <s v="Train"/>
    <x v="0"/>
    <s v="New Year"/>
    <s v="Direct"/>
    <s v="Pleasant"/>
    <s v="26-35"/>
    <s v="Male"/>
    <n v="3.9"/>
  </r>
  <r>
    <s v="KT02594"/>
    <d v="2025-01-09T00:00:00"/>
    <x v="11"/>
    <x v="12"/>
    <x v="0"/>
    <s v="Karnataka"/>
    <n v="6"/>
    <x v="8935"/>
    <x v="5"/>
    <n v="5"/>
    <s v="Medical"/>
    <s v="Taxi"/>
    <x v="0"/>
    <s v="New Year"/>
    <s v="Goibibo"/>
    <s v="Pleasant"/>
    <s v="18-25"/>
    <s v="Male"/>
    <n v="4.2"/>
  </r>
  <r>
    <s v="KT02669"/>
    <d v="2024-01-30T00:00:00"/>
    <x v="11"/>
    <x v="10"/>
    <x v="0"/>
    <s v="Karnataka"/>
    <n v="5"/>
    <x v="8936"/>
    <x v="2"/>
    <n v="2"/>
    <s v="Pilgrimage"/>
    <s v="Flight"/>
    <x v="0"/>
    <s v="New Year"/>
    <s v="MakeMyTrip"/>
    <s v="Pleasant"/>
    <s v="26-35"/>
    <s v="Male"/>
    <n v="4.9000000000000004"/>
  </r>
  <r>
    <s v="KT02679"/>
    <d v="2025-01-21T00:00:00"/>
    <x v="11"/>
    <x v="3"/>
    <x v="0"/>
    <s v="Karnataka"/>
    <n v="5"/>
    <x v="8937"/>
    <x v="3"/>
    <n v="7"/>
    <s v="Business"/>
    <s v="Train"/>
    <x v="0"/>
    <s v="New Year"/>
    <s v="Agoda"/>
    <s v="Pleasant"/>
    <s v="51+"/>
    <s v="Female"/>
    <n v="4"/>
  </r>
  <r>
    <s v="KT02812"/>
    <d v="2024-01-01T00:00:00"/>
    <x v="11"/>
    <x v="1"/>
    <x v="0"/>
    <s v="Karnataka"/>
    <n v="2"/>
    <x v="8938"/>
    <x v="5"/>
    <n v="1"/>
    <s v="Honeymoon"/>
    <s v="Train"/>
    <x v="0"/>
    <s v="New Year"/>
    <s v="Airbnb"/>
    <s v="Pleasant"/>
    <s v="51+"/>
    <s v="Female"/>
    <n v="4.0999999999999996"/>
  </r>
  <r>
    <s v="KT02968"/>
    <d v="2025-01-13T00:00:00"/>
    <x v="11"/>
    <x v="0"/>
    <x v="0"/>
    <s v="Karnataka"/>
    <n v="5"/>
    <x v="8939"/>
    <x v="3"/>
    <n v="8"/>
    <s v="Pilgrimage"/>
    <s v="Bus"/>
    <x v="0"/>
    <s v="New Year"/>
    <s v="Goibibo"/>
    <s v="Pleasant"/>
    <s v="18-25"/>
    <s v="Male"/>
    <n v="4.7"/>
  </r>
  <r>
    <s v="KT03002"/>
    <d v="2025-01-20T00:00:00"/>
    <x v="11"/>
    <x v="0"/>
    <x v="0"/>
    <s v="Karnataka"/>
    <n v="3"/>
    <x v="8940"/>
    <x v="2"/>
    <n v="3"/>
    <s v="Adventure"/>
    <s v="Taxi"/>
    <x v="0"/>
    <s v="New Year"/>
    <s v="Booking.com"/>
    <s v="Pleasant"/>
    <s v="26-35"/>
    <s v="Female"/>
    <n v="4"/>
  </r>
  <r>
    <s v="KT03133"/>
    <d v="2024-01-01T00:00:00"/>
    <x v="11"/>
    <x v="1"/>
    <x v="0"/>
    <s v="Karnataka"/>
    <n v="4"/>
    <x v="8941"/>
    <x v="4"/>
    <n v="1"/>
    <s v="Medical"/>
    <s v="Taxi"/>
    <x v="0"/>
    <s v="New Year"/>
    <s v="Airbnb"/>
    <s v="Pleasant"/>
    <s v="26-35"/>
    <s v="Female"/>
    <n v="3.8"/>
  </r>
  <r>
    <s v="KT03142"/>
    <d v="2025-01-14T00:00:00"/>
    <x v="11"/>
    <x v="13"/>
    <x v="0"/>
    <s v="Karnataka"/>
    <n v="2"/>
    <x v="8942"/>
    <x v="3"/>
    <n v="8"/>
    <s v="Business"/>
    <s v="Taxi"/>
    <x v="0"/>
    <s v="New Year"/>
    <s v="Airbnb"/>
    <s v="Pleasant"/>
    <s v="51+"/>
    <s v="Male"/>
    <n v="4.5"/>
  </r>
  <r>
    <s v="KT03232"/>
    <d v="2025-01-17T00:00:00"/>
    <x v="11"/>
    <x v="13"/>
    <x v="0"/>
    <s v="Karnataka"/>
    <n v="5"/>
    <x v="8943"/>
    <x v="0"/>
    <n v="3"/>
    <s v="Pilgrimage"/>
    <s v="Car"/>
    <x v="0"/>
    <s v="New Year"/>
    <s v="Direct"/>
    <s v="Pleasant"/>
    <s v="36-50"/>
    <s v="Male"/>
    <n v="4.0999999999999996"/>
  </r>
  <r>
    <s v="KT03266"/>
    <d v="2025-01-07T00:00:00"/>
    <x v="11"/>
    <x v="8"/>
    <x v="0"/>
    <s v="Karnataka"/>
    <n v="6"/>
    <x v="8944"/>
    <x v="1"/>
    <n v="8"/>
    <s v="Pilgrimage"/>
    <s v="Flight"/>
    <x v="0"/>
    <s v="New Year"/>
    <s v="Goibibo"/>
    <s v="Pleasant"/>
    <s v="18-25"/>
    <s v="Female"/>
    <n v="4.5999999999999996"/>
  </r>
  <r>
    <s v="KT03308"/>
    <d v="2024-01-19T00:00:00"/>
    <x v="11"/>
    <x v="9"/>
    <x v="0"/>
    <s v="Karnataka"/>
    <n v="2"/>
    <x v="8945"/>
    <x v="5"/>
    <n v="7"/>
    <s v="Honeymoon"/>
    <s v="Train"/>
    <x v="0"/>
    <s v="New Year"/>
    <s v="Booking.com"/>
    <s v="Pleasant"/>
    <s v="51+"/>
    <s v="Male"/>
    <n v="3.6"/>
  </r>
  <r>
    <s v="KT03365"/>
    <d v="2024-01-04T00:00:00"/>
    <x v="11"/>
    <x v="7"/>
    <x v="0"/>
    <s v="Karnataka"/>
    <n v="4"/>
    <x v="8946"/>
    <x v="2"/>
    <n v="4"/>
    <s v="Pilgrimage"/>
    <s v="Car"/>
    <x v="0"/>
    <s v="New Year"/>
    <s v="MakeMyTrip"/>
    <s v="Pleasant"/>
    <s v="18-25"/>
    <s v="Female"/>
    <n v="3.6"/>
  </r>
  <r>
    <s v="KT03380"/>
    <d v="2024-01-03T00:00:00"/>
    <x v="11"/>
    <x v="9"/>
    <x v="0"/>
    <s v="Karnataka"/>
    <n v="3"/>
    <x v="8947"/>
    <x v="0"/>
    <n v="1"/>
    <s v="Leisure"/>
    <s v="Car"/>
    <x v="0"/>
    <s v="New Year"/>
    <s v="Agoda"/>
    <s v="Pleasant"/>
    <s v="18-25"/>
    <s v="Female"/>
    <n v="3.6"/>
  </r>
  <r>
    <s v="KT03402"/>
    <d v="2024-01-25T00:00:00"/>
    <x v="11"/>
    <x v="12"/>
    <x v="0"/>
    <s v="Karnataka"/>
    <n v="3"/>
    <x v="8948"/>
    <x v="1"/>
    <n v="7"/>
    <s v="Adventure"/>
    <s v="Taxi"/>
    <x v="0"/>
    <s v="New Year"/>
    <s v="Goibibo"/>
    <s v="Pleasant"/>
    <s v="26-35"/>
    <s v="Female"/>
    <n v="4.0999999999999996"/>
  </r>
  <r>
    <s v="KT03501"/>
    <d v="2025-01-23T00:00:00"/>
    <x v="11"/>
    <x v="5"/>
    <x v="0"/>
    <s v="Karnataka"/>
    <n v="6"/>
    <x v="8949"/>
    <x v="5"/>
    <n v="7"/>
    <s v="Pilgrimage"/>
    <s v="Taxi"/>
    <x v="0"/>
    <s v="New Year"/>
    <s v="Goibibo"/>
    <s v="Pleasant"/>
    <s v="36-50"/>
    <s v="Male"/>
    <n v="3.8"/>
  </r>
  <r>
    <s v="KT03506"/>
    <d v="2024-01-12T00:00:00"/>
    <x v="11"/>
    <x v="5"/>
    <x v="0"/>
    <s v="Karnataka"/>
    <n v="1"/>
    <x v="8950"/>
    <x v="3"/>
    <n v="2"/>
    <s v="Honeymoon"/>
    <s v="Taxi"/>
    <x v="0"/>
    <s v="New Year"/>
    <s v="MakeMyTrip"/>
    <s v="Pleasant"/>
    <s v="51+"/>
    <s v="Male"/>
    <n v="4.9000000000000004"/>
  </r>
  <r>
    <s v="KT03641"/>
    <d v="2025-01-29T00:00:00"/>
    <x v="11"/>
    <x v="12"/>
    <x v="0"/>
    <s v="Karnataka"/>
    <n v="2"/>
    <x v="8951"/>
    <x v="4"/>
    <n v="4"/>
    <s v="Honeymoon"/>
    <s v="Bus"/>
    <x v="0"/>
    <s v="New Year"/>
    <s v="Agoda"/>
    <s v="Pleasant"/>
    <s v="18-25"/>
    <s v="Female"/>
    <n v="4.9000000000000004"/>
  </r>
  <r>
    <s v="KT03894"/>
    <d v="2025-01-08T00:00:00"/>
    <x v="11"/>
    <x v="4"/>
    <x v="0"/>
    <s v="Karnataka"/>
    <n v="3"/>
    <x v="8952"/>
    <x v="3"/>
    <n v="3"/>
    <s v="Honeymoon"/>
    <s v="Car"/>
    <x v="0"/>
    <s v="New Year"/>
    <s v="MakeMyTrip"/>
    <s v="Pleasant"/>
    <s v="26-35"/>
    <s v="Male"/>
    <n v="4.0999999999999996"/>
  </r>
  <r>
    <s v="KT03912"/>
    <d v="2025-01-22T00:00:00"/>
    <x v="11"/>
    <x v="4"/>
    <x v="0"/>
    <s v="Karnataka"/>
    <n v="6"/>
    <x v="8953"/>
    <x v="3"/>
    <n v="7"/>
    <s v="Leisure"/>
    <s v="Flight"/>
    <x v="0"/>
    <s v="New Year"/>
    <s v="Direct"/>
    <s v="Pleasant"/>
    <s v="26-35"/>
    <s v="Male"/>
    <n v="4.3"/>
  </r>
  <r>
    <s v="KT03931"/>
    <d v="2025-01-18T00:00:00"/>
    <x v="11"/>
    <x v="6"/>
    <x v="0"/>
    <s v="Karnataka"/>
    <n v="6"/>
    <x v="8954"/>
    <x v="4"/>
    <n v="3"/>
    <s v="Business"/>
    <s v="Taxi"/>
    <x v="0"/>
    <s v="New Year"/>
    <s v="Direct"/>
    <s v="Pleasant"/>
    <s v="26-35"/>
    <s v="Male"/>
    <n v="4.3"/>
  </r>
  <r>
    <s v="KT04025"/>
    <d v="2024-01-22T00:00:00"/>
    <x v="11"/>
    <x v="11"/>
    <x v="0"/>
    <s v="Karnataka"/>
    <n v="4"/>
    <x v="8955"/>
    <x v="2"/>
    <n v="4"/>
    <s v="Business"/>
    <s v="Train"/>
    <x v="0"/>
    <s v="New Year"/>
    <s v="MakeMyTrip"/>
    <s v="Pleasant"/>
    <s v="36-50"/>
    <s v="Male"/>
    <n v="4.9000000000000004"/>
  </r>
  <r>
    <s v="KT04059"/>
    <d v="2025-01-03T00:00:00"/>
    <x v="11"/>
    <x v="0"/>
    <x v="0"/>
    <s v="Karnataka"/>
    <n v="5"/>
    <x v="7768"/>
    <x v="3"/>
    <n v="6"/>
    <s v="Leisure"/>
    <s v="Flight"/>
    <x v="0"/>
    <s v="New Year"/>
    <s v="Booking.com"/>
    <s v="Pleasant"/>
    <s v="26-35"/>
    <s v="Female"/>
    <n v="4.4000000000000004"/>
  </r>
  <r>
    <s v="KT04137"/>
    <d v="2024-01-19T00:00:00"/>
    <x v="11"/>
    <x v="12"/>
    <x v="0"/>
    <s v="Karnataka"/>
    <n v="2"/>
    <x v="8956"/>
    <x v="3"/>
    <n v="3"/>
    <s v="Leisure"/>
    <s v="Taxi"/>
    <x v="0"/>
    <s v="New Year"/>
    <s v="Airbnb"/>
    <s v="Pleasant"/>
    <s v="18-25"/>
    <s v="Female"/>
    <n v="3.9"/>
  </r>
  <r>
    <s v="KT04217"/>
    <d v="2025-01-21T00:00:00"/>
    <x v="11"/>
    <x v="9"/>
    <x v="0"/>
    <s v="Karnataka"/>
    <n v="2"/>
    <x v="8003"/>
    <x v="0"/>
    <n v="7"/>
    <s v="Honeymoon"/>
    <s v="Car"/>
    <x v="0"/>
    <s v="New Year"/>
    <s v="MakeMyTrip"/>
    <s v="Pleasant"/>
    <s v="51+"/>
    <s v="Female"/>
    <n v="4.3"/>
  </r>
  <r>
    <s v="KT04357"/>
    <d v="2024-01-16T00:00:00"/>
    <x v="11"/>
    <x v="4"/>
    <x v="0"/>
    <s v="Karnataka"/>
    <n v="4"/>
    <x v="8957"/>
    <x v="4"/>
    <n v="7"/>
    <s v="Business"/>
    <s v="Bus"/>
    <x v="0"/>
    <s v="New Year"/>
    <s v="Direct"/>
    <s v="Pleasant"/>
    <s v="26-35"/>
    <s v="Female"/>
    <n v="4.5999999999999996"/>
  </r>
  <r>
    <s v="KT04408"/>
    <d v="2024-01-25T00:00:00"/>
    <x v="11"/>
    <x v="3"/>
    <x v="0"/>
    <s v="Karnataka"/>
    <n v="2"/>
    <x v="8958"/>
    <x v="5"/>
    <n v="3"/>
    <s v="Leisure"/>
    <s v="Bus"/>
    <x v="0"/>
    <s v="New Year"/>
    <s v="Direct"/>
    <s v="Pleasant"/>
    <s v="36-50"/>
    <s v="Male"/>
    <n v="4"/>
  </r>
  <r>
    <s v="KT04655"/>
    <d v="2024-01-06T00:00:00"/>
    <x v="11"/>
    <x v="9"/>
    <x v="0"/>
    <s v="Karnataka"/>
    <n v="6"/>
    <x v="8959"/>
    <x v="4"/>
    <n v="1"/>
    <s v="Leisure"/>
    <s v="Car"/>
    <x v="0"/>
    <s v="New Year"/>
    <s v="Goibibo"/>
    <s v="Pleasant"/>
    <s v="26-35"/>
    <s v="Male"/>
    <n v="4.8"/>
  </r>
  <r>
    <s v="KT04661"/>
    <d v="2025-01-19T00:00:00"/>
    <x v="11"/>
    <x v="5"/>
    <x v="0"/>
    <s v="Karnataka"/>
    <n v="4"/>
    <x v="8960"/>
    <x v="5"/>
    <n v="2"/>
    <s v="Honeymoon"/>
    <s v="Taxi"/>
    <x v="0"/>
    <s v="New Year"/>
    <s v="MakeMyTrip"/>
    <s v="Pleasant"/>
    <s v="36-50"/>
    <s v="Female"/>
    <n v="4.5999999999999996"/>
  </r>
  <r>
    <s v="KT04816"/>
    <d v="2025-01-03T00:00:00"/>
    <x v="11"/>
    <x v="13"/>
    <x v="0"/>
    <s v="Karnataka"/>
    <n v="1"/>
    <x v="8961"/>
    <x v="1"/>
    <n v="2"/>
    <s v="Leisure"/>
    <s v="Train"/>
    <x v="0"/>
    <s v="New Year"/>
    <s v="Booking.com"/>
    <s v="Pleasant"/>
    <s v="26-35"/>
    <s v="Female"/>
    <n v="4.5"/>
  </r>
  <r>
    <s v="KT04929"/>
    <d v="2024-01-31T00:00:00"/>
    <x v="11"/>
    <x v="9"/>
    <x v="0"/>
    <s v="Karnataka"/>
    <n v="6"/>
    <x v="8962"/>
    <x v="1"/>
    <n v="7"/>
    <s v="Honeymoon"/>
    <s v="Flight"/>
    <x v="0"/>
    <s v="New Year"/>
    <s v="MakeMyTrip"/>
    <s v="Pleasant"/>
    <s v="18-25"/>
    <s v="Female"/>
    <n v="4.5"/>
  </r>
  <r>
    <s v="KT05016"/>
    <d v="2025-01-16T00:00:00"/>
    <x v="11"/>
    <x v="9"/>
    <x v="0"/>
    <s v="Karnataka"/>
    <n v="5"/>
    <x v="8963"/>
    <x v="5"/>
    <n v="1"/>
    <s v="Adventure"/>
    <s v="Car"/>
    <x v="0"/>
    <s v="New Year"/>
    <s v="Airbnb"/>
    <s v="Pleasant"/>
    <s v="51+"/>
    <s v="Female"/>
    <n v="4.5999999999999996"/>
  </r>
  <r>
    <s v="KT05092"/>
    <d v="2024-01-08T00:00:00"/>
    <x v="11"/>
    <x v="10"/>
    <x v="0"/>
    <s v="Karnataka"/>
    <n v="5"/>
    <x v="5346"/>
    <x v="1"/>
    <n v="1"/>
    <s v="Pilgrimage"/>
    <s v="Taxi"/>
    <x v="0"/>
    <s v="New Year"/>
    <s v="Agoda"/>
    <s v="Pleasant"/>
    <s v="18-25"/>
    <s v="Male"/>
    <n v="3.8"/>
  </r>
  <r>
    <s v="KT05147"/>
    <d v="2024-01-10T00:00:00"/>
    <x v="11"/>
    <x v="2"/>
    <x v="0"/>
    <s v="Karnataka"/>
    <n v="2"/>
    <x v="8964"/>
    <x v="5"/>
    <n v="2"/>
    <s v="Medical"/>
    <s v="Train"/>
    <x v="0"/>
    <s v="New Year"/>
    <s v="Goibibo"/>
    <s v="Pleasant"/>
    <s v="51+"/>
    <s v="Male"/>
    <n v="4.0999999999999996"/>
  </r>
  <r>
    <s v="KT05235"/>
    <d v="2024-01-31T00:00:00"/>
    <x v="11"/>
    <x v="4"/>
    <x v="0"/>
    <s v="Karnataka"/>
    <n v="1"/>
    <x v="8965"/>
    <x v="4"/>
    <n v="1"/>
    <s v="Pilgrimage"/>
    <s v="Taxi"/>
    <x v="0"/>
    <s v="New Year"/>
    <s v="Booking.com"/>
    <s v="Pleasant"/>
    <s v="18-25"/>
    <s v="Male"/>
    <n v="4.2"/>
  </r>
  <r>
    <s v="KT05362"/>
    <d v="2025-01-13T00:00:00"/>
    <x v="11"/>
    <x v="3"/>
    <x v="0"/>
    <s v="Karnataka"/>
    <n v="2"/>
    <x v="8966"/>
    <x v="0"/>
    <n v="3"/>
    <s v="Business"/>
    <s v="Train"/>
    <x v="0"/>
    <s v="New Year"/>
    <s v="Airbnb"/>
    <s v="Pleasant"/>
    <s v="51+"/>
    <s v="Male"/>
    <n v="4"/>
  </r>
  <r>
    <s v="KT05389"/>
    <d v="2025-01-08T00:00:00"/>
    <x v="11"/>
    <x v="4"/>
    <x v="0"/>
    <s v="Karnataka"/>
    <n v="6"/>
    <x v="5273"/>
    <x v="2"/>
    <n v="4"/>
    <s v="Medical"/>
    <s v="Bus"/>
    <x v="0"/>
    <s v="New Year"/>
    <s v="Goibibo"/>
    <s v="Pleasant"/>
    <s v="18-25"/>
    <s v="Female"/>
    <n v="4.9000000000000004"/>
  </r>
  <r>
    <s v="KT05451"/>
    <d v="2025-01-02T00:00:00"/>
    <x v="11"/>
    <x v="8"/>
    <x v="0"/>
    <s v="Karnataka"/>
    <n v="4"/>
    <x v="8967"/>
    <x v="2"/>
    <n v="1"/>
    <s v="Leisure"/>
    <s v="Bus"/>
    <x v="0"/>
    <s v="New Year"/>
    <s v="Goibibo"/>
    <s v="Pleasant"/>
    <s v="51+"/>
    <s v="Male"/>
    <n v="3.6"/>
  </r>
  <r>
    <s v="KT05518"/>
    <d v="2024-01-08T00:00:00"/>
    <x v="11"/>
    <x v="2"/>
    <x v="0"/>
    <s v="Karnataka"/>
    <n v="2"/>
    <x v="8968"/>
    <x v="0"/>
    <n v="5"/>
    <s v="Pilgrimage"/>
    <s v="Bus"/>
    <x v="0"/>
    <s v="New Year"/>
    <s v="Direct"/>
    <s v="Pleasant"/>
    <s v="36-50"/>
    <s v="Female"/>
    <n v="4.8"/>
  </r>
  <r>
    <s v="KT05547"/>
    <d v="2025-01-28T00:00:00"/>
    <x v="11"/>
    <x v="9"/>
    <x v="0"/>
    <s v="Karnataka"/>
    <n v="1"/>
    <x v="8969"/>
    <x v="5"/>
    <n v="2"/>
    <s v="Pilgrimage"/>
    <s v="Train"/>
    <x v="0"/>
    <s v="New Year"/>
    <s v="Agoda"/>
    <s v="Pleasant"/>
    <s v="26-35"/>
    <s v="Male"/>
    <n v="3.8"/>
  </r>
  <r>
    <s v="KT05639"/>
    <d v="2025-01-05T00:00:00"/>
    <x v="11"/>
    <x v="7"/>
    <x v="0"/>
    <s v="Karnataka"/>
    <n v="2"/>
    <x v="8970"/>
    <x v="3"/>
    <n v="5"/>
    <s v="Medical"/>
    <s v="Bus"/>
    <x v="0"/>
    <s v="New Year"/>
    <s v="Booking.com"/>
    <s v="Pleasant"/>
    <s v="36-50"/>
    <s v="Male"/>
    <n v="4.8"/>
  </r>
  <r>
    <s v="KT05681"/>
    <d v="2024-01-12T00:00:00"/>
    <x v="11"/>
    <x v="6"/>
    <x v="0"/>
    <s v="Karnataka"/>
    <n v="3"/>
    <x v="8971"/>
    <x v="3"/>
    <n v="1"/>
    <s v="Business"/>
    <s v="Train"/>
    <x v="0"/>
    <s v="New Year"/>
    <s v="Booking.com"/>
    <s v="Pleasant"/>
    <s v="36-50"/>
    <s v="Female"/>
    <n v="4.8"/>
  </r>
  <r>
    <s v="KT05689"/>
    <d v="2024-01-28T00:00:00"/>
    <x v="11"/>
    <x v="2"/>
    <x v="0"/>
    <s v="Karnataka"/>
    <n v="4"/>
    <x v="8972"/>
    <x v="5"/>
    <n v="5"/>
    <s v="Pilgrimage"/>
    <s v="Taxi"/>
    <x v="0"/>
    <s v="New Year"/>
    <s v="Booking.com"/>
    <s v="Pleasant"/>
    <s v="51+"/>
    <s v="Male"/>
    <n v="4.0999999999999996"/>
  </r>
  <r>
    <s v="KT05819"/>
    <d v="2024-01-17T00:00:00"/>
    <x v="11"/>
    <x v="7"/>
    <x v="0"/>
    <s v="Karnataka"/>
    <n v="6"/>
    <x v="8973"/>
    <x v="4"/>
    <n v="5"/>
    <s v="Business"/>
    <s v="Car"/>
    <x v="0"/>
    <s v="New Year"/>
    <s v="Agoda"/>
    <s v="Pleasant"/>
    <s v="18-25"/>
    <s v="Male"/>
    <n v="3.6"/>
  </r>
  <r>
    <s v="KT06175"/>
    <d v="2025-01-03T00:00:00"/>
    <x v="11"/>
    <x v="8"/>
    <x v="0"/>
    <s v="Karnataka"/>
    <n v="6"/>
    <x v="8974"/>
    <x v="3"/>
    <n v="2"/>
    <s v="Leisure"/>
    <s v="Train"/>
    <x v="0"/>
    <s v="New Year"/>
    <s v="Booking.com"/>
    <s v="Pleasant"/>
    <s v="18-25"/>
    <s v="Female"/>
    <n v="3.7"/>
  </r>
  <r>
    <s v="KT06242"/>
    <d v="2025-01-26T00:00:00"/>
    <x v="11"/>
    <x v="6"/>
    <x v="0"/>
    <s v="Karnataka"/>
    <n v="2"/>
    <x v="8975"/>
    <x v="0"/>
    <n v="6"/>
    <s v="Adventure"/>
    <s v="Flight"/>
    <x v="0"/>
    <s v="New Year"/>
    <s v="Direct"/>
    <s v="Pleasant"/>
    <s v="51+"/>
    <s v="Male"/>
    <n v="3.9"/>
  </r>
  <r>
    <s v="KT06359"/>
    <d v="2025-01-16T00:00:00"/>
    <x v="11"/>
    <x v="13"/>
    <x v="0"/>
    <s v="Karnataka"/>
    <n v="5"/>
    <x v="8128"/>
    <x v="1"/>
    <n v="2"/>
    <s v="Pilgrimage"/>
    <s v="Car"/>
    <x v="0"/>
    <s v="New Year"/>
    <s v="Direct"/>
    <s v="Pleasant"/>
    <s v="26-35"/>
    <s v="Female"/>
    <n v="3.7"/>
  </r>
  <r>
    <s v="KT06509"/>
    <d v="2025-01-02T00:00:00"/>
    <x v="11"/>
    <x v="3"/>
    <x v="0"/>
    <s v="Karnataka"/>
    <n v="6"/>
    <x v="8976"/>
    <x v="2"/>
    <n v="4"/>
    <s v="Pilgrimage"/>
    <s v="Taxi"/>
    <x v="0"/>
    <s v="New Year"/>
    <s v="Goibibo"/>
    <s v="Pleasant"/>
    <s v="51+"/>
    <s v="Female"/>
    <n v="4.2"/>
  </r>
  <r>
    <s v="KT06549"/>
    <d v="2024-01-15T00:00:00"/>
    <x v="11"/>
    <x v="8"/>
    <x v="0"/>
    <s v="Karnataka"/>
    <n v="1"/>
    <x v="8977"/>
    <x v="2"/>
    <n v="2"/>
    <s v="Leisure"/>
    <s v="Bus"/>
    <x v="0"/>
    <s v="New Year"/>
    <s v="Booking.com"/>
    <s v="Pleasant"/>
    <s v="51+"/>
    <s v="Male"/>
    <n v="4.3"/>
  </r>
  <r>
    <s v="KT06569"/>
    <d v="2024-01-28T00:00:00"/>
    <x v="11"/>
    <x v="4"/>
    <x v="0"/>
    <s v="Karnataka"/>
    <n v="5"/>
    <x v="8978"/>
    <x v="2"/>
    <n v="1"/>
    <s v="Leisure"/>
    <s v="Car"/>
    <x v="0"/>
    <s v="New Year"/>
    <s v="Airbnb"/>
    <s v="Pleasant"/>
    <s v="51+"/>
    <s v="Female"/>
    <n v="4.0999999999999996"/>
  </r>
  <r>
    <s v="KT06615"/>
    <d v="2025-01-13T00:00:00"/>
    <x v="11"/>
    <x v="12"/>
    <x v="0"/>
    <s v="Karnataka"/>
    <n v="4"/>
    <x v="8979"/>
    <x v="3"/>
    <n v="2"/>
    <s v="Pilgrimage"/>
    <s v="Taxi"/>
    <x v="0"/>
    <s v="New Year"/>
    <s v="Booking.com"/>
    <s v="Pleasant"/>
    <s v="51+"/>
    <s v="Female"/>
    <n v="4.8"/>
  </r>
  <r>
    <s v="KT06660"/>
    <d v="2024-01-25T00:00:00"/>
    <x v="11"/>
    <x v="6"/>
    <x v="0"/>
    <s v="Karnataka"/>
    <n v="2"/>
    <x v="8980"/>
    <x v="0"/>
    <n v="8"/>
    <s v="Business"/>
    <s v="Taxi"/>
    <x v="0"/>
    <s v="New Year"/>
    <s v="Direct"/>
    <s v="Pleasant"/>
    <s v="26-35"/>
    <s v="Male"/>
    <n v="3.8"/>
  </r>
  <r>
    <s v="KT06742"/>
    <d v="2025-01-11T00:00:00"/>
    <x v="11"/>
    <x v="13"/>
    <x v="0"/>
    <s v="Karnataka"/>
    <n v="4"/>
    <x v="8981"/>
    <x v="3"/>
    <n v="7"/>
    <s v="Pilgrimage"/>
    <s v="Bus"/>
    <x v="0"/>
    <s v="New Year"/>
    <s v="Airbnb"/>
    <s v="Pleasant"/>
    <s v="51+"/>
    <s v="Male"/>
    <n v="4.8"/>
  </r>
  <r>
    <s v="KT06779"/>
    <d v="2024-01-08T00:00:00"/>
    <x v="11"/>
    <x v="13"/>
    <x v="0"/>
    <s v="Karnataka"/>
    <n v="5"/>
    <x v="8982"/>
    <x v="1"/>
    <n v="1"/>
    <s v="Honeymoon"/>
    <s v="Car"/>
    <x v="0"/>
    <s v="New Year"/>
    <s v="MakeMyTrip"/>
    <s v="Pleasant"/>
    <s v="26-35"/>
    <s v="Female"/>
    <n v="4.3"/>
  </r>
  <r>
    <s v="KT06814"/>
    <d v="2024-01-08T00:00:00"/>
    <x v="11"/>
    <x v="2"/>
    <x v="0"/>
    <s v="Karnataka"/>
    <n v="4"/>
    <x v="8983"/>
    <x v="2"/>
    <n v="7"/>
    <s v="Pilgrimage"/>
    <s v="Flight"/>
    <x v="0"/>
    <s v="New Year"/>
    <s v="MakeMyTrip"/>
    <s v="Pleasant"/>
    <s v="26-35"/>
    <s v="Female"/>
    <n v="4.7"/>
  </r>
  <r>
    <s v="KT06885"/>
    <d v="2025-01-21T00:00:00"/>
    <x v="11"/>
    <x v="6"/>
    <x v="0"/>
    <s v="Karnataka"/>
    <n v="4"/>
    <x v="8984"/>
    <x v="3"/>
    <n v="3"/>
    <s v="Medical"/>
    <s v="Taxi"/>
    <x v="0"/>
    <s v="New Year"/>
    <s v="Direct"/>
    <s v="Pleasant"/>
    <s v="51+"/>
    <s v="Female"/>
    <n v="4.5"/>
  </r>
  <r>
    <s v="KT06921"/>
    <d v="2024-01-22T00:00:00"/>
    <x v="11"/>
    <x v="8"/>
    <x v="0"/>
    <s v="Karnataka"/>
    <n v="4"/>
    <x v="8985"/>
    <x v="0"/>
    <n v="2"/>
    <s v="Adventure"/>
    <s v="Car"/>
    <x v="0"/>
    <s v="New Year"/>
    <s v="Airbnb"/>
    <s v="Pleasant"/>
    <s v="18-25"/>
    <s v="Male"/>
    <n v="4.3"/>
  </r>
  <r>
    <s v="KT07041"/>
    <d v="2025-01-18T00:00:00"/>
    <x v="11"/>
    <x v="10"/>
    <x v="0"/>
    <s v="Karnataka"/>
    <n v="4"/>
    <x v="8986"/>
    <x v="2"/>
    <n v="3"/>
    <s v="Leisure"/>
    <s v="Train"/>
    <x v="0"/>
    <s v="New Year"/>
    <s v="Airbnb"/>
    <s v="Pleasant"/>
    <s v="18-25"/>
    <s v="Female"/>
    <n v="3.7"/>
  </r>
  <r>
    <s v="KT07165"/>
    <d v="2024-01-15T00:00:00"/>
    <x v="11"/>
    <x v="11"/>
    <x v="0"/>
    <s v="Karnataka"/>
    <n v="6"/>
    <x v="8987"/>
    <x v="1"/>
    <n v="8"/>
    <s v="Adventure"/>
    <s v="Car"/>
    <x v="0"/>
    <s v="New Year"/>
    <s v="Agoda"/>
    <s v="Pleasant"/>
    <s v="26-35"/>
    <s v="Female"/>
    <n v="4.3"/>
  </r>
  <r>
    <s v="KT07297"/>
    <d v="2025-01-04T00:00:00"/>
    <x v="11"/>
    <x v="9"/>
    <x v="0"/>
    <s v="Karnataka"/>
    <n v="5"/>
    <x v="8988"/>
    <x v="2"/>
    <n v="8"/>
    <s v="Medical"/>
    <s v="Car"/>
    <x v="0"/>
    <s v="New Year"/>
    <s v="Direct"/>
    <s v="Pleasant"/>
    <s v="51+"/>
    <s v="Male"/>
    <n v="3.8"/>
  </r>
  <r>
    <s v="KT07325"/>
    <d v="2025-01-21T00:00:00"/>
    <x v="11"/>
    <x v="12"/>
    <x v="0"/>
    <s v="Karnataka"/>
    <n v="2"/>
    <x v="8989"/>
    <x v="0"/>
    <n v="1"/>
    <s v="Leisure"/>
    <s v="Car"/>
    <x v="0"/>
    <s v="New Year"/>
    <s v="Agoda"/>
    <s v="Pleasant"/>
    <s v="18-25"/>
    <s v="Female"/>
    <n v="4.4000000000000004"/>
  </r>
  <r>
    <s v="KT07421"/>
    <d v="2024-01-13T00:00:00"/>
    <x v="11"/>
    <x v="4"/>
    <x v="0"/>
    <s v="Karnataka"/>
    <n v="4"/>
    <x v="3642"/>
    <x v="1"/>
    <n v="7"/>
    <s v="Business"/>
    <s v="Taxi"/>
    <x v="0"/>
    <s v="New Year"/>
    <s v="Goibibo"/>
    <s v="Pleasant"/>
    <s v="36-50"/>
    <s v="Male"/>
    <n v="4.9000000000000004"/>
  </r>
  <r>
    <s v="KT07518"/>
    <d v="2024-01-18T00:00:00"/>
    <x v="11"/>
    <x v="1"/>
    <x v="0"/>
    <s v="Karnataka"/>
    <n v="2"/>
    <x v="8990"/>
    <x v="5"/>
    <n v="8"/>
    <s v="Medical"/>
    <s v="Train"/>
    <x v="0"/>
    <s v="New Year"/>
    <s v="Agoda"/>
    <s v="Pleasant"/>
    <s v="26-35"/>
    <s v="Female"/>
    <n v="4"/>
  </r>
  <r>
    <s v="KT07627"/>
    <d v="2025-01-19T00:00:00"/>
    <x v="11"/>
    <x v="3"/>
    <x v="0"/>
    <s v="Karnataka"/>
    <n v="5"/>
    <x v="8991"/>
    <x v="4"/>
    <n v="5"/>
    <s v="Leisure"/>
    <s v="Flight"/>
    <x v="0"/>
    <s v="New Year"/>
    <s v="Direct"/>
    <s v="Pleasant"/>
    <s v="51+"/>
    <s v="Female"/>
    <n v="4.5"/>
  </r>
  <r>
    <s v="KT07666"/>
    <d v="2025-01-16T00:00:00"/>
    <x v="11"/>
    <x v="5"/>
    <x v="0"/>
    <s v="Karnataka"/>
    <n v="4"/>
    <x v="8992"/>
    <x v="0"/>
    <n v="4"/>
    <s v="Medical"/>
    <s v="Train"/>
    <x v="0"/>
    <s v="New Year"/>
    <s v="Goibibo"/>
    <s v="Pleasant"/>
    <s v="26-35"/>
    <s v="Male"/>
    <n v="4.8"/>
  </r>
  <r>
    <s v="KT07727"/>
    <d v="2025-01-19T00:00:00"/>
    <x v="11"/>
    <x v="9"/>
    <x v="0"/>
    <s v="Karnataka"/>
    <n v="5"/>
    <x v="8993"/>
    <x v="5"/>
    <n v="7"/>
    <s v="Adventure"/>
    <s v="Train"/>
    <x v="0"/>
    <s v="New Year"/>
    <s v="MakeMyTrip"/>
    <s v="Pleasant"/>
    <s v="51+"/>
    <s v="Female"/>
    <n v="3.6"/>
  </r>
  <r>
    <s v="KT07836"/>
    <d v="2025-01-08T00:00:00"/>
    <x v="11"/>
    <x v="5"/>
    <x v="0"/>
    <s v="Karnataka"/>
    <n v="6"/>
    <x v="1632"/>
    <x v="2"/>
    <n v="8"/>
    <s v="Leisure"/>
    <s v="Train"/>
    <x v="0"/>
    <s v="New Year"/>
    <s v="Booking.com"/>
    <s v="Pleasant"/>
    <s v="26-35"/>
    <s v="Female"/>
    <n v="3.8"/>
  </r>
  <r>
    <s v="KT07879"/>
    <d v="2024-01-06T00:00:00"/>
    <x v="11"/>
    <x v="13"/>
    <x v="0"/>
    <s v="Karnataka"/>
    <n v="5"/>
    <x v="8994"/>
    <x v="4"/>
    <n v="8"/>
    <s v="Adventure"/>
    <s v="Car"/>
    <x v="0"/>
    <s v="New Year"/>
    <s v="Airbnb"/>
    <s v="Pleasant"/>
    <s v="36-50"/>
    <s v="Female"/>
    <n v="3.9"/>
  </r>
  <r>
    <s v="KT07982"/>
    <d v="2024-01-29T00:00:00"/>
    <x v="11"/>
    <x v="2"/>
    <x v="0"/>
    <s v="Karnataka"/>
    <n v="1"/>
    <x v="8995"/>
    <x v="4"/>
    <n v="7"/>
    <s v="Business"/>
    <s v="Flight"/>
    <x v="0"/>
    <s v="New Year"/>
    <s v="Goibibo"/>
    <s v="Pleasant"/>
    <s v="26-35"/>
    <s v="Male"/>
    <n v="4.5"/>
  </r>
  <r>
    <s v="KT08037"/>
    <d v="2024-01-05T00:00:00"/>
    <x v="11"/>
    <x v="0"/>
    <x v="0"/>
    <s v="Karnataka"/>
    <n v="2"/>
    <x v="5914"/>
    <x v="2"/>
    <n v="7"/>
    <s v="Medical"/>
    <s v="Bus"/>
    <x v="0"/>
    <s v="New Year"/>
    <s v="Booking.com"/>
    <s v="Pleasant"/>
    <s v="36-50"/>
    <s v="Female"/>
    <n v="4.7"/>
  </r>
  <r>
    <s v="KT08164"/>
    <d v="2024-01-30T00:00:00"/>
    <x v="11"/>
    <x v="7"/>
    <x v="0"/>
    <s v="Karnataka"/>
    <n v="1"/>
    <x v="8996"/>
    <x v="3"/>
    <n v="6"/>
    <s v="Medical"/>
    <s v="Bus"/>
    <x v="0"/>
    <s v="New Year"/>
    <s v="Booking.com"/>
    <s v="Pleasant"/>
    <s v="36-50"/>
    <s v="Male"/>
    <n v="5"/>
  </r>
  <r>
    <s v="KT08233"/>
    <d v="2024-01-15T00:00:00"/>
    <x v="11"/>
    <x v="1"/>
    <x v="0"/>
    <s v="Karnataka"/>
    <n v="6"/>
    <x v="8997"/>
    <x v="2"/>
    <n v="5"/>
    <s v="Pilgrimage"/>
    <s v="Bus"/>
    <x v="0"/>
    <s v="New Year"/>
    <s v="Airbnb"/>
    <s v="Pleasant"/>
    <s v="51+"/>
    <s v="Female"/>
    <n v="3.7"/>
  </r>
  <r>
    <s v="KT08236"/>
    <d v="2025-01-01T00:00:00"/>
    <x v="11"/>
    <x v="10"/>
    <x v="0"/>
    <s v="Karnataka"/>
    <n v="6"/>
    <x v="8998"/>
    <x v="1"/>
    <n v="2"/>
    <s v="Leisure"/>
    <s v="Taxi"/>
    <x v="0"/>
    <s v="New Year"/>
    <s v="Goibibo"/>
    <s v="Pleasant"/>
    <s v="51+"/>
    <s v="Male"/>
    <n v="4.0999999999999996"/>
  </r>
  <r>
    <s v="KT08642"/>
    <d v="2024-01-26T00:00:00"/>
    <x v="11"/>
    <x v="12"/>
    <x v="0"/>
    <s v="Karnataka"/>
    <n v="5"/>
    <x v="8999"/>
    <x v="3"/>
    <n v="6"/>
    <s v="Business"/>
    <s v="Bus"/>
    <x v="0"/>
    <s v="New Year"/>
    <s v="Direct"/>
    <s v="Pleasant"/>
    <s v="36-50"/>
    <s v="Female"/>
    <n v="4.4000000000000004"/>
  </r>
  <r>
    <s v="KT08711"/>
    <d v="2024-01-02T00:00:00"/>
    <x v="11"/>
    <x v="0"/>
    <x v="0"/>
    <s v="Karnataka"/>
    <n v="3"/>
    <x v="9000"/>
    <x v="4"/>
    <n v="1"/>
    <s v="Medical"/>
    <s v="Bus"/>
    <x v="0"/>
    <s v="New Year"/>
    <s v="Direct"/>
    <s v="Pleasant"/>
    <s v="36-50"/>
    <s v="Male"/>
    <n v="4.8"/>
  </r>
  <r>
    <s v="KT08743"/>
    <d v="2025-01-29T00:00:00"/>
    <x v="11"/>
    <x v="3"/>
    <x v="0"/>
    <s v="Karnataka"/>
    <n v="1"/>
    <x v="9001"/>
    <x v="4"/>
    <n v="1"/>
    <s v="Leisure"/>
    <s v="Train"/>
    <x v="0"/>
    <s v="New Year"/>
    <s v="Goibibo"/>
    <s v="Pleasant"/>
    <s v="18-25"/>
    <s v="Male"/>
    <n v="3.7"/>
  </r>
  <r>
    <s v="KT08790"/>
    <d v="2025-01-03T00:00:00"/>
    <x v="11"/>
    <x v="4"/>
    <x v="0"/>
    <s v="Karnataka"/>
    <n v="1"/>
    <x v="9002"/>
    <x v="5"/>
    <n v="8"/>
    <s v="Business"/>
    <s v="Train"/>
    <x v="0"/>
    <s v="New Year"/>
    <s v="Airbnb"/>
    <s v="Pleasant"/>
    <s v="18-25"/>
    <s v="Female"/>
    <n v="4.4000000000000004"/>
  </r>
  <r>
    <s v="KT08954"/>
    <d v="2025-01-04T00:00:00"/>
    <x v="11"/>
    <x v="10"/>
    <x v="0"/>
    <s v="Karnataka"/>
    <n v="6"/>
    <x v="9003"/>
    <x v="1"/>
    <n v="6"/>
    <s v="Honeymoon"/>
    <s v="Taxi"/>
    <x v="0"/>
    <s v="New Year"/>
    <s v="Airbnb"/>
    <s v="Pleasant"/>
    <s v="26-35"/>
    <s v="Female"/>
    <n v="4.7"/>
  </r>
  <r>
    <s v="KT08986"/>
    <d v="2025-01-23T00:00:00"/>
    <x v="11"/>
    <x v="8"/>
    <x v="0"/>
    <s v="Karnataka"/>
    <n v="3"/>
    <x v="9004"/>
    <x v="3"/>
    <n v="6"/>
    <s v="Medical"/>
    <s v="Train"/>
    <x v="0"/>
    <s v="New Year"/>
    <s v="Direct"/>
    <s v="Pleasant"/>
    <s v="36-50"/>
    <s v="Male"/>
    <n v="3.6"/>
  </r>
  <r>
    <s v="KT09028"/>
    <d v="2024-01-03T00:00:00"/>
    <x v="11"/>
    <x v="1"/>
    <x v="0"/>
    <s v="Karnataka"/>
    <n v="4"/>
    <x v="9005"/>
    <x v="4"/>
    <n v="1"/>
    <s v="Pilgrimage"/>
    <s v="Bus"/>
    <x v="0"/>
    <s v="New Year"/>
    <s v="MakeMyTrip"/>
    <s v="Pleasant"/>
    <s v="26-35"/>
    <s v="Female"/>
    <n v="4.5"/>
  </r>
  <r>
    <s v="KT09056"/>
    <d v="2025-01-26T00:00:00"/>
    <x v="11"/>
    <x v="1"/>
    <x v="0"/>
    <s v="Karnataka"/>
    <n v="1"/>
    <x v="9006"/>
    <x v="0"/>
    <n v="6"/>
    <s v="Honeymoon"/>
    <s v="Taxi"/>
    <x v="0"/>
    <s v="New Year"/>
    <s v="Agoda"/>
    <s v="Pleasant"/>
    <s v="51+"/>
    <s v="Female"/>
    <n v="3.7"/>
  </r>
  <r>
    <s v="KT09086"/>
    <d v="2025-01-31T00:00:00"/>
    <x v="11"/>
    <x v="13"/>
    <x v="0"/>
    <s v="Karnataka"/>
    <n v="1"/>
    <x v="9007"/>
    <x v="0"/>
    <n v="5"/>
    <s v="Adventure"/>
    <s v="Flight"/>
    <x v="0"/>
    <s v="New Year"/>
    <s v="Direct"/>
    <s v="Pleasant"/>
    <s v="18-25"/>
    <s v="Male"/>
    <n v="4.3"/>
  </r>
  <r>
    <s v="KT09159"/>
    <d v="2025-01-27T00:00:00"/>
    <x v="11"/>
    <x v="3"/>
    <x v="0"/>
    <s v="Karnataka"/>
    <n v="6"/>
    <x v="9008"/>
    <x v="3"/>
    <n v="8"/>
    <s v="Adventure"/>
    <s v="Bus"/>
    <x v="0"/>
    <s v="New Year"/>
    <s v="Booking.com"/>
    <s v="Pleasant"/>
    <s v="36-50"/>
    <s v="Male"/>
    <n v="4.2"/>
  </r>
  <r>
    <s v="KT09303"/>
    <d v="2025-01-21T00:00:00"/>
    <x v="11"/>
    <x v="9"/>
    <x v="0"/>
    <s v="Karnataka"/>
    <n v="1"/>
    <x v="9009"/>
    <x v="1"/>
    <n v="1"/>
    <s v="Medical"/>
    <s v="Bus"/>
    <x v="0"/>
    <s v="New Year"/>
    <s v="Booking.com"/>
    <s v="Pleasant"/>
    <s v="51+"/>
    <s v="Male"/>
    <n v="4.5999999999999996"/>
  </r>
  <r>
    <s v="KT09500"/>
    <d v="2025-01-23T00:00:00"/>
    <x v="11"/>
    <x v="0"/>
    <x v="0"/>
    <s v="Karnataka"/>
    <n v="3"/>
    <x v="9010"/>
    <x v="3"/>
    <n v="5"/>
    <s v="Medical"/>
    <s v="Car"/>
    <x v="0"/>
    <s v="New Year"/>
    <s v="Goibibo"/>
    <s v="Pleasant"/>
    <s v="36-50"/>
    <s v="Male"/>
    <n v="4.4000000000000004"/>
  </r>
  <r>
    <s v="KT09530"/>
    <d v="2025-01-29T00:00:00"/>
    <x v="11"/>
    <x v="8"/>
    <x v="0"/>
    <s v="Karnataka"/>
    <n v="2"/>
    <x v="9011"/>
    <x v="5"/>
    <n v="3"/>
    <s v="Leisure"/>
    <s v="Car"/>
    <x v="0"/>
    <s v="New Year"/>
    <s v="Goibibo"/>
    <s v="Pleasant"/>
    <s v="18-25"/>
    <s v="Female"/>
    <n v="4.9000000000000004"/>
  </r>
  <r>
    <s v="KT09537"/>
    <d v="2025-01-10T00:00:00"/>
    <x v="11"/>
    <x v="11"/>
    <x v="0"/>
    <s v="Karnataka"/>
    <n v="1"/>
    <x v="2275"/>
    <x v="4"/>
    <n v="4"/>
    <s v="Medical"/>
    <s v="Taxi"/>
    <x v="0"/>
    <s v="New Year"/>
    <s v="MakeMyTrip"/>
    <s v="Pleasant"/>
    <s v="26-35"/>
    <s v="Female"/>
    <n v="3.7"/>
  </r>
  <r>
    <s v="KT09542"/>
    <d v="2024-01-31T00:00:00"/>
    <x v="11"/>
    <x v="12"/>
    <x v="0"/>
    <s v="Karnataka"/>
    <n v="4"/>
    <x v="9012"/>
    <x v="3"/>
    <n v="8"/>
    <s v="Medical"/>
    <s v="Train"/>
    <x v="0"/>
    <s v="New Year"/>
    <s v="Direct"/>
    <s v="Pleasant"/>
    <s v="18-25"/>
    <s v="Male"/>
    <n v="3.7"/>
  </r>
  <r>
    <s v="KT09886"/>
    <d v="2025-01-07T00:00:00"/>
    <x v="11"/>
    <x v="12"/>
    <x v="0"/>
    <s v="Karnataka"/>
    <n v="1"/>
    <x v="2903"/>
    <x v="5"/>
    <n v="3"/>
    <s v="Leisure"/>
    <s v="Train"/>
    <x v="0"/>
    <s v="New Year"/>
    <s v="MakeMyTrip"/>
    <s v="Pleasant"/>
    <s v="18-25"/>
    <s v="Male"/>
    <n v="4.3"/>
  </r>
  <r>
    <s v="KT09943"/>
    <d v="2025-01-29T00:00:00"/>
    <x v="11"/>
    <x v="0"/>
    <x v="0"/>
    <s v="Karnataka"/>
    <n v="5"/>
    <x v="9013"/>
    <x v="3"/>
    <n v="2"/>
    <s v="Leisure"/>
    <s v="Flight"/>
    <x v="0"/>
    <s v="New Year"/>
    <s v="Goibibo"/>
    <s v="Pleasant"/>
    <s v="26-35"/>
    <s v="Female"/>
    <n v="4.0999999999999996"/>
  </r>
  <r>
    <s v="KT09982"/>
    <d v="2025-01-15T00:00:00"/>
    <x v="11"/>
    <x v="11"/>
    <x v="0"/>
    <s v="Karnataka"/>
    <n v="4"/>
    <x v="9014"/>
    <x v="0"/>
    <n v="1"/>
    <s v="Business"/>
    <s v="Bus"/>
    <x v="0"/>
    <s v="New Year"/>
    <s v="MakeMyTrip"/>
    <s v="Pleasant"/>
    <s v="51+"/>
    <s v="Female"/>
    <n v="4.3"/>
  </r>
  <r>
    <s v="KT00020"/>
    <d v="2024-01-29T00:00:00"/>
    <x v="11"/>
    <x v="12"/>
    <x v="0"/>
    <s v="Delhi"/>
    <n v="4"/>
    <x v="9015"/>
    <x v="5"/>
    <n v="7"/>
    <s v="Medical"/>
    <s v="Bus"/>
    <x v="0"/>
    <s v="New Year"/>
    <s v="Direct"/>
    <s v="Pleasant"/>
    <s v="51+"/>
    <s v="Male"/>
    <n v="3.8"/>
  </r>
  <r>
    <s v="KT00102"/>
    <d v="2025-01-04T00:00:00"/>
    <x v="11"/>
    <x v="1"/>
    <x v="0"/>
    <s v="Delhi"/>
    <n v="2"/>
    <x v="9016"/>
    <x v="0"/>
    <n v="4"/>
    <s v="Pilgrimage"/>
    <s v="Car"/>
    <x v="0"/>
    <s v="New Year"/>
    <s v="MakeMyTrip"/>
    <s v="Pleasant"/>
    <s v="51+"/>
    <s v="Female"/>
    <n v="4.0999999999999996"/>
  </r>
  <r>
    <s v="KT00273"/>
    <d v="2024-01-09T00:00:00"/>
    <x v="11"/>
    <x v="11"/>
    <x v="0"/>
    <s v="Delhi"/>
    <n v="4"/>
    <x v="9017"/>
    <x v="3"/>
    <n v="7"/>
    <s v="Honeymoon"/>
    <s v="Flight"/>
    <x v="0"/>
    <s v="New Year"/>
    <s v="Airbnb"/>
    <s v="Pleasant"/>
    <s v="26-35"/>
    <s v="Female"/>
    <n v="4.9000000000000004"/>
  </r>
  <r>
    <s v="KT00299"/>
    <d v="2025-01-24T00:00:00"/>
    <x v="11"/>
    <x v="6"/>
    <x v="0"/>
    <s v="Delhi"/>
    <n v="4"/>
    <x v="9018"/>
    <x v="0"/>
    <n v="6"/>
    <s v="Leisure"/>
    <s v="Bus"/>
    <x v="0"/>
    <s v="New Year"/>
    <s v="Direct"/>
    <s v="Pleasant"/>
    <s v="51+"/>
    <s v="Female"/>
    <n v="4"/>
  </r>
  <r>
    <s v="KT00331"/>
    <d v="2024-01-29T00:00:00"/>
    <x v="11"/>
    <x v="11"/>
    <x v="0"/>
    <s v="Delhi"/>
    <n v="2"/>
    <x v="9019"/>
    <x v="4"/>
    <n v="5"/>
    <s v="Pilgrimage"/>
    <s v="Taxi"/>
    <x v="0"/>
    <s v="New Year"/>
    <s v="Airbnb"/>
    <s v="Pleasant"/>
    <s v="51+"/>
    <s v="Female"/>
    <n v="3.9"/>
  </r>
  <r>
    <s v="KT00531"/>
    <d v="2025-01-10T00:00:00"/>
    <x v="11"/>
    <x v="0"/>
    <x v="0"/>
    <s v="Delhi"/>
    <n v="3"/>
    <x v="2298"/>
    <x v="3"/>
    <n v="4"/>
    <s v="Business"/>
    <s v="Flight"/>
    <x v="0"/>
    <s v="New Year"/>
    <s v="MakeMyTrip"/>
    <s v="Pleasant"/>
    <s v="36-50"/>
    <s v="Male"/>
    <n v="4.5"/>
  </r>
  <r>
    <s v="KT00571"/>
    <d v="2025-01-07T00:00:00"/>
    <x v="11"/>
    <x v="6"/>
    <x v="0"/>
    <s v="Delhi"/>
    <n v="4"/>
    <x v="9020"/>
    <x v="2"/>
    <n v="2"/>
    <s v="Adventure"/>
    <s v="Train"/>
    <x v="0"/>
    <s v="New Year"/>
    <s v="Agoda"/>
    <s v="Pleasant"/>
    <s v="36-50"/>
    <s v="Female"/>
    <n v="4.9000000000000004"/>
  </r>
  <r>
    <s v="KT00586"/>
    <d v="2024-01-02T00:00:00"/>
    <x v="11"/>
    <x v="5"/>
    <x v="0"/>
    <s v="Delhi"/>
    <n v="4"/>
    <x v="9021"/>
    <x v="1"/>
    <n v="1"/>
    <s v="Pilgrimage"/>
    <s v="Bus"/>
    <x v="0"/>
    <s v="New Year"/>
    <s v="Direct"/>
    <s v="Pleasant"/>
    <s v="51+"/>
    <s v="Female"/>
    <n v="3.8"/>
  </r>
  <r>
    <s v="KT00694"/>
    <d v="2024-01-24T00:00:00"/>
    <x v="11"/>
    <x v="4"/>
    <x v="0"/>
    <s v="Delhi"/>
    <n v="4"/>
    <x v="4109"/>
    <x v="3"/>
    <n v="8"/>
    <s v="Medical"/>
    <s v="Flight"/>
    <x v="0"/>
    <s v="New Year"/>
    <s v="Direct"/>
    <s v="Pleasant"/>
    <s v="18-25"/>
    <s v="Male"/>
    <n v="4.4000000000000004"/>
  </r>
  <r>
    <s v="KT00720"/>
    <d v="2025-01-23T00:00:00"/>
    <x v="11"/>
    <x v="11"/>
    <x v="0"/>
    <s v="Delhi"/>
    <n v="2"/>
    <x v="9022"/>
    <x v="0"/>
    <n v="4"/>
    <s v="Honeymoon"/>
    <s v="Train"/>
    <x v="0"/>
    <s v="New Year"/>
    <s v="Booking.com"/>
    <s v="Pleasant"/>
    <s v="51+"/>
    <s v="Male"/>
    <n v="4.0999999999999996"/>
  </r>
  <r>
    <s v="KT00880"/>
    <d v="2024-01-04T00:00:00"/>
    <x v="11"/>
    <x v="1"/>
    <x v="0"/>
    <s v="Delhi"/>
    <n v="6"/>
    <x v="9023"/>
    <x v="5"/>
    <n v="2"/>
    <s v="Leisure"/>
    <s v="Car"/>
    <x v="0"/>
    <s v="New Year"/>
    <s v="Direct"/>
    <s v="Pleasant"/>
    <s v="51+"/>
    <s v="Male"/>
    <n v="4.4000000000000004"/>
  </r>
  <r>
    <s v="KT01067"/>
    <d v="2025-01-26T00:00:00"/>
    <x v="11"/>
    <x v="3"/>
    <x v="0"/>
    <s v="Delhi"/>
    <n v="5"/>
    <x v="9024"/>
    <x v="2"/>
    <n v="2"/>
    <s v="Business"/>
    <s v="Train"/>
    <x v="0"/>
    <s v="New Year"/>
    <s v="Direct"/>
    <s v="Pleasant"/>
    <s v="51+"/>
    <s v="Male"/>
    <n v="4.3"/>
  </r>
  <r>
    <s v="KT01386"/>
    <d v="2024-01-07T00:00:00"/>
    <x v="11"/>
    <x v="11"/>
    <x v="0"/>
    <s v="Delhi"/>
    <n v="5"/>
    <x v="9025"/>
    <x v="3"/>
    <n v="1"/>
    <s v="Business"/>
    <s v="Taxi"/>
    <x v="0"/>
    <s v="New Year"/>
    <s v="Booking.com"/>
    <s v="Pleasant"/>
    <s v="18-25"/>
    <s v="Female"/>
    <n v="4.5"/>
  </r>
  <r>
    <s v="KT01394"/>
    <d v="2024-01-25T00:00:00"/>
    <x v="11"/>
    <x v="5"/>
    <x v="0"/>
    <s v="Delhi"/>
    <n v="3"/>
    <x v="8706"/>
    <x v="3"/>
    <n v="6"/>
    <s v="Pilgrimage"/>
    <s v="Taxi"/>
    <x v="0"/>
    <s v="New Year"/>
    <s v="Airbnb"/>
    <s v="Pleasant"/>
    <s v="26-35"/>
    <s v="Female"/>
    <n v="5"/>
  </r>
  <r>
    <s v="KT01624"/>
    <d v="2024-01-20T00:00:00"/>
    <x v="11"/>
    <x v="1"/>
    <x v="0"/>
    <s v="Delhi"/>
    <n v="1"/>
    <x v="9026"/>
    <x v="4"/>
    <n v="4"/>
    <s v="Leisure"/>
    <s v="Taxi"/>
    <x v="0"/>
    <s v="New Year"/>
    <s v="Goibibo"/>
    <s v="Pleasant"/>
    <s v="36-50"/>
    <s v="Female"/>
    <n v="4.3"/>
  </r>
  <r>
    <s v="KT01626"/>
    <d v="2025-01-31T00:00:00"/>
    <x v="11"/>
    <x v="12"/>
    <x v="0"/>
    <s v="Delhi"/>
    <n v="1"/>
    <x v="9027"/>
    <x v="2"/>
    <n v="1"/>
    <s v="Medical"/>
    <s v="Car"/>
    <x v="0"/>
    <s v="New Year"/>
    <s v="Goibibo"/>
    <s v="Pleasant"/>
    <s v="18-25"/>
    <s v="Female"/>
    <n v="4.5"/>
  </r>
  <r>
    <s v="KT01709"/>
    <d v="2025-01-16T00:00:00"/>
    <x v="11"/>
    <x v="3"/>
    <x v="0"/>
    <s v="Delhi"/>
    <n v="6"/>
    <x v="6619"/>
    <x v="1"/>
    <n v="7"/>
    <s v="Honeymoon"/>
    <s v="Flight"/>
    <x v="0"/>
    <s v="New Year"/>
    <s v="Agoda"/>
    <s v="Pleasant"/>
    <s v="36-50"/>
    <s v="Female"/>
    <n v="4.2"/>
  </r>
  <r>
    <s v="KT01724"/>
    <d v="2025-01-06T00:00:00"/>
    <x v="11"/>
    <x v="9"/>
    <x v="0"/>
    <s v="Delhi"/>
    <n v="1"/>
    <x v="9028"/>
    <x v="1"/>
    <n v="6"/>
    <s v="Medical"/>
    <s v="Flight"/>
    <x v="0"/>
    <s v="New Year"/>
    <s v="Direct"/>
    <s v="Pleasant"/>
    <s v="51+"/>
    <s v="Male"/>
    <n v="4.5"/>
  </r>
  <r>
    <s v="KT01764"/>
    <d v="2025-01-04T00:00:00"/>
    <x v="11"/>
    <x v="8"/>
    <x v="0"/>
    <s v="Delhi"/>
    <n v="5"/>
    <x v="9029"/>
    <x v="2"/>
    <n v="5"/>
    <s v="Leisure"/>
    <s v="Bus"/>
    <x v="0"/>
    <s v="New Year"/>
    <s v="Agoda"/>
    <s v="Pleasant"/>
    <s v="51+"/>
    <s v="Female"/>
    <n v="4"/>
  </r>
  <r>
    <s v="KT01861"/>
    <d v="2024-01-23T00:00:00"/>
    <x v="11"/>
    <x v="1"/>
    <x v="0"/>
    <s v="Delhi"/>
    <n v="5"/>
    <x v="9030"/>
    <x v="3"/>
    <n v="8"/>
    <s v="Adventure"/>
    <s v="Car"/>
    <x v="0"/>
    <s v="New Year"/>
    <s v="Airbnb"/>
    <s v="Pleasant"/>
    <s v="36-50"/>
    <s v="Female"/>
    <n v="3.6"/>
  </r>
  <r>
    <s v="KT01916"/>
    <d v="2024-01-11T00:00:00"/>
    <x v="11"/>
    <x v="9"/>
    <x v="0"/>
    <s v="Delhi"/>
    <n v="5"/>
    <x v="9031"/>
    <x v="1"/>
    <n v="1"/>
    <s v="Honeymoon"/>
    <s v="Bus"/>
    <x v="0"/>
    <s v="New Year"/>
    <s v="Airbnb"/>
    <s v="Pleasant"/>
    <s v="26-35"/>
    <s v="Male"/>
    <n v="4"/>
  </r>
  <r>
    <s v="KT02312"/>
    <d v="2024-01-27T00:00:00"/>
    <x v="11"/>
    <x v="8"/>
    <x v="0"/>
    <s v="Delhi"/>
    <n v="5"/>
    <x v="9032"/>
    <x v="0"/>
    <n v="5"/>
    <s v="Honeymoon"/>
    <s v="Train"/>
    <x v="0"/>
    <s v="New Year"/>
    <s v="Booking.com"/>
    <s v="Pleasant"/>
    <s v="36-50"/>
    <s v="Male"/>
    <n v="4.8"/>
  </r>
  <r>
    <s v="KT02385"/>
    <d v="2024-01-10T00:00:00"/>
    <x v="11"/>
    <x v="12"/>
    <x v="0"/>
    <s v="Delhi"/>
    <n v="2"/>
    <x v="9033"/>
    <x v="2"/>
    <n v="2"/>
    <s v="Medical"/>
    <s v="Train"/>
    <x v="0"/>
    <s v="New Year"/>
    <s v="Direct"/>
    <s v="Pleasant"/>
    <s v="26-35"/>
    <s v="Female"/>
    <n v="4"/>
  </r>
  <r>
    <s v="KT02438"/>
    <d v="2024-01-31T00:00:00"/>
    <x v="11"/>
    <x v="8"/>
    <x v="0"/>
    <s v="Delhi"/>
    <n v="5"/>
    <x v="9034"/>
    <x v="5"/>
    <n v="1"/>
    <s v="Business"/>
    <s v="Car"/>
    <x v="0"/>
    <s v="New Year"/>
    <s v="Direct"/>
    <s v="Pleasant"/>
    <s v="51+"/>
    <s v="Female"/>
    <n v="3.8"/>
  </r>
  <r>
    <s v="KT02487"/>
    <d v="2025-01-21T00:00:00"/>
    <x v="11"/>
    <x v="1"/>
    <x v="0"/>
    <s v="Delhi"/>
    <n v="5"/>
    <x v="9035"/>
    <x v="2"/>
    <n v="8"/>
    <s v="Pilgrimage"/>
    <s v="Flight"/>
    <x v="0"/>
    <s v="New Year"/>
    <s v="MakeMyTrip"/>
    <s v="Pleasant"/>
    <s v="36-50"/>
    <s v="Male"/>
    <n v="4.5999999999999996"/>
  </r>
  <r>
    <s v="KT02731"/>
    <d v="2025-01-04T00:00:00"/>
    <x v="11"/>
    <x v="0"/>
    <x v="0"/>
    <s v="Delhi"/>
    <n v="1"/>
    <x v="9036"/>
    <x v="0"/>
    <n v="4"/>
    <s v="Business"/>
    <s v="Car"/>
    <x v="0"/>
    <s v="New Year"/>
    <s v="MakeMyTrip"/>
    <s v="Pleasant"/>
    <s v="26-35"/>
    <s v="Male"/>
    <n v="4.2"/>
  </r>
  <r>
    <s v="KT02743"/>
    <d v="2024-01-12T00:00:00"/>
    <x v="11"/>
    <x v="13"/>
    <x v="0"/>
    <s v="Delhi"/>
    <n v="5"/>
    <x v="9037"/>
    <x v="4"/>
    <n v="5"/>
    <s v="Honeymoon"/>
    <s v="Train"/>
    <x v="0"/>
    <s v="New Year"/>
    <s v="Booking.com"/>
    <s v="Pleasant"/>
    <s v="51+"/>
    <s v="Male"/>
    <n v="4.7"/>
  </r>
  <r>
    <s v="KT02778"/>
    <d v="2025-01-09T00:00:00"/>
    <x v="11"/>
    <x v="1"/>
    <x v="0"/>
    <s v="Delhi"/>
    <n v="1"/>
    <x v="9038"/>
    <x v="1"/>
    <n v="4"/>
    <s v="Adventure"/>
    <s v="Flight"/>
    <x v="0"/>
    <s v="New Year"/>
    <s v="Airbnb"/>
    <s v="Pleasant"/>
    <s v="36-50"/>
    <s v="Female"/>
    <n v="4.8"/>
  </r>
  <r>
    <s v="KT02818"/>
    <d v="2025-01-18T00:00:00"/>
    <x v="11"/>
    <x v="10"/>
    <x v="0"/>
    <s v="Delhi"/>
    <n v="1"/>
    <x v="9039"/>
    <x v="4"/>
    <n v="3"/>
    <s v="Business"/>
    <s v="Train"/>
    <x v="0"/>
    <s v="New Year"/>
    <s v="Booking.com"/>
    <s v="Pleasant"/>
    <s v="26-35"/>
    <s v="Male"/>
    <n v="4.5"/>
  </r>
  <r>
    <s v="KT02821"/>
    <d v="2024-01-14T00:00:00"/>
    <x v="11"/>
    <x v="5"/>
    <x v="0"/>
    <s v="Delhi"/>
    <n v="6"/>
    <x v="9040"/>
    <x v="3"/>
    <n v="8"/>
    <s v="Adventure"/>
    <s v="Flight"/>
    <x v="0"/>
    <s v="New Year"/>
    <s v="Goibibo"/>
    <s v="Pleasant"/>
    <s v="18-25"/>
    <s v="Female"/>
    <n v="4.2"/>
  </r>
  <r>
    <s v="KT02896"/>
    <d v="2024-01-29T00:00:00"/>
    <x v="11"/>
    <x v="4"/>
    <x v="0"/>
    <s v="Delhi"/>
    <n v="3"/>
    <x v="9041"/>
    <x v="4"/>
    <n v="2"/>
    <s v="Business"/>
    <s v="Flight"/>
    <x v="0"/>
    <s v="New Year"/>
    <s v="Direct"/>
    <s v="Pleasant"/>
    <s v="26-35"/>
    <s v="Male"/>
    <n v="3.9"/>
  </r>
  <r>
    <s v="KT03087"/>
    <d v="2024-01-13T00:00:00"/>
    <x v="11"/>
    <x v="0"/>
    <x v="0"/>
    <s v="Delhi"/>
    <n v="6"/>
    <x v="9042"/>
    <x v="4"/>
    <n v="1"/>
    <s v="Medical"/>
    <s v="Train"/>
    <x v="0"/>
    <s v="New Year"/>
    <s v="Agoda"/>
    <s v="Pleasant"/>
    <s v="26-35"/>
    <s v="Female"/>
    <n v="4.2"/>
  </r>
  <r>
    <s v="KT03277"/>
    <d v="2025-01-04T00:00:00"/>
    <x v="11"/>
    <x v="9"/>
    <x v="0"/>
    <s v="Delhi"/>
    <n v="1"/>
    <x v="9043"/>
    <x v="1"/>
    <n v="3"/>
    <s v="Honeymoon"/>
    <s v="Train"/>
    <x v="0"/>
    <s v="New Year"/>
    <s v="Agoda"/>
    <s v="Pleasant"/>
    <s v="26-35"/>
    <s v="Male"/>
    <n v="4.0999999999999996"/>
  </r>
  <r>
    <s v="KT03381"/>
    <d v="2024-01-30T00:00:00"/>
    <x v="11"/>
    <x v="11"/>
    <x v="0"/>
    <s v="Delhi"/>
    <n v="1"/>
    <x v="9044"/>
    <x v="4"/>
    <n v="6"/>
    <s v="Honeymoon"/>
    <s v="Car"/>
    <x v="0"/>
    <s v="New Year"/>
    <s v="Goibibo"/>
    <s v="Pleasant"/>
    <s v="51+"/>
    <s v="Male"/>
    <n v="3.5"/>
  </r>
  <r>
    <s v="KT03393"/>
    <d v="2025-01-15T00:00:00"/>
    <x v="11"/>
    <x v="13"/>
    <x v="0"/>
    <s v="Delhi"/>
    <n v="3"/>
    <x v="9045"/>
    <x v="3"/>
    <n v="1"/>
    <s v="Adventure"/>
    <s v="Car"/>
    <x v="0"/>
    <s v="New Year"/>
    <s v="Goibibo"/>
    <s v="Pleasant"/>
    <s v="51+"/>
    <s v="Female"/>
    <n v="4.7"/>
  </r>
  <r>
    <s v="KT03509"/>
    <d v="2024-01-08T00:00:00"/>
    <x v="11"/>
    <x v="5"/>
    <x v="0"/>
    <s v="Delhi"/>
    <n v="2"/>
    <x v="9046"/>
    <x v="3"/>
    <n v="3"/>
    <s v="Pilgrimage"/>
    <s v="Flight"/>
    <x v="0"/>
    <s v="New Year"/>
    <s v="MakeMyTrip"/>
    <s v="Pleasant"/>
    <s v="18-25"/>
    <s v="Male"/>
    <n v="4.7"/>
  </r>
  <r>
    <s v="KT03793"/>
    <d v="2024-01-22T00:00:00"/>
    <x v="11"/>
    <x v="3"/>
    <x v="0"/>
    <s v="Delhi"/>
    <n v="2"/>
    <x v="3431"/>
    <x v="3"/>
    <n v="5"/>
    <s v="Honeymoon"/>
    <s v="Car"/>
    <x v="0"/>
    <s v="New Year"/>
    <s v="MakeMyTrip"/>
    <s v="Pleasant"/>
    <s v="51+"/>
    <s v="Female"/>
    <n v="3.7"/>
  </r>
  <r>
    <s v="KT03925"/>
    <d v="2024-01-27T00:00:00"/>
    <x v="11"/>
    <x v="3"/>
    <x v="0"/>
    <s v="Delhi"/>
    <n v="1"/>
    <x v="9047"/>
    <x v="1"/>
    <n v="1"/>
    <s v="Medical"/>
    <s v="Car"/>
    <x v="0"/>
    <s v="New Year"/>
    <s v="Goibibo"/>
    <s v="Pleasant"/>
    <s v="51+"/>
    <s v="Male"/>
    <n v="4.2"/>
  </r>
  <r>
    <s v="KT03969"/>
    <d v="2025-01-21T00:00:00"/>
    <x v="11"/>
    <x v="12"/>
    <x v="0"/>
    <s v="Delhi"/>
    <n v="5"/>
    <x v="9048"/>
    <x v="5"/>
    <n v="1"/>
    <s v="Business"/>
    <s v="Car"/>
    <x v="0"/>
    <s v="New Year"/>
    <s v="Direct"/>
    <s v="Pleasant"/>
    <s v="26-35"/>
    <s v="Male"/>
    <n v="3.6"/>
  </r>
  <r>
    <s v="KT03979"/>
    <d v="2024-01-09T00:00:00"/>
    <x v="11"/>
    <x v="4"/>
    <x v="0"/>
    <s v="Delhi"/>
    <n v="6"/>
    <x v="9049"/>
    <x v="3"/>
    <n v="1"/>
    <s v="Business"/>
    <s v="Bus"/>
    <x v="0"/>
    <s v="New Year"/>
    <s v="Direct"/>
    <s v="Pleasant"/>
    <s v="26-35"/>
    <s v="Male"/>
    <n v="4.8"/>
  </r>
  <r>
    <s v="KT03987"/>
    <d v="2025-01-21T00:00:00"/>
    <x v="11"/>
    <x v="5"/>
    <x v="0"/>
    <s v="Delhi"/>
    <n v="5"/>
    <x v="9050"/>
    <x v="4"/>
    <n v="7"/>
    <s v="Pilgrimage"/>
    <s v="Taxi"/>
    <x v="0"/>
    <s v="New Year"/>
    <s v="Goibibo"/>
    <s v="Pleasant"/>
    <s v="26-35"/>
    <s v="Male"/>
    <n v="3.6"/>
  </r>
  <r>
    <s v="KT04071"/>
    <d v="2024-01-01T00:00:00"/>
    <x v="11"/>
    <x v="10"/>
    <x v="0"/>
    <s v="Delhi"/>
    <n v="2"/>
    <x v="1574"/>
    <x v="2"/>
    <n v="6"/>
    <s v="Leisure"/>
    <s v="Flight"/>
    <x v="0"/>
    <s v="New Year"/>
    <s v="Agoda"/>
    <s v="Pleasant"/>
    <s v="36-50"/>
    <s v="Female"/>
    <n v="4.2"/>
  </r>
  <r>
    <s v="KT04108"/>
    <d v="2025-01-25T00:00:00"/>
    <x v="11"/>
    <x v="5"/>
    <x v="0"/>
    <s v="Delhi"/>
    <n v="3"/>
    <x v="9051"/>
    <x v="4"/>
    <n v="2"/>
    <s v="Business"/>
    <s v="Car"/>
    <x v="0"/>
    <s v="New Year"/>
    <s v="Goibibo"/>
    <s v="Pleasant"/>
    <s v="26-35"/>
    <s v="Male"/>
    <n v="4.2"/>
  </r>
  <r>
    <s v="KT04147"/>
    <d v="2025-01-11T00:00:00"/>
    <x v="11"/>
    <x v="0"/>
    <x v="0"/>
    <s v="Delhi"/>
    <n v="1"/>
    <x v="9052"/>
    <x v="3"/>
    <n v="3"/>
    <s v="Business"/>
    <s v="Bus"/>
    <x v="0"/>
    <s v="New Year"/>
    <s v="Direct"/>
    <s v="Pleasant"/>
    <s v="18-25"/>
    <s v="Male"/>
    <n v="4.8"/>
  </r>
  <r>
    <s v="KT04250"/>
    <d v="2025-01-16T00:00:00"/>
    <x v="11"/>
    <x v="5"/>
    <x v="0"/>
    <s v="Delhi"/>
    <n v="5"/>
    <x v="9053"/>
    <x v="3"/>
    <n v="2"/>
    <s v="Medical"/>
    <s v="Flight"/>
    <x v="0"/>
    <s v="New Year"/>
    <s v="Booking.com"/>
    <s v="Pleasant"/>
    <s v="51+"/>
    <s v="Male"/>
    <n v="4.8"/>
  </r>
  <r>
    <s v="KT04274"/>
    <d v="2024-01-01T00:00:00"/>
    <x v="11"/>
    <x v="8"/>
    <x v="0"/>
    <s v="Delhi"/>
    <n v="6"/>
    <x v="9054"/>
    <x v="2"/>
    <n v="8"/>
    <s v="Adventure"/>
    <s v="Train"/>
    <x v="0"/>
    <s v="New Year"/>
    <s v="Direct"/>
    <s v="Pleasant"/>
    <s v="51+"/>
    <s v="Male"/>
    <n v="4.5999999999999996"/>
  </r>
  <r>
    <s v="KT04314"/>
    <d v="2024-01-18T00:00:00"/>
    <x v="11"/>
    <x v="10"/>
    <x v="0"/>
    <s v="Delhi"/>
    <n v="2"/>
    <x v="9055"/>
    <x v="0"/>
    <n v="4"/>
    <s v="Pilgrimage"/>
    <s v="Flight"/>
    <x v="0"/>
    <s v="New Year"/>
    <s v="Direct"/>
    <s v="Pleasant"/>
    <s v="26-35"/>
    <s v="Male"/>
    <n v="4.2"/>
  </r>
  <r>
    <s v="KT04342"/>
    <d v="2024-01-31T00:00:00"/>
    <x v="11"/>
    <x v="0"/>
    <x v="0"/>
    <s v="Delhi"/>
    <n v="1"/>
    <x v="8683"/>
    <x v="0"/>
    <n v="5"/>
    <s v="Leisure"/>
    <s v="Bus"/>
    <x v="0"/>
    <s v="New Year"/>
    <s v="Agoda"/>
    <s v="Pleasant"/>
    <s v="18-25"/>
    <s v="Male"/>
    <n v="3.9"/>
  </r>
  <r>
    <s v="KT04355"/>
    <d v="2025-01-09T00:00:00"/>
    <x v="11"/>
    <x v="1"/>
    <x v="0"/>
    <s v="Delhi"/>
    <n v="4"/>
    <x v="9056"/>
    <x v="5"/>
    <n v="4"/>
    <s v="Business"/>
    <s v="Train"/>
    <x v="0"/>
    <s v="New Year"/>
    <s v="Booking.com"/>
    <s v="Pleasant"/>
    <s v="18-25"/>
    <s v="Female"/>
    <n v="3.8"/>
  </r>
  <r>
    <s v="KT04464"/>
    <d v="2025-01-16T00:00:00"/>
    <x v="11"/>
    <x v="5"/>
    <x v="0"/>
    <s v="Delhi"/>
    <n v="3"/>
    <x v="9057"/>
    <x v="4"/>
    <n v="6"/>
    <s v="Leisure"/>
    <s v="Car"/>
    <x v="0"/>
    <s v="New Year"/>
    <s v="Airbnb"/>
    <s v="Pleasant"/>
    <s v="36-50"/>
    <s v="Male"/>
    <n v="4.3"/>
  </r>
  <r>
    <s v="KT04542"/>
    <d v="2025-01-31T00:00:00"/>
    <x v="11"/>
    <x v="1"/>
    <x v="0"/>
    <s v="Delhi"/>
    <n v="6"/>
    <x v="9058"/>
    <x v="3"/>
    <n v="8"/>
    <s v="Medical"/>
    <s v="Taxi"/>
    <x v="0"/>
    <s v="New Year"/>
    <s v="Agoda"/>
    <s v="Pleasant"/>
    <s v="26-35"/>
    <s v="Female"/>
    <n v="4.5999999999999996"/>
  </r>
  <r>
    <s v="KT04642"/>
    <d v="2024-01-03T00:00:00"/>
    <x v="11"/>
    <x v="3"/>
    <x v="0"/>
    <s v="Delhi"/>
    <n v="5"/>
    <x v="9059"/>
    <x v="1"/>
    <n v="3"/>
    <s v="Leisure"/>
    <s v="Flight"/>
    <x v="0"/>
    <s v="New Year"/>
    <s v="Airbnb"/>
    <s v="Pleasant"/>
    <s v="18-25"/>
    <s v="Female"/>
    <n v="4.8"/>
  </r>
  <r>
    <s v="KT04971"/>
    <d v="2024-01-31T00:00:00"/>
    <x v="11"/>
    <x v="6"/>
    <x v="0"/>
    <s v="Delhi"/>
    <n v="2"/>
    <x v="9060"/>
    <x v="0"/>
    <n v="1"/>
    <s v="Business"/>
    <s v="Car"/>
    <x v="0"/>
    <s v="New Year"/>
    <s v="Agoda"/>
    <s v="Pleasant"/>
    <s v="36-50"/>
    <s v="Male"/>
    <n v="4.4000000000000004"/>
  </r>
  <r>
    <s v="KT04987"/>
    <d v="2024-01-19T00:00:00"/>
    <x v="11"/>
    <x v="12"/>
    <x v="0"/>
    <s v="Delhi"/>
    <n v="6"/>
    <x v="6258"/>
    <x v="3"/>
    <n v="3"/>
    <s v="Leisure"/>
    <s v="Train"/>
    <x v="0"/>
    <s v="New Year"/>
    <s v="MakeMyTrip"/>
    <s v="Pleasant"/>
    <s v="26-35"/>
    <s v="Female"/>
    <n v="4.0999999999999996"/>
  </r>
  <r>
    <s v="KT05135"/>
    <d v="2025-01-11T00:00:00"/>
    <x v="11"/>
    <x v="3"/>
    <x v="0"/>
    <s v="Delhi"/>
    <n v="1"/>
    <x v="9061"/>
    <x v="3"/>
    <n v="7"/>
    <s v="Leisure"/>
    <s v="Train"/>
    <x v="0"/>
    <s v="New Year"/>
    <s v="Airbnb"/>
    <s v="Pleasant"/>
    <s v="51+"/>
    <s v="Female"/>
    <n v="4.9000000000000004"/>
  </r>
  <r>
    <s v="KT05136"/>
    <d v="2024-01-19T00:00:00"/>
    <x v="11"/>
    <x v="4"/>
    <x v="0"/>
    <s v="Delhi"/>
    <n v="1"/>
    <x v="9062"/>
    <x v="0"/>
    <n v="4"/>
    <s v="Pilgrimage"/>
    <s v="Flight"/>
    <x v="0"/>
    <s v="New Year"/>
    <s v="Airbnb"/>
    <s v="Pleasant"/>
    <s v="18-25"/>
    <s v="Female"/>
    <n v="4.7"/>
  </r>
  <r>
    <s v="KT05140"/>
    <d v="2024-01-06T00:00:00"/>
    <x v="11"/>
    <x v="11"/>
    <x v="0"/>
    <s v="Delhi"/>
    <n v="1"/>
    <x v="9063"/>
    <x v="1"/>
    <n v="8"/>
    <s v="Business"/>
    <s v="Flight"/>
    <x v="0"/>
    <s v="New Year"/>
    <s v="Airbnb"/>
    <s v="Pleasant"/>
    <s v="18-25"/>
    <s v="Male"/>
    <n v="5"/>
  </r>
  <r>
    <s v="KT05185"/>
    <d v="2024-01-13T00:00:00"/>
    <x v="11"/>
    <x v="9"/>
    <x v="0"/>
    <s v="Delhi"/>
    <n v="4"/>
    <x v="9064"/>
    <x v="4"/>
    <n v="7"/>
    <s v="Medical"/>
    <s v="Taxi"/>
    <x v="0"/>
    <s v="New Year"/>
    <s v="Goibibo"/>
    <s v="Pleasant"/>
    <s v="26-35"/>
    <s v="Male"/>
    <n v="4.3"/>
  </r>
  <r>
    <s v="KT05378"/>
    <d v="2025-01-29T00:00:00"/>
    <x v="11"/>
    <x v="3"/>
    <x v="0"/>
    <s v="Delhi"/>
    <n v="4"/>
    <x v="9065"/>
    <x v="5"/>
    <n v="7"/>
    <s v="Pilgrimage"/>
    <s v="Bus"/>
    <x v="0"/>
    <s v="New Year"/>
    <s v="Goibibo"/>
    <s v="Pleasant"/>
    <s v="26-35"/>
    <s v="Male"/>
    <n v="4.0999999999999996"/>
  </r>
  <r>
    <s v="KT05423"/>
    <d v="2024-01-23T00:00:00"/>
    <x v="11"/>
    <x v="5"/>
    <x v="0"/>
    <s v="Delhi"/>
    <n v="2"/>
    <x v="9066"/>
    <x v="4"/>
    <n v="5"/>
    <s v="Business"/>
    <s v="Train"/>
    <x v="0"/>
    <s v="New Year"/>
    <s v="MakeMyTrip"/>
    <s v="Pleasant"/>
    <s v="36-50"/>
    <s v="Female"/>
    <n v="3.5"/>
  </r>
  <r>
    <s v="KT05441"/>
    <d v="2025-01-23T00:00:00"/>
    <x v="11"/>
    <x v="5"/>
    <x v="0"/>
    <s v="Delhi"/>
    <n v="5"/>
    <x v="9067"/>
    <x v="0"/>
    <n v="7"/>
    <s v="Medical"/>
    <s v="Train"/>
    <x v="0"/>
    <s v="New Year"/>
    <s v="MakeMyTrip"/>
    <s v="Pleasant"/>
    <s v="26-35"/>
    <s v="Female"/>
    <n v="3.5"/>
  </r>
  <r>
    <s v="KT05454"/>
    <d v="2025-01-17T00:00:00"/>
    <x v="11"/>
    <x v="4"/>
    <x v="0"/>
    <s v="Delhi"/>
    <n v="4"/>
    <x v="9068"/>
    <x v="1"/>
    <n v="5"/>
    <s v="Medical"/>
    <s v="Bus"/>
    <x v="0"/>
    <s v="New Year"/>
    <s v="Airbnb"/>
    <s v="Pleasant"/>
    <s v="18-25"/>
    <s v="Female"/>
    <n v="4.0999999999999996"/>
  </r>
  <r>
    <s v="KT05475"/>
    <d v="2024-01-17T00:00:00"/>
    <x v="11"/>
    <x v="11"/>
    <x v="0"/>
    <s v="Delhi"/>
    <n v="3"/>
    <x v="9069"/>
    <x v="1"/>
    <n v="2"/>
    <s v="Business"/>
    <s v="Flight"/>
    <x v="0"/>
    <s v="New Year"/>
    <s v="Goibibo"/>
    <s v="Pleasant"/>
    <s v="18-25"/>
    <s v="Female"/>
    <n v="4.3"/>
  </r>
  <r>
    <s v="KT05495"/>
    <d v="2025-01-03T00:00:00"/>
    <x v="11"/>
    <x v="11"/>
    <x v="0"/>
    <s v="Delhi"/>
    <n v="5"/>
    <x v="9070"/>
    <x v="0"/>
    <n v="2"/>
    <s v="Honeymoon"/>
    <s v="Taxi"/>
    <x v="0"/>
    <s v="New Year"/>
    <s v="Airbnb"/>
    <s v="Pleasant"/>
    <s v="18-25"/>
    <s v="Male"/>
    <n v="4"/>
  </r>
  <r>
    <s v="KT05644"/>
    <d v="2024-01-24T00:00:00"/>
    <x v="11"/>
    <x v="6"/>
    <x v="0"/>
    <s v="Delhi"/>
    <n v="3"/>
    <x v="9071"/>
    <x v="0"/>
    <n v="2"/>
    <s v="Leisure"/>
    <s v="Car"/>
    <x v="0"/>
    <s v="New Year"/>
    <s v="Goibibo"/>
    <s v="Pleasant"/>
    <s v="51+"/>
    <s v="Male"/>
    <n v="4.9000000000000004"/>
  </r>
  <r>
    <s v="KT05656"/>
    <d v="2024-01-03T00:00:00"/>
    <x v="11"/>
    <x v="13"/>
    <x v="0"/>
    <s v="Delhi"/>
    <n v="6"/>
    <x v="9072"/>
    <x v="0"/>
    <n v="7"/>
    <s v="Pilgrimage"/>
    <s v="Bus"/>
    <x v="0"/>
    <s v="New Year"/>
    <s v="Booking.com"/>
    <s v="Pleasant"/>
    <s v="51+"/>
    <s v="Female"/>
    <n v="3.6"/>
  </r>
  <r>
    <s v="KT05682"/>
    <d v="2024-01-24T00:00:00"/>
    <x v="11"/>
    <x v="11"/>
    <x v="0"/>
    <s v="Delhi"/>
    <n v="6"/>
    <x v="9073"/>
    <x v="1"/>
    <n v="1"/>
    <s v="Business"/>
    <s v="Train"/>
    <x v="0"/>
    <s v="New Year"/>
    <s v="Direct"/>
    <s v="Pleasant"/>
    <s v="36-50"/>
    <s v="Male"/>
    <n v="4.0999999999999996"/>
  </r>
  <r>
    <s v="KT05718"/>
    <d v="2024-01-25T00:00:00"/>
    <x v="11"/>
    <x v="0"/>
    <x v="0"/>
    <s v="Delhi"/>
    <n v="4"/>
    <x v="9074"/>
    <x v="5"/>
    <n v="2"/>
    <s v="Business"/>
    <s v="Car"/>
    <x v="0"/>
    <s v="New Year"/>
    <s v="Booking.com"/>
    <s v="Pleasant"/>
    <s v="51+"/>
    <s v="Male"/>
    <n v="4.7"/>
  </r>
  <r>
    <s v="KT05861"/>
    <d v="2025-01-05T00:00:00"/>
    <x v="11"/>
    <x v="11"/>
    <x v="0"/>
    <s v="Delhi"/>
    <n v="2"/>
    <x v="9075"/>
    <x v="0"/>
    <n v="7"/>
    <s v="Adventure"/>
    <s v="Flight"/>
    <x v="0"/>
    <s v="New Year"/>
    <s v="Agoda"/>
    <s v="Pleasant"/>
    <s v="36-50"/>
    <s v="Female"/>
    <n v="4.4000000000000004"/>
  </r>
  <r>
    <s v="KT06143"/>
    <d v="2025-01-14T00:00:00"/>
    <x v="11"/>
    <x v="3"/>
    <x v="0"/>
    <s v="Delhi"/>
    <n v="4"/>
    <x v="9076"/>
    <x v="2"/>
    <n v="8"/>
    <s v="Pilgrimage"/>
    <s v="Bus"/>
    <x v="0"/>
    <s v="New Year"/>
    <s v="Airbnb"/>
    <s v="Pleasant"/>
    <s v="26-35"/>
    <s v="Male"/>
    <n v="4.7"/>
  </r>
  <r>
    <s v="KT06279"/>
    <d v="2024-01-04T00:00:00"/>
    <x v="11"/>
    <x v="2"/>
    <x v="0"/>
    <s v="Delhi"/>
    <n v="4"/>
    <x v="9077"/>
    <x v="2"/>
    <n v="6"/>
    <s v="Leisure"/>
    <s v="Train"/>
    <x v="0"/>
    <s v="New Year"/>
    <s v="Goibibo"/>
    <s v="Pleasant"/>
    <s v="18-25"/>
    <s v="Female"/>
    <n v="4.5"/>
  </r>
  <r>
    <s v="KT06563"/>
    <d v="2024-01-12T00:00:00"/>
    <x v="11"/>
    <x v="11"/>
    <x v="0"/>
    <s v="Delhi"/>
    <n v="1"/>
    <x v="9078"/>
    <x v="5"/>
    <n v="3"/>
    <s v="Medical"/>
    <s v="Train"/>
    <x v="0"/>
    <s v="New Year"/>
    <s v="Booking.com"/>
    <s v="Pleasant"/>
    <s v="26-35"/>
    <s v="Female"/>
    <n v="4"/>
  </r>
  <r>
    <s v="KT06645"/>
    <d v="2024-01-11T00:00:00"/>
    <x v="11"/>
    <x v="12"/>
    <x v="0"/>
    <s v="Delhi"/>
    <n v="5"/>
    <x v="9079"/>
    <x v="3"/>
    <n v="1"/>
    <s v="Medical"/>
    <s v="Car"/>
    <x v="0"/>
    <s v="New Year"/>
    <s v="Agoda"/>
    <s v="Pleasant"/>
    <s v="26-35"/>
    <s v="Female"/>
    <n v="4.3"/>
  </r>
  <r>
    <s v="KT06783"/>
    <d v="2025-01-01T00:00:00"/>
    <x v="11"/>
    <x v="10"/>
    <x v="0"/>
    <s v="Delhi"/>
    <n v="2"/>
    <x v="9080"/>
    <x v="3"/>
    <n v="2"/>
    <s v="Medical"/>
    <s v="Train"/>
    <x v="0"/>
    <s v="New Year"/>
    <s v="Agoda"/>
    <s v="Pleasant"/>
    <s v="36-50"/>
    <s v="Male"/>
    <n v="4"/>
  </r>
  <r>
    <s v="KT06993"/>
    <d v="2025-01-09T00:00:00"/>
    <x v="11"/>
    <x v="1"/>
    <x v="0"/>
    <s v="Delhi"/>
    <n v="3"/>
    <x v="9081"/>
    <x v="2"/>
    <n v="6"/>
    <s v="Pilgrimage"/>
    <s v="Train"/>
    <x v="0"/>
    <s v="New Year"/>
    <s v="Booking.com"/>
    <s v="Pleasant"/>
    <s v="26-35"/>
    <s v="Male"/>
    <n v="4.8"/>
  </r>
  <r>
    <s v="KT07026"/>
    <d v="2024-01-19T00:00:00"/>
    <x v="11"/>
    <x v="13"/>
    <x v="0"/>
    <s v="Delhi"/>
    <n v="3"/>
    <x v="106"/>
    <x v="0"/>
    <n v="6"/>
    <s v="Medical"/>
    <s v="Car"/>
    <x v="0"/>
    <s v="New Year"/>
    <s v="Airbnb"/>
    <s v="Pleasant"/>
    <s v="51+"/>
    <s v="Male"/>
    <n v="4.9000000000000004"/>
  </r>
  <r>
    <s v="KT07040"/>
    <d v="2024-01-27T00:00:00"/>
    <x v="11"/>
    <x v="10"/>
    <x v="0"/>
    <s v="Delhi"/>
    <n v="1"/>
    <x v="7656"/>
    <x v="5"/>
    <n v="5"/>
    <s v="Business"/>
    <s v="Taxi"/>
    <x v="0"/>
    <s v="New Year"/>
    <s v="Airbnb"/>
    <s v="Pleasant"/>
    <s v="18-25"/>
    <s v="Female"/>
    <n v="4.8"/>
  </r>
  <r>
    <s v="KT07172"/>
    <d v="2025-01-19T00:00:00"/>
    <x v="11"/>
    <x v="6"/>
    <x v="0"/>
    <s v="Delhi"/>
    <n v="3"/>
    <x v="4186"/>
    <x v="0"/>
    <n v="4"/>
    <s v="Adventure"/>
    <s v="Train"/>
    <x v="0"/>
    <s v="New Year"/>
    <s v="Airbnb"/>
    <s v="Pleasant"/>
    <s v="18-25"/>
    <s v="Male"/>
    <n v="4"/>
  </r>
  <r>
    <s v="KT07188"/>
    <d v="2024-01-10T00:00:00"/>
    <x v="11"/>
    <x v="7"/>
    <x v="0"/>
    <s v="Delhi"/>
    <n v="3"/>
    <x v="9082"/>
    <x v="0"/>
    <n v="4"/>
    <s v="Business"/>
    <s v="Taxi"/>
    <x v="0"/>
    <s v="New Year"/>
    <s v="MakeMyTrip"/>
    <s v="Pleasant"/>
    <s v="51+"/>
    <s v="Female"/>
    <n v="4.0999999999999996"/>
  </r>
  <r>
    <s v="KT07222"/>
    <d v="2025-01-03T00:00:00"/>
    <x v="11"/>
    <x v="6"/>
    <x v="0"/>
    <s v="Delhi"/>
    <n v="1"/>
    <x v="9083"/>
    <x v="5"/>
    <n v="2"/>
    <s v="Pilgrimage"/>
    <s v="Flight"/>
    <x v="0"/>
    <s v="New Year"/>
    <s v="Direct"/>
    <s v="Pleasant"/>
    <s v="51+"/>
    <s v="Male"/>
    <n v="4"/>
  </r>
  <r>
    <s v="KT07234"/>
    <d v="2025-01-01T00:00:00"/>
    <x v="11"/>
    <x v="11"/>
    <x v="0"/>
    <s v="Delhi"/>
    <n v="4"/>
    <x v="9084"/>
    <x v="4"/>
    <n v="2"/>
    <s v="Medical"/>
    <s v="Train"/>
    <x v="0"/>
    <s v="New Year"/>
    <s v="Booking.com"/>
    <s v="Pleasant"/>
    <s v="18-25"/>
    <s v="Male"/>
    <n v="4.3"/>
  </r>
  <r>
    <s v="KT07491"/>
    <d v="2025-01-27T00:00:00"/>
    <x v="11"/>
    <x v="4"/>
    <x v="0"/>
    <s v="Delhi"/>
    <n v="5"/>
    <x v="9085"/>
    <x v="3"/>
    <n v="3"/>
    <s v="Pilgrimage"/>
    <s v="Flight"/>
    <x v="0"/>
    <s v="New Year"/>
    <s v="MakeMyTrip"/>
    <s v="Pleasant"/>
    <s v="51+"/>
    <s v="Male"/>
    <n v="4.5"/>
  </r>
  <r>
    <s v="KT07626"/>
    <d v="2025-01-19T00:00:00"/>
    <x v="11"/>
    <x v="8"/>
    <x v="0"/>
    <s v="Delhi"/>
    <n v="6"/>
    <x v="7895"/>
    <x v="3"/>
    <n v="5"/>
    <s v="Business"/>
    <s v="Train"/>
    <x v="0"/>
    <s v="New Year"/>
    <s v="Agoda"/>
    <s v="Pleasant"/>
    <s v="26-35"/>
    <s v="Male"/>
    <n v="3.9"/>
  </r>
  <r>
    <s v="KT07755"/>
    <d v="2025-01-08T00:00:00"/>
    <x v="11"/>
    <x v="4"/>
    <x v="0"/>
    <s v="Delhi"/>
    <n v="6"/>
    <x v="9086"/>
    <x v="5"/>
    <n v="8"/>
    <s v="Honeymoon"/>
    <s v="Train"/>
    <x v="0"/>
    <s v="New Year"/>
    <s v="Goibibo"/>
    <s v="Pleasant"/>
    <s v="36-50"/>
    <s v="Male"/>
    <n v="4.3"/>
  </r>
  <r>
    <s v="KT07800"/>
    <d v="2025-01-28T00:00:00"/>
    <x v="11"/>
    <x v="9"/>
    <x v="0"/>
    <s v="Delhi"/>
    <n v="3"/>
    <x v="9087"/>
    <x v="3"/>
    <n v="8"/>
    <s v="Leisure"/>
    <s v="Bus"/>
    <x v="0"/>
    <s v="New Year"/>
    <s v="Booking.com"/>
    <s v="Pleasant"/>
    <s v="18-25"/>
    <s v="Male"/>
    <n v="4.4000000000000004"/>
  </r>
  <r>
    <s v="KT07907"/>
    <d v="2025-01-14T00:00:00"/>
    <x v="11"/>
    <x v="6"/>
    <x v="0"/>
    <s v="Delhi"/>
    <n v="3"/>
    <x v="9088"/>
    <x v="1"/>
    <n v="3"/>
    <s v="Adventure"/>
    <s v="Train"/>
    <x v="0"/>
    <s v="New Year"/>
    <s v="Booking.com"/>
    <s v="Pleasant"/>
    <s v="51+"/>
    <s v="Male"/>
    <n v="3.9"/>
  </r>
  <r>
    <s v="KT08035"/>
    <d v="2024-01-29T00:00:00"/>
    <x v="11"/>
    <x v="7"/>
    <x v="0"/>
    <s v="Delhi"/>
    <n v="3"/>
    <x v="901"/>
    <x v="5"/>
    <n v="3"/>
    <s v="Leisure"/>
    <s v="Bus"/>
    <x v="0"/>
    <s v="New Year"/>
    <s v="Agoda"/>
    <s v="Pleasant"/>
    <s v="18-25"/>
    <s v="Female"/>
    <n v="3.9"/>
  </r>
  <r>
    <s v="KT08172"/>
    <d v="2024-01-03T00:00:00"/>
    <x v="11"/>
    <x v="6"/>
    <x v="0"/>
    <s v="Delhi"/>
    <n v="2"/>
    <x v="9089"/>
    <x v="3"/>
    <n v="5"/>
    <s v="Business"/>
    <s v="Flight"/>
    <x v="0"/>
    <s v="New Year"/>
    <s v="Booking.com"/>
    <s v="Pleasant"/>
    <s v="18-25"/>
    <s v="Male"/>
    <n v="3.8"/>
  </r>
  <r>
    <s v="KT08323"/>
    <d v="2025-01-15T00:00:00"/>
    <x v="11"/>
    <x v="13"/>
    <x v="0"/>
    <s v="Delhi"/>
    <n v="3"/>
    <x v="9090"/>
    <x v="3"/>
    <n v="2"/>
    <s v="Adventure"/>
    <s v="Flight"/>
    <x v="0"/>
    <s v="New Year"/>
    <s v="Goibibo"/>
    <s v="Pleasant"/>
    <s v="18-25"/>
    <s v="Male"/>
    <n v="4.4000000000000004"/>
  </r>
  <r>
    <s v="KT08363"/>
    <d v="2024-01-27T00:00:00"/>
    <x v="11"/>
    <x v="4"/>
    <x v="0"/>
    <s v="Delhi"/>
    <n v="2"/>
    <x v="9091"/>
    <x v="5"/>
    <n v="4"/>
    <s v="Business"/>
    <s v="Flight"/>
    <x v="0"/>
    <s v="New Year"/>
    <s v="MakeMyTrip"/>
    <s v="Pleasant"/>
    <s v="51+"/>
    <s v="Female"/>
    <n v="4.7"/>
  </r>
  <r>
    <s v="KT08389"/>
    <d v="2025-01-11T00:00:00"/>
    <x v="11"/>
    <x v="7"/>
    <x v="0"/>
    <s v="Delhi"/>
    <n v="6"/>
    <x v="9092"/>
    <x v="4"/>
    <n v="1"/>
    <s v="Honeymoon"/>
    <s v="Train"/>
    <x v="0"/>
    <s v="New Year"/>
    <s v="Goibibo"/>
    <s v="Pleasant"/>
    <s v="51+"/>
    <s v="Female"/>
    <n v="3.9"/>
  </r>
  <r>
    <s v="KT08400"/>
    <d v="2025-01-07T00:00:00"/>
    <x v="11"/>
    <x v="8"/>
    <x v="0"/>
    <s v="Delhi"/>
    <n v="5"/>
    <x v="9093"/>
    <x v="0"/>
    <n v="2"/>
    <s v="Leisure"/>
    <s v="Bus"/>
    <x v="0"/>
    <s v="New Year"/>
    <s v="Booking.com"/>
    <s v="Pleasant"/>
    <s v="51+"/>
    <s v="Male"/>
    <n v="4.5"/>
  </r>
  <r>
    <s v="KT08406"/>
    <d v="2024-01-01T00:00:00"/>
    <x v="11"/>
    <x v="10"/>
    <x v="0"/>
    <s v="Delhi"/>
    <n v="1"/>
    <x v="9094"/>
    <x v="1"/>
    <n v="3"/>
    <s v="Pilgrimage"/>
    <s v="Train"/>
    <x v="0"/>
    <s v="New Year"/>
    <s v="Goibibo"/>
    <s v="Pleasant"/>
    <s v="18-25"/>
    <s v="Female"/>
    <n v="5"/>
  </r>
  <r>
    <s v="KT08503"/>
    <d v="2025-01-22T00:00:00"/>
    <x v="11"/>
    <x v="3"/>
    <x v="0"/>
    <s v="Delhi"/>
    <n v="6"/>
    <x v="2836"/>
    <x v="3"/>
    <n v="8"/>
    <s v="Pilgrimage"/>
    <s v="Bus"/>
    <x v="0"/>
    <s v="New Year"/>
    <s v="Booking.com"/>
    <s v="Pleasant"/>
    <s v="26-35"/>
    <s v="Female"/>
    <n v="3.8"/>
  </r>
  <r>
    <s v="KT08602"/>
    <d v="2024-01-09T00:00:00"/>
    <x v="11"/>
    <x v="0"/>
    <x v="0"/>
    <s v="Delhi"/>
    <n v="2"/>
    <x v="9095"/>
    <x v="4"/>
    <n v="5"/>
    <s v="Medical"/>
    <s v="Taxi"/>
    <x v="0"/>
    <s v="New Year"/>
    <s v="Booking.com"/>
    <s v="Pleasant"/>
    <s v="36-50"/>
    <s v="Male"/>
    <n v="4"/>
  </r>
  <r>
    <s v="KT08689"/>
    <d v="2025-01-30T00:00:00"/>
    <x v="11"/>
    <x v="1"/>
    <x v="0"/>
    <s v="Delhi"/>
    <n v="5"/>
    <x v="9096"/>
    <x v="1"/>
    <n v="5"/>
    <s v="Leisure"/>
    <s v="Car"/>
    <x v="0"/>
    <s v="New Year"/>
    <s v="Goibibo"/>
    <s v="Pleasant"/>
    <s v="26-35"/>
    <s v="Female"/>
    <n v="4.3"/>
  </r>
  <r>
    <s v="KT08770"/>
    <d v="2024-01-13T00:00:00"/>
    <x v="11"/>
    <x v="8"/>
    <x v="0"/>
    <s v="Delhi"/>
    <n v="4"/>
    <x v="2006"/>
    <x v="2"/>
    <n v="4"/>
    <s v="Pilgrimage"/>
    <s v="Bus"/>
    <x v="0"/>
    <s v="New Year"/>
    <s v="Booking.com"/>
    <s v="Pleasant"/>
    <s v="51+"/>
    <s v="Female"/>
    <n v="4.9000000000000004"/>
  </r>
  <r>
    <s v="KT08885"/>
    <d v="2025-01-09T00:00:00"/>
    <x v="11"/>
    <x v="4"/>
    <x v="0"/>
    <s v="Delhi"/>
    <n v="4"/>
    <x v="9097"/>
    <x v="1"/>
    <n v="2"/>
    <s v="Pilgrimage"/>
    <s v="Car"/>
    <x v="0"/>
    <s v="New Year"/>
    <s v="Goibibo"/>
    <s v="Pleasant"/>
    <s v="36-50"/>
    <s v="Male"/>
    <n v="4.5"/>
  </r>
  <r>
    <s v="KT08974"/>
    <d v="2024-01-02T00:00:00"/>
    <x v="11"/>
    <x v="13"/>
    <x v="0"/>
    <s v="Delhi"/>
    <n v="1"/>
    <x v="9098"/>
    <x v="3"/>
    <n v="1"/>
    <s v="Honeymoon"/>
    <s v="Train"/>
    <x v="0"/>
    <s v="New Year"/>
    <s v="Direct"/>
    <s v="Pleasant"/>
    <s v="36-50"/>
    <s v="Male"/>
    <n v="3.8"/>
  </r>
  <r>
    <s v="KT09001"/>
    <d v="2025-01-10T00:00:00"/>
    <x v="11"/>
    <x v="7"/>
    <x v="0"/>
    <s v="Delhi"/>
    <n v="5"/>
    <x v="9099"/>
    <x v="1"/>
    <n v="7"/>
    <s v="Medical"/>
    <s v="Bus"/>
    <x v="0"/>
    <s v="New Year"/>
    <s v="MakeMyTrip"/>
    <s v="Pleasant"/>
    <s v="36-50"/>
    <s v="Female"/>
    <n v="5"/>
  </r>
  <r>
    <s v="KT09024"/>
    <d v="2025-01-06T00:00:00"/>
    <x v="11"/>
    <x v="7"/>
    <x v="0"/>
    <s v="Delhi"/>
    <n v="6"/>
    <x v="9100"/>
    <x v="4"/>
    <n v="6"/>
    <s v="Pilgrimage"/>
    <s v="Taxi"/>
    <x v="0"/>
    <s v="New Year"/>
    <s v="Direct"/>
    <s v="Pleasant"/>
    <s v="51+"/>
    <s v="Female"/>
    <n v="4.3"/>
  </r>
  <r>
    <s v="KT09170"/>
    <d v="2025-01-27T00:00:00"/>
    <x v="11"/>
    <x v="3"/>
    <x v="0"/>
    <s v="Delhi"/>
    <n v="6"/>
    <x v="9101"/>
    <x v="1"/>
    <n v="1"/>
    <s v="Adventure"/>
    <s v="Car"/>
    <x v="0"/>
    <s v="New Year"/>
    <s v="Airbnb"/>
    <s v="Pleasant"/>
    <s v="36-50"/>
    <s v="Female"/>
    <n v="4.5"/>
  </r>
  <r>
    <s v="KT09180"/>
    <d v="2025-01-11T00:00:00"/>
    <x v="11"/>
    <x v="6"/>
    <x v="0"/>
    <s v="Delhi"/>
    <n v="3"/>
    <x v="9102"/>
    <x v="5"/>
    <n v="4"/>
    <s v="Adventure"/>
    <s v="Taxi"/>
    <x v="0"/>
    <s v="New Year"/>
    <s v="MakeMyTrip"/>
    <s v="Pleasant"/>
    <s v="36-50"/>
    <s v="Male"/>
    <n v="3.6"/>
  </r>
  <r>
    <s v="KT09380"/>
    <d v="2025-01-06T00:00:00"/>
    <x v="11"/>
    <x v="7"/>
    <x v="0"/>
    <s v="Delhi"/>
    <n v="3"/>
    <x v="9103"/>
    <x v="0"/>
    <n v="5"/>
    <s v="Business"/>
    <s v="Car"/>
    <x v="0"/>
    <s v="New Year"/>
    <s v="Direct"/>
    <s v="Pleasant"/>
    <s v="36-50"/>
    <s v="Female"/>
    <n v="4"/>
  </r>
  <r>
    <s v="KT09418"/>
    <d v="2024-01-21T00:00:00"/>
    <x v="11"/>
    <x v="6"/>
    <x v="0"/>
    <s v="Delhi"/>
    <n v="6"/>
    <x v="9104"/>
    <x v="2"/>
    <n v="3"/>
    <s v="Adventure"/>
    <s v="Train"/>
    <x v="0"/>
    <s v="New Year"/>
    <s v="Airbnb"/>
    <s v="Pleasant"/>
    <s v="26-35"/>
    <s v="Female"/>
    <n v="4.4000000000000004"/>
  </r>
  <r>
    <s v="KT09421"/>
    <d v="2025-01-11T00:00:00"/>
    <x v="11"/>
    <x v="6"/>
    <x v="0"/>
    <s v="Delhi"/>
    <n v="3"/>
    <x v="9105"/>
    <x v="1"/>
    <n v="2"/>
    <s v="Business"/>
    <s v="Taxi"/>
    <x v="0"/>
    <s v="New Year"/>
    <s v="Goibibo"/>
    <s v="Pleasant"/>
    <s v="51+"/>
    <s v="Female"/>
    <n v="3.9"/>
  </r>
  <r>
    <s v="KT09592"/>
    <d v="2024-01-20T00:00:00"/>
    <x v="11"/>
    <x v="12"/>
    <x v="0"/>
    <s v="Delhi"/>
    <n v="1"/>
    <x v="9106"/>
    <x v="4"/>
    <n v="1"/>
    <s v="Adventure"/>
    <s v="Bus"/>
    <x v="0"/>
    <s v="New Year"/>
    <s v="Agoda"/>
    <s v="Pleasant"/>
    <s v="51+"/>
    <s v="Male"/>
    <n v="3.6"/>
  </r>
  <r>
    <s v="KT09656"/>
    <d v="2025-01-16T00:00:00"/>
    <x v="11"/>
    <x v="10"/>
    <x v="0"/>
    <s v="Delhi"/>
    <n v="4"/>
    <x v="9107"/>
    <x v="5"/>
    <n v="6"/>
    <s v="Medical"/>
    <s v="Taxi"/>
    <x v="0"/>
    <s v="New Year"/>
    <s v="Agoda"/>
    <s v="Pleasant"/>
    <s v="26-35"/>
    <s v="Female"/>
    <n v="4.4000000000000004"/>
  </r>
  <r>
    <s v="KT09746"/>
    <d v="2025-01-10T00:00:00"/>
    <x v="11"/>
    <x v="12"/>
    <x v="0"/>
    <s v="Delhi"/>
    <n v="3"/>
    <x v="9108"/>
    <x v="2"/>
    <n v="6"/>
    <s v="Leisure"/>
    <s v="Car"/>
    <x v="0"/>
    <s v="New Year"/>
    <s v="Goibibo"/>
    <s v="Pleasant"/>
    <s v="26-35"/>
    <s v="Female"/>
    <n v="3.9"/>
  </r>
  <r>
    <s v="KT00035"/>
    <d v="2025-01-01T00:00:00"/>
    <x v="11"/>
    <x v="11"/>
    <x v="0"/>
    <s v="Telangana"/>
    <n v="4"/>
    <x v="9109"/>
    <x v="1"/>
    <n v="2"/>
    <s v="Business"/>
    <s v="Bus"/>
    <x v="0"/>
    <s v="New Year"/>
    <s v="Agoda"/>
    <s v="Pleasant"/>
    <s v="36-50"/>
    <s v="Male"/>
    <n v="4"/>
  </r>
  <r>
    <s v="KT00081"/>
    <d v="2025-01-12T00:00:00"/>
    <x v="11"/>
    <x v="1"/>
    <x v="0"/>
    <s v="Telangana"/>
    <n v="3"/>
    <x v="9110"/>
    <x v="3"/>
    <n v="1"/>
    <s v="Pilgrimage"/>
    <s v="Bus"/>
    <x v="0"/>
    <s v="New Year"/>
    <s v="Direct"/>
    <s v="Pleasant"/>
    <s v="26-35"/>
    <s v="Male"/>
    <n v="4.5"/>
  </r>
  <r>
    <s v="KT00169"/>
    <d v="2025-01-31T00:00:00"/>
    <x v="11"/>
    <x v="5"/>
    <x v="0"/>
    <s v="Telangana"/>
    <n v="6"/>
    <x v="9111"/>
    <x v="4"/>
    <n v="3"/>
    <s v="Medical"/>
    <s v="Taxi"/>
    <x v="0"/>
    <s v="New Year"/>
    <s v="Airbnb"/>
    <s v="Pleasant"/>
    <s v="18-25"/>
    <s v="Female"/>
    <n v="4.5"/>
  </r>
  <r>
    <s v="KT00317"/>
    <d v="2024-01-07T00:00:00"/>
    <x v="11"/>
    <x v="6"/>
    <x v="0"/>
    <s v="Telangana"/>
    <n v="3"/>
    <x v="3605"/>
    <x v="1"/>
    <n v="4"/>
    <s v="Pilgrimage"/>
    <s v="Flight"/>
    <x v="0"/>
    <s v="New Year"/>
    <s v="Goibibo"/>
    <s v="Pleasant"/>
    <s v="51+"/>
    <s v="Male"/>
    <n v="3.7"/>
  </r>
  <r>
    <s v="KT00352"/>
    <d v="2024-01-05T00:00:00"/>
    <x v="11"/>
    <x v="3"/>
    <x v="0"/>
    <s v="Telangana"/>
    <n v="3"/>
    <x v="9112"/>
    <x v="3"/>
    <n v="3"/>
    <s v="Honeymoon"/>
    <s v="Train"/>
    <x v="0"/>
    <s v="New Year"/>
    <s v="MakeMyTrip"/>
    <s v="Pleasant"/>
    <s v="18-25"/>
    <s v="Male"/>
    <n v="3.7"/>
  </r>
  <r>
    <s v="KT00569"/>
    <d v="2025-01-24T00:00:00"/>
    <x v="11"/>
    <x v="2"/>
    <x v="0"/>
    <s v="Telangana"/>
    <n v="6"/>
    <x v="9113"/>
    <x v="0"/>
    <n v="5"/>
    <s v="Business"/>
    <s v="Car"/>
    <x v="0"/>
    <s v="New Year"/>
    <s v="Direct"/>
    <s v="Pleasant"/>
    <s v="51+"/>
    <s v="Male"/>
    <n v="4.3"/>
  </r>
  <r>
    <s v="KT00666"/>
    <d v="2025-01-16T00:00:00"/>
    <x v="11"/>
    <x v="10"/>
    <x v="0"/>
    <s v="Telangana"/>
    <n v="4"/>
    <x v="9114"/>
    <x v="3"/>
    <n v="1"/>
    <s v="Business"/>
    <s v="Train"/>
    <x v="0"/>
    <s v="New Year"/>
    <s v="Agoda"/>
    <s v="Pleasant"/>
    <s v="26-35"/>
    <s v="Male"/>
    <n v="3.6"/>
  </r>
  <r>
    <s v="KT00779"/>
    <d v="2025-01-13T00:00:00"/>
    <x v="11"/>
    <x v="8"/>
    <x v="0"/>
    <s v="Telangana"/>
    <n v="6"/>
    <x v="9115"/>
    <x v="3"/>
    <n v="7"/>
    <s v="Honeymoon"/>
    <s v="Train"/>
    <x v="0"/>
    <s v="New Year"/>
    <s v="Agoda"/>
    <s v="Pleasant"/>
    <s v="51+"/>
    <s v="Female"/>
    <n v="4.2"/>
  </r>
  <r>
    <s v="KT00821"/>
    <d v="2024-01-08T00:00:00"/>
    <x v="11"/>
    <x v="8"/>
    <x v="0"/>
    <s v="Telangana"/>
    <n v="1"/>
    <x v="9116"/>
    <x v="1"/>
    <n v="6"/>
    <s v="Business"/>
    <s v="Car"/>
    <x v="0"/>
    <s v="New Year"/>
    <s v="Airbnb"/>
    <s v="Pleasant"/>
    <s v="18-25"/>
    <s v="Male"/>
    <n v="4.5999999999999996"/>
  </r>
  <r>
    <s v="KT00834"/>
    <d v="2025-01-26T00:00:00"/>
    <x v="11"/>
    <x v="0"/>
    <x v="0"/>
    <s v="Telangana"/>
    <n v="2"/>
    <x v="9117"/>
    <x v="5"/>
    <n v="6"/>
    <s v="Adventure"/>
    <s v="Car"/>
    <x v="0"/>
    <s v="New Year"/>
    <s v="MakeMyTrip"/>
    <s v="Pleasant"/>
    <s v="51+"/>
    <s v="Male"/>
    <n v="4.3"/>
  </r>
  <r>
    <s v="KT00849"/>
    <d v="2025-01-13T00:00:00"/>
    <x v="11"/>
    <x v="3"/>
    <x v="0"/>
    <s v="Telangana"/>
    <n v="4"/>
    <x v="9118"/>
    <x v="1"/>
    <n v="4"/>
    <s v="Business"/>
    <s v="Taxi"/>
    <x v="0"/>
    <s v="New Year"/>
    <s v="Goibibo"/>
    <s v="Pleasant"/>
    <s v="51+"/>
    <s v="Male"/>
    <n v="4.2"/>
  </r>
  <r>
    <s v="KT00936"/>
    <d v="2024-01-25T00:00:00"/>
    <x v="11"/>
    <x v="2"/>
    <x v="0"/>
    <s v="Telangana"/>
    <n v="4"/>
    <x v="9119"/>
    <x v="1"/>
    <n v="8"/>
    <s v="Pilgrimage"/>
    <s v="Flight"/>
    <x v="0"/>
    <s v="New Year"/>
    <s v="Booking.com"/>
    <s v="Pleasant"/>
    <s v="18-25"/>
    <s v="Female"/>
    <n v="3.6"/>
  </r>
  <r>
    <s v="KT00953"/>
    <d v="2025-01-05T00:00:00"/>
    <x v="11"/>
    <x v="5"/>
    <x v="0"/>
    <s v="Telangana"/>
    <n v="5"/>
    <x v="9120"/>
    <x v="2"/>
    <n v="4"/>
    <s v="Leisure"/>
    <s v="Car"/>
    <x v="0"/>
    <s v="New Year"/>
    <s v="Booking.com"/>
    <s v="Pleasant"/>
    <s v="26-35"/>
    <s v="Male"/>
    <n v="3.7"/>
  </r>
  <r>
    <s v="KT00960"/>
    <d v="2024-01-16T00:00:00"/>
    <x v="11"/>
    <x v="4"/>
    <x v="0"/>
    <s v="Telangana"/>
    <n v="3"/>
    <x v="9121"/>
    <x v="5"/>
    <n v="6"/>
    <s v="Pilgrimage"/>
    <s v="Car"/>
    <x v="0"/>
    <s v="New Year"/>
    <s v="Goibibo"/>
    <s v="Pleasant"/>
    <s v="51+"/>
    <s v="Male"/>
    <n v="3.9"/>
  </r>
  <r>
    <s v="KT00984"/>
    <d v="2024-01-16T00:00:00"/>
    <x v="11"/>
    <x v="0"/>
    <x v="0"/>
    <s v="Telangana"/>
    <n v="6"/>
    <x v="9122"/>
    <x v="0"/>
    <n v="4"/>
    <s v="Adventure"/>
    <s v="Flight"/>
    <x v="0"/>
    <s v="New Year"/>
    <s v="MakeMyTrip"/>
    <s v="Pleasant"/>
    <s v="26-35"/>
    <s v="Male"/>
    <n v="4.0999999999999996"/>
  </r>
  <r>
    <s v="KT00999"/>
    <d v="2024-01-24T00:00:00"/>
    <x v="11"/>
    <x v="8"/>
    <x v="0"/>
    <s v="Telangana"/>
    <n v="1"/>
    <x v="9123"/>
    <x v="3"/>
    <n v="3"/>
    <s v="Honeymoon"/>
    <s v="Taxi"/>
    <x v="0"/>
    <s v="New Year"/>
    <s v="Direct"/>
    <s v="Pleasant"/>
    <s v="36-50"/>
    <s v="Male"/>
    <n v="4.2"/>
  </r>
  <r>
    <s v="KT01080"/>
    <d v="2025-01-09T00:00:00"/>
    <x v="11"/>
    <x v="0"/>
    <x v="0"/>
    <s v="Telangana"/>
    <n v="5"/>
    <x v="9124"/>
    <x v="0"/>
    <n v="1"/>
    <s v="Leisure"/>
    <s v="Flight"/>
    <x v="0"/>
    <s v="New Year"/>
    <s v="Booking.com"/>
    <s v="Pleasant"/>
    <s v="51+"/>
    <s v="Male"/>
    <n v="4.4000000000000004"/>
  </r>
  <r>
    <s v="KT01146"/>
    <d v="2025-01-09T00:00:00"/>
    <x v="11"/>
    <x v="3"/>
    <x v="0"/>
    <s v="Telangana"/>
    <n v="2"/>
    <x v="9125"/>
    <x v="4"/>
    <n v="6"/>
    <s v="Leisure"/>
    <s v="Bus"/>
    <x v="0"/>
    <s v="New Year"/>
    <s v="Agoda"/>
    <s v="Pleasant"/>
    <s v="51+"/>
    <s v="Female"/>
    <n v="3.8"/>
  </r>
  <r>
    <s v="KT01212"/>
    <d v="2024-01-19T00:00:00"/>
    <x v="11"/>
    <x v="11"/>
    <x v="0"/>
    <s v="Telangana"/>
    <n v="6"/>
    <x v="9126"/>
    <x v="1"/>
    <n v="5"/>
    <s v="Leisure"/>
    <s v="Taxi"/>
    <x v="0"/>
    <s v="New Year"/>
    <s v="Airbnb"/>
    <s v="Pleasant"/>
    <s v="18-25"/>
    <s v="Male"/>
    <n v="4"/>
  </r>
  <r>
    <s v="KT01293"/>
    <d v="2025-01-20T00:00:00"/>
    <x v="11"/>
    <x v="12"/>
    <x v="0"/>
    <s v="Telangana"/>
    <n v="6"/>
    <x v="9127"/>
    <x v="2"/>
    <n v="1"/>
    <s v="Honeymoon"/>
    <s v="Train"/>
    <x v="0"/>
    <s v="New Year"/>
    <s v="Direct"/>
    <s v="Pleasant"/>
    <s v="51+"/>
    <s v="Male"/>
    <n v="4.4000000000000004"/>
  </r>
  <r>
    <s v="KT01375"/>
    <d v="2024-01-27T00:00:00"/>
    <x v="11"/>
    <x v="11"/>
    <x v="0"/>
    <s v="Telangana"/>
    <n v="1"/>
    <x v="6932"/>
    <x v="2"/>
    <n v="2"/>
    <s v="Honeymoon"/>
    <s v="Taxi"/>
    <x v="0"/>
    <s v="New Year"/>
    <s v="MakeMyTrip"/>
    <s v="Pleasant"/>
    <s v="26-35"/>
    <s v="Male"/>
    <n v="4.4000000000000004"/>
  </r>
  <r>
    <s v="KT01398"/>
    <d v="2025-01-21T00:00:00"/>
    <x v="11"/>
    <x v="9"/>
    <x v="0"/>
    <s v="Telangana"/>
    <n v="1"/>
    <x v="9128"/>
    <x v="3"/>
    <n v="6"/>
    <s v="Leisure"/>
    <s v="Train"/>
    <x v="0"/>
    <s v="New Year"/>
    <s v="Goibibo"/>
    <s v="Pleasant"/>
    <s v="36-50"/>
    <s v="Female"/>
    <n v="3.6"/>
  </r>
  <r>
    <s v="KT01401"/>
    <d v="2024-01-05T00:00:00"/>
    <x v="11"/>
    <x v="7"/>
    <x v="0"/>
    <s v="Telangana"/>
    <n v="4"/>
    <x v="9129"/>
    <x v="0"/>
    <n v="3"/>
    <s v="Leisure"/>
    <s v="Flight"/>
    <x v="0"/>
    <s v="New Year"/>
    <s v="Airbnb"/>
    <s v="Pleasant"/>
    <s v="51+"/>
    <s v="Female"/>
    <n v="4.5"/>
  </r>
  <r>
    <s v="KT01425"/>
    <d v="2025-01-29T00:00:00"/>
    <x v="11"/>
    <x v="12"/>
    <x v="0"/>
    <s v="Telangana"/>
    <n v="3"/>
    <x v="717"/>
    <x v="1"/>
    <n v="1"/>
    <s v="Pilgrimage"/>
    <s v="Car"/>
    <x v="0"/>
    <s v="New Year"/>
    <s v="Direct"/>
    <s v="Pleasant"/>
    <s v="51+"/>
    <s v="Male"/>
    <n v="4.5999999999999996"/>
  </r>
  <r>
    <s v="KT01472"/>
    <d v="2025-01-29T00:00:00"/>
    <x v="11"/>
    <x v="12"/>
    <x v="0"/>
    <s v="Telangana"/>
    <n v="1"/>
    <x v="9130"/>
    <x v="0"/>
    <n v="1"/>
    <s v="Business"/>
    <s v="Bus"/>
    <x v="0"/>
    <s v="New Year"/>
    <s v="Booking.com"/>
    <s v="Pleasant"/>
    <s v="36-50"/>
    <s v="Female"/>
    <n v="3.6"/>
  </r>
  <r>
    <s v="KT01474"/>
    <d v="2024-01-17T00:00:00"/>
    <x v="11"/>
    <x v="2"/>
    <x v="0"/>
    <s v="Telangana"/>
    <n v="4"/>
    <x v="5450"/>
    <x v="4"/>
    <n v="3"/>
    <s v="Leisure"/>
    <s v="Train"/>
    <x v="0"/>
    <s v="New Year"/>
    <s v="Booking.com"/>
    <s v="Pleasant"/>
    <s v="36-50"/>
    <s v="Male"/>
    <n v="3.6"/>
  </r>
  <r>
    <s v="KT01746"/>
    <d v="2025-01-07T00:00:00"/>
    <x v="11"/>
    <x v="5"/>
    <x v="0"/>
    <s v="Telangana"/>
    <n v="3"/>
    <x v="9131"/>
    <x v="5"/>
    <n v="5"/>
    <s v="Honeymoon"/>
    <s v="Bus"/>
    <x v="0"/>
    <s v="New Year"/>
    <s v="Agoda"/>
    <s v="Pleasant"/>
    <s v="51+"/>
    <s v="Male"/>
    <n v="4.5"/>
  </r>
  <r>
    <s v="KT02196"/>
    <d v="2024-01-06T00:00:00"/>
    <x v="11"/>
    <x v="11"/>
    <x v="0"/>
    <s v="Telangana"/>
    <n v="2"/>
    <x v="9132"/>
    <x v="5"/>
    <n v="4"/>
    <s v="Honeymoon"/>
    <s v="Train"/>
    <x v="0"/>
    <s v="New Year"/>
    <s v="Goibibo"/>
    <s v="Pleasant"/>
    <s v="51+"/>
    <s v="Male"/>
    <n v="4.0999999999999996"/>
  </r>
  <r>
    <s v="KT02671"/>
    <d v="2025-01-10T00:00:00"/>
    <x v="11"/>
    <x v="4"/>
    <x v="0"/>
    <s v="Telangana"/>
    <n v="5"/>
    <x v="9133"/>
    <x v="1"/>
    <n v="8"/>
    <s v="Honeymoon"/>
    <s v="Bus"/>
    <x v="0"/>
    <s v="New Year"/>
    <s v="Agoda"/>
    <s v="Pleasant"/>
    <s v="26-35"/>
    <s v="Male"/>
    <n v="4.3"/>
  </r>
  <r>
    <s v="KT02749"/>
    <d v="2025-01-20T00:00:00"/>
    <x v="11"/>
    <x v="13"/>
    <x v="0"/>
    <s v="Telangana"/>
    <n v="5"/>
    <x v="9134"/>
    <x v="1"/>
    <n v="2"/>
    <s v="Business"/>
    <s v="Taxi"/>
    <x v="0"/>
    <s v="New Year"/>
    <s v="Booking.com"/>
    <s v="Pleasant"/>
    <s v="36-50"/>
    <s v="Female"/>
    <n v="4.9000000000000004"/>
  </r>
  <r>
    <s v="KT02788"/>
    <d v="2025-01-24T00:00:00"/>
    <x v="11"/>
    <x v="1"/>
    <x v="0"/>
    <s v="Telangana"/>
    <n v="3"/>
    <x v="4142"/>
    <x v="1"/>
    <n v="8"/>
    <s v="Business"/>
    <s v="Bus"/>
    <x v="0"/>
    <s v="New Year"/>
    <s v="Direct"/>
    <s v="Pleasant"/>
    <s v="26-35"/>
    <s v="Male"/>
    <n v="3.6"/>
  </r>
  <r>
    <s v="KT02795"/>
    <d v="2024-01-20T00:00:00"/>
    <x v="11"/>
    <x v="8"/>
    <x v="0"/>
    <s v="Telangana"/>
    <n v="2"/>
    <x v="9135"/>
    <x v="1"/>
    <n v="3"/>
    <s v="Medical"/>
    <s v="Car"/>
    <x v="0"/>
    <s v="New Year"/>
    <s v="MakeMyTrip"/>
    <s v="Pleasant"/>
    <s v="18-25"/>
    <s v="Female"/>
    <n v="3.6"/>
  </r>
  <r>
    <s v="KT02927"/>
    <d v="2024-01-27T00:00:00"/>
    <x v="11"/>
    <x v="13"/>
    <x v="0"/>
    <s v="Telangana"/>
    <n v="1"/>
    <x v="9136"/>
    <x v="3"/>
    <n v="6"/>
    <s v="Medical"/>
    <s v="Bus"/>
    <x v="0"/>
    <s v="New Year"/>
    <s v="Booking.com"/>
    <s v="Pleasant"/>
    <s v="51+"/>
    <s v="Male"/>
    <n v="4.3"/>
  </r>
  <r>
    <s v="KT03054"/>
    <d v="2025-01-14T00:00:00"/>
    <x v="11"/>
    <x v="5"/>
    <x v="0"/>
    <s v="Telangana"/>
    <n v="1"/>
    <x v="3255"/>
    <x v="2"/>
    <n v="7"/>
    <s v="Medical"/>
    <s v="Taxi"/>
    <x v="0"/>
    <s v="New Year"/>
    <s v="Agoda"/>
    <s v="Pleasant"/>
    <s v="51+"/>
    <s v="Male"/>
    <n v="3.7"/>
  </r>
  <r>
    <s v="KT03101"/>
    <d v="2025-01-05T00:00:00"/>
    <x v="11"/>
    <x v="6"/>
    <x v="0"/>
    <s v="Telangana"/>
    <n v="1"/>
    <x v="9137"/>
    <x v="2"/>
    <n v="2"/>
    <s v="Honeymoon"/>
    <s v="Bus"/>
    <x v="0"/>
    <s v="New Year"/>
    <s v="Booking.com"/>
    <s v="Pleasant"/>
    <s v="36-50"/>
    <s v="Female"/>
    <n v="4.7"/>
  </r>
  <r>
    <s v="KT03107"/>
    <d v="2025-01-29T00:00:00"/>
    <x v="11"/>
    <x v="3"/>
    <x v="0"/>
    <s v="Telangana"/>
    <n v="3"/>
    <x v="9138"/>
    <x v="2"/>
    <n v="4"/>
    <s v="Pilgrimage"/>
    <s v="Taxi"/>
    <x v="0"/>
    <s v="New Year"/>
    <s v="MakeMyTrip"/>
    <s v="Pleasant"/>
    <s v="36-50"/>
    <s v="Male"/>
    <n v="4"/>
  </r>
  <r>
    <s v="KT03137"/>
    <d v="2024-01-31T00:00:00"/>
    <x v="11"/>
    <x v="0"/>
    <x v="0"/>
    <s v="Telangana"/>
    <n v="3"/>
    <x v="9139"/>
    <x v="4"/>
    <n v="4"/>
    <s v="Medical"/>
    <s v="Taxi"/>
    <x v="0"/>
    <s v="New Year"/>
    <s v="MakeMyTrip"/>
    <s v="Pleasant"/>
    <s v="26-35"/>
    <s v="Male"/>
    <n v="4.4000000000000004"/>
  </r>
  <r>
    <s v="KT03143"/>
    <d v="2025-01-09T00:00:00"/>
    <x v="11"/>
    <x v="6"/>
    <x v="0"/>
    <s v="Telangana"/>
    <n v="1"/>
    <x v="9140"/>
    <x v="1"/>
    <n v="8"/>
    <s v="Pilgrimage"/>
    <s v="Bus"/>
    <x v="0"/>
    <s v="New Year"/>
    <s v="Booking.com"/>
    <s v="Pleasant"/>
    <s v="36-50"/>
    <s v="Female"/>
    <n v="4.4000000000000004"/>
  </r>
  <r>
    <s v="KT03163"/>
    <d v="2024-01-27T00:00:00"/>
    <x v="11"/>
    <x v="0"/>
    <x v="0"/>
    <s v="Telangana"/>
    <n v="3"/>
    <x v="9141"/>
    <x v="4"/>
    <n v="3"/>
    <s v="Pilgrimage"/>
    <s v="Flight"/>
    <x v="0"/>
    <s v="New Year"/>
    <s v="Goibibo"/>
    <s v="Pleasant"/>
    <s v="36-50"/>
    <s v="Female"/>
    <n v="3.9"/>
  </r>
  <r>
    <s v="KT03172"/>
    <d v="2025-01-24T00:00:00"/>
    <x v="11"/>
    <x v="8"/>
    <x v="0"/>
    <s v="Telangana"/>
    <n v="4"/>
    <x v="4600"/>
    <x v="2"/>
    <n v="6"/>
    <s v="Medical"/>
    <s v="Car"/>
    <x v="0"/>
    <s v="New Year"/>
    <s v="Goibibo"/>
    <s v="Pleasant"/>
    <s v="51+"/>
    <s v="Female"/>
    <n v="4.9000000000000004"/>
  </r>
  <r>
    <s v="KT03260"/>
    <d v="2024-01-31T00:00:00"/>
    <x v="11"/>
    <x v="0"/>
    <x v="0"/>
    <s v="Telangana"/>
    <n v="4"/>
    <x v="9142"/>
    <x v="1"/>
    <n v="6"/>
    <s v="Adventure"/>
    <s v="Taxi"/>
    <x v="0"/>
    <s v="New Year"/>
    <s v="Direct"/>
    <s v="Pleasant"/>
    <s v="36-50"/>
    <s v="Male"/>
    <n v="4.3"/>
  </r>
  <r>
    <s v="KT03307"/>
    <d v="2025-01-12T00:00:00"/>
    <x v="11"/>
    <x v="1"/>
    <x v="0"/>
    <s v="Telangana"/>
    <n v="6"/>
    <x v="9143"/>
    <x v="2"/>
    <n v="2"/>
    <s v="Adventure"/>
    <s v="Car"/>
    <x v="0"/>
    <s v="New Year"/>
    <s v="Goibibo"/>
    <s v="Pleasant"/>
    <s v="36-50"/>
    <s v="Male"/>
    <n v="4.0999999999999996"/>
  </r>
  <r>
    <s v="KT03400"/>
    <d v="2025-01-15T00:00:00"/>
    <x v="11"/>
    <x v="12"/>
    <x v="0"/>
    <s v="Telangana"/>
    <n v="3"/>
    <x v="9144"/>
    <x v="1"/>
    <n v="4"/>
    <s v="Leisure"/>
    <s v="Bus"/>
    <x v="0"/>
    <s v="New Year"/>
    <s v="Goibibo"/>
    <s v="Pleasant"/>
    <s v="18-25"/>
    <s v="Male"/>
    <n v="4.0999999999999996"/>
  </r>
  <r>
    <s v="KT03564"/>
    <d v="2025-01-29T00:00:00"/>
    <x v="11"/>
    <x v="12"/>
    <x v="0"/>
    <s v="Telangana"/>
    <n v="2"/>
    <x v="7065"/>
    <x v="1"/>
    <n v="6"/>
    <s v="Medical"/>
    <s v="Flight"/>
    <x v="0"/>
    <s v="New Year"/>
    <s v="Booking.com"/>
    <s v="Pleasant"/>
    <s v="18-25"/>
    <s v="Male"/>
    <n v="3.5"/>
  </r>
  <r>
    <s v="KT03694"/>
    <d v="2025-01-12T00:00:00"/>
    <x v="11"/>
    <x v="4"/>
    <x v="0"/>
    <s v="Telangana"/>
    <n v="1"/>
    <x v="9145"/>
    <x v="1"/>
    <n v="2"/>
    <s v="Business"/>
    <s v="Car"/>
    <x v="0"/>
    <s v="New Year"/>
    <s v="Agoda"/>
    <s v="Pleasant"/>
    <s v="26-35"/>
    <s v="Male"/>
    <n v="3.5"/>
  </r>
  <r>
    <s v="KT03728"/>
    <d v="2025-01-28T00:00:00"/>
    <x v="11"/>
    <x v="2"/>
    <x v="0"/>
    <s v="Telangana"/>
    <n v="4"/>
    <x v="9146"/>
    <x v="4"/>
    <n v="3"/>
    <s v="Pilgrimage"/>
    <s v="Taxi"/>
    <x v="0"/>
    <s v="New Year"/>
    <s v="Airbnb"/>
    <s v="Pleasant"/>
    <s v="18-25"/>
    <s v="Male"/>
    <n v="3.7"/>
  </r>
  <r>
    <s v="KT03817"/>
    <d v="2024-01-12T00:00:00"/>
    <x v="11"/>
    <x v="0"/>
    <x v="0"/>
    <s v="Telangana"/>
    <n v="4"/>
    <x v="9147"/>
    <x v="3"/>
    <n v="5"/>
    <s v="Adventure"/>
    <s v="Bus"/>
    <x v="0"/>
    <s v="New Year"/>
    <s v="Booking.com"/>
    <s v="Pleasant"/>
    <s v="18-25"/>
    <s v="Male"/>
    <n v="4.5"/>
  </r>
  <r>
    <s v="KT03932"/>
    <d v="2024-01-19T00:00:00"/>
    <x v="11"/>
    <x v="1"/>
    <x v="0"/>
    <s v="Telangana"/>
    <n v="1"/>
    <x v="9148"/>
    <x v="1"/>
    <n v="3"/>
    <s v="Pilgrimage"/>
    <s v="Car"/>
    <x v="0"/>
    <s v="New Year"/>
    <s v="Agoda"/>
    <s v="Pleasant"/>
    <s v="18-25"/>
    <s v="Female"/>
    <n v="3.6"/>
  </r>
  <r>
    <s v="KT03933"/>
    <d v="2024-01-06T00:00:00"/>
    <x v="11"/>
    <x v="2"/>
    <x v="0"/>
    <s v="Telangana"/>
    <n v="1"/>
    <x v="9149"/>
    <x v="2"/>
    <n v="4"/>
    <s v="Pilgrimage"/>
    <s v="Train"/>
    <x v="0"/>
    <s v="New Year"/>
    <s v="Agoda"/>
    <s v="Pleasant"/>
    <s v="36-50"/>
    <s v="Male"/>
    <n v="3.6"/>
  </r>
  <r>
    <s v="KT03945"/>
    <d v="2025-01-02T00:00:00"/>
    <x v="11"/>
    <x v="4"/>
    <x v="0"/>
    <s v="Telangana"/>
    <n v="3"/>
    <x v="8646"/>
    <x v="3"/>
    <n v="4"/>
    <s v="Medical"/>
    <s v="Taxi"/>
    <x v="0"/>
    <s v="New Year"/>
    <s v="Direct"/>
    <s v="Pleasant"/>
    <s v="18-25"/>
    <s v="Female"/>
    <n v="4.5999999999999996"/>
  </r>
  <r>
    <s v="KT03995"/>
    <d v="2025-01-14T00:00:00"/>
    <x v="11"/>
    <x v="0"/>
    <x v="0"/>
    <s v="Telangana"/>
    <n v="2"/>
    <x v="9150"/>
    <x v="0"/>
    <n v="8"/>
    <s v="Pilgrimage"/>
    <s v="Bus"/>
    <x v="0"/>
    <s v="New Year"/>
    <s v="Agoda"/>
    <s v="Pleasant"/>
    <s v="18-25"/>
    <s v="Female"/>
    <n v="4.5999999999999996"/>
  </r>
  <r>
    <s v="KT04170"/>
    <d v="2024-01-17T00:00:00"/>
    <x v="11"/>
    <x v="10"/>
    <x v="0"/>
    <s v="Telangana"/>
    <n v="5"/>
    <x v="9151"/>
    <x v="0"/>
    <n v="3"/>
    <s v="Adventure"/>
    <s v="Car"/>
    <x v="0"/>
    <s v="New Year"/>
    <s v="Goibibo"/>
    <s v="Pleasant"/>
    <s v="36-50"/>
    <s v="Male"/>
    <n v="4.7"/>
  </r>
  <r>
    <s v="KT04340"/>
    <d v="2025-01-12T00:00:00"/>
    <x v="11"/>
    <x v="7"/>
    <x v="0"/>
    <s v="Telangana"/>
    <n v="1"/>
    <x v="9152"/>
    <x v="3"/>
    <n v="4"/>
    <s v="Leisure"/>
    <s v="Taxi"/>
    <x v="0"/>
    <s v="New Year"/>
    <s v="MakeMyTrip"/>
    <s v="Pleasant"/>
    <s v="36-50"/>
    <s v="Male"/>
    <n v="4.3"/>
  </r>
  <r>
    <s v="KT04452"/>
    <d v="2025-01-20T00:00:00"/>
    <x v="11"/>
    <x v="8"/>
    <x v="0"/>
    <s v="Telangana"/>
    <n v="6"/>
    <x v="9153"/>
    <x v="5"/>
    <n v="7"/>
    <s v="Pilgrimage"/>
    <s v="Taxi"/>
    <x v="0"/>
    <s v="New Year"/>
    <s v="MakeMyTrip"/>
    <s v="Pleasant"/>
    <s v="26-35"/>
    <s v="Female"/>
    <n v="4.5999999999999996"/>
  </r>
  <r>
    <s v="KT04699"/>
    <d v="2024-01-21T00:00:00"/>
    <x v="11"/>
    <x v="7"/>
    <x v="0"/>
    <s v="Telangana"/>
    <n v="4"/>
    <x v="9154"/>
    <x v="1"/>
    <n v="5"/>
    <s v="Business"/>
    <s v="Flight"/>
    <x v="0"/>
    <s v="New Year"/>
    <s v="MakeMyTrip"/>
    <s v="Pleasant"/>
    <s v="18-25"/>
    <s v="Female"/>
    <n v="4.2"/>
  </r>
  <r>
    <s v="KT04751"/>
    <d v="2024-01-13T00:00:00"/>
    <x v="11"/>
    <x v="12"/>
    <x v="0"/>
    <s v="Telangana"/>
    <n v="6"/>
    <x v="9155"/>
    <x v="0"/>
    <n v="4"/>
    <s v="Pilgrimage"/>
    <s v="Car"/>
    <x v="0"/>
    <s v="New Year"/>
    <s v="Goibibo"/>
    <s v="Pleasant"/>
    <s v="36-50"/>
    <s v="Female"/>
    <n v="4.8"/>
  </r>
  <r>
    <s v="KT04835"/>
    <d v="2025-01-08T00:00:00"/>
    <x v="11"/>
    <x v="3"/>
    <x v="0"/>
    <s v="Telangana"/>
    <n v="3"/>
    <x v="9156"/>
    <x v="2"/>
    <n v="5"/>
    <s v="Adventure"/>
    <s v="Train"/>
    <x v="0"/>
    <s v="New Year"/>
    <s v="Airbnb"/>
    <s v="Pleasant"/>
    <s v="51+"/>
    <s v="Female"/>
    <n v="4.7"/>
  </r>
  <r>
    <s v="KT04883"/>
    <d v="2024-01-07T00:00:00"/>
    <x v="11"/>
    <x v="0"/>
    <x v="0"/>
    <s v="Telangana"/>
    <n v="5"/>
    <x v="9157"/>
    <x v="4"/>
    <n v="6"/>
    <s v="Pilgrimage"/>
    <s v="Train"/>
    <x v="0"/>
    <s v="New Year"/>
    <s v="MakeMyTrip"/>
    <s v="Pleasant"/>
    <s v="18-25"/>
    <s v="Female"/>
    <n v="4.0999999999999996"/>
  </r>
  <r>
    <s v="KT04964"/>
    <d v="2024-01-31T00:00:00"/>
    <x v="11"/>
    <x v="1"/>
    <x v="0"/>
    <s v="Telangana"/>
    <n v="5"/>
    <x v="9158"/>
    <x v="1"/>
    <n v="1"/>
    <s v="Honeymoon"/>
    <s v="Taxi"/>
    <x v="0"/>
    <s v="New Year"/>
    <s v="Goibibo"/>
    <s v="Pleasant"/>
    <s v="18-25"/>
    <s v="Female"/>
    <n v="3.6"/>
  </r>
  <r>
    <s v="KT05243"/>
    <d v="2024-01-20T00:00:00"/>
    <x v="11"/>
    <x v="10"/>
    <x v="0"/>
    <s v="Telangana"/>
    <n v="2"/>
    <x v="9159"/>
    <x v="2"/>
    <n v="5"/>
    <s v="Pilgrimage"/>
    <s v="Car"/>
    <x v="0"/>
    <s v="New Year"/>
    <s v="Agoda"/>
    <s v="Pleasant"/>
    <s v="51+"/>
    <s v="Male"/>
    <n v="4.9000000000000004"/>
  </r>
  <r>
    <s v="KT05381"/>
    <d v="2025-01-04T00:00:00"/>
    <x v="11"/>
    <x v="7"/>
    <x v="0"/>
    <s v="Telangana"/>
    <n v="2"/>
    <x v="9160"/>
    <x v="2"/>
    <n v="8"/>
    <s v="Adventure"/>
    <s v="Train"/>
    <x v="0"/>
    <s v="New Year"/>
    <s v="Airbnb"/>
    <s v="Pleasant"/>
    <s v="18-25"/>
    <s v="Male"/>
    <n v="3.8"/>
  </r>
  <r>
    <s v="KT05589"/>
    <d v="2025-01-26T00:00:00"/>
    <x v="11"/>
    <x v="8"/>
    <x v="0"/>
    <s v="Telangana"/>
    <n v="4"/>
    <x v="9161"/>
    <x v="4"/>
    <n v="5"/>
    <s v="Adventure"/>
    <s v="Bus"/>
    <x v="0"/>
    <s v="New Year"/>
    <s v="Agoda"/>
    <s v="Pleasant"/>
    <s v="18-25"/>
    <s v="Male"/>
    <n v="4.8"/>
  </r>
  <r>
    <s v="KT05604"/>
    <d v="2025-01-19T00:00:00"/>
    <x v="11"/>
    <x v="1"/>
    <x v="0"/>
    <s v="Telangana"/>
    <n v="4"/>
    <x v="9162"/>
    <x v="4"/>
    <n v="8"/>
    <s v="Business"/>
    <s v="Taxi"/>
    <x v="0"/>
    <s v="New Year"/>
    <s v="Airbnb"/>
    <s v="Pleasant"/>
    <s v="36-50"/>
    <s v="Female"/>
    <n v="4.2"/>
  </r>
  <r>
    <s v="KT05662"/>
    <d v="2024-01-07T00:00:00"/>
    <x v="11"/>
    <x v="4"/>
    <x v="0"/>
    <s v="Telangana"/>
    <n v="3"/>
    <x v="9163"/>
    <x v="1"/>
    <n v="1"/>
    <s v="Honeymoon"/>
    <s v="Car"/>
    <x v="0"/>
    <s v="New Year"/>
    <s v="Booking.com"/>
    <s v="Pleasant"/>
    <s v="26-35"/>
    <s v="Female"/>
    <n v="4.5999999999999996"/>
  </r>
  <r>
    <s v="KT05711"/>
    <d v="2024-01-24T00:00:00"/>
    <x v="11"/>
    <x v="6"/>
    <x v="0"/>
    <s v="Telangana"/>
    <n v="1"/>
    <x v="9164"/>
    <x v="1"/>
    <n v="4"/>
    <s v="Business"/>
    <s v="Train"/>
    <x v="0"/>
    <s v="New Year"/>
    <s v="Goibibo"/>
    <s v="Pleasant"/>
    <s v="36-50"/>
    <s v="Female"/>
    <n v="3.6"/>
  </r>
  <r>
    <s v="KT05731"/>
    <d v="2025-01-22T00:00:00"/>
    <x v="11"/>
    <x v="2"/>
    <x v="0"/>
    <s v="Telangana"/>
    <n v="6"/>
    <x v="9165"/>
    <x v="3"/>
    <n v="5"/>
    <s v="Medical"/>
    <s v="Train"/>
    <x v="0"/>
    <s v="New Year"/>
    <s v="Airbnb"/>
    <s v="Pleasant"/>
    <s v="18-25"/>
    <s v="Male"/>
    <n v="4.4000000000000004"/>
  </r>
  <r>
    <s v="KT05863"/>
    <d v="2025-01-10T00:00:00"/>
    <x v="11"/>
    <x v="3"/>
    <x v="0"/>
    <s v="Telangana"/>
    <n v="4"/>
    <x v="9166"/>
    <x v="5"/>
    <n v="7"/>
    <s v="Honeymoon"/>
    <s v="Flight"/>
    <x v="0"/>
    <s v="New Year"/>
    <s v="Agoda"/>
    <s v="Pleasant"/>
    <s v="18-25"/>
    <s v="Female"/>
    <n v="3.8"/>
  </r>
  <r>
    <s v="KT05880"/>
    <d v="2024-01-18T00:00:00"/>
    <x v="11"/>
    <x v="0"/>
    <x v="0"/>
    <s v="Telangana"/>
    <n v="6"/>
    <x v="9167"/>
    <x v="2"/>
    <n v="1"/>
    <s v="Honeymoon"/>
    <s v="Taxi"/>
    <x v="0"/>
    <s v="New Year"/>
    <s v="Airbnb"/>
    <s v="Pleasant"/>
    <s v="18-25"/>
    <s v="Male"/>
    <n v="3.9"/>
  </r>
  <r>
    <s v="KT05923"/>
    <d v="2025-01-12T00:00:00"/>
    <x v="11"/>
    <x v="13"/>
    <x v="0"/>
    <s v="Telangana"/>
    <n v="2"/>
    <x v="9168"/>
    <x v="2"/>
    <n v="1"/>
    <s v="Medical"/>
    <s v="Car"/>
    <x v="0"/>
    <s v="New Year"/>
    <s v="Goibibo"/>
    <s v="Pleasant"/>
    <s v="18-25"/>
    <s v="Female"/>
    <n v="3.8"/>
  </r>
  <r>
    <s v="KT05927"/>
    <d v="2024-01-23T00:00:00"/>
    <x v="11"/>
    <x v="10"/>
    <x v="0"/>
    <s v="Telangana"/>
    <n v="2"/>
    <x v="9169"/>
    <x v="0"/>
    <n v="3"/>
    <s v="Business"/>
    <s v="Bus"/>
    <x v="0"/>
    <s v="New Year"/>
    <s v="Goibibo"/>
    <s v="Pleasant"/>
    <s v="18-25"/>
    <s v="Male"/>
    <n v="4.5999999999999996"/>
  </r>
  <r>
    <s v="KT05981"/>
    <d v="2025-01-20T00:00:00"/>
    <x v="11"/>
    <x v="7"/>
    <x v="0"/>
    <s v="Telangana"/>
    <n v="3"/>
    <x v="9170"/>
    <x v="3"/>
    <n v="1"/>
    <s v="Honeymoon"/>
    <s v="Taxi"/>
    <x v="0"/>
    <s v="New Year"/>
    <s v="Direct"/>
    <s v="Pleasant"/>
    <s v="18-25"/>
    <s v="Male"/>
    <n v="4.8"/>
  </r>
  <r>
    <s v="KT06020"/>
    <d v="2024-01-23T00:00:00"/>
    <x v="11"/>
    <x v="13"/>
    <x v="0"/>
    <s v="Telangana"/>
    <n v="2"/>
    <x v="9171"/>
    <x v="2"/>
    <n v="2"/>
    <s v="Business"/>
    <s v="Car"/>
    <x v="0"/>
    <s v="New Year"/>
    <s v="Airbnb"/>
    <s v="Pleasant"/>
    <s v="36-50"/>
    <s v="Male"/>
    <n v="4.0999999999999996"/>
  </r>
  <r>
    <s v="KT06056"/>
    <d v="2025-01-04T00:00:00"/>
    <x v="11"/>
    <x v="3"/>
    <x v="0"/>
    <s v="Telangana"/>
    <n v="6"/>
    <x v="9172"/>
    <x v="5"/>
    <n v="8"/>
    <s v="Adventure"/>
    <s v="Bus"/>
    <x v="0"/>
    <s v="New Year"/>
    <s v="Airbnb"/>
    <s v="Pleasant"/>
    <s v="18-25"/>
    <s v="Female"/>
    <n v="3.6"/>
  </r>
  <r>
    <s v="KT06083"/>
    <d v="2025-01-19T00:00:00"/>
    <x v="11"/>
    <x v="1"/>
    <x v="0"/>
    <s v="Telangana"/>
    <n v="3"/>
    <x v="6040"/>
    <x v="2"/>
    <n v="4"/>
    <s v="Pilgrimage"/>
    <s v="Car"/>
    <x v="0"/>
    <s v="New Year"/>
    <s v="Goibibo"/>
    <s v="Pleasant"/>
    <s v="51+"/>
    <s v="Male"/>
    <n v="4.9000000000000004"/>
  </r>
  <r>
    <s v="KT06163"/>
    <d v="2024-01-28T00:00:00"/>
    <x v="11"/>
    <x v="10"/>
    <x v="0"/>
    <s v="Telangana"/>
    <n v="2"/>
    <x v="9173"/>
    <x v="2"/>
    <n v="4"/>
    <s v="Medical"/>
    <s v="Car"/>
    <x v="0"/>
    <s v="New Year"/>
    <s v="Agoda"/>
    <s v="Pleasant"/>
    <s v="36-50"/>
    <s v="Male"/>
    <n v="4.0999999999999996"/>
  </r>
  <r>
    <s v="KT06176"/>
    <d v="2024-01-08T00:00:00"/>
    <x v="11"/>
    <x v="13"/>
    <x v="0"/>
    <s v="Telangana"/>
    <n v="1"/>
    <x v="8918"/>
    <x v="5"/>
    <n v="6"/>
    <s v="Honeymoon"/>
    <s v="Bus"/>
    <x v="0"/>
    <s v="New Year"/>
    <s v="Airbnb"/>
    <s v="Pleasant"/>
    <s v="26-35"/>
    <s v="Male"/>
    <n v="4.5"/>
  </r>
  <r>
    <s v="KT06287"/>
    <d v="2025-01-20T00:00:00"/>
    <x v="11"/>
    <x v="8"/>
    <x v="0"/>
    <s v="Telangana"/>
    <n v="1"/>
    <x v="9174"/>
    <x v="0"/>
    <n v="8"/>
    <s v="Medical"/>
    <s v="Flight"/>
    <x v="0"/>
    <s v="New Year"/>
    <s v="Agoda"/>
    <s v="Pleasant"/>
    <s v="51+"/>
    <s v="Female"/>
    <n v="3.5"/>
  </r>
  <r>
    <s v="KT06329"/>
    <d v="2024-01-21T00:00:00"/>
    <x v="11"/>
    <x v="10"/>
    <x v="0"/>
    <s v="Telangana"/>
    <n v="2"/>
    <x v="9175"/>
    <x v="1"/>
    <n v="6"/>
    <s v="Honeymoon"/>
    <s v="Train"/>
    <x v="0"/>
    <s v="New Year"/>
    <s v="Goibibo"/>
    <s v="Pleasant"/>
    <s v="36-50"/>
    <s v="Female"/>
    <n v="4.5"/>
  </r>
  <r>
    <s v="KT06348"/>
    <d v="2024-01-13T00:00:00"/>
    <x v="11"/>
    <x v="6"/>
    <x v="0"/>
    <s v="Telangana"/>
    <n v="2"/>
    <x v="9176"/>
    <x v="1"/>
    <n v="2"/>
    <s v="Business"/>
    <s v="Flight"/>
    <x v="0"/>
    <s v="New Year"/>
    <s v="Direct"/>
    <s v="Pleasant"/>
    <s v="18-25"/>
    <s v="Female"/>
    <n v="4.4000000000000004"/>
  </r>
  <r>
    <s v="KT06409"/>
    <d v="2024-01-09T00:00:00"/>
    <x v="11"/>
    <x v="12"/>
    <x v="0"/>
    <s v="Telangana"/>
    <n v="3"/>
    <x v="9177"/>
    <x v="0"/>
    <n v="6"/>
    <s v="Leisure"/>
    <s v="Train"/>
    <x v="0"/>
    <s v="New Year"/>
    <s v="Booking.com"/>
    <s v="Pleasant"/>
    <s v="26-35"/>
    <s v="Male"/>
    <n v="4.5999999999999996"/>
  </r>
  <r>
    <s v="KT06434"/>
    <d v="2024-01-20T00:00:00"/>
    <x v="11"/>
    <x v="8"/>
    <x v="0"/>
    <s v="Telangana"/>
    <n v="1"/>
    <x v="9178"/>
    <x v="0"/>
    <n v="3"/>
    <s v="Adventure"/>
    <s v="Bus"/>
    <x v="0"/>
    <s v="New Year"/>
    <s v="Booking.com"/>
    <s v="Pleasant"/>
    <s v="36-50"/>
    <s v="Female"/>
    <n v="3.5"/>
  </r>
  <r>
    <s v="KT06472"/>
    <d v="2025-01-06T00:00:00"/>
    <x v="11"/>
    <x v="7"/>
    <x v="0"/>
    <s v="Telangana"/>
    <n v="2"/>
    <x v="9179"/>
    <x v="2"/>
    <n v="2"/>
    <s v="Leisure"/>
    <s v="Flight"/>
    <x v="0"/>
    <s v="New Year"/>
    <s v="Direct"/>
    <s v="Pleasant"/>
    <s v="18-25"/>
    <s v="Female"/>
    <n v="4.4000000000000004"/>
  </r>
  <r>
    <s v="KT06475"/>
    <d v="2024-01-01T00:00:00"/>
    <x v="11"/>
    <x v="2"/>
    <x v="0"/>
    <s v="Telangana"/>
    <n v="3"/>
    <x v="9180"/>
    <x v="0"/>
    <n v="8"/>
    <s v="Pilgrimage"/>
    <s v="Car"/>
    <x v="0"/>
    <s v="New Year"/>
    <s v="Airbnb"/>
    <s v="Pleasant"/>
    <s v="18-25"/>
    <s v="Female"/>
    <n v="4.5"/>
  </r>
  <r>
    <s v="KT06584"/>
    <d v="2025-01-06T00:00:00"/>
    <x v="11"/>
    <x v="8"/>
    <x v="0"/>
    <s v="Telangana"/>
    <n v="6"/>
    <x v="9181"/>
    <x v="1"/>
    <n v="4"/>
    <s v="Business"/>
    <s v="Bus"/>
    <x v="0"/>
    <s v="New Year"/>
    <s v="Airbnb"/>
    <s v="Pleasant"/>
    <s v="51+"/>
    <s v="Female"/>
    <n v="4.2"/>
  </r>
  <r>
    <s v="KT06648"/>
    <d v="2025-01-18T00:00:00"/>
    <x v="11"/>
    <x v="7"/>
    <x v="0"/>
    <s v="Telangana"/>
    <n v="6"/>
    <x v="9182"/>
    <x v="2"/>
    <n v="3"/>
    <s v="Business"/>
    <s v="Taxi"/>
    <x v="0"/>
    <s v="New Year"/>
    <s v="Agoda"/>
    <s v="Pleasant"/>
    <s v="26-35"/>
    <s v="Male"/>
    <n v="4.0999999999999996"/>
  </r>
  <r>
    <s v="KT06720"/>
    <d v="2025-01-03T00:00:00"/>
    <x v="11"/>
    <x v="7"/>
    <x v="0"/>
    <s v="Telangana"/>
    <n v="5"/>
    <x v="9183"/>
    <x v="1"/>
    <n v="2"/>
    <s v="Adventure"/>
    <s v="Car"/>
    <x v="0"/>
    <s v="New Year"/>
    <s v="Airbnb"/>
    <s v="Pleasant"/>
    <s v="18-25"/>
    <s v="Male"/>
    <n v="4.4000000000000004"/>
  </r>
  <r>
    <s v="KT07193"/>
    <d v="2025-01-21T00:00:00"/>
    <x v="11"/>
    <x v="3"/>
    <x v="0"/>
    <s v="Telangana"/>
    <n v="6"/>
    <x v="9184"/>
    <x v="4"/>
    <n v="2"/>
    <s v="Business"/>
    <s v="Bus"/>
    <x v="0"/>
    <s v="New Year"/>
    <s v="MakeMyTrip"/>
    <s v="Pleasant"/>
    <s v="36-50"/>
    <s v="Female"/>
    <n v="5"/>
  </r>
  <r>
    <s v="KT07267"/>
    <d v="2025-01-05T00:00:00"/>
    <x v="11"/>
    <x v="4"/>
    <x v="0"/>
    <s v="Telangana"/>
    <n v="4"/>
    <x v="9185"/>
    <x v="5"/>
    <n v="1"/>
    <s v="Pilgrimage"/>
    <s v="Train"/>
    <x v="0"/>
    <s v="New Year"/>
    <s v="Agoda"/>
    <s v="Pleasant"/>
    <s v="51+"/>
    <s v="Female"/>
    <n v="4.4000000000000004"/>
  </r>
  <r>
    <s v="KT07667"/>
    <d v="2024-01-29T00:00:00"/>
    <x v="11"/>
    <x v="2"/>
    <x v="0"/>
    <s v="Telangana"/>
    <n v="6"/>
    <x v="9186"/>
    <x v="4"/>
    <n v="5"/>
    <s v="Adventure"/>
    <s v="Taxi"/>
    <x v="0"/>
    <s v="New Year"/>
    <s v="Goibibo"/>
    <s v="Pleasant"/>
    <s v="26-35"/>
    <s v="Male"/>
    <n v="4.7"/>
  </r>
  <r>
    <s v="KT07695"/>
    <d v="2024-01-14T00:00:00"/>
    <x v="11"/>
    <x v="3"/>
    <x v="0"/>
    <s v="Telangana"/>
    <n v="3"/>
    <x v="9187"/>
    <x v="0"/>
    <n v="6"/>
    <s v="Adventure"/>
    <s v="Bus"/>
    <x v="0"/>
    <s v="New Year"/>
    <s v="MakeMyTrip"/>
    <s v="Pleasant"/>
    <s v="26-35"/>
    <s v="Male"/>
    <n v="3.7"/>
  </r>
  <r>
    <s v="KT07770"/>
    <d v="2024-01-02T00:00:00"/>
    <x v="11"/>
    <x v="3"/>
    <x v="0"/>
    <s v="Telangana"/>
    <n v="6"/>
    <x v="9188"/>
    <x v="2"/>
    <n v="8"/>
    <s v="Business"/>
    <s v="Bus"/>
    <x v="0"/>
    <s v="New Year"/>
    <s v="Airbnb"/>
    <s v="Pleasant"/>
    <s v="26-35"/>
    <s v="Female"/>
    <n v="4.0999999999999996"/>
  </r>
  <r>
    <s v="KT07784"/>
    <d v="2024-01-12T00:00:00"/>
    <x v="11"/>
    <x v="7"/>
    <x v="0"/>
    <s v="Telangana"/>
    <n v="3"/>
    <x v="9189"/>
    <x v="1"/>
    <n v="5"/>
    <s v="Adventure"/>
    <s v="Taxi"/>
    <x v="0"/>
    <s v="New Year"/>
    <s v="Goibibo"/>
    <s v="Pleasant"/>
    <s v="18-25"/>
    <s v="Male"/>
    <n v="3.6"/>
  </r>
  <r>
    <s v="KT07863"/>
    <d v="2024-01-13T00:00:00"/>
    <x v="11"/>
    <x v="0"/>
    <x v="0"/>
    <s v="Telangana"/>
    <n v="4"/>
    <x v="9190"/>
    <x v="5"/>
    <n v="3"/>
    <s v="Leisure"/>
    <s v="Flight"/>
    <x v="0"/>
    <s v="New Year"/>
    <s v="Goibibo"/>
    <s v="Pleasant"/>
    <s v="51+"/>
    <s v="Male"/>
    <n v="4.3"/>
  </r>
  <r>
    <s v="KT07938"/>
    <d v="2024-01-05T00:00:00"/>
    <x v="11"/>
    <x v="13"/>
    <x v="0"/>
    <s v="Telangana"/>
    <n v="3"/>
    <x v="9191"/>
    <x v="2"/>
    <n v="4"/>
    <s v="Pilgrimage"/>
    <s v="Train"/>
    <x v="0"/>
    <s v="New Year"/>
    <s v="Booking.com"/>
    <s v="Pleasant"/>
    <s v="18-25"/>
    <s v="Male"/>
    <n v="3.6"/>
  </r>
  <r>
    <s v="KT08025"/>
    <d v="2025-01-05T00:00:00"/>
    <x v="11"/>
    <x v="4"/>
    <x v="0"/>
    <s v="Telangana"/>
    <n v="2"/>
    <x v="9192"/>
    <x v="3"/>
    <n v="7"/>
    <s v="Medical"/>
    <s v="Train"/>
    <x v="0"/>
    <s v="New Year"/>
    <s v="Agoda"/>
    <s v="Pleasant"/>
    <s v="26-35"/>
    <s v="Female"/>
    <n v="3.6"/>
  </r>
  <r>
    <s v="KT08098"/>
    <d v="2025-01-05T00:00:00"/>
    <x v="11"/>
    <x v="5"/>
    <x v="0"/>
    <s v="Telangana"/>
    <n v="2"/>
    <x v="9193"/>
    <x v="4"/>
    <n v="2"/>
    <s v="Adventure"/>
    <s v="Flight"/>
    <x v="0"/>
    <s v="New Year"/>
    <s v="Airbnb"/>
    <s v="Pleasant"/>
    <s v="51+"/>
    <s v="Female"/>
    <n v="4.0999999999999996"/>
  </r>
  <r>
    <s v="KT08183"/>
    <d v="2025-01-29T00:00:00"/>
    <x v="11"/>
    <x v="9"/>
    <x v="0"/>
    <s v="Telangana"/>
    <n v="3"/>
    <x v="9194"/>
    <x v="2"/>
    <n v="4"/>
    <s v="Honeymoon"/>
    <s v="Flight"/>
    <x v="0"/>
    <s v="New Year"/>
    <s v="Direct"/>
    <s v="Pleasant"/>
    <s v="51+"/>
    <s v="Female"/>
    <n v="4.4000000000000004"/>
  </r>
  <r>
    <s v="KT08216"/>
    <d v="2025-01-15T00:00:00"/>
    <x v="11"/>
    <x v="4"/>
    <x v="0"/>
    <s v="Telangana"/>
    <n v="4"/>
    <x v="9195"/>
    <x v="2"/>
    <n v="6"/>
    <s v="Pilgrimage"/>
    <s v="Taxi"/>
    <x v="0"/>
    <s v="New Year"/>
    <s v="Direct"/>
    <s v="Pleasant"/>
    <s v="18-25"/>
    <s v="Male"/>
    <n v="4.2"/>
  </r>
  <r>
    <s v="KT08378"/>
    <d v="2025-01-29T00:00:00"/>
    <x v="11"/>
    <x v="1"/>
    <x v="0"/>
    <s v="Telangana"/>
    <n v="2"/>
    <x v="9196"/>
    <x v="1"/>
    <n v="1"/>
    <s v="Business"/>
    <s v="Car"/>
    <x v="0"/>
    <s v="New Year"/>
    <s v="Direct"/>
    <s v="Pleasant"/>
    <s v="18-25"/>
    <s v="Female"/>
    <n v="3.8"/>
  </r>
  <r>
    <s v="KT08391"/>
    <d v="2025-01-16T00:00:00"/>
    <x v="11"/>
    <x v="6"/>
    <x v="0"/>
    <s v="Telangana"/>
    <n v="3"/>
    <x v="9197"/>
    <x v="4"/>
    <n v="4"/>
    <s v="Business"/>
    <s v="Bus"/>
    <x v="0"/>
    <s v="New Year"/>
    <s v="Booking.com"/>
    <s v="Pleasant"/>
    <s v="26-35"/>
    <s v="Female"/>
    <n v="3.9"/>
  </r>
  <r>
    <s v="KT08495"/>
    <d v="2024-01-12T00:00:00"/>
    <x v="11"/>
    <x v="0"/>
    <x v="0"/>
    <s v="Telangana"/>
    <n v="3"/>
    <x v="9194"/>
    <x v="0"/>
    <n v="1"/>
    <s v="Business"/>
    <s v="Car"/>
    <x v="0"/>
    <s v="New Year"/>
    <s v="Agoda"/>
    <s v="Pleasant"/>
    <s v="26-35"/>
    <s v="Female"/>
    <n v="4.0999999999999996"/>
  </r>
  <r>
    <s v="KT08618"/>
    <d v="2025-01-19T00:00:00"/>
    <x v="11"/>
    <x v="12"/>
    <x v="0"/>
    <s v="Telangana"/>
    <n v="6"/>
    <x v="9198"/>
    <x v="5"/>
    <n v="1"/>
    <s v="Business"/>
    <s v="Car"/>
    <x v="0"/>
    <s v="New Year"/>
    <s v="Direct"/>
    <s v="Pleasant"/>
    <s v="36-50"/>
    <s v="Male"/>
    <n v="4.7"/>
  </r>
  <r>
    <s v="KT08777"/>
    <d v="2024-01-19T00:00:00"/>
    <x v="11"/>
    <x v="7"/>
    <x v="0"/>
    <s v="Telangana"/>
    <n v="6"/>
    <x v="9199"/>
    <x v="0"/>
    <n v="4"/>
    <s v="Adventure"/>
    <s v="Flight"/>
    <x v="0"/>
    <s v="New Year"/>
    <s v="Direct"/>
    <s v="Pleasant"/>
    <s v="36-50"/>
    <s v="Male"/>
    <n v="3.5"/>
  </r>
  <r>
    <s v="KT08842"/>
    <d v="2025-01-16T00:00:00"/>
    <x v="11"/>
    <x v="3"/>
    <x v="0"/>
    <s v="Telangana"/>
    <n v="1"/>
    <x v="784"/>
    <x v="1"/>
    <n v="3"/>
    <s v="Business"/>
    <s v="Car"/>
    <x v="0"/>
    <s v="New Year"/>
    <s v="MakeMyTrip"/>
    <s v="Pleasant"/>
    <s v="51+"/>
    <s v="Male"/>
    <n v="4.5999999999999996"/>
  </r>
  <r>
    <s v="KT08880"/>
    <d v="2024-01-17T00:00:00"/>
    <x v="11"/>
    <x v="10"/>
    <x v="0"/>
    <s v="Telangana"/>
    <n v="3"/>
    <x v="9200"/>
    <x v="2"/>
    <n v="6"/>
    <s v="Business"/>
    <s v="Train"/>
    <x v="0"/>
    <s v="New Year"/>
    <s v="Goibibo"/>
    <s v="Pleasant"/>
    <s v="26-35"/>
    <s v="Male"/>
    <n v="4.0999999999999996"/>
  </r>
  <r>
    <s v="KT08937"/>
    <d v="2025-01-27T00:00:00"/>
    <x v="11"/>
    <x v="10"/>
    <x v="0"/>
    <s v="Telangana"/>
    <n v="3"/>
    <x v="9201"/>
    <x v="1"/>
    <n v="2"/>
    <s v="Pilgrimage"/>
    <s v="Train"/>
    <x v="0"/>
    <s v="New Year"/>
    <s v="MakeMyTrip"/>
    <s v="Pleasant"/>
    <s v="26-35"/>
    <s v="Female"/>
    <n v="3.8"/>
  </r>
  <r>
    <s v="KT08945"/>
    <d v="2025-01-14T00:00:00"/>
    <x v="11"/>
    <x v="10"/>
    <x v="0"/>
    <s v="Telangana"/>
    <n v="6"/>
    <x v="9202"/>
    <x v="4"/>
    <n v="1"/>
    <s v="Adventure"/>
    <s v="Train"/>
    <x v="0"/>
    <s v="New Year"/>
    <s v="MakeMyTrip"/>
    <s v="Pleasant"/>
    <s v="51+"/>
    <s v="Male"/>
    <n v="3.6"/>
  </r>
  <r>
    <s v="KT09012"/>
    <d v="2025-01-15T00:00:00"/>
    <x v="11"/>
    <x v="0"/>
    <x v="0"/>
    <s v="Telangana"/>
    <n v="2"/>
    <x v="9203"/>
    <x v="3"/>
    <n v="4"/>
    <s v="Adventure"/>
    <s v="Taxi"/>
    <x v="0"/>
    <s v="New Year"/>
    <s v="Direct"/>
    <s v="Pleasant"/>
    <s v="26-35"/>
    <s v="Female"/>
    <n v="3.8"/>
  </r>
  <r>
    <s v="KT09076"/>
    <d v="2024-01-10T00:00:00"/>
    <x v="11"/>
    <x v="1"/>
    <x v="0"/>
    <s v="Telangana"/>
    <n v="3"/>
    <x v="9204"/>
    <x v="3"/>
    <n v="4"/>
    <s v="Honeymoon"/>
    <s v="Bus"/>
    <x v="0"/>
    <s v="New Year"/>
    <s v="Direct"/>
    <s v="Pleasant"/>
    <s v="18-25"/>
    <s v="Female"/>
    <n v="4.3"/>
  </r>
  <r>
    <s v="KT09198"/>
    <d v="2025-01-07T00:00:00"/>
    <x v="11"/>
    <x v="9"/>
    <x v="0"/>
    <s v="Telangana"/>
    <n v="6"/>
    <x v="9205"/>
    <x v="5"/>
    <n v="6"/>
    <s v="Business"/>
    <s v="Train"/>
    <x v="0"/>
    <s v="New Year"/>
    <s v="Agoda"/>
    <s v="Pleasant"/>
    <s v="18-25"/>
    <s v="Male"/>
    <n v="4.0999999999999996"/>
  </r>
  <r>
    <s v="KT09240"/>
    <d v="2024-01-02T00:00:00"/>
    <x v="11"/>
    <x v="3"/>
    <x v="0"/>
    <s v="Telangana"/>
    <n v="4"/>
    <x v="9206"/>
    <x v="0"/>
    <n v="2"/>
    <s v="Adventure"/>
    <s v="Car"/>
    <x v="0"/>
    <s v="New Year"/>
    <s v="MakeMyTrip"/>
    <s v="Pleasant"/>
    <s v="51+"/>
    <s v="Female"/>
    <n v="3.8"/>
  </r>
  <r>
    <s v="KT09459"/>
    <d v="2024-01-14T00:00:00"/>
    <x v="11"/>
    <x v="3"/>
    <x v="0"/>
    <s v="Telangana"/>
    <n v="4"/>
    <x v="9207"/>
    <x v="4"/>
    <n v="8"/>
    <s v="Medical"/>
    <s v="Taxi"/>
    <x v="0"/>
    <s v="New Year"/>
    <s v="Agoda"/>
    <s v="Pleasant"/>
    <s v="18-25"/>
    <s v="Female"/>
    <n v="4.8"/>
  </r>
  <r>
    <s v="KT09495"/>
    <d v="2024-01-06T00:00:00"/>
    <x v="11"/>
    <x v="7"/>
    <x v="0"/>
    <s v="Telangana"/>
    <n v="3"/>
    <x v="9208"/>
    <x v="4"/>
    <n v="6"/>
    <s v="Adventure"/>
    <s v="Train"/>
    <x v="0"/>
    <s v="New Year"/>
    <s v="Booking.com"/>
    <s v="Pleasant"/>
    <s v="51+"/>
    <s v="Female"/>
    <n v="4.3"/>
  </r>
  <r>
    <s v="KT09552"/>
    <d v="2025-01-17T00:00:00"/>
    <x v="11"/>
    <x v="11"/>
    <x v="0"/>
    <s v="Telangana"/>
    <n v="1"/>
    <x v="9209"/>
    <x v="5"/>
    <n v="8"/>
    <s v="Business"/>
    <s v="Train"/>
    <x v="0"/>
    <s v="New Year"/>
    <s v="Goibibo"/>
    <s v="Pleasant"/>
    <s v="26-35"/>
    <s v="Female"/>
    <n v="4.3"/>
  </r>
  <r>
    <s v="KT09571"/>
    <d v="2025-01-19T00:00:00"/>
    <x v="11"/>
    <x v="12"/>
    <x v="0"/>
    <s v="Telangana"/>
    <n v="4"/>
    <x v="9210"/>
    <x v="1"/>
    <n v="6"/>
    <s v="Business"/>
    <s v="Flight"/>
    <x v="0"/>
    <s v="New Year"/>
    <s v="Booking.com"/>
    <s v="Pleasant"/>
    <s v="51+"/>
    <s v="Female"/>
    <n v="3.7"/>
  </r>
  <r>
    <s v="KT09619"/>
    <d v="2024-01-07T00:00:00"/>
    <x v="11"/>
    <x v="11"/>
    <x v="0"/>
    <s v="Telangana"/>
    <n v="6"/>
    <x v="9211"/>
    <x v="0"/>
    <n v="3"/>
    <s v="Leisure"/>
    <s v="Bus"/>
    <x v="0"/>
    <s v="New Year"/>
    <s v="Goibibo"/>
    <s v="Pleasant"/>
    <s v="18-25"/>
    <s v="Male"/>
    <n v="3.7"/>
  </r>
  <r>
    <s v="KT09622"/>
    <d v="2025-01-01T00:00:00"/>
    <x v="11"/>
    <x v="2"/>
    <x v="0"/>
    <s v="Telangana"/>
    <n v="6"/>
    <x v="8"/>
    <x v="0"/>
    <n v="2"/>
    <s v="Honeymoon"/>
    <s v="Bus"/>
    <x v="0"/>
    <s v="New Year"/>
    <s v="Airbnb"/>
    <s v="Pleasant"/>
    <s v="36-50"/>
    <s v="Female"/>
    <n v="4.2"/>
  </r>
  <r>
    <s v="KT09844"/>
    <d v="2025-01-11T00:00:00"/>
    <x v="11"/>
    <x v="4"/>
    <x v="0"/>
    <s v="Telangana"/>
    <n v="3"/>
    <x v="9212"/>
    <x v="5"/>
    <n v="6"/>
    <s v="Honeymoon"/>
    <s v="Bus"/>
    <x v="0"/>
    <s v="New Year"/>
    <s v="Airbnb"/>
    <s v="Pleasant"/>
    <s v="18-25"/>
    <s v="Male"/>
    <n v="4.9000000000000004"/>
  </r>
  <r>
    <s v="KT09998"/>
    <d v="2024-01-06T00:00:00"/>
    <x v="11"/>
    <x v="13"/>
    <x v="0"/>
    <s v="Telangana"/>
    <n v="1"/>
    <x v="9213"/>
    <x v="1"/>
    <n v="6"/>
    <s v="Pilgrimage"/>
    <s v="Car"/>
    <x v="0"/>
    <s v="New Year"/>
    <s v="Booking.com"/>
    <s v="Pleasant"/>
    <s v="18-25"/>
    <s v="Female"/>
    <n v="4.2"/>
  </r>
  <r>
    <s v="KT00074"/>
    <d v="2024-01-06T00:00:00"/>
    <x v="11"/>
    <x v="5"/>
    <x v="0"/>
    <s v="Tamil Nadu"/>
    <n v="2"/>
    <x v="9214"/>
    <x v="3"/>
    <n v="3"/>
    <s v="Business"/>
    <s v="Taxi"/>
    <x v="0"/>
    <s v="New Year"/>
    <s v="MakeMyTrip"/>
    <s v="Pleasant"/>
    <s v="26-35"/>
    <s v="Female"/>
    <n v="3.7"/>
  </r>
  <r>
    <s v="KT00150"/>
    <d v="2024-01-23T00:00:00"/>
    <x v="11"/>
    <x v="12"/>
    <x v="0"/>
    <s v="Tamil Nadu"/>
    <n v="4"/>
    <x v="9215"/>
    <x v="4"/>
    <n v="7"/>
    <s v="Adventure"/>
    <s v="Car"/>
    <x v="0"/>
    <s v="New Year"/>
    <s v="Direct"/>
    <s v="Pleasant"/>
    <s v="26-35"/>
    <s v="Female"/>
    <n v="4.8"/>
  </r>
  <r>
    <s v="KT00172"/>
    <d v="2025-01-20T00:00:00"/>
    <x v="11"/>
    <x v="13"/>
    <x v="0"/>
    <s v="Tamil Nadu"/>
    <n v="1"/>
    <x v="9216"/>
    <x v="4"/>
    <n v="4"/>
    <s v="Leisure"/>
    <s v="Flight"/>
    <x v="0"/>
    <s v="New Year"/>
    <s v="MakeMyTrip"/>
    <s v="Pleasant"/>
    <s v="51+"/>
    <s v="Male"/>
    <n v="4.8"/>
  </r>
  <r>
    <s v="KT00182"/>
    <d v="2025-01-18T00:00:00"/>
    <x v="11"/>
    <x v="2"/>
    <x v="0"/>
    <s v="Tamil Nadu"/>
    <n v="6"/>
    <x v="9217"/>
    <x v="5"/>
    <n v="4"/>
    <s v="Medical"/>
    <s v="Bus"/>
    <x v="0"/>
    <s v="New Year"/>
    <s v="Booking.com"/>
    <s v="Pleasant"/>
    <s v="36-50"/>
    <s v="Female"/>
    <n v="4.3"/>
  </r>
  <r>
    <s v="KT00185"/>
    <d v="2025-01-29T00:00:00"/>
    <x v="11"/>
    <x v="8"/>
    <x v="0"/>
    <s v="Tamil Nadu"/>
    <n v="6"/>
    <x v="9218"/>
    <x v="4"/>
    <n v="5"/>
    <s v="Honeymoon"/>
    <s v="Flight"/>
    <x v="0"/>
    <s v="New Year"/>
    <s v="Airbnb"/>
    <s v="Pleasant"/>
    <s v="51+"/>
    <s v="Male"/>
    <n v="3.9"/>
  </r>
  <r>
    <s v="KT00223"/>
    <d v="2024-01-04T00:00:00"/>
    <x v="11"/>
    <x v="10"/>
    <x v="0"/>
    <s v="Tamil Nadu"/>
    <n v="2"/>
    <x v="9219"/>
    <x v="2"/>
    <n v="4"/>
    <s v="Adventure"/>
    <s v="Flight"/>
    <x v="0"/>
    <s v="New Year"/>
    <s v="MakeMyTrip"/>
    <s v="Pleasant"/>
    <s v="51+"/>
    <s v="Female"/>
    <n v="3.9"/>
  </r>
  <r>
    <s v="KT00416"/>
    <d v="2025-01-26T00:00:00"/>
    <x v="11"/>
    <x v="12"/>
    <x v="0"/>
    <s v="Tamil Nadu"/>
    <n v="1"/>
    <x v="9220"/>
    <x v="5"/>
    <n v="5"/>
    <s v="Adventure"/>
    <s v="Flight"/>
    <x v="0"/>
    <s v="New Year"/>
    <s v="Goibibo"/>
    <s v="Pleasant"/>
    <s v="26-35"/>
    <s v="Female"/>
    <n v="3.8"/>
  </r>
  <r>
    <s v="KT00513"/>
    <d v="2025-01-26T00:00:00"/>
    <x v="11"/>
    <x v="0"/>
    <x v="0"/>
    <s v="Tamil Nadu"/>
    <n v="2"/>
    <x v="9221"/>
    <x v="3"/>
    <n v="3"/>
    <s v="Medical"/>
    <s v="Flight"/>
    <x v="0"/>
    <s v="New Year"/>
    <s v="Goibibo"/>
    <s v="Pleasant"/>
    <s v="36-50"/>
    <s v="Male"/>
    <n v="3.9"/>
  </r>
  <r>
    <s v="KT00883"/>
    <d v="2024-01-22T00:00:00"/>
    <x v="11"/>
    <x v="3"/>
    <x v="0"/>
    <s v="Tamil Nadu"/>
    <n v="1"/>
    <x v="9222"/>
    <x v="2"/>
    <n v="5"/>
    <s v="Honeymoon"/>
    <s v="Train"/>
    <x v="0"/>
    <s v="New Year"/>
    <s v="Goibibo"/>
    <s v="Pleasant"/>
    <s v="18-25"/>
    <s v="Female"/>
    <n v="3.6"/>
  </r>
  <r>
    <s v="KT00889"/>
    <d v="2025-01-27T00:00:00"/>
    <x v="11"/>
    <x v="2"/>
    <x v="0"/>
    <s v="Tamil Nadu"/>
    <n v="5"/>
    <x v="9223"/>
    <x v="3"/>
    <n v="1"/>
    <s v="Medical"/>
    <s v="Flight"/>
    <x v="0"/>
    <s v="New Year"/>
    <s v="Booking.com"/>
    <s v="Pleasant"/>
    <s v="51+"/>
    <s v="Female"/>
    <n v="4.4000000000000004"/>
  </r>
  <r>
    <s v="KT00944"/>
    <d v="2024-01-30T00:00:00"/>
    <x v="11"/>
    <x v="10"/>
    <x v="0"/>
    <s v="Tamil Nadu"/>
    <n v="3"/>
    <x v="9224"/>
    <x v="1"/>
    <n v="7"/>
    <s v="Leisure"/>
    <s v="Car"/>
    <x v="0"/>
    <s v="New Year"/>
    <s v="Airbnb"/>
    <s v="Pleasant"/>
    <s v="18-25"/>
    <s v="Male"/>
    <n v="4.4000000000000004"/>
  </r>
  <r>
    <s v="KT01189"/>
    <d v="2025-01-14T00:00:00"/>
    <x v="11"/>
    <x v="0"/>
    <x v="0"/>
    <s v="Tamil Nadu"/>
    <n v="6"/>
    <x v="9225"/>
    <x v="1"/>
    <n v="2"/>
    <s v="Adventure"/>
    <s v="Taxi"/>
    <x v="0"/>
    <s v="New Year"/>
    <s v="MakeMyTrip"/>
    <s v="Pleasant"/>
    <s v="18-25"/>
    <s v="Female"/>
    <n v="3.7"/>
  </r>
  <r>
    <s v="KT01268"/>
    <d v="2025-01-21T00:00:00"/>
    <x v="11"/>
    <x v="12"/>
    <x v="0"/>
    <s v="Tamil Nadu"/>
    <n v="5"/>
    <x v="9226"/>
    <x v="4"/>
    <n v="2"/>
    <s v="Business"/>
    <s v="Train"/>
    <x v="0"/>
    <s v="New Year"/>
    <s v="MakeMyTrip"/>
    <s v="Pleasant"/>
    <s v="51+"/>
    <s v="Female"/>
    <n v="3.6"/>
  </r>
  <r>
    <s v="KT01350"/>
    <d v="2025-01-26T00:00:00"/>
    <x v="11"/>
    <x v="1"/>
    <x v="0"/>
    <s v="Tamil Nadu"/>
    <n v="1"/>
    <x v="9227"/>
    <x v="0"/>
    <n v="7"/>
    <s v="Pilgrimage"/>
    <s v="Train"/>
    <x v="0"/>
    <s v="New Year"/>
    <s v="Agoda"/>
    <s v="Pleasant"/>
    <s v="51+"/>
    <s v="Male"/>
    <n v="3.6"/>
  </r>
  <r>
    <s v="KT01439"/>
    <d v="2025-01-28T00:00:00"/>
    <x v="11"/>
    <x v="3"/>
    <x v="0"/>
    <s v="Tamil Nadu"/>
    <n v="1"/>
    <x v="9228"/>
    <x v="5"/>
    <n v="4"/>
    <s v="Pilgrimage"/>
    <s v="Flight"/>
    <x v="0"/>
    <s v="New Year"/>
    <s v="Direct"/>
    <s v="Pleasant"/>
    <s v="26-35"/>
    <s v="Female"/>
    <n v="4.7"/>
  </r>
  <r>
    <s v="KT01468"/>
    <d v="2025-01-15T00:00:00"/>
    <x v="11"/>
    <x v="3"/>
    <x v="0"/>
    <s v="Tamil Nadu"/>
    <n v="3"/>
    <x v="9229"/>
    <x v="1"/>
    <n v="1"/>
    <s v="Medical"/>
    <s v="Train"/>
    <x v="0"/>
    <s v="New Year"/>
    <s v="Agoda"/>
    <s v="Pleasant"/>
    <s v="18-25"/>
    <s v="Male"/>
    <n v="3.9"/>
  </r>
  <r>
    <s v="KT01642"/>
    <d v="2025-01-16T00:00:00"/>
    <x v="11"/>
    <x v="2"/>
    <x v="0"/>
    <s v="Tamil Nadu"/>
    <n v="1"/>
    <x v="9230"/>
    <x v="3"/>
    <n v="7"/>
    <s v="Honeymoon"/>
    <s v="Bus"/>
    <x v="0"/>
    <s v="New Year"/>
    <s v="Booking.com"/>
    <s v="Pleasant"/>
    <s v="18-25"/>
    <s v="Female"/>
    <n v="4.8"/>
  </r>
  <r>
    <s v="KT01681"/>
    <d v="2025-01-25T00:00:00"/>
    <x v="11"/>
    <x v="5"/>
    <x v="0"/>
    <s v="Tamil Nadu"/>
    <n v="3"/>
    <x v="9231"/>
    <x v="0"/>
    <n v="1"/>
    <s v="Business"/>
    <s v="Car"/>
    <x v="0"/>
    <s v="New Year"/>
    <s v="Booking.com"/>
    <s v="Pleasant"/>
    <s v="18-25"/>
    <s v="Female"/>
    <n v="3.8"/>
  </r>
  <r>
    <s v="KT01726"/>
    <d v="2025-01-19T00:00:00"/>
    <x v="11"/>
    <x v="6"/>
    <x v="0"/>
    <s v="Tamil Nadu"/>
    <n v="6"/>
    <x v="9232"/>
    <x v="2"/>
    <n v="3"/>
    <s v="Honeymoon"/>
    <s v="Train"/>
    <x v="0"/>
    <s v="New Year"/>
    <s v="Booking.com"/>
    <s v="Pleasant"/>
    <s v="51+"/>
    <s v="Female"/>
    <n v="4"/>
  </r>
  <r>
    <s v="KT01777"/>
    <d v="2025-01-08T00:00:00"/>
    <x v="11"/>
    <x v="2"/>
    <x v="0"/>
    <s v="Tamil Nadu"/>
    <n v="1"/>
    <x v="9233"/>
    <x v="4"/>
    <n v="4"/>
    <s v="Adventure"/>
    <s v="Taxi"/>
    <x v="0"/>
    <s v="New Year"/>
    <s v="MakeMyTrip"/>
    <s v="Pleasant"/>
    <s v="36-50"/>
    <s v="Female"/>
    <n v="4.9000000000000004"/>
  </r>
  <r>
    <s v="KT01789"/>
    <d v="2025-01-10T00:00:00"/>
    <x v="11"/>
    <x v="0"/>
    <x v="0"/>
    <s v="Tamil Nadu"/>
    <n v="3"/>
    <x v="9234"/>
    <x v="4"/>
    <n v="4"/>
    <s v="Medical"/>
    <s v="Flight"/>
    <x v="0"/>
    <s v="New Year"/>
    <s v="Booking.com"/>
    <s v="Pleasant"/>
    <s v="36-50"/>
    <s v="Female"/>
    <n v="3.7"/>
  </r>
  <r>
    <s v="KT01857"/>
    <d v="2024-01-18T00:00:00"/>
    <x v="11"/>
    <x v="2"/>
    <x v="0"/>
    <s v="Tamil Nadu"/>
    <n v="4"/>
    <x v="9235"/>
    <x v="4"/>
    <n v="1"/>
    <s v="Honeymoon"/>
    <s v="Flight"/>
    <x v="0"/>
    <s v="New Year"/>
    <s v="Direct"/>
    <s v="Pleasant"/>
    <s v="26-35"/>
    <s v="Male"/>
    <n v="4.3"/>
  </r>
  <r>
    <s v="KT01954"/>
    <d v="2025-01-25T00:00:00"/>
    <x v="11"/>
    <x v="13"/>
    <x v="0"/>
    <s v="Tamil Nadu"/>
    <n v="1"/>
    <x v="9236"/>
    <x v="5"/>
    <n v="6"/>
    <s v="Honeymoon"/>
    <s v="Bus"/>
    <x v="0"/>
    <s v="New Year"/>
    <s v="Airbnb"/>
    <s v="Pleasant"/>
    <s v="18-25"/>
    <s v="Male"/>
    <n v="4.5"/>
  </r>
  <r>
    <s v="KT01960"/>
    <d v="2025-01-24T00:00:00"/>
    <x v="11"/>
    <x v="12"/>
    <x v="0"/>
    <s v="Tamil Nadu"/>
    <n v="6"/>
    <x v="9237"/>
    <x v="1"/>
    <n v="4"/>
    <s v="Medical"/>
    <s v="Train"/>
    <x v="0"/>
    <s v="New Year"/>
    <s v="Direct"/>
    <s v="Pleasant"/>
    <s v="18-25"/>
    <s v="Female"/>
    <n v="4.5"/>
  </r>
  <r>
    <s v="KT01994"/>
    <d v="2024-01-11T00:00:00"/>
    <x v="11"/>
    <x v="13"/>
    <x v="0"/>
    <s v="Tamil Nadu"/>
    <n v="6"/>
    <x v="9238"/>
    <x v="0"/>
    <n v="6"/>
    <s v="Business"/>
    <s v="Car"/>
    <x v="0"/>
    <s v="New Year"/>
    <s v="Goibibo"/>
    <s v="Pleasant"/>
    <s v="18-25"/>
    <s v="Female"/>
    <n v="3.5"/>
  </r>
  <r>
    <s v="KT02013"/>
    <d v="2024-01-07T00:00:00"/>
    <x v="11"/>
    <x v="8"/>
    <x v="0"/>
    <s v="Tamil Nadu"/>
    <n v="4"/>
    <x v="9239"/>
    <x v="4"/>
    <n v="7"/>
    <s v="Medical"/>
    <s v="Taxi"/>
    <x v="0"/>
    <s v="New Year"/>
    <s v="MakeMyTrip"/>
    <s v="Pleasant"/>
    <s v="26-35"/>
    <s v="Male"/>
    <n v="3.8"/>
  </r>
  <r>
    <s v="KT02082"/>
    <d v="2025-01-08T00:00:00"/>
    <x v="11"/>
    <x v="9"/>
    <x v="0"/>
    <s v="Tamil Nadu"/>
    <n v="1"/>
    <x v="9240"/>
    <x v="4"/>
    <n v="1"/>
    <s v="Business"/>
    <s v="Taxi"/>
    <x v="0"/>
    <s v="New Year"/>
    <s v="Goibibo"/>
    <s v="Pleasant"/>
    <s v="51+"/>
    <s v="Male"/>
    <n v="4.9000000000000004"/>
  </r>
  <r>
    <s v="KT02508"/>
    <d v="2024-01-09T00:00:00"/>
    <x v="11"/>
    <x v="5"/>
    <x v="0"/>
    <s v="Tamil Nadu"/>
    <n v="6"/>
    <x v="9241"/>
    <x v="1"/>
    <n v="8"/>
    <s v="Adventure"/>
    <s v="Car"/>
    <x v="0"/>
    <s v="New Year"/>
    <s v="Agoda"/>
    <s v="Pleasant"/>
    <s v="18-25"/>
    <s v="Male"/>
    <n v="4.2"/>
  </r>
  <r>
    <s v="KT02580"/>
    <d v="2025-01-25T00:00:00"/>
    <x v="11"/>
    <x v="7"/>
    <x v="0"/>
    <s v="Tamil Nadu"/>
    <n v="3"/>
    <x v="9242"/>
    <x v="3"/>
    <n v="2"/>
    <s v="Business"/>
    <s v="Taxi"/>
    <x v="0"/>
    <s v="New Year"/>
    <s v="MakeMyTrip"/>
    <s v="Pleasant"/>
    <s v="51+"/>
    <s v="Female"/>
    <n v="5"/>
  </r>
  <r>
    <s v="KT02661"/>
    <d v="2024-01-22T00:00:00"/>
    <x v="11"/>
    <x v="1"/>
    <x v="0"/>
    <s v="Tamil Nadu"/>
    <n v="6"/>
    <x v="9243"/>
    <x v="0"/>
    <n v="2"/>
    <s v="Pilgrimage"/>
    <s v="Taxi"/>
    <x v="0"/>
    <s v="New Year"/>
    <s v="Booking.com"/>
    <s v="Pleasant"/>
    <s v="26-35"/>
    <s v="Female"/>
    <n v="3.8"/>
  </r>
  <r>
    <s v="KT02686"/>
    <d v="2024-01-23T00:00:00"/>
    <x v="11"/>
    <x v="13"/>
    <x v="0"/>
    <s v="Tamil Nadu"/>
    <n v="2"/>
    <x v="9244"/>
    <x v="3"/>
    <n v="3"/>
    <s v="Medical"/>
    <s v="Flight"/>
    <x v="0"/>
    <s v="New Year"/>
    <s v="MakeMyTrip"/>
    <s v="Pleasant"/>
    <s v="26-35"/>
    <s v="Female"/>
    <n v="4.5999999999999996"/>
  </r>
  <r>
    <s v="KT02799"/>
    <d v="2024-01-03T00:00:00"/>
    <x v="11"/>
    <x v="1"/>
    <x v="0"/>
    <s v="Tamil Nadu"/>
    <n v="4"/>
    <x v="9245"/>
    <x v="2"/>
    <n v="1"/>
    <s v="Adventure"/>
    <s v="Taxi"/>
    <x v="0"/>
    <s v="New Year"/>
    <s v="Direct"/>
    <s v="Pleasant"/>
    <s v="36-50"/>
    <s v="Male"/>
    <n v="3.7"/>
  </r>
  <r>
    <s v="KT02863"/>
    <d v="2024-01-07T00:00:00"/>
    <x v="11"/>
    <x v="10"/>
    <x v="0"/>
    <s v="Tamil Nadu"/>
    <n v="5"/>
    <x v="9246"/>
    <x v="1"/>
    <n v="5"/>
    <s v="Honeymoon"/>
    <s v="Taxi"/>
    <x v="0"/>
    <s v="New Year"/>
    <s v="Agoda"/>
    <s v="Pleasant"/>
    <s v="51+"/>
    <s v="Female"/>
    <n v="4.0999999999999996"/>
  </r>
  <r>
    <s v="KT02882"/>
    <d v="2025-01-30T00:00:00"/>
    <x v="11"/>
    <x v="11"/>
    <x v="0"/>
    <s v="Tamil Nadu"/>
    <n v="3"/>
    <x v="9247"/>
    <x v="5"/>
    <n v="1"/>
    <s v="Leisure"/>
    <s v="Flight"/>
    <x v="0"/>
    <s v="New Year"/>
    <s v="Booking.com"/>
    <s v="Pleasant"/>
    <s v="26-35"/>
    <s v="Male"/>
    <n v="5"/>
  </r>
  <r>
    <s v="KT02905"/>
    <d v="2025-01-11T00:00:00"/>
    <x v="11"/>
    <x v="0"/>
    <x v="0"/>
    <s v="Tamil Nadu"/>
    <n v="3"/>
    <x v="9248"/>
    <x v="1"/>
    <n v="5"/>
    <s v="Business"/>
    <s v="Taxi"/>
    <x v="0"/>
    <s v="New Year"/>
    <s v="Airbnb"/>
    <s v="Pleasant"/>
    <s v="18-25"/>
    <s v="Female"/>
    <n v="3.7"/>
  </r>
  <r>
    <s v="KT02906"/>
    <d v="2025-01-30T00:00:00"/>
    <x v="11"/>
    <x v="4"/>
    <x v="0"/>
    <s v="Tamil Nadu"/>
    <n v="3"/>
    <x v="8322"/>
    <x v="2"/>
    <n v="1"/>
    <s v="Pilgrimage"/>
    <s v="Bus"/>
    <x v="0"/>
    <s v="New Year"/>
    <s v="Agoda"/>
    <s v="Pleasant"/>
    <s v="26-35"/>
    <s v="Male"/>
    <n v="4.8"/>
  </r>
  <r>
    <s v="KT02910"/>
    <d v="2025-01-29T00:00:00"/>
    <x v="11"/>
    <x v="5"/>
    <x v="0"/>
    <s v="Tamil Nadu"/>
    <n v="5"/>
    <x v="9249"/>
    <x v="4"/>
    <n v="8"/>
    <s v="Honeymoon"/>
    <s v="Car"/>
    <x v="0"/>
    <s v="New Year"/>
    <s v="MakeMyTrip"/>
    <s v="Pleasant"/>
    <s v="26-35"/>
    <s v="Female"/>
    <n v="4.7"/>
  </r>
  <r>
    <s v="KT02988"/>
    <d v="2025-01-21T00:00:00"/>
    <x v="11"/>
    <x v="5"/>
    <x v="0"/>
    <s v="Tamil Nadu"/>
    <n v="4"/>
    <x v="9250"/>
    <x v="5"/>
    <n v="2"/>
    <s v="Honeymoon"/>
    <s v="Train"/>
    <x v="0"/>
    <s v="New Year"/>
    <s v="MakeMyTrip"/>
    <s v="Pleasant"/>
    <s v="36-50"/>
    <s v="Male"/>
    <n v="4.9000000000000004"/>
  </r>
  <r>
    <s v="KT02998"/>
    <d v="2024-01-28T00:00:00"/>
    <x v="11"/>
    <x v="11"/>
    <x v="0"/>
    <s v="Tamil Nadu"/>
    <n v="5"/>
    <x v="9251"/>
    <x v="1"/>
    <n v="8"/>
    <s v="Leisure"/>
    <s v="Flight"/>
    <x v="0"/>
    <s v="New Year"/>
    <s v="Booking.com"/>
    <s v="Pleasant"/>
    <s v="51+"/>
    <s v="Male"/>
    <n v="4.8"/>
  </r>
  <r>
    <s v="KT03058"/>
    <d v="2024-01-22T00:00:00"/>
    <x v="11"/>
    <x v="13"/>
    <x v="0"/>
    <s v="Tamil Nadu"/>
    <n v="5"/>
    <x v="9252"/>
    <x v="5"/>
    <n v="3"/>
    <s v="Business"/>
    <s v="Bus"/>
    <x v="0"/>
    <s v="New Year"/>
    <s v="Agoda"/>
    <s v="Pleasant"/>
    <s v="36-50"/>
    <s v="Male"/>
    <n v="4.3"/>
  </r>
  <r>
    <s v="KT03097"/>
    <d v="2025-01-18T00:00:00"/>
    <x v="11"/>
    <x v="9"/>
    <x v="0"/>
    <s v="Tamil Nadu"/>
    <n v="5"/>
    <x v="9253"/>
    <x v="1"/>
    <n v="3"/>
    <s v="Pilgrimage"/>
    <s v="Car"/>
    <x v="0"/>
    <s v="New Year"/>
    <s v="Agoda"/>
    <s v="Pleasant"/>
    <s v="18-25"/>
    <s v="Male"/>
    <n v="5"/>
  </r>
  <r>
    <s v="KT03146"/>
    <d v="2024-01-24T00:00:00"/>
    <x v="11"/>
    <x v="7"/>
    <x v="0"/>
    <s v="Tamil Nadu"/>
    <n v="1"/>
    <x v="9254"/>
    <x v="4"/>
    <n v="3"/>
    <s v="Pilgrimage"/>
    <s v="Flight"/>
    <x v="0"/>
    <s v="New Year"/>
    <s v="Agoda"/>
    <s v="Pleasant"/>
    <s v="26-35"/>
    <s v="Male"/>
    <n v="4"/>
  </r>
  <r>
    <s v="KT03151"/>
    <d v="2024-01-24T00:00:00"/>
    <x v="11"/>
    <x v="10"/>
    <x v="0"/>
    <s v="Tamil Nadu"/>
    <n v="6"/>
    <x v="9255"/>
    <x v="2"/>
    <n v="7"/>
    <s v="Adventure"/>
    <s v="Flight"/>
    <x v="0"/>
    <s v="New Year"/>
    <s v="Direct"/>
    <s v="Pleasant"/>
    <s v="26-35"/>
    <s v="Male"/>
    <n v="4.3"/>
  </r>
  <r>
    <s v="KT03217"/>
    <d v="2025-01-01T00:00:00"/>
    <x v="11"/>
    <x v="13"/>
    <x v="0"/>
    <s v="Tamil Nadu"/>
    <n v="6"/>
    <x v="9256"/>
    <x v="0"/>
    <n v="2"/>
    <s v="Pilgrimage"/>
    <s v="Taxi"/>
    <x v="0"/>
    <s v="New Year"/>
    <s v="Direct"/>
    <s v="Pleasant"/>
    <s v="51+"/>
    <s v="Male"/>
    <n v="4"/>
  </r>
  <r>
    <s v="KT03231"/>
    <d v="2024-01-08T00:00:00"/>
    <x v="11"/>
    <x v="6"/>
    <x v="0"/>
    <s v="Tamil Nadu"/>
    <n v="1"/>
    <x v="1154"/>
    <x v="5"/>
    <n v="4"/>
    <s v="Pilgrimage"/>
    <s v="Train"/>
    <x v="0"/>
    <s v="New Year"/>
    <s v="Airbnb"/>
    <s v="Pleasant"/>
    <s v="51+"/>
    <s v="Female"/>
    <n v="4.3"/>
  </r>
  <r>
    <s v="KT03404"/>
    <d v="2024-01-24T00:00:00"/>
    <x v="11"/>
    <x v="2"/>
    <x v="0"/>
    <s v="Tamil Nadu"/>
    <n v="1"/>
    <x v="9257"/>
    <x v="2"/>
    <n v="7"/>
    <s v="Business"/>
    <s v="Car"/>
    <x v="0"/>
    <s v="New Year"/>
    <s v="Goibibo"/>
    <s v="Pleasant"/>
    <s v="36-50"/>
    <s v="Male"/>
    <n v="3.8"/>
  </r>
  <r>
    <s v="KT03420"/>
    <d v="2024-01-06T00:00:00"/>
    <x v="11"/>
    <x v="9"/>
    <x v="0"/>
    <s v="Tamil Nadu"/>
    <n v="1"/>
    <x v="9258"/>
    <x v="1"/>
    <n v="6"/>
    <s v="Business"/>
    <s v="Taxi"/>
    <x v="0"/>
    <s v="New Year"/>
    <s v="MakeMyTrip"/>
    <s v="Pleasant"/>
    <s v="36-50"/>
    <s v="Male"/>
    <n v="4.5999999999999996"/>
  </r>
  <r>
    <s v="KT03455"/>
    <d v="2025-01-19T00:00:00"/>
    <x v="11"/>
    <x v="13"/>
    <x v="0"/>
    <s v="Tamil Nadu"/>
    <n v="1"/>
    <x v="9259"/>
    <x v="4"/>
    <n v="8"/>
    <s v="Medical"/>
    <s v="Taxi"/>
    <x v="0"/>
    <s v="New Year"/>
    <s v="MakeMyTrip"/>
    <s v="Pleasant"/>
    <s v="36-50"/>
    <s v="Female"/>
    <n v="4.8"/>
  </r>
  <r>
    <s v="KT03460"/>
    <d v="2025-01-14T00:00:00"/>
    <x v="11"/>
    <x v="10"/>
    <x v="0"/>
    <s v="Tamil Nadu"/>
    <n v="4"/>
    <x v="9260"/>
    <x v="4"/>
    <n v="1"/>
    <s v="Leisure"/>
    <s v="Flight"/>
    <x v="0"/>
    <s v="New Year"/>
    <s v="Airbnb"/>
    <s v="Pleasant"/>
    <s v="26-35"/>
    <s v="Female"/>
    <n v="3.5"/>
  </r>
  <r>
    <s v="KT03558"/>
    <d v="2024-01-12T00:00:00"/>
    <x v="11"/>
    <x v="5"/>
    <x v="0"/>
    <s v="Tamil Nadu"/>
    <n v="1"/>
    <x v="8339"/>
    <x v="2"/>
    <n v="1"/>
    <s v="Pilgrimage"/>
    <s v="Taxi"/>
    <x v="0"/>
    <s v="New Year"/>
    <s v="MakeMyTrip"/>
    <s v="Pleasant"/>
    <s v="51+"/>
    <s v="Female"/>
    <n v="4.5"/>
  </r>
  <r>
    <s v="KT03708"/>
    <d v="2024-01-08T00:00:00"/>
    <x v="11"/>
    <x v="12"/>
    <x v="0"/>
    <s v="Tamil Nadu"/>
    <n v="3"/>
    <x v="9261"/>
    <x v="4"/>
    <n v="3"/>
    <s v="Business"/>
    <s v="Train"/>
    <x v="0"/>
    <s v="New Year"/>
    <s v="Airbnb"/>
    <s v="Pleasant"/>
    <s v="26-35"/>
    <s v="Male"/>
    <n v="3.7"/>
  </r>
  <r>
    <s v="KT03717"/>
    <d v="2024-01-19T00:00:00"/>
    <x v="11"/>
    <x v="8"/>
    <x v="0"/>
    <s v="Tamil Nadu"/>
    <n v="1"/>
    <x v="9262"/>
    <x v="2"/>
    <n v="1"/>
    <s v="Business"/>
    <s v="Bus"/>
    <x v="0"/>
    <s v="New Year"/>
    <s v="MakeMyTrip"/>
    <s v="Pleasant"/>
    <s v="36-50"/>
    <s v="Male"/>
    <n v="4"/>
  </r>
  <r>
    <s v="KT03923"/>
    <d v="2025-01-02T00:00:00"/>
    <x v="11"/>
    <x v="12"/>
    <x v="0"/>
    <s v="Tamil Nadu"/>
    <n v="5"/>
    <x v="9263"/>
    <x v="4"/>
    <n v="3"/>
    <s v="Adventure"/>
    <s v="Train"/>
    <x v="0"/>
    <s v="New Year"/>
    <s v="Goibibo"/>
    <s v="Pleasant"/>
    <s v="18-25"/>
    <s v="Male"/>
    <n v="3.9"/>
  </r>
  <r>
    <s v="KT04046"/>
    <d v="2024-01-28T00:00:00"/>
    <x v="11"/>
    <x v="4"/>
    <x v="0"/>
    <s v="Tamil Nadu"/>
    <n v="2"/>
    <x v="9264"/>
    <x v="0"/>
    <n v="8"/>
    <s v="Pilgrimage"/>
    <s v="Bus"/>
    <x v="0"/>
    <s v="New Year"/>
    <s v="Booking.com"/>
    <s v="Pleasant"/>
    <s v="26-35"/>
    <s v="Female"/>
    <n v="4.5"/>
  </r>
  <r>
    <s v="KT04074"/>
    <d v="2024-01-03T00:00:00"/>
    <x v="11"/>
    <x v="4"/>
    <x v="0"/>
    <s v="Tamil Nadu"/>
    <n v="3"/>
    <x v="82"/>
    <x v="0"/>
    <n v="8"/>
    <s v="Honeymoon"/>
    <s v="Taxi"/>
    <x v="0"/>
    <s v="New Year"/>
    <s v="Booking.com"/>
    <s v="Pleasant"/>
    <s v="26-35"/>
    <s v="Male"/>
    <n v="3.7"/>
  </r>
  <r>
    <s v="KT04214"/>
    <d v="2025-01-09T00:00:00"/>
    <x v="11"/>
    <x v="7"/>
    <x v="0"/>
    <s v="Tamil Nadu"/>
    <n v="4"/>
    <x v="9265"/>
    <x v="5"/>
    <n v="4"/>
    <s v="Leisure"/>
    <s v="Flight"/>
    <x v="0"/>
    <s v="New Year"/>
    <s v="MakeMyTrip"/>
    <s v="Pleasant"/>
    <s v="18-25"/>
    <s v="Female"/>
    <n v="4.3"/>
  </r>
  <r>
    <s v="KT04242"/>
    <d v="2024-01-21T00:00:00"/>
    <x v="11"/>
    <x v="2"/>
    <x v="0"/>
    <s v="Tamil Nadu"/>
    <n v="4"/>
    <x v="9266"/>
    <x v="5"/>
    <n v="1"/>
    <s v="Honeymoon"/>
    <s v="Taxi"/>
    <x v="0"/>
    <s v="New Year"/>
    <s v="Direct"/>
    <s v="Pleasant"/>
    <s v="51+"/>
    <s v="Female"/>
    <n v="4.5999999999999996"/>
  </r>
  <r>
    <s v="KT04315"/>
    <d v="2024-01-14T00:00:00"/>
    <x v="11"/>
    <x v="9"/>
    <x v="0"/>
    <s v="Tamil Nadu"/>
    <n v="1"/>
    <x v="9267"/>
    <x v="1"/>
    <n v="7"/>
    <s v="Pilgrimage"/>
    <s v="Car"/>
    <x v="0"/>
    <s v="New Year"/>
    <s v="Airbnb"/>
    <s v="Pleasant"/>
    <s v="18-25"/>
    <s v="Female"/>
    <n v="3.6"/>
  </r>
  <r>
    <s v="KT04348"/>
    <d v="2025-01-12T00:00:00"/>
    <x v="11"/>
    <x v="0"/>
    <x v="0"/>
    <s v="Tamil Nadu"/>
    <n v="2"/>
    <x v="5813"/>
    <x v="4"/>
    <n v="5"/>
    <s v="Medical"/>
    <s v="Car"/>
    <x v="0"/>
    <s v="New Year"/>
    <s v="Booking.com"/>
    <s v="Pleasant"/>
    <s v="51+"/>
    <s v="Male"/>
    <n v="3.7"/>
  </r>
  <r>
    <s v="KT04369"/>
    <d v="2024-01-05T00:00:00"/>
    <x v="11"/>
    <x v="7"/>
    <x v="0"/>
    <s v="Tamil Nadu"/>
    <n v="4"/>
    <x v="9268"/>
    <x v="0"/>
    <n v="3"/>
    <s v="Adventure"/>
    <s v="Bus"/>
    <x v="0"/>
    <s v="New Year"/>
    <s v="Goibibo"/>
    <s v="Pleasant"/>
    <s v="26-35"/>
    <s v="Male"/>
    <n v="4.3"/>
  </r>
  <r>
    <s v="KT04385"/>
    <d v="2025-01-05T00:00:00"/>
    <x v="11"/>
    <x v="5"/>
    <x v="0"/>
    <s v="Tamil Nadu"/>
    <n v="3"/>
    <x v="9269"/>
    <x v="4"/>
    <n v="6"/>
    <s v="Medical"/>
    <s v="Flight"/>
    <x v="0"/>
    <s v="New Year"/>
    <s v="Booking.com"/>
    <s v="Pleasant"/>
    <s v="36-50"/>
    <s v="Male"/>
    <n v="4.3"/>
  </r>
  <r>
    <s v="KT04458"/>
    <d v="2025-01-09T00:00:00"/>
    <x v="11"/>
    <x v="1"/>
    <x v="0"/>
    <s v="Tamil Nadu"/>
    <n v="6"/>
    <x v="9270"/>
    <x v="5"/>
    <n v="4"/>
    <s v="Pilgrimage"/>
    <s v="Taxi"/>
    <x v="0"/>
    <s v="New Year"/>
    <s v="Booking.com"/>
    <s v="Pleasant"/>
    <s v="26-35"/>
    <s v="Male"/>
    <n v="3.8"/>
  </r>
  <r>
    <s v="KT04563"/>
    <d v="2025-01-20T00:00:00"/>
    <x v="11"/>
    <x v="0"/>
    <x v="0"/>
    <s v="Tamil Nadu"/>
    <n v="6"/>
    <x v="9271"/>
    <x v="4"/>
    <n v="6"/>
    <s v="Pilgrimage"/>
    <s v="Train"/>
    <x v="0"/>
    <s v="New Year"/>
    <s v="Airbnb"/>
    <s v="Pleasant"/>
    <s v="18-25"/>
    <s v="Male"/>
    <n v="3.6"/>
  </r>
  <r>
    <s v="KT04662"/>
    <d v="2024-01-30T00:00:00"/>
    <x v="11"/>
    <x v="8"/>
    <x v="0"/>
    <s v="Tamil Nadu"/>
    <n v="3"/>
    <x v="9272"/>
    <x v="4"/>
    <n v="5"/>
    <s v="Business"/>
    <s v="Flight"/>
    <x v="0"/>
    <s v="New Year"/>
    <s v="MakeMyTrip"/>
    <s v="Pleasant"/>
    <s v="26-35"/>
    <s v="Male"/>
    <n v="3.5"/>
  </r>
  <r>
    <s v="KT04882"/>
    <d v="2024-01-30T00:00:00"/>
    <x v="11"/>
    <x v="5"/>
    <x v="0"/>
    <s v="Tamil Nadu"/>
    <n v="5"/>
    <x v="9273"/>
    <x v="5"/>
    <n v="7"/>
    <s v="Medical"/>
    <s v="Bus"/>
    <x v="0"/>
    <s v="New Year"/>
    <s v="Airbnb"/>
    <s v="Pleasant"/>
    <s v="36-50"/>
    <s v="Male"/>
    <n v="3.6"/>
  </r>
  <r>
    <s v="KT04978"/>
    <d v="2025-01-05T00:00:00"/>
    <x v="11"/>
    <x v="8"/>
    <x v="0"/>
    <s v="Tamil Nadu"/>
    <n v="3"/>
    <x v="9274"/>
    <x v="4"/>
    <n v="3"/>
    <s v="Honeymoon"/>
    <s v="Car"/>
    <x v="0"/>
    <s v="New Year"/>
    <s v="MakeMyTrip"/>
    <s v="Pleasant"/>
    <s v="51+"/>
    <s v="Male"/>
    <n v="3.7"/>
  </r>
  <r>
    <s v="KT05034"/>
    <d v="2025-01-04T00:00:00"/>
    <x v="11"/>
    <x v="11"/>
    <x v="0"/>
    <s v="Tamil Nadu"/>
    <n v="3"/>
    <x v="9275"/>
    <x v="3"/>
    <n v="7"/>
    <s v="Medical"/>
    <s v="Taxi"/>
    <x v="0"/>
    <s v="New Year"/>
    <s v="Agoda"/>
    <s v="Pleasant"/>
    <s v="36-50"/>
    <s v="Male"/>
    <n v="4.8"/>
  </r>
  <r>
    <s v="KT05043"/>
    <d v="2024-01-05T00:00:00"/>
    <x v="11"/>
    <x v="7"/>
    <x v="0"/>
    <s v="Tamil Nadu"/>
    <n v="3"/>
    <x v="9276"/>
    <x v="2"/>
    <n v="2"/>
    <s v="Pilgrimage"/>
    <s v="Flight"/>
    <x v="0"/>
    <s v="New Year"/>
    <s v="Agoda"/>
    <s v="Pleasant"/>
    <s v="36-50"/>
    <s v="Male"/>
    <n v="4.0999999999999996"/>
  </r>
  <r>
    <s v="KT05130"/>
    <d v="2024-01-11T00:00:00"/>
    <x v="11"/>
    <x v="6"/>
    <x v="0"/>
    <s v="Tamil Nadu"/>
    <n v="3"/>
    <x v="9277"/>
    <x v="0"/>
    <n v="7"/>
    <s v="Business"/>
    <s v="Flight"/>
    <x v="0"/>
    <s v="New Year"/>
    <s v="MakeMyTrip"/>
    <s v="Pleasant"/>
    <s v="26-35"/>
    <s v="Male"/>
    <n v="4.7"/>
  </r>
  <r>
    <s v="KT05172"/>
    <d v="2025-01-02T00:00:00"/>
    <x v="11"/>
    <x v="0"/>
    <x v="0"/>
    <s v="Tamil Nadu"/>
    <n v="2"/>
    <x v="1579"/>
    <x v="2"/>
    <n v="7"/>
    <s v="Adventure"/>
    <s v="Flight"/>
    <x v="0"/>
    <s v="New Year"/>
    <s v="Goibibo"/>
    <s v="Pleasant"/>
    <s v="26-35"/>
    <s v="Male"/>
    <n v="4.9000000000000004"/>
  </r>
  <r>
    <s v="KT05203"/>
    <d v="2025-01-25T00:00:00"/>
    <x v="11"/>
    <x v="4"/>
    <x v="0"/>
    <s v="Tamil Nadu"/>
    <n v="1"/>
    <x v="9278"/>
    <x v="2"/>
    <n v="4"/>
    <s v="Pilgrimage"/>
    <s v="Bus"/>
    <x v="0"/>
    <s v="New Year"/>
    <s v="Agoda"/>
    <s v="Pleasant"/>
    <s v="26-35"/>
    <s v="Male"/>
    <n v="4.9000000000000004"/>
  </r>
  <r>
    <s v="KT05276"/>
    <d v="2024-01-15T00:00:00"/>
    <x v="11"/>
    <x v="9"/>
    <x v="0"/>
    <s v="Tamil Nadu"/>
    <n v="3"/>
    <x v="9279"/>
    <x v="0"/>
    <n v="7"/>
    <s v="Honeymoon"/>
    <s v="Bus"/>
    <x v="0"/>
    <s v="New Year"/>
    <s v="Direct"/>
    <s v="Pleasant"/>
    <s v="36-50"/>
    <s v="Male"/>
    <n v="4.5"/>
  </r>
  <r>
    <s v="KT05286"/>
    <d v="2024-01-18T00:00:00"/>
    <x v="11"/>
    <x v="12"/>
    <x v="0"/>
    <s v="Tamil Nadu"/>
    <n v="4"/>
    <x v="5246"/>
    <x v="1"/>
    <n v="7"/>
    <s v="Honeymoon"/>
    <s v="Car"/>
    <x v="0"/>
    <s v="New Year"/>
    <s v="MakeMyTrip"/>
    <s v="Pleasant"/>
    <s v="26-35"/>
    <s v="Male"/>
    <n v="4.0999999999999996"/>
  </r>
  <r>
    <s v="KT05290"/>
    <d v="2025-01-30T00:00:00"/>
    <x v="11"/>
    <x v="13"/>
    <x v="0"/>
    <s v="Tamil Nadu"/>
    <n v="2"/>
    <x v="9280"/>
    <x v="0"/>
    <n v="6"/>
    <s v="Leisure"/>
    <s v="Taxi"/>
    <x v="0"/>
    <s v="New Year"/>
    <s v="Airbnb"/>
    <s v="Pleasant"/>
    <s v="51+"/>
    <s v="Male"/>
    <n v="4.0999999999999996"/>
  </r>
  <r>
    <s v="KT05335"/>
    <d v="2025-01-08T00:00:00"/>
    <x v="11"/>
    <x v="7"/>
    <x v="0"/>
    <s v="Tamil Nadu"/>
    <n v="3"/>
    <x v="9281"/>
    <x v="2"/>
    <n v="1"/>
    <s v="Leisure"/>
    <s v="Car"/>
    <x v="0"/>
    <s v="New Year"/>
    <s v="Agoda"/>
    <s v="Pleasant"/>
    <s v="36-50"/>
    <s v="Male"/>
    <n v="3.5"/>
  </r>
  <r>
    <s v="KT05418"/>
    <d v="2024-01-14T00:00:00"/>
    <x v="11"/>
    <x v="12"/>
    <x v="0"/>
    <s v="Tamil Nadu"/>
    <n v="6"/>
    <x v="9282"/>
    <x v="0"/>
    <n v="6"/>
    <s v="Honeymoon"/>
    <s v="Car"/>
    <x v="0"/>
    <s v="New Year"/>
    <s v="Airbnb"/>
    <s v="Pleasant"/>
    <s v="18-25"/>
    <s v="Female"/>
    <n v="4.7"/>
  </r>
  <r>
    <s v="KT05439"/>
    <d v="2024-01-06T00:00:00"/>
    <x v="11"/>
    <x v="8"/>
    <x v="0"/>
    <s v="Tamil Nadu"/>
    <n v="6"/>
    <x v="9283"/>
    <x v="5"/>
    <n v="6"/>
    <s v="Leisure"/>
    <s v="Car"/>
    <x v="0"/>
    <s v="New Year"/>
    <s v="Booking.com"/>
    <s v="Pleasant"/>
    <s v="36-50"/>
    <s v="Female"/>
    <n v="4.9000000000000004"/>
  </r>
  <r>
    <s v="KT05461"/>
    <d v="2024-01-26T00:00:00"/>
    <x v="11"/>
    <x v="0"/>
    <x v="0"/>
    <s v="Tamil Nadu"/>
    <n v="3"/>
    <x v="9284"/>
    <x v="0"/>
    <n v="8"/>
    <s v="Honeymoon"/>
    <s v="Bus"/>
    <x v="0"/>
    <s v="New Year"/>
    <s v="Agoda"/>
    <s v="Pleasant"/>
    <s v="36-50"/>
    <s v="Male"/>
    <n v="4.7"/>
  </r>
  <r>
    <s v="KT05462"/>
    <d v="2024-01-01T00:00:00"/>
    <x v="11"/>
    <x v="8"/>
    <x v="0"/>
    <s v="Tamil Nadu"/>
    <n v="1"/>
    <x v="9285"/>
    <x v="0"/>
    <n v="1"/>
    <s v="Medical"/>
    <s v="Car"/>
    <x v="0"/>
    <s v="New Year"/>
    <s v="Goibibo"/>
    <s v="Pleasant"/>
    <s v="51+"/>
    <s v="Male"/>
    <n v="3.5"/>
  </r>
  <r>
    <s v="KT05603"/>
    <d v="2024-01-08T00:00:00"/>
    <x v="11"/>
    <x v="5"/>
    <x v="0"/>
    <s v="Tamil Nadu"/>
    <n v="5"/>
    <x v="9286"/>
    <x v="5"/>
    <n v="8"/>
    <s v="Pilgrimage"/>
    <s v="Car"/>
    <x v="0"/>
    <s v="New Year"/>
    <s v="MakeMyTrip"/>
    <s v="Pleasant"/>
    <s v="18-25"/>
    <s v="Female"/>
    <n v="4.7"/>
  </r>
  <r>
    <s v="KT05619"/>
    <d v="2025-01-26T00:00:00"/>
    <x v="11"/>
    <x v="11"/>
    <x v="0"/>
    <s v="Tamil Nadu"/>
    <n v="1"/>
    <x v="9287"/>
    <x v="5"/>
    <n v="7"/>
    <s v="Honeymoon"/>
    <s v="Bus"/>
    <x v="0"/>
    <s v="New Year"/>
    <s v="Agoda"/>
    <s v="Pleasant"/>
    <s v="18-25"/>
    <s v="Male"/>
    <n v="3.8"/>
  </r>
  <r>
    <s v="KT05778"/>
    <d v="2025-01-28T00:00:00"/>
    <x v="11"/>
    <x v="5"/>
    <x v="0"/>
    <s v="Tamil Nadu"/>
    <n v="6"/>
    <x v="9288"/>
    <x v="2"/>
    <n v="3"/>
    <s v="Adventure"/>
    <s v="Car"/>
    <x v="0"/>
    <s v="New Year"/>
    <s v="Booking.com"/>
    <s v="Pleasant"/>
    <s v="18-25"/>
    <s v="Female"/>
    <n v="4.3"/>
  </r>
  <r>
    <s v="KT05835"/>
    <d v="2024-01-05T00:00:00"/>
    <x v="11"/>
    <x v="1"/>
    <x v="0"/>
    <s v="Tamil Nadu"/>
    <n v="2"/>
    <x v="9289"/>
    <x v="4"/>
    <n v="3"/>
    <s v="Pilgrimage"/>
    <s v="Train"/>
    <x v="0"/>
    <s v="New Year"/>
    <s v="Goibibo"/>
    <s v="Pleasant"/>
    <s v="51+"/>
    <s v="Female"/>
    <n v="4.2"/>
  </r>
  <r>
    <s v="KT05837"/>
    <d v="2024-01-22T00:00:00"/>
    <x v="11"/>
    <x v="1"/>
    <x v="0"/>
    <s v="Tamil Nadu"/>
    <n v="3"/>
    <x v="9290"/>
    <x v="3"/>
    <n v="6"/>
    <s v="Business"/>
    <s v="Car"/>
    <x v="0"/>
    <s v="New Year"/>
    <s v="Airbnb"/>
    <s v="Pleasant"/>
    <s v="26-35"/>
    <s v="Female"/>
    <n v="3.5"/>
  </r>
  <r>
    <s v="KT06035"/>
    <d v="2024-01-16T00:00:00"/>
    <x v="11"/>
    <x v="11"/>
    <x v="0"/>
    <s v="Tamil Nadu"/>
    <n v="2"/>
    <x v="9291"/>
    <x v="0"/>
    <n v="7"/>
    <s v="Business"/>
    <s v="Car"/>
    <x v="0"/>
    <s v="New Year"/>
    <s v="Agoda"/>
    <s v="Pleasant"/>
    <s v="51+"/>
    <s v="Male"/>
    <n v="4.9000000000000004"/>
  </r>
  <r>
    <s v="KT06065"/>
    <d v="2025-01-15T00:00:00"/>
    <x v="11"/>
    <x v="7"/>
    <x v="0"/>
    <s v="Tamil Nadu"/>
    <n v="3"/>
    <x v="9292"/>
    <x v="1"/>
    <n v="2"/>
    <s v="Leisure"/>
    <s v="Flight"/>
    <x v="0"/>
    <s v="New Year"/>
    <s v="MakeMyTrip"/>
    <s v="Pleasant"/>
    <s v="26-35"/>
    <s v="Male"/>
    <n v="3.9"/>
  </r>
  <r>
    <s v="KT06166"/>
    <d v="2024-01-17T00:00:00"/>
    <x v="11"/>
    <x v="13"/>
    <x v="0"/>
    <s v="Tamil Nadu"/>
    <n v="5"/>
    <x v="9293"/>
    <x v="5"/>
    <n v="4"/>
    <s v="Pilgrimage"/>
    <s v="Taxi"/>
    <x v="0"/>
    <s v="New Year"/>
    <s v="Airbnb"/>
    <s v="Pleasant"/>
    <s v="36-50"/>
    <s v="Male"/>
    <n v="3.9"/>
  </r>
  <r>
    <s v="KT06326"/>
    <d v="2024-01-28T00:00:00"/>
    <x v="11"/>
    <x v="11"/>
    <x v="0"/>
    <s v="Tamil Nadu"/>
    <n v="2"/>
    <x v="5192"/>
    <x v="3"/>
    <n v="7"/>
    <s v="Adventure"/>
    <s v="Flight"/>
    <x v="0"/>
    <s v="New Year"/>
    <s v="Agoda"/>
    <s v="Pleasant"/>
    <s v="26-35"/>
    <s v="Male"/>
    <n v="3.6"/>
  </r>
  <r>
    <s v="KT06333"/>
    <d v="2024-01-04T00:00:00"/>
    <x v="11"/>
    <x v="6"/>
    <x v="0"/>
    <s v="Tamil Nadu"/>
    <n v="5"/>
    <x v="9294"/>
    <x v="5"/>
    <n v="2"/>
    <s v="Pilgrimage"/>
    <s v="Flight"/>
    <x v="0"/>
    <s v="New Year"/>
    <s v="Airbnb"/>
    <s v="Pleasant"/>
    <s v="26-35"/>
    <s v="Male"/>
    <n v="3.7"/>
  </r>
  <r>
    <s v="KT06375"/>
    <d v="2025-01-01T00:00:00"/>
    <x v="11"/>
    <x v="11"/>
    <x v="0"/>
    <s v="Tamil Nadu"/>
    <n v="6"/>
    <x v="9295"/>
    <x v="3"/>
    <n v="4"/>
    <s v="Adventure"/>
    <s v="Car"/>
    <x v="0"/>
    <s v="New Year"/>
    <s v="Goibibo"/>
    <s v="Pleasant"/>
    <s v="36-50"/>
    <s v="Male"/>
    <n v="3.7"/>
  </r>
  <r>
    <s v="KT06413"/>
    <d v="2024-01-16T00:00:00"/>
    <x v="11"/>
    <x v="13"/>
    <x v="0"/>
    <s v="Tamil Nadu"/>
    <n v="5"/>
    <x v="8349"/>
    <x v="3"/>
    <n v="6"/>
    <s v="Pilgrimage"/>
    <s v="Flight"/>
    <x v="0"/>
    <s v="New Year"/>
    <s v="Airbnb"/>
    <s v="Pleasant"/>
    <s v="26-35"/>
    <s v="Male"/>
    <n v="3.6"/>
  </r>
  <r>
    <s v="KT06453"/>
    <d v="2024-01-18T00:00:00"/>
    <x v="11"/>
    <x v="8"/>
    <x v="0"/>
    <s v="Tamil Nadu"/>
    <n v="1"/>
    <x v="9296"/>
    <x v="3"/>
    <n v="6"/>
    <s v="Adventure"/>
    <s v="Taxi"/>
    <x v="0"/>
    <s v="New Year"/>
    <s v="Goibibo"/>
    <s v="Pleasant"/>
    <s v="51+"/>
    <s v="Female"/>
    <n v="4.4000000000000004"/>
  </r>
  <r>
    <s v="KT06546"/>
    <d v="2024-01-20T00:00:00"/>
    <x v="11"/>
    <x v="6"/>
    <x v="0"/>
    <s v="Tamil Nadu"/>
    <n v="2"/>
    <x v="9297"/>
    <x v="2"/>
    <n v="6"/>
    <s v="Business"/>
    <s v="Train"/>
    <x v="0"/>
    <s v="New Year"/>
    <s v="Airbnb"/>
    <s v="Pleasant"/>
    <s v="26-35"/>
    <s v="Male"/>
    <n v="4.3"/>
  </r>
  <r>
    <s v="KT06594"/>
    <d v="2025-01-01T00:00:00"/>
    <x v="11"/>
    <x v="12"/>
    <x v="0"/>
    <s v="Tamil Nadu"/>
    <n v="4"/>
    <x v="7790"/>
    <x v="4"/>
    <n v="7"/>
    <s v="Business"/>
    <s v="Flight"/>
    <x v="0"/>
    <s v="New Year"/>
    <s v="MakeMyTrip"/>
    <s v="Pleasant"/>
    <s v="26-35"/>
    <s v="Male"/>
    <n v="4.0999999999999996"/>
  </r>
  <r>
    <s v="KT06597"/>
    <d v="2024-01-09T00:00:00"/>
    <x v="11"/>
    <x v="0"/>
    <x v="0"/>
    <s v="Tamil Nadu"/>
    <n v="5"/>
    <x v="9298"/>
    <x v="2"/>
    <n v="6"/>
    <s v="Adventure"/>
    <s v="Flight"/>
    <x v="0"/>
    <s v="New Year"/>
    <s v="Goibibo"/>
    <s v="Pleasant"/>
    <s v="36-50"/>
    <s v="Female"/>
    <n v="4.7"/>
  </r>
  <r>
    <s v="KT06804"/>
    <d v="2025-01-15T00:00:00"/>
    <x v="11"/>
    <x v="13"/>
    <x v="0"/>
    <s v="Tamil Nadu"/>
    <n v="2"/>
    <x v="9299"/>
    <x v="2"/>
    <n v="8"/>
    <s v="Business"/>
    <s v="Train"/>
    <x v="0"/>
    <s v="New Year"/>
    <s v="Direct"/>
    <s v="Pleasant"/>
    <s v="51+"/>
    <s v="Male"/>
    <n v="5"/>
  </r>
  <r>
    <s v="KT06906"/>
    <d v="2025-01-14T00:00:00"/>
    <x v="11"/>
    <x v="10"/>
    <x v="0"/>
    <s v="Tamil Nadu"/>
    <n v="2"/>
    <x v="9300"/>
    <x v="4"/>
    <n v="8"/>
    <s v="Adventure"/>
    <s v="Train"/>
    <x v="0"/>
    <s v="New Year"/>
    <s v="Agoda"/>
    <s v="Pleasant"/>
    <s v="51+"/>
    <s v="Female"/>
    <n v="4.4000000000000004"/>
  </r>
  <r>
    <s v="KT07106"/>
    <d v="2025-01-14T00:00:00"/>
    <x v="11"/>
    <x v="13"/>
    <x v="0"/>
    <s v="Tamil Nadu"/>
    <n v="6"/>
    <x v="9301"/>
    <x v="3"/>
    <n v="7"/>
    <s v="Adventure"/>
    <s v="Car"/>
    <x v="0"/>
    <s v="New Year"/>
    <s v="Agoda"/>
    <s v="Pleasant"/>
    <s v="36-50"/>
    <s v="Male"/>
    <n v="4.5999999999999996"/>
  </r>
  <r>
    <s v="KT07213"/>
    <d v="2024-01-18T00:00:00"/>
    <x v="11"/>
    <x v="3"/>
    <x v="0"/>
    <s v="Tamil Nadu"/>
    <n v="1"/>
    <x v="9302"/>
    <x v="5"/>
    <n v="8"/>
    <s v="Honeymoon"/>
    <s v="Taxi"/>
    <x v="0"/>
    <s v="New Year"/>
    <s v="Direct"/>
    <s v="Pleasant"/>
    <s v="36-50"/>
    <s v="Male"/>
    <n v="3.6"/>
  </r>
  <r>
    <s v="KT07446"/>
    <d v="2024-01-07T00:00:00"/>
    <x v="11"/>
    <x v="13"/>
    <x v="0"/>
    <s v="Tamil Nadu"/>
    <n v="3"/>
    <x v="9303"/>
    <x v="0"/>
    <n v="5"/>
    <s v="Honeymoon"/>
    <s v="Train"/>
    <x v="0"/>
    <s v="New Year"/>
    <s v="Agoda"/>
    <s v="Pleasant"/>
    <s v="26-35"/>
    <s v="Female"/>
    <n v="4"/>
  </r>
  <r>
    <s v="KT07665"/>
    <d v="2024-01-07T00:00:00"/>
    <x v="11"/>
    <x v="1"/>
    <x v="0"/>
    <s v="Tamil Nadu"/>
    <n v="6"/>
    <x v="9304"/>
    <x v="3"/>
    <n v="4"/>
    <s v="Honeymoon"/>
    <s v="Train"/>
    <x v="0"/>
    <s v="New Year"/>
    <s v="Goibibo"/>
    <s v="Pleasant"/>
    <s v="26-35"/>
    <s v="Male"/>
    <n v="4.5999999999999996"/>
  </r>
  <r>
    <s v="KT07956"/>
    <d v="2024-01-10T00:00:00"/>
    <x v="11"/>
    <x v="13"/>
    <x v="0"/>
    <s v="Tamil Nadu"/>
    <n v="1"/>
    <x v="9305"/>
    <x v="4"/>
    <n v="8"/>
    <s v="Pilgrimage"/>
    <s v="Taxi"/>
    <x v="0"/>
    <s v="New Year"/>
    <s v="Agoda"/>
    <s v="Pleasant"/>
    <s v="51+"/>
    <s v="Female"/>
    <n v="4.7"/>
  </r>
  <r>
    <s v="KT08052"/>
    <d v="2024-01-26T00:00:00"/>
    <x v="11"/>
    <x v="10"/>
    <x v="0"/>
    <s v="Tamil Nadu"/>
    <n v="6"/>
    <x v="9306"/>
    <x v="0"/>
    <n v="6"/>
    <s v="Leisure"/>
    <s v="Flight"/>
    <x v="0"/>
    <s v="New Year"/>
    <s v="Direct"/>
    <s v="Pleasant"/>
    <s v="18-25"/>
    <s v="Male"/>
    <n v="4.3"/>
  </r>
  <r>
    <s v="KT08322"/>
    <d v="2024-01-18T00:00:00"/>
    <x v="11"/>
    <x v="8"/>
    <x v="0"/>
    <s v="Tamil Nadu"/>
    <n v="3"/>
    <x v="9307"/>
    <x v="2"/>
    <n v="6"/>
    <s v="Business"/>
    <s v="Car"/>
    <x v="0"/>
    <s v="New Year"/>
    <s v="MakeMyTrip"/>
    <s v="Pleasant"/>
    <s v="51+"/>
    <s v="Female"/>
    <n v="4"/>
  </r>
  <r>
    <s v="KT08326"/>
    <d v="2024-01-15T00:00:00"/>
    <x v="11"/>
    <x v="4"/>
    <x v="0"/>
    <s v="Tamil Nadu"/>
    <n v="6"/>
    <x v="9308"/>
    <x v="3"/>
    <n v="2"/>
    <s v="Leisure"/>
    <s v="Bus"/>
    <x v="0"/>
    <s v="New Year"/>
    <s v="Goibibo"/>
    <s v="Pleasant"/>
    <s v="51+"/>
    <s v="Male"/>
    <n v="4.3"/>
  </r>
  <r>
    <s v="KT08623"/>
    <d v="2024-01-23T00:00:00"/>
    <x v="11"/>
    <x v="5"/>
    <x v="0"/>
    <s v="Tamil Nadu"/>
    <n v="5"/>
    <x v="9309"/>
    <x v="2"/>
    <n v="3"/>
    <s v="Leisure"/>
    <s v="Bus"/>
    <x v="0"/>
    <s v="New Year"/>
    <s v="Goibibo"/>
    <s v="Pleasant"/>
    <s v="51+"/>
    <s v="Male"/>
    <n v="4"/>
  </r>
  <r>
    <s v="KT08681"/>
    <d v="2024-01-12T00:00:00"/>
    <x v="11"/>
    <x v="10"/>
    <x v="0"/>
    <s v="Tamil Nadu"/>
    <n v="1"/>
    <x v="9310"/>
    <x v="1"/>
    <n v="6"/>
    <s v="Adventure"/>
    <s v="Bus"/>
    <x v="0"/>
    <s v="New Year"/>
    <s v="Goibibo"/>
    <s v="Pleasant"/>
    <s v="36-50"/>
    <s v="Male"/>
    <n v="5"/>
  </r>
  <r>
    <s v="KT08724"/>
    <d v="2025-01-05T00:00:00"/>
    <x v="11"/>
    <x v="1"/>
    <x v="0"/>
    <s v="Tamil Nadu"/>
    <n v="6"/>
    <x v="159"/>
    <x v="3"/>
    <n v="7"/>
    <s v="Adventure"/>
    <s v="Bus"/>
    <x v="0"/>
    <s v="New Year"/>
    <s v="Airbnb"/>
    <s v="Pleasant"/>
    <s v="51+"/>
    <s v="Female"/>
    <n v="3.8"/>
  </r>
  <r>
    <s v="KT08757"/>
    <d v="2024-01-14T00:00:00"/>
    <x v="11"/>
    <x v="13"/>
    <x v="0"/>
    <s v="Tamil Nadu"/>
    <n v="2"/>
    <x v="9311"/>
    <x v="5"/>
    <n v="1"/>
    <s v="Adventure"/>
    <s v="Train"/>
    <x v="0"/>
    <s v="New Year"/>
    <s v="Direct"/>
    <s v="Pleasant"/>
    <s v="36-50"/>
    <s v="Female"/>
    <n v="3.5"/>
  </r>
  <r>
    <s v="KT08763"/>
    <d v="2024-01-01T00:00:00"/>
    <x v="11"/>
    <x v="2"/>
    <x v="0"/>
    <s v="Tamil Nadu"/>
    <n v="6"/>
    <x v="9312"/>
    <x v="5"/>
    <n v="4"/>
    <s v="Pilgrimage"/>
    <s v="Taxi"/>
    <x v="0"/>
    <s v="New Year"/>
    <s v="Goibibo"/>
    <s v="Pleasant"/>
    <s v="51+"/>
    <s v="Female"/>
    <n v="4.4000000000000004"/>
  </r>
  <r>
    <s v="KT08843"/>
    <d v="2024-01-30T00:00:00"/>
    <x v="11"/>
    <x v="5"/>
    <x v="0"/>
    <s v="Tamil Nadu"/>
    <n v="6"/>
    <x v="9313"/>
    <x v="3"/>
    <n v="6"/>
    <s v="Pilgrimage"/>
    <s v="Train"/>
    <x v="0"/>
    <s v="New Year"/>
    <s v="MakeMyTrip"/>
    <s v="Pleasant"/>
    <s v="36-50"/>
    <s v="Male"/>
    <n v="3.6"/>
  </r>
  <r>
    <s v="KT09005"/>
    <d v="2025-01-05T00:00:00"/>
    <x v="11"/>
    <x v="2"/>
    <x v="0"/>
    <s v="Tamil Nadu"/>
    <n v="6"/>
    <x v="9314"/>
    <x v="0"/>
    <n v="5"/>
    <s v="Business"/>
    <s v="Bus"/>
    <x v="0"/>
    <s v="New Year"/>
    <s v="Agoda"/>
    <s v="Pleasant"/>
    <s v="26-35"/>
    <s v="Male"/>
    <n v="4.2"/>
  </r>
  <r>
    <s v="KT09116"/>
    <d v="2025-01-18T00:00:00"/>
    <x v="11"/>
    <x v="4"/>
    <x v="0"/>
    <s v="Tamil Nadu"/>
    <n v="5"/>
    <x v="9315"/>
    <x v="0"/>
    <n v="8"/>
    <s v="Medical"/>
    <s v="Car"/>
    <x v="0"/>
    <s v="New Year"/>
    <s v="Direct"/>
    <s v="Pleasant"/>
    <s v="36-50"/>
    <s v="Female"/>
    <n v="4.9000000000000004"/>
  </r>
  <r>
    <s v="KT09395"/>
    <d v="2025-01-14T00:00:00"/>
    <x v="11"/>
    <x v="2"/>
    <x v="0"/>
    <s v="Tamil Nadu"/>
    <n v="1"/>
    <x v="9316"/>
    <x v="1"/>
    <n v="4"/>
    <s v="Leisure"/>
    <s v="Car"/>
    <x v="0"/>
    <s v="New Year"/>
    <s v="Goibibo"/>
    <s v="Pleasant"/>
    <s v="18-25"/>
    <s v="Male"/>
    <n v="4.7"/>
  </r>
  <r>
    <s v="KT09494"/>
    <d v="2025-01-16T00:00:00"/>
    <x v="11"/>
    <x v="9"/>
    <x v="0"/>
    <s v="Tamil Nadu"/>
    <n v="3"/>
    <x v="9317"/>
    <x v="0"/>
    <n v="4"/>
    <s v="Pilgrimage"/>
    <s v="Bus"/>
    <x v="0"/>
    <s v="New Year"/>
    <s v="Agoda"/>
    <s v="Pleasant"/>
    <s v="36-50"/>
    <s v="Female"/>
    <n v="4.5999999999999996"/>
  </r>
  <r>
    <s v="KT09501"/>
    <d v="2025-01-14T00:00:00"/>
    <x v="11"/>
    <x v="4"/>
    <x v="0"/>
    <s v="Tamil Nadu"/>
    <n v="1"/>
    <x v="9318"/>
    <x v="1"/>
    <n v="4"/>
    <s v="Adventure"/>
    <s v="Car"/>
    <x v="0"/>
    <s v="New Year"/>
    <s v="Direct"/>
    <s v="Pleasant"/>
    <s v="36-50"/>
    <s v="Male"/>
    <n v="4.0999999999999996"/>
  </r>
  <r>
    <s v="KT09532"/>
    <d v="2025-01-28T00:00:00"/>
    <x v="11"/>
    <x v="1"/>
    <x v="0"/>
    <s v="Tamil Nadu"/>
    <n v="1"/>
    <x v="1683"/>
    <x v="3"/>
    <n v="5"/>
    <s v="Adventure"/>
    <s v="Bus"/>
    <x v="0"/>
    <s v="New Year"/>
    <s v="Agoda"/>
    <s v="Pleasant"/>
    <s v="51+"/>
    <s v="Male"/>
    <n v="3.6"/>
  </r>
  <r>
    <s v="KT09649"/>
    <d v="2024-01-21T00:00:00"/>
    <x v="11"/>
    <x v="5"/>
    <x v="0"/>
    <s v="Tamil Nadu"/>
    <n v="6"/>
    <x v="9319"/>
    <x v="2"/>
    <n v="2"/>
    <s v="Business"/>
    <s v="Car"/>
    <x v="0"/>
    <s v="New Year"/>
    <s v="Booking.com"/>
    <s v="Pleasant"/>
    <s v="26-35"/>
    <s v="Female"/>
    <n v="4.0999999999999996"/>
  </r>
  <r>
    <s v="KT09682"/>
    <d v="2024-01-30T00:00:00"/>
    <x v="11"/>
    <x v="1"/>
    <x v="0"/>
    <s v="Tamil Nadu"/>
    <n v="4"/>
    <x v="9320"/>
    <x v="4"/>
    <n v="1"/>
    <s v="Leisure"/>
    <s v="Flight"/>
    <x v="0"/>
    <s v="New Year"/>
    <s v="Booking.com"/>
    <s v="Pleasant"/>
    <s v="26-35"/>
    <s v="Male"/>
    <n v="4"/>
  </r>
  <r>
    <s v="KT09698"/>
    <d v="2024-01-26T00:00:00"/>
    <x v="11"/>
    <x v="10"/>
    <x v="0"/>
    <s v="Tamil Nadu"/>
    <n v="1"/>
    <x v="8162"/>
    <x v="0"/>
    <n v="5"/>
    <s v="Medical"/>
    <s v="Bus"/>
    <x v="0"/>
    <s v="New Year"/>
    <s v="Booking.com"/>
    <s v="Pleasant"/>
    <s v="26-35"/>
    <s v="Female"/>
    <n v="4.4000000000000004"/>
  </r>
  <r>
    <s v="KT09709"/>
    <d v="2024-01-10T00:00:00"/>
    <x v="11"/>
    <x v="13"/>
    <x v="0"/>
    <s v="Tamil Nadu"/>
    <n v="6"/>
    <x v="9321"/>
    <x v="3"/>
    <n v="3"/>
    <s v="Leisure"/>
    <s v="Car"/>
    <x v="0"/>
    <s v="New Year"/>
    <s v="MakeMyTrip"/>
    <s v="Pleasant"/>
    <s v="51+"/>
    <s v="Male"/>
    <n v="4.5999999999999996"/>
  </r>
  <r>
    <s v="KT09713"/>
    <d v="2025-01-01T00:00:00"/>
    <x v="11"/>
    <x v="6"/>
    <x v="0"/>
    <s v="Tamil Nadu"/>
    <n v="5"/>
    <x v="9322"/>
    <x v="2"/>
    <n v="2"/>
    <s v="Medical"/>
    <s v="Taxi"/>
    <x v="0"/>
    <s v="New Year"/>
    <s v="Goibibo"/>
    <s v="Pleasant"/>
    <s v="51+"/>
    <s v="Male"/>
    <n v="4.5999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DE2751-BAA1-4B23-8974-709822F91F0C}"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19">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tay (Day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62EE9C-E00A-4E25-A0CA-33D8BEA8A6F8}"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Rating"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87A7FD-6BB3-460B-B2F6-83A7901341F6}"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19">
    <pivotField showAll="0"/>
    <pivotField numFmtId="1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urist C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3ADF71-C2EF-4553-B028-C88865F13F24}"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Revenue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3ADFEB-B43F-41D3-9263-F9A2BA359922}"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2:A93" firstHeaderRow="1" firstDataRow="1" firstDataCol="0"/>
  <pivotFields count="19">
    <pivotField showAll="0"/>
    <pivotField numFmtId="1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urist C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A639C3-4AC4-43AE-85C9-7DDA76DA9DCE}"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3:B66" firstHeaderRow="1" firstDataRow="1" firstDataCol="1"/>
  <pivotFields count="19">
    <pivotField showAll="0"/>
    <pivotField numFmtId="14" showAll="0"/>
    <pivotField showAll="0"/>
    <pivotField showAll="0"/>
    <pivotField axis="axisRow"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Sum of Tourist Count" fld="6"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6EBF7F-1CDD-4543-8FD2-C39D71F4849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6:B50" firstHeaderRow="1" firstDataRow="1" firstDataCol="1"/>
  <pivotFields count="19">
    <pivotField showAll="0"/>
    <pivotField numFmtId="14" showAll="0"/>
    <pivotField showAll="0"/>
    <pivotField showAll="0"/>
    <pivotField showAll="0"/>
    <pivotField showAll="0"/>
    <pivotField showAll="0"/>
    <pivotField dataField="1"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Sum of Revenue (₹)"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DE9045-C723-4A91-A317-8E9FB87A7238}"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7:B40" firstHeaderRow="1" firstDataRow="1" firstDataCol="1"/>
  <pivotFields count="19">
    <pivotField showAll="0"/>
    <pivotField numFmtId="14" showAll="0"/>
    <pivotField axis="axisRow" showAll="0">
      <items count="13">
        <item x="11"/>
        <item x="2"/>
        <item x="5"/>
        <item x="10"/>
        <item x="3"/>
        <item x="4"/>
        <item x="6"/>
        <item x="7"/>
        <item x="8"/>
        <item x="0"/>
        <item x="1"/>
        <item x="9"/>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Revenue (₹)"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77A012-5BFA-42F3-8112-3F79161C3E7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8" firstHeaderRow="1" firstDataRow="1" firstDataCol="1"/>
  <pivotFields count="19">
    <pivotField showAll="0"/>
    <pivotField numFmtId="14" showAll="0"/>
    <pivotField showAll="0"/>
    <pivotField axis="axisRow" showAll="0" sortType="descending">
      <items count="15">
        <item x="7"/>
        <item x="5"/>
        <item x="10"/>
        <item x="0"/>
        <item x="1"/>
        <item x="8"/>
        <item x="6"/>
        <item x="12"/>
        <item x="13"/>
        <item x="11"/>
        <item x="4"/>
        <item x="9"/>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5">
    <i>
      <x v="12"/>
    </i>
    <i>
      <x v="7"/>
    </i>
    <i>
      <x v="6"/>
    </i>
    <i>
      <x v="4"/>
    </i>
    <i>
      <x v="8"/>
    </i>
    <i>
      <x v="11"/>
    </i>
    <i>
      <x v="13"/>
    </i>
    <i>
      <x v="2"/>
    </i>
    <i>
      <x v="1"/>
    </i>
    <i>
      <x v="10"/>
    </i>
    <i>
      <x/>
    </i>
    <i>
      <x v="5"/>
    </i>
    <i>
      <x v="3"/>
    </i>
    <i>
      <x v="9"/>
    </i>
    <i t="grand">
      <x/>
    </i>
  </rowItems>
  <colItems count="1">
    <i/>
  </colItems>
  <dataFields count="1">
    <dataField name="Sum of Revenue (₹)" fld="7"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B6EEE9-D4A2-46B9-9B4B-1B8294F2AF6D}"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0:B87" firstHeaderRow="1" firstDataRow="1" firstDataCol="1"/>
  <pivotFields count="19">
    <pivotField showAll="0"/>
    <pivotField numFmtId="14" showAll="0"/>
    <pivotField showAll="0"/>
    <pivotField showAll="0"/>
    <pivotField showAll="0"/>
    <pivotField showAll="0"/>
    <pivotField showAll="0"/>
    <pivotField dataField="1" showAll="0"/>
    <pivotField axis="axisRow" showAll="0">
      <items count="7">
        <item x="3"/>
        <item x="0"/>
        <item x="2"/>
        <item x="1"/>
        <item x="5"/>
        <item x="4"/>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Sum of Revenue (₹)" fld="7"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EF4BEDA-5F07-426F-B021-DC53DE5B74AF}" autoFormatId="16" applyNumberFormats="0" applyBorderFormats="0" applyFontFormats="0" applyPatternFormats="0" applyAlignmentFormats="0" applyWidthHeightFormats="0">
  <queryTableRefresh nextId="20">
    <queryTableFields count="19">
      <queryTableField id="1" name="Tourist ID" tableColumnId="1"/>
      <queryTableField id="2" name="Date" tableColumnId="2"/>
      <queryTableField id="3" name="Month" tableColumnId="3"/>
      <queryTableField id="4" name="District" tableColumnId="4"/>
      <queryTableField id="5" name="Tourist Type" tableColumnId="5"/>
      <queryTableField id="6" name="Country/State" tableColumnId="6"/>
      <queryTableField id="7" name="Tourist Count" tableColumnId="7"/>
      <queryTableField id="8" name="Revenue (₹)" tableColumnId="8"/>
      <queryTableField id="9" name="Hotel Type" tableColumnId="9"/>
      <queryTableField id="10" name="Stay (Days)" tableColumnId="10"/>
      <queryTableField id="11" name="Purpose" tableColumnId="11"/>
      <queryTableField id="12" name="Transport" tableColumnId="12"/>
      <queryTableField id="13" name="Season" tableColumnId="13"/>
      <queryTableField id="14" name="Festival" tableColumnId="14"/>
      <queryTableField id="15" name="Booking Platform" tableColumnId="15"/>
      <queryTableField id="16" name="Weather" tableColumnId="16"/>
      <queryTableField id="17" name="Age Group" tableColumnId="17"/>
      <queryTableField id="18" name="Gender" tableColumnId="18"/>
      <queryTableField id="19" name="Rating" tableColumnId="19"/>
    </queryTableFields>
  </queryTableRefresh>
  <extLst>
    <ext xmlns:x15="http://schemas.microsoft.com/office/spreadsheetml/2010/11/main" uri="{883FBD77-0823-4a55-B5E3-86C4891E6966}">
      <x15:queryTable sourceDataName="Query - Kerala Tourism"/>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3EA880C-B81A-478F-AD4E-8F18E3F3DB9C}" sourceName="Month">
  <pivotTables>
    <pivotTable tabId="6" name="PivotTable3"/>
  </pivotTables>
  <data>
    <tabular pivotCacheId="691673249">
      <items count="12">
        <i x="11" s="1"/>
        <i x="2" s="1"/>
        <i x="5" s="1"/>
        <i x="10" s="1"/>
        <i x="3" s="1"/>
        <i x="4" s="1"/>
        <i x="6" s="1"/>
        <i x="7" s="1"/>
        <i x="8" s="1"/>
        <i x="0" s="1"/>
        <i x="1"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1B132448-129A-4496-9A47-99742A645AF1}" sourceName="District">
  <pivotTables>
    <pivotTable tabId="6" name="PivotTable1"/>
  </pivotTables>
  <data>
    <tabular pivotCacheId="691673249">
      <items count="14">
        <i x="7" s="1"/>
        <i x="5" s="1"/>
        <i x="10" s="1"/>
        <i x="0" s="1"/>
        <i x="1" s="1"/>
        <i x="8" s="1"/>
        <i x="6" s="1"/>
        <i x="12" s="1"/>
        <i x="13" s="1"/>
        <i x="11" s="1"/>
        <i x="4" s="1"/>
        <i x="9"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tel_Type" xr10:uid="{752412FC-30BD-4E91-95A2-2C068AB486C8}" sourceName="Hotel Type">
  <pivotTables>
    <pivotTable tabId="6" name="PivotTable6"/>
  </pivotTables>
  <data>
    <tabular pivotCacheId="691673249">
      <items count="6">
        <i x="3" s="1"/>
        <i x="0" s="1"/>
        <i x="2" s="1"/>
        <i x="1"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56568615-2B69-4985-8494-13E0D3F20C8F}" sourceName="Season">
  <pivotTables>
    <pivotTable tabId="6" name="PivotTable4"/>
  </pivotTables>
  <data>
    <tabular pivotCacheId="69167324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D34AD4B-0634-4F4C-9ED2-E5FE8A643F6D}" cache="Slicer_Month" caption="Month" startItem="5" rowHeight="234950"/>
  <slicer name="District" xr10:uid="{96B06085-1311-4582-AF0D-721AAD411094}" cache="Slicer_District" caption="District" rowHeight="234950"/>
  <slicer name="Hotel Type" xr10:uid="{57FD5FDB-094F-441A-ABE9-FF457ED274E2}" cache="Slicer_Hotel_Type" caption="Hotel Type" rowHeight="234950"/>
  <slicer name="Season" xr10:uid="{9AC647B0-D7A3-4219-A06A-5796F20BF035}" cache="Slicer_Season"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36193D9-5B3E-4E4A-A0BB-B6799A8B6B32}" cache="Slicer_Month" caption="Month" style="Slicer Style 1" rowHeight="234950"/>
  <slicer name="District 1" xr10:uid="{DF277A36-AF81-405C-80FD-36B6375B6F2C}" cache="Slicer_District" caption="District" style="Slicer Style 1" rowHeight="234950"/>
  <slicer name="Hotel Type 1" xr10:uid="{D5AE64DD-7568-454E-AC32-EAC2BA0D4271}" cache="Slicer_Hotel_Type" caption="Hotel Type" style="Slicer Style 1" rowHeight="234950"/>
  <slicer name="Season 1" xr10:uid="{E8BBF0A1-051F-43A3-8ACC-D5C5C536C347}" cache="Slicer_Season" caption="Season"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14E018-7A3A-4192-BA33-F9CFD370C32D}" name="Kerala_Tourism" displayName="Kerala_Tourism" ref="R8:AJ10008" tableType="queryTable" totalsRowShown="0">
  <autoFilter ref="R8:AJ10008" xr:uid="{9C14E018-7A3A-4192-BA33-F9CFD370C32D}"/>
  <tableColumns count="19">
    <tableColumn id="1" xr3:uid="{9D510321-4764-4CF6-BB67-BC12E37D23F9}" uniqueName="1" name="Tourist ID" queryTableFieldId="1" dataDxfId="15"/>
    <tableColumn id="2" xr3:uid="{783F9777-BB9C-4720-8BDF-A43E1DCF74B1}" uniqueName="2" name="Date" queryTableFieldId="2" dataDxfId="14"/>
    <tableColumn id="3" xr3:uid="{268B4AF2-C005-4EAF-8DF8-14E1B6603888}" uniqueName="3" name="Month" queryTableFieldId="3" dataDxfId="13"/>
    <tableColumn id="4" xr3:uid="{4952D46E-7FB2-42D2-B7F5-F8DC29EBDDC0}" uniqueName="4" name="District" queryTableFieldId="4" dataDxfId="12"/>
    <tableColumn id="5" xr3:uid="{5260884A-6104-4901-AA3D-F0D176808865}" uniqueName="5" name="Tourist Type" queryTableFieldId="5" dataDxfId="11"/>
    <tableColumn id="6" xr3:uid="{527F9A94-38D3-4768-88C9-BF46D32F4865}" uniqueName="6" name="Country/State" queryTableFieldId="6" dataDxfId="10"/>
    <tableColumn id="7" xr3:uid="{6A5C12CC-1B02-47DB-B483-7C18ECE00B81}" uniqueName="7" name="Tourist Count" queryTableFieldId="7"/>
    <tableColumn id="8" xr3:uid="{3CA2EAE2-CC96-4B13-8FBD-0F5FF4BD0BEC}" uniqueName="8" name="Revenue (₹)" queryTableFieldId="8"/>
    <tableColumn id="9" xr3:uid="{60209B09-96AA-45A8-8C1F-C7B9ACD870F2}" uniqueName="9" name="Hotel Type" queryTableFieldId="9" dataDxfId="9"/>
    <tableColumn id="10" xr3:uid="{7CA1D8FB-A583-4062-B24F-0E39DBCA8E6E}" uniqueName="10" name="Stay (Days)" queryTableFieldId="10"/>
    <tableColumn id="11" xr3:uid="{75AC3948-DA85-46E4-B9E9-538E2C6E3AE4}" uniqueName="11" name="Purpose" queryTableFieldId="11" dataDxfId="8"/>
    <tableColumn id="12" xr3:uid="{14BC1F52-008A-4E41-8FC6-30E82BEFFE80}" uniqueName="12" name="Transport" queryTableFieldId="12" dataDxfId="7"/>
    <tableColumn id="13" xr3:uid="{0DAA1827-903A-45AE-9A1F-287F1CA17FD2}" uniqueName="13" name="Season" queryTableFieldId="13" dataDxfId="6"/>
    <tableColumn id="14" xr3:uid="{660FCAF6-9FCF-4D5D-ABCC-BC89191BD8A1}" uniqueName="14" name="Festival" queryTableFieldId="14" dataDxfId="5"/>
    <tableColumn id="15" xr3:uid="{EF37614B-6D43-49FC-8AC3-0818073F16C5}" uniqueName="15" name="Booking Platform" queryTableFieldId="15" dataDxfId="4"/>
    <tableColumn id="16" xr3:uid="{90546E18-9A15-4051-B26B-28F0AE7E0ABD}" uniqueName="16" name="Weather" queryTableFieldId="16" dataDxfId="3"/>
    <tableColumn id="17" xr3:uid="{B64F0D5E-66BB-45CD-8E9C-73FAC353B9E0}" uniqueName="17" name="Age Group" queryTableFieldId="17" dataDxfId="2"/>
    <tableColumn id="18" xr3:uid="{F688B01E-E9C0-4807-A65A-EA5E8667874D}" uniqueName="18" name="Gender" queryTableFieldId="18" dataDxfId="1"/>
    <tableColumn id="19" xr3:uid="{D28F99F5-31C6-4EE4-A409-1FBB003562F0}" uniqueName="19" name="Rating"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7.xml"/><Relationship Id="rId7"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9F23D-2F16-4145-9DD7-F7CAC0BEB4DA}">
  <dimension ref="R8:AJ10008"/>
  <sheetViews>
    <sheetView topLeftCell="U7" workbookViewId="0">
      <selection activeCell="O25" sqref="O25"/>
    </sheetView>
  </sheetViews>
  <sheetFormatPr defaultRowHeight="14.4" x14ac:dyDescent="0.3"/>
  <cols>
    <col min="18" max="18" width="11.21875" bestFit="1" customWidth="1"/>
    <col min="19" max="19" width="10.33203125" bestFit="1" customWidth="1"/>
    <col min="20" max="20" width="9.77734375" bestFit="1" customWidth="1"/>
    <col min="21" max="21" width="18.109375" bestFit="1" customWidth="1"/>
    <col min="22" max="22" width="13.5546875" bestFit="1" customWidth="1"/>
    <col min="23" max="23" width="15.33203125" bestFit="1" customWidth="1"/>
    <col min="24" max="24" width="14.5546875" bestFit="1" customWidth="1"/>
    <col min="25" max="25" width="13.33203125" bestFit="1" customWidth="1"/>
    <col min="26" max="26" width="12.21875" bestFit="1" customWidth="1"/>
    <col min="27" max="27" width="12.6640625" bestFit="1" customWidth="1"/>
    <col min="28" max="28" width="11" bestFit="1" customWidth="1"/>
    <col min="29" max="29" width="11.33203125" bestFit="1" customWidth="1"/>
    <col min="30" max="30" width="9.21875" bestFit="1" customWidth="1"/>
    <col min="31" max="31" width="19.33203125" bestFit="1" customWidth="1"/>
    <col min="32" max="32" width="18" bestFit="1" customWidth="1"/>
    <col min="33" max="33" width="10.44140625" bestFit="1" customWidth="1"/>
    <col min="34" max="34" width="12.109375" bestFit="1" customWidth="1"/>
    <col min="35" max="35" width="9.33203125" bestFit="1" customWidth="1"/>
    <col min="36" max="36" width="8.5546875" bestFit="1" customWidth="1"/>
  </cols>
  <sheetData>
    <row r="8" spans="18:36" x14ac:dyDescent="0.3">
      <c r="R8" t="s">
        <v>0</v>
      </c>
      <c r="S8" t="s">
        <v>1</v>
      </c>
      <c r="T8" t="s">
        <v>2</v>
      </c>
      <c r="U8" t="s">
        <v>3</v>
      </c>
      <c r="V8" t="s">
        <v>4</v>
      </c>
      <c r="W8" t="s">
        <v>5</v>
      </c>
      <c r="X8" t="s">
        <v>6</v>
      </c>
      <c r="Y8" t="s">
        <v>7</v>
      </c>
      <c r="Z8" t="s">
        <v>8</v>
      </c>
      <c r="AA8" t="s">
        <v>9</v>
      </c>
      <c r="AB8" t="s">
        <v>10</v>
      </c>
      <c r="AC8" t="s">
        <v>11</v>
      </c>
      <c r="AD8" t="s">
        <v>12</v>
      </c>
      <c r="AE8" t="s">
        <v>13</v>
      </c>
      <c r="AF8" t="s">
        <v>14</v>
      </c>
      <c r="AG8" t="s">
        <v>15</v>
      </c>
      <c r="AH8" t="s">
        <v>16</v>
      </c>
      <c r="AI8" t="s">
        <v>17</v>
      </c>
      <c r="AJ8" t="s">
        <v>18</v>
      </c>
    </row>
    <row r="9" spans="18:36" x14ac:dyDescent="0.3">
      <c r="R9" t="s">
        <v>19</v>
      </c>
      <c r="S9" s="1">
        <v>45939</v>
      </c>
      <c r="T9" t="s">
        <v>20</v>
      </c>
      <c r="U9" t="s">
        <v>21</v>
      </c>
      <c r="V9" t="s">
        <v>22</v>
      </c>
      <c r="W9" t="s">
        <v>23</v>
      </c>
      <c r="X9">
        <v>2</v>
      </c>
      <c r="Y9">
        <v>5849</v>
      </c>
      <c r="Z9" t="s">
        <v>24</v>
      </c>
      <c r="AA9">
        <v>2</v>
      </c>
      <c r="AB9" t="s">
        <v>25</v>
      </c>
      <c r="AC9" t="s">
        <v>26</v>
      </c>
      <c r="AD9" t="s">
        <v>27</v>
      </c>
      <c r="AE9" t="s">
        <v>28</v>
      </c>
      <c r="AF9" t="s">
        <v>29</v>
      </c>
      <c r="AG9" t="s">
        <v>30</v>
      </c>
      <c r="AH9" t="s">
        <v>31</v>
      </c>
      <c r="AI9" t="s">
        <v>32</v>
      </c>
      <c r="AJ9">
        <v>4.7</v>
      </c>
    </row>
    <row r="10" spans="18:36" x14ac:dyDescent="0.3">
      <c r="R10" t="s">
        <v>33</v>
      </c>
      <c r="S10" s="1">
        <v>45953</v>
      </c>
      <c r="T10" t="s">
        <v>20</v>
      </c>
      <c r="U10" t="s">
        <v>34</v>
      </c>
      <c r="V10" t="s">
        <v>22</v>
      </c>
      <c r="W10" t="s">
        <v>23</v>
      </c>
      <c r="X10">
        <v>5</v>
      </c>
      <c r="Y10">
        <v>27091</v>
      </c>
      <c r="Z10" t="s">
        <v>35</v>
      </c>
      <c r="AA10">
        <v>2</v>
      </c>
      <c r="AB10" t="s">
        <v>25</v>
      </c>
      <c r="AC10" t="s">
        <v>36</v>
      </c>
      <c r="AD10" t="s">
        <v>27</v>
      </c>
      <c r="AE10" t="s">
        <v>28</v>
      </c>
      <c r="AF10" t="s">
        <v>37</v>
      </c>
      <c r="AG10" t="s">
        <v>30</v>
      </c>
      <c r="AH10" t="s">
        <v>38</v>
      </c>
      <c r="AI10" t="s">
        <v>39</v>
      </c>
      <c r="AJ10">
        <v>4.5999999999999996</v>
      </c>
    </row>
    <row r="11" spans="18:36" x14ac:dyDescent="0.3">
      <c r="R11" t="s">
        <v>40</v>
      </c>
      <c r="S11" s="1">
        <v>45580</v>
      </c>
      <c r="T11" t="s">
        <v>20</v>
      </c>
      <c r="U11" t="s">
        <v>34</v>
      </c>
      <c r="V11" t="s">
        <v>22</v>
      </c>
      <c r="W11" t="s">
        <v>23</v>
      </c>
      <c r="X11">
        <v>6</v>
      </c>
      <c r="Y11">
        <v>36150</v>
      </c>
      <c r="Z11" t="s">
        <v>41</v>
      </c>
      <c r="AA11">
        <v>3</v>
      </c>
      <c r="AB11" t="s">
        <v>42</v>
      </c>
      <c r="AC11" t="s">
        <v>43</v>
      </c>
      <c r="AD11" t="s">
        <v>27</v>
      </c>
      <c r="AE11" t="s">
        <v>28</v>
      </c>
      <c r="AF11" t="s">
        <v>44</v>
      </c>
      <c r="AG11" t="s">
        <v>30</v>
      </c>
      <c r="AH11" t="s">
        <v>45</v>
      </c>
      <c r="AI11" t="s">
        <v>39</v>
      </c>
      <c r="AJ11">
        <v>4.2</v>
      </c>
    </row>
    <row r="12" spans="18:36" x14ac:dyDescent="0.3">
      <c r="R12" t="s">
        <v>46</v>
      </c>
      <c r="S12" s="1">
        <v>45949</v>
      </c>
      <c r="T12" t="s">
        <v>20</v>
      </c>
      <c r="U12" t="s">
        <v>47</v>
      </c>
      <c r="V12" t="s">
        <v>22</v>
      </c>
      <c r="W12" t="s">
        <v>23</v>
      </c>
      <c r="X12">
        <v>4</v>
      </c>
      <c r="Y12">
        <v>14135</v>
      </c>
      <c r="Z12" t="s">
        <v>24</v>
      </c>
      <c r="AA12">
        <v>4</v>
      </c>
      <c r="AB12" t="s">
        <v>25</v>
      </c>
      <c r="AC12" t="s">
        <v>48</v>
      </c>
      <c r="AD12" t="s">
        <v>27</v>
      </c>
      <c r="AE12" t="s">
        <v>28</v>
      </c>
      <c r="AF12" t="s">
        <v>44</v>
      </c>
      <c r="AG12" t="s">
        <v>30</v>
      </c>
      <c r="AH12" t="s">
        <v>31</v>
      </c>
      <c r="AI12" t="s">
        <v>39</v>
      </c>
      <c r="AJ12">
        <v>4.8</v>
      </c>
    </row>
    <row r="13" spans="18:36" x14ac:dyDescent="0.3">
      <c r="R13" t="s">
        <v>49</v>
      </c>
      <c r="S13" s="1">
        <v>45932</v>
      </c>
      <c r="T13" t="s">
        <v>20</v>
      </c>
      <c r="U13" t="s">
        <v>50</v>
      </c>
      <c r="V13" t="s">
        <v>22</v>
      </c>
      <c r="W13" t="s">
        <v>23</v>
      </c>
      <c r="X13">
        <v>4</v>
      </c>
      <c r="Y13">
        <v>27297</v>
      </c>
      <c r="Z13" t="s">
        <v>41</v>
      </c>
      <c r="AA13">
        <v>2</v>
      </c>
      <c r="AB13" t="s">
        <v>25</v>
      </c>
      <c r="AC13" t="s">
        <v>43</v>
      </c>
      <c r="AD13" t="s">
        <v>27</v>
      </c>
      <c r="AE13" t="s">
        <v>28</v>
      </c>
      <c r="AF13" t="s">
        <v>37</v>
      </c>
      <c r="AG13" t="s">
        <v>30</v>
      </c>
      <c r="AH13" t="s">
        <v>51</v>
      </c>
      <c r="AI13" t="s">
        <v>39</v>
      </c>
      <c r="AJ13">
        <v>4.9000000000000004</v>
      </c>
    </row>
    <row r="14" spans="18:36" x14ac:dyDescent="0.3">
      <c r="R14" t="s">
        <v>52</v>
      </c>
      <c r="S14" s="1">
        <v>45593</v>
      </c>
      <c r="T14" t="s">
        <v>20</v>
      </c>
      <c r="U14" t="s">
        <v>21</v>
      </c>
      <c r="V14" t="s">
        <v>22</v>
      </c>
      <c r="W14" t="s">
        <v>23</v>
      </c>
      <c r="X14">
        <v>3</v>
      </c>
      <c r="Y14">
        <v>56395</v>
      </c>
      <c r="Z14" t="s">
        <v>35</v>
      </c>
      <c r="AA14">
        <v>1</v>
      </c>
      <c r="AB14" t="s">
        <v>53</v>
      </c>
      <c r="AC14" t="s">
        <v>54</v>
      </c>
      <c r="AD14" t="s">
        <v>27</v>
      </c>
      <c r="AE14" t="s">
        <v>28</v>
      </c>
      <c r="AF14" t="s">
        <v>37</v>
      </c>
      <c r="AG14" t="s">
        <v>30</v>
      </c>
      <c r="AH14" t="s">
        <v>51</v>
      </c>
      <c r="AI14" t="s">
        <v>32</v>
      </c>
      <c r="AJ14">
        <v>4.5</v>
      </c>
    </row>
    <row r="15" spans="18:36" x14ac:dyDescent="0.3">
      <c r="R15" t="s">
        <v>55</v>
      </c>
      <c r="S15" s="1">
        <v>45953</v>
      </c>
      <c r="T15" t="s">
        <v>20</v>
      </c>
      <c r="U15" t="s">
        <v>56</v>
      </c>
      <c r="V15" t="s">
        <v>22</v>
      </c>
      <c r="W15" t="s">
        <v>23</v>
      </c>
      <c r="X15">
        <v>1</v>
      </c>
      <c r="Y15">
        <v>40867</v>
      </c>
      <c r="Z15" t="s">
        <v>57</v>
      </c>
      <c r="AA15">
        <v>6</v>
      </c>
      <c r="AB15" t="s">
        <v>53</v>
      </c>
      <c r="AC15" t="s">
        <v>48</v>
      </c>
      <c r="AD15" t="s">
        <v>27</v>
      </c>
      <c r="AE15" t="s">
        <v>28</v>
      </c>
      <c r="AF15" t="s">
        <v>29</v>
      </c>
      <c r="AG15" t="s">
        <v>30</v>
      </c>
      <c r="AH15" t="s">
        <v>38</v>
      </c>
      <c r="AI15" t="s">
        <v>32</v>
      </c>
      <c r="AJ15">
        <v>4</v>
      </c>
    </row>
    <row r="16" spans="18:36" x14ac:dyDescent="0.3">
      <c r="R16" t="s">
        <v>58</v>
      </c>
      <c r="S16" s="1">
        <v>45958</v>
      </c>
      <c r="T16" t="s">
        <v>20</v>
      </c>
      <c r="U16" t="s">
        <v>59</v>
      </c>
      <c r="V16" t="s">
        <v>22</v>
      </c>
      <c r="W16" t="s">
        <v>23</v>
      </c>
      <c r="X16">
        <v>6</v>
      </c>
      <c r="Y16">
        <v>38424</v>
      </c>
      <c r="Z16" t="s">
        <v>24</v>
      </c>
      <c r="AA16">
        <v>8</v>
      </c>
      <c r="AB16" t="s">
        <v>53</v>
      </c>
      <c r="AC16" t="s">
        <v>26</v>
      </c>
      <c r="AD16" t="s">
        <v>27</v>
      </c>
      <c r="AE16" t="s">
        <v>28</v>
      </c>
      <c r="AF16" t="s">
        <v>29</v>
      </c>
      <c r="AG16" t="s">
        <v>30</v>
      </c>
      <c r="AH16" t="s">
        <v>31</v>
      </c>
      <c r="AI16" t="s">
        <v>39</v>
      </c>
      <c r="AJ16">
        <v>5</v>
      </c>
    </row>
    <row r="17" spans="18:36" x14ac:dyDescent="0.3">
      <c r="R17" t="s">
        <v>60</v>
      </c>
      <c r="S17" s="1">
        <v>45959</v>
      </c>
      <c r="T17" t="s">
        <v>20</v>
      </c>
      <c r="U17" t="s">
        <v>34</v>
      </c>
      <c r="V17" t="s">
        <v>22</v>
      </c>
      <c r="W17" t="s">
        <v>23</v>
      </c>
      <c r="X17">
        <v>1</v>
      </c>
      <c r="Y17">
        <v>29268</v>
      </c>
      <c r="Z17" t="s">
        <v>57</v>
      </c>
      <c r="AA17">
        <v>3</v>
      </c>
      <c r="AB17" t="s">
        <v>25</v>
      </c>
      <c r="AC17" t="s">
        <v>26</v>
      </c>
      <c r="AD17" t="s">
        <v>27</v>
      </c>
      <c r="AE17" t="s">
        <v>28</v>
      </c>
      <c r="AF17" t="s">
        <v>44</v>
      </c>
      <c r="AG17" t="s">
        <v>30</v>
      </c>
      <c r="AH17" t="s">
        <v>31</v>
      </c>
      <c r="AI17" t="s">
        <v>32</v>
      </c>
      <c r="AJ17">
        <v>4.5999999999999996</v>
      </c>
    </row>
    <row r="18" spans="18:36" x14ac:dyDescent="0.3">
      <c r="R18" t="s">
        <v>61</v>
      </c>
      <c r="S18" s="1">
        <v>45569</v>
      </c>
      <c r="T18" t="s">
        <v>20</v>
      </c>
      <c r="U18" t="s">
        <v>47</v>
      </c>
      <c r="V18" t="s">
        <v>22</v>
      </c>
      <c r="W18" t="s">
        <v>23</v>
      </c>
      <c r="X18">
        <v>4</v>
      </c>
      <c r="Y18">
        <v>29548</v>
      </c>
      <c r="Z18" t="s">
        <v>62</v>
      </c>
      <c r="AA18">
        <v>4</v>
      </c>
      <c r="AB18" t="s">
        <v>53</v>
      </c>
      <c r="AC18" t="s">
        <v>36</v>
      </c>
      <c r="AD18" t="s">
        <v>27</v>
      </c>
      <c r="AE18" t="s">
        <v>28</v>
      </c>
      <c r="AF18" t="s">
        <v>29</v>
      </c>
      <c r="AG18" t="s">
        <v>30</v>
      </c>
      <c r="AH18" t="s">
        <v>31</v>
      </c>
      <c r="AI18" t="s">
        <v>39</v>
      </c>
      <c r="AJ18">
        <v>3.8</v>
      </c>
    </row>
    <row r="19" spans="18:36" x14ac:dyDescent="0.3">
      <c r="R19" t="s">
        <v>63</v>
      </c>
      <c r="S19" s="1">
        <v>45950</v>
      </c>
      <c r="T19" t="s">
        <v>20</v>
      </c>
      <c r="U19" t="s">
        <v>64</v>
      </c>
      <c r="V19" t="s">
        <v>22</v>
      </c>
      <c r="W19" t="s">
        <v>23</v>
      </c>
      <c r="X19">
        <v>4</v>
      </c>
      <c r="Y19">
        <v>9231</v>
      </c>
      <c r="Z19" t="s">
        <v>65</v>
      </c>
      <c r="AA19">
        <v>1</v>
      </c>
      <c r="AB19" t="s">
        <v>66</v>
      </c>
      <c r="AC19" t="s">
        <v>26</v>
      </c>
      <c r="AD19" t="s">
        <v>27</v>
      </c>
      <c r="AE19" t="s">
        <v>28</v>
      </c>
      <c r="AF19" t="s">
        <v>29</v>
      </c>
      <c r="AG19" t="s">
        <v>30</v>
      </c>
      <c r="AH19" t="s">
        <v>51</v>
      </c>
      <c r="AI19" t="s">
        <v>32</v>
      </c>
      <c r="AJ19">
        <v>4</v>
      </c>
    </row>
    <row r="20" spans="18:36" x14ac:dyDescent="0.3">
      <c r="R20" t="s">
        <v>67</v>
      </c>
      <c r="S20" s="1">
        <v>45944</v>
      </c>
      <c r="T20" t="s">
        <v>20</v>
      </c>
      <c r="U20" t="s">
        <v>68</v>
      </c>
      <c r="V20" t="s">
        <v>22</v>
      </c>
      <c r="W20" t="s">
        <v>23</v>
      </c>
      <c r="X20">
        <v>1</v>
      </c>
      <c r="Y20">
        <v>25114</v>
      </c>
      <c r="Z20" t="s">
        <v>62</v>
      </c>
      <c r="AA20">
        <v>3</v>
      </c>
      <c r="AB20" t="s">
        <v>53</v>
      </c>
      <c r="AC20" t="s">
        <v>26</v>
      </c>
      <c r="AD20" t="s">
        <v>27</v>
      </c>
      <c r="AE20" t="s">
        <v>28</v>
      </c>
      <c r="AF20" t="s">
        <v>69</v>
      </c>
      <c r="AG20" t="s">
        <v>30</v>
      </c>
      <c r="AH20" t="s">
        <v>38</v>
      </c>
      <c r="AI20" t="s">
        <v>39</v>
      </c>
      <c r="AJ20">
        <v>4.5</v>
      </c>
    </row>
    <row r="21" spans="18:36" x14ac:dyDescent="0.3">
      <c r="R21" t="s">
        <v>70</v>
      </c>
      <c r="S21" s="1">
        <v>45955</v>
      </c>
      <c r="T21" t="s">
        <v>20</v>
      </c>
      <c r="U21" t="s">
        <v>71</v>
      </c>
      <c r="V21" t="s">
        <v>22</v>
      </c>
      <c r="W21" t="s">
        <v>23</v>
      </c>
      <c r="X21">
        <v>4</v>
      </c>
      <c r="Y21">
        <v>13451</v>
      </c>
      <c r="Z21" t="s">
        <v>35</v>
      </c>
      <c r="AA21">
        <v>4</v>
      </c>
      <c r="AB21" t="s">
        <v>53</v>
      </c>
      <c r="AC21" t="s">
        <v>26</v>
      </c>
      <c r="AD21" t="s">
        <v>27</v>
      </c>
      <c r="AE21" t="s">
        <v>28</v>
      </c>
      <c r="AF21" t="s">
        <v>37</v>
      </c>
      <c r="AG21" t="s">
        <v>30</v>
      </c>
      <c r="AH21" t="s">
        <v>45</v>
      </c>
      <c r="AI21" t="s">
        <v>32</v>
      </c>
      <c r="AJ21">
        <v>4.4000000000000004</v>
      </c>
    </row>
    <row r="22" spans="18:36" x14ac:dyDescent="0.3">
      <c r="R22" t="s">
        <v>72</v>
      </c>
      <c r="S22" s="1">
        <v>45948</v>
      </c>
      <c r="T22" t="s">
        <v>20</v>
      </c>
      <c r="U22" t="s">
        <v>59</v>
      </c>
      <c r="V22" t="s">
        <v>22</v>
      </c>
      <c r="W22" t="s">
        <v>23</v>
      </c>
      <c r="X22">
        <v>1</v>
      </c>
      <c r="Y22">
        <v>58652</v>
      </c>
      <c r="Z22" t="s">
        <v>57</v>
      </c>
      <c r="AA22">
        <v>7</v>
      </c>
      <c r="AB22" t="s">
        <v>73</v>
      </c>
      <c r="AC22" t="s">
        <v>54</v>
      </c>
      <c r="AD22" t="s">
        <v>27</v>
      </c>
      <c r="AE22" t="s">
        <v>28</v>
      </c>
      <c r="AF22" t="s">
        <v>29</v>
      </c>
      <c r="AG22" t="s">
        <v>30</v>
      </c>
      <c r="AH22" t="s">
        <v>45</v>
      </c>
      <c r="AI22" t="s">
        <v>32</v>
      </c>
      <c r="AJ22">
        <v>5</v>
      </c>
    </row>
    <row r="23" spans="18:36" x14ac:dyDescent="0.3">
      <c r="R23" t="s">
        <v>74</v>
      </c>
      <c r="S23" s="1">
        <v>45596</v>
      </c>
      <c r="T23" t="s">
        <v>20</v>
      </c>
      <c r="U23" t="s">
        <v>75</v>
      </c>
      <c r="V23" t="s">
        <v>22</v>
      </c>
      <c r="W23" t="s">
        <v>23</v>
      </c>
      <c r="X23">
        <v>6</v>
      </c>
      <c r="Y23">
        <v>38253</v>
      </c>
      <c r="Z23" t="s">
        <v>57</v>
      </c>
      <c r="AA23">
        <v>6</v>
      </c>
      <c r="AB23" t="s">
        <v>42</v>
      </c>
      <c r="AC23" t="s">
        <v>26</v>
      </c>
      <c r="AD23" t="s">
        <v>27</v>
      </c>
      <c r="AE23" t="s">
        <v>28</v>
      </c>
      <c r="AF23" t="s">
        <v>76</v>
      </c>
      <c r="AG23" t="s">
        <v>30</v>
      </c>
      <c r="AH23" t="s">
        <v>31</v>
      </c>
      <c r="AI23" t="s">
        <v>32</v>
      </c>
      <c r="AJ23">
        <v>3.7</v>
      </c>
    </row>
    <row r="24" spans="18:36" x14ac:dyDescent="0.3">
      <c r="R24" t="s">
        <v>77</v>
      </c>
      <c r="S24" s="1">
        <v>45574</v>
      </c>
      <c r="T24" t="s">
        <v>20</v>
      </c>
      <c r="U24" t="s">
        <v>78</v>
      </c>
      <c r="V24" t="s">
        <v>22</v>
      </c>
      <c r="W24" t="s">
        <v>23</v>
      </c>
      <c r="X24">
        <v>3</v>
      </c>
      <c r="Y24">
        <v>50223</v>
      </c>
      <c r="Z24" t="s">
        <v>41</v>
      </c>
      <c r="AA24">
        <v>6</v>
      </c>
      <c r="AB24" t="s">
        <v>53</v>
      </c>
      <c r="AC24" t="s">
        <v>26</v>
      </c>
      <c r="AD24" t="s">
        <v>27</v>
      </c>
      <c r="AE24" t="s">
        <v>28</v>
      </c>
      <c r="AF24" t="s">
        <v>69</v>
      </c>
      <c r="AG24" t="s">
        <v>30</v>
      </c>
      <c r="AH24" t="s">
        <v>45</v>
      </c>
      <c r="AI24" t="s">
        <v>39</v>
      </c>
      <c r="AJ24">
        <v>3.7</v>
      </c>
    </row>
    <row r="25" spans="18:36" x14ac:dyDescent="0.3">
      <c r="R25" t="s">
        <v>79</v>
      </c>
      <c r="S25" s="1">
        <v>45949</v>
      </c>
      <c r="T25" t="s">
        <v>20</v>
      </c>
      <c r="U25" t="s">
        <v>64</v>
      </c>
      <c r="V25" t="s">
        <v>22</v>
      </c>
      <c r="W25" t="s">
        <v>23</v>
      </c>
      <c r="X25">
        <v>5</v>
      </c>
      <c r="Y25">
        <v>55408</v>
      </c>
      <c r="Z25" t="s">
        <v>41</v>
      </c>
      <c r="AA25">
        <v>8</v>
      </c>
      <c r="AB25" t="s">
        <v>25</v>
      </c>
      <c r="AC25" t="s">
        <v>43</v>
      </c>
      <c r="AD25" t="s">
        <v>27</v>
      </c>
      <c r="AE25" t="s">
        <v>28</v>
      </c>
      <c r="AF25" t="s">
        <v>37</v>
      </c>
      <c r="AG25" t="s">
        <v>30</v>
      </c>
      <c r="AH25" t="s">
        <v>45</v>
      </c>
      <c r="AI25" t="s">
        <v>39</v>
      </c>
      <c r="AJ25">
        <v>4.5999999999999996</v>
      </c>
    </row>
    <row r="26" spans="18:36" x14ac:dyDescent="0.3">
      <c r="R26" t="s">
        <v>80</v>
      </c>
      <c r="S26" s="1">
        <v>45579</v>
      </c>
      <c r="T26" t="s">
        <v>20</v>
      </c>
      <c r="U26" t="s">
        <v>68</v>
      </c>
      <c r="V26" t="s">
        <v>22</v>
      </c>
      <c r="W26" t="s">
        <v>23</v>
      </c>
      <c r="X26">
        <v>3</v>
      </c>
      <c r="Y26">
        <v>6924</v>
      </c>
      <c r="Z26" t="s">
        <v>62</v>
      </c>
      <c r="AA26">
        <v>4</v>
      </c>
      <c r="AB26" t="s">
        <v>25</v>
      </c>
      <c r="AC26" t="s">
        <v>36</v>
      </c>
      <c r="AD26" t="s">
        <v>27</v>
      </c>
      <c r="AE26" t="s">
        <v>28</v>
      </c>
      <c r="AF26" t="s">
        <v>29</v>
      </c>
      <c r="AG26" t="s">
        <v>30</v>
      </c>
      <c r="AH26" t="s">
        <v>51</v>
      </c>
      <c r="AI26" t="s">
        <v>32</v>
      </c>
      <c r="AJ26">
        <v>4.9000000000000004</v>
      </c>
    </row>
    <row r="27" spans="18:36" x14ac:dyDescent="0.3">
      <c r="R27" t="s">
        <v>81</v>
      </c>
      <c r="S27" s="1">
        <v>45961</v>
      </c>
      <c r="T27" t="s">
        <v>20</v>
      </c>
      <c r="U27" t="s">
        <v>82</v>
      </c>
      <c r="V27" t="s">
        <v>22</v>
      </c>
      <c r="W27" t="s">
        <v>23</v>
      </c>
      <c r="X27">
        <v>5</v>
      </c>
      <c r="Y27">
        <v>27466</v>
      </c>
      <c r="Z27" t="s">
        <v>24</v>
      </c>
      <c r="AA27">
        <v>1</v>
      </c>
      <c r="AB27" t="s">
        <v>25</v>
      </c>
      <c r="AC27" t="s">
        <v>54</v>
      </c>
      <c r="AD27" t="s">
        <v>27</v>
      </c>
      <c r="AE27" t="s">
        <v>28</v>
      </c>
      <c r="AF27" t="s">
        <v>83</v>
      </c>
      <c r="AG27" t="s">
        <v>30</v>
      </c>
      <c r="AH27" t="s">
        <v>38</v>
      </c>
      <c r="AI27" t="s">
        <v>32</v>
      </c>
      <c r="AJ27">
        <v>4.2</v>
      </c>
    </row>
    <row r="28" spans="18:36" x14ac:dyDescent="0.3">
      <c r="R28" t="s">
        <v>84</v>
      </c>
      <c r="S28" s="1">
        <v>45586</v>
      </c>
      <c r="T28" t="s">
        <v>20</v>
      </c>
      <c r="U28" t="s">
        <v>85</v>
      </c>
      <c r="V28" t="s">
        <v>22</v>
      </c>
      <c r="W28" t="s">
        <v>23</v>
      </c>
      <c r="X28">
        <v>1</v>
      </c>
      <c r="Y28">
        <v>34391</v>
      </c>
      <c r="Z28" t="s">
        <v>24</v>
      </c>
      <c r="AA28">
        <v>2</v>
      </c>
      <c r="AB28" t="s">
        <v>66</v>
      </c>
      <c r="AC28" t="s">
        <v>48</v>
      </c>
      <c r="AD28" t="s">
        <v>27</v>
      </c>
      <c r="AE28" t="s">
        <v>28</v>
      </c>
      <c r="AF28" t="s">
        <v>29</v>
      </c>
      <c r="AG28" t="s">
        <v>30</v>
      </c>
      <c r="AH28" t="s">
        <v>38</v>
      </c>
      <c r="AI28" t="s">
        <v>39</v>
      </c>
      <c r="AJ28">
        <v>4.5</v>
      </c>
    </row>
    <row r="29" spans="18:36" x14ac:dyDescent="0.3">
      <c r="R29" t="s">
        <v>86</v>
      </c>
      <c r="S29" s="1">
        <v>45568</v>
      </c>
      <c r="T29" t="s">
        <v>20</v>
      </c>
      <c r="U29" t="s">
        <v>59</v>
      </c>
      <c r="V29" t="s">
        <v>22</v>
      </c>
      <c r="W29" t="s">
        <v>23</v>
      </c>
      <c r="X29">
        <v>4</v>
      </c>
      <c r="Y29">
        <v>26941</v>
      </c>
      <c r="Z29" t="s">
        <v>24</v>
      </c>
      <c r="AA29">
        <v>6</v>
      </c>
      <c r="AB29" t="s">
        <v>73</v>
      </c>
      <c r="AC29" t="s">
        <v>48</v>
      </c>
      <c r="AD29" t="s">
        <v>27</v>
      </c>
      <c r="AE29" t="s">
        <v>28</v>
      </c>
      <c r="AF29" t="s">
        <v>44</v>
      </c>
      <c r="AG29" t="s">
        <v>30</v>
      </c>
      <c r="AH29" t="s">
        <v>38</v>
      </c>
      <c r="AI29" t="s">
        <v>32</v>
      </c>
      <c r="AJ29">
        <v>4.5</v>
      </c>
    </row>
    <row r="30" spans="18:36" x14ac:dyDescent="0.3">
      <c r="R30" t="s">
        <v>87</v>
      </c>
      <c r="S30" s="1">
        <v>45583</v>
      </c>
      <c r="T30" t="s">
        <v>20</v>
      </c>
      <c r="U30" t="s">
        <v>78</v>
      </c>
      <c r="V30" t="s">
        <v>22</v>
      </c>
      <c r="W30" t="s">
        <v>23</v>
      </c>
      <c r="X30">
        <v>4</v>
      </c>
      <c r="Y30">
        <v>55465</v>
      </c>
      <c r="Z30" t="s">
        <v>65</v>
      </c>
      <c r="AA30">
        <v>3</v>
      </c>
      <c r="AB30" t="s">
        <v>73</v>
      </c>
      <c r="AC30" t="s">
        <v>43</v>
      </c>
      <c r="AD30" t="s">
        <v>27</v>
      </c>
      <c r="AE30" t="s">
        <v>28</v>
      </c>
      <c r="AF30" t="s">
        <v>44</v>
      </c>
      <c r="AG30" t="s">
        <v>30</v>
      </c>
      <c r="AH30" t="s">
        <v>31</v>
      </c>
      <c r="AI30" t="s">
        <v>39</v>
      </c>
      <c r="AJ30">
        <v>4.0999999999999996</v>
      </c>
    </row>
    <row r="31" spans="18:36" x14ac:dyDescent="0.3">
      <c r="R31" t="s">
        <v>88</v>
      </c>
      <c r="S31" s="1">
        <v>45588</v>
      </c>
      <c r="T31" t="s">
        <v>20</v>
      </c>
      <c r="U31" t="s">
        <v>56</v>
      </c>
      <c r="V31" t="s">
        <v>22</v>
      </c>
      <c r="W31" t="s">
        <v>23</v>
      </c>
      <c r="X31">
        <v>2</v>
      </c>
      <c r="Y31">
        <v>54044</v>
      </c>
      <c r="Z31" t="s">
        <v>65</v>
      </c>
      <c r="AA31">
        <v>6</v>
      </c>
      <c r="AB31" t="s">
        <v>73</v>
      </c>
      <c r="AC31" t="s">
        <v>54</v>
      </c>
      <c r="AD31" t="s">
        <v>27</v>
      </c>
      <c r="AE31" t="s">
        <v>28</v>
      </c>
      <c r="AF31" t="s">
        <v>29</v>
      </c>
      <c r="AG31" t="s">
        <v>30</v>
      </c>
      <c r="AH31" t="s">
        <v>51</v>
      </c>
      <c r="AI31" t="s">
        <v>32</v>
      </c>
      <c r="AJ31">
        <v>4.4000000000000004</v>
      </c>
    </row>
    <row r="32" spans="18:36" x14ac:dyDescent="0.3">
      <c r="R32" t="s">
        <v>89</v>
      </c>
      <c r="S32" s="1">
        <v>45944</v>
      </c>
      <c r="T32" t="s">
        <v>20</v>
      </c>
      <c r="U32" t="s">
        <v>85</v>
      </c>
      <c r="V32" t="s">
        <v>22</v>
      </c>
      <c r="W32" t="s">
        <v>23</v>
      </c>
      <c r="X32">
        <v>5</v>
      </c>
      <c r="Y32">
        <v>54169</v>
      </c>
      <c r="Z32" t="s">
        <v>24</v>
      </c>
      <c r="AA32">
        <v>5</v>
      </c>
      <c r="AB32" t="s">
        <v>53</v>
      </c>
      <c r="AC32" t="s">
        <v>36</v>
      </c>
      <c r="AD32" t="s">
        <v>27</v>
      </c>
      <c r="AE32" t="s">
        <v>28</v>
      </c>
      <c r="AF32" t="s">
        <v>29</v>
      </c>
      <c r="AG32" t="s">
        <v>30</v>
      </c>
      <c r="AH32" t="s">
        <v>31</v>
      </c>
      <c r="AI32" t="s">
        <v>39</v>
      </c>
      <c r="AJ32">
        <v>3.7</v>
      </c>
    </row>
    <row r="33" spans="18:36" x14ac:dyDescent="0.3">
      <c r="R33" t="s">
        <v>90</v>
      </c>
      <c r="S33" s="1">
        <v>45572</v>
      </c>
      <c r="T33" t="s">
        <v>20</v>
      </c>
      <c r="U33" t="s">
        <v>21</v>
      </c>
      <c r="V33" t="s">
        <v>22</v>
      </c>
      <c r="W33" t="s">
        <v>23</v>
      </c>
      <c r="X33">
        <v>1</v>
      </c>
      <c r="Y33">
        <v>8672</v>
      </c>
      <c r="Z33" t="s">
        <v>57</v>
      </c>
      <c r="AA33">
        <v>2</v>
      </c>
      <c r="AB33" t="s">
        <v>25</v>
      </c>
      <c r="AC33" t="s">
        <v>36</v>
      </c>
      <c r="AD33" t="s">
        <v>27</v>
      </c>
      <c r="AE33" t="s">
        <v>28</v>
      </c>
      <c r="AF33" t="s">
        <v>76</v>
      </c>
      <c r="AG33" t="s">
        <v>30</v>
      </c>
      <c r="AH33" t="s">
        <v>31</v>
      </c>
      <c r="AI33" t="s">
        <v>32</v>
      </c>
      <c r="AJ33">
        <v>3.6</v>
      </c>
    </row>
    <row r="34" spans="18:36" x14ac:dyDescent="0.3">
      <c r="R34" t="s">
        <v>91</v>
      </c>
      <c r="S34" s="1">
        <v>45578</v>
      </c>
      <c r="T34" t="s">
        <v>20</v>
      </c>
      <c r="U34" t="s">
        <v>21</v>
      </c>
      <c r="V34" t="s">
        <v>22</v>
      </c>
      <c r="W34" t="s">
        <v>23</v>
      </c>
      <c r="X34">
        <v>2</v>
      </c>
      <c r="Y34">
        <v>33825</v>
      </c>
      <c r="Z34" t="s">
        <v>65</v>
      </c>
      <c r="AA34">
        <v>1</v>
      </c>
      <c r="AB34" t="s">
        <v>73</v>
      </c>
      <c r="AC34" t="s">
        <v>43</v>
      </c>
      <c r="AD34" t="s">
        <v>27</v>
      </c>
      <c r="AE34" t="s">
        <v>28</v>
      </c>
      <c r="AF34" t="s">
        <v>44</v>
      </c>
      <c r="AG34" t="s">
        <v>30</v>
      </c>
      <c r="AH34" t="s">
        <v>51</v>
      </c>
      <c r="AI34" t="s">
        <v>32</v>
      </c>
      <c r="AJ34">
        <v>4.2</v>
      </c>
    </row>
    <row r="35" spans="18:36" x14ac:dyDescent="0.3">
      <c r="R35" t="s">
        <v>92</v>
      </c>
      <c r="S35" s="1">
        <v>45936</v>
      </c>
      <c r="T35" t="s">
        <v>20</v>
      </c>
      <c r="U35" t="s">
        <v>21</v>
      </c>
      <c r="V35" t="s">
        <v>22</v>
      </c>
      <c r="W35" t="s">
        <v>23</v>
      </c>
      <c r="X35">
        <v>3</v>
      </c>
      <c r="Y35">
        <v>32579</v>
      </c>
      <c r="Z35" t="s">
        <v>65</v>
      </c>
      <c r="AA35">
        <v>4</v>
      </c>
      <c r="AB35" t="s">
        <v>53</v>
      </c>
      <c r="AC35" t="s">
        <v>43</v>
      </c>
      <c r="AD35" t="s">
        <v>27</v>
      </c>
      <c r="AE35" t="s">
        <v>28</v>
      </c>
      <c r="AF35" t="s">
        <v>69</v>
      </c>
      <c r="AG35" t="s">
        <v>30</v>
      </c>
      <c r="AH35" t="s">
        <v>51</v>
      </c>
      <c r="AI35" t="s">
        <v>32</v>
      </c>
      <c r="AJ35">
        <v>4.0999999999999996</v>
      </c>
    </row>
    <row r="36" spans="18:36" x14ac:dyDescent="0.3">
      <c r="R36" t="s">
        <v>93</v>
      </c>
      <c r="S36" s="1">
        <v>45959</v>
      </c>
      <c r="T36" t="s">
        <v>20</v>
      </c>
      <c r="U36" t="s">
        <v>78</v>
      </c>
      <c r="V36" t="s">
        <v>22</v>
      </c>
      <c r="W36" t="s">
        <v>23</v>
      </c>
      <c r="X36">
        <v>6</v>
      </c>
      <c r="Y36">
        <v>49831</v>
      </c>
      <c r="Z36" t="s">
        <v>35</v>
      </c>
      <c r="AA36">
        <v>7</v>
      </c>
      <c r="AB36" t="s">
        <v>73</v>
      </c>
      <c r="AC36" t="s">
        <v>48</v>
      </c>
      <c r="AD36" t="s">
        <v>27</v>
      </c>
      <c r="AE36" t="s">
        <v>28</v>
      </c>
      <c r="AF36" t="s">
        <v>83</v>
      </c>
      <c r="AG36" t="s">
        <v>30</v>
      </c>
      <c r="AH36" t="s">
        <v>38</v>
      </c>
      <c r="AI36" t="s">
        <v>39</v>
      </c>
      <c r="AJ36">
        <v>4.5999999999999996</v>
      </c>
    </row>
    <row r="37" spans="18:36" x14ac:dyDescent="0.3">
      <c r="R37" t="s">
        <v>94</v>
      </c>
      <c r="S37" s="1">
        <v>45952</v>
      </c>
      <c r="T37" t="s">
        <v>20</v>
      </c>
      <c r="U37" t="s">
        <v>47</v>
      </c>
      <c r="V37" t="s">
        <v>22</v>
      </c>
      <c r="W37" t="s">
        <v>23</v>
      </c>
      <c r="X37">
        <v>4</v>
      </c>
      <c r="Y37">
        <v>41000</v>
      </c>
      <c r="Z37" t="s">
        <v>41</v>
      </c>
      <c r="AA37">
        <v>2</v>
      </c>
      <c r="AB37" t="s">
        <v>66</v>
      </c>
      <c r="AC37" t="s">
        <v>54</v>
      </c>
      <c r="AD37" t="s">
        <v>27</v>
      </c>
      <c r="AE37" t="s">
        <v>28</v>
      </c>
      <c r="AF37" t="s">
        <v>69</v>
      </c>
      <c r="AG37" t="s">
        <v>30</v>
      </c>
      <c r="AH37" t="s">
        <v>38</v>
      </c>
      <c r="AI37" t="s">
        <v>39</v>
      </c>
      <c r="AJ37">
        <v>3.9</v>
      </c>
    </row>
    <row r="38" spans="18:36" x14ac:dyDescent="0.3">
      <c r="R38" t="s">
        <v>95</v>
      </c>
      <c r="S38" s="1">
        <v>45581</v>
      </c>
      <c r="T38" t="s">
        <v>20</v>
      </c>
      <c r="U38" t="s">
        <v>82</v>
      </c>
      <c r="V38" t="s">
        <v>22</v>
      </c>
      <c r="W38" t="s">
        <v>23</v>
      </c>
      <c r="X38">
        <v>6</v>
      </c>
      <c r="Y38">
        <v>6885</v>
      </c>
      <c r="Z38" t="s">
        <v>65</v>
      </c>
      <c r="AA38">
        <v>6</v>
      </c>
      <c r="AB38" t="s">
        <v>25</v>
      </c>
      <c r="AC38" t="s">
        <v>26</v>
      </c>
      <c r="AD38" t="s">
        <v>27</v>
      </c>
      <c r="AE38" t="s">
        <v>28</v>
      </c>
      <c r="AF38" t="s">
        <v>29</v>
      </c>
      <c r="AG38" t="s">
        <v>30</v>
      </c>
      <c r="AH38" t="s">
        <v>38</v>
      </c>
      <c r="AI38" t="s">
        <v>39</v>
      </c>
      <c r="AJ38">
        <v>4.7</v>
      </c>
    </row>
    <row r="39" spans="18:36" x14ac:dyDescent="0.3">
      <c r="R39" t="s">
        <v>96</v>
      </c>
      <c r="S39" s="1">
        <v>45941</v>
      </c>
      <c r="T39" t="s">
        <v>20</v>
      </c>
      <c r="U39" t="s">
        <v>85</v>
      </c>
      <c r="V39" t="s">
        <v>22</v>
      </c>
      <c r="W39" t="s">
        <v>23</v>
      </c>
      <c r="X39">
        <v>2</v>
      </c>
      <c r="Y39">
        <v>20315</v>
      </c>
      <c r="Z39" t="s">
        <v>57</v>
      </c>
      <c r="AA39">
        <v>2</v>
      </c>
      <c r="AB39" t="s">
        <v>25</v>
      </c>
      <c r="AC39" t="s">
        <v>36</v>
      </c>
      <c r="AD39" t="s">
        <v>27</v>
      </c>
      <c r="AE39" t="s">
        <v>28</v>
      </c>
      <c r="AF39" t="s">
        <v>29</v>
      </c>
      <c r="AG39" t="s">
        <v>30</v>
      </c>
      <c r="AH39" t="s">
        <v>51</v>
      </c>
      <c r="AI39" t="s">
        <v>39</v>
      </c>
      <c r="AJ39">
        <v>3.7</v>
      </c>
    </row>
    <row r="40" spans="18:36" x14ac:dyDescent="0.3">
      <c r="R40" t="s">
        <v>97</v>
      </c>
      <c r="S40" s="1">
        <v>45596</v>
      </c>
      <c r="T40" t="s">
        <v>20</v>
      </c>
      <c r="U40" t="s">
        <v>98</v>
      </c>
      <c r="V40" t="s">
        <v>22</v>
      </c>
      <c r="W40" t="s">
        <v>23</v>
      </c>
      <c r="X40">
        <v>3</v>
      </c>
      <c r="Y40">
        <v>52714</v>
      </c>
      <c r="Z40" t="s">
        <v>35</v>
      </c>
      <c r="AA40">
        <v>5</v>
      </c>
      <c r="AB40" t="s">
        <v>99</v>
      </c>
      <c r="AC40" t="s">
        <v>48</v>
      </c>
      <c r="AD40" t="s">
        <v>27</v>
      </c>
      <c r="AE40" t="s">
        <v>28</v>
      </c>
      <c r="AF40" t="s">
        <v>76</v>
      </c>
      <c r="AG40" t="s">
        <v>30</v>
      </c>
      <c r="AH40" t="s">
        <v>38</v>
      </c>
      <c r="AI40" t="s">
        <v>39</v>
      </c>
      <c r="AJ40">
        <v>3.8</v>
      </c>
    </row>
    <row r="41" spans="18:36" x14ac:dyDescent="0.3">
      <c r="R41" t="s">
        <v>100</v>
      </c>
      <c r="S41" s="1">
        <v>45566</v>
      </c>
      <c r="T41" t="s">
        <v>20</v>
      </c>
      <c r="U41" t="s">
        <v>82</v>
      </c>
      <c r="V41" t="s">
        <v>22</v>
      </c>
      <c r="W41" t="s">
        <v>23</v>
      </c>
      <c r="X41">
        <v>4</v>
      </c>
      <c r="Y41">
        <v>26265</v>
      </c>
      <c r="Z41" t="s">
        <v>41</v>
      </c>
      <c r="AA41">
        <v>1</v>
      </c>
      <c r="AB41" t="s">
        <v>25</v>
      </c>
      <c r="AC41" t="s">
        <v>36</v>
      </c>
      <c r="AD41" t="s">
        <v>27</v>
      </c>
      <c r="AE41" t="s">
        <v>28</v>
      </c>
      <c r="AF41" t="s">
        <v>76</v>
      </c>
      <c r="AG41" t="s">
        <v>30</v>
      </c>
      <c r="AH41" t="s">
        <v>31</v>
      </c>
      <c r="AI41" t="s">
        <v>32</v>
      </c>
      <c r="AJ41">
        <v>4.4000000000000004</v>
      </c>
    </row>
    <row r="42" spans="18:36" x14ac:dyDescent="0.3">
      <c r="R42" t="s">
        <v>101</v>
      </c>
      <c r="S42" s="1">
        <v>45934</v>
      </c>
      <c r="T42" t="s">
        <v>20</v>
      </c>
      <c r="U42" t="s">
        <v>56</v>
      </c>
      <c r="V42" t="s">
        <v>22</v>
      </c>
      <c r="W42" t="s">
        <v>23</v>
      </c>
      <c r="X42">
        <v>4</v>
      </c>
      <c r="Y42">
        <v>32587</v>
      </c>
      <c r="Z42" t="s">
        <v>41</v>
      </c>
      <c r="AA42">
        <v>1</v>
      </c>
      <c r="AB42" t="s">
        <v>73</v>
      </c>
      <c r="AC42" t="s">
        <v>54</v>
      </c>
      <c r="AD42" t="s">
        <v>27</v>
      </c>
      <c r="AE42" t="s">
        <v>28</v>
      </c>
      <c r="AF42" t="s">
        <v>37</v>
      </c>
      <c r="AG42" t="s">
        <v>30</v>
      </c>
      <c r="AH42" t="s">
        <v>51</v>
      </c>
      <c r="AI42" t="s">
        <v>32</v>
      </c>
      <c r="AJ42">
        <v>4.7</v>
      </c>
    </row>
    <row r="43" spans="18:36" x14ac:dyDescent="0.3">
      <c r="R43" t="s">
        <v>102</v>
      </c>
      <c r="S43" s="1">
        <v>45582</v>
      </c>
      <c r="T43" t="s">
        <v>20</v>
      </c>
      <c r="U43" t="s">
        <v>85</v>
      </c>
      <c r="V43" t="s">
        <v>22</v>
      </c>
      <c r="W43" t="s">
        <v>23</v>
      </c>
      <c r="X43">
        <v>4</v>
      </c>
      <c r="Y43">
        <v>59858</v>
      </c>
      <c r="Z43" t="s">
        <v>62</v>
      </c>
      <c r="AA43">
        <v>3</v>
      </c>
      <c r="AB43" t="s">
        <v>53</v>
      </c>
      <c r="AC43" t="s">
        <v>36</v>
      </c>
      <c r="AD43" t="s">
        <v>27</v>
      </c>
      <c r="AE43" t="s">
        <v>28</v>
      </c>
      <c r="AF43" t="s">
        <v>44</v>
      </c>
      <c r="AG43" t="s">
        <v>30</v>
      </c>
      <c r="AH43" t="s">
        <v>31</v>
      </c>
      <c r="AI43" t="s">
        <v>32</v>
      </c>
      <c r="AJ43">
        <v>3.7</v>
      </c>
    </row>
    <row r="44" spans="18:36" x14ac:dyDescent="0.3">
      <c r="R44" t="s">
        <v>103</v>
      </c>
      <c r="S44" s="1">
        <v>45952</v>
      </c>
      <c r="T44" t="s">
        <v>20</v>
      </c>
      <c r="U44" t="s">
        <v>82</v>
      </c>
      <c r="V44" t="s">
        <v>22</v>
      </c>
      <c r="W44" t="s">
        <v>23</v>
      </c>
      <c r="X44">
        <v>6</v>
      </c>
      <c r="Y44">
        <v>34815</v>
      </c>
      <c r="Z44" t="s">
        <v>57</v>
      </c>
      <c r="AA44">
        <v>4</v>
      </c>
      <c r="AB44" t="s">
        <v>73</v>
      </c>
      <c r="AC44" t="s">
        <v>26</v>
      </c>
      <c r="AD44" t="s">
        <v>27</v>
      </c>
      <c r="AE44" t="s">
        <v>28</v>
      </c>
      <c r="AF44" t="s">
        <v>76</v>
      </c>
      <c r="AG44" t="s">
        <v>30</v>
      </c>
      <c r="AH44" t="s">
        <v>45</v>
      </c>
      <c r="AI44" t="s">
        <v>32</v>
      </c>
      <c r="AJ44">
        <v>4.8</v>
      </c>
    </row>
    <row r="45" spans="18:36" x14ac:dyDescent="0.3">
      <c r="R45" t="s">
        <v>104</v>
      </c>
      <c r="S45" s="1">
        <v>45577</v>
      </c>
      <c r="T45" t="s">
        <v>20</v>
      </c>
      <c r="U45" t="s">
        <v>75</v>
      </c>
      <c r="V45" t="s">
        <v>22</v>
      </c>
      <c r="W45" t="s">
        <v>23</v>
      </c>
      <c r="X45">
        <v>2</v>
      </c>
      <c r="Y45">
        <v>15593</v>
      </c>
      <c r="Z45" t="s">
        <v>35</v>
      </c>
      <c r="AA45">
        <v>2</v>
      </c>
      <c r="AB45" t="s">
        <v>25</v>
      </c>
      <c r="AC45" t="s">
        <v>48</v>
      </c>
      <c r="AD45" t="s">
        <v>27</v>
      </c>
      <c r="AE45" t="s">
        <v>28</v>
      </c>
      <c r="AF45" t="s">
        <v>37</v>
      </c>
      <c r="AG45" t="s">
        <v>30</v>
      </c>
      <c r="AH45" t="s">
        <v>38</v>
      </c>
      <c r="AI45" t="s">
        <v>39</v>
      </c>
      <c r="AJ45">
        <v>4.8</v>
      </c>
    </row>
    <row r="46" spans="18:36" x14ac:dyDescent="0.3">
      <c r="R46" t="s">
        <v>105</v>
      </c>
      <c r="S46" s="1">
        <v>45571</v>
      </c>
      <c r="T46" t="s">
        <v>20</v>
      </c>
      <c r="U46" t="s">
        <v>50</v>
      </c>
      <c r="V46" t="s">
        <v>22</v>
      </c>
      <c r="W46" t="s">
        <v>23</v>
      </c>
      <c r="X46">
        <v>5</v>
      </c>
      <c r="Y46">
        <v>47794</v>
      </c>
      <c r="Z46" t="s">
        <v>65</v>
      </c>
      <c r="AA46">
        <v>1</v>
      </c>
      <c r="AB46" t="s">
        <v>42</v>
      </c>
      <c r="AC46" t="s">
        <v>26</v>
      </c>
      <c r="AD46" t="s">
        <v>27</v>
      </c>
      <c r="AE46" t="s">
        <v>28</v>
      </c>
      <c r="AF46" t="s">
        <v>37</v>
      </c>
      <c r="AG46" t="s">
        <v>30</v>
      </c>
      <c r="AH46" t="s">
        <v>38</v>
      </c>
      <c r="AI46" t="s">
        <v>39</v>
      </c>
      <c r="AJ46">
        <v>3.7</v>
      </c>
    </row>
    <row r="47" spans="18:36" x14ac:dyDescent="0.3">
      <c r="R47" t="s">
        <v>106</v>
      </c>
      <c r="S47" s="1">
        <v>45948</v>
      </c>
      <c r="T47" t="s">
        <v>20</v>
      </c>
      <c r="U47" t="s">
        <v>78</v>
      </c>
      <c r="V47" t="s">
        <v>22</v>
      </c>
      <c r="W47" t="s">
        <v>23</v>
      </c>
      <c r="X47">
        <v>2</v>
      </c>
      <c r="Y47">
        <v>49776</v>
      </c>
      <c r="Z47" t="s">
        <v>57</v>
      </c>
      <c r="AA47">
        <v>5</v>
      </c>
      <c r="AB47" t="s">
        <v>73</v>
      </c>
      <c r="AC47" t="s">
        <v>48</v>
      </c>
      <c r="AD47" t="s">
        <v>27</v>
      </c>
      <c r="AE47" t="s">
        <v>28</v>
      </c>
      <c r="AF47" t="s">
        <v>83</v>
      </c>
      <c r="AG47" t="s">
        <v>30</v>
      </c>
      <c r="AH47" t="s">
        <v>51</v>
      </c>
      <c r="AI47" t="s">
        <v>39</v>
      </c>
      <c r="AJ47">
        <v>4.2</v>
      </c>
    </row>
    <row r="48" spans="18:36" x14ac:dyDescent="0.3">
      <c r="R48" t="s">
        <v>107</v>
      </c>
      <c r="S48" s="1">
        <v>45950</v>
      </c>
      <c r="T48" t="s">
        <v>20</v>
      </c>
      <c r="U48" t="s">
        <v>56</v>
      </c>
      <c r="V48" t="s">
        <v>22</v>
      </c>
      <c r="W48" t="s">
        <v>23</v>
      </c>
      <c r="X48">
        <v>1</v>
      </c>
      <c r="Y48">
        <v>43085</v>
      </c>
      <c r="Z48" t="s">
        <v>24</v>
      </c>
      <c r="AA48">
        <v>5</v>
      </c>
      <c r="AB48" t="s">
        <v>53</v>
      </c>
      <c r="AC48" t="s">
        <v>26</v>
      </c>
      <c r="AD48" t="s">
        <v>27</v>
      </c>
      <c r="AE48" t="s">
        <v>28</v>
      </c>
      <c r="AF48" t="s">
        <v>37</v>
      </c>
      <c r="AG48" t="s">
        <v>30</v>
      </c>
      <c r="AH48" t="s">
        <v>45</v>
      </c>
      <c r="AI48" t="s">
        <v>32</v>
      </c>
      <c r="AJ48">
        <v>4.9000000000000004</v>
      </c>
    </row>
    <row r="49" spans="18:36" x14ac:dyDescent="0.3">
      <c r="R49" t="s">
        <v>108</v>
      </c>
      <c r="S49" s="1">
        <v>45569</v>
      </c>
      <c r="T49" t="s">
        <v>20</v>
      </c>
      <c r="U49" t="s">
        <v>64</v>
      </c>
      <c r="V49" t="s">
        <v>22</v>
      </c>
      <c r="W49" t="s">
        <v>23</v>
      </c>
      <c r="X49">
        <v>4</v>
      </c>
      <c r="Y49">
        <v>29861</v>
      </c>
      <c r="Z49" t="s">
        <v>57</v>
      </c>
      <c r="AA49">
        <v>3</v>
      </c>
      <c r="AB49" t="s">
        <v>99</v>
      </c>
      <c r="AC49" t="s">
        <v>26</v>
      </c>
      <c r="AD49" t="s">
        <v>27</v>
      </c>
      <c r="AE49" t="s">
        <v>28</v>
      </c>
      <c r="AF49" t="s">
        <v>37</v>
      </c>
      <c r="AG49" t="s">
        <v>30</v>
      </c>
      <c r="AH49" t="s">
        <v>51</v>
      </c>
      <c r="AI49" t="s">
        <v>39</v>
      </c>
      <c r="AJ49">
        <v>4.0999999999999996</v>
      </c>
    </row>
    <row r="50" spans="18:36" x14ac:dyDescent="0.3">
      <c r="R50" t="s">
        <v>109</v>
      </c>
      <c r="S50" s="1">
        <v>45946</v>
      </c>
      <c r="T50" t="s">
        <v>20</v>
      </c>
      <c r="U50" t="s">
        <v>47</v>
      </c>
      <c r="V50" t="s">
        <v>22</v>
      </c>
      <c r="W50" t="s">
        <v>23</v>
      </c>
      <c r="X50">
        <v>1</v>
      </c>
      <c r="Y50">
        <v>24954</v>
      </c>
      <c r="Z50" t="s">
        <v>35</v>
      </c>
      <c r="AA50">
        <v>2</v>
      </c>
      <c r="AB50" t="s">
        <v>73</v>
      </c>
      <c r="AC50" t="s">
        <v>48</v>
      </c>
      <c r="AD50" t="s">
        <v>27</v>
      </c>
      <c r="AE50" t="s">
        <v>28</v>
      </c>
      <c r="AF50" t="s">
        <v>69</v>
      </c>
      <c r="AG50" t="s">
        <v>30</v>
      </c>
      <c r="AH50" t="s">
        <v>31</v>
      </c>
      <c r="AI50" t="s">
        <v>32</v>
      </c>
      <c r="AJ50">
        <v>4.0999999999999996</v>
      </c>
    </row>
    <row r="51" spans="18:36" x14ac:dyDescent="0.3">
      <c r="R51" t="s">
        <v>110</v>
      </c>
      <c r="S51" s="1">
        <v>45589</v>
      </c>
      <c r="T51" t="s">
        <v>20</v>
      </c>
      <c r="U51" t="s">
        <v>50</v>
      </c>
      <c r="V51" t="s">
        <v>22</v>
      </c>
      <c r="W51" t="s">
        <v>23</v>
      </c>
      <c r="X51">
        <v>1</v>
      </c>
      <c r="Y51">
        <v>31692</v>
      </c>
      <c r="Z51" t="s">
        <v>35</v>
      </c>
      <c r="AA51">
        <v>6</v>
      </c>
      <c r="AB51" t="s">
        <v>25</v>
      </c>
      <c r="AC51" t="s">
        <v>54</v>
      </c>
      <c r="AD51" t="s">
        <v>27</v>
      </c>
      <c r="AE51" t="s">
        <v>28</v>
      </c>
      <c r="AF51" t="s">
        <v>76</v>
      </c>
      <c r="AG51" t="s">
        <v>30</v>
      </c>
      <c r="AH51" t="s">
        <v>45</v>
      </c>
      <c r="AI51" t="s">
        <v>39</v>
      </c>
      <c r="AJ51">
        <v>4.5999999999999996</v>
      </c>
    </row>
    <row r="52" spans="18:36" x14ac:dyDescent="0.3">
      <c r="R52" t="s">
        <v>111</v>
      </c>
      <c r="S52" s="1">
        <v>45932</v>
      </c>
      <c r="T52" t="s">
        <v>20</v>
      </c>
      <c r="U52" t="s">
        <v>82</v>
      </c>
      <c r="V52" t="s">
        <v>22</v>
      </c>
      <c r="W52" t="s">
        <v>23</v>
      </c>
      <c r="X52">
        <v>4</v>
      </c>
      <c r="Y52">
        <v>8718</v>
      </c>
      <c r="Z52" t="s">
        <v>35</v>
      </c>
      <c r="AA52">
        <v>6</v>
      </c>
      <c r="AB52" t="s">
        <v>53</v>
      </c>
      <c r="AC52" t="s">
        <v>36</v>
      </c>
      <c r="AD52" t="s">
        <v>27</v>
      </c>
      <c r="AE52" t="s">
        <v>28</v>
      </c>
      <c r="AF52" t="s">
        <v>83</v>
      </c>
      <c r="AG52" t="s">
        <v>30</v>
      </c>
      <c r="AH52" t="s">
        <v>51</v>
      </c>
      <c r="AI52" t="s">
        <v>39</v>
      </c>
      <c r="AJ52">
        <v>4.5999999999999996</v>
      </c>
    </row>
    <row r="53" spans="18:36" x14ac:dyDescent="0.3">
      <c r="R53" t="s">
        <v>112</v>
      </c>
      <c r="S53" s="1">
        <v>45952</v>
      </c>
      <c r="T53" t="s">
        <v>20</v>
      </c>
      <c r="U53" t="s">
        <v>47</v>
      </c>
      <c r="V53" t="s">
        <v>22</v>
      </c>
      <c r="W53" t="s">
        <v>23</v>
      </c>
      <c r="X53">
        <v>3</v>
      </c>
      <c r="Y53">
        <v>34706</v>
      </c>
      <c r="Z53" t="s">
        <v>41</v>
      </c>
      <c r="AA53">
        <v>2</v>
      </c>
      <c r="AB53" t="s">
        <v>73</v>
      </c>
      <c r="AC53" t="s">
        <v>54</v>
      </c>
      <c r="AD53" t="s">
        <v>27</v>
      </c>
      <c r="AE53" t="s">
        <v>28</v>
      </c>
      <c r="AF53" t="s">
        <v>76</v>
      </c>
      <c r="AG53" t="s">
        <v>30</v>
      </c>
      <c r="AH53" t="s">
        <v>51</v>
      </c>
      <c r="AI53" t="s">
        <v>32</v>
      </c>
      <c r="AJ53">
        <v>4.2</v>
      </c>
    </row>
    <row r="54" spans="18:36" x14ac:dyDescent="0.3">
      <c r="R54" t="s">
        <v>113</v>
      </c>
      <c r="S54" s="1">
        <v>45946</v>
      </c>
      <c r="T54" t="s">
        <v>20</v>
      </c>
      <c r="U54" t="s">
        <v>98</v>
      </c>
      <c r="V54" t="s">
        <v>22</v>
      </c>
      <c r="W54" t="s">
        <v>23</v>
      </c>
      <c r="X54">
        <v>2</v>
      </c>
      <c r="Y54">
        <v>58924</v>
      </c>
      <c r="Z54" t="s">
        <v>65</v>
      </c>
      <c r="AA54">
        <v>7</v>
      </c>
      <c r="AB54" t="s">
        <v>99</v>
      </c>
      <c r="AC54" t="s">
        <v>43</v>
      </c>
      <c r="AD54" t="s">
        <v>27</v>
      </c>
      <c r="AE54" t="s">
        <v>28</v>
      </c>
      <c r="AF54" t="s">
        <v>69</v>
      </c>
      <c r="AG54" t="s">
        <v>30</v>
      </c>
      <c r="AH54" t="s">
        <v>31</v>
      </c>
      <c r="AI54" t="s">
        <v>39</v>
      </c>
      <c r="AJ54">
        <v>4.5999999999999996</v>
      </c>
    </row>
    <row r="55" spans="18:36" x14ac:dyDescent="0.3">
      <c r="R55" t="s">
        <v>114</v>
      </c>
      <c r="S55" s="1">
        <v>45577</v>
      </c>
      <c r="T55" t="s">
        <v>20</v>
      </c>
      <c r="U55" t="s">
        <v>98</v>
      </c>
      <c r="V55" t="s">
        <v>22</v>
      </c>
      <c r="W55" t="s">
        <v>23</v>
      </c>
      <c r="X55">
        <v>2</v>
      </c>
      <c r="Y55">
        <v>47869</v>
      </c>
      <c r="Z55" t="s">
        <v>35</v>
      </c>
      <c r="AA55">
        <v>1</v>
      </c>
      <c r="AB55" t="s">
        <v>66</v>
      </c>
      <c r="AC55" t="s">
        <v>54</v>
      </c>
      <c r="AD55" t="s">
        <v>27</v>
      </c>
      <c r="AE55" t="s">
        <v>28</v>
      </c>
      <c r="AF55" t="s">
        <v>44</v>
      </c>
      <c r="AG55" t="s">
        <v>30</v>
      </c>
      <c r="AH55" t="s">
        <v>38</v>
      </c>
      <c r="AI55" t="s">
        <v>32</v>
      </c>
      <c r="AJ55">
        <v>5</v>
      </c>
    </row>
    <row r="56" spans="18:36" x14ac:dyDescent="0.3">
      <c r="R56" t="s">
        <v>115</v>
      </c>
      <c r="S56" s="1">
        <v>45587</v>
      </c>
      <c r="T56" t="s">
        <v>20</v>
      </c>
      <c r="U56" t="s">
        <v>59</v>
      </c>
      <c r="V56" t="s">
        <v>22</v>
      </c>
      <c r="W56" t="s">
        <v>23</v>
      </c>
      <c r="X56">
        <v>6</v>
      </c>
      <c r="Y56">
        <v>7175</v>
      </c>
      <c r="Z56" t="s">
        <v>57</v>
      </c>
      <c r="AA56">
        <v>6</v>
      </c>
      <c r="AB56" t="s">
        <v>73</v>
      </c>
      <c r="AC56" t="s">
        <v>43</v>
      </c>
      <c r="AD56" t="s">
        <v>27</v>
      </c>
      <c r="AE56" t="s">
        <v>28</v>
      </c>
      <c r="AF56" t="s">
        <v>29</v>
      </c>
      <c r="AG56" t="s">
        <v>30</v>
      </c>
      <c r="AH56" t="s">
        <v>38</v>
      </c>
      <c r="AI56" t="s">
        <v>39</v>
      </c>
      <c r="AJ56">
        <v>3.7</v>
      </c>
    </row>
    <row r="57" spans="18:36" x14ac:dyDescent="0.3">
      <c r="R57" t="s">
        <v>116</v>
      </c>
      <c r="S57" s="1">
        <v>45579</v>
      </c>
      <c r="T57" t="s">
        <v>20</v>
      </c>
      <c r="U57" t="s">
        <v>21</v>
      </c>
      <c r="V57" t="s">
        <v>22</v>
      </c>
      <c r="W57" t="s">
        <v>23</v>
      </c>
      <c r="X57">
        <v>3</v>
      </c>
      <c r="Y57">
        <v>46120</v>
      </c>
      <c r="Z57" t="s">
        <v>24</v>
      </c>
      <c r="AA57">
        <v>1</v>
      </c>
      <c r="AB57" t="s">
        <v>99</v>
      </c>
      <c r="AC57" t="s">
        <v>26</v>
      </c>
      <c r="AD57" t="s">
        <v>27</v>
      </c>
      <c r="AE57" t="s">
        <v>28</v>
      </c>
      <c r="AF57" t="s">
        <v>37</v>
      </c>
      <c r="AG57" t="s">
        <v>30</v>
      </c>
      <c r="AH57" t="s">
        <v>45</v>
      </c>
      <c r="AI57" t="s">
        <v>39</v>
      </c>
      <c r="AJ57">
        <v>3.9</v>
      </c>
    </row>
    <row r="58" spans="18:36" x14ac:dyDescent="0.3">
      <c r="R58" t="s">
        <v>117</v>
      </c>
      <c r="S58" s="1">
        <v>45567</v>
      </c>
      <c r="T58" t="s">
        <v>20</v>
      </c>
      <c r="U58" t="s">
        <v>82</v>
      </c>
      <c r="V58" t="s">
        <v>22</v>
      </c>
      <c r="W58" t="s">
        <v>23</v>
      </c>
      <c r="X58">
        <v>2</v>
      </c>
      <c r="Y58">
        <v>12991</v>
      </c>
      <c r="Z58" t="s">
        <v>24</v>
      </c>
      <c r="AA58">
        <v>5</v>
      </c>
      <c r="AB58" t="s">
        <v>42</v>
      </c>
      <c r="AC58" t="s">
        <v>48</v>
      </c>
      <c r="AD58" t="s">
        <v>27</v>
      </c>
      <c r="AE58" t="s">
        <v>28</v>
      </c>
      <c r="AF58" t="s">
        <v>83</v>
      </c>
      <c r="AG58" t="s">
        <v>30</v>
      </c>
      <c r="AH58" t="s">
        <v>31</v>
      </c>
      <c r="AI58" t="s">
        <v>39</v>
      </c>
      <c r="AJ58">
        <v>4.5999999999999996</v>
      </c>
    </row>
    <row r="59" spans="18:36" x14ac:dyDescent="0.3">
      <c r="R59" t="s">
        <v>118</v>
      </c>
      <c r="S59" s="1">
        <v>45568</v>
      </c>
      <c r="T59" t="s">
        <v>20</v>
      </c>
      <c r="U59" t="s">
        <v>75</v>
      </c>
      <c r="V59" t="s">
        <v>22</v>
      </c>
      <c r="W59" t="s">
        <v>23</v>
      </c>
      <c r="X59">
        <v>5</v>
      </c>
      <c r="Y59">
        <v>48989</v>
      </c>
      <c r="Z59" t="s">
        <v>24</v>
      </c>
      <c r="AA59">
        <v>6</v>
      </c>
      <c r="AB59" t="s">
        <v>73</v>
      </c>
      <c r="AC59" t="s">
        <v>48</v>
      </c>
      <c r="AD59" t="s">
        <v>27</v>
      </c>
      <c r="AE59" t="s">
        <v>28</v>
      </c>
      <c r="AF59" t="s">
        <v>69</v>
      </c>
      <c r="AG59" t="s">
        <v>30</v>
      </c>
      <c r="AH59" t="s">
        <v>38</v>
      </c>
      <c r="AI59" t="s">
        <v>32</v>
      </c>
      <c r="AJ59">
        <v>4.5999999999999996</v>
      </c>
    </row>
    <row r="60" spans="18:36" x14ac:dyDescent="0.3">
      <c r="R60" t="s">
        <v>119</v>
      </c>
      <c r="S60" s="1">
        <v>45581</v>
      </c>
      <c r="T60" t="s">
        <v>20</v>
      </c>
      <c r="U60" t="s">
        <v>21</v>
      </c>
      <c r="V60" t="s">
        <v>22</v>
      </c>
      <c r="W60" t="s">
        <v>23</v>
      </c>
      <c r="X60">
        <v>2</v>
      </c>
      <c r="Y60">
        <v>15875</v>
      </c>
      <c r="Z60" t="s">
        <v>62</v>
      </c>
      <c r="AA60">
        <v>6</v>
      </c>
      <c r="AB60" t="s">
        <v>99</v>
      </c>
      <c r="AC60" t="s">
        <v>26</v>
      </c>
      <c r="AD60" t="s">
        <v>27</v>
      </c>
      <c r="AE60" t="s">
        <v>28</v>
      </c>
      <c r="AF60" t="s">
        <v>37</v>
      </c>
      <c r="AG60" t="s">
        <v>30</v>
      </c>
      <c r="AH60" t="s">
        <v>51</v>
      </c>
      <c r="AI60" t="s">
        <v>32</v>
      </c>
      <c r="AJ60">
        <v>4.7</v>
      </c>
    </row>
    <row r="61" spans="18:36" x14ac:dyDescent="0.3">
      <c r="R61" t="s">
        <v>120</v>
      </c>
      <c r="S61" s="1">
        <v>45948</v>
      </c>
      <c r="T61" t="s">
        <v>20</v>
      </c>
      <c r="U61" t="s">
        <v>59</v>
      </c>
      <c r="V61" t="s">
        <v>22</v>
      </c>
      <c r="W61" t="s">
        <v>23</v>
      </c>
      <c r="X61">
        <v>1</v>
      </c>
      <c r="Y61">
        <v>49273</v>
      </c>
      <c r="Z61" t="s">
        <v>24</v>
      </c>
      <c r="AA61">
        <v>5</v>
      </c>
      <c r="AB61" t="s">
        <v>53</v>
      </c>
      <c r="AC61" t="s">
        <v>36</v>
      </c>
      <c r="AD61" t="s">
        <v>27</v>
      </c>
      <c r="AE61" t="s">
        <v>28</v>
      </c>
      <c r="AF61" t="s">
        <v>29</v>
      </c>
      <c r="AG61" t="s">
        <v>30</v>
      </c>
      <c r="AH61" t="s">
        <v>51</v>
      </c>
      <c r="AI61" t="s">
        <v>32</v>
      </c>
      <c r="AJ61">
        <v>3.9</v>
      </c>
    </row>
    <row r="62" spans="18:36" x14ac:dyDescent="0.3">
      <c r="R62" t="s">
        <v>121</v>
      </c>
      <c r="S62" s="1">
        <v>45953</v>
      </c>
      <c r="T62" t="s">
        <v>20</v>
      </c>
      <c r="U62" t="s">
        <v>71</v>
      </c>
      <c r="V62" t="s">
        <v>22</v>
      </c>
      <c r="W62" t="s">
        <v>23</v>
      </c>
      <c r="X62">
        <v>2</v>
      </c>
      <c r="Y62">
        <v>58885</v>
      </c>
      <c r="Z62" t="s">
        <v>62</v>
      </c>
      <c r="AA62">
        <v>3</v>
      </c>
      <c r="AB62" t="s">
        <v>53</v>
      </c>
      <c r="AC62" t="s">
        <v>26</v>
      </c>
      <c r="AD62" t="s">
        <v>27</v>
      </c>
      <c r="AE62" t="s">
        <v>28</v>
      </c>
      <c r="AF62" t="s">
        <v>76</v>
      </c>
      <c r="AG62" t="s">
        <v>30</v>
      </c>
      <c r="AH62" t="s">
        <v>31</v>
      </c>
      <c r="AI62" t="s">
        <v>32</v>
      </c>
      <c r="AJ62">
        <v>4</v>
      </c>
    </row>
    <row r="63" spans="18:36" x14ac:dyDescent="0.3">
      <c r="R63" t="s">
        <v>122</v>
      </c>
      <c r="S63" s="1">
        <v>45585</v>
      </c>
      <c r="T63" t="s">
        <v>20</v>
      </c>
      <c r="U63" t="s">
        <v>47</v>
      </c>
      <c r="V63" t="s">
        <v>22</v>
      </c>
      <c r="W63" t="s">
        <v>23</v>
      </c>
      <c r="X63">
        <v>6</v>
      </c>
      <c r="Y63">
        <v>30559</v>
      </c>
      <c r="Z63" t="s">
        <v>65</v>
      </c>
      <c r="AA63">
        <v>2</v>
      </c>
      <c r="AB63" t="s">
        <v>73</v>
      </c>
      <c r="AC63" t="s">
        <v>48</v>
      </c>
      <c r="AD63" t="s">
        <v>27</v>
      </c>
      <c r="AE63" t="s">
        <v>28</v>
      </c>
      <c r="AF63" t="s">
        <v>29</v>
      </c>
      <c r="AG63" t="s">
        <v>30</v>
      </c>
      <c r="AH63" t="s">
        <v>38</v>
      </c>
      <c r="AI63" t="s">
        <v>39</v>
      </c>
      <c r="AJ63">
        <v>4.0999999999999996</v>
      </c>
    </row>
    <row r="64" spans="18:36" x14ac:dyDescent="0.3">
      <c r="R64" t="s">
        <v>123</v>
      </c>
      <c r="S64" s="1">
        <v>45595</v>
      </c>
      <c r="T64" t="s">
        <v>20</v>
      </c>
      <c r="U64" t="s">
        <v>85</v>
      </c>
      <c r="V64" t="s">
        <v>22</v>
      </c>
      <c r="W64" t="s">
        <v>23</v>
      </c>
      <c r="X64">
        <v>1</v>
      </c>
      <c r="Y64">
        <v>13807</v>
      </c>
      <c r="Z64" t="s">
        <v>35</v>
      </c>
      <c r="AA64">
        <v>5</v>
      </c>
      <c r="AB64" t="s">
        <v>42</v>
      </c>
      <c r="AC64" t="s">
        <v>43</v>
      </c>
      <c r="AD64" t="s">
        <v>27</v>
      </c>
      <c r="AE64" t="s">
        <v>28</v>
      </c>
      <c r="AF64" t="s">
        <v>83</v>
      </c>
      <c r="AG64" t="s">
        <v>30</v>
      </c>
      <c r="AH64" t="s">
        <v>31</v>
      </c>
      <c r="AI64" t="s">
        <v>32</v>
      </c>
      <c r="AJ64">
        <v>4</v>
      </c>
    </row>
    <row r="65" spans="18:36" x14ac:dyDescent="0.3">
      <c r="R65" t="s">
        <v>124</v>
      </c>
      <c r="S65" s="1">
        <v>45589</v>
      </c>
      <c r="T65" t="s">
        <v>20</v>
      </c>
      <c r="U65" t="s">
        <v>50</v>
      </c>
      <c r="V65" t="s">
        <v>22</v>
      </c>
      <c r="W65" t="s">
        <v>23</v>
      </c>
      <c r="X65">
        <v>2</v>
      </c>
      <c r="Y65">
        <v>35579</v>
      </c>
      <c r="Z65" t="s">
        <v>57</v>
      </c>
      <c r="AA65">
        <v>2</v>
      </c>
      <c r="AB65" t="s">
        <v>99</v>
      </c>
      <c r="AC65" t="s">
        <v>26</v>
      </c>
      <c r="AD65" t="s">
        <v>27</v>
      </c>
      <c r="AE65" t="s">
        <v>28</v>
      </c>
      <c r="AF65" t="s">
        <v>76</v>
      </c>
      <c r="AG65" t="s">
        <v>30</v>
      </c>
      <c r="AH65" t="s">
        <v>31</v>
      </c>
      <c r="AI65" t="s">
        <v>39</v>
      </c>
      <c r="AJ65">
        <v>3.8</v>
      </c>
    </row>
    <row r="66" spans="18:36" x14ac:dyDescent="0.3">
      <c r="R66" t="s">
        <v>125</v>
      </c>
      <c r="S66" s="1">
        <v>45956</v>
      </c>
      <c r="T66" t="s">
        <v>20</v>
      </c>
      <c r="U66" t="s">
        <v>85</v>
      </c>
      <c r="V66" t="s">
        <v>22</v>
      </c>
      <c r="W66" t="s">
        <v>23</v>
      </c>
      <c r="X66">
        <v>5</v>
      </c>
      <c r="Y66">
        <v>12660</v>
      </c>
      <c r="Z66" t="s">
        <v>41</v>
      </c>
      <c r="AA66">
        <v>8</v>
      </c>
      <c r="AB66" t="s">
        <v>73</v>
      </c>
      <c r="AC66" t="s">
        <v>36</v>
      </c>
      <c r="AD66" t="s">
        <v>27</v>
      </c>
      <c r="AE66" t="s">
        <v>28</v>
      </c>
      <c r="AF66" t="s">
        <v>29</v>
      </c>
      <c r="AG66" t="s">
        <v>30</v>
      </c>
      <c r="AH66" t="s">
        <v>38</v>
      </c>
      <c r="AI66" t="s">
        <v>39</v>
      </c>
      <c r="AJ66">
        <v>4.2</v>
      </c>
    </row>
    <row r="67" spans="18:36" x14ac:dyDescent="0.3">
      <c r="R67" t="s">
        <v>126</v>
      </c>
      <c r="S67" s="1">
        <v>45584</v>
      </c>
      <c r="T67" t="s">
        <v>20</v>
      </c>
      <c r="U67" t="s">
        <v>78</v>
      </c>
      <c r="V67" t="s">
        <v>22</v>
      </c>
      <c r="W67" t="s">
        <v>23</v>
      </c>
      <c r="X67">
        <v>4</v>
      </c>
      <c r="Y67">
        <v>56401</v>
      </c>
      <c r="Z67" t="s">
        <v>35</v>
      </c>
      <c r="AA67">
        <v>3</v>
      </c>
      <c r="AB67" t="s">
        <v>73</v>
      </c>
      <c r="AC67" t="s">
        <v>48</v>
      </c>
      <c r="AD67" t="s">
        <v>27</v>
      </c>
      <c r="AE67" t="s">
        <v>28</v>
      </c>
      <c r="AF67" t="s">
        <v>29</v>
      </c>
      <c r="AG67" t="s">
        <v>30</v>
      </c>
      <c r="AH67" t="s">
        <v>38</v>
      </c>
      <c r="AI67" t="s">
        <v>32</v>
      </c>
      <c r="AJ67">
        <v>4.5</v>
      </c>
    </row>
    <row r="68" spans="18:36" x14ac:dyDescent="0.3">
      <c r="R68" t="s">
        <v>127</v>
      </c>
      <c r="S68" s="1">
        <v>45946</v>
      </c>
      <c r="T68" t="s">
        <v>20</v>
      </c>
      <c r="U68" t="s">
        <v>56</v>
      </c>
      <c r="V68" t="s">
        <v>22</v>
      </c>
      <c r="W68" t="s">
        <v>23</v>
      </c>
      <c r="X68">
        <v>3</v>
      </c>
      <c r="Y68">
        <v>52659</v>
      </c>
      <c r="Z68" t="s">
        <v>24</v>
      </c>
      <c r="AA68">
        <v>8</v>
      </c>
      <c r="AB68" t="s">
        <v>42</v>
      </c>
      <c r="AC68" t="s">
        <v>26</v>
      </c>
      <c r="AD68" t="s">
        <v>27</v>
      </c>
      <c r="AE68" t="s">
        <v>28</v>
      </c>
      <c r="AF68" t="s">
        <v>29</v>
      </c>
      <c r="AG68" t="s">
        <v>30</v>
      </c>
      <c r="AH68" t="s">
        <v>31</v>
      </c>
      <c r="AI68" t="s">
        <v>32</v>
      </c>
      <c r="AJ68">
        <v>3.7</v>
      </c>
    </row>
    <row r="69" spans="18:36" x14ac:dyDescent="0.3">
      <c r="R69" t="s">
        <v>128</v>
      </c>
      <c r="S69" s="1">
        <v>45945</v>
      </c>
      <c r="T69" t="s">
        <v>20</v>
      </c>
      <c r="U69" t="s">
        <v>47</v>
      </c>
      <c r="V69" t="s">
        <v>22</v>
      </c>
      <c r="W69" t="s">
        <v>23</v>
      </c>
      <c r="X69">
        <v>2</v>
      </c>
      <c r="Y69">
        <v>44734</v>
      </c>
      <c r="Z69" t="s">
        <v>65</v>
      </c>
      <c r="AA69">
        <v>3</v>
      </c>
      <c r="AB69" t="s">
        <v>73</v>
      </c>
      <c r="AC69" t="s">
        <v>43</v>
      </c>
      <c r="AD69" t="s">
        <v>27</v>
      </c>
      <c r="AE69" t="s">
        <v>28</v>
      </c>
      <c r="AF69" t="s">
        <v>83</v>
      </c>
      <c r="AG69" t="s">
        <v>30</v>
      </c>
      <c r="AH69" t="s">
        <v>38</v>
      </c>
      <c r="AI69" t="s">
        <v>39</v>
      </c>
      <c r="AJ69">
        <v>4.4000000000000004</v>
      </c>
    </row>
    <row r="70" spans="18:36" x14ac:dyDescent="0.3">
      <c r="R70" t="s">
        <v>129</v>
      </c>
      <c r="S70" s="1">
        <v>45935</v>
      </c>
      <c r="T70" t="s">
        <v>20</v>
      </c>
      <c r="U70" t="s">
        <v>50</v>
      </c>
      <c r="V70" t="s">
        <v>22</v>
      </c>
      <c r="W70" t="s">
        <v>23</v>
      </c>
      <c r="X70">
        <v>4</v>
      </c>
      <c r="Y70">
        <v>17444</v>
      </c>
      <c r="Z70" t="s">
        <v>24</v>
      </c>
      <c r="AA70">
        <v>1</v>
      </c>
      <c r="AB70" t="s">
        <v>53</v>
      </c>
      <c r="AC70" t="s">
        <v>48</v>
      </c>
      <c r="AD70" t="s">
        <v>27</v>
      </c>
      <c r="AE70" t="s">
        <v>28</v>
      </c>
      <c r="AF70" t="s">
        <v>29</v>
      </c>
      <c r="AG70" t="s">
        <v>30</v>
      </c>
      <c r="AH70" t="s">
        <v>38</v>
      </c>
      <c r="AI70" t="s">
        <v>39</v>
      </c>
      <c r="AJ70">
        <v>4.0999999999999996</v>
      </c>
    </row>
    <row r="71" spans="18:36" x14ac:dyDescent="0.3">
      <c r="R71" t="s">
        <v>130</v>
      </c>
      <c r="S71" s="1">
        <v>45948</v>
      </c>
      <c r="T71" t="s">
        <v>20</v>
      </c>
      <c r="U71" t="s">
        <v>85</v>
      </c>
      <c r="V71" t="s">
        <v>22</v>
      </c>
      <c r="W71" t="s">
        <v>23</v>
      </c>
      <c r="X71">
        <v>3</v>
      </c>
      <c r="Y71">
        <v>36785</v>
      </c>
      <c r="Z71" t="s">
        <v>41</v>
      </c>
      <c r="AA71">
        <v>2</v>
      </c>
      <c r="AB71" t="s">
        <v>66</v>
      </c>
      <c r="AC71" t="s">
        <v>26</v>
      </c>
      <c r="AD71" t="s">
        <v>27</v>
      </c>
      <c r="AE71" t="s">
        <v>28</v>
      </c>
      <c r="AF71" t="s">
        <v>29</v>
      </c>
      <c r="AG71" t="s">
        <v>30</v>
      </c>
      <c r="AH71" t="s">
        <v>51</v>
      </c>
      <c r="AI71" t="s">
        <v>39</v>
      </c>
      <c r="AJ71">
        <v>3.8</v>
      </c>
    </row>
    <row r="72" spans="18:36" x14ac:dyDescent="0.3">
      <c r="R72" t="s">
        <v>131</v>
      </c>
      <c r="S72" s="1">
        <v>45949</v>
      </c>
      <c r="T72" t="s">
        <v>20</v>
      </c>
      <c r="U72" t="s">
        <v>56</v>
      </c>
      <c r="V72" t="s">
        <v>22</v>
      </c>
      <c r="W72" t="s">
        <v>23</v>
      </c>
      <c r="X72">
        <v>2</v>
      </c>
      <c r="Y72">
        <v>24224</v>
      </c>
      <c r="Z72" t="s">
        <v>57</v>
      </c>
      <c r="AA72">
        <v>8</v>
      </c>
      <c r="AB72" t="s">
        <v>42</v>
      </c>
      <c r="AC72" t="s">
        <v>43</v>
      </c>
      <c r="AD72" t="s">
        <v>27</v>
      </c>
      <c r="AE72" t="s">
        <v>28</v>
      </c>
      <c r="AF72" t="s">
        <v>29</v>
      </c>
      <c r="AG72" t="s">
        <v>30</v>
      </c>
      <c r="AH72" t="s">
        <v>45</v>
      </c>
      <c r="AI72" t="s">
        <v>32</v>
      </c>
      <c r="AJ72">
        <v>5</v>
      </c>
    </row>
    <row r="73" spans="18:36" x14ac:dyDescent="0.3">
      <c r="R73" t="s">
        <v>132</v>
      </c>
      <c r="S73" s="1">
        <v>45588</v>
      </c>
      <c r="T73" t="s">
        <v>20</v>
      </c>
      <c r="U73" t="s">
        <v>98</v>
      </c>
      <c r="V73" t="s">
        <v>22</v>
      </c>
      <c r="W73" t="s">
        <v>23</v>
      </c>
      <c r="X73">
        <v>2</v>
      </c>
      <c r="Y73">
        <v>26175</v>
      </c>
      <c r="Z73" t="s">
        <v>41</v>
      </c>
      <c r="AA73">
        <v>8</v>
      </c>
      <c r="AB73" t="s">
        <v>73</v>
      </c>
      <c r="AC73" t="s">
        <v>36</v>
      </c>
      <c r="AD73" t="s">
        <v>27</v>
      </c>
      <c r="AE73" t="s">
        <v>28</v>
      </c>
      <c r="AF73" t="s">
        <v>44</v>
      </c>
      <c r="AG73" t="s">
        <v>30</v>
      </c>
      <c r="AH73" t="s">
        <v>51</v>
      </c>
      <c r="AI73" t="s">
        <v>32</v>
      </c>
      <c r="AJ73">
        <v>3.5</v>
      </c>
    </row>
    <row r="74" spans="18:36" x14ac:dyDescent="0.3">
      <c r="R74" t="s">
        <v>133</v>
      </c>
      <c r="S74" s="1">
        <v>45954</v>
      </c>
      <c r="T74" t="s">
        <v>20</v>
      </c>
      <c r="U74" t="s">
        <v>50</v>
      </c>
      <c r="V74" t="s">
        <v>22</v>
      </c>
      <c r="W74" t="s">
        <v>23</v>
      </c>
      <c r="X74">
        <v>1</v>
      </c>
      <c r="Y74">
        <v>23947</v>
      </c>
      <c r="Z74" t="s">
        <v>41</v>
      </c>
      <c r="AA74">
        <v>5</v>
      </c>
      <c r="AB74" t="s">
        <v>53</v>
      </c>
      <c r="AC74" t="s">
        <v>48</v>
      </c>
      <c r="AD74" t="s">
        <v>27</v>
      </c>
      <c r="AE74" t="s">
        <v>28</v>
      </c>
      <c r="AF74" t="s">
        <v>29</v>
      </c>
      <c r="AG74" t="s">
        <v>30</v>
      </c>
      <c r="AH74" t="s">
        <v>38</v>
      </c>
      <c r="AI74" t="s">
        <v>32</v>
      </c>
      <c r="AJ74">
        <v>4.3</v>
      </c>
    </row>
    <row r="75" spans="18:36" x14ac:dyDescent="0.3">
      <c r="R75" t="s">
        <v>134</v>
      </c>
      <c r="S75" s="1">
        <v>45581</v>
      </c>
      <c r="T75" t="s">
        <v>20</v>
      </c>
      <c r="U75" t="s">
        <v>82</v>
      </c>
      <c r="V75" t="s">
        <v>22</v>
      </c>
      <c r="W75" t="s">
        <v>23</v>
      </c>
      <c r="X75">
        <v>6</v>
      </c>
      <c r="Y75">
        <v>42229</v>
      </c>
      <c r="Z75" t="s">
        <v>24</v>
      </c>
      <c r="AA75">
        <v>4</v>
      </c>
      <c r="AB75" t="s">
        <v>66</v>
      </c>
      <c r="AC75" t="s">
        <v>26</v>
      </c>
      <c r="AD75" t="s">
        <v>27</v>
      </c>
      <c r="AE75" t="s">
        <v>28</v>
      </c>
      <c r="AF75" t="s">
        <v>83</v>
      </c>
      <c r="AG75" t="s">
        <v>30</v>
      </c>
      <c r="AH75" t="s">
        <v>45</v>
      </c>
      <c r="AI75" t="s">
        <v>32</v>
      </c>
      <c r="AJ75">
        <v>3.6</v>
      </c>
    </row>
    <row r="76" spans="18:36" x14ac:dyDescent="0.3">
      <c r="R76" t="s">
        <v>135</v>
      </c>
      <c r="S76" s="1">
        <v>45571</v>
      </c>
      <c r="T76" t="s">
        <v>20</v>
      </c>
      <c r="U76" t="s">
        <v>47</v>
      </c>
      <c r="V76" t="s">
        <v>22</v>
      </c>
      <c r="W76" t="s">
        <v>23</v>
      </c>
      <c r="X76">
        <v>2</v>
      </c>
      <c r="Y76">
        <v>55121</v>
      </c>
      <c r="Z76" t="s">
        <v>24</v>
      </c>
      <c r="AA76">
        <v>4</v>
      </c>
      <c r="AB76" t="s">
        <v>25</v>
      </c>
      <c r="AC76" t="s">
        <v>36</v>
      </c>
      <c r="AD76" t="s">
        <v>27</v>
      </c>
      <c r="AE76" t="s">
        <v>28</v>
      </c>
      <c r="AF76" t="s">
        <v>44</v>
      </c>
      <c r="AG76" t="s">
        <v>30</v>
      </c>
      <c r="AH76" t="s">
        <v>45</v>
      </c>
      <c r="AI76" t="s">
        <v>32</v>
      </c>
      <c r="AJ76">
        <v>4</v>
      </c>
    </row>
    <row r="77" spans="18:36" x14ac:dyDescent="0.3">
      <c r="R77" t="s">
        <v>136</v>
      </c>
      <c r="S77" s="1">
        <v>45578</v>
      </c>
      <c r="T77" t="s">
        <v>20</v>
      </c>
      <c r="U77" t="s">
        <v>47</v>
      </c>
      <c r="V77" t="s">
        <v>22</v>
      </c>
      <c r="W77" t="s">
        <v>23</v>
      </c>
      <c r="X77">
        <v>5</v>
      </c>
      <c r="Y77">
        <v>9908</v>
      </c>
      <c r="Z77" t="s">
        <v>24</v>
      </c>
      <c r="AA77">
        <v>2</v>
      </c>
      <c r="AB77" t="s">
        <v>73</v>
      </c>
      <c r="AC77" t="s">
        <v>36</v>
      </c>
      <c r="AD77" t="s">
        <v>27</v>
      </c>
      <c r="AE77" t="s">
        <v>28</v>
      </c>
      <c r="AF77" t="s">
        <v>44</v>
      </c>
      <c r="AG77" t="s">
        <v>30</v>
      </c>
      <c r="AH77" t="s">
        <v>45</v>
      </c>
      <c r="AI77" t="s">
        <v>32</v>
      </c>
      <c r="AJ77">
        <v>4.0999999999999996</v>
      </c>
    </row>
    <row r="78" spans="18:36" x14ac:dyDescent="0.3">
      <c r="R78" t="s">
        <v>137</v>
      </c>
      <c r="S78" s="1">
        <v>45957</v>
      </c>
      <c r="T78" t="s">
        <v>20</v>
      </c>
      <c r="U78" t="s">
        <v>82</v>
      </c>
      <c r="V78" t="s">
        <v>22</v>
      </c>
      <c r="W78" t="s">
        <v>23</v>
      </c>
      <c r="X78">
        <v>4</v>
      </c>
      <c r="Y78">
        <v>46533</v>
      </c>
      <c r="Z78" t="s">
        <v>57</v>
      </c>
      <c r="AA78">
        <v>6</v>
      </c>
      <c r="AB78" t="s">
        <v>53</v>
      </c>
      <c r="AC78" t="s">
        <v>48</v>
      </c>
      <c r="AD78" t="s">
        <v>27</v>
      </c>
      <c r="AE78" t="s">
        <v>28</v>
      </c>
      <c r="AF78" t="s">
        <v>37</v>
      </c>
      <c r="AG78" t="s">
        <v>30</v>
      </c>
      <c r="AH78" t="s">
        <v>31</v>
      </c>
      <c r="AI78" t="s">
        <v>39</v>
      </c>
      <c r="AJ78">
        <v>4.5</v>
      </c>
    </row>
    <row r="79" spans="18:36" x14ac:dyDescent="0.3">
      <c r="R79" t="s">
        <v>138</v>
      </c>
      <c r="S79" s="1">
        <v>45959</v>
      </c>
      <c r="T79" t="s">
        <v>20</v>
      </c>
      <c r="U79" t="s">
        <v>64</v>
      </c>
      <c r="V79" t="s">
        <v>22</v>
      </c>
      <c r="W79" t="s">
        <v>23</v>
      </c>
      <c r="X79">
        <v>2</v>
      </c>
      <c r="Y79">
        <v>48082</v>
      </c>
      <c r="Z79" t="s">
        <v>62</v>
      </c>
      <c r="AA79">
        <v>6</v>
      </c>
      <c r="AB79" t="s">
        <v>66</v>
      </c>
      <c r="AC79" t="s">
        <v>48</v>
      </c>
      <c r="AD79" t="s">
        <v>27</v>
      </c>
      <c r="AE79" t="s">
        <v>28</v>
      </c>
      <c r="AF79" t="s">
        <v>37</v>
      </c>
      <c r="AG79" t="s">
        <v>30</v>
      </c>
      <c r="AH79" t="s">
        <v>51</v>
      </c>
      <c r="AI79" t="s">
        <v>39</v>
      </c>
      <c r="AJ79">
        <v>4.7</v>
      </c>
    </row>
    <row r="80" spans="18:36" x14ac:dyDescent="0.3">
      <c r="R80" t="s">
        <v>139</v>
      </c>
      <c r="S80" s="1">
        <v>45574</v>
      </c>
      <c r="T80" t="s">
        <v>20</v>
      </c>
      <c r="U80" t="s">
        <v>21</v>
      </c>
      <c r="V80" t="s">
        <v>22</v>
      </c>
      <c r="W80" t="s">
        <v>23</v>
      </c>
      <c r="X80">
        <v>5</v>
      </c>
      <c r="Y80">
        <v>28895</v>
      </c>
      <c r="Z80" t="s">
        <v>24</v>
      </c>
      <c r="AA80">
        <v>2</v>
      </c>
      <c r="AB80" t="s">
        <v>99</v>
      </c>
      <c r="AC80" t="s">
        <v>48</v>
      </c>
      <c r="AD80" t="s">
        <v>27</v>
      </c>
      <c r="AE80" t="s">
        <v>28</v>
      </c>
      <c r="AF80" t="s">
        <v>69</v>
      </c>
      <c r="AG80" t="s">
        <v>30</v>
      </c>
      <c r="AH80" t="s">
        <v>51</v>
      </c>
      <c r="AI80" t="s">
        <v>32</v>
      </c>
      <c r="AJ80">
        <v>3.9</v>
      </c>
    </row>
    <row r="81" spans="18:36" x14ac:dyDescent="0.3">
      <c r="R81" t="s">
        <v>140</v>
      </c>
      <c r="S81" s="1">
        <v>45952</v>
      </c>
      <c r="T81" t="s">
        <v>20</v>
      </c>
      <c r="U81" t="s">
        <v>85</v>
      </c>
      <c r="V81" t="s">
        <v>22</v>
      </c>
      <c r="W81" t="s">
        <v>23</v>
      </c>
      <c r="X81">
        <v>4</v>
      </c>
      <c r="Y81">
        <v>39391</v>
      </c>
      <c r="Z81" t="s">
        <v>62</v>
      </c>
      <c r="AA81">
        <v>8</v>
      </c>
      <c r="AB81" t="s">
        <v>99</v>
      </c>
      <c r="AC81" t="s">
        <v>43</v>
      </c>
      <c r="AD81" t="s">
        <v>27</v>
      </c>
      <c r="AE81" t="s">
        <v>28</v>
      </c>
      <c r="AF81" t="s">
        <v>76</v>
      </c>
      <c r="AG81" t="s">
        <v>30</v>
      </c>
      <c r="AH81" t="s">
        <v>31</v>
      </c>
      <c r="AI81" t="s">
        <v>39</v>
      </c>
      <c r="AJ81">
        <v>3.9</v>
      </c>
    </row>
    <row r="82" spans="18:36" x14ac:dyDescent="0.3">
      <c r="R82" t="s">
        <v>141</v>
      </c>
      <c r="S82" s="1">
        <v>45585</v>
      </c>
      <c r="T82" t="s">
        <v>20</v>
      </c>
      <c r="U82" t="s">
        <v>59</v>
      </c>
      <c r="V82" t="s">
        <v>22</v>
      </c>
      <c r="W82" t="s">
        <v>23</v>
      </c>
      <c r="X82">
        <v>5</v>
      </c>
      <c r="Y82">
        <v>36336</v>
      </c>
      <c r="Z82" t="s">
        <v>57</v>
      </c>
      <c r="AA82">
        <v>7</v>
      </c>
      <c r="AB82" t="s">
        <v>66</v>
      </c>
      <c r="AC82" t="s">
        <v>36</v>
      </c>
      <c r="AD82" t="s">
        <v>27</v>
      </c>
      <c r="AE82" t="s">
        <v>28</v>
      </c>
      <c r="AF82" t="s">
        <v>37</v>
      </c>
      <c r="AG82" t="s">
        <v>30</v>
      </c>
      <c r="AH82" t="s">
        <v>51</v>
      </c>
      <c r="AI82" t="s">
        <v>32</v>
      </c>
      <c r="AJ82">
        <v>4</v>
      </c>
    </row>
    <row r="83" spans="18:36" x14ac:dyDescent="0.3">
      <c r="R83" t="s">
        <v>142</v>
      </c>
      <c r="S83" s="1">
        <v>45594</v>
      </c>
      <c r="T83" t="s">
        <v>20</v>
      </c>
      <c r="U83" t="s">
        <v>34</v>
      </c>
      <c r="V83" t="s">
        <v>22</v>
      </c>
      <c r="W83" t="s">
        <v>23</v>
      </c>
      <c r="X83">
        <v>5</v>
      </c>
      <c r="Y83">
        <v>55865</v>
      </c>
      <c r="Z83" t="s">
        <v>62</v>
      </c>
      <c r="AA83">
        <v>3</v>
      </c>
      <c r="AB83" t="s">
        <v>42</v>
      </c>
      <c r="AC83" t="s">
        <v>36</v>
      </c>
      <c r="AD83" t="s">
        <v>27</v>
      </c>
      <c r="AE83" t="s">
        <v>28</v>
      </c>
      <c r="AF83" t="s">
        <v>29</v>
      </c>
      <c r="AG83" t="s">
        <v>30</v>
      </c>
      <c r="AH83" t="s">
        <v>38</v>
      </c>
      <c r="AI83" t="s">
        <v>39</v>
      </c>
      <c r="AJ83">
        <v>5</v>
      </c>
    </row>
    <row r="84" spans="18:36" x14ac:dyDescent="0.3">
      <c r="R84" t="s">
        <v>143</v>
      </c>
      <c r="S84" s="1">
        <v>45587</v>
      </c>
      <c r="T84" t="s">
        <v>20</v>
      </c>
      <c r="U84" t="s">
        <v>85</v>
      </c>
      <c r="V84" t="s">
        <v>22</v>
      </c>
      <c r="W84" t="s">
        <v>23</v>
      </c>
      <c r="X84">
        <v>6</v>
      </c>
      <c r="Y84">
        <v>6779</v>
      </c>
      <c r="Z84" t="s">
        <v>41</v>
      </c>
      <c r="AA84">
        <v>7</v>
      </c>
      <c r="AB84" t="s">
        <v>73</v>
      </c>
      <c r="AC84" t="s">
        <v>26</v>
      </c>
      <c r="AD84" t="s">
        <v>27</v>
      </c>
      <c r="AE84" t="s">
        <v>28</v>
      </c>
      <c r="AF84" t="s">
        <v>44</v>
      </c>
      <c r="AG84" t="s">
        <v>30</v>
      </c>
      <c r="AH84" t="s">
        <v>51</v>
      </c>
      <c r="AI84" t="s">
        <v>39</v>
      </c>
      <c r="AJ84">
        <v>4.5</v>
      </c>
    </row>
    <row r="85" spans="18:36" x14ac:dyDescent="0.3">
      <c r="R85" t="s">
        <v>144</v>
      </c>
      <c r="S85" s="1">
        <v>45933</v>
      </c>
      <c r="T85" t="s">
        <v>20</v>
      </c>
      <c r="U85" t="s">
        <v>75</v>
      </c>
      <c r="V85" t="s">
        <v>22</v>
      </c>
      <c r="W85" t="s">
        <v>23</v>
      </c>
      <c r="X85">
        <v>3</v>
      </c>
      <c r="Y85">
        <v>6575</v>
      </c>
      <c r="Z85" t="s">
        <v>24</v>
      </c>
      <c r="AA85">
        <v>6</v>
      </c>
      <c r="AB85" t="s">
        <v>99</v>
      </c>
      <c r="AC85" t="s">
        <v>36</v>
      </c>
      <c r="AD85" t="s">
        <v>27</v>
      </c>
      <c r="AE85" t="s">
        <v>28</v>
      </c>
      <c r="AF85" t="s">
        <v>44</v>
      </c>
      <c r="AG85" t="s">
        <v>30</v>
      </c>
      <c r="AH85" t="s">
        <v>38</v>
      </c>
      <c r="AI85" t="s">
        <v>32</v>
      </c>
      <c r="AJ85">
        <v>5</v>
      </c>
    </row>
    <row r="86" spans="18:36" x14ac:dyDescent="0.3">
      <c r="R86" t="s">
        <v>145</v>
      </c>
      <c r="S86" s="1">
        <v>45579</v>
      </c>
      <c r="T86" t="s">
        <v>20</v>
      </c>
      <c r="U86" t="s">
        <v>85</v>
      </c>
      <c r="V86" t="s">
        <v>22</v>
      </c>
      <c r="W86" t="s">
        <v>23</v>
      </c>
      <c r="X86">
        <v>2</v>
      </c>
      <c r="Y86">
        <v>5252</v>
      </c>
      <c r="Z86" t="s">
        <v>35</v>
      </c>
      <c r="AA86">
        <v>2</v>
      </c>
      <c r="AB86" t="s">
        <v>42</v>
      </c>
      <c r="AC86" t="s">
        <v>26</v>
      </c>
      <c r="AD86" t="s">
        <v>27</v>
      </c>
      <c r="AE86" t="s">
        <v>28</v>
      </c>
      <c r="AF86" t="s">
        <v>37</v>
      </c>
      <c r="AG86" t="s">
        <v>30</v>
      </c>
      <c r="AH86" t="s">
        <v>38</v>
      </c>
      <c r="AI86" t="s">
        <v>39</v>
      </c>
      <c r="AJ86">
        <v>3.9</v>
      </c>
    </row>
    <row r="87" spans="18:36" x14ac:dyDescent="0.3">
      <c r="R87" t="s">
        <v>146</v>
      </c>
      <c r="S87" s="1">
        <v>45950</v>
      </c>
      <c r="T87" t="s">
        <v>20</v>
      </c>
      <c r="U87" t="s">
        <v>50</v>
      </c>
      <c r="V87" t="s">
        <v>22</v>
      </c>
      <c r="W87" t="s">
        <v>23</v>
      </c>
      <c r="X87">
        <v>5</v>
      </c>
      <c r="Y87">
        <v>49039</v>
      </c>
      <c r="Z87" t="s">
        <v>41</v>
      </c>
      <c r="AA87">
        <v>8</v>
      </c>
      <c r="AB87" t="s">
        <v>42</v>
      </c>
      <c r="AC87" t="s">
        <v>36</v>
      </c>
      <c r="AD87" t="s">
        <v>27</v>
      </c>
      <c r="AE87" t="s">
        <v>28</v>
      </c>
      <c r="AF87" t="s">
        <v>37</v>
      </c>
      <c r="AG87" t="s">
        <v>30</v>
      </c>
      <c r="AH87" t="s">
        <v>38</v>
      </c>
      <c r="AI87" t="s">
        <v>39</v>
      </c>
      <c r="AJ87">
        <v>4</v>
      </c>
    </row>
    <row r="88" spans="18:36" x14ac:dyDescent="0.3">
      <c r="R88" t="s">
        <v>147</v>
      </c>
      <c r="S88" s="1">
        <v>45956</v>
      </c>
      <c r="T88" t="s">
        <v>20</v>
      </c>
      <c r="U88" t="s">
        <v>34</v>
      </c>
      <c r="V88" t="s">
        <v>22</v>
      </c>
      <c r="W88" t="s">
        <v>23</v>
      </c>
      <c r="X88">
        <v>5</v>
      </c>
      <c r="Y88">
        <v>52229</v>
      </c>
      <c r="Z88" t="s">
        <v>57</v>
      </c>
      <c r="AA88">
        <v>4</v>
      </c>
      <c r="AB88" t="s">
        <v>66</v>
      </c>
      <c r="AC88" t="s">
        <v>54</v>
      </c>
      <c r="AD88" t="s">
        <v>27</v>
      </c>
      <c r="AE88" t="s">
        <v>28</v>
      </c>
      <c r="AF88" t="s">
        <v>83</v>
      </c>
      <c r="AG88" t="s">
        <v>30</v>
      </c>
      <c r="AH88" t="s">
        <v>51</v>
      </c>
      <c r="AI88" t="s">
        <v>39</v>
      </c>
      <c r="AJ88">
        <v>4.8</v>
      </c>
    </row>
    <row r="89" spans="18:36" x14ac:dyDescent="0.3">
      <c r="R89" t="s">
        <v>148</v>
      </c>
      <c r="S89" s="1">
        <v>45576</v>
      </c>
      <c r="T89" t="s">
        <v>20</v>
      </c>
      <c r="U89" t="s">
        <v>82</v>
      </c>
      <c r="V89" t="s">
        <v>22</v>
      </c>
      <c r="W89" t="s">
        <v>23</v>
      </c>
      <c r="X89">
        <v>3</v>
      </c>
      <c r="Y89">
        <v>50201</v>
      </c>
      <c r="Z89" t="s">
        <v>24</v>
      </c>
      <c r="AA89">
        <v>1</v>
      </c>
      <c r="AB89" t="s">
        <v>53</v>
      </c>
      <c r="AC89" t="s">
        <v>36</v>
      </c>
      <c r="AD89" t="s">
        <v>27</v>
      </c>
      <c r="AE89" t="s">
        <v>28</v>
      </c>
      <c r="AF89" t="s">
        <v>69</v>
      </c>
      <c r="AG89" t="s">
        <v>30</v>
      </c>
      <c r="AH89" t="s">
        <v>31</v>
      </c>
      <c r="AI89" t="s">
        <v>32</v>
      </c>
      <c r="AJ89">
        <v>4.8</v>
      </c>
    </row>
    <row r="90" spans="18:36" x14ac:dyDescent="0.3">
      <c r="R90" t="s">
        <v>149</v>
      </c>
      <c r="S90" s="1">
        <v>45595</v>
      </c>
      <c r="T90" t="s">
        <v>20</v>
      </c>
      <c r="U90" t="s">
        <v>64</v>
      </c>
      <c r="V90" t="s">
        <v>22</v>
      </c>
      <c r="W90" t="s">
        <v>23</v>
      </c>
      <c r="X90">
        <v>6</v>
      </c>
      <c r="Y90">
        <v>9066</v>
      </c>
      <c r="Z90" t="s">
        <v>41</v>
      </c>
      <c r="AA90">
        <v>3</v>
      </c>
      <c r="AB90" t="s">
        <v>73</v>
      </c>
      <c r="AC90" t="s">
        <v>43</v>
      </c>
      <c r="AD90" t="s">
        <v>27</v>
      </c>
      <c r="AE90" t="s">
        <v>28</v>
      </c>
      <c r="AF90" t="s">
        <v>76</v>
      </c>
      <c r="AG90" t="s">
        <v>30</v>
      </c>
      <c r="AH90" t="s">
        <v>51</v>
      </c>
      <c r="AI90" t="s">
        <v>32</v>
      </c>
      <c r="AJ90">
        <v>4.2</v>
      </c>
    </row>
    <row r="91" spans="18:36" x14ac:dyDescent="0.3">
      <c r="R91" t="s">
        <v>150</v>
      </c>
      <c r="S91" s="1">
        <v>45935</v>
      </c>
      <c r="T91" t="s">
        <v>20</v>
      </c>
      <c r="U91" t="s">
        <v>64</v>
      </c>
      <c r="V91" t="s">
        <v>22</v>
      </c>
      <c r="W91" t="s">
        <v>23</v>
      </c>
      <c r="X91">
        <v>3</v>
      </c>
      <c r="Y91">
        <v>43839</v>
      </c>
      <c r="Z91" t="s">
        <v>41</v>
      </c>
      <c r="AA91">
        <v>3</v>
      </c>
      <c r="AB91" t="s">
        <v>53</v>
      </c>
      <c r="AC91" t="s">
        <v>48</v>
      </c>
      <c r="AD91" t="s">
        <v>27</v>
      </c>
      <c r="AE91" t="s">
        <v>28</v>
      </c>
      <c r="AF91" t="s">
        <v>44</v>
      </c>
      <c r="AG91" t="s">
        <v>30</v>
      </c>
      <c r="AH91" t="s">
        <v>31</v>
      </c>
      <c r="AI91" t="s">
        <v>39</v>
      </c>
      <c r="AJ91">
        <v>4.5999999999999996</v>
      </c>
    </row>
    <row r="92" spans="18:36" x14ac:dyDescent="0.3">
      <c r="R92" t="s">
        <v>151</v>
      </c>
      <c r="S92" s="1">
        <v>45579</v>
      </c>
      <c r="T92" t="s">
        <v>20</v>
      </c>
      <c r="U92" t="s">
        <v>85</v>
      </c>
      <c r="V92" t="s">
        <v>22</v>
      </c>
      <c r="W92" t="s">
        <v>23</v>
      </c>
      <c r="X92">
        <v>1</v>
      </c>
      <c r="Y92">
        <v>7937</v>
      </c>
      <c r="Z92" t="s">
        <v>65</v>
      </c>
      <c r="AA92">
        <v>6</v>
      </c>
      <c r="AB92" t="s">
        <v>42</v>
      </c>
      <c r="AC92" t="s">
        <v>48</v>
      </c>
      <c r="AD92" t="s">
        <v>27</v>
      </c>
      <c r="AE92" t="s">
        <v>28</v>
      </c>
      <c r="AF92" t="s">
        <v>76</v>
      </c>
      <c r="AG92" t="s">
        <v>30</v>
      </c>
      <c r="AH92" t="s">
        <v>51</v>
      </c>
      <c r="AI92" t="s">
        <v>32</v>
      </c>
      <c r="AJ92">
        <v>3.9</v>
      </c>
    </row>
    <row r="93" spans="18:36" x14ac:dyDescent="0.3">
      <c r="R93" t="s">
        <v>152</v>
      </c>
      <c r="S93" s="1">
        <v>45958</v>
      </c>
      <c r="T93" t="s">
        <v>20</v>
      </c>
      <c r="U93" t="s">
        <v>75</v>
      </c>
      <c r="V93" t="s">
        <v>22</v>
      </c>
      <c r="W93" t="s">
        <v>23</v>
      </c>
      <c r="X93">
        <v>3</v>
      </c>
      <c r="Y93">
        <v>51707</v>
      </c>
      <c r="Z93" t="s">
        <v>65</v>
      </c>
      <c r="AA93">
        <v>2</v>
      </c>
      <c r="AB93" t="s">
        <v>73</v>
      </c>
      <c r="AC93" t="s">
        <v>26</v>
      </c>
      <c r="AD93" t="s">
        <v>27</v>
      </c>
      <c r="AE93" t="s">
        <v>28</v>
      </c>
      <c r="AF93" t="s">
        <v>83</v>
      </c>
      <c r="AG93" t="s">
        <v>30</v>
      </c>
      <c r="AH93" t="s">
        <v>31</v>
      </c>
      <c r="AI93" t="s">
        <v>39</v>
      </c>
      <c r="AJ93">
        <v>4.2</v>
      </c>
    </row>
    <row r="94" spans="18:36" x14ac:dyDescent="0.3">
      <c r="R94" t="s">
        <v>153</v>
      </c>
      <c r="S94" s="1">
        <v>45591</v>
      </c>
      <c r="T94" t="s">
        <v>20</v>
      </c>
      <c r="U94" t="s">
        <v>34</v>
      </c>
      <c r="V94" t="s">
        <v>22</v>
      </c>
      <c r="W94" t="s">
        <v>23</v>
      </c>
      <c r="X94">
        <v>3</v>
      </c>
      <c r="Y94">
        <v>47786</v>
      </c>
      <c r="Z94" t="s">
        <v>41</v>
      </c>
      <c r="AA94">
        <v>6</v>
      </c>
      <c r="AB94" t="s">
        <v>99</v>
      </c>
      <c r="AC94" t="s">
        <v>26</v>
      </c>
      <c r="AD94" t="s">
        <v>27</v>
      </c>
      <c r="AE94" t="s">
        <v>28</v>
      </c>
      <c r="AF94" t="s">
        <v>44</v>
      </c>
      <c r="AG94" t="s">
        <v>30</v>
      </c>
      <c r="AH94" t="s">
        <v>38</v>
      </c>
      <c r="AI94" t="s">
        <v>32</v>
      </c>
      <c r="AJ94">
        <v>3.5</v>
      </c>
    </row>
    <row r="95" spans="18:36" x14ac:dyDescent="0.3">
      <c r="R95" t="s">
        <v>154</v>
      </c>
      <c r="S95" s="1">
        <v>45595</v>
      </c>
      <c r="T95" t="s">
        <v>20</v>
      </c>
      <c r="U95" t="s">
        <v>85</v>
      </c>
      <c r="V95" t="s">
        <v>22</v>
      </c>
      <c r="W95" t="s">
        <v>23</v>
      </c>
      <c r="X95">
        <v>2</v>
      </c>
      <c r="Y95">
        <v>51269</v>
      </c>
      <c r="Z95" t="s">
        <v>24</v>
      </c>
      <c r="AA95">
        <v>4</v>
      </c>
      <c r="AB95" t="s">
        <v>42</v>
      </c>
      <c r="AC95" t="s">
        <v>48</v>
      </c>
      <c r="AD95" t="s">
        <v>27</v>
      </c>
      <c r="AE95" t="s">
        <v>28</v>
      </c>
      <c r="AF95" t="s">
        <v>69</v>
      </c>
      <c r="AG95" t="s">
        <v>30</v>
      </c>
      <c r="AH95" t="s">
        <v>38</v>
      </c>
      <c r="AI95" t="s">
        <v>32</v>
      </c>
      <c r="AJ95">
        <v>4.5</v>
      </c>
    </row>
    <row r="96" spans="18:36" x14ac:dyDescent="0.3">
      <c r="R96" t="s">
        <v>155</v>
      </c>
      <c r="S96" s="1">
        <v>45584</v>
      </c>
      <c r="T96" t="s">
        <v>20</v>
      </c>
      <c r="U96" t="s">
        <v>82</v>
      </c>
      <c r="V96" t="s">
        <v>22</v>
      </c>
      <c r="W96" t="s">
        <v>23</v>
      </c>
      <c r="X96">
        <v>4</v>
      </c>
      <c r="Y96">
        <v>56922</v>
      </c>
      <c r="Z96" t="s">
        <v>57</v>
      </c>
      <c r="AA96">
        <v>2</v>
      </c>
      <c r="AB96" t="s">
        <v>25</v>
      </c>
      <c r="AC96" t="s">
        <v>43</v>
      </c>
      <c r="AD96" t="s">
        <v>27</v>
      </c>
      <c r="AE96" t="s">
        <v>28</v>
      </c>
      <c r="AF96" t="s">
        <v>37</v>
      </c>
      <c r="AG96" t="s">
        <v>30</v>
      </c>
      <c r="AH96" t="s">
        <v>31</v>
      </c>
      <c r="AI96" t="s">
        <v>32</v>
      </c>
      <c r="AJ96">
        <v>3.8</v>
      </c>
    </row>
    <row r="97" spans="18:36" x14ac:dyDescent="0.3">
      <c r="R97" t="s">
        <v>156</v>
      </c>
      <c r="S97" s="1">
        <v>45569</v>
      </c>
      <c r="T97" t="s">
        <v>20</v>
      </c>
      <c r="U97" t="s">
        <v>50</v>
      </c>
      <c r="V97" t="s">
        <v>22</v>
      </c>
      <c r="W97" t="s">
        <v>23</v>
      </c>
      <c r="X97">
        <v>1</v>
      </c>
      <c r="Y97">
        <v>49798</v>
      </c>
      <c r="Z97" t="s">
        <v>24</v>
      </c>
      <c r="AA97">
        <v>4</v>
      </c>
      <c r="AB97" t="s">
        <v>66</v>
      </c>
      <c r="AC97" t="s">
        <v>36</v>
      </c>
      <c r="AD97" t="s">
        <v>27</v>
      </c>
      <c r="AE97" t="s">
        <v>28</v>
      </c>
      <c r="AF97" t="s">
        <v>44</v>
      </c>
      <c r="AG97" t="s">
        <v>30</v>
      </c>
      <c r="AH97" t="s">
        <v>31</v>
      </c>
      <c r="AI97" t="s">
        <v>32</v>
      </c>
      <c r="AJ97">
        <v>3.7</v>
      </c>
    </row>
    <row r="98" spans="18:36" x14ac:dyDescent="0.3">
      <c r="R98" t="s">
        <v>157</v>
      </c>
      <c r="S98" s="1">
        <v>45578</v>
      </c>
      <c r="T98" t="s">
        <v>20</v>
      </c>
      <c r="U98" t="s">
        <v>71</v>
      </c>
      <c r="V98" t="s">
        <v>22</v>
      </c>
      <c r="W98" t="s">
        <v>23</v>
      </c>
      <c r="X98">
        <v>4</v>
      </c>
      <c r="Y98">
        <v>19030</v>
      </c>
      <c r="Z98" t="s">
        <v>35</v>
      </c>
      <c r="AA98">
        <v>4</v>
      </c>
      <c r="AB98" t="s">
        <v>73</v>
      </c>
      <c r="AC98" t="s">
        <v>43</v>
      </c>
      <c r="AD98" t="s">
        <v>27</v>
      </c>
      <c r="AE98" t="s">
        <v>28</v>
      </c>
      <c r="AF98" t="s">
        <v>29</v>
      </c>
      <c r="AG98" t="s">
        <v>30</v>
      </c>
      <c r="AH98" t="s">
        <v>45</v>
      </c>
      <c r="AI98" t="s">
        <v>32</v>
      </c>
      <c r="AJ98">
        <v>4.0999999999999996</v>
      </c>
    </row>
    <row r="99" spans="18:36" x14ac:dyDescent="0.3">
      <c r="R99" t="s">
        <v>158</v>
      </c>
      <c r="S99" s="1">
        <v>45931</v>
      </c>
      <c r="T99" t="s">
        <v>20</v>
      </c>
      <c r="U99" t="s">
        <v>34</v>
      </c>
      <c r="V99" t="s">
        <v>22</v>
      </c>
      <c r="W99" t="s">
        <v>23</v>
      </c>
      <c r="X99">
        <v>1</v>
      </c>
      <c r="Y99">
        <v>10912</v>
      </c>
      <c r="Z99" t="s">
        <v>57</v>
      </c>
      <c r="AA99">
        <v>7</v>
      </c>
      <c r="AB99" t="s">
        <v>53</v>
      </c>
      <c r="AC99" t="s">
        <v>26</v>
      </c>
      <c r="AD99" t="s">
        <v>27</v>
      </c>
      <c r="AE99" t="s">
        <v>28</v>
      </c>
      <c r="AF99" t="s">
        <v>83</v>
      </c>
      <c r="AG99" t="s">
        <v>30</v>
      </c>
      <c r="AH99" t="s">
        <v>31</v>
      </c>
      <c r="AI99" t="s">
        <v>32</v>
      </c>
      <c r="AJ99">
        <v>4.7</v>
      </c>
    </row>
    <row r="100" spans="18:36" x14ac:dyDescent="0.3">
      <c r="R100" t="s">
        <v>159</v>
      </c>
      <c r="S100" s="1">
        <v>45570</v>
      </c>
      <c r="T100" t="s">
        <v>20</v>
      </c>
      <c r="U100" t="s">
        <v>98</v>
      </c>
      <c r="V100" t="s">
        <v>22</v>
      </c>
      <c r="W100" t="s">
        <v>23</v>
      </c>
      <c r="X100">
        <v>1</v>
      </c>
      <c r="Y100">
        <v>31519</v>
      </c>
      <c r="Z100" t="s">
        <v>35</v>
      </c>
      <c r="AA100">
        <v>7</v>
      </c>
      <c r="AB100" t="s">
        <v>25</v>
      </c>
      <c r="AC100" t="s">
        <v>36</v>
      </c>
      <c r="AD100" t="s">
        <v>27</v>
      </c>
      <c r="AE100" t="s">
        <v>28</v>
      </c>
      <c r="AF100" t="s">
        <v>69</v>
      </c>
      <c r="AG100" t="s">
        <v>30</v>
      </c>
      <c r="AH100" t="s">
        <v>51</v>
      </c>
      <c r="AI100" t="s">
        <v>32</v>
      </c>
      <c r="AJ100">
        <v>4.3</v>
      </c>
    </row>
    <row r="101" spans="18:36" x14ac:dyDescent="0.3">
      <c r="R101" t="s">
        <v>160</v>
      </c>
      <c r="S101" s="1">
        <v>45593</v>
      </c>
      <c r="T101" t="s">
        <v>20</v>
      </c>
      <c r="U101" t="s">
        <v>78</v>
      </c>
      <c r="V101" t="s">
        <v>22</v>
      </c>
      <c r="W101" t="s">
        <v>23</v>
      </c>
      <c r="X101">
        <v>4</v>
      </c>
      <c r="Y101">
        <v>16775</v>
      </c>
      <c r="Z101" t="s">
        <v>57</v>
      </c>
      <c r="AA101">
        <v>8</v>
      </c>
      <c r="AB101" t="s">
        <v>99</v>
      </c>
      <c r="AC101" t="s">
        <v>54</v>
      </c>
      <c r="AD101" t="s">
        <v>27</v>
      </c>
      <c r="AE101" t="s">
        <v>28</v>
      </c>
      <c r="AF101" t="s">
        <v>44</v>
      </c>
      <c r="AG101" t="s">
        <v>30</v>
      </c>
      <c r="AH101" t="s">
        <v>51</v>
      </c>
      <c r="AI101" t="s">
        <v>39</v>
      </c>
      <c r="AJ101">
        <v>4.2</v>
      </c>
    </row>
    <row r="102" spans="18:36" x14ac:dyDescent="0.3">
      <c r="R102" t="s">
        <v>161</v>
      </c>
      <c r="S102" s="1">
        <v>45943</v>
      </c>
      <c r="T102" t="s">
        <v>20</v>
      </c>
      <c r="U102" t="s">
        <v>98</v>
      </c>
      <c r="V102" t="s">
        <v>22</v>
      </c>
      <c r="W102" t="s">
        <v>23</v>
      </c>
      <c r="X102">
        <v>6</v>
      </c>
      <c r="Y102">
        <v>56837</v>
      </c>
      <c r="Z102" t="s">
        <v>41</v>
      </c>
      <c r="AA102">
        <v>5</v>
      </c>
      <c r="AB102" t="s">
        <v>73</v>
      </c>
      <c r="AC102" t="s">
        <v>36</v>
      </c>
      <c r="AD102" t="s">
        <v>27</v>
      </c>
      <c r="AE102" t="s">
        <v>28</v>
      </c>
      <c r="AF102" t="s">
        <v>37</v>
      </c>
      <c r="AG102" t="s">
        <v>30</v>
      </c>
      <c r="AH102" t="s">
        <v>31</v>
      </c>
      <c r="AI102" t="s">
        <v>32</v>
      </c>
      <c r="AJ102">
        <v>3.8</v>
      </c>
    </row>
    <row r="103" spans="18:36" x14ac:dyDescent="0.3">
      <c r="R103" t="s">
        <v>162</v>
      </c>
      <c r="S103" s="1">
        <v>45932</v>
      </c>
      <c r="T103" t="s">
        <v>20</v>
      </c>
      <c r="U103" t="s">
        <v>47</v>
      </c>
      <c r="V103" t="s">
        <v>22</v>
      </c>
      <c r="W103" t="s">
        <v>23</v>
      </c>
      <c r="X103">
        <v>2</v>
      </c>
      <c r="Y103">
        <v>23146</v>
      </c>
      <c r="Z103" t="s">
        <v>57</v>
      </c>
      <c r="AA103">
        <v>2</v>
      </c>
      <c r="AB103" t="s">
        <v>25</v>
      </c>
      <c r="AC103" t="s">
        <v>48</v>
      </c>
      <c r="AD103" t="s">
        <v>27</v>
      </c>
      <c r="AE103" t="s">
        <v>28</v>
      </c>
      <c r="AF103" t="s">
        <v>83</v>
      </c>
      <c r="AG103" t="s">
        <v>30</v>
      </c>
      <c r="AH103" t="s">
        <v>38</v>
      </c>
      <c r="AI103" t="s">
        <v>32</v>
      </c>
      <c r="AJ103">
        <v>5</v>
      </c>
    </row>
    <row r="104" spans="18:36" x14ac:dyDescent="0.3">
      <c r="R104" t="s">
        <v>163</v>
      </c>
      <c r="S104" s="1">
        <v>45595</v>
      </c>
      <c r="T104" t="s">
        <v>20</v>
      </c>
      <c r="U104" t="s">
        <v>78</v>
      </c>
      <c r="V104" t="s">
        <v>22</v>
      </c>
      <c r="W104" t="s">
        <v>23</v>
      </c>
      <c r="X104">
        <v>5</v>
      </c>
      <c r="Y104">
        <v>56825</v>
      </c>
      <c r="Z104" t="s">
        <v>57</v>
      </c>
      <c r="AA104">
        <v>8</v>
      </c>
      <c r="AB104" t="s">
        <v>66</v>
      </c>
      <c r="AC104" t="s">
        <v>43</v>
      </c>
      <c r="AD104" t="s">
        <v>27</v>
      </c>
      <c r="AE104" t="s">
        <v>28</v>
      </c>
      <c r="AF104" t="s">
        <v>29</v>
      </c>
      <c r="AG104" t="s">
        <v>30</v>
      </c>
      <c r="AH104" t="s">
        <v>51</v>
      </c>
      <c r="AI104" t="s">
        <v>32</v>
      </c>
      <c r="AJ104">
        <v>4</v>
      </c>
    </row>
    <row r="105" spans="18:36" x14ac:dyDescent="0.3">
      <c r="R105" t="s">
        <v>164</v>
      </c>
      <c r="S105" s="1">
        <v>45575</v>
      </c>
      <c r="T105" t="s">
        <v>20</v>
      </c>
      <c r="U105" t="s">
        <v>85</v>
      </c>
      <c r="V105" t="s">
        <v>22</v>
      </c>
      <c r="W105" t="s">
        <v>23</v>
      </c>
      <c r="X105">
        <v>2</v>
      </c>
      <c r="Y105">
        <v>29732</v>
      </c>
      <c r="Z105" t="s">
        <v>41</v>
      </c>
      <c r="AA105">
        <v>4</v>
      </c>
      <c r="AB105" t="s">
        <v>73</v>
      </c>
      <c r="AC105" t="s">
        <v>43</v>
      </c>
      <c r="AD105" t="s">
        <v>27</v>
      </c>
      <c r="AE105" t="s">
        <v>28</v>
      </c>
      <c r="AF105" t="s">
        <v>76</v>
      </c>
      <c r="AG105" t="s">
        <v>30</v>
      </c>
      <c r="AH105" t="s">
        <v>51</v>
      </c>
      <c r="AI105" t="s">
        <v>32</v>
      </c>
      <c r="AJ105">
        <v>4.9000000000000004</v>
      </c>
    </row>
    <row r="106" spans="18:36" x14ac:dyDescent="0.3">
      <c r="R106" t="s">
        <v>165</v>
      </c>
      <c r="S106" s="1">
        <v>45950</v>
      </c>
      <c r="T106" t="s">
        <v>20</v>
      </c>
      <c r="U106" t="s">
        <v>82</v>
      </c>
      <c r="V106" t="s">
        <v>22</v>
      </c>
      <c r="W106" t="s">
        <v>23</v>
      </c>
      <c r="X106">
        <v>1</v>
      </c>
      <c r="Y106">
        <v>37467</v>
      </c>
      <c r="Z106" t="s">
        <v>57</v>
      </c>
      <c r="AA106">
        <v>5</v>
      </c>
      <c r="AB106" t="s">
        <v>25</v>
      </c>
      <c r="AC106" t="s">
        <v>43</v>
      </c>
      <c r="AD106" t="s">
        <v>27</v>
      </c>
      <c r="AE106" t="s">
        <v>28</v>
      </c>
      <c r="AF106" t="s">
        <v>37</v>
      </c>
      <c r="AG106" t="s">
        <v>30</v>
      </c>
      <c r="AH106" t="s">
        <v>51</v>
      </c>
      <c r="AI106" t="s">
        <v>39</v>
      </c>
      <c r="AJ106">
        <v>5</v>
      </c>
    </row>
    <row r="107" spans="18:36" x14ac:dyDescent="0.3">
      <c r="R107" t="s">
        <v>166</v>
      </c>
      <c r="S107" s="1">
        <v>45957</v>
      </c>
      <c r="T107" t="s">
        <v>20</v>
      </c>
      <c r="U107" t="s">
        <v>59</v>
      </c>
      <c r="V107" t="s">
        <v>22</v>
      </c>
      <c r="W107" t="s">
        <v>23</v>
      </c>
      <c r="X107">
        <v>2</v>
      </c>
      <c r="Y107">
        <v>58745</v>
      </c>
      <c r="Z107" t="s">
        <v>24</v>
      </c>
      <c r="AA107">
        <v>2</v>
      </c>
      <c r="AB107" t="s">
        <v>25</v>
      </c>
      <c r="AC107" t="s">
        <v>36</v>
      </c>
      <c r="AD107" t="s">
        <v>27</v>
      </c>
      <c r="AE107" t="s">
        <v>28</v>
      </c>
      <c r="AF107" t="s">
        <v>37</v>
      </c>
      <c r="AG107" t="s">
        <v>30</v>
      </c>
      <c r="AH107" t="s">
        <v>31</v>
      </c>
      <c r="AI107" t="s">
        <v>32</v>
      </c>
      <c r="AJ107">
        <v>3.5</v>
      </c>
    </row>
    <row r="108" spans="18:36" x14ac:dyDescent="0.3">
      <c r="R108" t="s">
        <v>167</v>
      </c>
      <c r="S108" s="1">
        <v>45582</v>
      </c>
      <c r="T108" t="s">
        <v>20</v>
      </c>
      <c r="U108" t="s">
        <v>71</v>
      </c>
      <c r="V108" t="s">
        <v>22</v>
      </c>
      <c r="W108" t="s">
        <v>23</v>
      </c>
      <c r="X108">
        <v>2</v>
      </c>
      <c r="Y108">
        <v>5671</v>
      </c>
      <c r="Z108" t="s">
        <v>62</v>
      </c>
      <c r="AA108">
        <v>5</v>
      </c>
      <c r="AB108" t="s">
        <v>66</v>
      </c>
      <c r="AC108" t="s">
        <v>54</v>
      </c>
      <c r="AD108" t="s">
        <v>27</v>
      </c>
      <c r="AE108" t="s">
        <v>28</v>
      </c>
      <c r="AF108" t="s">
        <v>44</v>
      </c>
      <c r="AG108" t="s">
        <v>30</v>
      </c>
      <c r="AH108" t="s">
        <v>45</v>
      </c>
      <c r="AI108" t="s">
        <v>39</v>
      </c>
      <c r="AJ108">
        <v>4.9000000000000004</v>
      </c>
    </row>
    <row r="109" spans="18:36" x14ac:dyDescent="0.3">
      <c r="R109" t="s">
        <v>168</v>
      </c>
      <c r="S109" s="1">
        <v>45931</v>
      </c>
      <c r="T109" t="s">
        <v>20</v>
      </c>
      <c r="U109" t="s">
        <v>68</v>
      </c>
      <c r="V109" t="s">
        <v>22</v>
      </c>
      <c r="W109" t="s">
        <v>23</v>
      </c>
      <c r="X109">
        <v>1</v>
      </c>
      <c r="Y109">
        <v>22153</v>
      </c>
      <c r="Z109" t="s">
        <v>65</v>
      </c>
      <c r="AA109">
        <v>4</v>
      </c>
      <c r="AB109" t="s">
        <v>25</v>
      </c>
      <c r="AC109" t="s">
        <v>26</v>
      </c>
      <c r="AD109" t="s">
        <v>27</v>
      </c>
      <c r="AE109" t="s">
        <v>28</v>
      </c>
      <c r="AF109" t="s">
        <v>44</v>
      </c>
      <c r="AG109" t="s">
        <v>30</v>
      </c>
      <c r="AH109" t="s">
        <v>38</v>
      </c>
      <c r="AI109" t="s">
        <v>32</v>
      </c>
      <c r="AJ109">
        <v>4.5999999999999996</v>
      </c>
    </row>
    <row r="110" spans="18:36" x14ac:dyDescent="0.3">
      <c r="R110" t="s">
        <v>169</v>
      </c>
      <c r="S110" s="1">
        <v>45579</v>
      </c>
      <c r="T110" t="s">
        <v>20</v>
      </c>
      <c r="U110" t="s">
        <v>64</v>
      </c>
      <c r="V110" t="s">
        <v>22</v>
      </c>
      <c r="W110" t="s">
        <v>23</v>
      </c>
      <c r="X110">
        <v>5</v>
      </c>
      <c r="Y110">
        <v>6997</v>
      </c>
      <c r="Z110" t="s">
        <v>35</v>
      </c>
      <c r="AA110">
        <v>3</v>
      </c>
      <c r="AB110" t="s">
        <v>25</v>
      </c>
      <c r="AC110" t="s">
        <v>54</v>
      </c>
      <c r="AD110" t="s">
        <v>27</v>
      </c>
      <c r="AE110" t="s">
        <v>28</v>
      </c>
      <c r="AF110" t="s">
        <v>69</v>
      </c>
      <c r="AG110" t="s">
        <v>30</v>
      </c>
      <c r="AH110" t="s">
        <v>45</v>
      </c>
      <c r="AI110" t="s">
        <v>39</v>
      </c>
      <c r="AJ110">
        <v>4.5</v>
      </c>
    </row>
    <row r="111" spans="18:36" x14ac:dyDescent="0.3">
      <c r="R111" t="s">
        <v>170</v>
      </c>
      <c r="S111" s="1">
        <v>45950</v>
      </c>
      <c r="T111" t="s">
        <v>20</v>
      </c>
      <c r="U111" t="s">
        <v>82</v>
      </c>
      <c r="V111" t="s">
        <v>22</v>
      </c>
      <c r="W111" t="s">
        <v>23</v>
      </c>
      <c r="X111">
        <v>3</v>
      </c>
      <c r="Y111">
        <v>39948</v>
      </c>
      <c r="Z111" t="s">
        <v>35</v>
      </c>
      <c r="AA111">
        <v>8</v>
      </c>
      <c r="AB111" t="s">
        <v>73</v>
      </c>
      <c r="AC111" t="s">
        <v>43</v>
      </c>
      <c r="AD111" t="s">
        <v>27</v>
      </c>
      <c r="AE111" t="s">
        <v>28</v>
      </c>
      <c r="AF111" t="s">
        <v>37</v>
      </c>
      <c r="AG111" t="s">
        <v>30</v>
      </c>
      <c r="AH111" t="s">
        <v>38</v>
      </c>
      <c r="AI111" t="s">
        <v>39</v>
      </c>
      <c r="AJ111">
        <v>4.7</v>
      </c>
    </row>
    <row r="112" spans="18:36" x14ac:dyDescent="0.3">
      <c r="R112" t="s">
        <v>171</v>
      </c>
      <c r="S112" s="1">
        <v>45958</v>
      </c>
      <c r="T112" t="s">
        <v>20</v>
      </c>
      <c r="U112" t="s">
        <v>50</v>
      </c>
      <c r="V112" t="s">
        <v>22</v>
      </c>
      <c r="W112" t="s">
        <v>23</v>
      </c>
      <c r="X112">
        <v>6</v>
      </c>
      <c r="Y112">
        <v>41523</v>
      </c>
      <c r="Z112" t="s">
        <v>41</v>
      </c>
      <c r="AA112">
        <v>5</v>
      </c>
      <c r="AB112" t="s">
        <v>66</v>
      </c>
      <c r="AC112" t="s">
        <v>26</v>
      </c>
      <c r="AD112" t="s">
        <v>27</v>
      </c>
      <c r="AE112" t="s">
        <v>28</v>
      </c>
      <c r="AF112" t="s">
        <v>44</v>
      </c>
      <c r="AG112" t="s">
        <v>30</v>
      </c>
      <c r="AH112" t="s">
        <v>51</v>
      </c>
      <c r="AI112" t="s">
        <v>32</v>
      </c>
      <c r="AJ112">
        <v>3.8</v>
      </c>
    </row>
    <row r="113" spans="18:36" x14ac:dyDescent="0.3">
      <c r="R113" t="s">
        <v>172</v>
      </c>
      <c r="S113" s="1">
        <v>45576</v>
      </c>
      <c r="T113" t="s">
        <v>20</v>
      </c>
      <c r="U113" t="s">
        <v>82</v>
      </c>
      <c r="V113" t="s">
        <v>22</v>
      </c>
      <c r="W113" t="s">
        <v>23</v>
      </c>
      <c r="X113">
        <v>2</v>
      </c>
      <c r="Y113">
        <v>6843</v>
      </c>
      <c r="Z113" t="s">
        <v>65</v>
      </c>
      <c r="AA113">
        <v>7</v>
      </c>
      <c r="AB113" t="s">
        <v>42</v>
      </c>
      <c r="AC113" t="s">
        <v>36</v>
      </c>
      <c r="AD113" t="s">
        <v>27</v>
      </c>
      <c r="AE113" t="s">
        <v>28</v>
      </c>
      <c r="AF113" t="s">
        <v>76</v>
      </c>
      <c r="AG113" t="s">
        <v>30</v>
      </c>
      <c r="AH113" t="s">
        <v>31</v>
      </c>
      <c r="AI113" t="s">
        <v>32</v>
      </c>
      <c r="AJ113">
        <v>3.7</v>
      </c>
    </row>
    <row r="114" spans="18:36" x14ac:dyDescent="0.3">
      <c r="R114" t="s">
        <v>173</v>
      </c>
      <c r="S114" s="1">
        <v>45933</v>
      </c>
      <c r="T114" t="s">
        <v>20</v>
      </c>
      <c r="U114" t="s">
        <v>59</v>
      </c>
      <c r="V114" t="s">
        <v>22</v>
      </c>
      <c r="W114" t="s">
        <v>23</v>
      </c>
      <c r="X114">
        <v>4</v>
      </c>
      <c r="Y114">
        <v>45667</v>
      </c>
      <c r="Z114" t="s">
        <v>62</v>
      </c>
      <c r="AA114">
        <v>6</v>
      </c>
      <c r="AB114" t="s">
        <v>66</v>
      </c>
      <c r="AC114" t="s">
        <v>54</v>
      </c>
      <c r="AD114" t="s">
        <v>27</v>
      </c>
      <c r="AE114" t="s">
        <v>28</v>
      </c>
      <c r="AF114" t="s">
        <v>83</v>
      </c>
      <c r="AG114" t="s">
        <v>30</v>
      </c>
      <c r="AH114" t="s">
        <v>31</v>
      </c>
      <c r="AI114" t="s">
        <v>39</v>
      </c>
      <c r="AJ114">
        <v>4.0999999999999996</v>
      </c>
    </row>
    <row r="115" spans="18:36" x14ac:dyDescent="0.3">
      <c r="R115" t="s">
        <v>174</v>
      </c>
      <c r="S115" s="1">
        <v>45571</v>
      </c>
      <c r="T115" t="s">
        <v>20</v>
      </c>
      <c r="U115" t="s">
        <v>82</v>
      </c>
      <c r="V115" t="s">
        <v>22</v>
      </c>
      <c r="W115" t="s">
        <v>23</v>
      </c>
      <c r="X115">
        <v>6</v>
      </c>
      <c r="Y115">
        <v>41784</v>
      </c>
      <c r="Z115" t="s">
        <v>57</v>
      </c>
      <c r="AA115">
        <v>8</v>
      </c>
      <c r="AB115" t="s">
        <v>42</v>
      </c>
      <c r="AC115" t="s">
        <v>54</v>
      </c>
      <c r="AD115" t="s">
        <v>27</v>
      </c>
      <c r="AE115" t="s">
        <v>28</v>
      </c>
      <c r="AF115" t="s">
        <v>83</v>
      </c>
      <c r="AG115" t="s">
        <v>30</v>
      </c>
      <c r="AH115" t="s">
        <v>31</v>
      </c>
      <c r="AI115" t="s">
        <v>32</v>
      </c>
      <c r="AJ115">
        <v>5</v>
      </c>
    </row>
    <row r="116" spans="18:36" x14ac:dyDescent="0.3">
      <c r="R116" t="s">
        <v>175</v>
      </c>
      <c r="S116" s="1">
        <v>45572</v>
      </c>
      <c r="T116" t="s">
        <v>20</v>
      </c>
      <c r="U116" t="s">
        <v>78</v>
      </c>
      <c r="V116" t="s">
        <v>22</v>
      </c>
      <c r="W116" t="s">
        <v>23</v>
      </c>
      <c r="X116">
        <v>5</v>
      </c>
      <c r="Y116">
        <v>40364</v>
      </c>
      <c r="Z116" t="s">
        <v>65</v>
      </c>
      <c r="AA116">
        <v>7</v>
      </c>
      <c r="AB116" t="s">
        <v>25</v>
      </c>
      <c r="AC116" t="s">
        <v>54</v>
      </c>
      <c r="AD116" t="s">
        <v>27</v>
      </c>
      <c r="AE116" t="s">
        <v>28</v>
      </c>
      <c r="AF116" t="s">
        <v>76</v>
      </c>
      <c r="AG116" t="s">
        <v>30</v>
      </c>
      <c r="AH116" t="s">
        <v>38</v>
      </c>
      <c r="AI116" t="s">
        <v>32</v>
      </c>
      <c r="AJ116">
        <v>3.8</v>
      </c>
    </row>
    <row r="117" spans="18:36" x14ac:dyDescent="0.3">
      <c r="R117" t="s">
        <v>176</v>
      </c>
      <c r="S117" s="1">
        <v>45582</v>
      </c>
      <c r="T117" t="s">
        <v>20</v>
      </c>
      <c r="U117" t="s">
        <v>98</v>
      </c>
      <c r="V117" t="s">
        <v>22</v>
      </c>
      <c r="W117" t="s">
        <v>23</v>
      </c>
      <c r="X117">
        <v>4</v>
      </c>
      <c r="Y117">
        <v>44986</v>
      </c>
      <c r="Z117" t="s">
        <v>41</v>
      </c>
      <c r="AA117">
        <v>3</v>
      </c>
      <c r="AB117" t="s">
        <v>53</v>
      </c>
      <c r="AC117" t="s">
        <v>36</v>
      </c>
      <c r="AD117" t="s">
        <v>27</v>
      </c>
      <c r="AE117" t="s">
        <v>28</v>
      </c>
      <c r="AF117" t="s">
        <v>29</v>
      </c>
      <c r="AG117" t="s">
        <v>30</v>
      </c>
      <c r="AH117" t="s">
        <v>31</v>
      </c>
      <c r="AI117" t="s">
        <v>39</v>
      </c>
      <c r="AJ117">
        <v>4.2</v>
      </c>
    </row>
    <row r="118" spans="18:36" x14ac:dyDescent="0.3">
      <c r="R118" t="s">
        <v>177</v>
      </c>
      <c r="S118" s="1">
        <v>45568</v>
      </c>
      <c r="T118" t="s">
        <v>20</v>
      </c>
      <c r="U118" t="s">
        <v>21</v>
      </c>
      <c r="V118" t="s">
        <v>22</v>
      </c>
      <c r="W118" t="s">
        <v>23</v>
      </c>
      <c r="X118">
        <v>2</v>
      </c>
      <c r="Y118">
        <v>17962</v>
      </c>
      <c r="Z118" t="s">
        <v>24</v>
      </c>
      <c r="AA118">
        <v>1</v>
      </c>
      <c r="AB118" t="s">
        <v>42</v>
      </c>
      <c r="AC118" t="s">
        <v>54</v>
      </c>
      <c r="AD118" t="s">
        <v>27</v>
      </c>
      <c r="AE118" t="s">
        <v>28</v>
      </c>
      <c r="AF118" t="s">
        <v>83</v>
      </c>
      <c r="AG118" t="s">
        <v>30</v>
      </c>
      <c r="AH118" t="s">
        <v>45</v>
      </c>
      <c r="AI118" t="s">
        <v>32</v>
      </c>
      <c r="AJ118">
        <v>4.9000000000000004</v>
      </c>
    </row>
    <row r="119" spans="18:36" x14ac:dyDescent="0.3">
      <c r="R119" t="s">
        <v>178</v>
      </c>
      <c r="S119" s="1">
        <v>45933</v>
      </c>
      <c r="T119" t="s">
        <v>20</v>
      </c>
      <c r="U119" t="s">
        <v>64</v>
      </c>
      <c r="V119" t="s">
        <v>22</v>
      </c>
      <c r="W119" t="s">
        <v>23</v>
      </c>
      <c r="X119">
        <v>6</v>
      </c>
      <c r="Y119">
        <v>53770</v>
      </c>
      <c r="Z119" t="s">
        <v>65</v>
      </c>
      <c r="AA119">
        <v>7</v>
      </c>
      <c r="AB119" t="s">
        <v>25</v>
      </c>
      <c r="AC119" t="s">
        <v>36</v>
      </c>
      <c r="AD119" t="s">
        <v>27</v>
      </c>
      <c r="AE119" t="s">
        <v>28</v>
      </c>
      <c r="AF119" t="s">
        <v>29</v>
      </c>
      <c r="AG119" t="s">
        <v>30</v>
      </c>
      <c r="AH119" t="s">
        <v>45</v>
      </c>
      <c r="AI119" t="s">
        <v>32</v>
      </c>
      <c r="AJ119">
        <v>4.5999999999999996</v>
      </c>
    </row>
    <row r="120" spans="18:36" x14ac:dyDescent="0.3">
      <c r="R120" t="s">
        <v>179</v>
      </c>
      <c r="S120" s="1">
        <v>45583</v>
      </c>
      <c r="T120" t="s">
        <v>20</v>
      </c>
      <c r="U120" t="s">
        <v>98</v>
      </c>
      <c r="V120" t="s">
        <v>22</v>
      </c>
      <c r="W120" t="s">
        <v>23</v>
      </c>
      <c r="X120">
        <v>1</v>
      </c>
      <c r="Y120">
        <v>29725</v>
      </c>
      <c r="Z120" t="s">
        <v>65</v>
      </c>
      <c r="AA120">
        <v>5</v>
      </c>
      <c r="AB120" t="s">
        <v>25</v>
      </c>
      <c r="AC120" t="s">
        <v>26</v>
      </c>
      <c r="AD120" t="s">
        <v>27</v>
      </c>
      <c r="AE120" t="s">
        <v>28</v>
      </c>
      <c r="AF120" t="s">
        <v>29</v>
      </c>
      <c r="AG120" t="s">
        <v>30</v>
      </c>
      <c r="AH120" t="s">
        <v>31</v>
      </c>
      <c r="AI120" t="s">
        <v>32</v>
      </c>
      <c r="AJ120">
        <v>4.5999999999999996</v>
      </c>
    </row>
    <row r="121" spans="18:36" x14ac:dyDescent="0.3">
      <c r="R121" t="s">
        <v>180</v>
      </c>
      <c r="S121" s="1">
        <v>45932</v>
      </c>
      <c r="T121" t="s">
        <v>20</v>
      </c>
      <c r="U121" t="s">
        <v>56</v>
      </c>
      <c r="V121" t="s">
        <v>22</v>
      </c>
      <c r="W121" t="s">
        <v>23</v>
      </c>
      <c r="X121">
        <v>5</v>
      </c>
      <c r="Y121">
        <v>55717</v>
      </c>
      <c r="Z121" t="s">
        <v>65</v>
      </c>
      <c r="AA121">
        <v>2</v>
      </c>
      <c r="AB121" t="s">
        <v>73</v>
      </c>
      <c r="AC121" t="s">
        <v>43</v>
      </c>
      <c r="AD121" t="s">
        <v>27</v>
      </c>
      <c r="AE121" t="s">
        <v>28</v>
      </c>
      <c r="AF121" t="s">
        <v>44</v>
      </c>
      <c r="AG121" t="s">
        <v>30</v>
      </c>
      <c r="AH121" t="s">
        <v>45</v>
      </c>
      <c r="AI121" t="s">
        <v>39</v>
      </c>
      <c r="AJ121">
        <v>4.5999999999999996</v>
      </c>
    </row>
    <row r="122" spans="18:36" x14ac:dyDescent="0.3">
      <c r="R122" t="s">
        <v>181</v>
      </c>
      <c r="S122" s="1">
        <v>45951</v>
      </c>
      <c r="T122" t="s">
        <v>20</v>
      </c>
      <c r="U122" t="s">
        <v>50</v>
      </c>
      <c r="V122" t="s">
        <v>22</v>
      </c>
      <c r="W122" t="s">
        <v>23</v>
      </c>
      <c r="X122">
        <v>1</v>
      </c>
      <c r="Y122">
        <v>12041</v>
      </c>
      <c r="Z122" t="s">
        <v>65</v>
      </c>
      <c r="AA122">
        <v>2</v>
      </c>
      <c r="AB122" t="s">
        <v>73</v>
      </c>
      <c r="AC122" t="s">
        <v>54</v>
      </c>
      <c r="AD122" t="s">
        <v>27</v>
      </c>
      <c r="AE122" t="s">
        <v>28</v>
      </c>
      <c r="AF122" t="s">
        <v>29</v>
      </c>
      <c r="AG122" t="s">
        <v>30</v>
      </c>
      <c r="AH122" t="s">
        <v>31</v>
      </c>
      <c r="AI122" t="s">
        <v>39</v>
      </c>
      <c r="AJ122">
        <v>4.3</v>
      </c>
    </row>
    <row r="123" spans="18:36" x14ac:dyDescent="0.3">
      <c r="R123" t="s">
        <v>182</v>
      </c>
      <c r="S123" s="1">
        <v>45568</v>
      </c>
      <c r="T123" t="s">
        <v>20</v>
      </c>
      <c r="U123" t="s">
        <v>47</v>
      </c>
      <c r="V123" t="s">
        <v>22</v>
      </c>
      <c r="W123" t="s">
        <v>23</v>
      </c>
      <c r="X123">
        <v>5</v>
      </c>
      <c r="Y123">
        <v>36288</v>
      </c>
      <c r="Z123" t="s">
        <v>41</v>
      </c>
      <c r="AA123">
        <v>3</v>
      </c>
      <c r="AB123" t="s">
        <v>99</v>
      </c>
      <c r="AC123" t="s">
        <v>26</v>
      </c>
      <c r="AD123" t="s">
        <v>27</v>
      </c>
      <c r="AE123" t="s">
        <v>28</v>
      </c>
      <c r="AF123" t="s">
        <v>44</v>
      </c>
      <c r="AG123" t="s">
        <v>30</v>
      </c>
      <c r="AH123" t="s">
        <v>31</v>
      </c>
      <c r="AI123" t="s">
        <v>39</v>
      </c>
      <c r="AJ123">
        <v>4.8</v>
      </c>
    </row>
    <row r="124" spans="18:36" x14ac:dyDescent="0.3">
      <c r="R124" t="s">
        <v>183</v>
      </c>
      <c r="S124" s="1">
        <v>45955</v>
      </c>
      <c r="T124" t="s">
        <v>20</v>
      </c>
      <c r="U124" t="s">
        <v>71</v>
      </c>
      <c r="V124" t="s">
        <v>22</v>
      </c>
      <c r="W124" t="s">
        <v>23</v>
      </c>
      <c r="X124">
        <v>3</v>
      </c>
      <c r="Y124">
        <v>52074</v>
      </c>
      <c r="Z124" t="s">
        <v>57</v>
      </c>
      <c r="AA124">
        <v>8</v>
      </c>
      <c r="AB124" t="s">
        <v>25</v>
      </c>
      <c r="AC124" t="s">
        <v>36</v>
      </c>
      <c r="AD124" t="s">
        <v>27</v>
      </c>
      <c r="AE124" t="s">
        <v>28</v>
      </c>
      <c r="AF124" t="s">
        <v>69</v>
      </c>
      <c r="AG124" t="s">
        <v>30</v>
      </c>
      <c r="AH124" t="s">
        <v>45</v>
      </c>
      <c r="AI124" t="s">
        <v>32</v>
      </c>
      <c r="AJ124">
        <v>3.9</v>
      </c>
    </row>
    <row r="125" spans="18:36" x14ac:dyDescent="0.3">
      <c r="R125" t="s">
        <v>184</v>
      </c>
      <c r="S125" s="1">
        <v>45944</v>
      </c>
      <c r="T125" t="s">
        <v>20</v>
      </c>
      <c r="U125" t="s">
        <v>21</v>
      </c>
      <c r="V125" t="s">
        <v>22</v>
      </c>
      <c r="W125" t="s">
        <v>23</v>
      </c>
      <c r="X125">
        <v>5</v>
      </c>
      <c r="Y125">
        <v>57145</v>
      </c>
      <c r="Z125" t="s">
        <v>57</v>
      </c>
      <c r="AA125">
        <v>4</v>
      </c>
      <c r="AB125" t="s">
        <v>73</v>
      </c>
      <c r="AC125" t="s">
        <v>54</v>
      </c>
      <c r="AD125" t="s">
        <v>27</v>
      </c>
      <c r="AE125" t="s">
        <v>28</v>
      </c>
      <c r="AF125" t="s">
        <v>37</v>
      </c>
      <c r="AG125" t="s">
        <v>30</v>
      </c>
      <c r="AH125" t="s">
        <v>45</v>
      </c>
      <c r="AI125" t="s">
        <v>39</v>
      </c>
      <c r="AJ125">
        <v>4.9000000000000004</v>
      </c>
    </row>
    <row r="126" spans="18:36" x14ac:dyDescent="0.3">
      <c r="R126" t="s">
        <v>185</v>
      </c>
      <c r="S126" s="1">
        <v>45957</v>
      </c>
      <c r="T126" t="s">
        <v>20</v>
      </c>
      <c r="U126" t="s">
        <v>56</v>
      </c>
      <c r="V126" t="s">
        <v>22</v>
      </c>
      <c r="W126" t="s">
        <v>23</v>
      </c>
      <c r="X126">
        <v>2</v>
      </c>
      <c r="Y126">
        <v>9320</v>
      </c>
      <c r="Z126" t="s">
        <v>24</v>
      </c>
      <c r="AA126">
        <v>1</v>
      </c>
      <c r="AB126" t="s">
        <v>42</v>
      </c>
      <c r="AC126" t="s">
        <v>48</v>
      </c>
      <c r="AD126" t="s">
        <v>27</v>
      </c>
      <c r="AE126" t="s">
        <v>28</v>
      </c>
      <c r="AF126" t="s">
        <v>44</v>
      </c>
      <c r="AG126" t="s">
        <v>30</v>
      </c>
      <c r="AH126" t="s">
        <v>45</v>
      </c>
      <c r="AI126" t="s">
        <v>39</v>
      </c>
      <c r="AJ126">
        <v>4.2</v>
      </c>
    </row>
    <row r="127" spans="18:36" x14ac:dyDescent="0.3">
      <c r="R127" t="s">
        <v>186</v>
      </c>
      <c r="S127" s="1">
        <v>45590</v>
      </c>
      <c r="T127" t="s">
        <v>20</v>
      </c>
      <c r="U127" t="s">
        <v>56</v>
      </c>
      <c r="V127" t="s">
        <v>22</v>
      </c>
      <c r="W127" t="s">
        <v>23</v>
      </c>
      <c r="X127">
        <v>5</v>
      </c>
      <c r="Y127">
        <v>14143</v>
      </c>
      <c r="Z127" t="s">
        <v>41</v>
      </c>
      <c r="AA127">
        <v>4</v>
      </c>
      <c r="AB127" t="s">
        <v>42</v>
      </c>
      <c r="AC127" t="s">
        <v>36</v>
      </c>
      <c r="AD127" t="s">
        <v>27</v>
      </c>
      <c r="AE127" t="s">
        <v>28</v>
      </c>
      <c r="AF127" t="s">
        <v>37</v>
      </c>
      <c r="AG127" t="s">
        <v>30</v>
      </c>
      <c r="AH127" t="s">
        <v>38</v>
      </c>
      <c r="AI127" t="s">
        <v>39</v>
      </c>
      <c r="AJ127">
        <v>4.7</v>
      </c>
    </row>
    <row r="128" spans="18:36" x14ac:dyDescent="0.3">
      <c r="R128" t="s">
        <v>187</v>
      </c>
      <c r="S128" s="1">
        <v>45576</v>
      </c>
      <c r="T128" t="s">
        <v>20</v>
      </c>
      <c r="U128" t="s">
        <v>78</v>
      </c>
      <c r="V128" t="s">
        <v>22</v>
      </c>
      <c r="W128" t="s">
        <v>23</v>
      </c>
      <c r="X128">
        <v>3</v>
      </c>
      <c r="Y128">
        <v>55515</v>
      </c>
      <c r="Z128" t="s">
        <v>24</v>
      </c>
      <c r="AA128">
        <v>6</v>
      </c>
      <c r="AB128" t="s">
        <v>66</v>
      </c>
      <c r="AC128" t="s">
        <v>36</v>
      </c>
      <c r="AD128" t="s">
        <v>27</v>
      </c>
      <c r="AE128" t="s">
        <v>28</v>
      </c>
      <c r="AF128" t="s">
        <v>83</v>
      </c>
      <c r="AG128" t="s">
        <v>30</v>
      </c>
      <c r="AH128" t="s">
        <v>45</v>
      </c>
      <c r="AI128" t="s">
        <v>32</v>
      </c>
      <c r="AJ128">
        <v>4.4000000000000004</v>
      </c>
    </row>
    <row r="129" spans="18:36" x14ac:dyDescent="0.3">
      <c r="R129" t="s">
        <v>188</v>
      </c>
      <c r="S129" s="1">
        <v>45955</v>
      </c>
      <c r="T129" t="s">
        <v>20</v>
      </c>
      <c r="U129" t="s">
        <v>64</v>
      </c>
      <c r="V129" t="s">
        <v>22</v>
      </c>
      <c r="W129" t="s">
        <v>23</v>
      </c>
      <c r="X129">
        <v>5</v>
      </c>
      <c r="Y129">
        <v>56612</v>
      </c>
      <c r="Z129" t="s">
        <v>35</v>
      </c>
      <c r="AA129">
        <v>6</v>
      </c>
      <c r="AB129" t="s">
        <v>53</v>
      </c>
      <c r="AC129" t="s">
        <v>26</v>
      </c>
      <c r="AD129" t="s">
        <v>27</v>
      </c>
      <c r="AE129" t="s">
        <v>28</v>
      </c>
      <c r="AF129" t="s">
        <v>29</v>
      </c>
      <c r="AG129" t="s">
        <v>30</v>
      </c>
      <c r="AH129" t="s">
        <v>45</v>
      </c>
      <c r="AI129" t="s">
        <v>39</v>
      </c>
      <c r="AJ129">
        <v>4.2</v>
      </c>
    </row>
    <row r="130" spans="18:36" x14ac:dyDescent="0.3">
      <c r="R130" t="s">
        <v>189</v>
      </c>
      <c r="S130" s="1">
        <v>45943</v>
      </c>
      <c r="T130" t="s">
        <v>20</v>
      </c>
      <c r="U130" t="s">
        <v>21</v>
      </c>
      <c r="V130" t="s">
        <v>22</v>
      </c>
      <c r="W130" t="s">
        <v>23</v>
      </c>
      <c r="X130">
        <v>1</v>
      </c>
      <c r="Y130">
        <v>46692</v>
      </c>
      <c r="Z130" t="s">
        <v>41</v>
      </c>
      <c r="AA130">
        <v>4</v>
      </c>
      <c r="AB130" t="s">
        <v>73</v>
      </c>
      <c r="AC130" t="s">
        <v>54</v>
      </c>
      <c r="AD130" t="s">
        <v>27</v>
      </c>
      <c r="AE130" t="s">
        <v>28</v>
      </c>
      <c r="AF130" t="s">
        <v>37</v>
      </c>
      <c r="AG130" t="s">
        <v>30</v>
      </c>
      <c r="AH130" t="s">
        <v>51</v>
      </c>
      <c r="AI130" t="s">
        <v>32</v>
      </c>
      <c r="AJ130">
        <v>3.6</v>
      </c>
    </row>
    <row r="131" spans="18:36" x14ac:dyDescent="0.3">
      <c r="R131" t="s">
        <v>190</v>
      </c>
      <c r="S131" s="1">
        <v>45948</v>
      </c>
      <c r="T131" t="s">
        <v>20</v>
      </c>
      <c r="U131" t="s">
        <v>78</v>
      </c>
      <c r="V131" t="s">
        <v>22</v>
      </c>
      <c r="W131" t="s">
        <v>23</v>
      </c>
      <c r="X131">
        <v>4</v>
      </c>
      <c r="Y131">
        <v>6754</v>
      </c>
      <c r="Z131" t="s">
        <v>41</v>
      </c>
      <c r="AA131">
        <v>5</v>
      </c>
      <c r="AB131" t="s">
        <v>99</v>
      </c>
      <c r="AC131" t="s">
        <v>54</v>
      </c>
      <c r="AD131" t="s">
        <v>27</v>
      </c>
      <c r="AE131" t="s">
        <v>28</v>
      </c>
      <c r="AF131" t="s">
        <v>44</v>
      </c>
      <c r="AG131" t="s">
        <v>30</v>
      </c>
      <c r="AH131" t="s">
        <v>31</v>
      </c>
      <c r="AI131" t="s">
        <v>39</v>
      </c>
      <c r="AJ131">
        <v>3.9</v>
      </c>
    </row>
    <row r="132" spans="18:36" x14ac:dyDescent="0.3">
      <c r="R132" t="s">
        <v>191</v>
      </c>
      <c r="S132" s="1">
        <v>45948</v>
      </c>
      <c r="T132" t="s">
        <v>20</v>
      </c>
      <c r="U132" t="s">
        <v>82</v>
      </c>
      <c r="V132" t="s">
        <v>22</v>
      </c>
      <c r="W132" t="s">
        <v>23</v>
      </c>
      <c r="X132">
        <v>1</v>
      </c>
      <c r="Y132">
        <v>6451</v>
      </c>
      <c r="Z132" t="s">
        <v>24</v>
      </c>
      <c r="AA132">
        <v>7</v>
      </c>
      <c r="AB132" t="s">
        <v>25</v>
      </c>
      <c r="AC132" t="s">
        <v>26</v>
      </c>
      <c r="AD132" t="s">
        <v>27</v>
      </c>
      <c r="AE132" t="s">
        <v>28</v>
      </c>
      <c r="AF132" t="s">
        <v>37</v>
      </c>
      <c r="AG132" t="s">
        <v>30</v>
      </c>
      <c r="AH132" t="s">
        <v>31</v>
      </c>
      <c r="AI132" t="s">
        <v>32</v>
      </c>
      <c r="AJ132">
        <v>3.8</v>
      </c>
    </row>
    <row r="133" spans="18:36" x14ac:dyDescent="0.3">
      <c r="R133" t="s">
        <v>192</v>
      </c>
      <c r="S133" s="1">
        <v>45578</v>
      </c>
      <c r="T133" t="s">
        <v>20</v>
      </c>
      <c r="U133" t="s">
        <v>56</v>
      </c>
      <c r="V133" t="s">
        <v>22</v>
      </c>
      <c r="W133" t="s">
        <v>23</v>
      </c>
      <c r="X133">
        <v>2</v>
      </c>
      <c r="Y133">
        <v>42892</v>
      </c>
      <c r="Z133" t="s">
        <v>41</v>
      </c>
      <c r="AA133">
        <v>2</v>
      </c>
      <c r="AB133" t="s">
        <v>99</v>
      </c>
      <c r="AC133" t="s">
        <v>54</v>
      </c>
      <c r="AD133" t="s">
        <v>27</v>
      </c>
      <c r="AE133" t="s">
        <v>28</v>
      </c>
      <c r="AF133" t="s">
        <v>37</v>
      </c>
      <c r="AG133" t="s">
        <v>30</v>
      </c>
      <c r="AH133" t="s">
        <v>51</v>
      </c>
      <c r="AI133" t="s">
        <v>32</v>
      </c>
      <c r="AJ133">
        <v>4.0999999999999996</v>
      </c>
    </row>
    <row r="134" spans="18:36" x14ac:dyDescent="0.3">
      <c r="R134" t="s">
        <v>193</v>
      </c>
      <c r="S134" s="1">
        <v>45960</v>
      </c>
      <c r="T134" t="s">
        <v>20</v>
      </c>
      <c r="U134" t="s">
        <v>56</v>
      </c>
      <c r="V134" t="s">
        <v>22</v>
      </c>
      <c r="W134" t="s">
        <v>23</v>
      </c>
      <c r="X134">
        <v>3</v>
      </c>
      <c r="Y134">
        <v>17464</v>
      </c>
      <c r="Z134" t="s">
        <v>24</v>
      </c>
      <c r="AA134">
        <v>3</v>
      </c>
      <c r="AB134" t="s">
        <v>25</v>
      </c>
      <c r="AC134" t="s">
        <v>54</v>
      </c>
      <c r="AD134" t="s">
        <v>27</v>
      </c>
      <c r="AE134" t="s">
        <v>28</v>
      </c>
      <c r="AF134" t="s">
        <v>37</v>
      </c>
      <c r="AG134" t="s">
        <v>30</v>
      </c>
      <c r="AH134" t="s">
        <v>51</v>
      </c>
      <c r="AI134" t="s">
        <v>39</v>
      </c>
      <c r="AJ134">
        <v>4.9000000000000004</v>
      </c>
    </row>
    <row r="135" spans="18:36" x14ac:dyDescent="0.3">
      <c r="R135" t="s">
        <v>194</v>
      </c>
      <c r="S135" s="1">
        <v>45571</v>
      </c>
      <c r="T135" t="s">
        <v>20</v>
      </c>
      <c r="U135" t="s">
        <v>85</v>
      </c>
      <c r="V135" t="s">
        <v>22</v>
      </c>
      <c r="W135" t="s">
        <v>23</v>
      </c>
      <c r="X135">
        <v>3</v>
      </c>
      <c r="Y135">
        <v>46441</v>
      </c>
      <c r="Z135" t="s">
        <v>41</v>
      </c>
      <c r="AA135">
        <v>6</v>
      </c>
      <c r="AB135" t="s">
        <v>53</v>
      </c>
      <c r="AC135" t="s">
        <v>54</v>
      </c>
      <c r="AD135" t="s">
        <v>27</v>
      </c>
      <c r="AE135" t="s">
        <v>28</v>
      </c>
      <c r="AF135" t="s">
        <v>83</v>
      </c>
      <c r="AG135" t="s">
        <v>30</v>
      </c>
      <c r="AH135" t="s">
        <v>51</v>
      </c>
      <c r="AI135" t="s">
        <v>39</v>
      </c>
      <c r="AJ135">
        <v>4.7</v>
      </c>
    </row>
    <row r="136" spans="18:36" x14ac:dyDescent="0.3">
      <c r="R136" t="s">
        <v>195</v>
      </c>
      <c r="S136" s="1">
        <v>45935</v>
      </c>
      <c r="T136" t="s">
        <v>20</v>
      </c>
      <c r="U136" t="s">
        <v>78</v>
      </c>
      <c r="V136" t="s">
        <v>22</v>
      </c>
      <c r="W136" t="s">
        <v>23</v>
      </c>
      <c r="X136">
        <v>2</v>
      </c>
      <c r="Y136">
        <v>31585</v>
      </c>
      <c r="Z136" t="s">
        <v>24</v>
      </c>
      <c r="AA136">
        <v>6</v>
      </c>
      <c r="AB136" t="s">
        <v>73</v>
      </c>
      <c r="AC136" t="s">
        <v>54</v>
      </c>
      <c r="AD136" t="s">
        <v>27</v>
      </c>
      <c r="AE136" t="s">
        <v>28</v>
      </c>
      <c r="AF136" t="s">
        <v>76</v>
      </c>
      <c r="AG136" t="s">
        <v>30</v>
      </c>
      <c r="AH136" t="s">
        <v>38</v>
      </c>
      <c r="AI136" t="s">
        <v>32</v>
      </c>
      <c r="AJ136">
        <v>3.5</v>
      </c>
    </row>
    <row r="137" spans="18:36" x14ac:dyDescent="0.3">
      <c r="R137" t="s">
        <v>196</v>
      </c>
      <c r="S137" s="1">
        <v>45948</v>
      </c>
      <c r="T137" t="s">
        <v>20</v>
      </c>
      <c r="U137" t="s">
        <v>68</v>
      </c>
      <c r="V137" t="s">
        <v>22</v>
      </c>
      <c r="W137" t="s">
        <v>23</v>
      </c>
      <c r="X137">
        <v>1</v>
      </c>
      <c r="Y137">
        <v>32042</v>
      </c>
      <c r="Z137" t="s">
        <v>65</v>
      </c>
      <c r="AA137">
        <v>3</v>
      </c>
      <c r="AB137" t="s">
        <v>73</v>
      </c>
      <c r="AC137" t="s">
        <v>36</v>
      </c>
      <c r="AD137" t="s">
        <v>27</v>
      </c>
      <c r="AE137" t="s">
        <v>28</v>
      </c>
      <c r="AF137" t="s">
        <v>29</v>
      </c>
      <c r="AG137" t="s">
        <v>30</v>
      </c>
      <c r="AH137" t="s">
        <v>45</v>
      </c>
      <c r="AI137" t="s">
        <v>32</v>
      </c>
      <c r="AJ137">
        <v>4.5999999999999996</v>
      </c>
    </row>
    <row r="138" spans="18:36" x14ac:dyDescent="0.3">
      <c r="R138" t="s">
        <v>197</v>
      </c>
      <c r="S138" s="1">
        <v>45594</v>
      </c>
      <c r="T138" t="s">
        <v>20</v>
      </c>
      <c r="U138" t="s">
        <v>47</v>
      </c>
      <c r="V138" t="s">
        <v>22</v>
      </c>
      <c r="W138" t="s">
        <v>23</v>
      </c>
      <c r="X138">
        <v>3</v>
      </c>
      <c r="Y138">
        <v>7647</v>
      </c>
      <c r="Z138" t="s">
        <v>65</v>
      </c>
      <c r="AA138">
        <v>2</v>
      </c>
      <c r="AB138" t="s">
        <v>73</v>
      </c>
      <c r="AC138" t="s">
        <v>48</v>
      </c>
      <c r="AD138" t="s">
        <v>27</v>
      </c>
      <c r="AE138" t="s">
        <v>28</v>
      </c>
      <c r="AF138" t="s">
        <v>29</v>
      </c>
      <c r="AG138" t="s">
        <v>30</v>
      </c>
      <c r="AH138" t="s">
        <v>38</v>
      </c>
      <c r="AI138" t="s">
        <v>32</v>
      </c>
      <c r="AJ138">
        <v>3.9</v>
      </c>
    </row>
    <row r="139" spans="18:36" x14ac:dyDescent="0.3">
      <c r="R139" t="s">
        <v>198</v>
      </c>
      <c r="S139" s="1">
        <v>45942</v>
      </c>
      <c r="T139" t="s">
        <v>20</v>
      </c>
      <c r="U139" t="s">
        <v>71</v>
      </c>
      <c r="V139" t="s">
        <v>22</v>
      </c>
      <c r="W139" t="s">
        <v>199</v>
      </c>
      <c r="X139">
        <v>5</v>
      </c>
      <c r="Y139">
        <v>6370</v>
      </c>
      <c r="Z139" t="s">
        <v>24</v>
      </c>
      <c r="AA139">
        <v>7</v>
      </c>
      <c r="AB139" t="s">
        <v>73</v>
      </c>
      <c r="AC139" t="s">
        <v>43</v>
      </c>
      <c r="AD139" t="s">
        <v>27</v>
      </c>
      <c r="AE139" t="s">
        <v>28</v>
      </c>
      <c r="AF139" t="s">
        <v>29</v>
      </c>
      <c r="AG139" t="s">
        <v>30</v>
      </c>
      <c r="AH139" t="s">
        <v>31</v>
      </c>
      <c r="AI139" t="s">
        <v>32</v>
      </c>
      <c r="AJ139">
        <v>4.9000000000000004</v>
      </c>
    </row>
    <row r="140" spans="18:36" x14ac:dyDescent="0.3">
      <c r="R140" t="s">
        <v>200</v>
      </c>
      <c r="S140" s="1">
        <v>45944</v>
      </c>
      <c r="T140" t="s">
        <v>20</v>
      </c>
      <c r="U140" t="s">
        <v>98</v>
      </c>
      <c r="V140" t="s">
        <v>22</v>
      </c>
      <c r="W140" t="s">
        <v>199</v>
      </c>
      <c r="X140">
        <v>6</v>
      </c>
      <c r="Y140">
        <v>35392</v>
      </c>
      <c r="Z140" t="s">
        <v>65</v>
      </c>
      <c r="AA140">
        <v>7</v>
      </c>
      <c r="AB140" t="s">
        <v>25</v>
      </c>
      <c r="AC140" t="s">
        <v>43</v>
      </c>
      <c r="AD140" t="s">
        <v>27</v>
      </c>
      <c r="AE140" t="s">
        <v>28</v>
      </c>
      <c r="AF140" t="s">
        <v>69</v>
      </c>
      <c r="AG140" t="s">
        <v>30</v>
      </c>
      <c r="AH140" t="s">
        <v>45</v>
      </c>
      <c r="AI140" t="s">
        <v>32</v>
      </c>
      <c r="AJ140">
        <v>5</v>
      </c>
    </row>
    <row r="141" spans="18:36" x14ac:dyDescent="0.3">
      <c r="R141" t="s">
        <v>201</v>
      </c>
      <c r="S141" s="1">
        <v>45578</v>
      </c>
      <c r="T141" t="s">
        <v>20</v>
      </c>
      <c r="U141" t="s">
        <v>34</v>
      </c>
      <c r="V141" t="s">
        <v>22</v>
      </c>
      <c r="W141" t="s">
        <v>199</v>
      </c>
      <c r="X141">
        <v>3</v>
      </c>
      <c r="Y141">
        <v>22390</v>
      </c>
      <c r="Z141" t="s">
        <v>41</v>
      </c>
      <c r="AA141">
        <v>7</v>
      </c>
      <c r="AB141" t="s">
        <v>73</v>
      </c>
      <c r="AC141" t="s">
        <v>48</v>
      </c>
      <c r="AD141" t="s">
        <v>27</v>
      </c>
      <c r="AE141" t="s">
        <v>28</v>
      </c>
      <c r="AF141" t="s">
        <v>83</v>
      </c>
      <c r="AG141" t="s">
        <v>30</v>
      </c>
      <c r="AH141" t="s">
        <v>51</v>
      </c>
      <c r="AI141" t="s">
        <v>32</v>
      </c>
      <c r="AJ141">
        <v>4.4000000000000004</v>
      </c>
    </row>
    <row r="142" spans="18:36" x14ac:dyDescent="0.3">
      <c r="R142" t="s">
        <v>202</v>
      </c>
      <c r="S142" s="1">
        <v>45581</v>
      </c>
      <c r="T142" t="s">
        <v>20</v>
      </c>
      <c r="U142" t="s">
        <v>71</v>
      </c>
      <c r="V142" t="s">
        <v>22</v>
      </c>
      <c r="W142" t="s">
        <v>199</v>
      </c>
      <c r="X142">
        <v>4</v>
      </c>
      <c r="Y142">
        <v>31914</v>
      </c>
      <c r="Z142" t="s">
        <v>24</v>
      </c>
      <c r="AA142">
        <v>5</v>
      </c>
      <c r="AB142" t="s">
        <v>73</v>
      </c>
      <c r="AC142" t="s">
        <v>48</v>
      </c>
      <c r="AD142" t="s">
        <v>27</v>
      </c>
      <c r="AE142" t="s">
        <v>28</v>
      </c>
      <c r="AF142" t="s">
        <v>83</v>
      </c>
      <c r="AG142" t="s">
        <v>30</v>
      </c>
      <c r="AH142" t="s">
        <v>45</v>
      </c>
      <c r="AI142" t="s">
        <v>39</v>
      </c>
      <c r="AJ142">
        <v>4.8</v>
      </c>
    </row>
    <row r="143" spans="18:36" x14ac:dyDescent="0.3">
      <c r="R143" t="s">
        <v>203</v>
      </c>
      <c r="S143" s="1">
        <v>45938</v>
      </c>
      <c r="T143" t="s">
        <v>20</v>
      </c>
      <c r="U143" t="s">
        <v>47</v>
      </c>
      <c r="V143" t="s">
        <v>22</v>
      </c>
      <c r="W143" t="s">
        <v>199</v>
      </c>
      <c r="X143">
        <v>6</v>
      </c>
      <c r="Y143">
        <v>52866</v>
      </c>
      <c r="Z143" t="s">
        <v>24</v>
      </c>
      <c r="AA143">
        <v>5</v>
      </c>
      <c r="AB143" t="s">
        <v>53</v>
      </c>
      <c r="AC143" t="s">
        <v>48</v>
      </c>
      <c r="AD143" t="s">
        <v>27</v>
      </c>
      <c r="AE143" t="s">
        <v>28</v>
      </c>
      <c r="AF143" t="s">
        <v>83</v>
      </c>
      <c r="AG143" t="s">
        <v>30</v>
      </c>
      <c r="AH143" t="s">
        <v>51</v>
      </c>
      <c r="AI143" t="s">
        <v>32</v>
      </c>
      <c r="AJ143">
        <v>4.4000000000000004</v>
      </c>
    </row>
    <row r="144" spans="18:36" x14ac:dyDescent="0.3">
      <c r="R144" t="s">
        <v>204</v>
      </c>
      <c r="S144" s="1">
        <v>45939</v>
      </c>
      <c r="T144" t="s">
        <v>20</v>
      </c>
      <c r="U144" t="s">
        <v>47</v>
      </c>
      <c r="V144" t="s">
        <v>22</v>
      </c>
      <c r="W144" t="s">
        <v>199</v>
      </c>
      <c r="X144">
        <v>6</v>
      </c>
      <c r="Y144">
        <v>58009</v>
      </c>
      <c r="Z144" t="s">
        <v>41</v>
      </c>
      <c r="AA144">
        <v>6</v>
      </c>
      <c r="AB144" t="s">
        <v>99</v>
      </c>
      <c r="AC144" t="s">
        <v>54</v>
      </c>
      <c r="AD144" t="s">
        <v>27</v>
      </c>
      <c r="AE144" t="s">
        <v>28</v>
      </c>
      <c r="AF144" t="s">
        <v>69</v>
      </c>
      <c r="AG144" t="s">
        <v>30</v>
      </c>
      <c r="AH144" t="s">
        <v>31</v>
      </c>
      <c r="AI144" t="s">
        <v>32</v>
      </c>
      <c r="AJ144">
        <v>3.7</v>
      </c>
    </row>
    <row r="145" spans="18:36" x14ac:dyDescent="0.3">
      <c r="R145" t="s">
        <v>205</v>
      </c>
      <c r="S145" s="1">
        <v>45570</v>
      </c>
      <c r="T145" t="s">
        <v>20</v>
      </c>
      <c r="U145" t="s">
        <v>34</v>
      </c>
      <c r="V145" t="s">
        <v>22</v>
      </c>
      <c r="W145" t="s">
        <v>199</v>
      </c>
      <c r="X145">
        <v>1</v>
      </c>
      <c r="Y145">
        <v>6916</v>
      </c>
      <c r="Z145" t="s">
        <v>62</v>
      </c>
      <c r="AA145">
        <v>2</v>
      </c>
      <c r="AB145" t="s">
        <v>42</v>
      </c>
      <c r="AC145" t="s">
        <v>43</v>
      </c>
      <c r="AD145" t="s">
        <v>27</v>
      </c>
      <c r="AE145" t="s">
        <v>28</v>
      </c>
      <c r="AF145" t="s">
        <v>44</v>
      </c>
      <c r="AG145" t="s">
        <v>30</v>
      </c>
      <c r="AH145" t="s">
        <v>31</v>
      </c>
      <c r="AI145" t="s">
        <v>32</v>
      </c>
      <c r="AJ145">
        <v>4.8</v>
      </c>
    </row>
    <row r="146" spans="18:36" x14ac:dyDescent="0.3">
      <c r="R146" t="s">
        <v>206</v>
      </c>
      <c r="S146" s="1">
        <v>45936</v>
      </c>
      <c r="T146" t="s">
        <v>20</v>
      </c>
      <c r="U146" t="s">
        <v>64</v>
      </c>
      <c r="V146" t="s">
        <v>22</v>
      </c>
      <c r="W146" t="s">
        <v>199</v>
      </c>
      <c r="X146">
        <v>1</v>
      </c>
      <c r="Y146">
        <v>40208</v>
      </c>
      <c r="Z146" t="s">
        <v>65</v>
      </c>
      <c r="AA146">
        <v>2</v>
      </c>
      <c r="AB146" t="s">
        <v>42</v>
      </c>
      <c r="AC146" t="s">
        <v>54</v>
      </c>
      <c r="AD146" t="s">
        <v>27</v>
      </c>
      <c r="AE146" t="s">
        <v>28</v>
      </c>
      <c r="AF146" t="s">
        <v>29</v>
      </c>
      <c r="AG146" t="s">
        <v>30</v>
      </c>
      <c r="AH146" t="s">
        <v>38</v>
      </c>
      <c r="AI146" t="s">
        <v>39</v>
      </c>
      <c r="AJ146">
        <v>3.6</v>
      </c>
    </row>
    <row r="147" spans="18:36" x14ac:dyDescent="0.3">
      <c r="R147" t="s">
        <v>207</v>
      </c>
      <c r="S147" s="1">
        <v>45570</v>
      </c>
      <c r="T147" t="s">
        <v>20</v>
      </c>
      <c r="U147" t="s">
        <v>56</v>
      </c>
      <c r="V147" t="s">
        <v>22</v>
      </c>
      <c r="W147" t="s">
        <v>199</v>
      </c>
      <c r="X147">
        <v>2</v>
      </c>
      <c r="Y147">
        <v>28499</v>
      </c>
      <c r="Z147" t="s">
        <v>41</v>
      </c>
      <c r="AA147">
        <v>6</v>
      </c>
      <c r="AB147" t="s">
        <v>53</v>
      </c>
      <c r="AC147" t="s">
        <v>54</v>
      </c>
      <c r="AD147" t="s">
        <v>27</v>
      </c>
      <c r="AE147" t="s">
        <v>28</v>
      </c>
      <c r="AF147" t="s">
        <v>37</v>
      </c>
      <c r="AG147" t="s">
        <v>30</v>
      </c>
      <c r="AH147" t="s">
        <v>45</v>
      </c>
      <c r="AI147" t="s">
        <v>32</v>
      </c>
      <c r="AJ147">
        <v>4.7</v>
      </c>
    </row>
    <row r="148" spans="18:36" x14ac:dyDescent="0.3">
      <c r="R148" t="s">
        <v>208</v>
      </c>
      <c r="S148" s="1">
        <v>45576</v>
      </c>
      <c r="T148" t="s">
        <v>20</v>
      </c>
      <c r="U148" t="s">
        <v>71</v>
      </c>
      <c r="V148" t="s">
        <v>22</v>
      </c>
      <c r="W148" t="s">
        <v>199</v>
      </c>
      <c r="X148">
        <v>1</v>
      </c>
      <c r="Y148">
        <v>28108</v>
      </c>
      <c r="Z148" t="s">
        <v>35</v>
      </c>
      <c r="AA148">
        <v>7</v>
      </c>
      <c r="AB148" t="s">
        <v>66</v>
      </c>
      <c r="AC148" t="s">
        <v>48</v>
      </c>
      <c r="AD148" t="s">
        <v>27</v>
      </c>
      <c r="AE148" t="s">
        <v>28</v>
      </c>
      <c r="AF148" t="s">
        <v>29</v>
      </c>
      <c r="AG148" t="s">
        <v>30</v>
      </c>
      <c r="AH148" t="s">
        <v>45</v>
      </c>
      <c r="AI148" t="s">
        <v>32</v>
      </c>
      <c r="AJ148">
        <v>4.3</v>
      </c>
    </row>
    <row r="149" spans="18:36" x14ac:dyDescent="0.3">
      <c r="R149" t="s">
        <v>209</v>
      </c>
      <c r="S149" s="1">
        <v>45942</v>
      </c>
      <c r="T149" t="s">
        <v>20</v>
      </c>
      <c r="U149" t="s">
        <v>71</v>
      </c>
      <c r="V149" t="s">
        <v>22</v>
      </c>
      <c r="W149" t="s">
        <v>199</v>
      </c>
      <c r="X149">
        <v>1</v>
      </c>
      <c r="Y149">
        <v>46247</v>
      </c>
      <c r="Z149" t="s">
        <v>57</v>
      </c>
      <c r="AA149">
        <v>2</v>
      </c>
      <c r="AB149" t="s">
        <v>25</v>
      </c>
      <c r="AC149" t="s">
        <v>26</v>
      </c>
      <c r="AD149" t="s">
        <v>27</v>
      </c>
      <c r="AE149" t="s">
        <v>28</v>
      </c>
      <c r="AF149" t="s">
        <v>44</v>
      </c>
      <c r="AG149" t="s">
        <v>30</v>
      </c>
      <c r="AH149" t="s">
        <v>31</v>
      </c>
      <c r="AI149" t="s">
        <v>39</v>
      </c>
      <c r="AJ149">
        <v>4.9000000000000004</v>
      </c>
    </row>
    <row r="150" spans="18:36" x14ac:dyDescent="0.3">
      <c r="R150" t="s">
        <v>210</v>
      </c>
      <c r="S150" s="1">
        <v>45574</v>
      </c>
      <c r="T150" t="s">
        <v>20</v>
      </c>
      <c r="U150" t="s">
        <v>85</v>
      </c>
      <c r="V150" t="s">
        <v>22</v>
      </c>
      <c r="W150" t="s">
        <v>199</v>
      </c>
      <c r="X150">
        <v>2</v>
      </c>
      <c r="Y150">
        <v>41120</v>
      </c>
      <c r="Z150" t="s">
        <v>41</v>
      </c>
      <c r="AA150">
        <v>5</v>
      </c>
      <c r="AB150" t="s">
        <v>42</v>
      </c>
      <c r="AC150" t="s">
        <v>54</v>
      </c>
      <c r="AD150" t="s">
        <v>27</v>
      </c>
      <c r="AE150" t="s">
        <v>28</v>
      </c>
      <c r="AF150" t="s">
        <v>37</v>
      </c>
      <c r="AG150" t="s">
        <v>30</v>
      </c>
      <c r="AH150" t="s">
        <v>38</v>
      </c>
      <c r="AI150" t="s">
        <v>32</v>
      </c>
      <c r="AJ150">
        <v>3.8</v>
      </c>
    </row>
    <row r="151" spans="18:36" x14ac:dyDescent="0.3">
      <c r="R151" t="s">
        <v>211</v>
      </c>
      <c r="S151" s="1">
        <v>45937</v>
      </c>
      <c r="T151" t="s">
        <v>20</v>
      </c>
      <c r="U151" t="s">
        <v>64</v>
      </c>
      <c r="V151" t="s">
        <v>22</v>
      </c>
      <c r="W151" t="s">
        <v>199</v>
      </c>
      <c r="X151">
        <v>6</v>
      </c>
      <c r="Y151">
        <v>9761</v>
      </c>
      <c r="Z151" t="s">
        <v>24</v>
      </c>
      <c r="AA151">
        <v>7</v>
      </c>
      <c r="AB151" t="s">
        <v>73</v>
      </c>
      <c r="AC151" t="s">
        <v>54</v>
      </c>
      <c r="AD151" t="s">
        <v>27</v>
      </c>
      <c r="AE151" t="s">
        <v>28</v>
      </c>
      <c r="AF151" t="s">
        <v>69</v>
      </c>
      <c r="AG151" t="s">
        <v>30</v>
      </c>
      <c r="AH151" t="s">
        <v>51</v>
      </c>
      <c r="AI151" t="s">
        <v>39</v>
      </c>
      <c r="AJ151">
        <v>4.7</v>
      </c>
    </row>
    <row r="152" spans="18:36" x14ac:dyDescent="0.3">
      <c r="R152" t="s">
        <v>212</v>
      </c>
      <c r="S152" s="1">
        <v>45566</v>
      </c>
      <c r="T152" t="s">
        <v>20</v>
      </c>
      <c r="U152" t="s">
        <v>64</v>
      </c>
      <c r="V152" t="s">
        <v>22</v>
      </c>
      <c r="W152" t="s">
        <v>199</v>
      </c>
      <c r="X152">
        <v>3</v>
      </c>
      <c r="Y152">
        <v>13278</v>
      </c>
      <c r="Z152" t="s">
        <v>24</v>
      </c>
      <c r="AA152">
        <v>6</v>
      </c>
      <c r="AB152" t="s">
        <v>99</v>
      </c>
      <c r="AC152" t="s">
        <v>54</v>
      </c>
      <c r="AD152" t="s">
        <v>27</v>
      </c>
      <c r="AE152" t="s">
        <v>28</v>
      </c>
      <c r="AF152" t="s">
        <v>44</v>
      </c>
      <c r="AG152" t="s">
        <v>30</v>
      </c>
      <c r="AH152" t="s">
        <v>31</v>
      </c>
      <c r="AI152" t="s">
        <v>39</v>
      </c>
      <c r="AJ152">
        <v>4.7</v>
      </c>
    </row>
    <row r="153" spans="18:36" x14ac:dyDescent="0.3">
      <c r="R153" t="s">
        <v>213</v>
      </c>
      <c r="S153" s="1">
        <v>45935</v>
      </c>
      <c r="T153" t="s">
        <v>20</v>
      </c>
      <c r="U153" t="s">
        <v>71</v>
      </c>
      <c r="V153" t="s">
        <v>22</v>
      </c>
      <c r="W153" t="s">
        <v>199</v>
      </c>
      <c r="X153">
        <v>6</v>
      </c>
      <c r="Y153">
        <v>20624</v>
      </c>
      <c r="Z153" t="s">
        <v>41</v>
      </c>
      <c r="AA153">
        <v>1</v>
      </c>
      <c r="AB153" t="s">
        <v>99</v>
      </c>
      <c r="AC153" t="s">
        <v>54</v>
      </c>
      <c r="AD153" t="s">
        <v>27</v>
      </c>
      <c r="AE153" t="s">
        <v>28</v>
      </c>
      <c r="AF153" t="s">
        <v>44</v>
      </c>
      <c r="AG153" t="s">
        <v>30</v>
      </c>
      <c r="AH153" t="s">
        <v>51</v>
      </c>
      <c r="AI153" t="s">
        <v>32</v>
      </c>
      <c r="AJ153">
        <v>4.8</v>
      </c>
    </row>
    <row r="154" spans="18:36" x14ac:dyDescent="0.3">
      <c r="R154" t="s">
        <v>214</v>
      </c>
      <c r="S154" s="1">
        <v>45952</v>
      </c>
      <c r="T154" t="s">
        <v>20</v>
      </c>
      <c r="U154" t="s">
        <v>47</v>
      </c>
      <c r="V154" t="s">
        <v>22</v>
      </c>
      <c r="W154" t="s">
        <v>199</v>
      </c>
      <c r="X154">
        <v>3</v>
      </c>
      <c r="Y154">
        <v>15440</v>
      </c>
      <c r="Z154" t="s">
        <v>35</v>
      </c>
      <c r="AA154">
        <v>3</v>
      </c>
      <c r="AB154" t="s">
        <v>66</v>
      </c>
      <c r="AC154" t="s">
        <v>43</v>
      </c>
      <c r="AD154" t="s">
        <v>27</v>
      </c>
      <c r="AE154" t="s">
        <v>28</v>
      </c>
      <c r="AF154" t="s">
        <v>69</v>
      </c>
      <c r="AG154" t="s">
        <v>30</v>
      </c>
      <c r="AH154" t="s">
        <v>38</v>
      </c>
      <c r="AI154" t="s">
        <v>32</v>
      </c>
      <c r="AJ154">
        <v>3.6</v>
      </c>
    </row>
    <row r="155" spans="18:36" x14ac:dyDescent="0.3">
      <c r="R155" t="s">
        <v>215</v>
      </c>
      <c r="S155" s="1">
        <v>45588</v>
      </c>
      <c r="T155" t="s">
        <v>20</v>
      </c>
      <c r="U155" t="s">
        <v>59</v>
      </c>
      <c r="V155" t="s">
        <v>22</v>
      </c>
      <c r="W155" t="s">
        <v>199</v>
      </c>
      <c r="X155">
        <v>3</v>
      </c>
      <c r="Y155">
        <v>29990</v>
      </c>
      <c r="Z155" t="s">
        <v>41</v>
      </c>
      <c r="AA155">
        <v>1</v>
      </c>
      <c r="AB155" t="s">
        <v>99</v>
      </c>
      <c r="AC155" t="s">
        <v>54</v>
      </c>
      <c r="AD155" t="s">
        <v>27</v>
      </c>
      <c r="AE155" t="s">
        <v>28</v>
      </c>
      <c r="AF155" t="s">
        <v>69</v>
      </c>
      <c r="AG155" t="s">
        <v>30</v>
      </c>
      <c r="AH155" t="s">
        <v>31</v>
      </c>
      <c r="AI155" t="s">
        <v>39</v>
      </c>
      <c r="AJ155">
        <v>4.0999999999999996</v>
      </c>
    </row>
    <row r="156" spans="18:36" x14ac:dyDescent="0.3">
      <c r="R156" t="s">
        <v>216</v>
      </c>
      <c r="S156" s="1">
        <v>45569</v>
      </c>
      <c r="T156" t="s">
        <v>20</v>
      </c>
      <c r="U156" t="s">
        <v>85</v>
      </c>
      <c r="V156" t="s">
        <v>22</v>
      </c>
      <c r="W156" t="s">
        <v>199</v>
      </c>
      <c r="X156">
        <v>2</v>
      </c>
      <c r="Y156">
        <v>15091</v>
      </c>
      <c r="Z156" t="s">
        <v>57</v>
      </c>
      <c r="AA156">
        <v>5</v>
      </c>
      <c r="AB156" t="s">
        <v>25</v>
      </c>
      <c r="AC156" t="s">
        <v>43</v>
      </c>
      <c r="AD156" t="s">
        <v>27</v>
      </c>
      <c r="AE156" t="s">
        <v>28</v>
      </c>
      <c r="AF156" t="s">
        <v>69</v>
      </c>
      <c r="AG156" t="s">
        <v>30</v>
      </c>
      <c r="AH156" t="s">
        <v>45</v>
      </c>
      <c r="AI156" t="s">
        <v>39</v>
      </c>
      <c r="AJ156">
        <v>4.0999999999999996</v>
      </c>
    </row>
    <row r="157" spans="18:36" x14ac:dyDescent="0.3">
      <c r="R157" t="s">
        <v>217</v>
      </c>
      <c r="S157" s="1">
        <v>45941</v>
      </c>
      <c r="T157" t="s">
        <v>20</v>
      </c>
      <c r="U157" t="s">
        <v>71</v>
      </c>
      <c r="V157" t="s">
        <v>22</v>
      </c>
      <c r="W157" t="s">
        <v>199</v>
      </c>
      <c r="X157">
        <v>1</v>
      </c>
      <c r="Y157">
        <v>8586</v>
      </c>
      <c r="Z157" t="s">
        <v>57</v>
      </c>
      <c r="AA157">
        <v>2</v>
      </c>
      <c r="AB157" t="s">
        <v>53</v>
      </c>
      <c r="AC157" t="s">
        <v>43</v>
      </c>
      <c r="AD157" t="s">
        <v>27</v>
      </c>
      <c r="AE157" t="s">
        <v>28</v>
      </c>
      <c r="AF157" t="s">
        <v>76</v>
      </c>
      <c r="AG157" t="s">
        <v>30</v>
      </c>
      <c r="AH157" t="s">
        <v>31</v>
      </c>
      <c r="AI157" t="s">
        <v>39</v>
      </c>
      <c r="AJ157">
        <v>4.9000000000000004</v>
      </c>
    </row>
    <row r="158" spans="18:36" x14ac:dyDescent="0.3">
      <c r="R158" t="s">
        <v>218</v>
      </c>
      <c r="S158" s="1">
        <v>45949</v>
      </c>
      <c r="T158" t="s">
        <v>20</v>
      </c>
      <c r="U158" t="s">
        <v>50</v>
      </c>
      <c r="V158" t="s">
        <v>22</v>
      </c>
      <c r="W158" t="s">
        <v>199</v>
      </c>
      <c r="X158">
        <v>1</v>
      </c>
      <c r="Y158">
        <v>44988</v>
      </c>
      <c r="Z158" t="s">
        <v>41</v>
      </c>
      <c r="AA158">
        <v>5</v>
      </c>
      <c r="AB158" t="s">
        <v>25</v>
      </c>
      <c r="AC158" t="s">
        <v>48</v>
      </c>
      <c r="AD158" t="s">
        <v>27</v>
      </c>
      <c r="AE158" t="s">
        <v>28</v>
      </c>
      <c r="AF158" t="s">
        <v>76</v>
      </c>
      <c r="AG158" t="s">
        <v>30</v>
      </c>
      <c r="AH158" t="s">
        <v>31</v>
      </c>
      <c r="AI158" t="s">
        <v>39</v>
      </c>
      <c r="AJ158">
        <v>4.5</v>
      </c>
    </row>
    <row r="159" spans="18:36" x14ac:dyDescent="0.3">
      <c r="R159" t="s">
        <v>219</v>
      </c>
      <c r="S159" s="1">
        <v>45582</v>
      </c>
      <c r="T159" t="s">
        <v>20</v>
      </c>
      <c r="U159" t="s">
        <v>56</v>
      </c>
      <c r="V159" t="s">
        <v>22</v>
      </c>
      <c r="W159" t="s">
        <v>199</v>
      </c>
      <c r="X159">
        <v>2</v>
      </c>
      <c r="Y159">
        <v>12159</v>
      </c>
      <c r="Z159" t="s">
        <v>24</v>
      </c>
      <c r="AA159">
        <v>1</v>
      </c>
      <c r="AB159" t="s">
        <v>99</v>
      </c>
      <c r="AC159" t="s">
        <v>54</v>
      </c>
      <c r="AD159" t="s">
        <v>27</v>
      </c>
      <c r="AE159" t="s">
        <v>28</v>
      </c>
      <c r="AF159" t="s">
        <v>29</v>
      </c>
      <c r="AG159" t="s">
        <v>30</v>
      </c>
      <c r="AH159" t="s">
        <v>51</v>
      </c>
      <c r="AI159" t="s">
        <v>39</v>
      </c>
      <c r="AJ159">
        <v>4.2</v>
      </c>
    </row>
    <row r="160" spans="18:36" x14ac:dyDescent="0.3">
      <c r="R160" t="s">
        <v>220</v>
      </c>
      <c r="S160" s="1">
        <v>45591</v>
      </c>
      <c r="T160" t="s">
        <v>20</v>
      </c>
      <c r="U160" t="s">
        <v>82</v>
      </c>
      <c r="V160" t="s">
        <v>22</v>
      </c>
      <c r="W160" t="s">
        <v>199</v>
      </c>
      <c r="X160">
        <v>6</v>
      </c>
      <c r="Y160">
        <v>53371</v>
      </c>
      <c r="Z160" t="s">
        <v>65</v>
      </c>
      <c r="AA160">
        <v>1</v>
      </c>
      <c r="AB160" t="s">
        <v>73</v>
      </c>
      <c r="AC160" t="s">
        <v>36</v>
      </c>
      <c r="AD160" t="s">
        <v>27</v>
      </c>
      <c r="AE160" t="s">
        <v>28</v>
      </c>
      <c r="AF160" t="s">
        <v>69</v>
      </c>
      <c r="AG160" t="s">
        <v>30</v>
      </c>
      <c r="AH160" t="s">
        <v>31</v>
      </c>
      <c r="AI160" t="s">
        <v>39</v>
      </c>
      <c r="AJ160">
        <v>3.9</v>
      </c>
    </row>
    <row r="161" spans="18:36" x14ac:dyDescent="0.3">
      <c r="R161" t="s">
        <v>221</v>
      </c>
      <c r="S161" s="1">
        <v>45591</v>
      </c>
      <c r="T161" t="s">
        <v>20</v>
      </c>
      <c r="U161" t="s">
        <v>78</v>
      </c>
      <c r="V161" t="s">
        <v>22</v>
      </c>
      <c r="W161" t="s">
        <v>199</v>
      </c>
      <c r="X161">
        <v>4</v>
      </c>
      <c r="Y161">
        <v>36060</v>
      </c>
      <c r="Z161" t="s">
        <v>57</v>
      </c>
      <c r="AA161">
        <v>5</v>
      </c>
      <c r="AB161" t="s">
        <v>53</v>
      </c>
      <c r="AC161" t="s">
        <v>36</v>
      </c>
      <c r="AD161" t="s">
        <v>27</v>
      </c>
      <c r="AE161" t="s">
        <v>28</v>
      </c>
      <c r="AF161" t="s">
        <v>37</v>
      </c>
      <c r="AG161" t="s">
        <v>30</v>
      </c>
      <c r="AH161" t="s">
        <v>31</v>
      </c>
      <c r="AI161" t="s">
        <v>39</v>
      </c>
      <c r="AJ161">
        <v>4.3</v>
      </c>
    </row>
    <row r="162" spans="18:36" x14ac:dyDescent="0.3">
      <c r="R162" t="s">
        <v>222</v>
      </c>
      <c r="S162" s="1">
        <v>45956</v>
      </c>
      <c r="T162" t="s">
        <v>20</v>
      </c>
      <c r="U162" t="s">
        <v>21</v>
      </c>
      <c r="V162" t="s">
        <v>22</v>
      </c>
      <c r="W162" t="s">
        <v>199</v>
      </c>
      <c r="X162">
        <v>3</v>
      </c>
      <c r="Y162">
        <v>12793</v>
      </c>
      <c r="Z162" t="s">
        <v>41</v>
      </c>
      <c r="AA162">
        <v>4</v>
      </c>
      <c r="AB162" t="s">
        <v>25</v>
      </c>
      <c r="AC162" t="s">
        <v>26</v>
      </c>
      <c r="AD162" t="s">
        <v>27</v>
      </c>
      <c r="AE162" t="s">
        <v>28</v>
      </c>
      <c r="AF162" t="s">
        <v>76</v>
      </c>
      <c r="AG162" t="s">
        <v>30</v>
      </c>
      <c r="AH162" t="s">
        <v>45</v>
      </c>
      <c r="AI162" t="s">
        <v>32</v>
      </c>
      <c r="AJ162">
        <v>3.8</v>
      </c>
    </row>
    <row r="163" spans="18:36" x14ac:dyDescent="0.3">
      <c r="R163" t="s">
        <v>223</v>
      </c>
      <c r="S163" s="1">
        <v>45585</v>
      </c>
      <c r="T163" t="s">
        <v>20</v>
      </c>
      <c r="U163" t="s">
        <v>85</v>
      </c>
      <c r="V163" t="s">
        <v>22</v>
      </c>
      <c r="W163" t="s">
        <v>199</v>
      </c>
      <c r="X163">
        <v>2</v>
      </c>
      <c r="Y163">
        <v>31247</v>
      </c>
      <c r="Z163" t="s">
        <v>62</v>
      </c>
      <c r="AA163">
        <v>6</v>
      </c>
      <c r="AB163" t="s">
        <v>53</v>
      </c>
      <c r="AC163" t="s">
        <v>54</v>
      </c>
      <c r="AD163" t="s">
        <v>27</v>
      </c>
      <c r="AE163" t="s">
        <v>28</v>
      </c>
      <c r="AF163" t="s">
        <v>37</v>
      </c>
      <c r="AG163" t="s">
        <v>30</v>
      </c>
      <c r="AH163" t="s">
        <v>45</v>
      </c>
      <c r="AI163" t="s">
        <v>32</v>
      </c>
      <c r="AJ163">
        <v>3.6</v>
      </c>
    </row>
    <row r="164" spans="18:36" x14ac:dyDescent="0.3">
      <c r="R164" t="s">
        <v>224</v>
      </c>
      <c r="S164" s="1">
        <v>45582</v>
      </c>
      <c r="T164" t="s">
        <v>20</v>
      </c>
      <c r="U164" t="s">
        <v>34</v>
      </c>
      <c r="V164" t="s">
        <v>22</v>
      </c>
      <c r="W164" t="s">
        <v>199</v>
      </c>
      <c r="X164">
        <v>2</v>
      </c>
      <c r="Y164">
        <v>27479</v>
      </c>
      <c r="Z164" t="s">
        <v>65</v>
      </c>
      <c r="AA164">
        <v>1</v>
      </c>
      <c r="AB164" t="s">
        <v>53</v>
      </c>
      <c r="AC164" t="s">
        <v>36</v>
      </c>
      <c r="AD164" t="s">
        <v>27</v>
      </c>
      <c r="AE164" t="s">
        <v>28</v>
      </c>
      <c r="AF164" t="s">
        <v>44</v>
      </c>
      <c r="AG164" t="s">
        <v>30</v>
      </c>
      <c r="AH164" t="s">
        <v>51</v>
      </c>
      <c r="AI164" t="s">
        <v>32</v>
      </c>
      <c r="AJ164">
        <v>4.4000000000000004</v>
      </c>
    </row>
    <row r="165" spans="18:36" x14ac:dyDescent="0.3">
      <c r="R165" t="s">
        <v>225</v>
      </c>
      <c r="S165" s="1">
        <v>45594</v>
      </c>
      <c r="T165" t="s">
        <v>20</v>
      </c>
      <c r="U165" t="s">
        <v>85</v>
      </c>
      <c r="V165" t="s">
        <v>22</v>
      </c>
      <c r="W165" t="s">
        <v>199</v>
      </c>
      <c r="X165">
        <v>4</v>
      </c>
      <c r="Y165">
        <v>30478</v>
      </c>
      <c r="Z165" t="s">
        <v>65</v>
      </c>
      <c r="AA165">
        <v>6</v>
      </c>
      <c r="AB165" t="s">
        <v>53</v>
      </c>
      <c r="AC165" t="s">
        <v>48</v>
      </c>
      <c r="AD165" t="s">
        <v>27</v>
      </c>
      <c r="AE165" t="s">
        <v>28</v>
      </c>
      <c r="AF165" t="s">
        <v>83</v>
      </c>
      <c r="AG165" t="s">
        <v>30</v>
      </c>
      <c r="AH165" t="s">
        <v>51</v>
      </c>
      <c r="AI165" t="s">
        <v>32</v>
      </c>
      <c r="AJ165">
        <v>3.9</v>
      </c>
    </row>
    <row r="166" spans="18:36" x14ac:dyDescent="0.3">
      <c r="R166" t="s">
        <v>226</v>
      </c>
      <c r="S166" s="1">
        <v>45933</v>
      </c>
      <c r="T166" t="s">
        <v>20</v>
      </c>
      <c r="U166" t="s">
        <v>56</v>
      </c>
      <c r="V166" t="s">
        <v>22</v>
      </c>
      <c r="W166" t="s">
        <v>199</v>
      </c>
      <c r="X166">
        <v>5</v>
      </c>
      <c r="Y166">
        <v>53101</v>
      </c>
      <c r="Z166" t="s">
        <v>35</v>
      </c>
      <c r="AA166">
        <v>6</v>
      </c>
      <c r="AB166" t="s">
        <v>42</v>
      </c>
      <c r="AC166" t="s">
        <v>43</v>
      </c>
      <c r="AD166" t="s">
        <v>27</v>
      </c>
      <c r="AE166" t="s">
        <v>28</v>
      </c>
      <c r="AF166" t="s">
        <v>83</v>
      </c>
      <c r="AG166" t="s">
        <v>30</v>
      </c>
      <c r="AH166" t="s">
        <v>51</v>
      </c>
      <c r="AI166" t="s">
        <v>32</v>
      </c>
      <c r="AJ166">
        <v>4.3</v>
      </c>
    </row>
    <row r="167" spans="18:36" x14ac:dyDescent="0.3">
      <c r="R167" t="s">
        <v>227</v>
      </c>
      <c r="S167" s="1">
        <v>45960</v>
      </c>
      <c r="T167" t="s">
        <v>20</v>
      </c>
      <c r="U167" t="s">
        <v>64</v>
      </c>
      <c r="V167" t="s">
        <v>22</v>
      </c>
      <c r="W167" t="s">
        <v>199</v>
      </c>
      <c r="X167">
        <v>6</v>
      </c>
      <c r="Y167">
        <v>38735</v>
      </c>
      <c r="Z167" t="s">
        <v>57</v>
      </c>
      <c r="AA167">
        <v>4</v>
      </c>
      <c r="AB167" t="s">
        <v>66</v>
      </c>
      <c r="AC167" t="s">
        <v>36</v>
      </c>
      <c r="AD167" t="s">
        <v>27</v>
      </c>
      <c r="AE167" t="s">
        <v>28</v>
      </c>
      <c r="AF167" t="s">
        <v>76</v>
      </c>
      <c r="AG167" t="s">
        <v>30</v>
      </c>
      <c r="AH167" t="s">
        <v>45</v>
      </c>
      <c r="AI167" t="s">
        <v>39</v>
      </c>
      <c r="AJ167">
        <v>4.9000000000000004</v>
      </c>
    </row>
    <row r="168" spans="18:36" x14ac:dyDescent="0.3">
      <c r="R168" t="s">
        <v>228</v>
      </c>
      <c r="S168" s="1">
        <v>45578</v>
      </c>
      <c r="T168" t="s">
        <v>20</v>
      </c>
      <c r="U168" t="s">
        <v>82</v>
      </c>
      <c r="V168" t="s">
        <v>22</v>
      </c>
      <c r="W168" t="s">
        <v>199</v>
      </c>
      <c r="X168">
        <v>2</v>
      </c>
      <c r="Y168">
        <v>53020</v>
      </c>
      <c r="Z168" t="s">
        <v>65</v>
      </c>
      <c r="AA168">
        <v>6</v>
      </c>
      <c r="AB168" t="s">
        <v>66</v>
      </c>
      <c r="AC168" t="s">
        <v>36</v>
      </c>
      <c r="AD168" t="s">
        <v>27</v>
      </c>
      <c r="AE168" t="s">
        <v>28</v>
      </c>
      <c r="AF168" t="s">
        <v>44</v>
      </c>
      <c r="AG168" t="s">
        <v>30</v>
      </c>
      <c r="AH168" t="s">
        <v>45</v>
      </c>
      <c r="AI168" t="s">
        <v>39</v>
      </c>
      <c r="AJ168">
        <v>4</v>
      </c>
    </row>
    <row r="169" spans="18:36" x14ac:dyDescent="0.3">
      <c r="R169" t="s">
        <v>229</v>
      </c>
      <c r="S169" s="1">
        <v>45586</v>
      </c>
      <c r="T169" t="s">
        <v>20</v>
      </c>
      <c r="U169" t="s">
        <v>21</v>
      </c>
      <c r="V169" t="s">
        <v>22</v>
      </c>
      <c r="W169" t="s">
        <v>199</v>
      </c>
      <c r="X169">
        <v>3</v>
      </c>
      <c r="Y169">
        <v>52771</v>
      </c>
      <c r="Z169" t="s">
        <v>62</v>
      </c>
      <c r="AA169">
        <v>4</v>
      </c>
      <c r="AB169" t="s">
        <v>73</v>
      </c>
      <c r="AC169" t="s">
        <v>54</v>
      </c>
      <c r="AD169" t="s">
        <v>27</v>
      </c>
      <c r="AE169" t="s">
        <v>28</v>
      </c>
      <c r="AF169" t="s">
        <v>44</v>
      </c>
      <c r="AG169" t="s">
        <v>30</v>
      </c>
      <c r="AH169" t="s">
        <v>31</v>
      </c>
      <c r="AI169" t="s">
        <v>32</v>
      </c>
      <c r="AJ169">
        <v>4.7</v>
      </c>
    </row>
    <row r="170" spans="18:36" x14ac:dyDescent="0.3">
      <c r="R170" t="s">
        <v>230</v>
      </c>
      <c r="S170" s="1">
        <v>45581</v>
      </c>
      <c r="T170" t="s">
        <v>20</v>
      </c>
      <c r="U170" t="s">
        <v>34</v>
      </c>
      <c r="V170" t="s">
        <v>22</v>
      </c>
      <c r="W170" t="s">
        <v>199</v>
      </c>
      <c r="X170">
        <v>3</v>
      </c>
      <c r="Y170">
        <v>19273</v>
      </c>
      <c r="Z170" t="s">
        <v>41</v>
      </c>
      <c r="AA170">
        <v>3</v>
      </c>
      <c r="AB170" t="s">
        <v>99</v>
      </c>
      <c r="AC170" t="s">
        <v>43</v>
      </c>
      <c r="AD170" t="s">
        <v>27</v>
      </c>
      <c r="AE170" t="s">
        <v>28</v>
      </c>
      <c r="AF170" t="s">
        <v>83</v>
      </c>
      <c r="AG170" t="s">
        <v>30</v>
      </c>
      <c r="AH170" t="s">
        <v>45</v>
      </c>
      <c r="AI170" t="s">
        <v>32</v>
      </c>
      <c r="AJ170">
        <v>4.4000000000000004</v>
      </c>
    </row>
    <row r="171" spans="18:36" x14ac:dyDescent="0.3">
      <c r="R171" t="s">
        <v>231</v>
      </c>
      <c r="S171" s="1">
        <v>45939</v>
      </c>
      <c r="T171" t="s">
        <v>20</v>
      </c>
      <c r="U171" t="s">
        <v>78</v>
      </c>
      <c r="V171" t="s">
        <v>22</v>
      </c>
      <c r="W171" t="s">
        <v>199</v>
      </c>
      <c r="X171">
        <v>2</v>
      </c>
      <c r="Y171">
        <v>35440</v>
      </c>
      <c r="Z171" t="s">
        <v>57</v>
      </c>
      <c r="AA171">
        <v>2</v>
      </c>
      <c r="AB171" t="s">
        <v>53</v>
      </c>
      <c r="AC171" t="s">
        <v>43</v>
      </c>
      <c r="AD171" t="s">
        <v>27</v>
      </c>
      <c r="AE171" t="s">
        <v>28</v>
      </c>
      <c r="AF171" t="s">
        <v>83</v>
      </c>
      <c r="AG171" t="s">
        <v>30</v>
      </c>
      <c r="AH171" t="s">
        <v>38</v>
      </c>
      <c r="AI171" t="s">
        <v>39</v>
      </c>
      <c r="AJ171">
        <v>4.0999999999999996</v>
      </c>
    </row>
    <row r="172" spans="18:36" x14ac:dyDescent="0.3">
      <c r="R172" t="s">
        <v>232</v>
      </c>
      <c r="S172" s="1">
        <v>45933</v>
      </c>
      <c r="T172" t="s">
        <v>20</v>
      </c>
      <c r="U172" t="s">
        <v>85</v>
      </c>
      <c r="V172" t="s">
        <v>22</v>
      </c>
      <c r="W172" t="s">
        <v>199</v>
      </c>
      <c r="X172">
        <v>5</v>
      </c>
      <c r="Y172">
        <v>13052</v>
      </c>
      <c r="Z172" t="s">
        <v>62</v>
      </c>
      <c r="AA172">
        <v>7</v>
      </c>
      <c r="AB172" t="s">
        <v>73</v>
      </c>
      <c r="AC172" t="s">
        <v>48</v>
      </c>
      <c r="AD172" t="s">
        <v>27</v>
      </c>
      <c r="AE172" t="s">
        <v>28</v>
      </c>
      <c r="AF172" t="s">
        <v>37</v>
      </c>
      <c r="AG172" t="s">
        <v>30</v>
      </c>
      <c r="AH172" t="s">
        <v>38</v>
      </c>
      <c r="AI172" t="s">
        <v>32</v>
      </c>
      <c r="AJ172">
        <v>3.8</v>
      </c>
    </row>
    <row r="173" spans="18:36" x14ac:dyDescent="0.3">
      <c r="R173" t="s">
        <v>233</v>
      </c>
      <c r="S173" s="1">
        <v>45952</v>
      </c>
      <c r="T173" t="s">
        <v>20</v>
      </c>
      <c r="U173" t="s">
        <v>98</v>
      </c>
      <c r="V173" t="s">
        <v>22</v>
      </c>
      <c r="W173" t="s">
        <v>199</v>
      </c>
      <c r="X173">
        <v>4</v>
      </c>
      <c r="Y173">
        <v>20108</v>
      </c>
      <c r="Z173" t="s">
        <v>41</v>
      </c>
      <c r="AA173">
        <v>8</v>
      </c>
      <c r="AB173" t="s">
        <v>42</v>
      </c>
      <c r="AC173" t="s">
        <v>43</v>
      </c>
      <c r="AD173" t="s">
        <v>27</v>
      </c>
      <c r="AE173" t="s">
        <v>28</v>
      </c>
      <c r="AF173" t="s">
        <v>37</v>
      </c>
      <c r="AG173" t="s">
        <v>30</v>
      </c>
      <c r="AH173" t="s">
        <v>38</v>
      </c>
      <c r="AI173" t="s">
        <v>39</v>
      </c>
      <c r="AJ173">
        <v>4.2</v>
      </c>
    </row>
    <row r="174" spans="18:36" x14ac:dyDescent="0.3">
      <c r="R174" t="s">
        <v>234</v>
      </c>
      <c r="S174" s="1">
        <v>45946</v>
      </c>
      <c r="T174" t="s">
        <v>20</v>
      </c>
      <c r="U174" t="s">
        <v>85</v>
      </c>
      <c r="V174" t="s">
        <v>22</v>
      </c>
      <c r="W174" t="s">
        <v>199</v>
      </c>
      <c r="X174">
        <v>3</v>
      </c>
      <c r="Y174">
        <v>36039</v>
      </c>
      <c r="Z174" t="s">
        <v>62</v>
      </c>
      <c r="AA174">
        <v>7</v>
      </c>
      <c r="AB174" t="s">
        <v>53</v>
      </c>
      <c r="AC174" t="s">
        <v>43</v>
      </c>
      <c r="AD174" t="s">
        <v>27</v>
      </c>
      <c r="AE174" t="s">
        <v>28</v>
      </c>
      <c r="AF174" t="s">
        <v>83</v>
      </c>
      <c r="AG174" t="s">
        <v>30</v>
      </c>
      <c r="AH174" t="s">
        <v>38</v>
      </c>
      <c r="AI174" t="s">
        <v>32</v>
      </c>
      <c r="AJ174">
        <v>3.5</v>
      </c>
    </row>
    <row r="175" spans="18:36" x14ac:dyDescent="0.3">
      <c r="R175" t="s">
        <v>235</v>
      </c>
      <c r="S175" s="1">
        <v>45596</v>
      </c>
      <c r="T175" t="s">
        <v>20</v>
      </c>
      <c r="U175" t="s">
        <v>68</v>
      </c>
      <c r="V175" t="s">
        <v>22</v>
      </c>
      <c r="W175" t="s">
        <v>199</v>
      </c>
      <c r="X175">
        <v>3</v>
      </c>
      <c r="Y175">
        <v>24175</v>
      </c>
      <c r="Z175" t="s">
        <v>57</v>
      </c>
      <c r="AA175">
        <v>1</v>
      </c>
      <c r="AB175" t="s">
        <v>42</v>
      </c>
      <c r="AC175" t="s">
        <v>36</v>
      </c>
      <c r="AD175" t="s">
        <v>27</v>
      </c>
      <c r="AE175" t="s">
        <v>28</v>
      </c>
      <c r="AF175" t="s">
        <v>37</v>
      </c>
      <c r="AG175" t="s">
        <v>30</v>
      </c>
      <c r="AH175" t="s">
        <v>38</v>
      </c>
      <c r="AI175" t="s">
        <v>32</v>
      </c>
      <c r="AJ175">
        <v>4.8</v>
      </c>
    </row>
    <row r="176" spans="18:36" x14ac:dyDescent="0.3">
      <c r="R176" t="s">
        <v>236</v>
      </c>
      <c r="S176" s="1">
        <v>45942</v>
      </c>
      <c r="T176" t="s">
        <v>20</v>
      </c>
      <c r="U176" t="s">
        <v>85</v>
      </c>
      <c r="V176" t="s">
        <v>22</v>
      </c>
      <c r="W176" t="s">
        <v>199</v>
      </c>
      <c r="X176">
        <v>1</v>
      </c>
      <c r="Y176">
        <v>41654</v>
      </c>
      <c r="Z176" t="s">
        <v>57</v>
      </c>
      <c r="AA176">
        <v>3</v>
      </c>
      <c r="AB176" t="s">
        <v>66</v>
      </c>
      <c r="AC176" t="s">
        <v>43</v>
      </c>
      <c r="AD176" t="s">
        <v>27</v>
      </c>
      <c r="AE176" t="s">
        <v>28</v>
      </c>
      <c r="AF176" t="s">
        <v>37</v>
      </c>
      <c r="AG176" t="s">
        <v>30</v>
      </c>
      <c r="AH176" t="s">
        <v>31</v>
      </c>
      <c r="AI176" t="s">
        <v>32</v>
      </c>
      <c r="AJ176">
        <v>4.7</v>
      </c>
    </row>
    <row r="177" spans="18:36" x14ac:dyDescent="0.3">
      <c r="R177" t="s">
        <v>237</v>
      </c>
      <c r="S177" s="1">
        <v>45948</v>
      </c>
      <c r="T177" t="s">
        <v>20</v>
      </c>
      <c r="U177" t="s">
        <v>50</v>
      </c>
      <c r="V177" t="s">
        <v>22</v>
      </c>
      <c r="W177" t="s">
        <v>199</v>
      </c>
      <c r="X177">
        <v>2</v>
      </c>
      <c r="Y177">
        <v>48018</v>
      </c>
      <c r="Z177" t="s">
        <v>41</v>
      </c>
      <c r="AA177">
        <v>3</v>
      </c>
      <c r="AB177" t="s">
        <v>42</v>
      </c>
      <c r="AC177" t="s">
        <v>48</v>
      </c>
      <c r="AD177" t="s">
        <v>27</v>
      </c>
      <c r="AE177" t="s">
        <v>28</v>
      </c>
      <c r="AF177" t="s">
        <v>76</v>
      </c>
      <c r="AG177" t="s">
        <v>30</v>
      </c>
      <c r="AH177" t="s">
        <v>38</v>
      </c>
      <c r="AI177" t="s">
        <v>32</v>
      </c>
      <c r="AJ177">
        <v>4.5</v>
      </c>
    </row>
    <row r="178" spans="18:36" x14ac:dyDescent="0.3">
      <c r="R178" t="s">
        <v>238</v>
      </c>
      <c r="S178" s="1">
        <v>45933</v>
      </c>
      <c r="T178" t="s">
        <v>20</v>
      </c>
      <c r="U178" t="s">
        <v>98</v>
      </c>
      <c r="V178" t="s">
        <v>22</v>
      </c>
      <c r="W178" t="s">
        <v>199</v>
      </c>
      <c r="X178">
        <v>1</v>
      </c>
      <c r="Y178">
        <v>27943</v>
      </c>
      <c r="Z178" t="s">
        <v>35</v>
      </c>
      <c r="AA178">
        <v>6</v>
      </c>
      <c r="AB178" t="s">
        <v>53</v>
      </c>
      <c r="AC178" t="s">
        <v>36</v>
      </c>
      <c r="AD178" t="s">
        <v>27</v>
      </c>
      <c r="AE178" t="s">
        <v>28</v>
      </c>
      <c r="AF178" t="s">
        <v>69</v>
      </c>
      <c r="AG178" t="s">
        <v>30</v>
      </c>
      <c r="AH178" t="s">
        <v>45</v>
      </c>
      <c r="AI178" t="s">
        <v>32</v>
      </c>
      <c r="AJ178">
        <v>3.7</v>
      </c>
    </row>
    <row r="179" spans="18:36" x14ac:dyDescent="0.3">
      <c r="R179" t="s">
        <v>239</v>
      </c>
      <c r="S179" s="1">
        <v>45939</v>
      </c>
      <c r="T179" t="s">
        <v>20</v>
      </c>
      <c r="U179" t="s">
        <v>85</v>
      </c>
      <c r="V179" t="s">
        <v>22</v>
      </c>
      <c r="W179" t="s">
        <v>199</v>
      </c>
      <c r="X179">
        <v>3</v>
      </c>
      <c r="Y179">
        <v>34157</v>
      </c>
      <c r="Z179" t="s">
        <v>65</v>
      </c>
      <c r="AA179">
        <v>1</v>
      </c>
      <c r="AB179" t="s">
        <v>53</v>
      </c>
      <c r="AC179" t="s">
        <v>43</v>
      </c>
      <c r="AD179" t="s">
        <v>27</v>
      </c>
      <c r="AE179" t="s">
        <v>28</v>
      </c>
      <c r="AF179" t="s">
        <v>76</v>
      </c>
      <c r="AG179" t="s">
        <v>30</v>
      </c>
      <c r="AH179" t="s">
        <v>38</v>
      </c>
      <c r="AI179" t="s">
        <v>32</v>
      </c>
      <c r="AJ179">
        <v>3.6</v>
      </c>
    </row>
    <row r="180" spans="18:36" x14ac:dyDescent="0.3">
      <c r="R180" t="s">
        <v>240</v>
      </c>
      <c r="S180" s="1">
        <v>45954</v>
      </c>
      <c r="T180" t="s">
        <v>20</v>
      </c>
      <c r="U180" t="s">
        <v>78</v>
      </c>
      <c r="V180" t="s">
        <v>22</v>
      </c>
      <c r="W180" t="s">
        <v>199</v>
      </c>
      <c r="X180">
        <v>4</v>
      </c>
      <c r="Y180">
        <v>54803</v>
      </c>
      <c r="Z180" t="s">
        <v>62</v>
      </c>
      <c r="AA180">
        <v>4</v>
      </c>
      <c r="AB180" t="s">
        <v>53</v>
      </c>
      <c r="AC180" t="s">
        <v>54</v>
      </c>
      <c r="AD180" t="s">
        <v>27</v>
      </c>
      <c r="AE180" t="s">
        <v>28</v>
      </c>
      <c r="AF180" t="s">
        <v>44</v>
      </c>
      <c r="AG180" t="s">
        <v>30</v>
      </c>
      <c r="AH180" t="s">
        <v>45</v>
      </c>
      <c r="AI180" t="s">
        <v>32</v>
      </c>
      <c r="AJ180">
        <v>3.7</v>
      </c>
    </row>
    <row r="181" spans="18:36" x14ac:dyDescent="0.3">
      <c r="R181" t="s">
        <v>241</v>
      </c>
      <c r="S181" s="1">
        <v>45933</v>
      </c>
      <c r="T181" t="s">
        <v>20</v>
      </c>
      <c r="U181" t="s">
        <v>50</v>
      </c>
      <c r="V181" t="s">
        <v>22</v>
      </c>
      <c r="W181" t="s">
        <v>199</v>
      </c>
      <c r="X181">
        <v>4</v>
      </c>
      <c r="Y181">
        <v>47783</v>
      </c>
      <c r="Z181" t="s">
        <v>65</v>
      </c>
      <c r="AA181">
        <v>8</v>
      </c>
      <c r="AB181" t="s">
        <v>25</v>
      </c>
      <c r="AC181" t="s">
        <v>36</v>
      </c>
      <c r="AD181" t="s">
        <v>27</v>
      </c>
      <c r="AE181" t="s">
        <v>28</v>
      </c>
      <c r="AF181" t="s">
        <v>37</v>
      </c>
      <c r="AG181" t="s">
        <v>30</v>
      </c>
      <c r="AH181" t="s">
        <v>38</v>
      </c>
      <c r="AI181" t="s">
        <v>32</v>
      </c>
      <c r="AJ181">
        <v>4.8</v>
      </c>
    </row>
    <row r="182" spans="18:36" x14ac:dyDescent="0.3">
      <c r="R182" t="s">
        <v>242</v>
      </c>
      <c r="S182" s="1">
        <v>45586</v>
      </c>
      <c r="T182" t="s">
        <v>20</v>
      </c>
      <c r="U182" t="s">
        <v>56</v>
      </c>
      <c r="V182" t="s">
        <v>22</v>
      </c>
      <c r="W182" t="s">
        <v>199</v>
      </c>
      <c r="X182">
        <v>1</v>
      </c>
      <c r="Y182">
        <v>7019</v>
      </c>
      <c r="Z182" t="s">
        <v>24</v>
      </c>
      <c r="AA182">
        <v>8</v>
      </c>
      <c r="AB182" t="s">
        <v>99</v>
      </c>
      <c r="AC182" t="s">
        <v>26</v>
      </c>
      <c r="AD182" t="s">
        <v>27</v>
      </c>
      <c r="AE182" t="s">
        <v>28</v>
      </c>
      <c r="AF182" t="s">
        <v>69</v>
      </c>
      <c r="AG182" t="s">
        <v>30</v>
      </c>
      <c r="AH182" t="s">
        <v>45</v>
      </c>
      <c r="AI182" t="s">
        <v>32</v>
      </c>
      <c r="AJ182">
        <v>4.9000000000000004</v>
      </c>
    </row>
    <row r="183" spans="18:36" x14ac:dyDescent="0.3">
      <c r="R183" t="s">
        <v>243</v>
      </c>
      <c r="S183" s="1">
        <v>45576</v>
      </c>
      <c r="T183" t="s">
        <v>20</v>
      </c>
      <c r="U183" t="s">
        <v>85</v>
      </c>
      <c r="V183" t="s">
        <v>22</v>
      </c>
      <c r="W183" t="s">
        <v>199</v>
      </c>
      <c r="X183">
        <v>4</v>
      </c>
      <c r="Y183">
        <v>14778</v>
      </c>
      <c r="Z183" t="s">
        <v>35</v>
      </c>
      <c r="AA183">
        <v>8</v>
      </c>
      <c r="AB183" t="s">
        <v>73</v>
      </c>
      <c r="AC183" t="s">
        <v>48</v>
      </c>
      <c r="AD183" t="s">
        <v>27</v>
      </c>
      <c r="AE183" t="s">
        <v>28</v>
      </c>
      <c r="AF183" t="s">
        <v>83</v>
      </c>
      <c r="AG183" t="s">
        <v>30</v>
      </c>
      <c r="AH183" t="s">
        <v>38</v>
      </c>
      <c r="AI183" t="s">
        <v>39</v>
      </c>
      <c r="AJ183">
        <v>4.5999999999999996</v>
      </c>
    </row>
    <row r="184" spans="18:36" x14ac:dyDescent="0.3">
      <c r="R184" t="s">
        <v>244</v>
      </c>
      <c r="S184" s="1">
        <v>45569</v>
      </c>
      <c r="T184" t="s">
        <v>20</v>
      </c>
      <c r="U184" t="s">
        <v>71</v>
      </c>
      <c r="V184" t="s">
        <v>22</v>
      </c>
      <c r="W184" t="s">
        <v>199</v>
      </c>
      <c r="X184">
        <v>4</v>
      </c>
      <c r="Y184">
        <v>38740</v>
      </c>
      <c r="Z184" t="s">
        <v>65</v>
      </c>
      <c r="AA184">
        <v>6</v>
      </c>
      <c r="AB184" t="s">
        <v>73</v>
      </c>
      <c r="AC184" t="s">
        <v>26</v>
      </c>
      <c r="AD184" t="s">
        <v>27</v>
      </c>
      <c r="AE184" t="s">
        <v>28</v>
      </c>
      <c r="AF184" t="s">
        <v>29</v>
      </c>
      <c r="AG184" t="s">
        <v>30</v>
      </c>
      <c r="AH184" t="s">
        <v>31</v>
      </c>
      <c r="AI184" t="s">
        <v>32</v>
      </c>
      <c r="AJ184">
        <v>3.6</v>
      </c>
    </row>
    <row r="185" spans="18:36" x14ac:dyDescent="0.3">
      <c r="R185" t="s">
        <v>245</v>
      </c>
      <c r="S185" s="1">
        <v>45939</v>
      </c>
      <c r="T185" t="s">
        <v>20</v>
      </c>
      <c r="U185" t="s">
        <v>71</v>
      </c>
      <c r="V185" t="s">
        <v>22</v>
      </c>
      <c r="W185" t="s">
        <v>199</v>
      </c>
      <c r="X185">
        <v>3</v>
      </c>
      <c r="Y185">
        <v>22164</v>
      </c>
      <c r="Z185" t="s">
        <v>41</v>
      </c>
      <c r="AA185">
        <v>4</v>
      </c>
      <c r="AB185" t="s">
        <v>53</v>
      </c>
      <c r="AC185" t="s">
        <v>54</v>
      </c>
      <c r="AD185" t="s">
        <v>27</v>
      </c>
      <c r="AE185" t="s">
        <v>28</v>
      </c>
      <c r="AF185" t="s">
        <v>44</v>
      </c>
      <c r="AG185" t="s">
        <v>30</v>
      </c>
      <c r="AH185" t="s">
        <v>31</v>
      </c>
      <c r="AI185" t="s">
        <v>32</v>
      </c>
      <c r="AJ185">
        <v>4.2</v>
      </c>
    </row>
    <row r="186" spans="18:36" x14ac:dyDescent="0.3">
      <c r="R186" t="s">
        <v>246</v>
      </c>
      <c r="S186" s="1">
        <v>45567</v>
      </c>
      <c r="T186" t="s">
        <v>20</v>
      </c>
      <c r="U186" t="s">
        <v>98</v>
      </c>
      <c r="V186" t="s">
        <v>22</v>
      </c>
      <c r="W186" t="s">
        <v>199</v>
      </c>
      <c r="X186">
        <v>1</v>
      </c>
      <c r="Y186">
        <v>39769</v>
      </c>
      <c r="Z186" t="s">
        <v>57</v>
      </c>
      <c r="AA186">
        <v>6</v>
      </c>
      <c r="AB186" t="s">
        <v>73</v>
      </c>
      <c r="AC186" t="s">
        <v>26</v>
      </c>
      <c r="AD186" t="s">
        <v>27</v>
      </c>
      <c r="AE186" t="s">
        <v>28</v>
      </c>
      <c r="AF186" t="s">
        <v>69</v>
      </c>
      <c r="AG186" t="s">
        <v>30</v>
      </c>
      <c r="AH186" t="s">
        <v>51</v>
      </c>
      <c r="AI186" t="s">
        <v>32</v>
      </c>
      <c r="AJ186">
        <v>5</v>
      </c>
    </row>
    <row r="187" spans="18:36" x14ac:dyDescent="0.3">
      <c r="R187" t="s">
        <v>247</v>
      </c>
      <c r="S187" s="1">
        <v>45933</v>
      </c>
      <c r="T187" t="s">
        <v>20</v>
      </c>
      <c r="U187" t="s">
        <v>78</v>
      </c>
      <c r="V187" t="s">
        <v>22</v>
      </c>
      <c r="W187" t="s">
        <v>199</v>
      </c>
      <c r="X187">
        <v>3</v>
      </c>
      <c r="Y187">
        <v>10417</v>
      </c>
      <c r="Z187" t="s">
        <v>35</v>
      </c>
      <c r="AA187">
        <v>3</v>
      </c>
      <c r="AB187" t="s">
        <v>66</v>
      </c>
      <c r="AC187" t="s">
        <v>36</v>
      </c>
      <c r="AD187" t="s">
        <v>27</v>
      </c>
      <c r="AE187" t="s">
        <v>28</v>
      </c>
      <c r="AF187" t="s">
        <v>29</v>
      </c>
      <c r="AG187" t="s">
        <v>30</v>
      </c>
      <c r="AH187" t="s">
        <v>31</v>
      </c>
      <c r="AI187" t="s">
        <v>39</v>
      </c>
      <c r="AJ187">
        <v>5</v>
      </c>
    </row>
    <row r="188" spans="18:36" x14ac:dyDescent="0.3">
      <c r="R188" t="s">
        <v>248</v>
      </c>
      <c r="S188" s="1">
        <v>45578</v>
      </c>
      <c r="T188" t="s">
        <v>20</v>
      </c>
      <c r="U188" t="s">
        <v>59</v>
      </c>
      <c r="V188" t="s">
        <v>22</v>
      </c>
      <c r="W188" t="s">
        <v>199</v>
      </c>
      <c r="X188">
        <v>6</v>
      </c>
      <c r="Y188">
        <v>56276</v>
      </c>
      <c r="Z188" t="s">
        <v>62</v>
      </c>
      <c r="AA188">
        <v>7</v>
      </c>
      <c r="AB188" t="s">
        <v>99</v>
      </c>
      <c r="AC188" t="s">
        <v>43</v>
      </c>
      <c r="AD188" t="s">
        <v>27</v>
      </c>
      <c r="AE188" t="s">
        <v>28</v>
      </c>
      <c r="AF188" t="s">
        <v>37</v>
      </c>
      <c r="AG188" t="s">
        <v>30</v>
      </c>
      <c r="AH188" t="s">
        <v>31</v>
      </c>
      <c r="AI188" t="s">
        <v>32</v>
      </c>
      <c r="AJ188">
        <v>4.8</v>
      </c>
    </row>
    <row r="189" spans="18:36" x14ac:dyDescent="0.3">
      <c r="R189" t="s">
        <v>249</v>
      </c>
      <c r="S189" s="1">
        <v>45591</v>
      </c>
      <c r="T189" t="s">
        <v>20</v>
      </c>
      <c r="U189" t="s">
        <v>85</v>
      </c>
      <c r="V189" t="s">
        <v>22</v>
      </c>
      <c r="W189" t="s">
        <v>199</v>
      </c>
      <c r="X189">
        <v>2</v>
      </c>
      <c r="Y189">
        <v>55948</v>
      </c>
      <c r="Z189" t="s">
        <v>62</v>
      </c>
      <c r="AA189">
        <v>8</v>
      </c>
      <c r="AB189" t="s">
        <v>73</v>
      </c>
      <c r="AC189" t="s">
        <v>48</v>
      </c>
      <c r="AD189" t="s">
        <v>27</v>
      </c>
      <c r="AE189" t="s">
        <v>28</v>
      </c>
      <c r="AF189" t="s">
        <v>83</v>
      </c>
      <c r="AG189" t="s">
        <v>30</v>
      </c>
      <c r="AH189" t="s">
        <v>38</v>
      </c>
      <c r="AI189" t="s">
        <v>39</v>
      </c>
      <c r="AJ189">
        <v>3.8</v>
      </c>
    </row>
    <row r="190" spans="18:36" x14ac:dyDescent="0.3">
      <c r="R190" t="s">
        <v>250</v>
      </c>
      <c r="S190" s="1">
        <v>45950</v>
      </c>
      <c r="T190" t="s">
        <v>20</v>
      </c>
      <c r="U190" t="s">
        <v>50</v>
      </c>
      <c r="V190" t="s">
        <v>22</v>
      </c>
      <c r="W190" t="s">
        <v>199</v>
      </c>
      <c r="X190">
        <v>1</v>
      </c>
      <c r="Y190">
        <v>41825</v>
      </c>
      <c r="Z190" t="s">
        <v>62</v>
      </c>
      <c r="AA190">
        <v>7</v>
      </c>
      <c r="AB190" t="s">
        <v>53</v>
      </c>
      <c r="AC190" t="s">
        <v>48</v>
      </c>
      <c r="AD190" t="s">
        <v>27</v>
      </c>
      <c r="AE190" t="s">
        <v>28</v>
      </c>
      <c r="AF190" t="s">
        <v>29</v>
      </c>
      <c r="AG190" t="s">
        <v>30</v>
      </c>
      <c r="AH190" t="s">
        <v>38</v>
      </c>
      <c r="AI190" t="s">
        <v>32</v>
      </c>
      <c r="AJ190">
        <v>3.6</v>
      </c>
    </row>
    <row r="191" spans="18:36" x14ac:dyDescent="0.3">
      <c r="R191" t="s">
        <v>251</v>
      </c>
      <c r="S191" s="1">
        <v>45590</v>
      </c>
      <c r="T191" t="s">
        <v>20</v>
      </c>
      <c r="U191" t="s">
        <v>68</v>
      </c>
      <c r="V191" t="s">
        <v>22</v>
      </c>
      <c r="W191" t="s">
        <v>199</v>
      </c>
      <c r="X191">
        <v>4</v>
      </c>
      <c r="Y191">
        <v>36593</v>
      </c>
      <c r="Z191" t="s">
        <v>57</v>
      </c>
      <c r="AA191">
        <v>8</v>
      </c>
      <c r="AB191" t="s">
        <v>73</v>
      </c>
      <c r="AC191" t="s">
        <v>43</v>
      </c>
      <c r="AD191" t="s">
        <v>27</v>
      </c>
      <c r="AE191" t="s">
        <v>28</v>
      </c>
      <c r="AF191" t="s">
        <v>76</v>
      </c>
      <c r="AG191" t="s">
        <v>30</v>
      </c>
      <c r="AH191" t="s">
        <v>38</v>
      </c>
      <c r="AI191" t="s">
        <v>32</v>
      </c>
      <c r="AJ191">
        <v>4.5</v>
      </c>
    </row>
    <row r="192" spans="18:36" x14ac:dyDescent="0.3">
      <c r="R192" t="s">
        <v>252</v>
      </c>
      <c r="S192" s="1">
        <v>45954</v>
      </c>
      <c r="T192" t="s">
        <v>20</v>
      </c>
      <c r="U192" t="s">
        <v>47</v>
      </c>
      <c r="V192" t="s">
        <v>22</v>
      </c>
      <c r="W192" t="s">
        <v>199</v>
      </c>
      <c r="X192">
        <v>6</v>
      </c>
      <c r="Y192">
        <v>21002</v>
      </c>
      <c r="Z192" t="s">
        <v>57</v>
      </c>
      <c r="AA192">
        <v>6</v>
      </c>
      <c r="AB192" t="s">
        <v>99</v>
      </c>
      <c r="AC192" t="s">
        <v>36</v>
      </c>
      <c r="AD192" t="s">
        <v>27</v>
      </c>
      <c r="AE192" t="s">
        <v>28</v>
      </c>
      <c r="AF192" t="s">
        <v>83</v>
      </c>
      <c r="AG192" t="s">
        <v>30</v>
      </c>
      <c r="AH192" t="s">
        <v>38</v>
      </c>
      <c r="AI192" t="s">
        <v>32</v>
      </c>
      <c r="AJ192">
        <v>3.9</v>
      </c>
    </row>
    <row r="193" spans="18:36" x14ac:dyDescent="0.3">
      <c r="R193" t="s">
        <v>253</v>
      </c>
      <c r="S193" s="1">
        <v>45957</v>
      </c>
      <c r="T193" t="s">
        <v>20</v>
      </c>
      <c r="U193" t="s">
        <v>47</v>
      </c>
      <c r="V193" t="s">
        <v>22</v>
      </c>
      <c r="W193" t="s">
        <v>199</v>
      </c>
      <c r="X193">
        <v>5</v>
      </c>
      <c r="Y193">
        <v>27008</v>
      </c>
      <c r="Z193" t="s">
        <v>35</v>
      </c>
      <c r="AA193">
        <v>5</v>
      </c>
      <c r="AB193" t="s">
        <v>25</v>
      </c>
      <c r="AC193" t="s">
        <v>26</v>
      </c>
      <c r="AD193" t="s">
        <v>27</v>
      </c>
      <c r="AE193" t="s">
        <v>28</v>
      </c>
      <c r="AF193" t="s">
        <v>44</v>
      </c>
      <c r="AG193" t="s">
        <v>30</v>
      </c>
      <c r="AH193" t="s">
        <v>38</v>
      </c>
      <c r="AI193" t="s">
        <v>39</v>
      </c>
      <c r="AJ193">
        <v>4.3</v>
      </c>
    </row>
    <row r="194" spans="18:36" x14ac:dyDescent="0.3">
      <c r="R194" t="s">
        <v>254</v>
      </c>
      <c r="S194" s="1">
        <v>45960</v>
      </c>
      <c r="T194" t="s">
        <v>20</v>
      </c>
      <c r="U194" t="s">
        <v>34</v>
      </c>
      <c r="V194" t="s">
        <v>22</v>
      </c>
      <c r="W194" t="s">
        <v>199</v>
      </c>
      <c r="X194">
        <v>6</v>
      </c>
      <c r="Y194">
        <v>52870</v>
      </c>
      <c r="Z194" t="s">
        <v>65</v>
      </c>
      <c r="AA194">
        <v>6</v>
      </c>
      <c r="AB194" t="s">
        <v>99</v>
      </c>
      <c r="AC194" t="s">
        <v>48</v>
      </c>
      <c r="AD194" t="s">
        <v>27</v>
      </c>
      <c r="AE194" t="s">
        <v>28</v>
      </c>
      <c r="AF194" t="s">
        <v>37</v>
      </c>
      <c r="AG194" t="s">
        <v>30</v>
      </c>
      <c r="AH194" t="s">
        <v>45</v>
      </c>
      <c r="AI194" t="s">
        <v>32</v>
      </c>
      <c r="AJ194">
        <v>3.6</v>
      </c>
    </row>
    <row r="195" spans="18:36" x14ac:dyDescent="0.3">
      <c r="R195" t="s">
        <v>255</v>
      </c>
      <c r="S195" s="1">
        <v>45955</v>
      </c>
      <c r="T195" t="s">
        <v>20</v>
      </c>
      <c r="U195" t="s">
        <v>82</v>
      </c>
      <c r="V195" t="s">
        <v>22</v>
      </c>
      <c r="W195" t="s">
        <v>199</v>
      </c>
      <c r="X195">
        <v>1</v>
      </c>
      <c r="Y195">
        <v>32952</v>
      </c>
      <c r="Z195" t="s">
        <v>24</v>
      </c>
      <c r="AA195">
        <v>8</v>
      </c>
      <c r="AB195" t="s">
        <v>73</v>
      </c>
      <c r="AC195" t="s">
        <v>36</v>
      </c>
      <c r="AD195" t="s">
        <v>27</v>
      </c>
      <c r="AE195" t="s">
        <v>28</v>
      </c>
      <c r="AF195" t="s">
        <v>44</v>
      </c>
      <c r="AG195" t="s">
        <v>30</v>
      </c>
      <c r="AH195" t="s">
        <v>45</v>
      </c>
      <c r="AI195" t="s">
        <v>32</v>
      </c>
      <c r="AJ195">
        <v>3.6</v>
      </c>
    </row>
    <row r="196" spans="18:36" x14ac:dyDescent="0.3">
      <c r="R196" t="s">
        <v>256</v>
      </c>
      <c r="S196" s="1">
        <v>45952</v>
      </c>
      <c r="T196" t="s">
        <v>20</v>
      </c>
      <c r="U196" t="s">
        <v>59</v>
      </c>
      <c r="V196" t="s">
        <v>22</v>
      </c>
      <c r="W196" t="s">
        <v>199</v>
      </c>
      <c r="X196">
        <v>4</v>
      </c>
      <c r="Y196">
        <v>31243</v>
      </c>
      <c r="Z196" t="s">
        <v>41</v>
      </c>
      <c r="AA196">
        <v>6</v>
      </c>
      <c r="AB196" t="s">
        <v>66</v>
      </c>
      <c r="AC196" t="s">
        <v>36</v>
      </c>
      <c r="AD196" t="s">
        <v>27</v>
      </c>
      <c r="AE196" t="s">
        <v>28</v>
      </c>
      <c r="AF196" t="s">
        <v>76</v>
      </c>
      <c r="AG196" t="s">
        <v>30</v>
      </c>
      <c r="AH196" t="s">
        <v>45</v>
      </c>
      <c r="AI196" t="s">
        <v>39</v>
      </c>
      <c r="AJ196">
        <v>4.3</v>
      </c>
    </row>
    <row r="197" spans="18:36" x14ac:dyDescent="0.3">
      <c r="R197" t="s">
        <v>257</v>
      </c>
      <c r="S197" s="1">
        <v>45575</v>
      </c>
      <c r="T197" t="s">
        <v>20</v>
      </c>
      <c r="U197" t="s">
        <v>59</v>
      </c>
      <c r="V197" t="s">
        <v>22</v>
      </c>
      <c r="W197" t="s">
        <v>199</v>
      </c>
      <c r="X197">
        <v>4</v>
      </c>
      <c r="Y197">
        <v>16909</v>
      </c>
      <c r="Z197" t="s">
        <v>65</v>
      </c>
      <c r="AA197">
        <v>2</v>
      </c>
      <c r="AB197" t="s">
        <v>42</v>
      </c>
      <c r="AC197" t="s">
        <v>48</v>
      </c>
      <c r="AD197" t="s">
        <v>27</v>
      </c>
      <c r="AE197" t="s">
        <v>28</v>
      </c>
      <c r="AF197" t="s">
        <v>83</v>
      </c>
      <c r="AG197" t="s">
        <v>30</v>
      </c>
      <c r="AH197" t="s">
        <v>38</v>
      </c>
      <c r="AI197" t="s">
        <v>32</v>
      </c>
      <c r="AJ197">
        <v>4.7</v>
      </c>
    </row>
    <row r="198" spans="18:36" x14ac:dyDescent="0.3">
      <c r="R198" t="s">
        <v>258</v>
      </c>
      <c r="S198" s="1">
        <v>45938</v>
      </c>
      <c r="T198" t="s">
        <v>20</v>
      </c>
      <c r="U198" t="s">
        <v>82</v>
      </c>
      <c r="V198" t="s">
        <v>22</v>
      </c>
      <c r="W198" t="s">
        <v>199</v>
      </c>
      <c r="X198">
        <v>6</v>
      </c>
      <c r="Y198">
        <v>59029</v>
      </c>
      <c r="Z198" t="s">
        <v>41</v>
      </c>
      <c r="AA198">
        <v>4</v>
      </c>
      <c r="AB198" t="s">
        <v>42</v>
      </c>
      <c r="AC198" t="s">
        <v>26</v>
      </c>
      <c r="AD198" t="s">
        <v>27</v>
      </c>
      <c r="AE198" t="s">
        <v>28</v>
      </c>
      <c r="AF198" t="s">
        <v>76</v>
      </c>
      <c r="AG198" t="s">
        <v>30</v>
      </c>
      <c r="AH198" t="s">
        <v>51</v>
      </c>
      <c r="AI198" t="s">
        <v>32</v>
      </c>
      <c r="AJ198">
        <v>3.9</v>
      </c>
    </row>
    <row r="199" spans="18:36" x14ac:dyDescent="0.3">
      <c r="R199" t="s">
        <v>259</v>
      </c>
      <c r="S199" s="1">
        <v>45932</v>
      </c>
      <c r="T199" t="s">
        <v>20</v>
      </c>
      <c r="U199" t="s">
        <v>59</v>
      </c>
      <c r="V199" t="s">
        <v>22</v>
      </c>
      <c r="W199" t="s">
        <v>199</v>
      </c>
      <c r="X199">
        <v>5</v>
      </c>
      <c r="Y199">
        <v>34639</v>
      </c>
      <c r="Z199" t="s">
        <v>41</v>
      </c>
      <c r="AA199">
        <v>8</v>
      </c>
      <c r="AB199" t="s">
        <v>53</v>
      </c>
      <c r="AC199" t="s">
        <v>36</v>
      </c>
      <c r="AD199" t="s">
        <v>27</v>
      </c>
      <c r="AE199" t="s">
        <v>28</v>
      </c>
      <c r="AF199" t="s">
        <v>44</v>
      </c>
      <c r="AG199" t="s">
        <v>30</v>
      </c>
      <c r="AH199" t="s">
        <v>38</v>
      </c>
      <c r="AI199" t="s">
        <v>39</v>
      </c>
      <c r="AJ199">
        <v>3.9</v>
      </c>
    </row>
    <row r="200" spans="18:36" x14ac:dyDescent="0.3">
      <c r="R200" t="s">
        <v>260</v>
      </c>
      <c r="S200" s="1">
        <v>45591</v>
      </c>
      <c r="T200" t="s">
        <v>20</v>
      </c>
      <c r="U200" t="s">
        <v>98</v>
      </c>
      <c r="V200" t="s">
        <v>22</v>
      </c>
      <c r="W200" t="s">
        <v>199</v>
      </c>
      <c r="X200">
        <v>3</v>
      </c>
      <c r="Y200">
        <v>58349</v>
      </c>
      <c r="Z200" t="s">
        <v>35</v>
      </c>
      <c r="AA200">
        <v>1</v>
      </c>
      <c r="AB200" t="s">
        <v>66</v>
      </c>
      <c r="AC200" t="s">
        <v>36</v>
      </c>
      <c r="AD200" t="s">
        <v>27</v>
      </c>
      <c r="AE200" t="s">
        <v>28</v>
      </c>
      <c r="AF200" t="s">
        <v>83</v>
      </c>
      <c r="AG200" t="s">
        <v>30</v>
      </c>
      <c r="AH200" t="s">
        <v>31</v>
      </c>
      <c r="AI200" t="s">
        <v>39</v>
      </c>
      <c r="AJ200">
        <v>3.9</v>
      </c>
    </row>
    <row r="201" spans="18:36" x14ac:dyDescent="0.3">
      <c r="R201" t="s">
        <v>261</v>
      </c>
      <c r="S201" s="1">
        <v>45949</v>
      </c>
      <c r="T201" t="s">
        <v>20</v>
      </c>
      <c r="U201" t="s">
        <v>47</v>
      </c>
      <c r="V201" t="s">
        <v>22</v>
      </c>
      <c r="W201" t="s">
        <v>199</v>
      </c>
      <c r="X201">
        <v>1</v>
      </c>
      <c r="Y201">
        <v>35472</v>
      </c>
      <c r="Z201" t="s">
        <v>65</v>
      </c>
      <c r="AA201">
        <v>5</v>
      </c>
      <c r="AB201" t="s">
        <v>66</v>
      </c>
      <c r="AC201" t="s">
        <v>48</v>
      </c>
      <c r="AD201" t="s">
        <v>27</v>
      </c>
      <c r="AE201" t="s">
        <v>28</v>
      </c>
      <c r="AF201" t="s">
        <v>37</v>
      </c>
      <c r="AG201" t="s">
        <v>30</v>
      </c>
      <c r="AH201" t="s">
        <v>51</v>
      </c>
      <c r="AI201" t="s">
        <v>39</v>
      </c>
      <c r="AJ201">
        <v>3.7</v>
      </c>
    </row>
    <row r="202" spans="18:36" x14ac:dyDescent="0.3">
      <c r="R202" t="s">
        <v>262</v>
      </c>
      <c r="S202" s="1">
        <v>45946</v>
      </c>
      <c r="T202" t="s">
        <v>20</v>
      </c>
      <c r="U202" t="s">
        <v>75</v>
      </c>
      <c r="V202" t="s">
        <v>22</v>
      </c>
      <c r="W202" t="s">
        <v>199</v>
      </c>
      <c r="X202">
        <v>1</v>
      </c>
      <c r="Y202">
        <v>21906</v>
      </c>
      <c r="Z202" t="s">
        <v>65</v>
      </c>
      <c r="AA202">
        <v>6</v>
      </c>
      <c r="AB202" t="s">
        <v>25</v>
      </c>
      <c r="AC202" t="s">
        <v>26</v>
      </c>
      <c r="AD202" t="s">
        <v>27</v>
      </c>
      <c r="AE202" t="s">
        <v>28</v>
      </c>
      <c r="AF202" t="s">
        <v>37</v>
      </c>
      <c r="AG202" t="s">
        <v>30</v>
      </c>
      <c r="AH202" t="s">
        <v>45</v>
      </c>
      <c r="AI202" t="s">
        <v>39</v>
      </c>
      <c r="AJ202">
        <v>3.7</v>
      </c>
    </row>
    <row r="203" spans="18:36" x14ac:dyDescent="0.3">
      <c r="R203" t="s">
        <v>263</v>
      </c>
      <c r="S203" s="1">
        <v>45955</v>
      </c>
      <c r="T203" t="s">
        <v>20</v>
      </c>
      <c r="U203" t="s">
        <v>50</v>
      </c>
      <c r="V203" t="s">
        <v>22</v>
      </c>
      <c r="W203" t="s">
        <v>199</v>
      </c>
      <c r="X203">
        <v>3</v>
      </c>
      <c r="Y203">
        <v>33216</v>
      </c>
      <c r="Z203" t="s">
        <v>62</v>
      </c>
      <c r="AA203">
        <v>5</v>
      </c>
      <c r="AB203" t="s">
        <v>99</v>
      </c>
      <c r="AC203" t="s">
        <v>26</v>
      </c>
      <c r="AD203" t="s">
        <v>27</v>
      </c>
      <c r="AE203" t="s">
        <v>28</v>
      </c>
      <c r="AF203" t="s">
        <v>44</v>
      </c>
      <c r="AG203" t="s">
        <v>30</v>
      </c>
      <c r="AH203" t="s">
        <v>51</v>
      </c>
      <c r="AI203" t="s">
        <v>39</v>
      </c>
      <c r="AJ203">
        <v>4.5</v>
      </c>
    </row>
    <row r="204" spans="18:36" x14ac:dyDescent="0.3">
      <c r="R204" t="s">
        <v>264</v>
      </c>
      <c r="S204" s="1">
        <v>45942</v>
      </c>
      <c r="T204" t="s">
        <v>20</v>
      </c>
      <c r="U204" t="s">
        <v>78</v>
      </c>
      <c r="V204" t="s">
        <v>22</v>
      </c>
      <c r="W204" t="s">
        <v>199</v>
      </c>
      <c r="X204">
        <v>5</v>
      </c>
      <c r="Y204">
        <v>36535</v>
      </c>
      <c r="Z204" t="s">
        <v>35</v>
      </c>
      <c r="AA204">
        <v>6</v>
      </c>
      <c r="AB204" t="s">
        <v>25</v>
      </c>
      <c r="AC204" t="s">
        <v>36</v>
      </c>
      <c r="AD204" t="s">
        <v>27</v>
      </c>
      <c r="AE204" t="s">
        <v>28</v>
      </c>
      <c r="AF204" t="s">
        <v>76</v>
      </c>
      <c r="AG204" t="s">
        <v>30</v>
      </c>
      <c r="AH204" t="s">
        <v>51</v>
      </c>
      <c r="AI204" t="s">
        <v>32</v>
      </c>
      <c r="AJ204">
        <v>4.2</v>
      </c>
    </row>
    <row r="205" spans="18:36" x14ac:dyDescent="0.3">
      <c r="R205" t="s">
        <v>265</v>
      </c>
      <c r="S205" s="1">
        <v>45587</v>
      </c>
      <c r="T205" t="s">
        <v>20</v>
      </c>
      <c r="U205" t="s">
        <v>59</v>
      </c>
      <c r="V205" t="s">
        <v>22</v>
      </c>
      <c r="W205" t="s">
        <v>199</v>
      </c>
      <c r="X205">
        <v>3</v>
      </c>
      <c r="Y205">
        <v>30013</v>
      </c>
      <c r="Z205" t="s">
        <v>57</v>
      </c>
      <c r="AA205">
        <v>7</v>
      </c>
      <c r="AB205" t="s">
        <v>66</v>
      </c>
      <c r="AC205" t="s">
        <v>36</v>
      </c>
      <c r="AD205" t="s">
        <v>27</v>
      </c>
      <c r="AE205" t="s">
        <v>28</v>
      </c>
      <c r="AF205" t="s">
        <v>69</v>
      </c>
      <c r="AG205" t="s">
        <v>30</v>
      </c>
      <c r="AH205" t="s">
        <v>45</v>
      </c>
      <c r="AI205" t="s">
        <v>32</v>
      </c>
      <c r="AJ205">
        <v>4.8</v>
      </c>
    </row>
    <row r="206" spans="18:36" x14ac:dyDescent="0.3">
      <c r="R206" t="s">
        <v>266</v>
      </c>
      <c r="S206" s="1">
        <v>45570</v>
      </c>
      <c r="T206" t="s">
        <v>20</v>
      </c>
      <c r="U206" t="s">
        <v>34</v>
      </c>
      <c r="V206" t="s">
        <v>22</v>
      </c>
      <c r="W206" t="s">
        <v>199</v>
      </c>
      <c r="X206">
        <v>4</v>
      </c>
      <c r="Y206">
        <v>16295</v>
      </c>
      <c r="Z206" t="s">
        <v>65</v>
      </c>
      <c r="AA206">
        <v>3</v>
      </c>
      <c r="AB206" t="s">
        <v>73</v>
      </c>
      <c r="AC206" t="s">
        <v>54</v>
      </c>
      <c r="AD206" t="s">
        <v>27</v>
      </c>
      <c r="AE206" t="s">
        <v>28</v>
      </c>
      <c r="AF206" t="s">
        <v>44</v>
      </c>
      <c r="AG206" t="s">
        <v>30</v>
      </c>
      <c r="AH206" t="s">
        <v>38</v>
      </c>
      <c r="AI206" t="s">
        <v>39</v>
      </c>
      <c r="AJ206">
        <v>4.0999999999999996</v>
      </c>
    </row>
    <row r="207" spans="18:36" x14ac:dyDescent="0.3">
      <c r="R207" t="s">
        <v>267</v>
      </c>
      <c r="S207" s="1">
        <v>45961</v>
      </c>
      <c r="T207" t="s">
        <v>20</v>
      </c>
      <c r="U207" t="s">
        <v>82</v>
      </c>
      <c r="V207" t="s">
        <v>22</v>
      </c>
      <c r="W207" t="s">
        <v>199</v>
      </c>
      <c r="X207">
        <v>6</v>
      </c>
      <c r="Y207">
        <v>25778</v>
      </c>
      <c r="Z207" t="s">
        <v>24</v>
      </c>
      <c r="AA207">
        <v>2</v>
      </c>
      <c r="AB207" t="s">
        <v>42</v>
      </c>
      <c r="AC207" t="s">
        <v>36</v>
      </c>
      <c r="AD207" t="s">
        <v>27</v>
      </c>
      <c r="AE207" t="s">
        <v>28</v>
      </c>
      <c r="AF207" t="s">
        <v>29</v>
      </c>
      <c r="AG207" t="s">
        <v>30</v>
      </c>
      <c r="AH207" t="s">
        <v>45</v>
      </c>
      <c r="AI207" t="s">
        <v>39</v>
      </c>
      <c r="AJ207">
        <v>4.0999999999999996</v>
      </c>
    </row>
    <row r="208" spans="18:36" x14ac:dyDescent="0.3">
      <c r="R208" t="s">
        <v>268</v>
      </c>
      <c r="S208" s="1">
        <v>45931</v>
      </c>
      <c r="T208" t="s">
        <v>20</v>
      </c>
      <c r="U208" t="s">
        <v>82</v>
      </c>
      <c r="V208" t="s">
        <v>22</v>
      </c>
      <c r="W208" t="s">
        <v>199</v>
      </c>
      <c r="X208">
        <v>2</v>
      </c>
      <c r="Y208">
        <v>20186</v>
      </c>
      <c r="Z208" t="s">
        <v>62</v>
      </c>
      <c r="AA208">
        <v>5</v>
      </c>
      <c r="AB208" t="s">
        <v>25</v>
      </c>
      <c r="AC208" t="s">
        <v>54</v>
      </c>
      <c r="AD208" t="s">
        <v>27</v>
      </c>
      <c r="AE208" t="s">
        <v>28</v>
      </c>
      <c r="AF208" t="s">
        <v>76</v>
      </c>
      <c r="AG208" t="s">
        <v>30</v>
      </c>
      <c r="AH208" t="s">
        <v>51</v>
      </c>
      <c r="AI208" t="s">
        <v>39</v>
      </c>
      <c r="AJ208">
        <v>3.9</v>
      </c>
    </row>
    <row r="209" spans="18:36" x14ac:dyDescent="0.3">
      <c r="R209" t="s">
        <v>269</v>
      </c>
      <c r="S209" s="1">
        <v>45571</v>
      </c>
      <c r="T209" t="s">
        <v>20</v>
      </c>
      <c r="U209" t="s">
        <v>21</v>
      </c>
      <c r="V209" t="s">
        <v>22</v>
      </c>
      <c r="W209" t="s">
        <v>199</v>
      </c>
      <c r="X209">
        <v>1</v>
      </c>
      <c r="Y209">
        <v>8386</v>
      </c>
      <c r="Z209" t="s">
        <v>35</v>
      </c>
      <c r="AA209">
        <v>1</v>
      </c>
      <c r="AB209" t="s">
        <v>53</v>
      </c>
      <c r="AC209" t="s">
        <v>26</v>
      </c>
      <c r="AD209" t="s">
        <v>27</v>
      </c>
      <c r="AE209" t="s">
        <v>28</v>
      </c>
      <c r="AF209" t="s">
        <v>44</v>
      </c>
      <c r="AG209" t="s">
        <v>30</v>
      </c>
      <c r="AH209" t="s">
        <v>51</v>
      </c>
      <c r="AI209" t="s">
        <v>32</v>
      </c>
      <c r="AJ209">
        <v>4.5999999999999996</v>
      </c>
    </row>
    <row r="210" spans="18:36" x14ac:dyDescent="0.3">
      <c r="R210" t="s">
        <v>270</v>
      </c>
      <c r="S210" s="1">
        <v>45586</v>
      </c>
      <c r="T210" t="s">
        <v>20</v>
      </c>
      <c r="U210" t="s">
        <v>98</v>
      </c>
      <c r="V210" t="s">
        <v>22</v>
      </c>
      <c r="W210" t="s">
        <v>199</v>
      </c>
      <c r="X210">
        <v>3</v>
      </c>
      <c r="Y210">
        <v>55641</v>
      </c>
      <c r="Z210" t="s">
        <v>65</v>
      </c>
      <c r="AA210">
        <v>5</v>
      </c>
      <c r="AB210" t="s">
        <v>53</v>
      </c>
      <c r="AC210" t="s">
        <v>48</v>
      </c>
      <c r="AD210" t="s">
        <v>27</v>
      </c>
      <c r="AE210" t="s">
        <v>28</v>
      </c>
      <c r="AF210" t="s">
        <v>37</v>
      </c>
      <c r="AG210" t="s">
        <v>30</v>
      </c>
      <c r="AH210" t="s">
        <v>45</v>
      </c>
      <c r="AI210" t="s">
        <v>39</v>
      </c>
      <c r="AJ210">
        <v>4.5</v>
      </c>
    </row>
    <row r="211" spans="18:36" x14ac:dyDescent="0.3">
      <c r="R211" t="s">
        <v>271</v>
      </c>
      <c r="S211" s="1">
        <v>45949</v>
      </c>
      <c r="T211" t="s">
        <v>20</v>
      </c>
      <c r="U211" t="s">
        <v>98</v>
      </c>
      <c r="V211" t="s">
        <v>22</v>
      </c>
      <c r="W211" t="s">
        <v>199</v>
      </c>
      <c r="X211">
        <v>3</v>
      </c>
      <c r="Y211">
        <v>16810</v>
      </c>
      <c r="Z211" t="s">
        <v>35</v>
      </c>
      <c r="AA211">
        <v>7</v>
      </c>
      <c r="AB211" t="s">
        <v>25</v>
      </c>
      <c r="AC211" t="s">
        <v>48</v>
      </c>
      <c r="AD211" t="s">
        <v>27</v>
      </c>
      <c r="AE211" t="s">
        <v>28</v>
      </c>
      <c r="AF211" t="s">
        <v>44</v>
      </c>
      <c r="AG211" t="s">
        <v>30</v>
      </c>
      <c r="AH211" t="s">
        <v>31</v>
      </c>
      <c r="AI211" t="s">
        <v>32</v>
      </c>
      <c r="AJ211">
        <v>4.0999999999999996</v>
      </c>
    </row>
    <row r="212" spans="18:36" x14ac:dyDescent="0.3">
      <c r="R212" t="s">
        <v>272</v>
      </c>
      <c r="S212" s="1">
        <v>45567</v>
      </c>
      <c r="T212" t="s">
        <v>20</v>
      </c>
      <c r="U212" t="s">
        <v>34</v>
      </c>
      <c r="V212" t="s">
        <v>22</v>
      </c>
      <c r="W212" t="s">
        <v>199</v>
      </c>
      <c r="X212">
        <v>6</v>
      </c>
      <c r="Y212">
        <v>9366</v>
      </c>
      <c r="Z212" t="s">
        <v>62</v>
      </c>
      <c r="AA212">
        <v>5</v>
      </c>
      <c r="AB212" t="s">
        <v>25</v>
      </c>
      <c r="AC212" t="s">
        <v>43</v>
      </c>
      <c r="AD212" t="s">
        <v>27</v>
      </c>
      <c r="AE212" t="s">
        <v>28</v>
      </c>
      <c r="AF212" t="s">
        <v>44</v>
      </c>
      <c r="AG212" t="s">
        <v>30</v>
      </c>
      <c r="AH212" t="s">
        <v>51</v>
      </c>
      <c r="AI212" t="s">
        <v>39</v>
      </c>
      <c r="AJ212">
        <v>4.2</v>
      </c>
    </row>
    <row r="213" spans="18:36" x14ac:dyDescent="0.3">
      <c r="R213" t="s">
        <v>273</v>
      </c>
      <c r="S213" s="1">
        <v>45952</v>
      </c>
      <c r="T213" t="s">
        <v>20</v>
      </c>
      <c r="U213" t="s">
        <v>64</v>
      </c>
      <c r="V213" t="s">
        <v>22</v>
      </c>
      <c r="W213" t="s">
        <v>199</v>
      </c>
      <c r="X213">
        <v>2</v>
      </c>
      <c r="Y213">
        <v>42073</v>
      </c>
      <c r="Z213" t="s">
        <v>62</v>
      </c>
      <c r="AA213">
        <v>4</v>
      </c>
      <c r="AB213" t="s">
        <v>99</v>
      </c>
      <c r="AC213" t="s">
        <v>26</v>
      </c>
      <c r="AD213" t="s">
        <v>27</v>
      </c>
      <c r="AE213" t="s">
        <v>28</v>
      </c>
      <c r="AF213" t="s">
        <v>29</v>
      </c>
      <c r="AG213" t="s">
        <v>30</v>
      </c>
      <c r="AH213" t="s">
        <v>31</v>
      </c>
      <c r="AI213" t="s">
        <v>39</v>
      </c>
      <c r="AJ213">
        <v>3.7</v>
      </c>
    </row>
    <row r="214" spans="18:36" x14ac:dyDescent="0.3">
      <c r="R214" t="s">
        <v>274</v>
      </c>
      <c r="S214" s="1">
        <v>45596</v>
      </c>
      <c r="T214" t="s">
        <v>20</v>
      </c>
      <c r="U214" t="s">
        <v>85</v>
      </c>
      <c r="V214" t="s">
        <v>22</v>
      </c>
      <c r="W214" t="s">
        <v>199</v>
      </c>
      <c r="X214">
        <v>2</v>
      </c>
      <c r="Y214">
        <v>22417</v>
      </c>
      <c r="Z214" t="s">
        <v>62</v>
      </c>
      <c r="AA214">
        <v>7</v>
      </c>
      <c r="AB214" t="s">
        <v>25</v>
      </c>
      <c r="AC214" t="s">
        <v>43</v>
      </c>
      <c r="AD214" t="s">
        <v>27</v>
      </c>
      <c r="AE214" t="s">
        <v>28</v>
      </c>
      <c r="AF214" t="s">
        <v>37</v>
      </c>
      <c r="AG214" t="s">
        <v>30</v>
      </c>
      <c r="AH214" t="s">
        <v>31</v>
      </c>
      <c r="AI214" t="s">
        <v>32</v>
      </c>
      <c r="AJ214">
        <v>3.5</v>
      </c>
    </row>
    <row r="215" spans="18:36" x14ac:dyDescent="0.3">
      <c r="R215" t="s">
        <v>275</v>
      </c>
      <c r="S215" s="1">
        <v>45567</v>
      </c>
      <c r="T215" t="s">
        <v>20</v>
      </c>
      <c r="U215" t="s">
        <v>75</v>
      </c>
      <c r="V215" t="s">
        <v>22</v>
      </c>
      <c r="W215" t="s">
        <v>199</v>
      </c>
      <c r="X215">
        <v>5</v>
      </c>
      <c r="Y215">
        <v>57427</v>
      </c>
      <c r="Z215" t="s">
        <v>65</v>
      </c>
      <c r="AA215">
        <v>6</v>
      </c>
      <c r="AB215" t="s">
        <v>66</v>
      </c>
      <c r="AC215" t="s">
        <v>26</v>
      </c>
      <c r="AD215" t="s">
        <v>27</v>
      </c>
      <c r="AE215" t="s">
        <v>28</v>
      </c>
      <c r="AF215" t="s">
        <v>37</v>
      </c>
      <c r="AG215" t="s">
        <v>30</v>
      </c>
      <c r="AH215" t="s">
        <v>31</v>
      </c>
      <c r="AI215" t="s">
        <v>39</v>
      </c>
      <c r="AJ215">
        <v>4.0999999999999996</v>
      </c>
    </row>
    <row r="216" spans="18:36" x14ac:dyDescent="0.3">
      <c r="R216" t="s">
        <v>276</v>
      </c>
      <c r="S216" s="1">
        <v>45585</v>
      </c>
      <c r="T216" t="s">
        <v>20</v>
      </c>
      <c r="U216" t="s">
        <v>82</v>
      </c>
      <c r="V216" t="s">
        <v>22</v>
      </c>
      <c r="W216" t="s">
        <v>199</v>
      </c>
      <c r="X216">
        <v>2</v>
      </c>
      <c r="Y216">
        <v>22961</v>
      </c>
      <c r="Z216" t="s">
        <v>65</v>
      </c>
      <c r="AA216">
        <v>1</v>
      </c>
      <c r="AB216" t="s">
        <v>99</v>
      </c>
      <c r="AC216" t="s">
        <v>36</v>
      </c>
      <c r="AD216" t="s">
        <v>27</v>
      </c>
      <c r="AE216" t="s">
        <v>28</v>
      </c>
      <c r="AF216" t="s">
        <v>37</v>
      </c>
      <c r="AG216" t="s">
        <v>30</v>
      </c>
      <c r="AH216" t="s">
        <v>31</v>
      </c>
      <c r="AI216" t="s">
        <v>32</v>
      </c>
      <c r="AJ216">
        <v>3.7</v>
      </c>
    </row>
    <row r="217" spans="18:36" x14ac:dyDescent="0.3">
      <c r="R217" t="s">
        <v>277</v>
      </c>
      <c r="S217" s="1">
        <v>45936</v>
      </c>
      <c r="T217" t="s">
        <v>20</v>
      </c>
      <c r="U217" t="s">
        <v>21</v>
      </c>
      <c r="V217" t="s">
        <v>22</v>
      </c>
      <c r="W217" t="s">
        <v>199</v>
      </c>
      <c r="X217">
        <v>3</v>
      </c>
      <c r="Y217">
        <v>7710</v>
      </c>
      <c r="Z217" t="s">
        <v>65</v>
      </c>
      <c r="AA217">
        <v>7</v>
      </c>
      <c r="AB217" t="s">
        <v>53</v>
      </c>
      <c r="AC217" t="s">
        <v>54</v>
      </c>
      <c r="AD217" t="s">
        <v>27</v>
      </c>
      <c r="AE217" t="s">
        <v>28</v>
      </c>
      <c r="AF217" t="s">
        <v>29</v>
      </c>
      <c r="AG217" t="s">
        <v>30</v>
      </c>
      <c r="AH217" t="s">
        <v>45</v>
      </c>
      <c r="AI217" t="s">
        <v>32</v>
      </c>
      <c r="AJ217">
        <v>4.2</v>
      </c>
    </row>
    <row r="218" spans="18:36" x14ac:dyDescent="0.3">
      <c r="R218" t="s">
        <v>278</v>
      </c>
      <c r="S218" s="1">
        <v>45588</v>
      </c>
      <c r="T218" t="s">
        <v>20</v>
      </c>
      <c r="U218" t="s">
        <v>21</v>
      </c>
      <c r="V218" t="s">
        <v>22</v>
      </c>
      <c r="W218" t="s">
        <v>199</v>
      </c>
      <c r="X218">
        <v>4</v>
      </c>
      <c r="Y218">
        <v>25001</v>
      </c>
      <c r="Z218" t="s">
        <v>65</v>
      </c>
      <c r="AA218">
        <v>4</v>
      </c>
      <c r="AB218" t="s">
        <v>53</v>
      </c>
      <c r="AC218" t="s">
        <v>26</v>
      </c>
      <c r="AD218" t="s">
        <v>27</v>
      </c>
      <c r="AE218" t="s">
        <v>28</v>
      </c>
      <c r="AF218" t="s">
        <v>37</v>
      </c>
      <c r="AG218" t="s">
        <v>30</v>
      </c>
      <c r="AH218" t="s">
        <v>31</v>
      </c>
      <c r="AI218" t="s">
        <v>39</v>
      </c>
      <c r="AJ218">
        <v>3.7</v>
      </c>
    </row>
    <row r="219" spans="18:36" x14ac:dyDescent="0.3">
      <c r="R219" t="s">
        <v>279</v>
      </c>
      <c r="S219" s="1">
        <v>45567</v>
      </c>
      <c r="T219" t="s">
        <v>20</v>
      </c>
      <c r="U219" t="s">
        <v>75</v>
      </c>
      <c r="V219" t="s">
        <v>22</v>
      </c>
      <c r="W219" t="s">
        <v>199</v>
      </c>
      <c r="X219">
        <v>1</v>
      </c>
      <c r="Y219">
        <v>56653</v>
      </c>
      <c r="Z219" t="s">
        <v>35</v>
      </c>
      <c r="AA219">
        <v>2</v>
      </c>
      <c r="AB219" t="s">
        <v>99</v>
      </c>
      <c r="AC219" t="s">
        <v>54</v>
      </c>
      <c r="AD219" t="s">
        <v>27</v>
      </c>
      <c r="AE219" t="s">
        <v>28</v>
      </c>
      <c r="AF219" t="s">
        <v>29</v>
      </c>
      <c r="AG219" t="s">
        <v>30</v>
      </c>
      <c r="AH219" t="s">
        <v>31</v>
      </c>
      <c r="AI219" t="s">
        <v>32</v>
      </c>
      <c r="AJ219">
        <v>4.8</v>
      </c>
    </row>
    <row r="220" spans="18:36" x14ac:dyDescent="0.3">
      <c r="R220" t="s">
        <v>280</v>
      </c>
      <c r="S220" s="1">
        <v>45931</v>
      </c>
      <c r="T220" t="s">
        <v>20</v>
      </c>
      <c r="U220" t="s">
        <v>59</v>
      </c>
      <c r="V220" t="s">
        <v>22</v>
      </c>
      <c r="W220" t="s">
        <v>199</v>
      </c>
      <c r="X220">
        <v>1</v>
      </c>
      <c r="Y220">
        <v>14111</v>
      </c>
      <c r="Z220" t="s">
        <v>41</v>
      </c>
      <c r="AA220">
        <v>1</v>
      </c>
      <c r="AB220" t="s">
        <v>25</v>
      </c>
      <c r="AC220" t="s">
        <v>54</v>
      </c>
      <c r="AD220" t="s">
        <v>27</v>
      </c>
      <c r="AE220" t="s">
        <v>28</v>
      </c>
      <c r="AF220" t="s">
        <v>29</v>
      </c>
      <c r="AG220" t="s">
        <v>30</v>
      </c>
      <c r="AH220" t="s">
        <v>38</v>
      </c>
      <c r="AI220" t="s">
        <v>39</v>
      </c>
      <c r="AJ220">
        <v>4</v>
      </c>
    </row>
    <row r="221" spans="18:36" x14ac:dyDescent="0.3">
      <c r="R221" t="s">
        <v>281</v>
      </c>
      <c r="S221" s="1">
        <v>45956</v>
      </c>
      <c r="T221" t="s">
        <v>20</v>
      </c>
      <c r="U221" t="s">
        <v>68</v>
      </c>
      <c r="V221" t="s">
        <v>22</v>
      </c>
      <c r="W221" t="s">
        <v>199</v>
      </c>
      <c r="X221">
        <v>2</v>
      </c>
      <c r="Y221">
        <v>59514</v>
      </c>
      <c r="Z221" t="s">
        <v>41</v>
      </c>
      <c r="AA221">
        <v>2</v>
      </c>
      <c r="AB221" t="s">
        <v>53</v>
      </c>
      <c r="AC221" t="s">
        <v>43</v>
      </c>
      <c r="AD221" t="s">
        <v>27</v>
      </c>
      <c r="AE221" t="s">
        <v>28</v>
      </c>
      <c r="AF221" t="s">
        <v>44</v>
      </c>
      <c r="AG221" t="s">
        <v>30</v>
      </c>
      <c r="AH221" t="s">
        <v>45</v>
      </c>
      <c r="AI221" t="s">
        <v>32</v>
      </c>
      <c r="AJ221">
        <v>4.3</v>
      </c>
    </row>
    <row r="222" spans="18:36" x14ac:dyDescent="0.3">
      <c r="R222" t="s">
        <v>282</v>
      </c>
      <c r="S222" s="1">
        <v>45934</v>
      </c>
      <c r="T222" t="s">
        <v>20</v>
      </c>
      <c r="U222" t="s">
        <v>98</v>
      </c>
      <c r="V222" t="s">
        <v>22</v>
      </c>
      <c r="W222" t="s">
        <v>199</v>
      </c>
      <c r="X222">
        <v>1</v>
      </c>
      <c r="Y222">
        <v>8198</v>
      </c>
      <c r="Z222" t="s">
        <v>35</v>
      </c>
      <c r="AA222">
        <v>1</v>
      </c>
      <c r="AB222" t="s">
        <v>73</v>
      </c>
      <c r="AC222" t="s">
        <v>48</v>
      </c>
      <c r="AD222" t="s">
        <v>27</v>
      </c>
      <c r="AE222" t="s">
        <v>28</v>
      </c>
      <c r="AF222" t="s">
        <v>29</v>
      </c>
      <c r="AG222" t="s">
        <v>30</v>
      </c>
      <c r="AH222" t="s">
        <v>51</v>
      </c>
      <c r="AI222" t="s">
        <v>32</v>
      </c>
      <c r="AJ222">
        <v>3.9</v>
      </c>
    </row>
    <row r="223" spans="18:36" x14ac:dyDescent="0.3">
      <c r="R223" t="s">
        <v>283</v>
      </c>
      <c r="S223" s="1">
        <v>45961</v>
      </c>
      <c r="T223" t="s">
        <v>20</v>
      </c>
      <c r="U223" t="s">
        <v>47</v>
      </c>
      <c r="V223" t="s">
        <v>22</v>
      </c>
      <c r="W223" t="s">
        <v>199</v>
      </c>
      <c r="X223">
        <v>5</v>
      </c>
      <c r="Y223">
        <v>9891</v>
      </c>
      <c r="Z223" t="s">
        <v>35</v>
      </c>
      <c r="AA223">
        <v>7</v>
      </c>
      <c r="AB223" t="s">
        <v>99</v>
      </c>
      <c r="AC223" t="s">
        <v>43</v>
      </c>
      <c r="AD223" t="s">
        <v>27</v>
      </c>
      <c r="AE223" t="s">
        <v>28</v>
      </c>
      <c r="AF223" t="s">
        <v>44</v>
      </c>
      <c r="AG223" t="s">
        <v>30</v>
      </c>
      <c r="AH223" t="s">
        <v>31</v>
      </c>
      <c r="AI223" t="s">
        <v>39</v>
      </c>
      <c r="AJ223">
        <v>3.9</v>
      </c>
    </row>
    <row r="224" spans="18:36" x14ac:dyDescent="0.3">
      <c r="R224" t="s">
        <v>284</v>
      </c>
      <c r="S224" s="1">
        <v>45580</v>
      </c>
      <c r="T224" t="s">
        <v>20</v>
      </c>
      <c r="U224" t="s">
        <v>71</v>
      </c>
      <c r="V224" t="s">
        <v>22</v>
      </c>
      <c r="W224" t="s">
        <v>199</v>
      </c>
      <c r="X224">
        <v>4</v>
      </c>
      <c r="Y224">
        <v>17026</v>
      </c>
      <c r="Z224" t="s">
        <v>24</v>
      </c>
      <c r="AA224">
        <v>1</v>
      </c>
      <c r="AB224" t="s">
        <v>25</v>
      </c>
      <c r="AC224" t="s">
        <v>36</v>
      </c>
      <c r="AD224" t="s">
        <v>27</v>
      </c>
      <c r="AE224" t="s">
        <v>28</v>
      </c>
      <c r="AF224" t="s">
        <v>29</v>
      </c>
      <c r="AG224" t="s">
        <v>30</v>
      </c>
      <c r="AH224" t="s">
        <v>38</v>
      </c>
      <c r="AI224" t="s">
        <v>32</v>
      </c>
      <c r="AJ224">
        <v>3.8</v>
      </c>
    </row>
    <row r="225" spans="18:36" x14ac:dyDescent="0.3">
      <c r="R225" t="s">
        <v>285</v>
      </c>
      <c r="S225" s="1">
        <v>45961</v>
      </c>
      <c r="T225" t="s">
        <v>20</v>
      </c>
      <c r="U225" t="s">
        <v>78</v>
      </c>
      <c r="V225" t="s">
        <v>22</v>
      </c>
      <c r="W225" t="s">
        <v>199</v>
      </c>
      <c r="X225">
        <v>3</v>
      </c>
      <c r="Y225">
        <v>32228</v>
      </c>
      <c r="Z225" t="s">
        <v>62</v>
      </c>
      <c r="AA225">
        <v>1</v>
      </c>
      <c r="AB225" t="s">
        <v>66</v>
      </c>
      <c r="AC225" t="s">
        <v>26</v>
      </c>
      <c r="AD225" t="s">
        <v>27</v>
      </c>
      <c r="AE225" t="s">
        <v>28</v>
      </c>
      <c r="AF225" t="s">
        <v>76</v>
      </c>
      <c r="AG225" t="s">
        <v>30</v>
      </c>
      <c r="AH225" t="s">
        <v>31</v>
      </c>
      <c r="AI225" t="s">
        <v>32</v>
      </c>
      <c r="AJ225">
        <v>4.2</v>
      </c>
    </row>
    <row r="226" spans="18:36" x14ac:dyDescent="0.3">
      <c r="R226" t="s">
        <v>286</v>
      </c>
      <c r="S226" s="1">
        <v>45568</v>
      </c>
      <c r="T226" t="s">
        <v>20</v>
      </c>
      <c r="U226" t="s">
        <v>85</v>
      </c>
      <c r="V226" t="s">
        <v>22</v>
      </c>
      <c r="W226" t="s">
        <v>199</v>
      </c>
      <c r="X226">
        <v>4</v>
      </c>
      <c r="Y226">
        <v>16022</v>
      </c>
      <c r="Z226" t="s">
        <v>41</v>
      </c>
      <c r="AA226">
        <v>4</v>
      </c>
      <c r="AB226" t="s">
        <v>42</v>
      </c>
      <c r="AC226" t="s">
        <v>54</v>
      </c>
      <c r="AD226" t="s">
        <v>27</v>
      </c>
      <c r="AE226" t="s">
        <v>28</v>
      </c>
      <c r="AF226" t="s">
        <v>69</v>
      </c>
      <c r="AG226" t="s">
        <v>30</v>
      </c>
      <c r="AH226" t="s">
        <v>38</v>
      </c>
      <c r="AI226" t="s">
        <v>32</v>
      </c>
      <c r="AJ226">
        <v>4.4000000000000004</v>
      </c>
    </row>
    <row r="227" spans="18:36" x14ac:dyDescent="0.3">
      <c r="R227" t="s">
        <v>287</v>
      </c>
      <c r="S227" s="1">
        <v>45585</v>
      </c>
      <c r="T227" t="s">
        <v>20</v>
      </c>
      <c r="U227" t="s">
        <v>68</v>
      </c>
      <c r="V227" t="s">
        <v>22</v>
      </c>
      <c r="W227" t="s">
        <v>199</v>
      </c>
      <c r="X227">
        <v>4</v>
      </c>
      <c r="Y227">
        <v>18544</v>
      </c>
      <c r="Z227" t="s">
        <v>62</v>
      </c>
      <c r="AA227">
        <v>8</v>
      </c>
      <c r="AB227" t="s">
        <v>53</v>
      </c>
      <c r="AC227" t="s">
        <v>48</v>
      </c>
      <c r="AD227" t="s">
        <v>27</v>
      </c>
      <c r="AE227" t="s">
        <v>28</v>
      </c>
      <c r="AF227" t="s">
        <v>69</v>
      </c>
      <c r="AG227" t="s">
        <v>30</v>
      </c>
      <c r="AH227" t="s">
        <v>51</v>
      </c>
      <c r="AI227" t="s">
        <v>32</v>
      </c>
      <c r="AJ227">
        <v>5</v>
      </c>
    </row>
    <row r="228" spans="18:36" x14ac:dyDescent="0.3">
      <c r="R228" t="s">
        <v>288</v>
      </c>
      <c r="S228" s="1">
        <v>45589</v>
      </c>
      <c r="T228" t="s">
        <v>20</v>
      </c>
      <c r="U228" t="s">
        <v>50</v>
      </c>
      <c r="V228" t="s">
        <v>22</v>
      </c>
      <c r="W228" t="s">
        <v>199</v>
      </c>
      <c r="X228">
        <v>5</v>
      </c>
      <c r="Y228">
        <v>22646</v>
      </c>
      <c r="Z228" t="s">
        <v>62</v>
      </c>
      <c r="AA228">
        <v>1</v>
      </c>
      <c r="AB228" t="s">
        <v>66</v>
      </c>
      <c r="AC228" t="s">
        <v>54</v>
      </c>
      <c r="AD228" t="s">
        <v>27</v>
      </c>
      <c r="AE228" t="s">
        <v>28</v>
      </c>
      <c r="AF228" t="s">
        <v>37</v>
      </c>
      <c r="AG228" t="s">
        <v>30</v>
      </c>
      <c r="AH228" t="s">
        <v>51</v>
      </c>
      <c r="AI228" t="s">
        <v>32</v>
      </c>
      <c r="AJ228">
        <v>3.6</v>
      </c>
    </row>
    <row r="229" spans="18:36" x14ac:dyDescent="0.3">
      <c r="R229" t="s">
        <v>289</v>
      </c>
      <c r="S229" s="1">
        <v>45583</v>
      </c>
      <c r="T229" t="s">
        <v>20</v>
      </c>
      <c r="U229" t="s">
        <v>34</v>
      </c>
      <c r="V229" t="s">
        <v>22</v>
      </c>
      <c r="W229" t="s">
        <v>199</v>
      </c>
      <c r="X229">
        <v>1</v>
      </c>
      <c r="Y229">
        <v>29152</v>
      </c>
      <c r="Z229" t="s">
        <v>35</v>
      </c>
      <c r="AA229">
        <v>2</v>
      </c>
      <c r="AB229" t="s">
        <v>99</v>
      </c>
      <c r="AC229" t="s">
        <v>48</v>
      </c>
      <c r="AD229" t="s">
        <v>27</v>
      </c>
      <c r="AE229" t="s">
        <v>28</v>
      </c>
      <c r="AF229" t="s">
        <v>29</v>
      </c>
      <c r="AG229" t="s">
        <v>30</v>
      </c>
      <c r="AH229" t="s">
        <v>45</v>
      </c>
      <c r="AI229" t="s">
        <v>39</v>
      </c>
      <c r="AJ229">
        <v>4.5</v>
      </c>
    </row>
    <row r="230" spans="18:36" x14ac:dyDescent="0.3">
      <c r="R230" t="s">
        <v>290</v>
      </c>
      <c r="S230" s="1">
        <v>45957</v>
      </c>
      <c r="T230" t="s">
        <v>20</v>
      </c>
      <c r="U230" t="s">
        <v>64</v>
      </c>
      <c r="V230" t="s">
        <v>22</v>
      </c>
      <c r="W230" t="s">
        <v>199</v>
      </c>
      <c r="X230">
        <v>1</v>
      </c>
      <c r="Y230">
        <v>18076</v>
      </c>
      <c r="Z230" t="s">
        <v>24</v>
      </c>
      <c r="AA230">
        <v>8</v>
      </c>
      <c r="AB230" t="s">
        <v>25</v>
      </c>
      <c r="AC230" t="s">
        <v>36</v>
      </c>
      <c r="AD230" t="s">
        <v>27</v>
      </c>
      <c r="AE230" t="s">
        <v>28</v>
      </c>
      <c r="AF230" t="s">
        <v>37</v>
      </c>
      <c r="AG230" t="s">
        <v>30</v>
      </c>
      <c r="AH230" t="s">
        <v>31</v>
      </c>
      <c r="AI230" t="s">
        <v>39</v>
      </c>
      <c r="AJ230">
        <v>3.7</v>
      </c>
    </row>
    <row r="231" spans="18:36" x14ac:dyDescent="0.3">
      <c r="R231" t="s">
        <v>291</v>
      </c>
      <c r="S231" s="1">
        <v>45578</v>
      </c>
      <c r="T231" t="s">
        <v>20</v>
      </c>
      <c r="U231" t="s">
        <v>21</v>
      </c>
      <c r="V231" t="s">
        <v>22</v>
      </c>
      <c r="W231" t="s">
        <v>199</v>
      </c>
      <c r="X231">
        <v>2</v>
      </c>
      <c r="Y231">
        <v>19619</v>
      </c>
      <c r="Z231" t="s">
        <v>65</v>
      </c>
      <c r="AA231">
        <v>5</v>
      </c>
      <c r="AB231" t="s">
        <v>53</v>
      </c>
      <c r="AC231" t="s">
        <v>48</v>
      </c>
      <c r="AD231" t="s">
        <v>27</v>
      </c>
      <c r="AE231" t="s">
        <v>28</v>
      </c>
      <c r="AF231" t="s">
        <v>37</v>
      </c>
      <c r="AG231" t="s">
        <v>30</v>
      </c>
      <c r="AH231" t="s">
        <v>45</v>
      </c>
      <c r="AI231" t="s">
        <v>32</v>
      </c>
      <c r="AJ231">
        <v>3.7</v>
      </c>
    </row>
    <row r="232" spans="18:36" x14ac:dyDescent="0.3">
      <c r="R232" t="s">
        <v>292</v>
      </c>
      <c r="S232" s="1">
        <v>45593</v>
      </c>
      <c r="T232" t="s">
        <v>20</v>
      </c>
      <c r="U232" t="s">
        <v>68</v>
      </c>
      <c r="V232" t="s">
        <v>22</v>
      </c>
      <c r="W232" t="s">
        <v>199</v>
      </c>
      <c r="X232">
        <v>3</v>
      </c>
      <c r="Y232">
        <v>42374</v>
      </c>
      <c r="Z232" t="s">
        <v>57</v>
      </c>
      <c r="AA232">
        <v>4</v>
      </c>
      <c r="AB232" t="s">
        <v>42</v>
      </c>
      <c r="AC232" t="s">
        <v>36</v>
      </c>
      <c r="AD232" t="s">
        <v>27</v>
      </c>
      <c r="AE232" t="s">
        <v>28</v>
      </c>
      <c r="AF232" t="s">
        <v>44</v>
      </c>
      <c r="AG232" t="s">
        <v>30</v>
      </c>
      <c r="AH232" t="s">
        <v>51</v>
      </c>
      <c r="AI232" t="s">
        <v>39</v>
      </c>
      <c r="AJ232">
        <v>4.9000000000000004</v>
      </c>
    </row>
    <row r="233" spans="18:36" x14ac:dyDescent="0.3">
      <c r="R233" t="s">
        <v>293</v>
      </c>
      <c r="S233" s="1">
        <v>45590</v>
      </c>
      <c r="T233" t="s">
        <v>20</v>
      </c>
      <c r="U233" t="s">
        <v>64</v>
      </c>
      <c r="V233" t="s">
        <v>22</v>
      </c>
      <c r="W233" t="s">
        <v>199</v>
      </c>
      <c r="X233">
        <v>5</v>
      </c>
      <c r="Y233">
        <v>50235</v>
      </c>
      <c r="Z233" t="s">
        <v>62</v>
      </c>
      <c r="AA233">
        <v>4</v>
      </c>
      <c r="AB233" t="s">
        <v>42</v>
      </c>
      <c r="AC233" t="s">
        <v>36</v>
      </c>
      <c r="AD233" t="s">
        <v>27</v>
      </c>
      <c r="AE233" t="s">
        <v>28</v>
      </c>
      <c r="AF233" t="s">
        <v>37</v>
      </c>
      <c r="AG233" t="s">
        <v>30</v>
      </c>
      <c r="AH233" t="s">
        <v>31</v>
      </c>
      <c r="AI233" t="s">
        <v>32</v>
      </c>
      <c r="AJ233">
        <v>4.9000000000000004</v>
      </c>
    </row>
    <row r="234" spans="18:36" x14ac:dyDescent="0.3">
      <c r="R234" t="s">
        <v>294</v>
      </c>
      <c r="S234" s="1">
        <v>45569</v>
      </c>
      <c r="T234" t="s">
        <v>20</v>
      </c>
      <c r="U234" t="s">
        <v>98</v>
      </c>
      <c r="V234" t="s">
        <v>22</v>
      </c>
      <c r="W234" t="s">
        <v>199</v>
      </c>
      <c r="X234">
        <v>3</v>
      </c>
      <c r="Y234">
        <v>21302</v>
      </c>
      <c r="Z234" t="s">
        <v>41</v>
      </c>
      <c r="AA234">
        <v>6</v>
      </c>
      <c r="AB234" t="s">
        <v>25</v>
      </c>
      <c r="AC234" t="s">
        <v>36</v>
      </c>
      <c r="AD234" t="s">
        <v>27</v>
      </c>
      <c r="AE234" t="s">
        <v>28</v>
      </c>
      <c r="AF234" t="s">
        <v>37</v>
      </c>
      <c r="AG234" t="s">
        <v>30</v>
      </c>
      <c r="AH234" t="s">
        <v>31</v>
      </c>
      <c r="AI234" t="s">
        <v>39</v>
      </c>
      <c r="AJ234">
        <v>4.4000000000000004</v>
      </c>
    </row>
    <row r="235" spans="18:36" x14ac:dyDescent="0.3">
      <c r="R235" t="s">
        <v>295</v>
      </c>
      <c r="S235" s="1">
        <v>45936</v>
      </c>
      <c r="T235" t="s">
        <v>20</v>
      </c>
      <c r="U235" t="s">
        <v>21</v>
      </c>
      <c r="V235" t="s">
        <v>22</v>
      </c>
      <c r="W235" t="s">
        <v>199</v>
      </c>
      <c r="X235">
        <v>4</v>
      </c>
      <c r="Y235">
        <v>42308</v>
      </c>
      <c r="Z235" t="s">
        <v>41</v>
      </c>
      <c r="AA235">
        <v>7</v>
      </c>
      <c r="AB235" t="s">
        <v>73</v>
      </c>
      <c r="AC235" t="s">
        <v>54</v>
      </c>
      <c r="AD235" t="s">
        <v>27</v>
      </c>
      <c r="AE235" t="s">
        <v>28</v>
      </c>
      <c r="AF235" t="s">
        <v>37</v>
      </c>
      <c r="AG235" t="s">
        <v>30</v>
      </c>
      <c r="AH235" t="s">
        <v>51</v>
      </c>
      <c r="AI235" t="s">
        <v>32</v>
      </c>
      <c r="AJ235">
        <v>4.8</v>
      </c>
    </row>
    <row r="236" spans="18:36" x14ac:dyDescent="0.3">
      <c r="R236" t="s">
        <v>296</v>
      </c>
      <c r="S236" s="1">
        <v>45566</v>
      </c>
      <c r="T236" t="s">
        <v>20</v>
      </c>
      <c r="U236" t="s">
        <v>59</v>
      </c>
      <c r="V236" t="s">
        <v>22</v>
      </c>
      <c r="W236" t="s">
        <v>199</v>
      </c>
      <c r="X236">
        <v>1</v>
      </c>
      <c r="Y236">
        <v>50601</v>
      </c>
      <c r="Z236" t="s">
        <v>35</v>
      </c>
      <c r="AA236">
        <v>5</v>
      </c>
      <c r="AB236" t="s">
        <v>25</v>
      </c>
      <c r="AC236" t="s">
        <v>26</v>
      </c>
      <c r="AD236" t="s">
        <v>27</v>
      </c>
      <c r="AE236" t="s">
        <v>28</v>
      </c>
      <c r="AF236" t="s">
        <v>83</v>
      </c>
      <c r="AG236" t="s">
        <v>30</v>
      </c>
      <c r="AH236" t="s">
        <v>38</v>
      </c>
      <c r="AI236" t="s">
        <v>32</v>
      </c>
      <c r="AJ236">
        <v>4.0999999999999996</v>
      </c>
    </row>
    <row r="237" spans="18:36" x14ac:dyDescent="0.3">
      <c r="R237" t="s">
        <v>297</v>
      </c>
      <c r="S237" s="1">
        <v>45570</v>
      </c>
      <c r="T237" t="s">
        <v>20</v>
      </c>
      <c r="U237" t="s">
        <v>47</v>
      </c>
      <c r="V237" t="s">
        <v>22</v>
      </c>
      <c r="W237" t="s">
        <v>199</v>
      </c>
      <c r="X237">
        <v>3</v>
      </c>
      <c r="Y237">
        <v>6911</v>
      </c>
      <c r="Z237" t="s">
        <v>35</v>
      </c>
      <c r="AA237">
        <v>2</v>
      </c>
      <c r="AB237" t="s">
        <v>99</v>
      </c>
      <c r="AC237" t="s">
        <v>43</v>
      </c>
      <c r="AD237" t="s">
        <v>27</v>
      </c>
      <c r="AE237" t="s">
        <v>28</v>
      </c>
      <c r="AF237" t="s">
        <v>37</v>
      </c>
      <c r="AG237" t="s">
        <v>30</v>
      </c>
      <c r="AH237" t="s">
        <v>38</v>
      </c>
      <c r="AI237" t="s">
        <v>32</v>
      </c>
      <c r="AJ237">
        <v>4.9000000000000004</v>
      </c>
    </row>
    <row r="238" spans="18:36" x14ac:dyDescent="0.3">
      <c r="R238" t="s">
        <v>298</v>
      </c>
      <c r="S238" s="1">
        <v>45940</v>
      </c>
      <c r="T238" t="s">
        <v>20</v>
      </c>
      <c r="U238" t="s">
        <v>98</v>
      </c>
      <c r="V238" t="s">
        <v>22</v>
      </c>
      <c r="W238" t="s">
        <v>199</v>
      </c>
      <c r="X238">
        <v>6</v>
      </c>
      <c r="Y238">
        <v>5314</v>
      </c>
      <c r="Z238" t="s">
        <v>41</v>
      </c>
      <c r="AA238">
        <v>4</v>
      </c>
      <c r="AB238" t="s">
        <v>53</v>
      </c>
      <c r="AC238" t="s">
        <v>48</v>
      </c>
      <c r="AD238" t="s">
        <v>27</v>
      </c>
      <c r="AE238" t="s">
        <v>28</v>
      </c>
      <c r="AF238" t="s">
        <v>37</v>
      </c>
      <c r="AG238" t="s">
        <v>30</v>
      </c>
      <c r="AH238" t="s">
        <v>45</v>
      </c>
      <c r="AI238" t="s">
        <v>32</v>
      </c>
      <c r="AJ238">
        <v>4.5999999999999996</v>
      </c>
    </row>
    <row r="239" spans="18:36" x14ac:dyDescent="0.3">
      <c r="R239" t="s">
        <v>299</v>
      </c>
      <c r="S239" s="1">
        <v>45570</v>
      </c>
      <c r="T239" t="s">
        <v>20</v>
      </c>
      <c r="U239" t="s">
        <v>75</v>
      </c>
      <c r="V239" t="s">
        <v>22</v>
      </c>
      <c r="W239" t="s">
        <v>199</v>
      </c>
      <c r="X239">
        <v>6</v>
      </c>
      <c r="Y239">
        <v>48395</v>
      </c>
      <c r="Z239" t="s">
        <v>62</v>
      </c>
      <c r="AA239">
        <v>6</v>
      </c>
      <c r="AB239" t="s">
        <v>73</v>
      </c>
      <c r="AC239" t="s">
        <v>54</v>
      </c>
      <c r="AD239" t="s">
        <v>27</v>
      </c>
      <c r="AE239" t="s">
        <v>28</v>
      </c>
      <c r="AF239" t="s">
        <v>37</v>
      </c>
      <c r="AG239" t="s">
        <v>30</v>
      </c>
      <c r="AH239" t="s">
        <v>45</v>
      </c>
      <c r="AI239" t="s">
        <v>32</v>
      </c>
      <c r="AJ239">
        <v>5</v>
      </c>
    </row>
    <row r="240" spans="18:36" x14ac:dyDescent="0.3">
      <c r="R240" t="s">
        <v>300</v>
      </c>
      <c r="S240" s="1">
        <v>45938</v>
      </c>
      <c r="T240" t="s">
        <v>20</v>
      </c>
      <c r="U240" t="s">
        <v>50</v>
      </c>
      <c r="V240" t="s">
        <v>22</v>
      </c>
      <c r="W240" t="s">
        <v>199</v>
      </c>
      <c r="X240">
        <v>6</v>
      </c>
      <c r="Y240">
        <v>7669</v>
      </c>
      <c r="Z240" t="s">
        <v>35</v>
      </c>
      <c r="AA240">
        <v>3</v>
      </c>
      <c r="AB240" t="s">
        <v>42</v>
      </c>
      <c r="AC240" t="s">
        <v>48</v>
      </c>
      <c r="AD240" t="s">
        <v>27</v>
      </c>
      <c r="AE240" t="s">
        <v>28</v>
      </c>
      <c r="AF240" t="s">
        <v>69</v>
      </c>
      <c r="AG240" t="s">
        <v>30</v>
      </c>
      <c r="AH240" t="s">
        <v>31</v>
      </c>
      <c r="AI240" t="s">
        <v>39</v>
      </c>
      <c r="AJ240">
        <v>4.5</v>
      </c>
    </row>
    <row r="241" spans="18:36" x14ac:dyDescent="0.3">
      <c r="R241" t="s">
        <v>301</v>
      </c>
      <c r="S241" s="1">
        <v>45937</v>
      </c>
      <c r="T241" t="s">
        <v>20</v>
      </c>
      <c r="U241" t="s">
        <v>85</v>
      </c>
      <c r="V241" t="s">
        <v>22</v>
      </c>
      <c r="W241" t="s">
        <v>199</v>
      </c>
      <c r="X241">
        <v>3</v>
      </c>
      <c r="Y241">
        <v>32868</v>
      </c>
      <c r="Z241" t="s">
        <v>57</v>
      </c>
      <c r="AA241">
        <v>3</v>
      </c>
      <c r="AB241" t="s">
        <v>53</v>
      </c>
      <c r="AC241" t="s">
        <v>54</v>
      </c>
      <c r="AD241" t="s">
        <v>27</v>
      </c>
      <c r="AE241" t="s">
        <v>28</v>
      </c>
      <c r="AF241" t="s">
        <v>29</v>
      </c>
      <c r="AG241" t="s">
        <v>30</v>
      </c>
      <c r="AH241" t="s">
        <v>51</v>
      </c>
      <c r="AI241" t="s">
        <v>32</v>
      </c>
      <c r="AJ241">
        <v>4.8</v>
      </c>
    </row>
    <row r="242" spans="18:36" x14ac:dyDescent="0.3">
      <c r="R242" t="s">
        <v>302</v>
      </c>
      <c r="S242" s="1">
        <v>45943</v>
      </c>
      <c r="T242" t="s">
        <v>20</v>
      </c>
      <c r="U242" t="s">
        <v>64</v>
      </c>
      <c r="V242" t="s">
        <v>22</v>
      </c>
      <c r="W242" t="s">
        <v>199</v>
      </c>
      <c r="X242">
        <v>5</v>
      </c>
      <c r="Y242">
        <v>50880</v>
      </c>
      <c r="Z242" t="s">
        <v>35</v>
      </c>
      <c r="AA242">
        <v>4</v>
      </c>
      <c r="AB242" t="s">
        <v>25</v>
      </c>
      <c r="AC242" t="s">
        <v>43</v>
      </c>
      <c r="AD242" t="s">
        <v>27</v>
      </c>
      <c r="AE242" t="s">
        <v>28</v>
      </c>
      <c r="AF242" t="s">
        <v>69</v>
      </c>
      <c r="AG242" t="s">
        <v>30</v>
      </c>
      <c r="AH242" t="s">
        <v>45</v>
      </c>
      <c r="AI242" t="s">
        <v>32</v>
      </c>
      <c r="AJ242">
        <v>4.7</v>
      </c>
    </row>
    <row r="243" spans="18:36" x14ac:dyDescent="0.3">
      <c r="R243" t="s">
        <v>303</v>
      </c>
      <c r="S243" s="1">
        <v>45584</v>
      </c>
      <c r="T243" t="s">
        <v>20</v>
      </c>
      <c r="U243" t="s">
        <v>34</v>
      </c>
      <c r="V243" t="s">
        <v>22</v>
      </c>
      <c r="W243" t="s">
        <v>199</v>
      </c>
      <c r="X243">
        <v>6</v>
      </c>
      <c r="Y243">
        <v>26138</v>
      </c>
      <c r="Z243" t="s">
        <v>62</v>
      </c>
      <c r="AA243">
        <v>3</v>
      </c>
      <c r="AB243" t="s">
        <v>66</v>
      </c>
      <c r="AC243" t="s">
        <v>36</v>
      </c>
      <c r="AD243" t="s">
        <v>27</v>
      </c>
      <c r="AE243" t="s">
        <v>28</v>
      </c>
      <c r="AF243" t="s">
        <v>44</v>
      </c>
      <c r="AG243" t="s">
        <v>30</v>
      </c>
      <c r="AH243" t="s">
        <v>51</v>
      </c>
      <c r="AI243" t="s">
        <v>39</v>
      </c>
      <c r="AJ243">
        <v>3.6</v>
      </c>
    </row>
    <row r="244" spans="18:36" x14ac:dyDescent="0.3">
      <c r="R244" t="s">
        <v>304</v>
      </c>
      <c r="S244" s="1">
        <v>45938</v>
      </c>
      <c r="T244" t="s">
        <v>20</v>
      </c>
      <c r="U244" t="s">
        <v>85</v>
      </c>
      <c r="V244" t="s">
        <v>22</v>
      </c>
      <c r="W244" t="s">
        <v>199</v>
      </c>
      <c r="X244">
        <v>3</v>
      </c>
      <c r="Y244">
        <v>7649</v>
      </c>
      <c r="Z244" t="s">
        <v>65</v>
      </c>
      <c r="AA244">
        <v>4</v>
      </c>
      <c r="AB244" t="s">
        <v>99</v>
      </c>
      <c r="AC244" t="s">
        <v>36</v>
      </c>
      <c r="AD244" t="s">
        <v>27</v>
      </c>
      <c r="AE244" t="s">
        <v>28</v>
      </c>
      <c r="AF244" t="s">
        <v>29</v>
      </c>
      <c r="AG244" t="s">
        <v>30</v>
      </c>
      <c r="AH244" t="s">
        <v>45</v>
      </c>
      <c r="AI244" t="s">
        <v>39</v>
      </c>
      <c r="AJ244">
        <v>4.5999999999999996</v>
      </c>
    </row>
    <row r="245" spans="18:36" x14ac:dyDescent="0.3">
      <c r="R245" t="s">
        <v>305</v>
      </c>
      <c r="S245" s="1">
        <v>45569</v>
      </c>
      <c r="T245" t="s">
        <v>20</v>
      </c>
      <c r="U245" t="s">
        <v>47</v>
      </c>
      <c r="V245" t="s">
        <v>22</v>
      </c>
      <c r="W245" t="s">
        <v>199</v>
      </c>
      <c r="X245">
        <v>2</v>
      </c>
      <c r="Y245">
        <v>23473</v>
      </c>
      <c r="Z245" t="s">
        <v>35</v>
      </c>
      <c r="AA245">
        <v>6</v>
      </c>
      <c r="AB245" t="s">
        <v>99</v>
      </c>
      <c r="AC245" t="s">
        <v>26</v>
      </c>
      <c r="AD245" t="s">
        <v>27</v>
      </c>
      <c r="AE245" t="s">
        <v>28</v>
      </c>
      <c r="AF245" t="s">
        <v>29</v>
      </c>
      <c r="AG245" t="s">
        <v>30</v>
      </c>
      <c r="AH245" t="s">
        <v>51</v>
      </c>
      <c r="AI245" t="s">
        <v>39</v>
      </c>
      <c r="AJ245">
        <v>4.4000000000000004</v>
      </c>
    </row>
    <row r="246" spans="18:36" x14ac:dyDescent="0.3">
      <c r="R246" t="s">
        <v>306</v>
      </c>
      <c r="S246" s="1">
        <v>45932</v>
      </c>
      <c r="T246" t="s">
        <v>20</v>
      </c>
      <c r="U246" t="s">
        <v>68</v>
      </c>
      <c r="V246" t="s">
        <v>22</v>
      </c>
      <c r="W246" t="s">
        <v>199</v>
      </c>
      <c r="X246">
        <v>6</v>
      </c>
      <c r="Y246">
        <v>33613</v>
      </c>
      <c r="Z246" t="s">
        <v>24</v>
      </c>
      <c r="AA246">
        <v>7</v>
      </c>
      <c r="AB246" t="s">
        <v>42</v>
      </c>
      <c r="AC246" t="s">
        <v>48</v>
      </c>
      <c r="AD246" t="s">
        <v>27</v>
      </c>
      <c r="AE246" t="s">
        <v>28</v>
      </c>
      <c r="AF246" t="s">
        <v>69</v>
      </c>
      <c r="AG246" t="s">
        <v>30</v>
      </c>
      <c r="AH246" t="s">
        <v>31</v>
      </c>
      <c r="AI246" t="s">
        <v>32</v>
      </c>
      <c r="AJ246">
        <v>4.5</v>
      </c>
    </row>
    <row r="247" spans="18:36" x14ac:dyDescent="0.3">
      <c r="R247" t="s">
        <v>307</v>
      </c>
      <c r="S247" s="1">
        <v>45596</v>
      </c>
      <c r="T247" t="s">
        <v>20</v>
      </c>
      <c r="U247" t="s">
        <v>71</v>
      </c>
      <c r="V247" t="s">
        <v>22</v>
      </c>
      <c r="W247" t="s">
        <v>199</v>
      </c>
      <c r="X247">
        <v>1</v>
      </c>
      <c r="Y247">
        <v>53945</v>
      </c>
      <c r="Z247" t="s">
        <v>24</v>
      </c>
      <c r="AA247">
        <v>1</v>
      </c>
      <c r="AB247" t="s">
        <v>25</v>
      </c>
      <c r="AC247" t="s">
        <v>36</v>
      </c>
      <c r="AD247" t="s">
        <v>27</v>
      </c>
      <c r="AE247" t="s">
        <v>28</v>
      </c>
      <c r="AF247" t="s">
        <v>29</v>
      </c>
      <c r="AG247" t="s">
        <v>30</v>
      </c>
      <c r="AH247" t="s">
        <v>38</v>
      </c>
      <c r="AI247" t="s">
        <v>32</v>
      </c>
      <c r="AJ247">
        <v>4</v>
      </c>
    </row>
    <row r="248" spans="18:36" x14ac:dyDescent="0.3">
      <c r="R248" t="s">
        <v>308</v>
      </c>
      <c r="S248" s="1">
        <v>45583</v>
      </c>
      <c r="T248" t="s">
        <v>20</v>
      </c>
      <c r="U248" t="s">
        <v>59</v>
      </c>
      <c r="V248" t="s">
        <v>22</v>
      </c>
      <c r="W248" t="s">
        <v>199</v>
      </c>
      <c r="X248">
        <v>5</v>
      </c>
      <c r="Y248">
        <v>29580</v>
      </c>
      <c r="Z248" t="s">
        <v>65</v>
      </c>
      <c r="AA248">
        <v>7</v>
      </c>
      <c r="AB248" t="s">
        <v>73</v>
      </c>
      <c r="AC248" t="s">
        <v>54</v>
      </c>
      <c r="AD248" t="s">
        <v>27</v>
      </c>
      <c r="AE248" t="s">
        <v>28</v>
      </c>
      <c r="AF248" t="s">
        <v>69</v>
      </c>
      <c r="AG248" t="s">
        <v>30</v>
      </c>
      <c r="AH248" t="s">
        <v>38</v>
      </c>
      <c r="AI248" t="s">
        <v>32</v>
      </c>
      <c r="AJ248">
        <v>4.9000000000000004</v>
      </c>
    </row>
    <row r="249" spans="18:36" x14ac:dyDescent="0.3">
      <c r="R249" t="s">
        <v>309</v>
      </c>
      <c r="S249" s="1">
        <v>45568</v>
      </c>
      <c r="T249" t="s">
        <v>20</v>
      </c>
      <c r="U249" t="s">
        <v>59</v>
      </c>
      <c r="V249" t="s">
        <v>22</v>
      </c>
      <c r="W249" t="s">
        <v>199</v>
      </c>
      <c r="X249">
        <v>3</v>
      </c>
      <c r="Y249">
        <v>59646</v>
      </c>
      <c r="Z249" t="s">
        <v>65</v>
      </c>
      <c r="AA249">
        <v>1</v>
      </c>
      <c r="AB249" t="s">
        <v>66</v>
      </c>
      <c r="AC249" t="s">
        <v>43</v>
      </c>
      <c r="AD249" t="s">
        <v>27</v>
      </c>
      <c r="AE249" t="s">
        <v>28</v>
      </c>
      <c r="AF249" t="s">
        <v>37</v>
      </c>
      <c r="AG249" t="s">
        <v>30</v>
      </c>
      <c r="AH249" t="s">
        <v>51</v>
      </c>
      <c r="AI249" t="s">
        <v>39</v>
      </c>
      <c r="AJ249">
        <v>4.8</v>
      </c>
    </row>
    <row r="250" spans="18:36" x14ac:dyDescent="0.3">
      <c r="R250" t="s">
        <v>310</v>
      </c>
      <c r="S250" s="1">
        <v>45588</v>
      </c>
      <c r="T250" t="s">
        <v>20</v>
      </c>
      <c r="U250" t="s">
        <v>64</v>
      </c>
      <c r="V250" t="s">
        <v>22</v>
      </c>
      <c r="W250" t="s">
        <v>199</v>
      </c>
      <c r="X250">
        <v>1</v>
      </c>
      <c r="Y250">
        <v>18965</v>
      </c>
      <c r="Z250" t="s">
        <v>35</v>
      </c>
      <c r="AA250">
        <v>7</v>
      </c>
      <c r="AB250" t="s">
        <v>53</v>
      </c>
      <c r="AC250" t="s">
        <v>54</v>
      </c>
      <c r="AD250" t="s">
        <v>27</v>
      </c>
      <c r="AE250" t="s">
        <v>28</v>
      </c>
      <c r="AF250" t="s">
        <v>83</v>
      </c>
      <c r="AG250" t="s">
        <v>30</v>
      </c>
      <c r="AH250" t="s">
        <v>38</v>
      </c>
      <c r="AI250" t="s">
        <v>39</v>
      </c>
      <c r="AJ250">
        <v>4.4000000000000004</v>
      </c>
    </row>
    <row r="251" spans="18:36" x14ac:dyDescent="0.3">
      <c r="R251" t="s">
        <v>311</v>
      </c>
      <c r="S251" s="1">
        <v>45574</v>
      </c>
      <c r="T251" t="s">
        <v>20</v>
      </c>
      <c r="U251" t="s">
        <v>56</v>
      </c>
      <c r="V251" t="s">
        <v>22</v>
      </c>
      <c r="W251" t="s">
        <v>199</v>
      </c>
      <c r="X251">
        <v>1</v>
      </c>
      <c r="Y251">
        <v>47768</v>
      </c>
      <c r="Z251" t="s">
        <v>35</v>
      </c>
      <c r="AA251">
        <v>5</v>
      </c>
      <c r="AB251" t="s">
        <v>99</v>
      </c>
      <c r="AC251" t="s">
        <v>43</v>
      </c>
      <c r="AD251" t="s">
        <v>27</v>
      </c>
      <c r="AE251" t="s">
        <v>28</v>
      </c>
      <c r="AF251" t="s">
        <v>83</v>
      </c>
      <c r="AG251" t="s">
        <v>30</v>
      </c>
      <c r="AH251" t="s">
        <v>45</v>
      </c>
      <c r="AI251" t="s">
        <v>32</v>
      </c>
      <c r="AJ251">
        <v>3.9</v>
      </c>
    </row>
    <row r="252" spans="18:36" x14ac:dyDescent="0.3">
      <c r="R252" t="s">
        <v>312</v>
      </c>
      <c r="S252" s="1">
        <v>45581</v>
      </c>
      <c r="T252" t="s">
        <v>20</v>
      </c>
      <c r="U252" t="s">
        <v>98</v>
      </c>
      <c r="V252" t="s">
        <v>22</v>
      </c>
      <c r="W252" t="s">
        <v>199</v>
      </c>
      <c r="X252">
        <v>4</v>
      </c>
      <c r="Y252">
        <v>26461</v>
      </c>
      <c r="Z252" t="s">
        <v>35</v>
      </c>
      <c r="AA252">
        <v>1</v>
      </c>
      <c r="AB252" t="s">
        <v>53</v>
      </c>
      <c r="AC252" t="s">
        <v>54</v>
      </c>
      <c r="AD252" t="s">
        <v>27</v>
      </c>
      <c r="AE252" t="s">
        <v>28</v>
      </c>
      <c r="AF252" t="s">
        <v>83</v>
      </c>
      <c r="AG252" t="s">
        <v>30</v>
      </c>
      <c r="AH252" t="s">
        <v>45</v>
      </c>
      <c r="AI252" t="s">
        <v>32</v>
      </c>
      <c r="AJ252">
        <v>3.9</v>
      </c>
    </row>
    <row r="253" spans="18:36" x14ac:dyDescent="0.3">
      <c r="R253" t="s">
        <v>313</v>
      </c>
      <c r="S253" s="1">
        <v>45582</v>
      </c>
      <c r="T253" t="s">
        <v>20</v>
      </c>
      <c r="U253" t="s">
        <v>21</v>
      </c>
      <c r="V253" t="s">
        <v>22</v>
      </c>
      <c r="W253" t="s">
        <v>199</v>
      </c>
      <c r="X253">
        <v>4</v>
      </c>
      <c r="Y253">
        <v>25211</v>
      </c>
      <c r="Z253" t="s">
        <v>65</v>
      </c>
      <c r="AA253">
        <v>6</v>
      </c>
      <c r="AB253" t="s">
        <v>66</v>
      </c>
      <c r="AC253" t="s">
        <v>36</v>
      </c>
      <c r="AD253" t="s">
        <v>27</v>
      </c>
      <c r="AE253" t="s">
        <v>28</v>
      </c>
      <c r="AF253" t="s">
        <v>44</v>
      </c>
      <c r="AG253" t="s">
        <v>30</v>
      </c>
      <c r="AH253" t="s">
        <v>51</v>
      </c>
      <c r="AI253" t="s">
        <v>32</v>
      </c>
      <c r="AJ253">
        <v>3.7</v>
      </c>
    </row>
    <row r="254" spans="18:36" x14ac:dyDescent="0.3">
      <c r="R254" t="s">
        <v>314</v>
      </c>
      <c r="S254" s="1">
        <v>45589</v>
      </c>
      <c r="T254" t="s">
        <v>20</v>
      </c>
      <c r="U254" t="s">
        <v>85</v>
      </c>
      <c r="V254" t="s">
        <v>22</v>
      </c>
      <c r="W254" t="s">
        <v>199</v>
      </c>
      <c r="X254">
        <v>6</v>
      </c>
      <c r="Y254">
        <v>7454</v>
      </c>
      <c r="Z254" t="s">
        <v>41</v>
      </c>
      <c r="AA254">
        <v>2</v>
      </c>
      <c r="AB254" t="s">
        <v>73</v>
      </c>
      <c r="AC254" t="s">
        <v>54</v>
      </c>
      <c r="AD254" t="s">
        <v>27</v>
      </c>
      <c r="AE254" t="s">
        <v>28</v>
      </c>
      <c r="AF254" t="s">
        <v>44</v>
      </c>
      <c r="AG254" t="s">
        <v>30</v>
      </c>
      <c r="AH254" t="s">
        <v>45</v>
      </c>
      <c r="AI254" t="s">
        <v>32</v>
      </c>
      <c r="AJ254">
        <v>4.4000000000000004</v>
      </c>
    </row>
    <row r="255" spans="18:36" x14ac:dyDescent="0.3">
      <c r="R255" t="s">
        <v>315</v>
      </c>
      <c r="S255" s="1">
        <v>45578</v>
      </c>
      <c r="T255" t="s">
        <v>20</v>
      </c>
      <c r="U255" t="s">
        <v>64</v>
      </c>
      <c r="V255" t="s">
        <v>22</v>
      </c>
      <c r="W255" t="s">
        <v>199</v>
      </c>
      <c r="X255">
        <v>6</v>
      </c>
      <c r="Y255">
        <v>31623</v>
      </c>
      <c r="Z255" t="s">
        <v>62</v>
      </c>
      <c r="AA255">
        <v>6</v>
      </c>
      <c r="AB255" t="s">
        <v>25</v>
      </c>
      <c r="AC255" t="s">
        <v>48</v>
      </c>
      <c r="AD255" t="s">
        <v>27</v>
      </c>
      <c r="AE255" t="s">
        <v>28</v>
      </c>
      <c r="AF255" t="s">
        <v>44</v>
      </c>
      <c r="AG255" t="s">
        <v>30</v>
      </c>
      <c r="AH255" t="s">
        <v>31</v>
      </c>
      <c r="AI255" t="s">
        <v>32</v>
      </c>
      <c r="AJ255">
        <v>4.2</v>
      </c>
    </row>
    <row r="256" spans="18:36" x14ac:dyDescent="0.3">
      <c r="R256" t="s">
        <v>316</v>
      </c>
      <c r="S256" s="1">
        <v>45932</v>
      </c>
      <c r="T256" t="s">
        <v>20</v>
      </c>
      <c r="U256" t="s">
        <v>64</v>
      </c>
      <c r="V256" t="s">
        <v>22</v>
      </c>
      <c r="W256" t="s">
        <v>199</v>
      </c>
      <c r="X256">
        <v>4</v>
      </c>
      <c r="Y256">
        <v>6853</v>
      </c>
      <c r="Z256" t="s">
        <v>65</v>
      </c>
      <c r="AA256">
        <v>5</v>
      </c>
      <c r="AB256" t="s">
        <v>66</v>
      </c>
      <c r="AC256" t="s">
        <v>48</v>
      </c>
      <c r="AD256" t="s">
        <v>27</v>
      </c>
      <c r="AE256" t="s">
        <v>28</v>
      </c>
      <c r="AF256" t="s">
        <v>37</v>
      </c>
      <c r="AG256" t="s">
        <v>30</v>
      </c>
      <c r="AH256" t="s">
        <v>31</v>
      </c>
      <c r="AI256" t="s">
        <v>32</v>
      </c>
      <c r="AJ256">
        <v>4.3</v>
      </c>
    </row>
    <row r="257" spans="18:36" x14ac:dyDescent="0.3">
      <c r="R257" t="s">
        <v>317</v>
      </c>
      <c r="S257" s="1">
        <v>45573</v>
      </c>
      <c r="T257" t="s">
        <v>20</v>
      </c>
      <c r="U257" t="s">
        <v>59</v>
      </c>
      <c r="V257" t="s">
        <v>22</v>
      </c>
      <c r="W257" t="s">
        <v>199</v>
      </c>
      <c r="X257">
        <v>5</v>
      </c>
      <c r="Y257">
        <v>26032</v>
      </c>
      <c r="Z257" t="s">
        <v>41</v>
      </c>
      <c r="AA257">
        <v>1</v>
      </c>
      <c r="AB257" t="s">
        <v>42</v>
      </c>
      <c r="AC257" t="s">
        <v>48</v>
      </c>
      <c r="AD257" t="s">
        <v>27</v>
      </c>
      <c r="AE257" t="s">
        <v>28</v>
      </c>
      <c r="AF257" t="s">
        <v>83</v>
      </c>
      <c r="AG257" t="s">
        <v>30</v>
      </c>
      <c r="AH257" t="s">
        <v>51</v>
      </c>
      <c r="AI257" t="s">
        <v>39</v>
      </c>
      <c r="AJ257">
        <v>3.6</v>
      </c>
    </row>
    <row r="258" spans="18:36" x14ac:dyDescent="0.3">
      <c r="R258" t="s">
        <v>318</v>
      </c>
      <c r="S258" s="1">
        <v>45577</v>
      </c>
      <c r="T258" t="s">
        <v>20</v>
      </c>
      <c r="U258" t="s">
        <v>50</v>
      </c>
      <c r="V258" t="s">
        <v>22</v>
      </c>
      <c r="W258" t="s">
        <v>199</v>
      </c>
      <c r="X258">
        <v>5</v>
      </c>
      <c r="Y258">
        <v>23822</v>
      </c>
      <c r="Z258" t="s">
        <v>62</v>
      </c>
      <c r="AA258">
        <v>5</v>
      </c>
      <c r="AB258" t="s">
        <v>53</v>
      </c>
      <c r="AC258" t="s">
        <v>36</v>
      </c>
      <c r="AD258" t="s">
        <v>27</v>
      </c>
      <c r="AE258" t="s">
        <v>28</v>
      </c>
      <c r="AF258" t="s">
        <v>69</v>
      </c>
      <c r="AG258" t="s">
        <v>30</v>
      </c>
      <c r="AH258" t="s">
        <v>38</v>
      </c>
      <c r="AI258" t="s">
        <v>32</v>
      </c>
      <c r="AJ258">
        <v>4.4000000000000004</v>
      </c>
    </row>
    <row r="259" spans="18:36" x14ac:dyDescent="0.3">
      <c r="R259" t="s">
        <v>319</v>
      </c>
      <c r="S259" s="1">
        <v>45566</v>
      </c>
      <c r="T259" t="s">
        <v>20</v>
      </c>
      <c r="U259" t="s">
        <v>50</v>
      </c>
      <c r="V259" t="s">
        <v>22</v>
      </c>
      <c r="W259" t="s">
        <v>199</v>
      </c>
      <c r="X259">
        <v>6</v>
      </c>
      <c r="Y259">
        <v>40314</v>
      </c>
      <c r="Z259" t="s">
        <v>35</v>
      </c>
      <c r="AA259">
        <v>6</v>
      </c>
      <c r="AB259" t="s">
        <v>73</v>
      </c>
      <c r="AC259" t="s">
        <v>54</v>
      </c>
      <c r="AD259" t="s">
        <v>27</v>
      </c>
      <c r="AE259" t="s">
        <v>28</v>
      </c>
      <c r="AF259" t="s">
        <v>37</v>
      </c>
      <c r="AG259" t="s">
        <v>30</v>
      </c>
      <c r="AH259" t="s">
        <v>45</v>
      </c>
      <c r="AI259" t="s">
        <v>39</v>
      </c>
      <c r="AJ259">
        <v>4.8</v>
      </c>
    </row>
    <row r="260" spans="18:36" x14ac:dyDescent="0.3">
      <c r="R260" t="s">
        <v>320</v>
      </c>
      <c r="S260" s="1">
        <v>45955</v>
      </c>
      <c r="T260" t="s">
        <v>20</v>
      </c>
      <c r="U260" t="s">
        <v>50</v>
      </c>
      <c r="V260" t="s">
        <v>22</v>
      </c>
      <c r="W260" t="s">
        <v>199</v>
      </c>
      <c r="X260">
        <v>1</v>
      </c>
      <c r="Y260">
        <v>40077</v>
      </c>
      <c r="Z260" t="s">
        <v>41</v>
      </c>
      <c r="AA260">
        <v>2</v>
      </c>
      <c r="AB260" t="s">
        <v>25</v>
      </c>
      <c r="AC260" t="s">
        <v>48</v>
      </c>
      <c r="AD260" t="s">
        <v>27</v>
      </c>
      <c r="AE260" t="s">
        <v>28</v>
      </c>
      <c r="AF260" t="s">
        <v>29</v>
      </c>
      <c r="AG260" t="s">
        <v>30</v>
      </c>
      <c r="AH260" t="s">
        <v>31</v>
      </c>
      <c r="AI260" t="s">
        <v>39</v>
      </c>
      <c r="AJ260">
        <v>3.6</v>
      </c>
    </row>
    <row r="261" spans="18:36" x14ac:dyDescent="0.3">
      <c r="R261" t="s">
        <v>321</v>
      </c>
      <c r="S261" s="1">
        <v>45573</v>
      </c>
      <c r="T261" t="s">
        <v>20</v>
      </c>
      <c r="U261" t="s">
        <v>56</v>
      </c>
      <c r="V261" t="s">
        <v>22</v>
      </c>
      <c r="W261" t="s">
        <v>322</v>
      </c>
      <c r="X261">
        <v>3</v>
      </c>
      <c r="Y261">
        <v>31285</v>
      </c>
      <c r="Z261" t="s">
        <v>24</v>
      </c>
      <c r="AA261">
        <v>1</v>
      </c>
      <c r="AB261" t="s">
        <v>73</v>
      </c>
      <c r="AC261" t="s">
        <v>48</v>
      </c>
      <c r="AD261" t="s">
        <v>27</v>
      </c>
      <c r="AE261" t="s">
        <v>28</v>
      </c>
      <c r="AF261" t="s">
        <v>37</v>
      </c>
      <c r="AG261" t="s">
        <v>30</v>
      </c>
      <c r="AH261" t="s">
        <v>45</v>
      </c>
      <c r="AI261" t="s">
        <v>39</v>
      </c>
      <c r="AJ261">
        <v>4.2</v>
      </c>
    </row>
    <row r="262" spans="18:36" x14ac:dyDescent="0.3">
      <c r="R262" t="s">
        <v>323</v>
      </c>
      <c r="S262" s="1">
        <v>45949</v>
      </c>
      <c r="T262" t="s">
        <v>20</v>
      </c>
      <c r="U262" t="s">
        <v>78</v>
      </c>
      <c r="V262" t="s">
        <v>22</v>
      </c>
      <c r="W262" t="s">
        <v>322</v>
      </c>
      <c r="X262">
        <v>2</v>
      </c>
      <c r="Y262">
        <v>39871</v>
      </c>
      <c r="Z262" t="s">
        <v>41</v>
      </c>
      <c r="AA262">
        <v>6</v>
      </c>
      <c r="AB262" t="s">
        <v>99</v>
      </c>
      <c r="AC262" t="s">
        <v>48</v>
      </c>
      <c r="AD262" t="s">
        <v>27</v>
      </c>
      <c r="AE262" t="s">
        <v>28</v>
      </c>
      <c r="AF262" t="s">
        <v>69</v>
      </c>
      <c r="AG262" t="s">
        <v>30</v>
      </c>
      <c r="AH262" t="s">
        <v>51</v>
      </c>
      <c r="AI262" t="s">
        <v>39</v>
      </c>
      <c r="AJ262">
        <v>4.4000000000000004</v>
      </c>
    </row>
    <row r="263" spans="18:36" x14ac:dyDescent="0.3">
      <c r="R263" t="s">
        <v>324</v>
      </c>
      <c r="S263" s="1">
        <v>45578</v>
      </c>
      <c r="T263" t="s">
        <v>20</v>
      </c>
      <c r="U263" t="s">
        <v>59</v>
      </c>
      <c r="V263" t="s">
        <v>22</v>
      </c>
      <c r="W263" t="s">
        <v>322</v>
      </c>
      <c r="X263">
        <v>2</v>
      </c>
      <c r="Y263">
        <v>57838</v>
      </c>
      <c r="Z263" t="s">
        <v>24</v>
      </c>
      <c r="AA263">
        <v>5</v>
      </c>
      <c r="AB263" t="s">
        <v>42</v>
      </c>
      <c r="AC263" t="s">
        <v>26</v>
      </c>
      <c r="AD263" t="s">
        <v>27</v>
      </c>
      <c r="AE263" t="s">
        <v>28</v>
      </c>
      <c r="AF263" t="s">
        <v>69</v>
      </c>
      <c r="AG263" t="s">
        <v>30</v>
      </c>
      <c r="AH263" t="s">
        <v>51</v>
      </c>
      <c r="AI263" t="s">
        <v>39</v>
      </c>
      <c r="AJ263">
        <v>4.9000000000000004</v>
      </c>
    </row>
    <row r="264" spans="18:36" x14ac:dyDescent="0.3">
      <c r="R264" t="s">
        <v>325</v>
      </c>
      <c r="S264" s="1">
        <v>45952</v>
      </c>
      <c r="T264" t="s">
        <v>20</v>
      </c>
      <c r="U264" t="s">
        <v>75</v>
      </c>
      <c r="V264" t="s">
        <v>22</v>
      </c>
      <c r="W264" t="s">
        <v>322</v>
      </c>
      <c r="X264">
        <v>5</v>
      </c>
      <c r="Y264">
        <v>58577</v>
      </c>
      <c r="Z264" t="s">
        <v>57</v>
      </c>
      <c r="AA264">
        <v>3</v>
      </c>
      <c r="AB264" t="s">
        <v>73</v>
      </c>
      <c r="AC264" t="s">
        <v>36</v>
      </c>
      <c r="AD264" t="s">
        <v>27</v>
      </c>
      <c r="AE264" t="s">
        <v>28</v>
      </c>
      <c r="AF264" t="s">
        <v>37</v>
      </c>
      <c r="AG264" t="s">
        <v>30</v>
      </c>
      <c r="AH264" t="s">
        <v>45</v>
      </c>
      <c r="AI264" t="s">
        <v>39</v>
      </c>
      <c r="AJ264">
        <v>3.9</v>
      </c>
    </row>
    <row r="265" spans="18:36" x14ac:dyDescent="0.3">
      <c r="R265" t="s">
        <v>326</v>
      </c>
      <c r="S265" s="1">
        <v>45567</v>
      </c>
      <c r="T265" t="s">
        <v>20</v>
      </c>
      <c r="U265" t="s">
        <v>98</v>
      </c>
      <c r="V265" t="s">
        <v>22</v>
      </c>
      <c r="W265" t="s">
        <v>322</v>
      </c>
      <c r="X265">
        <v>5</v>
      </c>
      <c r="Y265">
        <v>48650</v>
      </c>
      <c r="Z265" t="s">
        <v>62</v>
      </c>
      <c r="AA265">
        <v>6</v>
      </c>
      <c r="AB265" t="s">
        <v>66</v>
      </c>
      <c r="AC265" t="s">
        <v>48</v>
      </c>
      <c r="AD265" t="s">
        <v>27</v>
      </c>
      <c r="AE265" t="s">
        <v>28</v>
      </c>
      <c r="AF265" t="s">
        <v>29</v>
      </c>
      <c r="AG265" t="s">
        <v>30</v>
      </c>
      <c r="AH265" t="s">
        <v>45</v>
      </c>
      <c r="AI265" t="s">
        <v>32</v>
      </c>
      <c r="AJ265">
        <v>4</v>
      </c>
    </row>
    <row r="266" spans="18:36" x14ac:dyDescent="0.3">
      <c r="R266" t="s">
        <v>327</v>
      </c>
      <c r="S266" s="1">
        <v>45932</v>
      </c>
      <c r="T266" t="s">
        <v>20</v>
      </c>
      <c r="U266" t="s">
        <v>64</v>
      </c>
      <c r="V266" t="s">
        <v>22</v>
      </c>
      <c r="W266" t="s">
        <v>322</v>
      </c>
      <c r="X266">
        <v>3</v>
      </c>
      <c r="Y266">
        <v>56204</v>
      </c>
      <c r="Z266" t="s">
        <v>35</v>
      </c>
      <c r="AA266">
        <v>2</v>
      </c>
      <c r="AB266" t="s">
        <v>25</v>
      </c>
      <c r="AC266" t="s">
        <v>36</v>
      </c>
      <c r="AD266" t="s">
        <v>27</v>
      </c>
      <c r="AE266" t="s">
        <v>28</v>
      </c>
      <c r="AF266" t="s">
        <v>44</v>
      </c>
      <c r="AG266" t="s">
        <v>30</v>
      </c>
      <c r="AH266" t="s">
        <v>45</v>
      </c>
      <c r="AI266" t="s">
        <v>39</v>
      </c>
      <c r="AJ266">
        <v>4.7</v>
      </c>
    </row>
    <row r="267" spans="18:36" x14ac:dyDescent="0.3">
      <c r="R267" t="s">
        <v>328</v>
      </c>
      <c r="S267" s="1">
        <v>45574</v>
      </c>
      <c r="T267" t="s">
        <v>20</v>
      </c>
      <c r="U267" t="s">
        <v>34</v>
      </c>
      <c r="V267" t="s">
        <v>22</v>
      </c>
      <c r="W267" t="s">
        <v>322</v>
      </c>
      <c r="X267">
        <v>2</v>
      </c>
      <c r="Y267">
        <v>35191</v>
      </c>
      <c r="Z267" t="s">
        <v>24</v>
      </c>
      <c r="AA267">
        <v>3</v>
      </c>
      <c r="AB267" t="s">
        <v>73</v>
      </c>
      <c r="AC267" t="s">
        <v>36</v>
      </c>
      <c r="AD267" t="s">
        <v>27</v>
      </c>
      <c r="AE267" t="s">
        <v>28</v>
      </c>
      <c r="AF267" t="s">
        <v>37</v>
      </c>
      <c r="AG267" t="s">
        <v>30</v>
      </c>
      <c r="AH267" t="s">
        <v>38</v>
      </c>
      <c r="AI267" t="s">
        <v>39</v>
      </c>
      <c r="AJ267">
        <v>4</v>
      </c>
    </row>
    <row r="268" spans="18:36" x14ac:dyDescent="0.3">
      <c r="R268" t="s">
        <v>329</v>
      </c>
      <c r="S268" s="1">
        <v>45587</v>
      </c>
      <c r="T268" t="s">
        <v>20</v>
      </c>
      <c r="U268" t="s">
        <v>78</v>
      </c>
      <c r="V268" t="s">
        <v>22</v>
      </c>
      <c r="W268" t="s">
        <v>322</v>
      </c>
      <c r="X268">
        <v>2</v>
      </c>
      <c r="Y268">
        <v>48744</v>
      </c>
      <c r="Z268" t="s">
        <v>35</v>
      </c>
      <c r="AA268">
        <v>3</v>
      </c>
      <c r="AB268" t="s">
        <v>25</v>
      </c>
      <c r="AC268" t="s">
        <v>36</v>
      </c>
      <c r="AD268" t="s">
        <v>27</v>
      </c>
      <c r="AE268" t="s">
        <v>28</v>
      </c>
      <c r="AF268" t="s">
        <v>44</v>
      </c>
      <c r="AG268" t="s">
        <v>30</v>
      </c>
      <c r="AH268" t="s">
        <v>38</v>
      </c>
      <c r="AI268" t="s">
        <v>39</v>
      </c>
      <c r="AJ268">
        <v>4.9000000000000004</v>
      </c>
    </row>
    <row r="269" spans="18:36" x14ac:dyDescent="0.3">
      <c r="R269" t="s">
        <v>330</v>
      </c>
      <c r="S269" s="1">
        <v>45940</v>
      </c>
      <c r="T269" t="s">
        <v>20</v>
      </c>
      <c r="U269" t="s">
        <v>82</v>
      </c>
      <c r="V269" t="s">
        <v>22</v>
      </c>
      <c r="W269" t="s">
        <v>322</v>
      </c>
      <c r="X269">
        <v>3</v>
      </c>
      <c r="Y269">
        <v>14825</v>
      </c>
      <c r="Z269" t="s">
        <v>35</v>
      </c>
      <c r="AA269">
        <v>4</v>
      </c>
      <c r="AB269" t="s">
        <v>42</v>
      </c>
      <c r="AC269" t="s">
        <v>54</v>
      </c>
      <c r="AD269" t="s">
        <v>27</v>
      </c>
      <c r="AE269" t="s">
        <v>28</v>
      </c>
      <c r="AF269" t="s">
        <v>37</v>
      </c>
      <c r="AG269" t="s">
        <v>30</v>
      </c>
      <c r="AH269" t="s">
        <v>51</v>
      </c>
      <c r="AI269" t="s">
        <v>39</v>
      </c>
      <c r="AJ269">
        <v>3.6</v>
      </c>
    </row>
    <row r="270" spans="18:36" x14ac:dyDescent="0.3">
      <c r="R270" t="s">
        <v>331</v>
      </c>
      <c r="S270" s="1">
        <v>45938</v>
      </c>
      <c r="T270" t="s">
        <v>20</v>
      </c>
      <c r="U270" t="s">
        <v>98</v>
      </c>
      <c r="V270" t="s">
        <v>22</v>
      </c>
      <c r="W270" t="s">
        <v>322</v>
      </c>
      <c r="X270">
        <v>1</v>
      </c>
      <c r="Y270">
        <v>33723</v>
      </c>
      <c r="Z270" t="s">
        <v>24</v>
      </c>
      <c r="AA270">
        <v>2</v>
      </c>
      <c r="AB270" t="s">
        <v>25</v>
      </c>
      <c r="AC270" t="s">
        <v>48</v>
      </c>
      <c r="AD270" t="s">
        <v>27</v>
      </c>
      <c r="AE270" t="s">
        <v>28</v>
      </c>
      <c r="AF270" t="s">
        <v>37</v>
      </c>
      <c r="AG270" t="s">
        <v>30</v>
      </c>
      <c r="AH270" t="s">
        <v>45</v>
      </c>
      <c r="AI270" t="s">
        <v>39</v>
      </c>
      <c r="AJ270">
        <v>4.5</v>
      </c>
    </row>
    <row r="271" spans="18:36" x14ac:dyDescent="0.3">
      <c r="R271" t="s">
        <v>332</v>
      </c>
      <c r="S271" s="1">
        <v>45567</v>
      </c>
      <c r="T271" t="s">
        <v>20</v>
      </c>
      <c r="U271" t="s">
        <v>71</v>
      </c>
      <c r="V271" t="s">
        <v>22</v>
      </c>
      <c r="W271" t="s">
        <v>322</v>
      </c>
      <c r="X271">
        <v>3</v>
      </c>
      <c r="Y271">
        <v>53264</v>
      </c>
      <c r="Z271" t="s">
        <v>57</v>
      </c>
      <c r="AA271">
        <v>2</v>
      </c>
      <c r="AB271" t="s">
        <v>53</v>
      </c>
      <c r="AC271" t="s">
        <v>36</v>
      </c>
      <c r="AD271" t="s">
        <v>27</v>
      </c>
      <c r="AE271" t="s">
        <v>28</v>
      </c>
      <c r="AF271" t="s">
        <v>76</v>
      </c>
      <c r="AG271" t="s">
        <v>30</v>
      </c>
      <c r="AH271" t="s">
        <v>51</v>
      </c>
      <c r="AI271" t="s">
        <v>32</v>
      </c>
      <c r="AJ271">
        <v>4.5</v>
      </c>
    </row>
    <row r="272" spans="18:36" x14ac:dyDescent="0.3">
      <c r="R272" t="s">
        <v>333</v>
      </c>
      <c r="S272" s="1">
        <v>45586</v>
      </c>
      <c r="T272" t="s">
        <v>20</v>
      </c>
      <c r="U272" t="s">
        <v>78</v>
      </c>
      <c r="V272" t="s">
        <v>22</v>
      </c>
      <c r="W272" t="s">
        <v>322</v>
      </c>
      <c r="X272">
        <v>3</v>
      </c>
      <c r="Y272">
        <v>14365</v>
      </c>
      <c r="Z272" t="s">
        <v>62</v>
      </c>
      <c r="AA272">
        <v>7</v>
      </c>
      <c r="AB272" t="s">
        <v>53</v>
      </c>
      <c r="AC272" t="s">
        <v>26</v>
      </c>
      <c r="AD272" t="s">
        <v>27</v>
      </c>
      <c r="AE272" t="s">
        <v>28</v>
      </c>
      <c r="AF272" t="s">
        <v>83</v>
      </c>
      <c r="AG272" t="s">
        <v>30</v>
      </c>
      <c r="AH272" t="s">
        <v>51</v>
      </c>
      <c r="AI272" t="s">
        <v>39</v>
      </c>
      <c r="AJ272">
        <v>4.4000000000000004</v>
      </c>
    </row>
    <row r="273" spans="18:36" x14ac:dyDescent="0.3">
      <c r="R273" t="s">
        <v>334</v>
      </c>
      <c r="S273" s="1">
        <v>45583</v>
      </c>
      <c r="T273" t="s">
        <v>20</v>
      </c>
      <c r="U273" t="s">
        <v>47</v>
      </c>
      <c r="V273" t="s">
        <v>22</v>
      </c>
      <c r="W273" t="s">
        <v>322</v>
      </c>
      <c r="X273">
        <v>2</v>
      </c>
      <c r="Y273">
        <v>25650</v>
      </c>
      <c r="Z273" t="s">
        <v>24</v>
      </c>
      <c r="AA273">
        <v>8</v>
      </c>
      <c r="AB273" t="s">
        <v>99</v>
      </c>
      <c r="AC273" t="s">
        <v>36</v>
      </c>
      <c r="AD273" t="s">
        <v>27</v>
      </c>
      <c r="AE273" t="s">
        <v>28</v>
      </c>
      <c r="AF273" t="s">
        <v>37</v>
      </c>
      <c r="AG273" t="s">
        <v>30</v>
      </c>
      <c r="AH273" t="s">
        <v>38</v>
      </c>
      <c r="AI273" t="s">
        <v>39</v>
      </c>
      <c r="AJ273">
        <v>3.5</v>
      </c>
    </row>
    <row r="274" spans="18:36" x14ac:dyDescent="0.3">
      <c r="R274" t="s">
        <v>335</v>
      </c>
      <c r="S274" s="1">
        <v>45582</v>
      </c>
      <c r="T274" t="s">
        <v>20</v>
      </c>
      <c r="U274" t="s">
        <v>50</v>
      </c>
      <c r="V274" t="s">
        <v>22</v>
      </c>
      <c r="W274" t="s">
        <v>322</v>
      </c>
      <c r="X274">
        <v>4</v>
      </c>
      <c r="Y274">
        <v>52858</v>
      </c>
      <c r="Z274" t="s">
        <v>41</v>
      </c>
      <c r="AA274">
        <v>8</v>
      </c>
      <c r="AB274" t="s">
        <v>66</v>
      </c>
      <c r="AC274" t="s">
        <v>48</v>
      </c>
      <c r="AD274" t="s">
        <v>27</v>
      </c>
      <c r="AE274" t="s">
        <v>28</v>
      </c>
      <c r="AF274" t="s">
        <v>76</v>
      </c>
      <c r="AG274" t="s">
        <v>30</v>
      </c>
      <c r="AH274" t="s">
        <v>51</v>
      </c>
      <c r="AI274" t="s">
        <v>39</v>
      </c>
      <c r="AJ274">
        <v>3.8</v>
      </c>
    </row>
    <row r="275" spans="18:36" x14ac:dyDescent="0.3">
      <c r="R275" t="s">
        <v>336</v>
      </c>
      <c r="S275" s="1">
        <v>45578</v>
      </c>
      <c r="T275" t="s">
        <v>20</v>
      </c>
      <c r="U275" t="s">
        <v>68</v>
      </c>
      <c r="V275" t="s">
        <v>22</v>
      </c>
      <c r="W275" t="s">
        <v>322</v>
      </c>
      <c r="X275">
        <v>3</v>
      </c>
      <c r="Y275">
        <v>57746</v>
      </c>
      <c r="Z275" t="s">
        <v>35</v>
      </c>
      <c r="AA275">
        <v>2</v>
      </c>
      <c r="AB275" t="s">
        <v>42</v>
      </c>
      <c r="AC275" t="s">
        <v>26</v>
      </c>
      <c r="AD275" t="s">
        <v>27</v>
      </c>
      <c r="AE275" t="s">
        <v>28</v>
      </c>
      <c r="AF275" t="s">
        <v>29</v>
      </c>
      <c r="AG275" t="s">
        <v>30</v>
      </c>
      <c r="AH275" t="s">
        <v>51</v>
      </c>
      <c r="AI275" t="s">
        <v>39</v>
      </c>
      <c r="AJ275">
        <v>3.9</v>
      </c>
    </row>
    <row r="276" spans="18:36" x14ac:dyDescent="0.3">
      <c r="R276" t="s">
        <v>337</v>
      </c>
      <c r="S276" s="1">
        <v>45949</v>
      </c>
      <c r="T276" t="s">
        <v>20</v>
      </c>
      <c r="U276" t="s">
        <v>85</v>
      </c>
      <c r="V276" t="s">
        <v>22</v>
      </c>
      <c r="W276" t="s">
        <v>322</v>
      </c>
      <c r="X276">
        <v>3</v>
      </c>
      <c r="Y276">
        <v>12346</v>
      </c>
      <c r="Z276" t="s">
        <v>62</v>
      </c>
      <c r="AA276">
        <v>4</v>
      </c>
      <c r="AB276" t="s">
        <v>53</v>
      </c>
      <c r="AC276" t="s">
        <v>36</v>
      </c>
      <c r="AD276" t="s">
        <v>27</v>
      </c>
      <c r="AE276" t="s">
        <v>28</v>
      </c>
      <c r="AF276" t="s">
        <v>76</v>
      </c>
      <c r="AG276" t="s">
        <v>30</v>
      </c>
      <c r="AH276" t="s">
        <v>31</v>
      </c>
      <c r="AI276" t="s">
        <v>32</v>
      </c>
      <c r="AJ276">
        <v>4.3</v>
      </c>
    </row>
    <row r="277" spans="18:36" x14ac:dyDescent="0.3">
      <c r="R277" t="s">
        <v>338</v>
      </c>
      <c r="S277" s="1">
        <v>45943</v>
      </c>
      <c r="T277" t="s">
        <v>20</v>
      </c>
      <c r="U277" t="s">
        <v>78</v>
      </c>
      <c r="V277" t="s">
        <v>22</v>
      </c>
      <c r="W277" t="s">
        <v>322</v>
      </c>
      <c r="X277">
        <v>6</v>
      </c>
      <c r="Y277">
        <v>57631</v>
      </c>
      <c r="Z277" t="s">
        <v>62</v>
      </c>
      <c r="AA277">
        <v>1</v>
      </c>
      <c r="AB277" t="s">
        <v>42</v>
      </c>
      <c r="AC277" t="s">
        <v>26</v>
      </c>
      <c r="AD277" t="s">
        <v>27</v>
      </c>
      <c r="AE277" t="s">
        <v>28</v>
      </c>
      <c r="AF277" t="s">
        <v>37</v>
      </c>
      <c r="AG277" t="s">
        <v>30</v>
      </c>
      <c r="AH277" t="s">
        <v>38</v>
      </c>
      <c r="AI277" t="s">
        <v>32</v>
      </c>
      <c r="AJ277">
        <v>4</v>
      </c>
    </row>
    <row r="278" spans="18:36" x14ac:dyDescent="0.3">
      <c r="R278" t="s">
        <v>339</v>
      </c>
      <c r="S278" s="1">
        <v>45589</v>
      </c>
      <c r="T278" t="s">
        <v>20</v>
      </c>
      <c r="U278" t="s">
        <v>78</v>
      </c>
      <c r="V278" t="s">
        <v>22</v>
      </c>
      <c r="W278" t="s">
        <v>322</v>
      </c>
      <c r="X278">
        <v>4</v>
      </c>
      <c r="Y278">
        <v>18003</v>
      </c>
      <c r="Z278" t="s">
        <v>57</v>
      </c>
      <c r="AA278">
        <v>4</v>
      </c>
      <c r="AB278" t="s">
        <v>42</v>
      </c>
      <c r="AC278" t="s">
        <v>43</v>
      </c>
      <c r="AD278" t="s">
        <v>27</v>
      </c>
      <c r="AE278" t="s">
        <v>28</v>
      </c>
      <c r="AF278" t="s">
        <v>69</v>
      </c>
      <c r="AG278" t="s">
        <v>30</v>
      </c>
      <c r="AH278" t="s">
        <v>31</v>
      </c>
      <c r="AI278" t="s">
        <v>32</v>
      </c>
      <c r="AJ278">
        <v>4.3</v>
      </c>
    </row>
    <row r="279" spans="18:36" x14ac:dyDescent="0.3">
      <c r="R279" t="s">
        <v>340</v>
      </c>
      <c r="S279" s="1">
        <v>45568</v>
      </c>
      <c r="T279" t="s">
        <v>20</v>
      </c>
      <c r="U279" t="s">
        <v>78</v>
      </c>
      <c r="V279" t="s">
        <v>22</v>
      </c>
      <c r="W279" t="s">
        <v>322</v>
      </c>
      <c r="X279">
        <v>2</v>
      </c>
      <c r="Y279">
        <v>8290</v>
      </c>
      <c r="Z279" t="s">
        <v>65</v>
      </c>
      <c r="AA279">
        <v>8</v>
      </c>
      <c r="AB279" t="s">
        <v>99</v>
      </c>
      <c r="AC279" t="s">
        <v>54</v>
      </c>
      <c r="AD279" t="s">
        <v>27</v>
      </c>
      <c r="AE279" t="s">
        <v>28</v>
      </c>
      <c r="AF279" t="s">
        <v>37</v>
      </c>
      <c r="AG279" t="s">
        <v>30</v>
      </c>
      <c r="AH279" t="s">
        <v>51</v>
      </c>
      <c r="AI279" t="s">
        <v>32</v>
      </c>
      <c r="AJ279">
        <v>3.5</v>
      </c>
    </row>
    <row r="280" spans="18:36" x14ac:dyDescent="0.3">
      <c r="R280" t="s">
        <v>341</v>
      </c>
      <c r="S280" s="1">
        <v>45589</v>
      </c>
      <c r="T280" t="s">
        <v>20</v>
      </c>
      <c r="U280" t="s">
        <v>78</v>
      </c>
      <c r="V280" t="s">
        <v>22</v>
      </c>
      <c r="W280" t="s">
        <v>322</v>
      </c>
      <c r="X280">
        <v>1</v>
      </c>
      <c r="Y280">
        <v>54366</v>
      </c>
      <c r="Z280" t="s">
        <v>24</v>
      </c>
      <c r="AA280">
        <v>5</v>
      </c>
      <c r="AB280" t="s">
        <v>99</v>
      </c>
      <c r="AC280" t="s">
        <v>43</v>
      </c>
      <c r="AD280" t="s">
        <v>27</v>
      </c>
      <c r="AE280" t="s">
        <v>28</v>
      </c>
      <c r="AF280" t="s">
        <v>29</v>
      </c>
      <c r="AG280" t="s">
        <v>30</v>
      </c>
      <c r="AH280" t="s">
        <v>31</v>
      </c>
      <c r="AI280" t="s">
        <v>32</v>
      </c>
      <c r="AJ280">
        <v>4.0999999999999996</v>
      </c>
    </row>
    <row r="281" spans="18:36" x14ac:dyDescent="0.3">
      <c r="R281" t="s">
        <v>342</v>
      </c>
      <c r="S281" s="1">
        <v>45942</v>
      </c>
      <c r="T281" t="s">
        <v>20</v>
      </c>
      <c r="U281" t="s">
        <v>64</v>
      </c>
      <c r="V281" t="s">
        <v>22</v>
      </c>
      <c r="W281" t="s">
        <v>322</v>
      </c>
      <c r="X281">
        <v>6</v>
      </c>
      <c r="Y281">
        <v>34575</v>
      </c>
      <c r="Z281" t="s">
        <v>57</v>
      </c>
      <c r="AA281">
        <v>6</v>
      </c>
      <c r="AB281" t="s">
        <v>53</v>
      </c>
      <c r="AC281" t="s">
        <v>26</v>
      </c>
      <c r="AD281" t="s">
        <v>27</v>
      </c>
      <c r="AE281" t="s">
        <v>28</v>
      </c>
      <c r="AF281" t="s">
        <v>83</v>
      </c>
      <c r="AG281" t="s">
        <v>30</v>
      </c>
      <c r="AH281" t="s">
        <v>51</v>
      </c>
      <c r="AI281" t="s">
        <v>39</v>
      </c>
      <c r="AJ281">
        <v>5</v>
      </c>
    </row>
    <row r="282" spans="18:36" x14ac:dyDescent="0.3">
      <c r="R282" t="s">
        <v>343</v>
      </c>
      <c r="S282" s="1">
        <v>45585</v>
      </c>
      <c r="T282" t="s">
        <v>20</v>
      </c>
      <c r="U282" t="s">
        <v>68</v>
      </c>
      <c r="V282" t="s">
        <v>22</v>
      </c>
      <c r="W282" t="s">
        <v>322</v>
      </c>
      <c r="X282">
        <v>6</v>
      </c>
      <c r="Y282">
        <v>32039</v>
      </c>
      <c r="Z282" t="s">
        <v>57</v>
      </c>
      <c r="AA282">
        <v>2</v>
      </c>
      <c r="AB282" t="s">
        <v>73</v>
      </c>
      <c r="AC282" t="s">
        <v>43</v>
      </c>
      <c r="AD282" t="s">
        <v>27</v>
      </c>
      <c r="AE282" t="s">
        <v>28</v>
      </c>
      <c r="AF282" t="s">
        <v>76</v>
      </c>
      <c r="AG282" t="s">
        <v>30</v>
      </c>
      <c r="AH282" t="s">
        <v>38</v>
      </c>
      <c r="AI282" t="s">
        <v>32</v>
      </c>
      <c r="AJ282">
        <v>4.5999999999999996</v>
      </c>
    </row>
    <row r="283" spans="18:36" x14ac:dyDescent="0.3">
      <c r="R283" t="s">
        <v>344</v>
      </c>
      <c r="S283" s="1">
        <v>45581</v>
      </c>
      <c r="T283" t="s">
        <v>20</v>
      </c>
      <c r="U283" t="s">
        <v>50</v>
      </c>
      <c r="V283" t="s">
        <v>22</v>
      </c>
      <c r="W283" t="s">
        <v>322</v>
      </c>
      <c r="X283">
        <v>6</v>
      </c>
      <c r="Y283">
        <v>51875</v>
      </c>
      <c r="Z283" t="s">
        <v>65</v>
      </c>
      <c r="AA283">
        <v>7</v>
      </c>
      <c r="AB283" t="s">
        <v>53</v>
      </c>
      <c r="AC283" t="s">
        <v>26</v>
      </c>
      <c r="AD283" t="s">
        <v>27</v>
      </c>
      <c r="AE283" t="s">
        <v>28</v>
      </c>
      <c r="AF283" t="s">
        <v>69</v>
      </c>
      <c r="AG283" t="s">
        <v>30</v>
      </c>
      <c r="AH283" t="s">
        <v>51</v>
      </c>
      <c r="AI283" t="s">
        <v>39</v>
      </c>
      <c r="AJ283">
        <v>4.5999999999999996</v>
      </c>
    </row>
    <row r="284" spans="18:36" x14ac:dyDescent="0.3">
      <c r="R284" t="s">
        <v>345</v>
      </c>
      <c r="S284" s="1">
        <v>45961</v>
      </c>
      <c r="T284" t="s">
        <v>20</v>
      </c>
      <c r="U284" t="s">
        <v>98</v>
      </c>
      <c r="V284" t="s">
        <v>22</v>
      </c>
      <c r="W284" t="s">
        <v>322</v>
      </c>
      <c r="X284">
        <v>5</v>
      </c>
      <c r="Y284">
        <v>46870</v>
      </c>
      <c r="Z284" t="s">
        <v>41</v>
      </c>
      <c r="AA284">
        <v>8</v>
      </c>
      <c r="AB284" t="s">
        <v>99</v>
      </c>
      <c r="AC284" t="s">
        <v>43</v>
      </c>
      <c r="AD284" t="s">
        <v>27</v>
      </c>
      <c r="AE284" t="s">
        <v>28</v>
      </c>
      <c r="AF284" t="s">
        <v>29</v>
      </c>
      <c r="AG284" t="s">
        <v>30</v>
      </c>
      <c r="AH284" t="s">
        <v>31</v>
      </c>
      <c r="AI284" t="s">
        <v>39</v>
      </c>
      <c r="AJ284">
        <v>3.9</v>
      </c>
    </row>
    <row r="285" spans="18:36" x14ac:dyDescent="0.3">
      <c r="R285" t="s">
        <v>346</v>
      </c>
      <c r="S285" s="1">
        <v>45572</v>
      </c>
      <c r="T285" t="s">
        <v>20</v>
      </c>
      <c r="U285" t="s">
        <v>59</v>
      </c>
      <c r="V285" t="s">
        <v>22</v>
      </c>
      <c r="W285" t="s">
        <v>322</v>
      </c>
      <c r="X285">
        <v>5</v>
      </c>
      <c r="Y285">
        <v>16280</v>
      </c>
      <c r="Z285" t="s">
        <v>41</v>
      </c>
      <c r="AA285">
        <v>6</v>
      </c>
      <c r="AB285" t="s">
        <v>25</v>
      </c>
      <c r="AC285" t="s">
        <v>36</v>
      </c>
      <c r="AD285" t="s">
        <v>27</v>
      </c>
      <c r="AE285" t="s">
        <v>28</v>
      </c>
      <c r="AF285" t="s">
        <v>29</v>
      </c>
      <c r="AG285" t="s">
        <v>30</v>
      </c>
      <c r="AH285" t="s">
        <v>31</v>
      </c>
      <c r="AI285" t="s">
        <v>39</v>
      </c>
      <c r="AJ285">
        <v>4.2</v>
      </c>
    </row>
    <row r="286" spans="18:36" x14ac:dyDescent="0.3">
      <c r="R286" t="s">
        <v>347</v>
      </c>
      <c r="S286" s="1">
        <v>45596</v>
      </c>
      <c r="T286" t="s">
        <v>20</v>
      </c>
      <c r="U286" t="s">
        <v>75</v>
      </c>
      <c r="V286" t="s">
        <v>22</v>
      </c>
      <c r="W286" t="s">
        <v>322</v>
      </c>
      <c r="X286">
        <v>1</v>
      </c>
      <c r="Y286">
        <v>52498</v>
      </c>
      <c r="Z286" t="s">
        <v>57</v>
      </c>
      <c r="AA286">
        <v>5</v>
      </c>
      <c r="AB286" t="s">
        <v>42</v>
      </c>
      <c r="AC286" t="s">
        <v>48</v>
      </c>
      <c r="AD286" t="s">
        <v>27</v>
      </c>
      <c r="AE286" t="s">
        <v>28</v>
      </c>
      <c r="AF286" t="s">
        <v>69</v>
      </c>
      <c r="AG286" t="s">
        <v>30</v>
      </c>
      <c r="AH286" t="s">
        <v>31</v>
      </c>
      <c r="AI286" t="s">
        <v>39</v>
      </c>
      <c r="AJ286">
        <v>4.9000000000000004</v>
      </c>
    </row>
    <row r="287" spans="18:36" x14ac:dyDescent="0.3">
      <c r="R287" t="s">
        <v>348</v>
      </c>
      <c r="S287" s="1">
        <v>45595</v>
      </c>
      <c r="T287" t="s">
        <v>20</v>
      </c>
      <c r="U287" t="s">
        <v>56</v>
      </c>
      <c r="V287" t="s">
        <v>22</v>
      </c>
      <c r="W287" t="s">
        <v>322</v>
      </c>
      <c r="X287">
        <v>6</v>
      </c>
      <c r="Y287">
        <v>19870</v>
      </c>
      <c r="Z287" t="s">
        <v>35</v>
      </c>
      <c r="AA287">
        <v>6</v>
      </c>
      <c r="AB287" t="s">
        <v>53</v>
      </c>
      <c r="AC287" t="s">
        <v>43</v>
      </c>
      <c r="AD287" t="s">
        <v>27</v>
      </c>
      <c r="AE287" t="s">
        <v>28</v>
      </c>
      <c r="AF287" t="s">
        <v>37</v>
      </c>
      <c r="AG287" t="s">
        <v>30</v>
      </c>
      <c r="AH287" t="s">
        <v>38</v>
      </c>
      <c r="AI287" t="s">
        <v>39</v>
      </c>
      <c r="AJ287">
        <v>3.6</v>
      </c>
    </row>
    <row r="288" spans="18:36" x14ac:dyDescent="0.3">
      <c r="R288" t="s">
        <v>349</v>
      </c>
      <c r="S288" s="1">
        <v>45576</v>
      </c>
      <c r="T288" t="s">
        <v>20</v>
      </c>
      <c r="U288" t="s">
        <v>82</v>
      </c>
      <c r="V288" t="s">
        <v>22</v>
      </c>
      <c r="W288" t="s">
        <v>322</v>
      </c>
      <c r="X288">
        <v>2</v>
      </c>
      <c r="Y288">
        <v>34276</v>
      </c>
      <c r="Z288" t="s">
        <v>24</v>
      </c>
      <c r="AA288">
        <v>2</v>
      </c>
      <c r="AB288" t="s">
        <v>42</v>
      </c>
      <c r="AC288" t="s">
        <v>54</v>
      </c>
      <c r="AD288" t="s">
        <v>27</v>
      </c>
      <c r="AE288" t="s">
        <v>28</v>
      </c>
      <c r="AF288" t="s">
        <v>83</v>
      </c>
      <c r="AG288" t="s">
        <v>30</v>
      </c>
      <c r="AH288" t="s">
        <v>45</v>
      </c>
      <c r="AI288" t="s">
        <v>32</v>
      </c>
      <c r="AJ288">
        <v>3.6</v>
      </c>
    </row>
    <row r="289" spans="18:36" x14ac:dyDescent="0.3">
      <c r="R289" t="s">
        <v>350</v>
      </c>
      <c r="S289" s="1">
        <v>45585</v>
      </c>
      <c r="T289" t="s">
        <v>20</v>
      </c>
      <c r="U289" t="s">
        <v>21</v>
      </c>
      <c r="V289" t="s">
        <v>22</v>
      </c>
      <c r="W289" t="s">
        <v>322</v>
      </c>
      <c r="X289">
        <v>5</v>
      </c>
      <c r="Y289">
        <v>12320</v>
      </c>
      <c r="Z289" t="s">
        <v>65</v>
      </c>
      <c r="AA289">
        <v>3</v>
      </c>
      <c r="AB289" t="s">
        <v>53</v>
      </c>
      <c r="AC289" t="s">
        <v>36</v>
      </c>
      <c r="AD289" t="s">
        <v>27</v>
      </c>
      <c r="AE289" t="s">
        <v>28</v>
      </c>
      <c r="AF289" t="s">
        <v>69</v>
      </c>
      <c r="AG289" t="s">
        <v>30</v>
      </c>
      <c r="AH289" t="s">
        <v>31</v>
      </c>
      <c r="AI289" t="s">
        <v>39</v>
      </c>
      <c r="AJ289">
        <v>4.8</v>
      </c>
    </row>
    <row r="290" spans="18:36" x14ac:dyDescent="0.3">
      <c r="R290" t="s">
        <v>351</v>
      </c>
      <c r="S290" s="1">
        <v>45947</v>
      </c>
      <c r="T290" t="s">
        <v>20</v>
      </c>
      <c r="U290" t="s">
        <v>64</v>
      </c>
      <c r="V290" t="s">
        <v>22</v>
      </c>
      <c r="W290" t="s">
        <v>322</v>
      </c>
      <c r="X290">
        <v>1</v>
      </c>
      <c r="Y290">
        <v>40886</v>
      </c>
      <c r="Z290" t="s">
        <v>35</v>
      </c>
      <c r="AA290">
        <v>6</v>
      </c>
      <c r="AB290" t="s">
        <v>53</v>
      </c>
      <c r="AC290" t="s">
        <v>26</v>
      </c>
      <c r="AD290" t="s">
        <v>27</v>
      </c>
      <c r="AE290" t="s">
        <v>28</v>
      </c>
      <c r="AF290" t="s">
        <v>29</v>
      </c>
      <c r="AG290" t="s">
        <v>30</v>
      </c>
      <c r="AH290" t="s">
        <v>38</v>
      </c>
      <c r="AI290" t="s">
        <v>32</v>
      </c>
      <c r="AJ290">
        <v>4.8</v>
      </c>
    </row>
    <row r="291" spans="18:36" x14ac:dyDescent="0.3">
      <c r="R291" t="s">
        <v>352</v>
      </c>
      <c r="S291" s="1">
        <v>45934</v>
      </c>
      <c r="T291" t="s">
        <v>20</v>
      </c>
      <c r="U291" t="s">
        <v>56</v>
      </c>
      <c r="V291" t="s">
        <v>22</v>
      </c>
      <c r="W291" t="s">
        <v>322</v>
      </c>
      <c r="X291">
        <v>2</v>
      </c>
      <c r="Y291">
        <v>28845</v>
      </c>
      <c r="Z291" t="s">
        <v>41</v>
      </c>
      <c r="AA291">
        <v>2</v>
      </c>
      <c r="AB291" t="s">
        <v>42</v>
      </c>
      <c r="AC291" t="s">
        <v>48</v>
      </c>
      <c r="AD291" t="s">
        <v>27</v>
      </c>
      <c r="AE291" t="s">
        <v>28</v>
      </c>
      <c r="AF291" t="s">
        <v>83</v>
      </c>
      <c r="AG291" t="s">
        <v>30</v>
      </c>
      <c r="AH291" t="s">
        <v>31</v>
      </c>
      <c r="AI291" t="s">
        <v>39</v>
      </c>
      <c r="AJ291">
        <v>4.7</v>
      </c>
    </row>
    <row r="292" spans="18:36" x14ac:dyDescent="0.3">
      <c r="R292" t="s">
        <v>353</v>
      </c>
      <c r="S292" s="1">
        <v>45587</v>
      </c>
      <c r="T292" t="s">
        <v>20</v>
      </c>
      <c r="U292" t="s">
        <v>82</v>
      </c>
      <c r="V292" t="s">
        <v>22</v>
      </c>
      <c r="W292" t="s">
        <v>322</v>
      </c>
      <c r="X292">
        <v>3</v>
      </c>
      <c r="Y292">
        <v>28106</v>
      </c>
      <c r="Z292" t="s">
        <v>24</v>
      </c>
      <c r="AA292">
        <v>1</v>
      </c>
      <c r="AB292" t="s">
        <v>53</v>
      </c>
      <c r="AC292" t="s">
        <v>54</v>
      </c>
      <c r="AD292" t="s">
        <v>27</v>
      </c>
      <c r="AE292" t="s">
        <v>28</v>
      </c>
      <c r="AF292" t="s">
        <v>37</v>
      </c>
      <c r="AG292" t="s">
        <v>30</v>
      </c>
      <c r="AH292" t="s">
        <v>45</v>
      </c>
      <c r="AI292" t="s">
        <v>39</v>
      </c>
      <c r="AJ292">
        <v>4.8</v>
      </c>
    </row>
    <row r="293" spans="18:36" x14ac:dyDescent="0.3">
      <c r="R293" t="s">
        <v>354</v>
      </c>
      <c r="S293" s="1">
        <v>45961</v>
      </c>
      <c r="T293" t="s">
        <v>20</v>
      </c>
      <c r="U293" t="s">
        <v>47</v>
      </c>
      <c r="V293" t="s">
        <v>22</v>
      </c>
      <c r="W293" t="s">
        <v>322</v>
      </c>
      <c r="X293">
        <v>3</v>
      </c>
      <c r="Y293">
        <v>44047</v>
      </c>
      <c r="Z293" t="s">
        <v>24</v>
      </c>
      <c r="AA293">
        <v>8</v>
      </c>
      <c r="AB293" t="s">
        <v>73</v>
      </c>
      <c r="AC293" t="s">
        <v>26</v>
      </c>
      <c r="AD293" t="s">
        <v>27</v>
      </c>
      <c r="AE293" t="s">
        <v>28</v>
      </c>
      <c r="AF293" t="s">
        <v>83</v>
      </c>
      <c r="AG293" t="s">
        <v>30</v>
      </c>
      <c r="AH293" t="s">
        <v>45</v>
      </c>
      <c r="AI293" t="s">
        <v>32</v>
      </c>
      <c r="AJ293">
        <v>3.9</v>
      </c>
    </row>
    <row r="294" spans="18:36" x14ac:dyDescent="0.3">
      <c r="R294" t="s">
        <v>355</v>
      </c>
      <c r="S294" s="1">
        <v>45954</v>
      </c>
      <c r="T294" t="s">
        <v>20</v>
      </c>
      <c r="U294" t="s">
        <v>98</v>
      </c>
      <c r="V294" t="s">
        <v>22</v>
      </c>
      <c r="W294" t="s">
        <v>322</v>
      </c>
      <c r="X294">
        <v>1</v>
      </c>
      <c r="Y294">
        <v>12942</v>
      </c>
      <c r="Z294" t="s">
        <v>24</v>
      </c>
      <c r="AA294">
        <v>2</v>
      </c>
      <c r="AB294" t="s">
        <v>66</v>
      </c>
      <c r="AC294" t="s">
        <v>54</v>
      </c>
      <c r="AD294" t="s">
        <v>27</v>
      </c>
      <c r="AE294" t="s">
        <v>28</v>
      </c>
      <c r="AF294" t="s">
        <v>37</v>
      </c>
      <c r="AG294" t="s">
        <v>30</v>
      </c>
      <c r="AH294" t="s">
        <v>38</v>
      </c>
      <c r="AI294" t="s">
        <v>32</v>
      </c>
      <c r="AJ294">
        <v>4.5999999999999996</v>
      </c>
    </row>
    <row r="295" spans="18:36" x14ac:dyDescent="0.3">
      <c r="R295" t="s">
        <v>356</v>
      </c>
      <c r="S295" s="1">
        <v>45953</v>
      </c>
      <c r="T295" t="s">
        <v>20</v>
      </c>
      <c r="U295" t="s">
        <v>34</v>
      </c>
      <c r="V295" t="s">
        <v>22</v>
      </c>
      <c r="W295" t="s">
        <v>322</v>
      </c>
      <c r="X295">
        <v>4</v>
      </c>
      <c r="Y295">
        <v>17559</v>
      </c>
      <c r="Z295" t="s">
        <v>35</v>
      </c>
      <c r="AA295">
        <v>1</v>
      </c>
      <c r="AB295" t="s">
        <v>25</v>
      </c>
      <c r="AC295" t="s">
        <v>48</v>
      </c>
      <c r="AD295" t="s">
        <v>27</v>
      </c>
      <c r="AE295" t="s">
        <v>28</v>
      </c>
      <c r="AF295" t="s">
        <v>76</v>
      </c>
      <c r="AG295" t="s">
        <v>30</v>
      </c>
      <c r="AH295" t="s">
        <v>38</v>
      </c>
      <c r="AI295" t="s">
        <v>39</v>
      </c>
      <c r="AJ295">
        <v>4.5999999999999996</v>
      </c>
    </row>
    <row r="296" spans="18:36" x14ac:dyDescent="0.3">
      <c r="R296" t="s">
        <v>357</v>
      </c>
      <c r="S296" s="1">
        <v>45944</v>
      </c>
      <c r="T296" t="s">
        <v>20</v>
      </c>
      <c r="U296" t="s">
        <v>47</v>
      </c>
      <c r="V296" t="s">
        <v>22</v>
      </c>
      <c r="W296" t="s">
        <v>322</v>
      </c>
      <c r="X296">
        <v>3</v>
      </c>
      <c r="Y296">
        <v>21366</v>
      </c>
      <c r="Z296" t="s">
        <v>65</v>
      </c>
      <c r="AA296">
        <v>1</v>
      </c>
      <c r="AB296" t="s">
        <v>73</v>
      </c>
      <c r="AC296" t="s">
        <v>36</v>
      </c>
      <c r="AD296" t="s">
        <v>27</v>
      </c>
      <c r="AE296" t="s">
        <v>28</v>
      </c>
      <c r="AF296" t="s">
        <v>44</v>
      </c>
      <c r="AG296" t="s">
        <v>30</v>
      </c>
      <c r="AH296" t="s">
        <v>45</v>
      </c>
      <c r="AI296" t="s">
        <v>39</v>
      </c>
      <c r="AJ296">
        <v>4.8</v>
      </c>
    </row>
    <row r="297" spans="18:36" x14ac:dyDescent="0.3">
      <c r="R297" t="s">
        <v>358</v>
      </c>
      <c r="S297" s="1">
        <v>45954</v>
      </c>
      <c r="T297" t="s">
        <v>20</v>
      </c>
      <c r="U297" t="s">
        <v>78</v>
      </c>
      <c r="V297" t="s">
        <v>22</v>
      </c>
      <c r="W297" t="s">
        <v>322</v>
      </c>
      <c r="X297">
        <v>1</v>
      </c>
      <c r="Y297">
        <v>38869</v>
      </c>
      <c r="Z297" t="s">
        <v>24</v>
      </c>
      <c r="AA297">
        <v>6</v>
      </c>
      <c r="AB297" t="s">
        <v>42</v>
      </c>
      <c r="AC297" t="s">
        <v>26</v>
      </c>
      <c r="AD297" t="s">
        <v>27</v>
      </c>
      <c r="AE297" t="s">
        <v>28</v>
      </c>
      <c r="AF297" t="s">
        <v>37</v>
      </c>
      <c r="AG297" t="s">
        <v>30</v>
      </c>
      <c r="AH297" t="s">
        <v>45</v>
      </c>
      <c r="AI297" t="s">
        <v>39</v>
      </c>
      <c r="AJ297">
        <v>4.5999999999999996</v>
      </c>
    </row>
    <row r="298" spans="18:36" x14ac:dyDescent="0.3">
      <c r="R298" t="s">
        <v>359</v>
      </c>
      <c r="S298" s="1">
        <v>45956</v>
      </c>
      <c r="T298" t="s">
        <v>20</v>
      </c>
      <c r="U298" t="s">
        <v>85</v>
      </c>
      <c r="V298" t="s">
        <v>22</v>
      </c>
      <c r="W298" t="s">
        <v>322</v>
      </c>
      <c r="X298">
        <v>5</v>
      </c>
      <c r="Y298">
        <v>31954</v>
      </c>
      <c r="Z298" t="s">
        <v>57</v>
      </c>
      <c r="AA298">
        <v>8</v>
      </c>
      <c r="AB298" t="s">
        <v>99</v>
      </c>
      <c r="AC298" t="s">
        <v>36</v>
      </c>
      <c r="AD298" t="s">
        <v>27</v>
      </c>
      <c r="AE298" t="s">
        <v>28</v>
      </c>
      <c r="AF298" t="s">
        <v>83</v>
      </c>
      <c r="AG298" t="s">
        <v>30</v>
      </c>
      <c r="AH298" t="s">
        <v>45</v>
      </c>
      <c r="AI298" t="s">
        <v>39</v>
      </c>
      <c r="AJ298">
        <v>4.0999999999999996</v>
      </c>
    </row>
    <row r="299" spans="18:36" x14ac:dyDescent="0.3">
      <c r="R299" t="s">
        <v>360</v>
      </c>
      <c r="S299" s="1">
        <v>45948</v>
      </c>
      <c r="T299" t="s">
        <v>20</v>
      </c>
      <c r="U299" t="s">
        <v>21</v>
      </c>
      <c r="V299" t="s">
        <v>22</v>
      </c>
      <c r="W299" t="s">
        <v>322</v>
      </c>
      <c r="X299">
        <v>5</v>
      </c>
      <c r="Y299">
        <v>23549</v>
      </c>
      <c r="Z299" t="s">
        <v>41</v>
      </c>
      <c r="AA299">
        <v>1</v>
      </c>
      <c r="AB299" t="s">
        <v>42</v>
      </c>
      <c r="AC299" t="s">
        <v>26</v>
      </c>
      <c r="AD299" t="s">
        <v>27</v>
      </c>
      <c r="AE299" t="s">
        <v>28</v>
      </c>
      <c r="AF299" t="s">
        <v>76</v>
      </c>
      <c r="AG299" t="s">
        <v>30</v>
      </c>
      <c r="AH299" t="s">
        <v>38</v>
      </c>
      <c r="AI299" t="s">
        <v>32</v>
      </c>
      <c r="AJ299">
        <v>3.6</v>
      </c>
    </row>
    <row r="300" spans="18:36" x14ac:dyDescent="0.3">
      <c r="R300" t="s">
        <v>361</v>
      </c>
      <c r="S300" s="1">
        <v>45935</v>
      </c>
      <c r="T300" t="s">
        <v>20</v>
      </c>
      <c r="U300" t="s">
        <v>98</v>
      </c>
      <c r="V300" t="s">
        <v>22</v>
      </c>
      <c r="W300" t="s">
        <v>322</v>
      </c>
      <c r="X300">
        <v>5</v>
      </c>
      <c r="Y300">
        <v>31920</v>
      </c>
      <c r="Z300" t="s">
        <v>62</v>
      </c>
      <c r="AA300">
        <v>3</v>
      </c>
      <c r="AB300" t="s">
        <v>73</v>
      </c>
      <c r="AC300" t="s">
        <v>36</v>
      </c>
      <c r="AD300" t="s">
        <v>27</v>
      </c>
      <c r="AE300" t="s">
        <v>28</v>
      </c>
      <c r="AF300" t="s">
        <v>83</v>
      </c>
      <c r="AG300" t="s">
        <v>30</v>
      </c>
      <c r="AH300" t="s">
        <v>31</v>
      </c>
      <c r="AI300" t="s">
        <v>32</v>
      </c>
      <c r="AJ300">
        <v>4</v>
      </c>
    </row>
    <row r="301" spans="18:36" x14ac:dyDescent="0.3">
      <c r="R301" t="s">
        <v>362</v>
      </c>
      <c r="S301" s="1">
        <v>45948</v>
      </c>
      <c r="T301" t="s">
        <v>20</v>
      </c>
      <c r="U301" t="s">
        <v>78</v>
      </c>
      <c r="V301" t="s">
        <v>22</v>
      </c>
      <c r="W301" t="s">
        <v>322</v>
      </c>
      <c r="X301">
        <v>1</v>
      </c>
      <c r="Y301">
        <v>45203</v>
      </c>
      <c r="Z301" t="s">
        <v>24</v>
      </c>
      <c r="AA301">
        <v>4</v>
      </c>
      <c r="AB301" t="s">
        <v>25</v>
      </c>
      <c r="AC301" t="s">
        <v>54</v>
      </c>
      <c r="AD301" t="s">
        <v>27</v>
      </c>
      <c r="AE301" t="s">
        <v>28</v>
      </c>
      <c r="AF301" t="s">
        <v>44</v>
      </c>
      <c r="AG301" t="s">
        <v>30</v>
      </c>
      <c r="AH301" t="s">
        <v>31</v>
      </c>
      <c r="AI301" t="s">
        <v>39</v>
      </c>
      <c r="AJ301">
        <v>4</v>
      </c>
    </row>
    <row r="302" spans="18:36" x14ac:dyDescent="0.3">
      <c r="R302" t="s">
        <v>363</v>
      </c>
      <c r="S302" s="1">
        <v>45943</v>
      </c>
      <c r="T302" t="s">
        <v>20</v>
      </c>
      <c r="U302" t="s">
        <v>47</v>
      </c>
      <c r="V302" t="s">
        <v>22</v>
      </c>
      <c r="W302" t="s">
        <v>322</v>
      </c>
      <c r="X302">
        <v>3</v>
      </c>
      <c r="Y302">
        <v>31093</v>
      </c>
      <c r="Z302" t="s">
        <v>35</v>
      </c>
      <c r="AA302">
        <v>1</v>
      </c>
      <c r="AB302" t="s">
        <v>66</v>
      </c>
      <c r="AC302" t="s">
        <v>54</v>
      </c>
      <c r="AD302" t="s">
        <v>27</v>
      </c>
      <c r="AE302" t="s">
        <v>28</v>
      </c>
      <c r="AF302" t="s">
        <v>37</v>
      </c>
      <c r="AG302" t="s">
        <v>30</v>
      </c>
      <c r="AH302" t="s">
        <v>31</v>
      </c>
      <c r="AI302" t="s">
        <v>39</v>
      </c>
      <c r="AJ302">
        <v>4.5</v>
      </c>
    </row>
    <row r="303" spans="18:36" x14ac:dyDescent="0.3">
      <c r="R303" t="s">
        <v>364</v>
      </c>
      <c r="S303" s="1">
        <v>45936</v>
      </c>
      <c r="T303" t="s">
        <v>20</v>
      </c>
      <c r="U303" t="s">
        <v>56</v>
      </c>
      <c r="V303" t="s">
        <v>22</v>
      </c>
      <c r="W303" t="s">
        <v>322</v>
      </c>
      <c r="X303">
        <v>6</v>
      </c>
      <c r="Y303">
        <v>13219</v>
      </c>
      <c r="Z303" t="s">
        <v>41</v>
      </c>
      <c r="AA303">
        <v>5</v>
      </c>
      <c r="AB303" t="s">
        <v>42</v>
      </c>
      <c r="AC303" t="s">
        <v>43</v>
      </c>
      <c r="AD303" t="s">
        <v>27</v>
      </c>
      <c r="AE303" t="s">
        <v>28</v>
      </c>
      <c r="AF303" t="s">
        <v>83</v>
      </c>
      <c r="AG303" t="s">
        <v>30</v>
      </c>
      <c r="AH303" t="s">
        <v>31</v>
      </c>
      <c r="AI303" t="s">
        <v>32</v>
      </c>
      <c r="AJ303">
        <v>3.9</v>
      </c>
    </row>
    <row r="304" spans="18:36" x14ac:dyDescent="0.3">
      <c r="R304" t="s">
        <v>365</v>
      </c>
      <c r="S304" s="1">
        <v>45947</v>
      </c>
      <c r="T304" t="s">
        <v>20</v>
      </c>
      <c r="U304" t="s">
        <v>50</v>
      </c>
      <c r="V304" t="s">
        <v>22</v>
      </c>
      <c r="W304" t="s">
        <v>322</v>
      </c>
      <c r="X304">
        <v>5</v>
      </c>
      <c r="Y304">
        <v>13283</v>
      </c>
      <c r="Z304" t="s">
        <v>35</v>
      </c>
      <c r="AA304">
        <v>8</v>
      </c>
      <c r="AB304" t="s">
        <v>42</v>
      </c>
      <c r="AC304" t="s">
        <v>48</v>
      </c>
      <c r="AD304" t="s">
        <v>27</v>
      </c>
      <c r="AE304" t="s">
        <v>28</v>
      </c>
      <c r="AF304" t="s">
        <v>83</v>
      </c>
      <c r="AG304" t="s">
        <v>30</v>
      </c>
      <c r="AH304" t="s">
        <v>45</v>
      </c>
      <c r="AI304" t="s">
        <v>39</v>
      </c>
      <c r="AJ304">
        <v>4.7</v>
      </c>
    </row>
    <row r="305" spans="18:36" x14ac:dyDescent="0.3">
      <c r="R305" t="s">
        <v>366</v>
      </c>
      <c r="S305" s="1">
        <v>45958</v>
      </c>
      <c r="T305" t="s">
        <v>20</v>
      </c>
      <c r="U305" t="s">
        <v>78</v>
      </c>
      <c r="V305" t="s">
        <v>22</v>
      </c>
      <c r="W305" t="s">
        <v>322</v>
      </c>
      <c r="X305">
        <v>4</v>
      </c>
      <c r="Y305">
        <v>8102</v>
      </c>
      <c r="Z305" t="s">
        <v>57</v>
      </c>
      <c r="AA305">
        <v>6</v>
      </c>
      <c r="AB305" t="s">
        <v>42</v>
      </c>
      <c r="AC305" t="s">
        <v>43</v>
      </c>
      <c r="AD305" t="s">
        <v>27</v>
      </c>
      <c r="AE305" t="s">
        <v>28</v>
      </c>
      <c r="AF305" t="s">
        <v>83</v>
      </c>
      <c r="AG305" t="s">
        <v>30</v>
      </c>
      <c r="AH305" t="s">
        <v>51</v>
      </c>
      <c r="AI305" t="s">
        <v>32</v>
      </c>
      <c r="AJ305">
        <v>3.5</v>
      </c>
    </row>
    <row r="306" spans="18:36" x14ac:dyDescent="0.3">
      <c r="R306" t="s">
        <v>367</v>
      </c>
      <c r="S306" s="1">
        <v>45936</v>
      </c>
      <c r="T306" t="s">
        <v>20</v>
      </c>
      <c r="U306" t="s">
        <v>34</v>
      </c>
      <c r="V306" t="s">
        <v>22</v>
      </c>
      <c r="W306" t="s">
        <v>322</v>
      </c>
      <c r="X306">
        <v>6</v>
      </c>
      <c r="Y306">
        <v>59472</v>
      </c>
      <c r="Z306" t="s">
        <v>24</v>
      </c>
      <c r="AA306">
        <v>3</v>
      </c>
      <c r="AB306" t="s">
        <v>73</v>
      </c>
      <c r="AC306" t="s">
        <v>36</v>
      </c>
      <c r="AD306" t="s">
        <v>27</v>
      </c>
      <c r="AE306" t="s">
        <v>28</v>
      </c>
      <c r="AF306" t="s">
        <v>29</v>
      </c>
      <c r="AG306" t="s">
        <v>30</v>
      </c>
      <c r="AH306" t="s">
        <v>51</v>
      </c>
      <c r="AI306" t="s">
        <v>32</v>
      </c>
      <c r="AJ306">
        <v>4.5</v>
      </c>
    </row>
    <row r="307" spans="18:36" x14ac:dyDescent="0.3">
      <c r="R307" t="s">
        <v>368</v>
      </c>
      <c r="S307" s="1">
        <v>45950</v>
      </c>
      <c r="T307" t="s">
        <v>20</v>
      </c>
      <c r="U307" t="s">
        <v>50</v>
      </c>
      <c r="V307" t="s">
        <v>22</v>
      </c>
      <c r="W307" t="s">
        <v>322</v>
      </c>
      <c r="X307">
        <v>2</v>
      </c>
      <c r="Y307">
        <v>32499</v>
      </c>
      <c r="Z307" t="s">
        <v>57</v>
      </c>
      <c r="AA307">
        <v>7</v>
      </c>
      <c r="AB307" t="s">
        <v>73</v>
      </c>
      <c r="AC307" t="s">
        <v>48</v>
      </c>
      <c r="AD307" t="s">
        <v>27</v>
      </c>
      <c r="AE307" t="s">
        <v>28</v>
      </c>
      <c r="AF307" t="s">
        <v>44</v>
      </c>
      <c r="AG307" t="s">
        <v>30</v>
      </c>
      <c r="AH307" t="s">
        <v>45</v>
      </c>
      <c r="AI307" t="s">
        <v>32</v>
      </c>
      <c r="AJ307">
        <v>4.8</v>
      </c>
    </row>
    <row r="308" spans="18:36" x14ac:dyDescent="0.3">
      <c r="R308" t="s">
        <v>369</v>
      </c>
      <c r="S308" s="1">
        <v>45573</v>
      </c>
      <c r="T308" t="s">
        <v>20</v>
      </c>
      <c r="U308" t="s">
        <v>21</v>
      </c>
      <c r="V308" t="s">
        <v>22</v>
      </c>
      <c r="W308" t="s">
        <v>322</v>
      </c>
      <c r="X308">
        <v>2</v>
      </c>
      <c r="Y308">
        <v>29331</v>
      </c>
      <c r="Z308" t="s">
        <v>35</v>
      </c>
      <c r="AA308">
        <v>7</v>
      </c>
      <c r="AB308" t="s">
        <v>66</v>
      </c>
      <c r="AC308" t="s">
        <v>26</v>
      </c>
      <c r="AD308" t="s">
        <v>27</v>
      </c>
      <c r="AE308" t="s">
        <v>28</v>
      </c>
      <c r="AF308" t="s">
        <v>83</v>
      </c>
      <c r="AG308" t="s">
        <v>30</v>
      </c>
      <c r="AH308" t="s">
        <v>38</v>
      </c>
      <c r="AI308" t="s">
        <v>39</v>
      </c>
      <c r="AJ308">
        <v>4.2</v>
      </c>
    </row>
    <row r="309" spans="18:36" x14ac:dyDescent="0.3">
      <c r="R309" t="s">
        <v>370</v>
      </c>
      <c r="S309" s="1">
        <v>45951</v>
      </c>
      <c r="T309" t="s">
        <v>20</v>
      </c>
      <c r="U309" t="s">
        <v>68</v>
      </c>
      <c r="V309" t="s">
        <v>22</v>
      </c>
      <c r="W309" t="s">
        <v>322</v>
      </c>
      <c r="X309">
        <v>5</v>
      </c>
      <c r="Y309">
        <v>26543</v>
      </c>
      <c r="Z309" t="s">
        <v>24</v>
      </c>
      <c r="AA309">
        <v>7</v>
      </c>
      <c r="AB309" t="s">
        <v>66</v>
      </c>
      <c r="AC309" t="s">
        <v>48</v>
      </c>
      <c r="AD309" t="s">
        <v>27</v>
      </c>
      <c r="AE309" t="s">
        <v>28</v>
      </c>
      <c r="AF309" t="s">
        <v>83</v>
      </c>
      <c r="AG309" t="s">
        <v>30</v>
      </c>
      <c r="AH309" t="s">
        <v>51</v>
      </c>
      <c r="AI309" t="s">
        <v>32</v>
      </c>
      <c r="AJ309">
        <v>4.4000000000000004</v>
      </c>
    </row>
    <row r="310" spans="18:36" x14ac:dyDescent="0.3">
      <c r="R310" t="s">
        <v>371</v>
      </c>
      <c r="S310" s="1">
        <v>45945</v>
      </c>
      <c r="T310" t="s">
        <v>20</v>
      </c>
      <c r="U310" t="s">
        <v>34</v>
      </c>
      <c r="V310" t="s">
        <v>22</v>
      </c>
      <c r="W310" t="s">
        <v>322</v>
      </c>
      <c r="X310">
        <v>5</v>
      </c>
      <c r="Y310">
        <v>24914</v>
      </c>
      <c r="Z310" t="s">
        <v>41</v>
      </c>
      <c r="AA310">
        <v>3</v>
      </c>
      <c r="AB310" t="s">
        <v>99</v>
      </c>
      <c r="AC310" t="s">
        <v>48</v>
      </c>
      <c r="AD310" t="s">
        <v>27</v>
      </c>
      <c r="AE310" t="s">
        <v>28</v>
      </c>
      <c r="AF310" t="s">
        <v>76</v>
      </c>
      <c r="AG310" t="s">
        <v>30</v>
      </c>
      <c r="AH310" t="s">
        <v>45</v>
      </c>
      <c r="AI310" t="s">
        <v>32</v>
      </c>
      <c r="AJ310">
        <v>4.3</v>
      </c>
    </row>
    <row r="311" spans="18:36" x14ac:dyDescent="0.3">
      <c r="R311" t="s">
        <v>372</v>
      </c>
      <c r="S311" s="1">
        <v>45582</v>
      </c>
      <c r="T311" t="s">
        <v>20</v>
      </c>
      <c r="U311" t="s">
        <v>47</v>
      </c>
      <c r="V311" t="s">
        <v>22</v>
      </c>
      <c r="W311" t="s">
        <v>322</v>
      </c>
      <c r="X311">
        <v>6</v>
      </c>
      <c r="Y311">
        <v>20514</v>
      </c>
      <c r="Z311" t="s">
        <v>35</v>
      </c>
      <c r="AA311">
        <v>4</v>
      </c>
      <c r="AB311" t="s">
        <v>66</v>
      </c>
      <c r="AC311" t="s">
        <v>48</v>
      </c>
      <c r="AD311" t="s">
        <v>27</v>
      </c>
      <c r="AE311" t="s">
        <v>28</v>
      </c>
      <c r="AF311" t="s">
        <v>44</v>
      </c>
      <c r="AG311" t="s">
        <v>30</v>
      </c>
      <c r="AH311" t="s">
        <v>51</v>
      </c>
      <c r="AI311" t="s">
        <v>32</v>
      </c>
      <c r="AJ311">
        <v>4.0999999999999996</v>
      </c>
    </row>
    <row r="312" spans="18:36" x14ac:dyDescent="0.3">
      <c r="R312" t="s">
        <v>373</v>
      </c>
      <c r="S312" s="1">
        <v>45947</v>
      </c>
      <c r="T312" t="s">
        <v>20</v>
      </c>
      <c r="U312" t="s">
        <v>82</v>
      </c>
      <c r="V312" t="s">
        <v>22</v>
      </c>
      <c r="W312" t="s">
        <v>322</v>
      </c>
      <c r="X312">
        <v>5</v>
      </c>
      <c r="Y312">
        <v>36173</v>
      </c>
      <c r="Z312" t="s">
        <v>41</v>
      </c>
      <c r="AA312">
        <v>1</v>
      </c>
      <c r="AB312" t="s">
        <v>53</v>
      </c>
      <c r="AC312" t="s">
        <v>43</v>
      </c>
      <c r="AD312" t="s">
        <v>27</v>
      </c>
      <c r="AE312" t="s">
        <v>28</v>
      </c>
      <c r="AF312" t="s">
        <v>37</v>
      </c>
      <c r="AG312" t="s">
        <v>30</v>
      </c>
      <c r="AH312" t="s">
        <v>31</v>
      </c>
      <c r="AI312" t="s">
        <v>39</v>
      </c>
      <c r="AJ312">
        <v>4.2</v>
      </c>
    </row>
    <row r="313" spans="18:36" x14ac:dyDescent="0.3">
      <c r="R313" t="s">
        <v>374</v>
      </c>
      <c r="S313" s="1">
        <v>45936</v>
      </c>
      <c r="T313" t="s">
        <v>20</v>
      </c>
      <c r="U313" t="s">
        <v>71</v>
      </c>
      <c r="V313" t="s">
        <v>22</v>
      </c>
      <c r="W313" t="s">
        <v>322</v>
      </c>
      <c r="X313">
        <v>5</v>
      </c>
      <c r="Y313">
        <v>50858</v>
      </c>
      <c r="Z313" t="s">
        <v>24</v>
      </c>
      <c r="AA313">
        <v>3</v>
      </c>
      <c r="AB313" t="s">
        <v>53</v>
      </c>
      <c r="AC313" t="s">
        <v>26</v>
      </c>
      <c r="AD313" t="s">
        <v>27</v>
      </c>
      <c r="AE313" t="s">
        <v>28</v>
      </c>
      <c r="AF313" t="s">
        <v>83</v>
      </c>
      <c r="AG313" t="s">
        <v>30</v>
      </c>
      <c r="AH313" t="s">
        <v>31</v>
      </c>
      <c r="AI313" t="s">
        <v>32</v>
      </c>
      <c r="AJ313">
        <v>3.7</v>
      </c>
    </row>
    <row r="314" spans="18:36" x14ac:dyDescent="0.3">
      <c r="R314" t="s">
        <v>375</v>
      </c>
      <c r="S314" s="1">
        <v>45936</v>
      </c>
      <c r="T314" t="s">
        <v>20</v>
      </c>
      <c r="U314" t="s">
        <v>98</v>
      </c>
      <c r="V314" t="s">
        <v>22</v>
      </c>
      <c r="W314" t="s">
        <v>322</v>
      </c>
      <c r="X314">
        <v>5</v>
      </c>
      <c r="Y314">
        <v>17358</v>
      </c>
      <c r="Z314" t="s">
        <v>65</v>
      </c>
      <c r="AA314">
        <v>3</v>
      </c>
      <c r="AB314" t="s">
        <v>53</v>
      </c>
      <c r="AC314" t="s">
        <v>26</v>
      </c>
      <c r="AD314" t="s">
        <v>27</v>
      </c>
      <c r="AE314" t="s">
        <v>28</v>
      </c>
      <c r="AF314" t="s">
        <v>83</v>
      </c>
      <c r="AG314" t="s">
        <v>30</v>
      </c>
      <c r="AH314" t="s">
        <v>31</v>
      </c>
      <c r="AI314" t="s">
        <v>39</v>
      </c>
      <c r="AJ314">
        <v>4.8</v>
      </c>
    </row>
    <row r="315" spans="18:36" x14ac:dyDescent="0.3">
      <c r="R315" t="s">
        <v>376</v>
      </c>
      <c r="S315" s="1">
        <v>45571</v>
      </c>
      <c r="T315" t="s">
        <v>20</v>
      </c>
      <c r="U315" t="s">
        <v>34</v>
      </c>
      <c r="V315" t="s">
        <v>22</v>
      </c>
      <c r="W315" t="s">
        <v>322</v>
      </c>
      <c r="X315">
        <v>3</v>
      </c>
      <c r="Y315">
        <v>37628</v>
      </c>
      <c r="Z315" t="s">
        <v>41</v>
      </c>
      <c r="AA315">
        <v>3</v>
      </c>
      <c r="AB315" t="s">
        <v>42</v>
      </c>
      <c r="AC315" t="s">
        <v>26</v>
      </c>
      <c r="AD315" t="s">
        <v>27</v>
      </c>
      <c r="AE315" t="s">
        <v>28</v>
      </c>
      <c r="AF315" t="s">
        <v>69</v>
      </c>
      <c r="AG315" t="s">
        <v>30</v>
      </c>
      <c r="AH315" t="s">
        <v>51</v>
      </c>
      <c r="AI315" t="s">
        <v>39</v>
      </c>
      <c r="AJ315">
        <v>4.2</v>
      </c>
    </row>
    <row r="316" spans="18:36" x14ac:dyDescent="0.3">
      <c r="R316" t="s">
        <v>377</v>
      </c>
      <c r="S316" s="1">
        <v>45580</v>
      </c>
      <c r="T316" t="s">
        <v>20</v>
      </c>
      <c r="U316" t="s">
        <v>78</v>
      </c>
      <c r="V316" t="s">
        <v>22</v>
      </c>
      <c r="W316" t="s">
        <v>322</v>
      </c>
      <c r="X316">
        <v>6</v>
      </c>
      <c r="Y316">
        <v>19582</v>
      </c>
      <c r="Z316" t="s">
        <v>57</v>
      </c>
      <c r="AA316">
        <v>3</v>
      </c>
      <c r="AB316" t="s">
        <v>53</v>
      </c>
      <c r="AC316" t="s">
        <v>26</v>
      </c>
      <c r="AD316" t="s">
        <v>27</v>
      </c>
      <c r="AE316" t="s">
        <v>28</v>
      </c>
      <c r="AF316" t="s">
        <v>76</v>
      </c>
      <c r="AG316" t="s">
        <v>30</v>
      </c>
      <c r="AH316" t="s">
        <v>31</v>
      </c>
      <c r="AI316" t="s">
        <v>32</v>
      </c>
      <c r="AJ316">
        <v>4.2</v>
      </c>
    </row>
    <row r="317" spans="18:36" x14ac:dyDescent="0.3">
      <c r="R317" t="s">
        <v>378</v>
      </c>
      <c r="S317" s="1">
        <v>45949</v>
      </c>
      <c r="T317" t="s">
        <v>20</v>
      </c>
      <c r="U317" t="s">
        <v>47</v>
      </c>
      <c r="V317" t="s">
        <v>22</v>
      </c>
      <c r="W317" t="s">
        <v>322</v>
      </c>
      <c r="X317">
        <v>5</v>
      </c>
      <c r="Y317">
        <v>22233</v>
      </c>
      <c r="Z317" t="s">
        <v>35</v>
      </c>
      <c r="AA317">
        <v>2</v>
      </c>
      <c r="AB317" t="s">
        <v>73</v>
      </c>
      <c r="AC317" t="s">
        <v>43</v>
      </c>
      <c r="AD317" t="s">
        <v>27</v>
      </c>
      <c r="AE317" t="s">
        <v>28</v>
      </c>
      <c r="AF317" t="s">
        <v>37</v>
      </c>
      <c r="AG317" t="s">
        <v>30</v>
      </c>
      <c r="AH317" t="s">
        <v>45</v>
      </c>
      <c r="AI317" t="s">
        <v>39</v>
      </c>
      <c r="AJ317">
        <v>3.9</v>
      </c>
    </row>
    <row r="318" spans="18:36" x14ac:dyDescent="0.3">
      <c r="R318" t="s">
        <v>379</v>
      </c>
      <c r="S318" s="1">
        <v>45944</v>
      </c>
      <c r="T318" t="s">
        <v>20</v>
      </c>
      <c r="U318" t="s">
        <v>47</v>
      </c>
      <c r="V318" t="s">
        <v>22</v>
      </c>
      <c r="W318" t="s">
        <v>322</v>
      </c>
      <c r="X318">
        <v>5</v>
      </c>
      <c r="Y318">
        <v>11014</v>
      </c>
      <c r="Z318" t="s">
        <v>62</v>
      </c>
      <c r="AA318">
        <v>6</v>
      </c>
      <c r="AB318" t="s">
        <v>66</v>
      </c>
      <c r="AC318" t="s">
        <v>26</v>
      </c>
      <c r="AD318" t="s">
        <v>27</v>
      </c>
      <c r="AE318" t="s">
        <v>28</v>
      </c>
      <c r="AF318" t="s">
        <v>44</v>
      </c>
      <c r="AG318" t="s">
        <v>30</v>
      </c>
      <c r="AH318" t="s">
        <v>51</v>
      </c>
      <c r="AI318" t="s">
        <v>32</v>
      </c>
      <c r="AJ318">
        <v>5</v>
      </c>
    </row>
    <row r="319" spans="18:36" x14ac:dyDescent="0.3">
      <c r="R319" t="s">
        <v>380</v>
      </c>
      <c r="S319" s="1">
        <v>45589</v>
      </c>
      <c r="T319" t="s">
        <v>20</v>
      </c>
      <c r="U319" t="s">
        <v>34</v>
      </c>
      <c r="V319" t="s">
        <v>22</v>
      </c>
      <c r="W319" t="s">
        <v>322</v>
      </c>
      <c r="X319">
        <v>4</v>
      </c>
      <c r="Y319">
        <v>47394</v>
      </c>
      <c r="Z319" t="s">
        <v>65</v>
      </c>
      <c r="AA319">
        <v>3</v>
      </c>
      <c r="AB319" t="s">
        <v>66</v>
      </c>
      <c r="AC319" t="s">
        <v>36</v>
      </c>
      <c r="AD319" t="s">
        <v>27</v>
      </c>
      <c r="AE319" t="s">
        <v>28</v>
      </c>
      <c r="AF319" t="s">
        <v>76</v>
      </c>
      <c r="AG319" t="s">
        <v>30</v>
      </c>
      <c r="AH319" t="s">
        <v>51</v>
      </c>
      <c r="AI319" t="s">
        <v>32</v>
      </c>
      <c r="AJ319">
        <v>3.5</v>
      </c>
    </row>
    <row r="320" spans="18:36" x14ac:dyDescent="0.3">
      <c r="R320" t="s">
        <v>381</v>
      </c>
      <c r="S320" s="1">
        <v>45947</v>
      </c>
      <c r="T320" t="s">
        <v>20</v>
      </c>
      <c r="U320" t="s">
        <v>47</v>
      </c>
      <c r="V320" t="s">
        <v>22</v>
      </c>
      <c r="W320" t="s">
        <v>322</v>
      </c>
      <c r="X320">
        <v>2</v>
      </c>
      <c r="Y320">
        <v>47499</v>
      </c>
      <c r="Z320" t="s">
        <v>24</v>
      </c>
      <c r="AA320">
        <v>8</v>
      </c>
      <c r="AB320" t="s">
        <v>66</v>
      </c>
      <c r="AC320" t="s">
        <v>48</v>
      </c>
      <c r="AD320" t="s">
        <v>27</v>
      </c>
      <c r="AE320" t="s">
        <v>28</v>
      </c>
      <c r="AF320" t="s">
        <v>83</v>
      </c>
      <c r="AG320" t="s">
        <v>30</v>
      </c>
      <c r="AH320" t="s">
        <v>45</v>
      </c>
      <c r="AI320" t="s">
        <v>39</v>
      </c>
      <c r="AJ320">
        <v>4.7</v>
      </c>
    </row>
    <row r="321" spans="18:36" x14ac:dyDescent="0.3">
      <c r="R321" t="s">
        <v>382</v>
      </c>
      <c r="S321" s="1">
        <v>45937</v>
      </c>
      <c r="T321" t="s">
        <v>20</v>
      </c>
      <c r="U321" t="s">
        <v>21</v>
      </c>
      <c r="V321" t="s">
        <v>22</v>
      </c>
      <c r="W321" t="s">
        <v>322</v>
      </c>
      <c r="X321">
        <v>3</v>
      </c>
      <c r="Y321">
        <v>21190</v>
      </c>
      <c r="Z321" t="s">
        <v>57</v>
      </c>
      <c r="AA321">
        <v>3</v>
      </c>
      <c r="AB321" t="s">
        <v>73</v>
      </c>
      <c r="AC321" t="s">
        <v>43</v>
      </c>
      <c r="AD321" t="s">
        <v>27</v>
      </c>
      <c r="AE321" t="s">
        <v>28</v>
      </c>
      <c r="AF321" t="s">
        <v>29</v>
      </c>
      <c r="AG321" t="s">
        <v>30</v>
      </c>
      <c r="AH321" t="s">
        <v>45</v>
      </c>
      <c r="AI321" t="s">
        <v>39</v>
      </c>
      <c r="AJ321">
        <v>4.8</v>
      </c>
    </row>
    <row r="322" spans="18:36" x14ac:dyDescent="0.3">
      <c r="R322" t="s">
        <v>383</v>
      </c>
      <c r="S322" s="1">
        <v>45583</v>
      </c>
      <c r="T322" t="s">
        <v>20</v>
      </c>
      <c r="U322" t="s">
        <v>82</v>
      </c>
      <c r="V322" t="s">
        <v>22</v>
      </c>
      <c r="W322" t="s">
        <v>322</v>
      </c>
      <c r="X322">
        <v>6</v>
      </c>
      <c r="Y322">
        <v>56401</v>
      </c>
      <c r="Z322" t="s">
        <v>24</v>
      </c>
      <c r="AA322">
        <v>7</v>
      </c>
      <c r="AB322" t="s">
        <v>66</v>
      </c>
      <c r="AC322" t="s">
        <v>48</v>
      </c>
      <c r="AD322" t="s">
        <v>27</v>
      </c>
      <c r="AE322" t="s">
        <v>28</v>
      </c>
      <c r="AF322" t="s">
        <v>37</v>
      </c>
      <c r="AG322" t="s">
        <v>30</v>
      </c>
      <c r="AH322" t="s">
        <v>38</v>
      </c>
      <c r="AI322" t="s">
        <v>39</v>
      </c>
      <c r="AJ322">
        <v>4.3</v>
      </c>
    </row>
    <row r="323" spans="18:36" x14ac:dyDescent="0.3">
      <c r="R323" t="s">
        <v>384</v>
      </c>
      <c r="S323" s="1">
        <v>45957</v>
      </c>
      <c r="T323" t="s">
        <v>20</v>
      </c>
      <c r="U323" t="s">
        <v>71</v>
      </c>
      <c r="V323" t="s">
        <v>22</v>
      </c>
      <c r="W323" t="s">
        <v>322</v>
      </c>
      <c r="X323">
        <v>5</v>
      </c>
      <c r="Y323">
        <v>29913</v>
      </c>
      <c r="Z323" t="s">
        <v>35</v>
      </c>
      <c r="AA323">
        <v>5</v>
      </c>
      <c r="AB323" t="s">
        <v>53</v>
      </c>
      <c r="AC323" t="s">
        <v>43</v>
      </c>
      <c r="AD323" t="s">
        <v>27</v>
      </c>
      <c r="AE323" t="s">
        <v>28</v>
      </c>
      <c r="AF323" t="s">
        <v>37</v>
      </c>
      <c r="AG323" t="s">
        <v>30</v>
      </c>
      <c r="AH323" t="s">
        <v>45</v>
      </c>
      <c r="AI323" t="s">
        <v>39</v>
      </c>
      <c r="AJ323">
        <v>4.3</v>
      </c>
    </row>
    <row r="324" spans="18:36" x14ac:dyDescent="0.3">
      <c r="R324" t="s">
        <v>385</v>
      </c>
      <c r="S324" s="1">
        <v>45945</v>
      </c>
      <c r="T324" t="s">
        <v>20</v>
      </c>
      <c r="U324" t="s">
        <v>98</v>
      </c>
      <c r="V324" t="s">
        <v>22</v>
      </c>
      <c r="W324" t="s">
        <v>322</v>
      </c>
      <c r="X324">
        <v>3</v>
      </c>
      <c r="Y324">
        <v>34558</v>
      </c>
      <c r="Z324" t="s">
        <v>65</v>
      </c>
      <c r="AA324">
        <v>8</v>
      </c>
      <c r="AB324" t="s">
        <v>99</v>
      </c>
      <c r="AC324" t="s">
        <v>26</v>
      </c>
      <c r="AD324" t="s">
        <v>27</v>
      </c>
      <c r="AE324" t="s">
        <v>28</v>
      </c>
      <c r="AF324" t="s">
        <v>29</v>
      </c>
      <c r="AG324" t="s">
        <v>30</v>
      </c>
      <c r="AH324" t="s">
        <v>38</v>
      </c>
      <c r="AI324" t="s">
        <v>32</v>
      </c>
      <c r="AJ324">
        <v>4.5</v>
      </c>
    </row>
    <row r="325" spans="18:36" x14ac:dyDescent="0.3">
      <c r="R325" t="s">
        <v>386</v>
      </c>
      <c r="S325" s="1">
        <v>45591</v>
      </c>
      <c r="T325" t="s">
        <v>20</v>
      </c>
      <c r="U325" t="s">
        <v>56</v>
      </c>
      <c r="V325" t="s">
        <v>22</v>
      </c>
      <c r="W325" t="s">
        <v>322</v>
      </c>
      <c r="X325">
        <v>5</v>
      </c>
      <c r="Y325">
        <v>37300</v>
      </c>
      <c r="Z325" t="s">
        <v>35</v>
      </c>
      <c r="AA325">
        <v>7</v>
      </c>
      <c r="AB325" t="s">
        <v>99</v>
      </c>
      <c r="AC325" t="s">
        <v>48</v>
      </c>
      <c r="AD325" t="s">
        <v>27</v>
      </c>
      <c r="AE325" t="s">
        <v>28</v>
      </c>
      <c r="AF325" t="s">
        <v>83</v>
      </c>
      <c r="AG325" t="s">
        <v>30</v>
      </c>
      <c r="AH325" t="s">
        <v>51</v>
      </c>
      <c r="AI325" t="s">
        <v>39</v>
      </c>
      <c r="AJ325">
        <v>3.6</v>
      </c>
    </row>
    <row r="326" spans="18:36" x14ac:dyDescent="0.3">
      <c r="R326" t="s">
        <v>387</v>
      </c>
      <c r="S326" s="1">
        <v>45947</v>
      </c>
      <c r="T326" t="s">
        <v>20</v>
      </c>
      <c r="U326" t="s">
        <v>71</v>
      </c>
      <c r="V326" t="s">
        <v>22</v>
      </c>
      <c r="W326" t="s">
        <v>322</v>
      </c>
      <c r="X326">
        <v>1</v>
      </c>
      <c r="Y326">
        <v>6330</v>
      </c>
      <c r="Z326" t="s">
        <v>41</v>
      </c>
      <c r="AA326">
        <v>1</v>
      </c>
      <c r="AB326" t="s">
        <v>99</v>
      </c>
      <c r="AC326" t="s">
        <v>36</v>
      </c>
      <c r="AD326" t="s">
        <v>27</v>
      </c>
      <c r="AE326" t="s">
        <v>28</v>
      </c>
      <c r="AF326" t="s">
        <v>29</v>
      </c>
      <c r="AG326" t="s">
        <v>30</v>
      </c>
      <c r="AH326" t="s">
        <v>51</v>
      </c>
      <c r="AI326" t="s">
        <v>32</v>
      </c>
      <c r="AJ326">
        <v>4.2</v>
      </c>
    </row>
    <row r="327" spans="18:36" x14ac:dyDescent="0.3">
      <c r="R327" t="s">
        <v>388</v>
      </c>
      <c r="S327" s="1">
        <v>45959</v>
      </c>
      <c r="T327" t="s">
        <v>20</v>
      </c>
      <c r="U327" t="s">
        <v>34</v>
      </c>
      <c r="V327" t="s">
        <v>22</v>
      </c>
      <c r="W327" t="s">
        <v>322</v>
      </c>
      <c r="X327">
        <v>3</v>
      </c>
      <c r="Y327">
        <v>20869</v>
      </c>
      <c r="Z327" t="s">
        <v>24</v>
      </c>
      <c r="AA327">
        <v>6</v>
      </c>
      <c r="AB327" t="s">
        <v>25</v>
      </c>
      <c r="AC327" t="s">
        <v>26</v>
      </c>
      <c r="AD327" t="s">
        <v>27</v>
      </c>
      <c r="AE327" t="s">
        <v>28</v>
      </c>
      <c r="AF327" t="s">
        <v>69</v>
      </c>
      <c r="AG327" t="s">
        <v>30</v>
      </c>
      <c r="AH327" t="s">
        <v>38</v>
      </c>
      <c r="AI327" t="s">
        <v>32</v>
      </c>
      <c r="AJ327">
        <v>4.4000000000000004</v>
      </c>
    </row>
    <row r="328" spans="18:36" x14ac:dyDescent="0.3">
      <c r="R328" t="s">
        <v>389</v>
      </c>
      <c r="S328" s="1">
        <v>45949</v>
      </c>
      <c r="T328" t="s">
        <v>20</v>
      </c>
      <c r="U328" t="s">
        <v>21</v>
      </c>
      <c r="V328" t="s">
        <v>22</v>
      </c>
      <c r="W328" t="s">
        <v>322</v>
      </c>
      <c r="X328">
        <v>6</v>
      </c>
      <c r="Y328">
        <v>58468</v>
      </c>
      <c r="Z328" t="s">
        <v>41</v>
      </c>
      <c r="AA328">
        <v>5</v>
      </c>
      <c r="AB328" t="s">
        <v>42</v>
      </c>
      <c r="AC328" t="s">
        <v>54</v>
      </c>
      <c r="AD328" t="s">
        <v>27</v>
      </c>
      <c r="AE328" t="s">
        <v>28</v>
      </c>
      <c r="AF328" t="s">
        <v>37</v>
      </c>
      <c r="AG328" t="s">
        <v>30</v>
      </c>
      <c r="AH328" t="s">
        <v>45</v>
      </c>
      <c r="AI328" t="s">
        <v>32</v>
      </c>
      <c r="AJ328">
        <v>4.8</v>
      </c>
    </row>
    <row r="329" spans="18:36" x14ac:dyDescent="0.3">
      <c r="R329" t="s">
        <v>390</v>
      </c>
      <c r="S329" s="1">
        <v>45945</v>
      </c>
      <c r="T329" t="s">
        <v>20</v>
      </c>
      <c r="U329" t="s">
        <v>47</v>
      </c>
      <c r="V329" t="s">
        <v>22</v>
      </c>
      <c r="W329" t="s">
        <v>322</v>
      </c>
      <c r="X329">
        <v>4</v>
      </c>
      <c r="Y329">
        <v>8778</v>
      </c>
      <c r="Z329" t="s">
        <v>41</v>
      </c>
      <c r="AA329">
        <v>7</v>
      </c>
      <c r="AB329" t="s">
        <v>25</v>
      </c>
      <c r="AC329" t="s">
        <v>43</v>
      </c>
      <c r="AD329" t="s">
        <v>27</v>
      </c>
      <c r="AE329" t="s">
        <v>28</v>
      </c>
      <c r="AF329" t="s">
        <v>44</v>
      </c>
      <c r="AG329" t="s">
        <v>30</v>
      </c>
      <c r="AH329" t="s">
        <v>38</v>
      </c>
      <c r="AI329" t="s">
        <v>32</v>
      </c>
      <c r="AJ329">
        <v>3.9</v>
      </c>
    </row>
    <row r="330" spans="18:36" x14ac:dyDescent="0.3">
      <c r="R330" t="s">
        <v>391</v>
      </c>
      <c r="S330" s="1">
        <v>45589</v>
      </c>
      <c r="T330" t="s">
        <v>20</v>
      </c>
      <c r="U330" t="s">
        <v>50</v>
      </c>
      <c r="V330" t="s">
        <v>22</v>
      </c>
      <c r="W330" t="s">
        <v>322</v>
      </c>
      <c r="X330">
        <v>5</v>
      </c>
      <c r="Y330">
        <v>35855</v>
      </c>
      <c r="Z330" t="s">
        <v>35</v>
      </c>
      <c r="AA330">
        <v>7</v>
      </c>
      <c r="AB330" t="s">
        <v>42</v>
      </c>
      <c r="AC330" t="s">
        <v>54</v>
      </c>
      <c r="AD330" t="s">
        <v>27</v>
      </c>
      <c r="AE330" t="s">
        <v>28</v>
      </c>
      <c r="AF330" t="s">
        <v>76</v>
      </c>
      <c r="AG330" t="s">
        <v>30</v>
      </c>
      <c r="AH330" t="s">
        <v>51</v>
      </c>
      <c r="AI330" t="s">
        <v>32</v>
      </c>
      <c r="AJ330">
        <v>3.9</v>
      </c>
    </row>
    <row r="331" spans="18:36" x14ac:dyDescent="0.3">
      <c r="R331" t="s">
        <v>392</v>
      </c>
      <c r="S331" s="1">
        <v>45586</v>
      </c>
      <c r="T331" t="s">
        <v>20</v>
      </c>
      <c r="U331" t="s">
        <v>64</v>
      </c>
      <c r="V331" t="s">
        <v>22</v>
      </c>
      <c r="W331" t="s">
        <v>322</v>
      </c>
      <c r="X331">
        <v>1</v>
      </c>
      <c r="Y331">
        <v>42435</v>
      </c>
      <c r="Z331" t="s">
        <v>35</v>
      </c>
      <c r="AA331">
        <v>6</v>
      </c>
      <c r="AB331" t="s">
        <v>42</v>
      </c>
      <c r="AC331" t="s">
        <v>48</v>
      </c>
      <c r="AD331" t="s">
        <v>27</v>
      </c>
      <c r="AE331" t="s">
        <v>28</v>
      </c>
      <c r="AF331" t="s">
        <v>83</v>
      </c>
      <c r="AG331" t="s">
        <v>30</v>
      </c>
      <c r="AH331" t="s">
        <v>38</v>
      </c>
      <c r="AI331" t="s">
        <v>32</v>
      </c>
      <c r="AJ331">
        <v>4.3</v>
      </c>
    </row>
    <row r="332" spans="18:36" x14ac:dyDescent="0.3">
      <c r="R332" t="s">
        <v>393</v>
      </c>
      <c r="S332" s="1">
        <v>45940</v>
      </c>
      <c r="T332" t="s">
        <v>20</v>
      </c>
      <c r="U332" t="s">
        <v>34</v>
      </c>
      <c r="V332" t="s">
        <v>22</v>
      </c>
      <c r="W332" t="s">
        <v>322</v>
      </c>
      <c r="X332">
        <v>5</v>
      </c>
      <c r="Y332">
        <v>48288</v>
      </c>
      <c r="Z332" t="s">
        <v>41</v>
      </c>
      <c r="AA332">
        <v>2</v>
      </c>
      <c r="AB332" t="s">
        <v>25</v>
      </c>
      <c r="AC332" t="s">
        <v>43</v>
      </c>
      <c r="AD332" t="s">
        <v>27</v>
      </c>
      <c r="AE332" t="s">
        <v>28</v>
      </c>
      <c r="AF332" t="s">
        <v>29</v>
      </c>
      <c r="AG332" t="s">
        <v>30</v>
      </c>
      <c r="AH332" t="s">
        <v>45</v>
      </c>
      <c r="AI332" t="s">
        <v>32</v>
      </c>
      <c r="AJ332">
        <v>4.3</v>
      </c>
    </row>
    <row r="333" spans="18:36" x14ac:dyDescent="0.3">
      <c r="R333" t="s">
        <v>394</v>
      </c>
      <c r="S333" s="1">
        <v>45586</v>
      </c>
      <c r="T333" t="s">
        <v>20</v>
      </c>
      <c r="U333" t="s">
        <v>56</v>
      </c>
      <c r="V333" t="s">
        <v>22</v>
      </c>
      <c r="W333" t="s">
        <v>322</v>
      </c>
      <c r="X333">
        <v>1</v>
      </c>
      <c r="Y333">
        <v>24491</v>
      </c>
      <c r="Z333" t="s">
        <v>35</v>
      </c>
      <c r="AA333">
        <v>8</v>
      </c>
      <c r="AB333" t="s">
        <v>25</v>
      </c>
      <c r="AC333" t="s">
        <v>48</v>
      </c>
      <c r="AD333" t="s">
        <v>27</v>
      </c>
      <c r="AE333" t="s">
        <v>28</v>
      </c>
      <c r="AF333" t="s">
        <v>44</v>
      </c>
      <c r="AG333" t="s">
        <v>30</v>
      </c>
      <c r="AH333" t="s">
        <v>38</v>
      </c>
      <c r="AI333" t="s">
        <v>39</v>
      </c>
      <c r="AJ333">
        <v>4.3</v>
      </c>
    </row>
    <row r="334" spans="18:36" x14ac:dyDescent="0.3">
      <c r="R334" t="s">
        <v>395</v>
      </c>
      <c r="S334" s="1">
        <v>45955</v>
      </c>
      <c r="T334" t="s">
        <v>20</v>
      </c>
      <c r="U334" t="s">
        <v>98</v>
      </c>
      <c r="V334" t="s">
        <v>22</v>
      </c>
      <c r="W334" t="s">
        <v>322</v>
      </c>
      <c r="X334">
        <v>6</v>
      </c>
      <c r="Y334">
        <v>54782</v>
      </c>
      <c r="Z334" t="s">
        <v>65</v>
      </c>
      <c r="AA334">
        <v>2</v>
      </c>
      <c r="AB334" t="s">
        <v>53</v>
      </c>
      <c r="AC334" t="s">
        <v>48</v>
      </c>
      <c r="AD334" t="s">
        <v>27</v>
      </c>
      <c r="AE334" t="s">
        <v>28</v>
      </c>
      <c r="AF334" t="s">
        <v>44</v>
      </c>
      <c r="AG334" t="s">
        <v>30</v>
      </c>
      <c r="AH334" t="s">
        <v>51</v>
      </c>
      <c r="AI334" t="s">
        <v>32</v>
      </c>
      <c r="AJ334">
        <v>3.9</v>
      </c>
    </row>
    <row r="335" spans="18:36" x14ac:dyDescent="0.3">
      <c r="R335" t="s">
        <v>396</v>
      </c>
      <c r="S335" s="1">
        <v>45959</v>
      </c>
      <c r="T335" t="s">
        <v>20</v>
      </c>
      <c r="U335" t="s">
        <v>59</v>
      </c>
      <c r="V335" t="s">
        <v>22</v>
      </c>
      <c r="W335" t="s">
        <v>322</v>
      </c>
      <c r="X335">
        <v>6</v>
      </c>
      <c r="Y335">
        <v>7402</v>
      </c>
      <c r="Z335" t="s">
        <v>65</v>
      </c>
      <c r="AA335">
        <v>8</v>
      </c>
      <c r="AB335" t="s">
        <v>73</v>
      </c>
      <c r="AC335" t="s">
        <v>48</v>
      </c>
      <c r="AD335" t="s">
        <v>27</v>
      </c>
      <c r="AE335" t="s">
        <v>28</v>
      </c>
      <c r="AF335" t="s">
        <v>29</v>
      </c>
      <c r="AG335" t="s">
        <v>30</v>
      </c>
      <c r="AH335" t="s">
        <v>31</v>
      </c>
      <c r="AI335" t="s">
        <v>32</v>
      </c>
      <c r="AJ335">
        <v>4.4000000000000004</v>
      </c>
    </row>
    <row r="336" spans="18:36" x14ac:dyDescent="0.3">
      <c r="R336" t="s">
        <v>397</v>
      </c>
      <c r="S336" s="1">
        <v>45955</v>
      </c>
      <c r="T336" t="s">
        <v>20</v>
      </c>
      <c r="U336" t="s">
        <v>71</v>
      </c>
      <c r="V336" t="s">
        <v>22</v>
      </c>
      <c r="W336" t="s">
        <v>322</v>
      </c>
      <c r="X336">
        <v>1</v>
      </c>
      <c r="Y336">
        <v>15552</v>
      </c>
      <c r="Z336" t="s">
        <v>62</v>
      </c>
      <c r="AA336">
        <v>3</v>
      </c>
      <c r="AB336" t="s">
        <v>25</v>
      </c>
      <c r="AC336" t="s">
        <v>36</v>
      </c>
      <c r="AD336" t="s">
        <v>27</v>
      </c>
      <c r="AE336" t="s">
        <v>28</v>
      </c>
      <c r="AF336" t="s">
        <v>69</v>
      </c>
      <c r="AG336" t="s">
        <v>30</v>
      </c>
      <c r="AH336" t="s">
        <v>51</v>
      </c>
      <c r="AI336" t="s">
        <v>39</v>
      </c>
      <c r="AJ336">
        <v>4.8</v>
      </c>
    </row>
    <row r="337" spans="18:36" x14ac:dyDescent="0.3">
      <c r="R337" t="s">
        <v>398</v>
      </c>
      <c r="S337" s="1">
        <v>45571</v>
      </c>
      <c r="T337" t="s">
        <v>20</v>
      </c>
      <c r="U337" t="s">
        <v>50</v>
      </c>
      <c r="V337" t="s">
        <v>22</v>
      </c>
      <c r="W337" t="s">
        <v>322</v>
      </c>
      <c r="X337">
        <v>4</v>
      </c>
      <c r="Y337">
        <v>28699</v>
      </c>
      <c r="Z337" t="s">
        <v>41</v>
      </c>
      <c r="AA337">
        <v>4</v>
      </c>
      <c r="AB337" t="s">
        <v>99</v>
      </c>
      <c r="AC337" t="s">
        <v>48</v>
      </c>
      <c r="AD337" t="s">
        <v>27</v>
      </c>
      <c r="AE337" t="s">
        <v>28</v>
      </c>
      <c r="AF337" t="s">
        <v>29</v>
      </c>
      <c r="AG337" t="s">
        <v>30</v>
      </c>
      <c r="AH337" t="s">
        <v>38</v>
      </c>
      <c r="AI337" t="s">
        <v>39</v>
      </c>
      <c r="AJ337">
        <v>4.9000000000000004</v>
      </c>
    </row>
    <row r="338" spans="18:36" x14ac:dyDescent="0.3">
      <c r="R338" t="s">
        <v>399</v>
      </c>
      <c r="S338" s="1">
        <v>45594</v>
      </c>
      <c r="T338" t="s">
        <v>20</v>
      </c>
      <c r="U338" t="s">
        <v>47</v>
      </c>
      <c r="V338" t="s">
        <v>22</v>
      </c>
      <c r="W338" t="s">
        <v>322</v>
      </c>
      <c r="X338">
        <v>2</v>
      </c>
      <c r="Y338">
        <v>52490</v>
      </c>
      <c r="Z338" t="s">
        <v>62</v>
      </c>
      <c r="AA338">
        <v>6</v>
      </c>
      <c r="AB338" t="s">
        <v>53</v>
      </c>
      <c r="AC338" t="s">
        <v>43</v>
      </c>
      <c r="AD338" t="s">
        <v>27</v>
      </c>
      <c r="AE338" t="s">
        <v>28</v>
      </c>
      <c r="AF338" t="s">
        <v>44</v>
      </c>
      <c r="AG338" t="s">
        <v>30</v>
      </c>
      <c r="AH338" t="s">
        <v>38</v>
      </c>
      <c r="AI338" t="s">
        <v>39</v>
      </c>
      <c r="AJ338">
        <v>3.9</v>
      </c>
    </row>
    <row r="339" spans="18:36" x14ac:dyDescent="0.3">
      <c r="R339" t="s">
        <v>400</v>
      </c>
      <c r="S339" s="1">
        <v>45949</v>
      </c>
      <c r="T339" t="s">
        <v>20</v>
      </c>
      <c r="U339" t="s">
        <v>75</v>
      </c>
      <c r="V339" t="s">
        <v>22</v>
      </c>
      <c r="W339" t="s">
        <v>322</v>
      </c>
      <c r="X339">
        <v>6</v>
      </c>
      <c r="Y339">
        <v>51644</v>
      </c>
      <c r="Z339" t="s">
        <v>35</v>
      </c>
      <c r="AA339">
        <v>1</v>
      </c>
      <c r="AB339" t="s">
        <v>66</v>
      </c>
      <c r="AC339" t="s">
        <v>36</v>
      </c>
      <c r="AD339" t="s">
        <v>27</v>
      </c>
      <c r="AE339" t="s">
        <v>28</v>
      </c>
      <c r="AF339" t="s">
        <v>76</v>
      </c>
      <c r="AG339" t="s">
        <v>30</v>
      </c>
      <c r="AH339" t="s">
        <v>31</v>
      </c>
      <c r="AI339" t="s">
        <v>32</v>
      </c>
      <c r="AJ339">
        <v>3.9</v>
      </c>
    </row>
    <row r="340" spans="18:36" x14ac:dyDescent="0.3">
      <c r="R340" t="s">
        <v>401</v>
      </c>
      <c r="S340" s="1">
        <v>45946</v>
      </c>
      <c r="T340" t="s">
        <v>20</v>
      </c>
      <c r="U340" t="s">
        <v>56</v>
      </c>
      <c r="V340" t="s">
        <v>22</v>
      </c>
      <c r="W340" t="s">
        <v>322</v>
      </c>
      <c r="X340">
        <v>2</v>
      </c>
      <c r="Y340">
        <v>41598</v>
      </c>
      <c r="Z340" t="s">
        <v>41</v>
      </c>
      <c r="AA340">
        <v>3</v>
      </c>
      <c r="AB340" t="s">
        <v>53</v>
      </c>
      <c r="AC340" t="s">
        <v>48</v>
      </c>
      <c r="AD340" t="s">
        <v>27</v>
      </c>
      <c r="AE340" t="s">
        <v>28</v>
      </c>
      <c r="AF340" t="s">
        <v>37</v>
      </c>
      <c r="AG340" t="s">
        <v>30</v>
      </c>
      <c r="AH340" t="s">
        <v>45</v>
      </c>
      <c r="AI340" t="s">
        <v>32</v>
      </c>
      <c r="AJ340">
        <v>4.3</v>
      </c>
    </row>
    <row r="341" spans="18:36" x14ac:dyDescent="0.3">
      <c r="R341" t="s">
        <v>402</v>
      </c>
      <c r="S341" s="1">
        <v>45957</v>
      </c>
      <c r="T341" t="s">
        <v>20</v>
      </c>
      <c r="U341" t="s">
        <v>34</v>
      </c>
      <c r="V341" t="s">
        <v>22</v>
      </c>
      <c r="W341" t="s">
        <v>322</v>
      </c>
      <c r="X341">
        <v>3</v>
      </c>
      <c r="Y341">
        <v>9238</v>
      </c>
      <c r="Z341" t="s">
        <v>62</v>
      </c>
      <c r="AA341">
        <v>3</v>
      </c>
      <c r="AB341" t="s">
        <v>66</v>
      </c>
      <c r="AC341" t="s">
        <v>36</v>
      </c>
      <c r="AD341" t="s">
        <v>27</v>
      </c>
      <c r="AE341" t="s">
        <v>28</v>
      </c>
      <c r="AF341" t="s">
        <v>37</v>
      </c>
      <c r="AG341" t="s">
        <v>30</v>
      </c>
      <c r="AH341" t="s">
        <v>38</v>
      </c>
      <c r="AI341" t="s">
        <v>39</v>
      </c>
      <c r="AJ341">
        <v>4.5999999999999996</v>
      </c>
    </row>
    <row r="342" spans="18:36" x14ac:dyDescent="0.3">
      <c r="R342" t="s">
        <v>403</v>
      </c>
      <c r="S342" s="1">
        <v>45567</v>
      </c>
      <c r="T342" t="s">
        <v>20</v>
      </c>
      <c r="U342" t="s">
        <v>59</v>
      </c>
      <c r="V342" t="s">
        <v>22</v>
      </c>
      <c r="W342" t="s">
        <v>322</v>
      </c>
      <c r="X342">
        <v>5</v>
      </c>
      <c r="Y342">
        <v>7108</v>
      </c>
      <c r="Z342" t="s">
        <v>65</v>
      </c>
      <c r="AA342">
        <v>1</v>
      </c>
      <c r="AB342" t="s">
        <v>73</v>
      </c>
      <c r="AC342" t="s">
        <v>43</v>
      </c>
      <c r="AD342" t="s">
        <v>27</v>
      </c>
      <c r="AE342" t="s">
        <v>28</v>
      </c>
      <c r="AF342" t="s">
        <v>37</v>
      </c>
      <c r="AG342" t="s">
        <v>30</v>
      </c>
      <c r="AH342" t="s">
        <v>31</v>
      </c>
      <c r="AI342" t="s">
        <v>32</v>
      </c>
      <c r="AJ342">
        <v>4</v>
      </c>
    </row>
    <row r="343" spans="18:36" x14ac:dyDescent="0.3">
      <c r="R343" t="s">
        <v>404</v>
      </c>
      <c r="S343" s="1">
        <v>45580</v>
      </c>
      <c r="T343" t="s">
        <v>20</v>
      </c>
      <c r="U343" t="s">
        <v>34</v>
      </c>
      <c r="V343" t="s">
        <v>22</v>
      </c>
      <c r="W343" t="s">
        <v>322</v>
      </c>
      <c r="X343">
        <v>2</v>
      </c>
      <c r="Y343">
        <v>5235</v>
      </c>
      <c r="Z343" t="s">
        <v>41</v>
      </c>
      <c r="AA343">
        <v>5</v>
      </c>
      <c r="AB343" t="s">
        <v>73</v>
      </c>
      <c r="AC343" t="s">
        <v>54</v>
      </c>
      <c r="AD343" t="s">
        <v>27</v>
      </c>
      <c r="AE343" t="s">
        <v>28</v>
      </c>
      <c r="AF343" t="s">
        <v>69</v>
      </c>
      <c r="AG343" t="s">
        <v>30</v>
      </c>
      <c r="AH343" t="s">
        <v>31</v>
      </c>
      <c r="AI343" t="s">
        <v>39</v>
      </c>
      <c r="AJ343">
        <v>4.4000000000000004</v>
      </c>
    </row>
    <row r="344" spans="18:36" x14ac:dyDescent="0.3">
      <c r="R344" t="s">
        <v>405</v>
      </c>
      <c r="S344" s="1">
        <v>45945</v>
      </c>
      <c r="T344" t="s">
        <v>20</v>
      </c>
      <c r="U344" t="s">
        <v>85</v>
      </c>
      <c r="V344" t="s">
        <v>22</v>
      </c>
      <c r="W344" t="s">
        <v>322</v>
      </c>
      <c r="X344">
        <v>1</v>
      </c>
      <c r="Y344">
        <v>20730</v>
      </c>
      <c r="Z344" t="s">
        <v>65</v>
      </c>
      <c r="AA344">
        <v>5</v>
      </c>
      <c r="AB344" t="s">
        <v>66</v>
      </c>
      <c r="AC344" t="s">
        <v>48</v>
      </c>
      <c r="AD344" t="s">
        <v>27</v>
      </c>
      <c r="AE344" t="s">
        <v>28</v>
      </c>
      <c r="AF344" t="s">
        <v>76</v>
      </c>
      <c r="AG344" t="s">
        <v>30</v>
      </c>
      <c r="AH344" t="s">
        <v>51</v>
      </c>
      <c r="AI344" t="s">
        <v>39</v>
      </c>
      <c r="AJ344">
        <v>3.9</v>
      </c>
    </row>
    <row r="345" spans="18:36" x14ac:dyDescent="0.3">
      <c r="R345" t="s">
        <v>406</v>
      </c>
      <c r="S345" s="1">
        <v>45947</v>
      </c>
      <c r="T345" t="s">
        <v>20</v>
      </c>
      <c r="U345" t="s">
        <v>34</v>
      </c>
      <c r="V345" t="s">
        <v>22</v>
      </c>
      <c r="W345" t="s">
        <v>322</v>
      </c>
      <c r="X345">
        <v>2</v>
      </c>
      <c r="Y345">
        <v>15605</v>
      </c>
      <c r="Z345" t="s">
        <v>65</v>
      </c>
      <c r="AA345">
        <v>2</v>
      </c>
      <c r="AB345" t="s">
        <v>53</v>
      </c>
      <c r="AC345" t="s">
        <v>43</v>
      </c>
      <c r="AD345" t="s">
        <v>27</v>
      </c>
      <c r="AE345" t="s">
        <v>28</v>
      </c>
      <c r="AF345" t="s">
        <v>44</v>
      </c>
      <c r="AG345" t="s">
        <v>30</v>
      </c>
      <c r="AH345" t="s">
        <v>31</v>
      </c>
      <c r="AI345" t="s">
        <v>32</v>
      </c>
      <c r="AJ345">
        <v>4.8</v>
      </c>
    </row>
    <row r="346" spans="18:36" x14ac:dyDescent="0.3">
      <c r="R346" t="s">
        <v>407</v>
      </c>
      <c r="S346" s="1">
        <v>45942</v>
      </c>
      <c r="T346" t="s">
        <v>20</v>
      </c>
      <c r="U346" t="s">
        <v>75</v>
      </c>
      <c r="V346" t="s">
        <v>22</v>
      </c>
      <c r="W346" t="s">
        <v>322</v>
      </c>
      <c r="X346">
        <v>1</v>
      </c>
      <c r="Y346">
        <v>36241</v>
      </c>
      <c r="Z346" t="s">
        <v>24</v>
      </c>
      <c r="AA346">
        <v>2</v>
      </c>
      <c r="AB346" t="s">
        <v>53</v>
      </c>
      <c r="AC346" t="s">
        <v>54</v>
      </c>
      <c r="AD346" t="s">
        <v>27</v>
      </c>
      <c r="AE346" t="s">
        <v>28</v>
      </c>
      <c r="AF346" t="s">
        <v>69</v>
      </c>
      <c r="AG346" t="s">
        <v>30</v>
      </c>
      <c r="AH346" t="s">
        <v>45</v>
      </c>
      <c r="AI346" t="s">
        <v>39</v>
      </c>
      <c r="AJ346">
        <v>4.5</v>
      </c>
    </row>
    <row r="347" spans="18:36" x14ac:dyDescent="0.3">
      <c r="R347" t="s">
        <v>408</v>
      </c>
      <c r="S347" s="1">
        <v>45947</v>
      </c>
      <c r="T347" t="s">
        <v>20</v>
      </c>
      <c r="U347" t="s">
        <v>47</v>
      </c>
      <c r="V347" t="s">
        <v>22</v>
      </c>
      <c r="W347" t="s">
        <v>322</v>
      </c>
      <c r="X347">
        <v>1</v>
      </c>
      <c r="Y347">
        <v>17356</v>
      </c>
      <c r="Z347" t="s">
        <v>35</v>
      </c>
      <c r="AA347">
        <v>7</v>
      </c>
      <c r="AB347" t="s">
        <v>73</v>
      </c>
      <c r="AC347" t="s">
        <v>36</v>
      </c>
      <c r="AD347" t="s">
        <v>27</v>
      </c>
      <c r="AE347" t="s">
        <v>28</v>
      </c>
      <c r="AF347" t="s">
        <v>83</v>
      </c>
      <c r="AG347" t="s">
        <v>30</v>
      </c>
      <c r="AH347" t="s">
        <v>51</v>
      </c>
      <c r="AI347" t="s">
        <v>32</v>
      </c>
      <c r="AJ347">
        <v>3.9</v>
      </c>
    </row>
    <row r="348" spans="18:36" x14ac:dyDescent="0.3">
      <c r="R348" t="s">
        <v>409</v>
      </c>
      <c r="S348" s="1">
        <v>45946</v>
      </c>
      <c r="T348" t="s">
        <v>20</v>
      </c>
      <c r="U348" t="s">
        <v>68</v>
      </c>
      <c r="V348" t="s">
        <v>22</v>
      </c>
      <c r="W348" t="s">
        <v>322</v>
      </c>
      <c r="X348">
        <v>2</v>
      </c>
      <c r="Y348">
        <v>40717</v>
      </c>
      <c r="Z348" t="s">
        <v>65</v>
      </c>
      <c r="AA348">
        <v>8</v>
      </c>
      <c r="AB348" t="s">
        <v>42</v>
      </c>
      <c r="AC348" t="s">
        <v>36</v>
      </c>
      <c r="AD348" t="s">
        <v>27</v>
      </c>
      <c r="AE348" t="s">
        <v>28</v>
      </c>
      <c r="AF348" t="s">
        <v>44</v>
      </c>
      <c r="AG348" t="s">
        <v>30</v>
      </c>
      <c r="AH348" t="s">
        <v>45</v>
      </c>
      <c r="AI348" t="s">
        <v>32</v>
      </c>
      <c r="AJ348">
        <v>4.4000000000000004</v>
      </c>
    </row>
    <row r="349" spans="18:36" x14ac:dyDescent="0.3">
      <c r="R349" t="s">
        <v>410</v>
      </c>
      <c r="S349" s="1">
        <v>45566</v>
      </c>
      <c r="T349" t="s">
        <v>20</v>
      </c>
      <c r="U349" t="s">
        <v>21</v>
      </c>
      <c r="V349" t="s">
        <v>22</v>
      </c>
      <c r="W349" t="s">
        <v>322</v>
      </c>
      <c r="X349">
        <v>6</v>
      </c>
      <c r="Y349">
        <v>35708</v>
      </c>
      <c r="Z349" t="s">
        <v>41</v>
      </c>
      <c r="AA349">
        <v>7</v>
      </c>
      <c r="AB349" t="s">
        <v>99</v>
      </c>
      <c r="AC349" t="s">
        <v>48</v>
      </c>
      <c r="AD349" t="s">
        <v>27</v>
      </c>
      <c r="AE349" t="s">
        <v>28</v>
      </c>
      <c r="AF349" t="s">
        <v>37</v>
      </c>
      <c r="AG349" t="s">
        <v>30</v>
      </c>
      <c r="AH349" t="s">
        <v>45</v>
      </c>
      <c r="AI349" t="s">
        <v>32</v>
      </c>
      <c r="AJ349">
        <v>3.9</v>
      </c>
    </row>
    <row r="350" spans="18:36" x14ac:dyDescent="0.3">
      <c r="R350" t="s">
        <v>411</v>
      </c>
      <c r="S350" s="1">
        <v>45578</v>
      </c>
      <c r="T350" t="s">
        <v>20</v>
      </c>
      <c r="U350" t="s">
        <v>78</v>
      </c>
      <c r="V350" t="s">
        <v>22</v>
      </c>
      <c r="W350" t="s">
        <v>322</v>
      </c>
      <c r="X350">
        <v>1</v>
      </c>
      <c r="Y350">
        <v>17639</v>
      </c>
      <c r="Z350" t="s">
        <v>24</v>
      </c>
      <c r="AA350">
        <v>5</v>
      </c>
      <c r="AB350" t="s">
        <v>66</v>
      </c>
      <c r="AC350" t="s">
        <v>48</v>
      </c>
      <c r="AD350" t="s">
        <v>27</v>
      </c>
      <c r="AE350" t="s">
        <v>28</v>
      </c>
      <c r="AF350" t="s">
        <v>44</v>
      </c>
      <c r="AG350" t="s">
        <v>30</v>
      </c>
      <c r="AH350" t="s">
        <v>51</v>
      </c>
      <c r="AI350" t="s">
        <v>32</v>
      </c>
      <c r="AJ350">
        <v>3.6</v>
      </c>
    </row>
    <row r="351" spans="18:36" x14ac:dyDescent="0.3">
      <c r="R351" t="s">
        <v>412</v>
      </c>
      <c r="S351" s="1">
        <v>45577</v>
      </c>
      <c r="T351" t="s">
        <v>20</v>
      </c>
      <c r="U351" t="s">
        <v>85</v>
      </c>
      <c r="V351" t="s">
        <v>22</v>
      </c>
      <c r="W351" t="s">
        <v>322</v>
      </c>
      <c r="X351">
        <v>6</v>
      </c>
      <c r="Y351">
        <v>47079</v>
      </c>
      <c r="Z351" t="s">
        <v>41</v>
      </c>
      <c r="AA351">
        <v>4</v>
      </c>
      <c r="AB351" t="s">
        <v>66</v>
      </c>
      <c r="AC351" t="s">
        <v>48</v>
      </c>
      <c r="AD351" t="s">
        <v>27</v>
      </c>
      <c r="AE351" t="s">
        <v>28</v>
      </c>
      <c r="AF351" t="s">
        <v>44</v>
      </c>
      <c r="AG351" t="s">
        <v>30</v>
      </c>
      <c r="AH351" t="s">
        <v>45</v>
      </c>
      <c r="AI351" t="s">
        <v>39</v>
      </c>
      <c r="AJ351">
        <v>4.7</v>
      </c>
    </row>
    <row r="352" spans="18:36" x14ac:dyDescent="0.3">
      <c r="R352" t="s">
        <v>413</v>
      </c>
      <c r="S352" s="1">
        <v>45958</v>
      </c>
      <c r="T352" t="s">
        <v>20</v>
      </c>
      <c r="U352" t="s">
        <v>47</v>
      </c>
      <c r="V352" t="s">
        <v>22</v>
      </c>
      <c r="W352" t="s">
        <v>322</v>
      </c>
      <c r="X352">
        <v>6</v>
      </c>
      <c r="Y352">
        <v>11958</v>
      </c>
      <c r="Z352" t="s">
        <v>57</v>
      </c>
      <c r="AA352">
        <v>2</v>
      </c>
      <c r="AB352" t="s">
        <v>66</v>
      </c>
      <c r="AC352" t="s">
        <v>54</v>
      </c>
      <c r="AD352" t="s">
        <v>27</v>
      </c>
      <c r="AE352" t="s">
        <v>28</v>
      </c>
      <c r="AF352" t="s">
        <v>83</v>
      </c>
      <c r="AG352" t="s">
        <v>30</v>
      </c>
      <c r="AH352" t="s">
        <v>51</v>
      </c>
      <c r="AI352" t="s">
        <v>32</v>
      </c>
      <c r="AJ352">
        <v>3.8</v>
      </c>
    </row>
    <row r="353" spans="18:36" x14ac:dyDescent="0.3">
      <c r="R353" t="s">
        <v>414</v>
      </c>
      <c r="S353" s="1">
        <v>45580</v>
      </c>
      <c r="T353" t="s">
        <v>20</v>
      </c>
      <c r="U353" t="s">
        <v>68</v>
      </c>
      <c r="V353" t="s">
        <v>22</v>
      </c>
      <c r="W353" t="s">
        <v>322</v>
      </c>
      <c r="X353">
        <v>1</v>
      </c>
      <c r="Y353">
        <v>7101</v>
      </c>
      <c r="Z353" t="s">
        <v>35</v>
      </c>
      <c r="AA353">
        <v>5</v>
      </c>
      <c r="AB353" t="s">
        <v>42</v>
      </c>
      <c r="AC353" t="s">
        <v>54</v>
      </c>
      <c r="AD353" t="s">
        <v>27</v>
      </c>
      <c r="AE353" t="s">
        <v>28</v>
      </c>
      <c r="AF353" t="s">
        <v>83</v>
      </c>
      <c r="AG353" t="s">
        <v>30</v>
      </c>
      <c r="AH353" t="s">
        <v>31</v>
      </c>
      <c r="AI353" t="s">
        <v>39</v>
      </c>
      <c r="AJ353">
        <v>4.8</v>
      </c>
    </row>
    <row r="354" spans="18:36" x14ac:dyDescent="0.3">
      <c r="R354" t="s">
        <v>415</v>
      </c>
      <c r="S354" s="1">
        <v>45581</v>
      </c>
      <c r="T354" t="s">
        <v>20</v>
      </c>
      <c r="U354" t="s">
        <v>85</v>
      </c>
      <c r="V354" t="s">
        <v>22</v>
      </c>
      <c r="W354" t="s">
        <v>322</v>
      </c>
      <c r="X354">
        <v>3</v>
      </c>
      <c r="Y354">
        <v>59457</v>
      </c>
      <c r="Z354" t="s">
        <v>62</v>
      </c>
      <c r="AA354">
        <v>3</v>
      </c>
      <c r="AB354" t="s">
        <v>25</v>
      </c>
      <c r="AC354" t="s">
        <v>26</v>
      </c>
      <c r="AD354" t="s">
        <v>27</v>
      </c>
      <c r="AE354" t="s">
        <v>28</v>
      </c>
      <c r="AF354" t="s">
        <v>44</v>
      </c>
      <c r="AG354" t="s">
        <v>30</v>
      </c>
      <c r="AH354" t="s">
        <v>31</v>
      </c>
      <c r="AI354" t="s">
        <v>32</v>
      </c>
      <c r="AJ354">
        <v>4.2</v>
      </c>
    </row>
    <row r="355" spans="18:36" x14ac:dyDescent="0.3">
      <c r="R355" t="s">
        <v>416</v>
      </c>
      <c r="S355" s="1">
        <v>45931</v>
      </c>
      <c r="T355" t="s">
        <v>20</v>
      </c>
      <c r="U355" t="s">
        <v>85</v>
      </c>
      <c r="V355" t="s">
        <v>22</v>
      </c>
      <c r="W355" t="s">
        <v>322</v>
      </c>
      <c r="X355">
        <v>6</v>
      </c>
      <c r="Y355">
        <v>29171</v>
      </c>
      <c r="Z355" t="s">
        <v>24</v>
      </c>
      <c r="AA355">
        <v>1</v>
      </c>
      <c r="AB355" t="s">
        <v>53</v>
      </c>
      <c r="AC355" t="s">
        <v>36</v>
      </c>
      <c r="AD355" t="s">
        <v>27</v>
      </c>
      <c r="AE355" t="s">
        <v>28</v>
      </c>
      <c r="AF355" t="s">
        <v>69</v>
      </c>
      <c r="AG355" t="s">
        <v>30</v>
      </c>
      <c r="AH355" t="s">
        <v>38</v>
      </c>
      <c r="AI355" t="s">
        <v>39</v>
      </c>
      <c r="AJ355">
        <v>4.8</v>
      </c>
    </row>
    <row r="356" spans="18:36" x14ac:dyDescent="0.3">
      <c r="R356" t="s">
        <v>417</v>
      </c>
      <c r="S356" s="1">
        <v>45583</v>
      </c>
      <c r="T356" t="s">
        <v>20</v>
      </c>
      <c r="U356" t="s">
        <v>98</v>
      </c>
      <c r="V356" t="s">
        <v>22</v>
      </c>
      <c r="W356" t="s">
        <v>322</v>
      </c>
      <c r="X356">
        <v>2</v>
      </c>
      <c r="Y356">
        <v>8512</v>
      </c>
      <c r="Z356" t="s">
        <v>57</v>
      </c>
      <c r="AA356">
        <v>5</v>
      </c>
      <c r="AB356" t="s">
        <v>73</v>
      </c>
      <c r="AC356" t="s">
        <v>26</v>
      </c>
      <c r="AD356" t="s">
        <v>27</v>
      </c>
      <c r="AE356" t="s">
        <v>28</v>
      </c>
      <c r="AF356" t="s">
        <v>69</v>
      </c>
      <c r="AG356" t="s">
        <v>30</v>
      </c>
      <c r="AH356" t="s">
        <v>45</v>
      </c>
      <c r="AI356" t="s">
        <v>39</v>
      </c>
      <c r="AJ356">
        <v>4.9000000000000004</v>
      </c>
    </row>
    <row r="357" spans="18:36" x14ac:dyDescent="0.3">
      <c r="R357" t="s">
        <v>418</v>
      </c>
      <c r="S357" s="1">
        <v>45584</v>
      </c>
      <c r="T357" t="s">
        <v>20</v>
      </c>
      <c r="U357" t="s">
        <v>85</v>
      </c>
      <c r="V357" t="s">
        <v>22</v>
      </c>
      <c r="W357" t="s">
        <v>322</v>
      </c>
      <c r="X357">
        <v>3</v>
      </c>
      <c r="Y357">
        <v>52281</v>
      </c>
      <c r="Z357" t="s">
        <v>65</v>
      </c>
      <c r="AA357">
        <v>2</v>
      </c>
      <c r="AB357" t="s">
        <v>99</v>
      </c>
      <c r="AC357" t="s">
        <v>26</v>
      </c>
      <c r="AD357" t="s">
        <v>27</v>
      </c>
      <c r="AE357" t="s">
        <v>28</v>
      </c>
      <c r="AF357" t="s">
        <v>83</v>
      </c>
      <c r="AG357" t="s">
        <v>30</v>
      </c>
      <c r="AH357" t="s">
        <v>51</v>
      </c>
      <c r="AI357" t="s">
        <v>32</v>
      </c>
      <c r="AJ357">
        <v>3.9</v>
      </c>
    </row>
    <row r="358" spans="18:36" x14ac:dyDescent="0.3">
      <c r="R358" t="s">
        <v>419</v>
      </c>
      <c r="S358" s="1">
        <v>45936</v>
      </c>
      <c r="T358" t="s">
        <v>20</v>
      </c>
      <c r="U358" t="s">
        <v>71</v>
      </c>
      <c r="V358" t="s">
        <v>22</v>
      </c>
      <c r="W358" t="s">
        <v>322</v>
      </c>
      <c r="X358">
        <v>4</v>
      </c>
      <c r="Y358">
        <v>55366</v>
      </c>
      <c r="Z358" t="s">
        <v>41</v>
      </c>
      <c r="AA358">
        <v>3</v>
      </c>
      <c r="AB358" t="s">
        <v>99</v>
      </c>
      <c r="AC358" t="s">
        <v>26</v>
      </c>
      <c r="AD358" t="s">
        <v>27</v>
      </c>
      <c r="AE358" t="s">
        <v>28</v>
      </c>
      <c r="AF358" t="s">
        <v>69</v>
      </c>
      <c r="AG358" t="s">
        <v>30</v>
      </c>
      <c r="AH358" t="s">
        <v>51</v>
      </c>
      <c r="AI358" t="s">
        <v>32</v>
      </c>
      <c r="AJ358">
        <v>4.8</v>
      </c>
    </row>
    <row r="359" spans="18:36" x14ac:dyDescent="0.3">
      <c r="R359" t="s">
        <v>420</v>
      </c>
      <c r="S359" s="1">
        <v>45585</v>
      </c>
      <c r="T359" t="s">
        <v>20</v>
      </c>
      <c r="U359" t="s">
        <v>71</v>
      </c>
      <c r="V359" t="s">
        <v>22</v>
      </c>
      <c r="W359" t="s">
        <v>322</v>
      </c>
      <c r="X359">
        <v>2</v>
      </c>
      <c r="Y359">
        <v>26664</v>
      </c>
      <c r="Z359" t="s">
        <v>35</v>
      </c>
      <c r="AA359">
        <v>4</v>
      </c>
      <c r="AB359" t="s">
        <v>25</v>
      </c>
      <c r="AC359" t="s">
        <v>26</v>
      </c>
      <c r="AD359" t="s">
        <v>27</v>
      </c>
      <c r="AE359" t="s">
        <v>28</v>
      </c>
      <c r="AF359" t="s">
        <v>44</v>
      </c>
      <c r="AG359" t="s">
        <v>30</v>
      </c>
      <c r="AH359" t="s">
        <v>45</v>
      </c>
      <c r="AI359" t="s">
        <v>39</v>
      </c>
      <c r="AJ359">
        <v>4.8</v>
      </c>
    </row>
    <row r="360" spans="18:36" x14ac:dyDescent="0.3">
      <c r="R360" t="s">
        <v>421</v>
      </c>
      <c r="S360" s="1">
        <v>45950</v>
      </c>
      <c r="T360" t="s">
        <v>20</v>
      </c>
      <c r="U360" t="s">
        <v>71</v>
      </c>
      <c r="V360" t="s">
        <v>22</v>
      </c>
      <c r="W360" t="s">
        <v>322</v>
      </c>
      <c r="X360">
        <v>2</v>
      </c>
      <c r="Y360">
        <v>45802</v>
      </c>
      <c r="Z360" t="s">
        <v>62</v>
      </c>
      <c r="AA360">
        <v>4</v>
      </c>
      <c r="AB360" t="s">
        <v>73</v>
      </c>
      <c r="AC360" t="s">
        <v>54</v>
      </c>
      <c r="AD360" t="s">
        <v>27</v>
      </c>
      <c r="AE360" t="s">
        <v>28</v>
      </c>
      <c r="AF360" t="s">
        <v>37</v>
      </c>
      <c r="AG360" t="s">
        <v>30</v>
      </c>
      <c r="AH360" t="s">
        <v>31</v>
      </c>
      <c r="AI360" t="s">
        <v>39</v>
      </c>
      <c r="AJ360">
        <v>4.7</v>
      </c>
    </row>
    <row r="361" spans="18:36" x14ac:dyDescent="0.3">
      <c r="R361" t="s">
        <v>422</v>
      </c>
      <c r="S361" s="1">
        <v>45934</v>
      </c>
      <c r="T361" t="s">
        <v>20</v>
      </c>
      <c r="U361" t="s">
        <v>50</v>
      </c>
      <c r="V361" t="s">
        <v>22</v>
      </c>
      <c r="W361" t="s">
        <v>322</v>
      </c>
      <c r="X361">
        <v>4</v>
      </c>
      <c r="Y361">
        <v>13556</v>
      </c>
      <c r="Z361" t="s">
        <v>57</v>
      </c>
      <c r="AA361">
        <v>7</v>
      </c>
      <c r="AB361" t="s">
        <v>99</v>
      </c>
      <c r="AC361" t="s">
        <v>54</v>
      </c>
      <c r="AD361" t="s">
        <v>27</v>
      </c>
      <c r="AE361" t="s">
        <v>28</v>
      </c>
      <c r="AF361" t="s">
        <v>76</v>
      </c>
      <c r="AG361" t="s">
        <v>30</v>
      </c>
      <c r="AH361" t="s">
        <v>31</v>
      </c>
      <c r="AI361" t="s">
        <v>39</v>
      </c>
      <c r="AJ361">
        <v>4.9000000000000004</v>
      </c>
    </row>
    <row r="362" spans="18:36" x14ac:dyDescent="0.3">
      <c r="R362" t="s">
        <v>423</v>
      </c>
      <c r="S362" s="1">
        <v>45577</v>
      </c>
      <c r="T362" t="s">
        <v>20</v>
      </c>
      <c r="U362" t="s">
        <v>98</v>
      </c>
      <c r="V362" t="s">
        <v>22</v>
      </c>
      <c r="W362" t="s">
        <v>322</v>
      </c>
      <c r="X362">
        <v>2</v>
      </c>
      <c r="Y362">
        <v>43826</v>
      </c>
      <c r="Z362" t="s">
        <v>35</v>
      </c>
      <c r="AA362">
        <v>6</v>
      </c>
      <c r="AB362" t="s">
        <v>53</v>
      </c>
      <c r="AC362" t="s">
        <v>36</v>
      </c>
      <c r="AD362" t="s">
        <v>27</v>
      </c>
      <c r="AE362" t="s">
        <v>28</v>
      </c>
      <c r="AF362" t="s">
        <v>76</v>
      </c>
      <c r="AG362" t="s">
        <v>30</v>
      </c>
      <c r="AH362" t="s">
        <v>31</v>
      </c>
      <c r="AI362" t="s">
        <v>32</v>
      </c>
      <c r="AJ362">
        <v>4.4000000000000004</v>
      </c>
    </row>
    <row r="363" spans="18:36" x14ac:dyDescent="0.3">
      <c r="R363" t="s">
        <v>424</v>
      </c>
      <c r="S363" s="1">
        <v>45943</v>
      </c>
      <c r="T363" t="s">
        <v>20</v>
      </c>
      <c r="U363" t="s">
        <v>75</v>
      </c>
      <c r="V363" t="s">
        <v>22</v>
      </c>
      <c r="W363" t="s">
        <v>322</v>
      </c>
      <c r="X363">
        <v>6</v>
      </c>
      <c r="Y363">
        <v>33440</v>
      </c>
      <c r="Z363" t="s">
        <v>57</v>
      </c>
      <c r="AA363">
        <v>8</v>
      </c>
      <c r="AB363" t="s">
        <v>25</v>
      </c>
      <c r="AC363" t="s">
        <v>43</v>
      </c>
      <c r="AD363" t="s">
        <v>27</v>
      </c>
      <c r="AE363" t="s">
        <v>28</v>
      </c>
      <c r="AF363" t="s">
        <v>37</v>
      </c>
      <c r="AG363" t="s">
        <v>30</v>
      </c>
      <c r="AH363" t="s">
        <v>31</v>
      </c>
      <c r="AI363" t="s">
        <v>39</v>
      </c>
      <c r="AJ363">
        <v>4.9000000000000004</v>
      </c>
    </row>
    <row r="364" spans="18:36" x14ac:dyDescent="0.3">
      <c r="R364" t="s">
        <v>425</v>
      </c>
      <c r="S364" s="1">
        <v>45570</v>
      </c>
      <c r="T364" t="s">
        <v>20</v>
      </c>
      <c r="U364" t="s">
        <v>98</v>
      </c>
      <c r="V364" t="s">
        <v>22</v>
      </c>
      <c r="W364" t="s">
        <v>322</v>
      </c>
      <c r="X364">
        <v>3</v>
      </c>
      <c r="Y364">
        <v>54511</v>
      </c>
      <c r="Z364" t="s">
        <v>35</v>
      </c>
      <c r="AA364">
        <v>8</v>
      </c>
      <c r="AB364" t="s">
        <v>99</v>
      </c>
      <c r="AC364" t="s">
        <v>48</v>
      </c>
      <c r="AD364" t="s">
        <v>27</v>
      </c>
      <c r="AE364" t="s">
        <v>28</v>
      </c>
      <c r="AF364" t="s">
        <v>69</v>
      </c>
      <c r="AG364" t="s">
        <v>30</v>
      </c>
      <c r="AH364" t="s">
        <v>45</v>
      </c>
      <c r="AI364" t="s">
        <v>39</v>
      </c>
      <c r="AJ364">
        <v>5</v>
      </c>
    </row>
    <row r="365" spans="18:36" x14ac:dyDescent="0.3">
      <c r="R365" t="s">
        <v>426</v>
      </c>
      <c r="S365" s="1">
        <v>45937</v>
      </c>
      <c r="T365" t="s">
        <v>20</v>
      </c>
      <c r="U365" t="s">
        <v>21</v>
      </c>
      <c r="V365" t="s">
        <v>22</v>
      </c>
      <c r="W365" t="s">
        <v>322</v>
      </c>
      <c r="X365">
        <v>1</v>
      </c>
      <c r="Y365">
        <v>39632</v>
      </c>
      <c r="Z365" t="s">
        <v>57</v>
      </c>
      <c r="AA365">
        <v>5</v>
      </c>
      <c r="AB365" t="s">
        <v>73</v>
      </c>
      <c r="AC365" t="s">
        <v>48</v>
      </c>
      <c r="AD365" t="s">
        <v>27</v>
      </c>
      <c r="AE365" t="s">
        <v>28</v>
      </c>
      <c r="AF365" t="s">
        <v>69</v>
      </c>
      <c r="AG365" t="s">
        <v>30</v>
      </c>
      <c r="AH365" t="s">
        <v>51</v>
      </c>
      <c r="AI365" t="s">
        <v>32</v>
      </c>
      <c r="AJ365">
        <v>3.8</v>
      </c>
    </row>
    <row r="366" spans="18:36" x14ac:dyDescent="0.3">
      <c r="R366" t="s">
        <v>427</v>
      </c>
      <c r="S366" s="1">
        <v>45946</v>
      </c>
      <c r="T366" t="s">
        <v>20</v>
      </c>
      <c r="U366" t="s">
        <v>68</v>
      </c>
      <c r="V366" t="s">
        <v>22</v>
      </c>
      <c r="W366" t="s">
        <v>322</v>
      </c>
      <c r="X366">
        <v>5</v>
      </c>
      <c r="Y366">
        <v>8744</v>
      </c>
      <c r="Z366" t="s">
        <v>62</v>
      </c>
      <c r="AA366">
        <v>2</v>
      </c>
      <c r="AB366" t="s">
        <v>53</v>
      </c>
      <c r="AC366" t="s">
        <v>54</v>
      </c>
      <c r="AD366" t="s">
        <v>27</v>
      </c>
      <c r="AE366" t="s">
        <v>28</v>
      </c>
      <c r="AF366" t="s">
        <v>69</v>
      </c>
      <c r="AG366" t="s">
        <v>30</v>
      </c>
      <c r="AH366" t="s">
        <v>45</v>
      </c>
      <c r="AI366" t="s">
        <v>32</v>
      </c>
      <c r="AJ366">
        <v>4</v>
      </c>
    </row>
    <row r="367" spans="18:36" x14ac:dyDescent="0.3">
      <c r="R367" t="s">
        <v>428</v>
      </c>
      <c r="S367" s="1">
        <v>45954</v>
      </c>
      <c r="T367" t="s">
        <v>20</v>
      </c>
      <c r="U367" t="s">
        <v>56</v>
      </c>
      <c r="V367" t="s">
        <v>22</v>
      </c>
      <c r="W367" t="s">
        <v>322</v>
      </c>
      <c r="X367">
        <v>2</v>
      </c>
      <c r="Y367">
        <v>10244</v>
      </c>
      <c r="Z367" t="s">
        <v>62</v>
      </c>
      <c r="AA367">
        <v>4</v>
      </c>
      <c r="AB367" t="s">
        <v>25</v>
      </c>
      <c r="AC367" t="s">
        <v>54</v>
      </c>
      <c r="AD367" t="s">
        <v>27</v>
      </c>
      <c r="AE367" t="s">
        <v>28</v>
      </c>
      <c r="AF367" t="s">
        <v>76</v>
      </c>
      <c r="AG367" t="s">
        <v>30</v>
      </c>
      <c r="AH367" t="s">
        <v>51</v>
      </c>
      <c r="AI367" t="s">
        <v>32</v>
      </c>
      <c r="AJ367">
        <v>4.4000000000000004</v>
      </c>
    </row>
    <row r="368" spans="18:36" x14ac:dyDescent="0.3">
      <c r="R368" t="s">
        <v>429</v>
      </c>
      <c r="S368" s="1">
        <v>45941</v>
      </c>
      <c r="T368" t="s">
        <v>20</v>
      </c>
      <c r="U368" t="s">
        <v>50</v>
      </c>
      <c r="V368" t="s">
        <v>22</v>
      </c>
      <c r="W368" t="s">
        <v>322</v>
      </c>
      <c r="X368">
        <v>6</v>
      </c>
      <c r="Y368">
        <v>10565</v>
      </c>
      <c r="Z368" t="s">
        <v>24</v>
      </c>
      <c r="AA368">
        <v>8</v>
      </c>
      <c r="AB368" t="s">
        <v>66</v>
      </c>
      <c r="AC368" t="s">
        <v>36</v>
      </c>
      <c r="AD368" t="s">
        <v>27</v>
      </c>
      <c r="AE368" t="s">
        <v>28</v>
      </c>
      <c r="AF368" t="s">
        <v>83</v>
      </c>
      <c r="AG368" t="s">
        <v>30</v>
      </c>
      <c r="AH368" t="s">
        <v>45</v>
      </c>
      <c r="AI368" t="s">
        <v>32</v>
      </c>
      <c r="AJ368">
        <v>4.7</v>
      </c>
    </row>
    <row r="369" spans="18:36" x14ac:dyDescent="0.3">
      <c r="R369" t="s">
        <v>430</v>
      </c>
      <c r="S369" s="1">
        <v>45959</v>
      </c>
      <c r="T369" t="s">
        <v>20</v>
      </c>
      <c r="U369" t="s">
        <v>82</v>
      </c>
      <c r="V369" t="s">
        <v>22</v>
      </c>
      <c r="W369" t="s">
        <v>322</v>
      </c>
      <c r="X369">
        <v>2</v>
      </c>
      <c r="Y369">
        <v>40319</v>
      </c>
      <c r="Z369" t="s">
        <v>57</v>
      </c>
      <c r="AA369">
        <v>4</v>
      </c>
      <c r="AB369" t="s">
        <v>73</v>
      </c>
      <c r="AC369" t="s">
        <v>54</v>
      </c>
      <c r="AD369" t="s">
        <v>27</v>
      </c>
      <c r="AE369" t="s">
        <v>28</v>
      </c>
      <c r="AF369" t="s">
        <v>37</v>
      </c>
      <c r="AG369" t="s">
        <v>30</v>
      </c>
      <c r="AH369" t="s">
        <v>51</v>
      </c>
      <c r="AI369" t="s">
        <v>39</v>
      </c>
      <c r="AJ369">
        <v>4.5</v>
      </c>
    </row>
    <row r="370" spans="18:36" x14ac:dyDescent="0.3">
      <c r="R370" t="s">
        <v>431</v>
      </c>
      <c r="S370" s="1">
        <v>45948</v>
      </c>
      <c r="T370" t="s">
        <v>20</v>
      </c>
      <c r="U370" t="s">
        <v>56</v>
      </c>
      <c r="V370" t="s">
        <v>22</v>
      </c>
      <c r="W370" t="s">
        <v>322</v>
      </c>
      <c r="X370">
        <v>5</v>
      </c>
      <c r="Y370">
        <v>53509</v>
      </c>
      <c r="Z370" t="s">
        <v>62</v>
      </c>
      <c r="AA370">
        <v>6</v>
      </c>
      <c r="AB370" t="s">
        <v>73</v>
      </c>
      <c r="AC370" t="s">
        <v>43</v>
      </c>
      <c r="AD370" t="s">
        <v>27</v>
      </c>
      <c r="AE370" t="s">
        <v>28</v>
      </c>
      <c r="AF370" t="s">
        <v>83</v>
      </c>
      <c r="AG370" t="s">
        <v>30</v>
      </c>
      <c r="AH370" t="s">
        <v>51</v>
      </c>
      <c r="AI370" t="s">
        <v>39</v>
      </c>
      <c r="AJ370">
        <v>3.8</v>
      </c>
    </row>
    <row r="371" spans="18:36" x14ac:dyDescent="0.3">
      <c r="R371" t="s">
        <v>432</v>
      </c>
      <c r="S371" s="1">
        <v>45943</v>
      </c>
      <c r="T371" t="s">
        <v>20</v>
      </c>
      <c r="U371" t="s">
        <v>98</v>
      </c>
      <c r="V371" t="s">
        <v>22</v>
      </c>
      <c r="W371" t="s">
        <v>433</v>
      </c>
      <c r="X371">
        <v>3</v>
      </c>
      <c r="Y371">
        <v>12771</v>
      </c>
      <c r="Z371" t="s">
        <v>41</v>
      </c>
      <c r="AA371">
        <v>3</v>
      </c>
      <c r="AB371" t="s">
        <v>99</v>
      </c>
      <c r="AC371" t="s">
        <v>54</v>
      </c>
      <c r="AD371" t="s">
        <v>27</v>
      </c>
      <c r="AE371" t="s">
        <v>28</v>
      </c>
      <c r="AF371" t="s">
        <v>37</v>
      </c>
      <c r="AG371" t="s">
        <v>30</v>
      </c>
      <c r="AH371" t="s">
        <v>31</v>
      </c>
      <c r="AI371" t="s">
        <v>39</v>
      </c>
      <c r="AJ371">
        <v>4.8</v>
      </c>
    </row>
    <row r="372" spans="18:36" x14ac:dyDescent="0.3">
      <c r="R372" t="s">
        <v>434</v>
      </c>
      <c r="S372" s="1">
        <v>45577</v>
      </c>
      <c r="T372" t="s">
        <v>20</v>
      </c>
      <c r="U372" t="s">
        <v>50</v>
      </c>
      <c r="V372" t="s">
        <v>22</v>
      </c>
      <c r="W372" t="s">
        <v>433</v>
      </c>
      <c r="X372">
        <v>3</v>
      </c>
      <c r="Y372">
        <v>36224</v>
      </c>
      <c r="Z372" t="s">
        <v>24</v>
      </c>
      <c r="AA372">
        <v>8</v>
      </c>
      <c r="AB372" t="s">
        <v>66</v>
      </c>
      <c r="AC372" t="s">
        <v>43</v>
      </c>
      <c r="AD372" t="s">
        <v>27</v>
      </c>
      <c r="AE372" t="s">
        <v>28</v>
      </c>
      <c r="AF372" t="s">
        <v>29</v>
      </c>
      <c r="AG372" t="s">
        <v>30</v>
      </c>
      <c r="AH372" t="s">
        <v>45</v>
      </c>
      <c r="AI372" t="s">
        <v>39</v>
      </c>
      <c r="AJ372">
        <v>3.7</v>
      </c>
    </row>
    <row r="373" spans="18:36" x14ac:dyDescent="0.3">
      <c r="R373" t="s">
        <v>435</v>
      </c>
      <c r="S373" s="1">
        <v>45580</v>
      </c>
      <c r="T373" t="s">
        <v>20</v>
      </c>
      <c r="U373" t="s">
        <v>34</v>
      </c>
      <c r="V373" t="s">
        <v>22</v>
      </c>
      <c r="W373" t="s">
        <v>433</v>
      </c>
      <c r="X373">
        <v>2</v>
      </c>
      <c r="Y373">
        <v>45980</v>
      </c>
      <c r="Z373" t="s">
        <v>41</v>
      </c>
      <c r="AA373">
        <v>5</v>
      </c>
      <c r="AB373" t="s">
        <v>99</v>
      </c>
      <c r="AC373" t="s">
        <v>36</v>
      </c>
      <c r="AD373" t="s">
        <v>27</v>
      </c>
      <c r="AE373" t="s">
        <v>28</v>
      </c>
      <c r="AF373" t="s">
        <v>76</v>
      </c>
      <c r="AG373" t="s">
        <v>30</v>
      </c>
      <c r="AH373" t="s">
        <v>31</v>
      </c>
      <c r="AI373" t="s">
        <v>32</v>
      </c>
      <c r="AJ373">
        <v>4.5</v>
      </c>
    </row>
    <row r="374" spans="18:36" x14ac:dyDescent="0.3">
      <c r="R374" t="s">
        <v>436</v>
      </c>
      <c r="S374" s="1">
        <v>45944</v>
      </c>
      <c r="T374" t="s">
        <v>20</v>
      </c>
      <c r="U374" t="s">
        <v>75</v>
      </c>
      <c r="V374" t="s">
        <v>22</v>
      </c>
      <c r="W374" t="s">
        <v>433</v>
      </c>
      <c r="X374">
        <v>1</v>
      </c>
      <c r="Y374">
        <v>45619</v>
      </c>
      <c r="Z374" t="s">
        <v>62</v>
      </c>
      <c r="AA374">
        <v>4</v>
      </c>
      <c r="AB374" t="s">
        <v>42</v>
      </c>
      <c r="AC374" t="s">
        <v>36</v>
      </c>
      <c r="AD374" t="s">
        <v>27</v>
      </c>
      <c r="AE374" t="s">
        <v>28</v>
      </c>
      <c r="AF374" t="s">
        <v>83</v>
      </c>
      <c r="AG374" t="s">
        <v>30</v>
      </c>
      <c r="AH374" t="s">
        <v>38</v>
      </c>
      <c r="AI374" t="s">
        <v>32</v>
      </c>
      <c r="AJ374">
        <v>3.9</v>
      </c>
    </row>
    <row r="375" spans="18:36" x14ac:dyDescent="0.3">
      <c r="R375" t="s">
        <v>437</v>
      </c>
      <c r="S375" s="1">
        <v>45574</v>
      </c>
      <c r="T375" t="s">
        <v>20</v>
      </c>
      <c r="U375" t="s">
        <v>59</v>
      </c>
      <c r="V375" t="s">
        <v>22</v>
      </c>
      <c r="W375" t="s">
        <v>433</v>
      </c>
      <c r="X375">
        <v>2</v>
      </c>
      <c r="Y375">
        <v>51318</v>
      </c>
      <c r="Z375" t="s">
        <v>35</v>
      </c>
      <c r="AA375">
        <v>8</v>
      </c>
      <c r="AB375" t="s">
        <v>25</v>
      </c>
      <c r="AC375" t="s">
        <v>48</v>
      </c>
      <c r="AD375" t="s">
        <v>27</v>
      </c>
      <c r="AE375" t="s">
        <v>28</v>
      </c>
      <c r="AF375" t="s">
        <v>69</v>
      </c>
      <c r="AG375" t="s">
        <v>30</v>
      </c>
      <c r="AH375" t="s">
        <v>31</v>
      </c>
      <c r="AI375" t="s">
        <v>32</v>
      </c>
      <c r="AJ375">
        <v>4.4000000000000004</v>
      </c>
    </row>
    <row r="376" spans="18:36" x14ac:dyDescent="0.3">
      <c r="R376" t="s">
        <v>438</v>
      </c>
      <c r="S376" s="1">
        <v>45570</v>
      </c>
      <c r="T376" t="s">
        <v>20</v>
      </c>
      <c r="U376" t="s">
        <v>82</v>
      </c>
      <c r="V376" t="s">
        <v>22</v>
      </c>
      <c r="W376" t="s">
        <v>433</v>
      </c>
      <c r="X376">
        <v>1</v>
      </c>
      <c r="Y376">
        <v>12098</v>
      </c>
      <c r="Z376" t="s">
        <v>24</v>
      </c>
      <c r="AA376">
        <v>1</v>
      </c>
      <c r="AB376" t="s">
        <v>73</v>
      </c>
      <c r="AC376" t="s">
        <v>26</v>
      </c>
      <c r="AD376" t="s">
        <v>27</v>
      </c>
      <c r="AE376" t="s">
        <v>28</v>
      </c>
      <c r="AF376" t="s">
        <v>69</v>
      </c>
      <c r="AG376" t="s">
        <v>30</v>
      </c>
      <c r="AH376" t="s">
        <v>51</v>
      </c>
      <c r="AI376" t="s">
        <v>32</v>
      </c>
      <c r="AJ376">
        <v>4.8</v>
      </c>
    </row>
    <row r="377" spans="18:36" x14ac:dyDescent="0.3">
      <c r="R377" t="s">
        <v>439</v>
      </c>
      <c r="S377" s="1">
        <v>45570</v>
      </c>
      <c r="T377" t="s">
        <v>20</v>
      </c>
      <c r="U377" t="s">
        <v>71</v>
      </c>
      <c r="V377" t="s">
        <v>22</v>
      </c>
      <c r="W377" t="s">
        <v>433</v>
      </c>
      <c r="X377">
        <v>2</v>
      </c>
      <c r="Y377">
        <v>38390</v>
      </c>
      <c r="Z377" t="s">
        <v>41</v>
      </c>
      <c r="AA377">
        <v>4</v>
      </c>
      <c r="AB377" t="s">
        <v>66</v>
      </c>
      <c r="AC377" t="s">
        <v>54</v>
      </c>
      <c r="AD377" t="s">
        <v>27</v>
      </c>
      <c r="AE377" t="s">
        <v>28</v>
      </c>
      <c r="AF377" t="s">
        <v>69</v>
      </c>
      <c r="AG377" t="s">
        <v>30</v>
      </c>
      <c r="AH377" t="s">
        <v>31</v>
      </c>
      <c r="AI377" t="s">
        <v>32</v>
      </c>
      <c r="AJ377">
        <v>4.8</v>
      </c>
    </row>
    <row r="378" spans="18:36" x14ac:dyDescent="0.3">
      <c r="R378" t="s">
        <v>440</v>
      </c>
      <c r="S378" s="1">
        <v>45583</v>
      </c>
      <c r="T378" t="s">
        <v>20</v>
      </c>
      <c r="U378" t="s">
        <v>75</v>
      </c>
      <c r="V378" t="s">
        <v>22</v>
      </c>
      <c r="W378" t="s">
        <v>433</v>
      </c>
      <c r="X378">
        <v>2</v>
      </c>
      <c r="Y378">
        <v>32311</v>
      </c>
      <c r="Z378" t="s">
        <v>62</v>
      </c>
      <c r="AA378">
        <v>1</v>
      </c>
      <c r="AB378" t="s">
        <v>42</v>
      </c>
      <c r="AC378" t="s">
        <v>48</v>
      </c>
      <c r="AD378" t="s">
        <v>27</v>
      </c>
      <c r="AE378" t="s">
        <v>28</v>
      </c>
      <c r="AF378" t="s">
        <v>83</v>
      </c>
      <c r="AG378" t="s">
        <v>30</v>
      </c>
      <c r="AH378" t="s">
        <v>31</v>
      </c>
      <c r="AI378" t="s">
        <v>32</v>
      </c>
      <c r="AJ378">
        <v>4</v>
      </c>
    </row>
    <row r="379" spans="18:36" x14ac:dyDescent="0.3">
      <c r="R379" t="s">
        <v>441</v>
      </c>
      <c r="S379" s="1">
        <v>45932</v>
      </c>
      <c r="T379" t="s">
        <v>20</v>
      </c>
      <c r="U379" t="s">
        <v>21</v>
      </c>
      <c r="V379" t="s">
        <v>22</v>
      </c>
      <c r="W379" t="s">
        <v>433</v>
      </c>
      <c r="X379">
        <v>3</v>
      </c>
      <c r="Y379">
        <v>13401</v>
      </c>
      <c r="Z379" t="s">
        <v>41</v>
      </c>
      <c r="AA379">
        <v>2</v>
      </c>
      <c r="AB379" t="s">
        <v>73</v>
      </c>
      <c r="AC379" t="s">
        <v>48</v>
      </c>
      <c r="AD379" t="s">
        <v>27</v>
      </c>
      <c r="AE379" t="s">
        <v>28</v>
      </c>
      <c r="AF379" t="s">
        <v>29</v>
      </c>
      <c r="AG379" t="s">
        <v>30</v>
      </c>
      <c r="AH379" t="s">
        <v>31</v>
      </c>
      <c r="AI379" t="s">
        <v>32</v>
      </c>
      <c r="AJ379">
        <v>4.4000000000000004</v>
      </c>
    </row>
    <row r="380" spans="18:36" x14ac:dyDescent="0.3">
      <c r="R380" t="s">
        <v>442</v>
      </c>
      <c r="S380" s="1">
        <v>45933</v>
      </c>
      <c r="T380" t="s">
        <v>20</v>
      </c>
      <c r="U380" t="s">
        <v>68</v>
      </c>
      <c r="V380" t="s">
        <v>22</v>
      </c>
      <c r="W380" t="s">
        <v>433</v>
      </c>
      <c r="X380">
        <v>5</v>
      </c>
      <c r="Y380">
        <v>26592</v>
      </c>
      <c r="Z380" t="s">
        <v>65</v>
      </c>
      <c r="AA380">
        <v>1</v>
      </c>
      <c r="AB380" t="s">
        <v>66</v>
      </c>
      <c r="AC380" t="s">
        <v>36</v>
      </c>
      <c r="AD380" t="s">
        <v>27</v>
      </c>
      <c r="AE380" t="s">
        <v>28</v>
      </c>
      <c r="AF380" t="s">
        <v>76</v>
      </c>
      <c r="AG380" t="s">
        <v>30</v>
      </c>
      <c r="AH380" t="s">
        <v>31</v>
      </c>
      <c r="AI380" t="s">
        <v>32</v>
      </c>
      <c r="AJ380">
        <v>4.2</v>
      </c>
    </row>
    <row r="381" spans="18:36" x14ac:dyDescent="0.3">
      <c r="R381" t="s">
        <v>443</v>
      </c>
      <c r="S381" s="1">
        <v>45578</v>
      </c>
      <c r="T381" t="s">
        <v>20</v>
      </c>
      <c r="U381" t="s">
        <v>82</v>
      </c>
      <c r="V381" t="s">
        <v>22</v>
      </c>
      <c r="W381" t="s">
        <v>433</v>
      </c>
      <c r="X381">
        <v>1</v>
      </c>
      <c r="Y381">
        <v>59662</v>
      </c>
      <c r="Z381" t="s">
        <v>57</v>
      </c>
      <c r="AA381">
        <v>1</v>
      </c>
      <c r="AB381" t="s">
        <v>53</v>
      </c>
      <c r="AC381" t="s">
        <v>36</v>
      </c>
      <c r="AD381" t="s">
        <v>27</v>
      </c>
      <c r="AE381" t="s">
        <v>28</v>
      </c>
      <c r="AF381" t="s">
        <v>44</v>
      </c>
      <c r="AG381" t="s">
        <v>30</v>
      </c>
      <c r="AH381" t="s">
        <v>45</v>
      </c>
      <c r="AI381" t="s">
        <v>39</v>
      </c>
      <c r="AJ381">
        <v>4.3</v>
      </c>
    </row>
    <row r="382" spans="18:36" x14ac:dyDescent="0.3">
      <c r="R382" t="s">
        <v>444</v>
      </c>
      <c r="S382" s="1">
        <v>45947</v>
      </c>
      <c r="T382" t="s">
        <v>20</v>
      </c>
      <c r="U382" t="s">
        <v>78</v>
      </c>
      <c r="V382" t="s">
        <v>22</v>
      </c>
      <c r="W382" t="s">
        <v>433</v>
      </c>
      <c r="X382">
        <v>5</v>
      </c>
      <c r="Y382">
        <v>6124</v>
      </c>
      <c r="Z382" t="s">
        <v>57</v>
      </c>
      <c r="AA382">
        <v>8</v>
      </c>
      <c r="AB382" t="s">
        <v>66</v>
      </c>
      <c r="AC382" t="s">
        <v>26</v>
      </c>
      <c r="AD382" t="s">
        <v>27</v>
      </c>
      <c r="AE382" t="s">
        <v>28</v>
      </c>
      <c r="AF382" t="s">
        <v>37</v>
      </c>
      <c r="AG382" t="s">
        <v>30</v>
      </c>
      <c r="AH382" t="s">
        <v>45</v>
      </c>
      <c r="AI382" t="s">
        <v>39</v>
      </c>
      <c r="AJ382">
        <v>4.4000000000000004</v>
      </c>
    </row>
    <row r="383" spans="18:36" x14ac:dyDescent="0.3">
      <c r="R383" t="s">
        <v>445</v>
      </c>
      <c r="S383" s="1">
        <v>45943</v>
      </c>
      <c r="T383" t="s">
        <v>20</v>
      </c>
      <c r="U383" t="s">
        <v>50</v>
      </c>
      <c r="V383" t="s">
        <v>22</v>
      </c>
      <c r="W383" t="s">
        <v>433</v>
      </c>
      <c r="X383">
        <v>5</v>
      </c>
      <c r="Y383">
        <v>24422</v>
      </c>
      <c r="Z383" t="s">
        <v>35</v>
      </c>
      <c r="AA383">
        <v>5</v>
      </c>
      <c r="AB383" t="s">
        <v>73</v>
      </c>
      <c r="AC383" t="s">
        <v>48</v>
      </c>
      <c r="AD383" t="s">
        <v>27</v>
      </c>
      <c r="AE383" t="s">
        <v>28</v>
      </c>
      <c r="AF383" t="s">
        <v>29</v>
      </c>
      <c r="AG383" t="s">
        <v>30</v>
      </c>
      <c r="AH383" t="s">
        <v>31</v>
      </c>
      <c r="AI383" t="s">
        <v>32</v>
      </c>
      <c r="AJ383">
        <v>3.9</v>
      </c>
    </row>
    <row r="384" spans="18:36" x14ac:dyDescent="0.3">
      <c r="R384" t="s">
        <v>446</v>
      </c>
      <c r="S384" s="1">
        <v>45577</v>
      </c>
      <c r="T384" t="s">
        <v>20</v>
      </c>
      <c r="U384" t="s">
        <v>64</v>
      </c>
      <c r="V384" t="s">
        <v>22</v>
      </c>
      <c r="W384" t="s">
        <v>433</v>
      </c>
      <c r="X384">
        <v>3</v>
      </c>
      <c r="Y384">
        <v>7477</v>
      </c>
      <c r="Z384" t="s">
        <v>65</v>
      </c>
      <c r="AA384">
        <v>6</v>
      </c>
      <c r="AB384" t="s">
        <v>66</v>
      </c>
      <c r="AC384" t="s">
        <v>54</v>
      </c>
      <c r="AD384" t="s">
        <v>27</v>
      </c>
      <c r="AE384" t="s">
        <v>28</v>
      </c>
      <c r="AF384" t="s">
        <v>44</v>
      </c>
      <c r="AG384" t="s">
        <v>30</v>
      </c>
      <c r="AH384" t="s">
        <v>51</v>
      </c>
      <c r="AI384" t="s">
        <v>39</v>
      </c>
      <c r="AJ384">
        <v>4.4000000000000004</v>
      </c>
    </row>
    <row r="385" spans="18:36" x14ac:dyDescent="0.3">
      <c r="R385" t="s">
        <v>447</v>
      </c>
      <c r="S385" s="1">
        <v>45585</v>
      </c>
      <c r="T385" t="s">
        <v>20</v>
      </c>
      <c r="U385" t="s">
        <v>98</v>
      </c>
      <c r="V385" t="s">
        <v>22</v>
      </c>
      <c r="W385" t="s">
        <v>433</v>
      </c>
      <c r="X385">
        <v>6</v>
      </c>
      <c r="Y385">
        <v>33789</v>
      </c>
      <c r="Z385" t="s">
        <v>62</v>
      </c>
      <c r="AA385">
        <v>1</v>
      </c>
      <c r="AB385" t="s">
        <v>73</v>
      </c>
      <c r="AC385" t="s">
        <v>48</v>
      </c>
      <c r="AD385" t="s">
        <v>27</v>
      </c>
      <c r="AE385" t="s">
        <v>28</v>
      </c>
      <c r="AF385" t="s">
        <v>69</v>
      </c>
      <c r="AG385" t="s">
        <v>30</v>
      </c>
      <c r="AH385" t="s">
        <v>31</v>
      </c>
      <c r="AI385" t="s">
        <v>39</v>
      </c>
      <c r="AJ385">
        <v>3.6</v>
      </c>
    </row>
    <row r="386" spans="18:36" x14ac:dyDescent="0.3">
      <c r="R386" t="s">
        <v>448</v>
      </c>
      <c r="S386" s="1">
        <v>45579</v>
      </c>
      <c r="T386" t="s">
        <v>20</v>
      </c>
      <c r="U386" t="s">
        <v>47</v>
      </c>
      <c r="V386" t="s">
        <v>22</v>
      </c>
      <c r="W386" t="s">
        <v>433</v>
      </c>
      <c r="X386">
        <v>6</v>
      </c>
      <c r="Y386">
        <v>42407</v>
      </c>
      <c r="Z386" t="s">
        <v>62</v>
      </c>
      <c r="AA386">
        <v>1</v>
      </c>
      <c r="AB386" t="s">
        <v>42</v>
      </c>
      <c r="AC386" t="s">
        <v>43</v>
      </c>
      <c r="AD386" t="s">
        <v>27</v>
      </c>
      <c r="AE386" t="s">
        <v>28</v>
      </c>
      <c r="AF386" t="s">
        <v>76</v>
      </c>
      <c r="AG386" t="s">
        <v>30</v>
      </c>
      <c r="AH386" t="s">
        <v>45</v>
      </c>
      <c r="AI386" t="s">
        <v>39</v>
      </c>
      <c r="AJ386">
        <v>4.3</v>
      </c>
    </row>
    <row r="387" spans="18:36" x14ac:dyDescent="0.3">
      <c r="R387" t="s">
        <v>449</v>
      </c>
      <c r="S387" s="1">
        <v>45948</v>
      </c>
      <c r="T387" t="s">
        <v>20</v>
      </c>
      <c r="U387" t="s">
        <v>34</v>
      </c>
      <c r="V387" t="s">
        <v>22</v>
      </c>
      <c r="W387" t="s">
        <v>433</v>
      </c>
      <c r="X387">
        <v>6</v>
      </c>
      <c r="Y387">
        <v>51861</v>
      </c>
      <c r="Z387" t="s">
        <v>24</v>
      </c>
      <c r="AA387">
        <v>5</v>
      </c>
      <c r="AB387" t="s">
        <v>73</v>
      </c>
      <c r="AC387" t="s">
        <v>36</v>
      </c>
      <c r="AD387" t="s">
        <v>27</v>
      </c>
      <c r="AE387" t="s">
        <v>28</v>
      </c>
      <c r="AF387" t="s">
        <v>69</v>
      </c>
      <c r="AG387" t="s">
        <v>30</v>
      </c>
      <c r="AH387" t="s">
        <v>31</v>
      </c>
      <c r="AI387" t="s">
        <v>39</v>
      </c>
      <c r="AJ387">
        <v>3.6</v>
      </c>
    </row>
    <row r="388" spans="18:36" x14ac:dyDescent="0.3">
      <c r="R388" t="s">
        <v>450</v>
      </c>
      <c r="S388" s="1">
        <v>45590</v>
      </c>
      <c r="T388" t="s">
        <v>20</v>
      </c>
      <c r="U388" t="s">
        <v>56</v>
      </c>
      <c r="V388" t="s">
        <v>22</v>
      </c>
      <c r="W388" t="s">
        <v>433</v>
      </c>
      <c r="X388">
        <v>3</v>
      </c>
      <c r="Y388">
        <v>42461</v>
      </c>
      <c r="Z388" t="s">
        <v>24</v>
      </c>
      <c r="AA388">
        <v>5</v>
      </c>
      <c r="AB388" t="s">
        <v>42</v>
      </c>
      <c r="AC388" t="s">
        <v>48</v>
      </c>
      <c r="AD388" t="s">
        <v>27</v>
      </c>
      <c r="AE388" t="s">
        <v>28</v>
      </c>
      <c r="AF388" t="s">
        <v>69</v>
      </c>
      <c r="AG388" t="s">
        <v>30</v>
      </c>
      <c r="AH388" t="s">
        <v>31</v>
      </c>
      <c r="AI388" t="s">
        <v>39</v>
      </c>
      <c r="AJ388">
        <v>4</v>
      </c>
    </row>
    <row r="389" spans="18:36" x14ac:dyDescent="0.3">
      <c r="R389" t="s">
        <v>451</v>
      </c>
      <c r="S389" s="1">
        <v>45954</v>
      </c>
      <c r="T389" t="s">
        <v>20</v>
      </c>
      <c r="U389" t="s">
        <v>71</v>
      </c>
      <c r="V389" t="s">
        <v>22</v>
      </c>
      <c r="W389" t="s">
        <v>433</v>
      </c>
      <c r="X389">
        <v>1</v>
      </c>
      <c r="Y389">
        <v>42359</v>
      </c>
      <c r="Z389" t="s">
        <v>62</v>
      </c>
      <c r="AA389">
        <v>6</v>
      </c>
      <c r="AB389" t="s">
        <v>99</v>
      </c>
      <c r="AC389" t="s">
        <v>26</v>
      </c>
      <c r="AD389" t="s">
        <v>27</v>
      </c>
      <c r="AE389" t="s">
        <v>28</v>
      </c>
      <c r="AF389" t="s">
        <v>44</v>
      </c>
      <c r="AG389" t="s">
        <v>30</v>
      </c>
      <c r="AH389" t="s">
        <v>31</v>
      </c>
      <c r="AI389" t="s">
        <v>32</v>
      </c>
      <c r="AJ389">
        <v>4</v>
      </c>
    </row>
    <row r="390" spans="18:36" x14ac:dyDescent="0.3">
      <c r="R390" t="s">
        <v>452</v>
      </c>
      <c r="S390" s="1">
        <v>45580</v>
      </c>
      <c r="T390" t="s">
        <v>20</v>
      </c>
      <c r="U390" t="s">
        <v>98</v>
      </c>
      <c r="V390" t="s">
        <v>22</v>
      </c>
      <c r="W390" t="s">
        <v>433</v>
      </c>
      <c r="X390">
        <v>5</v>
      </c>
      <c r="Y390">
        <v>57389</v>
      </c>
      <c r="Z390" t="s">
        <v>24</v>
      </c>
      <c r="AA390">
        <v>1</v>
      </c>
      <c r="AB390" t="s">
        <v>42</v>
      </c>
      <c r="AC390" t="s">
        <v>26</v>
      </c>
      <c r="AD390" t="s">
        <v>27</v>
      </c>
      <c r="AE390" t="s">
        <v>28</v>
      </c>
      <c r="AF390" t="s">
        <v>37</v>
      </c>
      <c r="AG390" t="s">
        <v>30</v>
      </c>
      <c r="AH390" t="s">
        <v>45</v>
      </c>
      <c r="AI390" t="s">
        <v>39</v>
      </c>
      <c r="AJ390">
        <v>4.7</v>
      </c>
    </row>
    <row r="391" spans="18:36" x14ac:dyDescent="0.3">
      <c r="R391" t="s">
        <v>453</v>
      </c>
      <c r="S391" s="1">
        <v>45947</v>
      </c>
      <c r="T391" t="s">
        <v>20</v>
      </c>
      <c r="U391" t="s">
        <v>64</v>
      </c>
      <c r="V391" t="s">
        <v>22</v>
      </c>
      <c r="W391" t="s">
        <v>433</v>
      </c>
      <c r="X391">
        <v>1</v>
      </c>
      <c r="Y391">
        <v>44383</v>
      </c>
      <c r="Z391" t="s">
        <v>57</v>
      </c>
      <c r="AA391">
        <v>3</v>
      </c>
      <c r="AB391" t="s">
        <v>66</v>
      </c>
      <c r="AC391" t="s">
        <v>26</v>
      </c>
      <c r="AD391" t="s">
        <v>27</v>
      </c>
      <c r="AE391" t="s">
        <v>28</v>
      </c>
      <c r="AF391" t="s">
        <v>29</v>
      </c>
      <c r="AG391" t="s">
        <v>30</v>
      </c>
      <c r="AH391" t="s">
        <v>38</v>
      </c>
      <c r="AI391" t="s">
        <v>32</v>
      </c>
      <c r="AJ391">
        <v>4.8</v>
      </c>
    </row>
    <row r="392" spans="18:36" x14ac:dyDescent="0.3">
      <c r="R392" t="s">
        <v>454</v>
      </c>
      <c r="S392" s="1">
        <v>45571</v>
      </c>
      <c r="T392" t="s">
        <v>20</v>
      </c>
      <c r="U392" t="s">
        <v>21</v>
      </c>
      <c r="V392" t="s">
        <v>22</v>
      </c>
      <c r="W392" t="s">
        <v>433</v>
      </c>
      <c r="X392">
        <v>2</v>
      </c>
      <c r="Y392">
        <v>11328</v>
      </c>
      <c r="Z392" t="s">
        <v>24</v>
      </c>
      <c r="AA392">
        <v>2</v>
      </c>
      <c r="AB392" t="s">
        <v>42</v>
      </c>
      <c r="AC392" t="s">
        <v>54</v>
      </c>
      <c r="AD392" t="s">
        <v>27</v>
      </c>
      <c r="AE392" t="s">
        <v>28</v>
      </c>
      <c r="AF392" t="s">
        <v>29</v>
      </c>
      <c r="AG392" t="s">
        <v>30</v>
      </c>
      <c r="AH392" t="s">
        <v>51</v>
      </c>
      <c r="AI392" t="s">
        <v>39</v>
      </c>
      <c r="AJ392">
        <v>4.4000000000000004</v>
      </c>
    </row>
    <row r="393" spans="18:36" x14ac:dyDescent="0.3">
      <c r="R393" t="s">
        <v>455</v>
      </c>
      <c r="S393" s="1">
        <v>45596</v>
      </c>
      <c r="T393" t="s">
        <v>20</v>
      </c>
      <c r="U393" t="s">
        <v>85</v>
      </c>
      <c r="V393" t="s">
        <v>22</v>
      </c>
      <c r="W393" t="s">
        <v>433</v>
      </c>
      <c r="X393">
        <v>2</v>
      </c>
      <c r="Y393">
        <v>27681</v>
      </c>
      <c r="Z393" t="s">
        <v>65</v>
      </c>
      <c r="AA393">
        <v>6</v>
      </c>
      <c r="AB393" t="s">
        <v>42</v>
      </c>
      <c r="AC393" t="s">
        <v>43</v>
      </c>
      <c r="AD393" t="s">
        <v>27</v>
      </c>
      <c r="AE393" t="s">
        <v>28</v>
      </c>
      <c r="AF393" t="s">
        <v>37</v>
      </c>
      <c r="AG393" t="s">
        <v>30</v>
      </c>
      <c r="AH393" t="s">
        <v>31</v>
      </c>
      <c r="AI393" t="s">
        <v>32</v>
      </c>
      <c r="AJ393">
        <v>3.9</v>
      </c>
    </row>
    <row r="394" spans="18:36" x14ac:dyDescent="0.3">
      <c r="R394" t="s">
        <v>456</v>
      </c>
      <c r="S394" s="1">
        <v>45945</v>
      </c>
      <c r="T394" t="s">
        <v>20</v>
      </c>
      <c r="U394" t="s">
        <v>50</v>
      </c>
      <c r="V394" t="s">
        <v>22</v>
      </c>
      <c r="W394" t="s">
        <v>433</v>
      </c>
      <c r="X394">
        <v>6</v>
      </c>
      <c r="Y394">
        <v>48061</v>
      </c>
      <c r="Z394" t="s">
        <v>65</v>
      </c>
      <c r="AA394">
        <v>2</v>
      </c>
      <c r="AB394" t="s">
        <v>66</v>
      </c>
      <c r="AC394" t="s">
        <v>54</v>
      </c>
      <c r="AD394" t="s">
        <v>27</v>
      </c>
      <c r="AE394" t="s">
        <v>28</v>
      </c>
      <c r="AF394" t="s">
        <v>44</v>
      </c>
      <c r="AG394" t="s">
        <v>30</v>
      </c>
      <c r="AH394" t="s">
        <v>31</v>
      </c>
      <c r="AI394" t="s">
        <v>32</v>
      </c>
      <c r="AJ394">
        <v>4.8</v>
      </c>
    </row>
    <row r="395" spans="18:36" x14ac:dyDescent="0.3">
      <c r="R395" t="s">
        <v>457</v>
      </c>
      <c r="S395" s="1">
        <v>45593</v>
      </c>
      <c r="T395" t="s">
        <v>20</v>
      </c>
      <c r="U395" t="s">
        <v>50</v>
      </c>
      <c r="V395" t="s">
        <v>22</v>
      </c>
      <c r="W395" t="s">
        <v>433</v>
      </c>
      <c r="X395">
        <v>6</v>
      </c>
      <c r="Y395">
        <v>59990</v>
      </c>
      <c r="Z395" t="s">
        <v>24</v>
      </c>
      <c r="AA395">
        <v>6</v>
      </c>
      <c r="AB395" t="s">
        <v>25</v>
      </c>
      <c r="AC395" t="s">
        <v>43</v>
      </c>
      <c r="AD395" t="s">
        <v>27</v>
      </c>
      <c r="AE395" t="s">
        <v>28</v>
      </c>
      <c r="AF395" t="s">
        <v>44</v>
      </c>
      <c r="AG395" t="s">
        <v>30</v>
      </c>
      <c r="AH395" t="s">
        <v>51</v>
      </c>
      <c r="AI395" t="s">
        <v>32</v>
      </c>
      <c r="AJ395">
        <v>4.5</v>
      </c>
    </row>
    <row r="396" spans="18:36" x14ac:dyDescent="0.3">
      <c r="R396" t="s">
        <v>458</v>
      </c>
      <c r="S396" s="1">
        <v>45933</v>
      </c>
      <c r="T396" t="s">
        <v>20</v>
      </c>
      <c r="U396" t="s">
        <v>47</v>
      </c>
      <c r="V396" t="s">
        <v>22</v>
      </c>
      <c r="W396" t="s">
        <v>433</v>
      </c>
      <c r="X396">
        <v>5</v>
      </c>
      <c r="Y396">
        <v>32931</v>
      </c>
      <c r="Z396" t="s">
        <v>35</v>
      </c>
      <c r="AA396">
        <v>2</v>
      </c>
      <c r="AB396" t="s">
        <v>25</v>
      </c>
      <c r="AC396" t="s">
        <v>26</v>
      </c>
      <c r="AD396" t="s">
        <v>27</v>
      </c>
      <c r="AE396" t="s">
        <v>28</v>
      </c>
      <c r="AF396" t="s">
        <v>37</v>
      </c>
      <c r="AG396" t="s">
        <v>30</v>
      </c>
      <c r="AH396" t="s">
        <v>38</v>
      </c>
      <c r="AI396" t="s">
        <v>32</v>
      </c>
      <c r="AJ396">
        <v>4.2</v>
      </c>
    </row>
    <row r="397" spans="18:36" x14ac:dyDescent="0.3">
      <c r="R397" t="s">
        <v>459</v>
      </c>
      <c r="S397" s="1">
        <v>45933</v>
      </c>
      <c r="T397" t="s">
        <v>20</v>
      </c>
      <c r="U397" t="s">
        <v>50</v>
      </c>
      <c r="V397" t="s">
        <v>22</v>
      </c>
      <c r="W397" t="s">
        <v>433</v>
      </c>
      <c r="X397">
        <v>3</v>
      </c>
      <c r="Y397">
        <v>17966</v>
      </c>
      <c r="Z397" t="s">
        <v>24</v>
      </c>
      <c r="AA397">
        <v>4</v>
      </c>
      <c r="AB397" t="s">
        <v>73</v>
      </c>
      <c r="AC397" t="s">
        <v>43</v>
      </c>
      <c r="AD397" t="s">
        <v>27</v>
      </c>
      <c r="AE397" t="s">
        <v>28</v>
      </c>
      <c r="AF397" t="s">
        <v>83</v>
      </c>
      <c r="AG397" t="s">
        <v>30</v>
      </c>
      <c r="AH397" t="s">
        <v>51</v>
      </c>
      <c r="AI397" t="s">
        <v>32</v>
      </c>
      <c r="AJ397">
        <v>4.2</v>
      </c>
    </row>
    <row r="398" spans="18:36" x14ac:dyDescent="0.3">
      <c r="R398" t="s">
        <v>460</v>
      </c>
      <c r="S398" s="1">
        <v>45594</v>
      </c>
      <c r="T398" t="s">
        <v>20</v>
      </c>
      <c r="U398" t="s">
        <v>78</v>
      </c>
      <c r="V398" t="s">
        <v>22</v>
      </c>
      <c r="W398" t="s">
        <v>433</v>
      </c>
      <c r="X398">
        <v>5</v>
      </c>
      <c r="Y398">
        <v>53710</v>
      </c>
      <c r="Z398" t="s">
        <v>24</v>
      </c>
      <c r="AA398">
        <v>2</v>
      </c>
      <c r="AB398" t="s">
        <v>42</v>
      </c>
      <c r="AC398" t="s">
        <v>36</v>
      </c>
      <c r="AD398" t="s">
        <v>27</v>
      </c>
      <c r="AE398" t="s">
        <v>28</v>
      </c>
      <c r="AF398" t="s">
        <v>29</v>
      </c>
      <c r="AG398" t="s">
        <v>30</v>
      </c>
      <c r="AH398" t="s">
        <v>38</v>
      </c>
      <c r="AI398" t="s">
        <v>32</v>
      </c>
      <c r="AJ398">
        <v>4.4000000000000004</v>
      </c>
    </row>
    <row r="399" spans="18:36" x14ac:dyDescent="0.3">
      <c r="R399" t="s">
        <v>461</v>
      </c>
      <c r="S399" s="1">
        <v>45956</v>
      </c>
      <c r="T399" t="s">
        <v>20</v>
      </c>
      <c r="U399" t="s">
        <v>71</v>
      </c>
      <c r="V399" t="s">
        <v>22</v>
      </c>
      <c r="W399" t="s">
        <v>433</v>
      </c>
      <c r="X399">
        <v>1</v>
      </c>
      <c r="Y399">
        <v>13330</v>
      </c>
      <c r="Z399" t="s">
        <v>62</v>
      </c>
      <c r="AA399">
        <v>7</v>
      </c>
      <c r="AB399" t="s">
        <v>53</v>
      </c>
      <c r="AC399" t="s">
        <v>43</v>
      </c>
      <c r="AD399" t="s">
        <v>27</v>
      </c>
      <c r="AE399" t="s">
        <v>28</v>
      </c>
      <c r="AF399" t="s">
        <v>29</v>
      </c>
      <c r="AG399" t="s">
        <v>30</v>
      </c>
      <c r="AH399" t="s">
        <v>38</v>
      </c>
      <c r="AI399" t="s">
        <v>32</v>
      </c>
      <c r="AJ399">
        <v>3.9</v>
      </c>
    </row>
    <row r="400" spans="18:36" x14ac:dyDescent="0.3">
      <c r="R400" t="s">
        <v>462</v>
      </c>
      <c r="S400" s="1">
        <v>45587</v>
      </c>
      <c r="T400" t="s">
        <v>20</v>
      </c>
      <c r="U400" t="s">
        <v>78</v>
      </c>
      <c r="V400" t="s">
        <v>22</v>
      </c>
      <c r="W400" t="s">
        <v>433</v>
      </c>
      <c r="X400">
        <v>4</v>
      </c>
      <c r="Y400">
        <v>27879</v>
      </c>
      <c r="Z400" t="s">
        <v>24</v>
      </c>
      <c r="AA400">
        <v>1</v>
      </c>
      <c r="AB400" t="s">
        <v>53</v>
      </c>
      <c r="AC400" t="s">
        <v>36</v>
      </c>
      <c r="AD400" t="s">
        <v>27</v>
      </c>
      <c r="AE400" t="s">
        <v>28</v>
      </c>
      <c r="AF400" t="s">
        <v>37</v>
      </c>
      <c r="AG400" t="s">
        <v>30</v>
      </c>
      <c r="AH400" t="s">
        <v>38</v>
      </c>
      <c r="AI400" t="s">
        <v>32</v>
      </c>
      <c r="AJ400">
        <v>4.5</v>
      </c>
    </row>
    <row r="401" spans="18:36" x14ac:dyDescent="0.3">
      <c r="R401" t="s">
        <v>463</v>
      </c>
      <c r="S401" s="1">
        <v>45943</v>
      </c>
      <c r="T401" t="s">
        <v>20</v>
      </c>
      <c r="U401" t="s">
        <v>78</v>
      </c>
      <c r="V401" t="s">
        <v>22</v>
      </c>
      <c r="W401" t="s">
        <v>433</v>
      </c>
      <c r="X401">
        <v>5</v>
      </c>
      <c r="Y401">
        <v>26693</v>
      </c>
      <c r="Z401" t="s">
        <v>62</v>
      </c>
      <c r="AA401">
        <v>4</v>
      </c>
      <c r="AB401" t="s">
        <v>42</v>
      </c>
      <c r="AC401" t="s">
        <v>26</v>
      </c>
      <c r="AD401" t="s">
        <v>27</v>
      </c>
      <c r="AE401" t="s">
        <v>28</v>
      </c>
      <c r="AF401" t="s">
        <v>44</v>
      </c>
      <c r="AG401" t="s">
        <v>30</v>
      </c>
      <c r="AH401" t="s">
        <v>31</v>
      </c>
      <c r="AI401" t="s">
        <v>39</v>
      </c>
      <c r="AJ401">
        <v>3.9</v>
      </c>
    </row>
    <row r="402" spans="18:36" x14ac:dyDescent="0.3">
      <c r="R402" t="s">
        <v>464</v>
      </c>
      <c r="S402" s="1">
        <v>45577</v>
      </c>
      <c r="T402" t="s">
        <v>20</v>
      </c>
      <c r="U402" t="s">
        <v>56</v>
      </c>
      <c r="V402" t="s">
        <v>22</v>
      </c>
      <c r="W402" t="s">
        <v>433</v>
      </c>
      <c r="X402">
        <v>2</v>
      </c>
      <c r="Y402">
        <v>34616</v>
      </c>
      <c r="Z402" t="s">
        <v>35</v>
      </c>
      <c r="AA402">
        <v>6</v>
      </c>
      <c r="AB402" t="s">
        <v>25</v>
      </c>
      <c r="AC402" t="s">
        <v>36</v>
      </c>
      <c r="AD402" t="s">
        <v>27</v>
      </c>
      <c r="AE402" t="s">
        <v>28</v>
      </c>
      <c r="AF402" t="s">
        <v>44</v>
      </c>
      <c r="AG402" t="s">
        <v>30</v>
      </c>
      <c r="AH402" t="s">
        <v>45</v>
      </c>
      <c r="AI402" t="s">
        <v>32</v>
      </c>
      <c r="AJ402">
        <v>4.3</v>
      </c>
    </row>
    <row r="403" spans="18:36" x14ac:dyDescent="0.3">
      <c r="R403" t="s">
        <v>465</v>
      </c>
      <c r="S403" s="1">
        <v>45960</v>
      </c>
      <c r="T403" t="s">
        <v>20</v>
      </c>
      <c r="U403" t="s">
        <v>82</v>
      </c>
      <c r="V403" t="s">
        <v>22</v>
      </c>
      <c r="W403" t="s">
        <v>433</v>
      </c>
      <c r="X403">
        <v>5</v>
      </c>
      <c r="Y403">
        <v>13182</v>
      </c>
      <c r="Z403" t="s">
        <v>24</v>
      </c>
      <c r="AA403">
        <v>8</v>
      </c>
      <c r="AB403" t="s">
        <v>66</v>
      </c>
      <c r="AC403" t="s">
        <v>43</v>
      </c>
      <c r="AD403" t="s">
        <v>27</v>
      </c>
      <c r="AE403" t="s">
        <v>28</v>
      </c>
      <c r="AF403" t="s">
        <v>37</v>
      </c>
      <c r="AG403" t="s">
        <v>30</v>
      </c>
      <c r="AH403" t="s">
        <v>51</v>
      </c>
      <c r="AI403" t="s">
        <v>39</v>
      </c>
      <c r="AJ403">
        <v>4.8</v>
      </c>
    </row>
    <row r="404" spans="18:36" x14ac:dyDescent="0.3">
      <c r="R404" t="s">
        <v>466</v>
      </c>
      <c r="S404" s="1">
        <v>45940</v>
      </c>
      <c r="T404" t="s">
        <v>20</v>
      </c>
      <c r="U404" t="s">
        <v>85</v>
      </c>
      <c r="V404" t="s">
        <v>22</v>
      </c>
      <c r="W404" t="s">
        <v>433</v>
      </c>
      <c r="X404">
        <v>1</v>
      </c>
      <c r="Y404">
        <v>33773</v>
      </c>
      <c r="Z404" t="s">
        <v>41</v>
      </c>
      <c r="AA404">
        <v>5</v>
      </c>
      <c r="AB404" t="s">
        <v>25</v>
      </c>
      <c r="AC404" t="s">
        <v>54</v>
      </c>
      <c r="AD404" t="s">
        <v>27</v>
      </c>
      <c r="AE404" t="s">
        <v>28</v>
      </c>
      <c r="AF404" t="s">
        <v>37</v>
      </c>
      <c r="AG404" t="s">
        <v>30</v>
      </c>
      <c r="AH404" t="s">
        <v>38</v>
      </c>
      <c r="AI404" t="s">
        <v>32</v>
      </c>
      <c r="AJ404">
        <v>4.3</v>
      </c>
    </row>
    <row r="405" spans="18:36" x14ac:dyDescent="0.3">
      <c r="R405" t="s">
        <v>467</v>
      </c>
      <c r="S405" s="1">
        <v>45949</v>
      </c>
      <c r="T405" t="s">
        <v>20</v>
      </c>
      <c r="U405" t="s">
        <v>75</v>
      </c>
      <c r="V405" t="s">
        <v>22</v>
      </c>
      <c r="W405" t="s">
        <v>433</v>
      </c>
      <c r="X405">
        <v>3</v>
      </c>
      <c r="Y405">
        <v>18060</v>
      </c>
      <c r="Z405" t="s">
        <v>24</v>
      </c>
      <c r="AA405">
        <v>1</v>
      </c>
      <c r="AB405" t="s">
        <v>53</v>
      </c>
      <c r="AC405" t="s">
        <v>54</v>
      </c>
      <c r="AD405" t="s">
        <v>27</v>
      </c>
      <c r="AE405" t="s">
        <v>28</v>
      </c>
      <c r="AF405" t="s">
        <v>83</v>
      </c>
      <c r="AG405" t="s">
        <v>30</v>
      </c>
      <c r="AH405" t="s">
        <v>38</v>
      </c>
      <c r="AI405" t="s">
        <v>39</v>
      </c>
      <c r="AJ405">
        <v>5</v>
      </c>
    </row>
    <row r="406" spans="18:36" x14ac:dyDescent="0.3">
      <c r="R406" t="s">
        <v>468</v>
      </c>
      <c r="S406" s="1">
        <v>45591</v>
      </c>
      <c r="T406" t="s">
        <v>20</v>
      </c>
      <c r="U406" t="s">
        <v>78</v>
      </c>
      <c r="V406" t="s">
        <v>22</v>
      </c>
      <c r="W406" t="s">
        <v>433</v>
      </c>
      <c r="X406">
        <v>2</v>
      </c>
      <c r="Y406">
        <v>9448</v>
      </c>
      <c r="Z406" t="s">
        <v>65</v>
      </c>
      <c r="AA406">
        <v>1</v>
      </c>
      <c r="AB406" t="s">
        <v>99</v>
      </c>
      <c r="AC406" t="s">
        <v>48</v>
      </c>
      <c r="AD406" t="s">
        <v>27</v>
      </c>
      <c r="AE406" t="s">
        <v>28</v>
      </c>
      <c r="AF406" t="s">
        <v>69</v>
      </c>
      <c r="AG406" t="s">
        <v>30</v>
      </c>
      <c r="AH406" t="s">
        <v>38</v>
      </c>
      <c r="AI406" t="s">
        <v>32</v>
      </c>
      <c r="AJ406">
        <v>4.0999999999999996</v>
      </c>
    </row>
    <row r="407" spans="18:36" x14ac:dyDescent="0.3">
      <c r="R407" t="s">
        <v>469</v>
      </c>
      <c r="S407" s="1">
        <v>45586</v>
      </c>
      <c r="T407" t="s">
        <v>20</v>
      </c>
      <c r="U407" t="s">
        <v>71</v>
      </c>
      <c r="V407" t="s">
        <v>22</v>
      </c>
      <c r="W407" t="s">
        <v>433</v>
      </c>
      <c r="X407">
        <v>3</v>
      </c>
      <c r="Y407">
        <v>27595</v>
      </c>
      <c r="Z407" t="s">
        <v>62</v>
      </c>
      <c r="AA407">
        <v>5</v>
      </c>
      <c r="AB407" t="s">
        <v>99</v>
      </c>
      <c r="AC407" t="s">
        <v>26</v>
      </c>
      <c r="AD407" t="s">
        <v>27</v>
      </c>
      <c r="AE407" t="s">
        <v>28</v>
      </c>
      <c r="AF407" t="s">
        <v>83</v>
      </c>
      <c r="AG407" t="s">
        <v>30</v>
      </c>
      <c r="AH407" t="s">
        <v>31</v>
      </c>
      <c r="AI407" t="s">
        <v>32</v>
      </c>
      <c r="AJ407">
        <v>4.3</v>
      </c>
    </row>
    <row r="408" spans="18:36" x14ac:dyDescent="0.3">
      <c r="R408" t="s">
        <v>470</v>
      </c>
      <c r="S408" s="1">
        <v>45578</v>
      </c>
      <c r="T408" t="s">
        <v>20</v>
      </c>
      <c r="U408" t="s">
        <v>71</v>
      </c>
      <c r="V408" t="s">
        <v>22</v>
      </c>
      <c r="W408" t="s">
        <v>433</v>
      </c>
      <c r="X408">
        <v>5</v>
      </c>
      <c r="Y408">
        <v>49822</v>
      </c>
      <c r="Z408" t="s">
        <v>65</v>
      </c>
      <c r="AA408">
        <v>6</v>
      </c>
      <c r="AB408" t="s">
        <v>66</v>
      </c>
      <c r="AC408" t="s">
        <v>48</v>
      </c>
      <c r="AD408" t="s">
        <v>27</v>
      </c>
      <c r="AE408" t="s">
        <v>28</v>
      </c>
      <c r="AF408" t="s">
        <v>76</v>
      </c>
      <c r="AG408" t="s">
        <v>30</v>
      </c>
      <c r="AH408" t="s">
        <v>45</v>
      </c>
      <c r="AI408" t="s">
        <v>32</v>
      </c>
      <c r="AJ408">
        <v>3.9</v>
      </c>
    </row>
    <row r="409" spans="18:36" x14ac:dyDescent="0.3">
      <c r="R409" t="s">
        <v>471</v>
      </c>
      <c r="S409" s="1">
        <v>45592</v>
      </c>
      <c r="T409" t="s">
        <v>20</v>
      </c>
      <c r="U409" t="s">
        <v>78</v>
      </c>
      <c r="V409" t="s">
        <v>22</v>
      </c>
      <c r="W409" t="s">
        <v>433</v>
      </c>
      <c r="X409">
        <v>1</v>
      </c>
      <c r="Y409">
        <v>36230</v>
      </c>
      <c r="Z409" t="s">
        <v>24</v>
      </c>
      <c r="AA409">
        <v>3</v>
      </c>
      <c r="AB409" t="s">
        <v>42</v>
      </c>
      <c r="AC409" t="s">
        <v>36</v>
      </c>
      <c r="AD409" t="s">
        <v>27</v>
      </c>
      <c r="AE409" t="s">
        <v>28</v>
      </c>
      <c r="AF409" t="s">
        <v>83</v>
      </c>
      <c r="AG409" t="s">
        <v>30</v>
      </c>
      <c r="AH409" t="s">
        <v>51</v>
      </c>
      <c r="AI409" t="s">
        <v>39</v>
      </c>
      <c r="AJ409">
        <v>4.5</v>
      </c>
    </row>
    <row r="410" spans="18:36" x14ac:dyDescent="0.3">
      <c r="R410" t="s">
        <v>472</v>
      </c>
      <c r="S410" s="1">
        <v>45588</v>
      </c>
      <c r="T410" t="s">
        <v>20</v>
      </c>
      <c r="U410" t="s">
        <v>59</v>
      </c>
      <c r="V410" t="s">
        <v>22</v>
      </c>
      <c r="W410" t="s">
        <v>433</v>
      </c>
      <c r="X410">
        <v>1</v>
      </c>
      <c r="Y410">
        <v>14219</v>
      </c>
      <c r="Z410" t="s">
        <v>57</v>
      </c>
      <c r="AA410">
        <v>1</v>
      </c>
      <c r="AB410" t="s">
        <v>73</v>
      </c>
      <c r="AC410" t="s">
        <v>54</v>
      </c>
      <c r="AD410" t="s">
        <v>27</v>
      </c>
      <c r="AE410" t="s">
        <v>28</v>
      </c>
      <c r="AF410" t="s">
        <v>83</v>
      </c>
      <c r="AG410" t="s">
        <v>30</v>
      </c>
      <c r="AH410" t="s">
        <v>45</v>
      </c>
      <c r="AI410" t="s">
        <v>39</v>
      </c>
      <c r="AJ410">
        <v>4</v>
      </c>
    </row>
    <row r="411" spans="18:36" x14ac:dyDescent="0.3">
      <c r="R411" t="s">
        <v>473</v>
      </c>
      <c r="S411" s="1">
        <v>45596</v>
      </c>
      <c r="T411" t="s">
        <v>20</v>
      </c>
      <c r="U411" t="s">
        <v>68</v>
      </c>
      <c r="V411" t="s">
        <v>22</v>
      </c>
      <c r="W411" t="s">
        <v>433</v>
      </c>
      <c r="X411">
        <v>2</v>
      </c>
      <c r="Y411">
        <v>41693</v>
      </c>
      <c r="Z411" t="s">
        <v>62</v>
      </c>
      <c r="AA411">
        <v>8</v>
      </c>
      <c r="AB411" t="s">
        <v>99</v>
      </c>
      <c r="AC411" t="s">
        <v>48</v>
      </c>
      <c r="AD411" t="s">
        <v>27</v>
      </c>
      <c r="AE411" t="s">
        <v>28</v>
      </c>
      <c r="AF411" t="s">
        <v>83</v>
      </c>
      <c r="AG411" t="s">
        <v>30</v>
      </c>
      <c r="AH411" t="s">
        <v>38</v>
      </c>
      <c r="AI411" t="s">
        <v>39</v>
      </c>
      <c r="AJ411">
        <v>4.9000000000000004</v>
      </c>
    </row>
    <row r="412" spans="18:36" x14ac:dyDescent="0.3">
      <c r="R412" t="s">
        <v>474</v>
      </c>
      <c r="S412" s="1">
        <v>45578</v>
      </c>
      <c r="T412" t="s">
        <v>20</v>
      </c>
      <c r="U412" t="s">
        <v>64</v>
      </c>
      <c r="V412" t="s">
        <v>22</v>
      </c>
      <c r="W412" t="s">
        <v>433</v>
      </c>
      <c r="X412">
        <v>1</v>
      </c>
      <c r="Y412">
        <v>55349</v>
      </c>
      <c r="Z412" t="s">
        <v>57</v>
      </c>
      <c r="AA412">
        <v>2</v>
      </c>
      <c r="AB412" t="s">
        <v>42</v>
      </c>
      <c r="AC412" t="s">
        <v>36</v>
      </c>
      <c r="AD412" t="s">
        <v>27</v>
      </c>
      <c r="AE412" t="s">
        <v>28</v>
      </c>
      <c r="AF412" t="s">
        <v>44</v>
      </c>
      <c r="AG412" t="s">
        <v>30</v>
      </c>
      <c r="AH412" t="s">
        <v>38</v>
      </c>
      <c r="AI412" t="s">
        <v>32</v>
      </c>
      <c r="AJ412">
        <v>4.5</v>
      </c>
    </row>
    <row r="413" spans="18:36" x14ac:dyDescent="0.3">
      <c r="R413" t="s">
        <v>475</v>
      </c>
      <c r="S413" s="1">
        <v>45944</v>
      </c>
      <c r="T413" t="s">
        <v>20</v>
      </c>
      <c r="U413" t="s">
        <v>64</v>
      </c>
      <c r="V413" t="s">
        <v>22</v>
      </c>
      <c r="W413" t="s">
        <v>433</v>
      </c>
      <c r="X413">
        <v>1</v>
      </c>
      <c r="Y413">
        <v>48681</v>
      </c>
      <c r="Z413" t="s">
        <v>57</v>
      </c>
      <c r="AA413">
        <v>6</v>
      </c>
      <c r="AB413" t="s">
        <v>53</v>
      </c>
      <c r="AC413" t="s">
        <v>54</v>
      </c>
      <c r="AD413" t="s">
        <v>27</v>
      </c>
      <c r="AE413" t="s">
        <v>28</v>
      </c>
      <c r="AF413" t="s">
        <v>37</v>
      </c>
      <c r="AG413" t="s">
        <v>30</v>
      </c>
      <c r="AH413" t="s">
        <v>31</v>
      </c>
      <c r="AI413" t="s">
        <v>39</v>
      </c>
      <c r="AJ413">
        <v>4</v>
      </c>
    </row>
    <row r="414" spans="18:36" x14ac:dyDescent="0.3">
      <c r="R414" t="s">
        <v>476</v>
      </c>
      <c r="S414" s="1">
        <v>45568</v>
      </c>
      <c r="T414" t="s">
        <v>20</v>
      </c>
      <c r="U414" t="s">
        <v>82</v>
      </c>
      <c r="V414" t="s">
        <v>22</v>
      </c>
      <c r="W414" t="s">
        <v>433</v>
      </c>
      <c r="X414">
        <v>4</v>
      </c>
      <c r="Y414">
        <v>14762</v>
      </c>
      <c r="Z414" t="s">
        <v>62</v>
      </c>
      <c r="AA414">
        <v>1</v>
      </c>
      <c r="AB414" t="s">
        <v>99</v>
      </c>
      <c r="AC414" t="s">
        <v>48</v>
      </c>
      <c r="AD414" t="s">
        <v>27</v>
      </c>
      <c r="AE414" t="s">
        <v>28</v>
      </c>
      <c r="AF414" t="s">
        <v>83</v>
      </c>
      <c r="AG414" t="s">
        <v>30</v>
      </c>
      <c r="AH414" t="s">
        <v>45</v>
      </c>
      <c r="AI414" t="s">
        <v>39</v>
      </c>
      <c r="AJ414">
        <v>3.8</v>
      </c>
    </row>
    <row r="415" spans="18:36" x14ac:dyDescent="0.3">
      <c r="R415" t="s">
        <v>477</v>
      </c>
      <c r="S415" s="1">
        <v>45574</v>
      </c>
      <c r="T415" t="s">
        <v>20</v>
      </c>
      <c r="U415" t="s">
        <v>98</v>
      </c>
      <c r="V415" t="s">
        <v>22</v>
      </c>
      <c r="W415" t="s">
        <v>433</v>
      </c>
      <c r="X415">
        <v>1</v>
      </c>
      <c r="Y415">
        <v>35553</v>
      </c>
      <c r="Z415" t="s">
        <v>41</v>
      </c>
      <c r="AA415">
        <v>3</v>
      </c>
      <c r="AB415" t="s">
        <v>25</v>
      </c>
      <c r="AC415" t="s">
        <v>54</v>
      </c>
      <c r="AD415" t="s">
        <v>27</v>
      </c>
      <c r="AE415" t="s">
        <v>28</v>
      </c>
      <c r="AF415" t="s">
        <v>29</v>
      </c>
      <c r="AG415" t="s">
        <v>30</v>
      </c>
      <c r="AH415" t="s">
        <v>45</v>
      </c>
      <c r="AI415" t="s">
        <v>32</v>
      </c>
      <c r="AJ415">
        <v>4.5999999999999996</v>
      </c>
    </row>
    <row r="416" spans="18:36" x14ac:dyDescent="0.3">
      <c r="R416" t="s">
        <v>478</v>
      </c>
      <c r="S416" s="1">
        <v>45949</v>
      </c>
      <c r="T416" t="s">
        <v>20</v>
      </c>
      <c r="U416" t="s">
        <v>85</v>
      </c>
      <c r="V416" t="s">
        <v>22</v>
      </c>
      <c r="W416" t="s">
        <v>433</v>
      </c>
      <c r="X416">
        <v>6</v>
      </c>
      <c r="Y416">
        <v>38472</v>
      </c>
      <c r="Z416" t="s">
        <v>62</v>
      </c>
      <c r="AA416">
        <v>1</v>
      </c>
      <c r="AB416" t="s">
        <v>25</v>
      </c>
      <c r="AC416" t="s">
        <v>48</v>
      </c>
      <c r="AD416" t="s">
        <v>27</v>
      </c>
      <c r="AE416" t="s">
        <v>28</v>
      </c>
      <c r="AF416" t="s">
        <v>37</v>
      </c>
      <c r="AG416" t="s">
        <v>30</v>
      </c>
      <c r="AH416" t="s">
        <v>31</v>
      </c>
      <c r="AI416" t="s">
        <v>39</v>
      </c>
      <c r="AJ416">
        <v>4.9000000000000004</v>
      </c>
    </row>
    <row r="417" spans="18:36" x14ac:dyDescent="0.3">
      <c r="R417" t="s">
        <v>479</v>
      </c>
      <c r="S417" s="1">
        <v>45944</v>
      </c>
      <c r="T417" t="s">
        <v>20</v>
      </c>
      <c r="U417" t="s">
        <v>98</v>
      </c>
      <c r="V417" t="s">
        <v>22</v>
      </c>
      <c r="W417" t="s">
        <v>433</v>
      </c>
      <c r="X417">
        <v>6</v>
      </c>
      <c r="Y417">
        <v>6630</v>
      </c>
      <c r="Z417" t="s">
        <v>62</v>
      </c>
      <c r="AA417">
        <v>5</v>
      </c>
      <c r="AB417" t="s">
        <v>42</v>
      </c>
      <c r="AC417" t="s">
        <v>48</v>
      </c>
      <c r="AD417" t="s">
        <v>27</v>
      </c>
      <c r="AE417" t="s">
        <v>28</v>
      </c>
      <c r="AF417" t="s">
        <v>29</v>
      </c>
      <c r="AG417" t="s">
        <v>30</v>
      </c>
      <c r="AH417" t="s">
        <v>45</v>
      </c>
      <c r="AI417" t="s">
        <v>39</v>
      </c>
      <c r="AJ417">
        <v>4</v>
      </c>
    </row>
    <row r="418" spans="18:36" x14ac:dyDescent="0.3">
      <c r="R418" t="s">
        <v>480</v>
      </c>
      <c r="S418" s="1">
        <v>45578</v>
      </c>
      <c r="T418" t="s">
        <v>20</v>
      </c>
      <c r="U418" t="s">
        <v>50</v>
      </c>
      <c r="V418" t="s">
        <v>22</v>
      </c>
      <c r="W418" t="s">
        <v>433</v>
      </c>
      <c r="X418">
        <v>5</v>
      </c>
      <c r="Y418">
        <v>32804</v>
      </c>
      <c r="Z418" t="s">
        <v>65</v>
      </c>
      <c r="AA418">
        <v>7</v>
      </c>
      <c r="AB418" t="s">
        <v>99</v>
      </c>
      <c r="AC418" t="s">
        <v>43</v>
      </c>
      <c r="AD418" t="s">
        <v>27</v>
      </c>
      <c r="AE418" t="s">
        <v>28</v>
      </c>
      <c r="AF418" t="s">
        <v>44</v>
      </c>
      <c r="AG418" t="s">
        <v>30</v>
      </c>
      <c r="AH418" t="s">
        <v>51</v>
      </c>
      <c r="AI418" t="s">
        <v>39</v>
      </c>
      <c r="AJ418">
        <v>4.9000000000000004</v>
      </c>
    </row>
    <row r="419" spans="18:36" x14ac:dyDescent="0.3">
      <c r="R419" t="s">
        <v>481</v>
      </c>
      <c r="S419" s="1">
        <v>45960</v>
      </c>
      <c r="T419" t="s">
        <v>20</v>
      </c>
      <c r="U419" t="s">
        <v>75</v>
      </c>
      <c r="V419" t="s">
        <v>22</v>
      </c>
      <c r="W419" t="s">
        <v>433</v>
      </c>
      <c r="X419">
        <v>5</v>
      </c>
      <c r="Y419">
        <v>7045</v>
      </c>
      <c r="Z419" t="s">
        <v>41</v>
      </c>
      <c r="AA419">
        <v>5</v>
      </c>
      <c r="AB419" t="s">
        <v>73</v>
      </c>
      <c r="AC419" t="s">
        <v>26</v>
      </c>
      <c r="AD419" t="s">
        <v>27</v>
      </c>
      <c r="AE419" t="s">
        <v>28</v>
      </c>
      <c r="AF419" t="s">
        <v>44</v>
      </c>
      <c r="AG419" t="s">
        <v>30</v>
      </c>
      <c r="AH419" t="s">
        <v>38</v>
      </c>
      <c r="AI419" t="s">
        <v>39</v>
      </c>
      <c r="AJ419">
        <v>4.0999999999999996</v>
      </c>
    </row>
    <row r="420" spans="18:36" x14ac:dyDescent="0.3">
      <c r="R420" t="s">
        <v>482</v>
      </c>
      <c r="S420" s="1">
        <v>45577</v>
      </c>
      <c r="T420" t="s">
        <v>20</v>
      </c>
      <c r="U420" t="s">
        <v>71</v>
      </c>
      <c r="V420" t="s">
        <v>22</v>
      </c>
      <c r="W420" t="s">
        <v>433</v>
      </c>
      <c r="X420">
        <v>2</v>
      </c>
      <c r="Y420">
        <v>19308</v>
      </c>
      <c r="Z420" t="s">
        <v>57</v>
      </c>
      <c r="AA420">
        <v>2</v>
      </c>
      <c r="AB420" t="s">
        <v>66</v>
      </c>
      <c r="AC420" t="s">
        <v>36</v>
      </c>
      <c r="AD420" t="s">
        <v>27</v>
      </c>
      <c r="AE420" t="s">
        <v>28</v>
      </c>
      <c r="AF420" t="s">
        <v>44</v>
      </c>
      <c r="AG420" t="s">
        <v>30</v>
      </c>
      <c r="AH420" t="s">
        <v>45</v>
      </c>
      <c r="AI420" t="s">
        <v>32</v>
      </c>
      <c r="AJ420">
        <v>4.8</v>
      </c>
    </row>
    <row r="421" spans="18:36" x14ac:dyDescent="0.3">
      <c r="R421" t="s">
        <v>483</v>
      </c>
      <c r="S421" s="1">
        <v>45935</v>
      </c>
      <c r="T421" t="s">
        <v>20</v>
      </c>
      <c r="U421" t="s">
        <v>71</v>
      </c>
      <c r="V421" t="s">
        <v>22</v>
      </c>
      <c r="W421" t="s">
        <v>433</v>
      </c>
      <c r="X421">
        <v>5</v>
      </c>
      <c r="Y421">
        <v>28875</v>
      </c>
      <c r="Z421" t="s">
        <v>62</v>
      </c>
      <c r="AA421">
        <v>1</v>
      </c>
      <c r="AB421" t="s">
        <v>66</v>
      </c>
      <c r="AC421" t="s">
        <v>26</v>
      </c>
      <c r="AD421" t="s">
        <v>27</v>
      </c>
      <c r="AE421" t="s">
        <v>28</v>
      </c>
      <c r="AF421" t="s">
        <v>37</v>
      </c>
      <c r="AG421" t="s">
        <v>30</v>
      </c>
      <c r="AH421" t="s">
        <v>38</v>
      </c>
      <c r="AI421" t="s">
        <v>32</v>
      </c>
      <c r="AJ421">
        <v>4.3</v>
      </c>
    </row>
    <row r="422" spans="18:36" x14ac:dyDescent="0.3">
      <c r="R422" t="s">
        <v>484</v>
      </c>
      <c r="S422" s="1">
        <v>45938</v>
      </c>
      <c r="T422" t="s">
        <v>20</v>
      </c>
      <c r="U422" t="s">
        <v>47</v>
      </c>
      <c r="V422" t="s">
        <v>22</v>
      </c>
      <c r="W422" t="s">
        <v>433</v>
      </c>
      <c r="X422">
        <v>3</v>
      </c>
      <c r="Y422">
        <v>53473</v>
      </c>
      <c r="Z422" t="s">
        <v>65</v>
      </c>
      <c r="AA422">
        <v>1</v>
      </c>
      <c r="AB422" t="s">
        <v>66</v>
      </c>
      <c r="AC422" t="s">
        <v>54</v>
      </c>
      <c r="AD422" t="s">
        <v>27</v>
      </c>
      <c r="AE422" t="s">
        <v>28</v>
      </c>
      <c r="AF422" t="s">
        <v>83</v>
      </c>
      <c r="AG422" t="s">
        <v>30</v>
      </c>
      <c r="AH422" t="s">
        <v>31</v>
      </c>
      <c r="AI422" t="s">
        <v>39</v>
      </c>
      <c r="AJ422">
        <v>5</v>
      </c>
    </row>
    <row r="423" spans="18:36" x14ac:dyDescent="0.3">
      <c r="R423" t="s">
        <v>485</v>
      </c>
      <c r="S423" s="1">
        <v>45588</v>
      </c>
      <c r="T423" t="s">
        <v>20</v>
      </c>
      <c r="U423" t="s">
        <v>34</v>
      </c>
      <c r="V423" t="s">
        <v>22</v>
      </c>
      <c r="W423" t="s">
        <v>433</v>
      </c>
      <c r="X423">
        <v>2</v>
      </c>
      <c r="Y423">
        <v>51763</v>
      </c>
      <c r="Z423" t="s">
        <v>57</v>
      </c>
      <c r="AA423">
        <v>2</v>
      </c>
      <c r="AB423" t="s">
        <v>66</v>
      </c>
      <c r="AC423" t="s">
        <v>54</v>
      </c>
      <c r="AD423" t="s">
        <v>27</v>
      </c>
      <c r="AE423" t="s">
        <v>28</v>
      </c>
      <c r="AF423" t="s">
        <v>69</v>
      </c>
      <c r="AG423" t="s">
        <v>30</v>
      </c>
      <c r="AH423" t="s">
        <v>38</v>
      </c>
      <c r="AI423" t="s">
        <v>39</v>
      </c>
      <c r="AJ423">
        <v>3.7</v>
      </c>
    </row>
    <row r="424" spans="18:36" x14ac:dyDescent="0.3">
      <c r="R424" t="s">
        <v>486</v>
      </c>
      <c r="S424" s="1">
        <v>45573</v>
      </c>
      <c r="T424" t="s">
        <v>20</v>
      </c>
      <c r="U424" t="s">
        <v>75</v>
      </c>
      <c r="V424" t="s">
        <v>22</v>
      </c>
      <c r="W424" t="s">
        <v>433</v>
      </c>
      <c r="X424">
        <v>2</v>
      </c>
      <c r="Y424">
        <v>8730</v>
      </c>
      <c r="Z424" t="s">
        <v>35</v>
      </c>
      <c r="AA424">
        <v>7</v>
      </c>
      <c r="AB424" t="s">
        <v>42</v>
      </c>
      <c r="AC424" t="s">
        <v>54</v>
      </c>
      <c r="AD424" t="s">
        <v>27</v>
      </c>
      <c r="AE424" t="s">
        <v>28</v>
      </c>
      <c r="AF424" t="s">
        <v>37</v>
      </c>
      <c r="AG424" t="s">
        <v>30</v>
      </c>
      <c r="AH424" t="s">
        <v>45</v>
      </c>
      <c r="AI424" t="s">
        <v>32</v>
      </c>
      <c r="AJ424">
        <v>3.6</v>
      </c>
    </row>
    <row r="425" spans="18:36" x14ac:dyDescent="0.3">
      <c r="R425" t="s">
        <v>487</v>
      </c>
      <c r="S425" s="1">
        <v>45574</v>
      </c>
      <c r="T425" t="s">
        <v>20</v>
      </c>
      <c r="U425" t="s">
        <v>56</v>
      </c>
      <c r="V425" t="s">
        <v>22</v>
      </c>
      <c r="W425" t="s">
        <v>433</v>
      </c>
      <c r="X425">
        <v>3</v>
      </c>
      <c r="Y425">
        <v>15794</v>
      </c>
      <c r="Z425" t="s">
        <v>57</v>
      </c>
      <c r="AA425">
        <v>5</v>
      </c>
      <c r="AB425" t="s">
        <v>25</v>
      </c>
      <c r="AC425" t="s">
        <v>26</v>
      </c>
      <c r="AD425" t="s">
        <v>27</v>
      </c>
      <c r="AE425" t="s">
        <v>28</v>
      </c>
      <c r="AF425" t="s">
        <v>76</v>
      </c>
      <c r="AG425" t="s">
        <v>30</v>
      </c>
      <c r="AH425" t="s">
        <v>45</v>
      </c>
      <c r="AI425" t="s">
        <v>32</v>
      </c>
      <c r="AJ425">
        <v>4.4000000000000004</v>
      </c>
    </row>
    <row r="426" spans="18:36" x14ac:dyDescent="0.3">
      <c r="R426" t="s">
        <v>488</v>
      </c>
      <c r="S426" s="1">
        <v>45961</v>
      </c>
      <c r="T426" t="s">
        <v>20</v>
      </c>
      <c r="U426" t="s">
        <v>56</v>
      </c>
      <c r="V426" t="s">
        <v>22</v>
      </c>
      <c r="W426" t="s">
        <v>433</v>
      </c>
      <c r="X426">
        <v>2</v>
      </c>
      <c r="Y426">
        <v>57476</v>
      </c>
      <c r="Z426" t="s">
        <v>57</v>
      </c>
      <c r="AA426">
        <v>6</v>
      </c>
      <c r="AB426" t="s">
        <v>99</v>
      </c>
      <c r="AC426" t="s">
        <v>43</v>
      </c>
      <c r="AD426" t="s">
        <v>27</v>
      </c>
      <c r="AE426" t="s">
        <v>28</v>
      </c>
      <c r="AF426" t="s">
        <v>37</v>
      </c>
      <c r="AG426" t="s">
        <v>30</v>
      </c>
      <c r="AH426" t="s">
        <v>31</v>
      </c>
      <c r="AI426" t="s">
        <v>39</v>
      </c>
      <c r="AJ426">
        <v>4.5</v>
      </c>
    </row>
    <row r="427" spans="18:36" x14ac:dyDescent="0.3">
      <c r="R427" t="s">
        <v>489</v>
      </c>
      <c r="S427" s="1">
        <v>45574</v>
      </c>
      <c r="T427" t="s">
        <v>20</v>
      </c>
      <c r="U427" t="s">
        <v>82</v>
      </c>
      <c r="V427" t="s">
        <v>22</v>
      </c>
      <c r="W427" t="s">
        <v>433</v>
      </c>
      <c r="X427">
        <v>1</v>
      </c>
      <c r="Y427">
        <v>35698</v>
      </c>
      <c r="Z427" t="s">
        <v>35</v>
      </c>
      <c r="AA427">
        <v>7</v>
      </c>
      <c r="AB427" t="s">
        <v>99</v>
      </c>
      <c r="AC427" t="s">
        <v>43</v>
      </c>
      <c r="AD427" t="s">
        <v>27</v>
      </c>
      <c r="AE427" t="s">
        <v>28</v>
      </c>
      <c r="AF427" t="s">
        <v>44</v>
      </c>
      <c r="AG427" t="s">
        <v>30</v>
      </c>
      <c r="AH427" t="s">
        <v>38</v>
      </c>
      <c r="AI427" t="s">
        <v>32</v>
      </c>
      <c r="AJ427">
        <v>4.3</v>
      </c>
    </row>
    <row r="428" spans="18:36" x14ac:dyDescent="0.3">
      <c r="R428" t="s">
        <v>490</v>
      </c>
      <c r="S428" s="1">
        <v>45584</v>
      </c>
      <c r="T428" t="s">
        <v>20</v>
      </c>
      <c r="U428" t="s">
        <v>59</v>
      </c>
      <c r="V428" t="s">
        <v>22</v>
      </c>
      <c r="W428" t="s">
        <v>433</v>
      </c>
      <c r="X428">
        <v>2</v>
      </c>
      <c r="Y428">
        <v>20997</v>
      </c>
      <c r="Z428" t="s">
        <v>57</v>
      </c>
      <c r="AA428">
        <v>1</v>
      </c>
      <c r="AB428" t="s">
        <v>42</v>
      </c>
      <c r="AC428" t="s">
        <v>48</v>
      </c>
      <c r="AD428" t="s">
        <v>27</v>
      </c>
      <c r="AE428" t="s">
        <v>28</v>
      </c>
      <c r="AF428" t="s">
        <v>29</v>
      </c>
      <c r="AG428" t="s">
        <v>30</v>
      </c>
      <c r="AH428" t="s">
        <v>38</v>
      </c>
      <c r="AI428" t="s">
        <v>39</v>
      </c>
      <c r="AJ428">
        <v>4.7</v>
      </c>
    </row>
    <row r="429" spans="18:36" x14ac:dyDescent="0.3">
      <c r="R429" t="s">
        <v>491</v>
      </c>
      <c r="S429" s="1">
        <v>45589</v>
      </c>
      <c r="T429" t="s">
        <v>20</v>
      </c>
      <c r="U429" t="s">
        <v>50</v>
      </c>
      <c r="V429" t="s">
        <v>22</v>
      </c>
      <c r="W429" t="s">
        <v>433</v>
      </c>
      <c r="X429">
        <v>1</v>
      </c>
      <c r="Y429">
        <v>45991</v>
      </c>
      <c r="Z429" t="s">
        <v>35</v>
      </c>
      <c r="AA429">
        <v>1</v>
      </c>
      <c r="AB429" t="s">
        <v>73</v>
      </c>
      <c r="AC429" t="s">
        <v>26</v>
      </c>
      <c r="AD429" t="s">
        <v>27</v>
      </c>
      <c r="AE429" t="s">
        <v>28</v>
      </c>
      <c r="AF429" t="s">
        <v>37</v>
      </c>
      <c r="AG429" t="s">
        <v>30</v>
      </c>
      <c r="AH429" t="s">
        <v>45</v>
      </c>
      <c r="AI429" t="s">
        <v>39</v>
      </c>
      <c r="AJ429">
        <v>4.5</v>
      </c>
    </row>
    <row r="430" spans="18:36" x14ac:dyDescent="0.3">
      <c r="R430" t="s">
        <v>492</v>
      </c>
      <c r="S430" s="1">
        <v>45587</v>
      </c>
      <c r="T430" t="s">
        <v>20</v>
      </c>
      <c r="U430" t="s">
        <v>71</v>
      </c>
      <c r="V430" t="s">
        <v>22</v>
      </c>
      <c r="W430" t="s">
        <v>433</v>
      </c>
      <c r="X430">
        <v>2</v>
      </c>
      <c r="Y430">
        <v>49410</v>
      </c>
      <c r="Z430" t="s">
        <v>24</v>
      </c>
      <c r="AA430">
        <v>2</v>
      </c>
      <c r="AB430" t="s">
        <v>99</v>
      </c>
      <c r="AC430" t="s">
        <v>54</v>
      </c>
      <c r="AD430" t="s">
        <v>27</v>
      </c>
      <c r="AE430" t="s">
        <v>28</v>
      </c>
      <c r="AF430" t="s">
        <v>44</v>
      </c>
      <c r="AG430" t="s">
        <v>30</v>
      </c>
      <c r="AH430" t="s">
        <v>45</v>
      </c>
      <c r="AI430" t="s">
        <v>32</v>
      </c>
      <c r="AJ430">
        <v>3.7</v>
      </c>
    </row>
    <row r="431" spans="18:36" x14ac:dyDescent="0.3">
      <c r="R431" t="s">
        <v>493</v>
      </c>
      <c r="S431" s="1">
        <v>45575</v>
      </c>
      <c r="T431" t="s">
        <v>20</v>
      </c>
      <c r="U431" t="s">
        <v>64</v>
      </c>
      <c r="V431" t="s">
        <v>22</v>
      </c>
      <c r="W431" t="s">
        <v>433</v>
      </c>
      <c r="X431">
        <v>2</v>
      </c>
      <c r="Y431">
        <v>13581</v>
      </c>
      <c r="Z431" t="s">
        <v>57</v>
      </c>
      <c r="AA431">
        <v>4</v>
      </c>
      <c r="AB431" t="s">
        <v>66</v>
      </c>
      <c r="AC431" t="s">
        <v>54</v>
      </c>
      <c r="AD431" t="s">
        <v>27</v>
      </c>
      <c r="AE431" t="s">
        <v>28</v>
      </c>
      <c r="AF431" t="s">
        <v>69</v>
      </c>
      <c r="AG431" t="s">
        <v>30</v>
      </c>
      <c r="AH431" t="s">
        <v>31</v>
      </c>
      <c r="AI431" t="s">
        <v>32</v>
      </c>
      <c r="AJ431">
        <v>4.4000000000000004</v>
      </c>
    </row>
    <row r="432" spans="18:36" x14ac:dyDescent="0.3">
      <c r="R432" t="s">
        <v>494</v>
      </c>
      <c r="S432" s="1">
        <v>45939</v>
      </c>
      <c r="T432" t="s">
        <v>20</v>
      </c>
      <c r="U432" t="s">
        <v>75</v>
      </c>
      <c r="V432" t="s">
        <v>22</v>
      </c>
      <c r="W432" t="s">
        <v>433</v>
      </c>
      <c r="X432">
        <v>5</v>
      </c>
      <c r="Y432">
        <v>43335</v>
      </c>
      <c r="Z432" t="s">
        <v>65</v>
      </c>
      <c r="AA432">
        <v>1</v>
      </c>
      <c r="AB432" t="s">
        <v>66</v>
      </c>
      <c r="AC432" t="s">
        <v>43</v>
      </c>
      <c r="AD432" t="s">
        <v>27</v>
      </c>
      <c r="AE432" t="s">
        <v>28</v>
      </c>
      <c r="AF432" t="s">
        <v>83</v>
      </c>
      <c r="AG432" t="s">
        <v>30</v>
      </c>
      <c r="AH432" t="s">
        <v>51</v>
      </c>
      <c r="AI432" t="s">
        <v>32</v>
      </c>
      <c r="AJ432">
        <v>4.2</v>
      </c>
    </row>
    <row r="433" spans="18:36" x14ac:dyDescent="0.3">
      <c r="R433" t="s">
        <v>495</v>
      </c>
      <c r="S433" s="1">
        <v>45951</v>
      </c>
      <c r="T433" t="s">
        <v>20</v>
      </c>
      <c r="U433" t="s">
        <v>85</v>
      </c>
      <c r="V433" t="s">
        <v>22</v>
      </c>
      <c r="W433" t="s">
        <v>433</v>
      </c>
      <c r="X433">
        <v>4</v>
      </c>
      <c r="Y433">
        <v>43996</v>
      </c>
      <c r="Z433" t="s">
        <v>57</v>
      </c>
      <c r="AA433">
        <v>5</v>
      </c>
      <c r="AB433" t="s">
        <v>25</v>
      </c>
      <c r="AC433" t="s">
        <v>48</v>
      </c>
      <c r="AD433" t="s">
        <v>27</v>
      </c>
      <c r="AE433" t="s">
        <v>28</v>
      </c>
      <c r="AF433" t="s">
        <v>29</v>
      </c>
      <c r="AG433" t="s">
        <v>30</v>
      </c>
      <c r="AH433" t="s">
        <v>51</v>
      </c>
      <c r="AI433" t="s">
        <v>32</v>
      </c>
      <c r="AJ433">
        <v>5</v>
      </c>
    </row>
    <row r="434" spans="18:36" x14ac:dyDescent="0.3">
      <c r="R434" t="s">
        <v>496</v>
      </c>
      <c r="S434" s="1">
        <v>45569</v>
      </c>
      <c r="T434" t="s">
        <v>20</v>
      </c>
      <c r="U434" t="s">
        <v>98</v>
      </c>
      <c r="V434" t="s">
        <v>22</v>
      </c>
      <c r="W434" t="s">
        <v>433</v>
      </c>
      <c r="X434">
        <v>1</v>
      </c>
      <c r="Y434">
        <v>29629</v>
      </c>
      <c r="Z434" t="s">
        <v>41</v>
      </c>
      <c r="AA434">
        <v>8</v>
      </c>
      <c r="AB434" t="s">
        <v>25</v>
      </c>
      <c r="AC434" t="s">
        <v>26</v>
      </c>
      <c r="AD434" t="s">
        <v>27</v>
      </c>
      <c r="AE434" t="s">
        <v>28</v>
      </c>
      <c r="AF434" t="s">
        <v>44</v>
      </c>
      <c r="AG434" t="s">
        <v>30</v>
      </c>
      <c r="AH434" t="s">
        <v>31</v>
      </c>
      <c r="AI434" t="s">
        <v>32</v>
      </c>
      <c r="AJ434">
        <v>4.8</v>
      </c>
    </row>
    <row r="435" spans="18:36" x14ac:dyDescent="0.3">
      <c r="R435" t="s">
        <v>497</v>
      </c>
      <c r="S435" s="1">
        <v>45596</v>
      </c>
      <c r="T435" t="s">
        <v>20</v>
      </c>
      <c r="U435" t="s">
        <v>71</v>
      </c>
      <c r="V435" t="s">
        <v>22</v>
      </c>
      <c r="W435" t="s">
        <v>433</v>
      </c>
      <c r="X435">
        <v>2</v>
      </c>
      <c r="Y435">
        <v>36172</v>
      </c>
      <c r="Z435" t="s">
        <v>65</v>
      </c>
      <c r="AA435">
        <v>5</v>
      </c>
      <c r="AB435" t="s">
        <v>53</v>
      </c>
      <c r="AC435" t="s">
        <v>54</v>
      </c>
      <c r="AD435" t="s">
        <v>27</v>
      </c>
      <c r="AE435" t="s">
        <v>28</v>
      </c>
      <c r="AF435" t="s">
        <v>76</v>
      </c>
      <c r="AG435" t="s">
        <v>30</v>
      </c>
      <c r="AH435" t="s">
        <v>31</v>
      </c>
      <c r="AI435" t="s">
        <v>32</v>
      </c>
      <c r="AJ435">
        <v>4.9000000000000004</v>
      </c>
    </row>
    <row r="436" spans="18:36" x14ac:dyDescent="0.3">
      <c r="R436" t="s">
        <v>498</v>
      </c>
      <c r="S436" s="1">
        <v>45960</v>
      </c>
      <c r="T436" t="s">
        <v>20</v>
      </c>
      <c r="U436" t="s">
        <v>21</v>
      </c>
      <c r="V436" t="s">
        <v>22</v>
      </c>
      <c r="W436" t="s">
        <v>433</v>
      </c>
      <c r="X436">
        <v>1</v>
      </c>
      <c r="Y436">
        <v>34480</v>
      </c>
      <c r="Z436" t="s">
        <v>24</v>
      </c>
      <c r="AA436">
        <v>5</v>
      </c>
      <c r="AB436" t="s">
        <v>42</v>
      </c>
      <c r="AC436" t="s">
        <v>43</v>
      </c>
      <c r="AD436" t="s">
        <v>27</v>
      </c>
      <c r="AE436" t="s">
        <v>28</v>
      </c>
      <c r="AF436" t="s">
        <v>29</v>
      </c>
      <c r="AG436" t="s">
        <v>30</v>
      </c>
      <c r="AH436" t="s">
        <v>45</v>
      </c>
      <c r="AI436" t="s">
        <v>32</v>
      </c>
      <c r="AJ436">
        <v>3.8</v>
      </c>
    </row>
    <row r="437" spans="18:36" x14ac:dyDescent="0.3">
      <c r="R437" t="s">
        <v>499</v>
      </c>
      <c r="S437" s="1">
        <v>45934</v>
      </c>
      <c r="T437" t="s">
        <v>20</v>
      </c>
      <c r="U437" t="s">
        <v>59</v>
      </c>
      <c r="V437" t="s">
        <v>22</v>
      </c>
      <c r="W437" t="s">
        <v>433</v>
      </c>
      <c r="X437">
        <v>5</v>
      </c>
      <c r="Y437">
        <v>54352</v>
      </c>
      <c r="Z437" t="s">
        <v>62</v>
      </c>
      <c r="AA437">
        <v>5</v>
      </c>
      <c r="AB437" t="s">
        <v>42</v>
      </c>
      <c r="AC437" t="s">
        <v>48</v>
      </c>
      <c r="AD437" t="s">
        <v>27</v>
      </c>
      <c r="AE437" t="s">
        <v>28</v>
      </c>
      <c r="AF437" t="s">
        <v>29</v>
      </c>
      <c r="AG437" t="s">
        <v>30</v>
      </c>
      <c r="AH437" t="s">
        <v>31</v>
      </c>
      <c r="AI437" t="s">
        <v>39</v>
      </c>
      <c r="AJ437">
        <v>4</v>
      </c>
    </row>
    <row r="438" spans="18:36" x14ac:dyDescent="0.3">
      <c r="R438" t="s">
        <v>500</v>
      </c>
      <c r="S438" s="1">
        <v>45946</v>
      </c>
      <c r="T438" t="s">
        <v>20</v>
      </c>
      <c r="U438" t="s">
        <v>47</v>
      </c>
      <c r="V438" t="s">
        <v>22</v>
      </c>
      <c r="W438" t="s">
        <v>433</v>
      </c>
      <c r="X438">
        <v>2</v>
      </c>
      <c r="Y438">
        <v>21672</v>
      </c>
      <c r="Z438" t="s">
        <v>57</v>
      </c>
      <c r="AA438">
        <v>3</v>
      </c>
      <c r="AB438" t="s">
        <v>66</v>
      </c>
      <c r="AC438" t="s">
        <v>26</v>
      </c>
      <c r="AD438" t="s">
        <v>27</v>
      </c>
      <c r="AE438" t="s">
        <v>28</v>
      </c>
      <c r="AF438" t="s">
        <v>44</v>
      </c>
      <c r="AG438" t="s">
        <v>30</v>
      </c>
      <c r="AH438" t="s">
        <v>38</v>
      </c>
      <c r="AI438" t="s">
        <v>32</v>
      </c>
      <c r="AJ438">
        <v>4.0999999999999996</v>
      </c>
    </row>
    <row r="439" spans="18:36" x14ac:dyDescent="0.3">
      <c r="R439" t="s">
        <v>501</v>
      </c>
      <c r="S439" s="1">
        <v>45574</v>
      </c>
      <c r="T439" t="s">
        <v>20</v>
      </c>
      <c r="U439" t="s">
        <v>47</v>
      </c>
      <c r="V439" t="s">
        <v>22</v>
      </c>
      <c r="W439" t="s">
        <v>433</v>
      </c>
      <c r="X439">
        <v>4</v>
      </c>
      <c r="Y439">
        <v>54717</v>
      </c>
      <c r="Z439" t="s">
        <v>24</v>
      </c>
      <c r="AA439">
        <v>8</v>
      </c>
      <c r="AB439" t="s">
        <v>42</v>
      </c>
      <c r="AC439" t="s">
        <v>54</v>
      </c>
      <c r="AD439" t="s">
        <v>27</v>
      </c>
      <c r="AE439" t="s">
        <v>28</v>
      </c>
      <c r="AF439" t="s">
        <v>29</v>
      </c>
      <c r="AG439" t="s">
        <v>30</v>
      </c>
      <c r="AH439" t="s">
        <v>51</v>
      </c>
      <c r="AI439" t="s">
        <v>32</v>
      </c>
      <c r="AJ439">
        <v>4</v>
      </c>
    </row>
    <row r="440" spans="18:36" x14ac:dyDescent="0.3">
      <c r="R440" t="s">
        <v>502</v>
      </c>
      <c r="S440" s="1">
        <v>45587</v>
      </c>
      <c r="T440" t="s">
        <v>20</v>
      </c>
      <c r="U440" t="s">
        <v>85</v>
      </c>
      <c r="V440" t="s">
        <v>22</v>
      </c>
      <c r="W440" t="s">
        <v>433</v>
      </c>
      <c r="X440">
        <v>2</v>
      </c>
      <c r="Y440">
        <v>35137</v>
      </c>
      <c r="Z440" t="s">
        <v>62</v>
      </c>
      <c r="AA440">
        <v>3</v>
      </c>
      <c r="AB440" t="s">
        <v>53</v>
      </c>
      <c r="AC440" t="s">
        <v>48</v>
      </c>
      <c r="AD440" t="s">
        <v>27</v>
      </c>
      <c r="AE440" t="s">
        <v>28</v>
      </c>
      <c r="AF440" t="s">
        <v>76</v>
      </c>
      <c r="AG440" t="s">
        <v>30</v>
      </c>
      <c r="AH440" t="s">
        <v>31</v>
      </c>
      <c r="AI440" t="s">
        <v>39</v>
      </c>
      <c r="AJ440">
        <v>3.7</v>
      </c>
    </row>
    <row r="441" spans="18:36" x14ac:dyDescent="0.3">
      <c r="R441" t="s">
        <v>503</v>
      </c>
      <c r="S441" s="1">
        <v>45956</v>
      </c>
      <c r="T441" t="s">
        <v>20</v>
      </c>
      <c r="U441" t="s">
        <v>75</v>
      </c>
      <c r="V441" t="s">
        <v>22</v>
      </c>
      <c r="W441" t="s">
        <v>433</v>
      </c>
      <c r="X441">
        <v>6</v>
      </c>
      <c r="Y441">
        <v>16576</v>
      </c>
      <c r="Z441" t="s">
        <v>65</v>
      </c>
      <c r="AA441">
        <v>1</v>
      </c>
      <c r="AB441" t="s">
        <v>73</v>
      </c>
      <c r="AC441" t="s">
        <v>48</v>
      </c>
      <c r="AD441" t="s">
        <v>27</v>
      </c>
      <c r="AE441" t="s">
        <v>28</v>
      </c>
      <c r="AF441" t="s">
        <v>76</v>
      </c>
      <c r="AG441" t="s">
        <v>30</v>
      </c>
      <c r="AH441" t="s">
        <v>45</v>
      </c>
      <c r="AI441" t="s">
        <v>32</v>
      </c>
      <c r="AJ441">
        <v>3.7</v>
      </c>
    </row>
    <row r="442" spans="18:36" x14ac:dyDescent="0.3">
      <c r="R442" t="s">
        <v>504</v>
      </c>
      <c r="S442" s="1">
        <v>45575</v>
      </c>
      <c r="T442" t="s">
        <v>20</v>
      </c>
      <c r="U442" t="s">
        <v>34</v>
      </c>
      <c r="V442" t="s">
        <v>22</v>
      </c>
      <c r="W442" t="s">
        <v>433</v>
      </c>
      <c r="X442">
        <v>5</v>
      </c>
      <c r="Y442">
        <v>20012</v>
      </c>
      <c r="Z442" t="s">
        <v>57</v>
      </c>
      <c r="AA442">
        <v>5</v>
      </c>
      <c r="AB442" t="s">
        <v>53</v>
      </c>
      <c r="AC442" t="s">
        <v>48</v>
      </c>
      <c r="AD442" t="s">
        <v>27</v>
      </c>
      <c r="AE442" t="s">
        <v>28</v>
      </c>
      <c r="AF442" t="s">
        <v>44</v>
      </c>
      <c r="AG442" t="s">
        <v>30</v>
      </c>
      <c r="AH442" t="s">
        <v>45</v>
      </c>
      <c r="AI442" t="s">
        <v>32</v>
      </c>
      <c r="AJ442">
        <v>4.9000000000000004</v>
      </c>
    </row>
    <row r="443" spans="18:36" x14ac:dyDescent="0.3">
      <c r="R443" t="s">
        <v>505</v>
      </c>
      <c r="S443" s="1">
        <v>45573</v>
      </c>
      <c r="T443" t="s">
        <v>20</v>
      </c>
      <c r="U443" t="s">
        <v>85</v>
      </c>
      <c r="V443" t="s">
        <v>22</v>
      </c>
      <c r="W443" t="s">
        <v>433</v>
      </c>
      <c r="X443">
        <v>6</v>
      </c>
      <c r="Y443">
        <v>36764</v>
      </c>
      <c r="Z443" t="s">
        <v>57</v>
      </c>
      <c r="AA443">
        <v>5</v>
      </c>
      <c r="AB443" t="s">
        <v>99</v>
      </c>
      <c r="AC443" t="s">
        <v>36</v>
      </c>
      <c r="AD443" t="s">
        <v>27</v>
      </c>
      <c r="AE443" t="s">
        <v>28</v>
      </c>
      <c r="AF443" t="s">
        <v>69</v>
      </c>
      <c r="AG443" t="s">
        <v>30</v>
      </c>
      <c r="AH443" t="s">
        <v>31</v>
      </c>
      <c r="AI443" t="s">
        <v>32</v>
      </c>
      <c r="AJ443">
        <v>5</v>
      </c>
    </row>
    <row r="444" spans="18:36" x14ac:dyDescent="0.3">
      <c r="R444" t="s">
        <v>506</v>
      </c>
      <c r="S444" s="1">
        <v>45948</v>
      </c>
      <c r="T444" t="s">
        <v>20</v>
      </c>
      <c r="U444" t="s">
        <v>75</v>
      </c>
      <c r="V444" t="s">
        <v>22</v>
      </c>
      <c r="W444" t="s">
        <v>433</v>
      </c>
      <c r="X444">
        <v>3</v>
      </c>
      <c r="Y444">
        <v>12330</v>
      </c>
      <c r="Z444" t="s">
        <v>24</v>
      </c>
      <c r="AA444">
        <v>4</v>
      </c>
      <c r="AB444" t="s">
        <v>25</v>
      </c>
      <c r="AC444" t="s">
        <v>26</v>
      </c>
      <c r="AD444" t="s">
        <v>27</v>
      </c>
      <c r="AE444" t="s">
        <v>28</v>
      </c>
      <c r="AF444" t="s">
        <v>37</v>
      </c>
      <c r="AG444" t="s">
        <v>30</v>
      </c>
      <c r="AH444" t="s">
        <v>51</v>
      </c>
      <c r="AI444" t="s">
        <v>32</v>
      </c>
      <c r="AJ444">
        <v>4</v>
      </c>
    </row>
    <row r="445" spans="18:36" x14ac:dyDescent="0.3">
      <c r="R445" t="s">
        <v>507</v>
      </c>
      <c r="S445" s="1">
        <v>45945</v>
      </c>
      <c r="T445" t="s">
        <v>20</v>
      </c>
      <c r="U445" t="s">
        <v>78</v>
      </c>
      <c r="V445" t="s">
        <v>22</v>
      </c>
      <c r="W445" t="s">
        <v>433</v>
      </c>
      <c r="X445">
        <v>3</v>
      </c>
      <c r="Y445">
        <v>7047</v>
      </c>
      <c r="Z445" t="s">
        <v>41</v>
      </c>
      <c r="AA445">
        <v>4</v>
      </c>
      <c r="AB445" t="s">
        <v>53</v>
      </c>
      <c r="AC445" t="s">
        <v>48</v>
      </c>
      <c r="AD445" t="s">
        <v>27</v>
      </c>
      <c r="AE445" t="s">
        <v>28</v>
      </c>
      <c r="AF445" t="s">
        <v>29</v>
      </c>
      <c r="AG445" t="s">
        <v>30</v>
      </c>
      <c r="AH445" t="s">
        <v>45</v>
      </c>
      <c r="AI445" t="s">
        <v>39</v>
      </c>
      <c r="AJ445">
        <v>4.2</v>
      </c>
    </row>
    <row r="446" spans="18:36" x14ac:dyDescent="0.3">
      <c r="R446" t="s">
        <v>508</v>
      </c>
      <c r="S446" s="1">
        <v>45574</v>
      </c>
      <c r="T446" t="s">
        <v>20</v>
      </c>
      <c r="U446" t="s">
        <v>21</v>
      </c>
      <c r="V446" t="s">
        <v>22</v>
      </c>
      <c r="W446" t="s">
        <v>433</v>
      </c>
      <c r="X446">
        <v>5</v>
      </c>
      <c r="Y446">
        <v>45189</v>
      </c>
      <c r="Z446" t="s">
        <v>24</v>
      </c>
      <c r="AA446">
        <v>7</v>
      </c>
      <c r="AB446" t="s">
        <v>73</v>
      </c>
      <c r="AC446" t="s">
        <v>48</v>
      </c>
      <c r="AD446" t="s">
        <v>27</v>
      </c>
      <c r="AE446" t="s">
        <v>28</v>
      </c>
      <c r="AF446" t="s">
        <v>76</v>
      </c>
      <c r="AG446" t="s">
        <v>30</v>
      </c>
      <c r="AH446" t="s">
        <v>51</v>
      </c>
      <c r="AI446" t="s">
        <v>32</v>
      </c>
      <c r="AJ446">
        <v>4.3</v>
      </c>
    </row>
    <row r="447" spans="18:36" x14ac:dyDescent="0.3">
      <c r="R447" t="s">
        <v>509</v>
      </c>
      <c r="S447" s="1">
        <v>45596</v>
      </c>
      <c r="T447" t="s">
        <v>20</v>
      </c>
      <c r="U447" t="s">
        <v>64</v>
      </c>
      <c r="V447" t="s">
        <v>22</v>
      </c>
      <c r="W447" t="s">
        <v>433</v>
      </c>
      <c r="X447">
        <v>5</v>
      </c>
      <c r="Y447">
        <v>52049</v>
      </c>
      <c r="Z447" t="s">
        <v>24</v>
      </c>
      <c r="AA447">
        <v>2</v>
      </c>
      <c r="AB447" t="s">
        <v>66</v>
      </c>
      <c r="AC447" t="s">
        <v>54</v>
      </c>
      <c r="AD447" t="s">
        <v>27</v>
      </c>
      <c r="AE447" t="s">
        <v>28</v>
      </c>
      <c r="AF447" t="s">
        <v>37</v>
      </c>
      <c r="AG447" t="s">
        <v>30</v>
      </c>
      <c r="AH447" t="s">
        <v>45</v>
      </c>
      <c r="AI447" t="s">
        <v>32</v>
      </c>
      <c r="AJ447">
        <v>3.7</v>
      </c>
    </row>
    <row r="448" spans="18:36" x14ac:dyDescent="0.3">
      <c r="R448" t="s">
        <v>510</v>
      </c>
      <c r="S448" s="1">
        <v>45569</v>
      </c>
      <c r="T448" t="s">
        <v>20</v>
      </c>
      <c r="U448" t="s">
        <v>82</v>
      </c>
      <c r="V448" t="s">
        <v>22</v>
      </c>
      <c r="W448" t="s">
        <v>433</v>
      </c>
      <c r="X448">
        <v>1</v>
      </c>
      <c r="Y448">
        <v>58575</v>
      </c>
      <c r="Z448" t="s">
        <v>62</v>
      </c>
      <c r="AA448">
        <v>1</v>
      </c>
      <c r="AB448" t="s">
        <v>73</v>
      </c>
      <c r="AC448" t="s">
        <v>48</v>
      </c>
      <c r="AD448" t="s">
        <v>27</v>
      </c>
      <c r="AE448" t="s">
        <v>28</v>
      </c>
      <c r="AF448" t="s">
        <v>37</v>
      </c>
      <c r="AG448" t="s">
        <v>30</v>
      </c>
      <c r="AH448" t="s">
        <v>31</v>
      </c>
      <c r="AI448" t="s">
        <v>39</v>
      </c>
      <c r="AJ448">
        <v>3.7</v>
      </c>
    </row>
    <row r="449" spans="18:36" x14ac:dyDescent="0.3">
      <c r="R449" t="s">
        <v>511</v>
      </c>
      <c r="S449" s="1">
        <v>45956</v>
      </c>
      <c r="T449" t="s">
        <v>20</v>
      </c>
      <c r="U449" t="s">
        <v>59</v>
      </c>
      <c r="V449" t="s">
        <v>22</v>
      </c>
      <c r="W449" t="s">
        <v>433</v>
      </c>
      <c r="X449">
        <v>5</v>
      </c>
      <c r="Y449">
        <v>29946</v>
      </c>
      <c r="Z449" t="s">
        <v>35</v>
      </c>
      <c r="AA449">
        <v>1</v>
      </c>
      <c r="AB449" t="s">
        <v>99</v>
      </c>
      <c r="AC449" t="s">
        <v>54</v>
      </c>
      <c r="AD449" t="s">
        <v>27</v>
      </c>
      <c r="AE449" t="s">
        <v>28</v>
      </c>
      <c r="AF449" t="s">
        <v>76</v>
      </c>
      <c r="AG449" t="s">
        <v>30</v>
      </c>
      <c r="AH449" t="s">
        <v>38</v>
      </c>
      <c r="AI449" t="s">
        <v>39</v>
      </c>
      <c r="AJ449">
        <v>4.5</v>
      </c>
    </row>
    <row r="450" spans="18:36" x14ac:dyDescent="0.3">
      <c r="R450" t="s">
        <v>512</v>
      </c>
      <c r="S450" s="1">
        <v>45954</v>
      </c>
      <c r="T450" t="s">
        <v>20</v>
      </c>
      <c r="U450" t="s">
        <v>85</v>
      </c>
      <c r="V450" t="s">
        <v>22</v>
      </c>
      <c r="W450" t="s">
        <v>433</v>
      </c>
      <c r="X450">
        <v>6</v>
      </c>
      <c r="Y450">
        <v>17171</v>
      </c>
      <c r="Z450" t="s">
        <v>41</v>
      </c>
      <c r="AA450">
        <v>4</v>
      </c>
      <c r="AB450" t="s">
        <v>42</v>
      </c>
      <c r="AC450" t="s">
        <v>48</v>
      </c>
      <c r="AD450" t="s">
        <v>27</v>
      </c>
      <c r="AE450" t="s">
        <v>28</v>
      </c>
      <c r="AF450" t="s">
        <v>44</v>
      </c>
      <c r="AG450" t="s">
        <v>30</v>
      </c>
      <c r="AH450" t="s">
        <v>51</v>
      </c>
      <c r="AI450" t="s">
        <v>39</v>
      </c>
      <c r="AJ450">
        <v>4.7</v>
      </c>
    </row>
    <row r="451" spans="18:36" x14ac:dyDescent="0.3">
      <c r="R451" t="s">
        <v>513</v>
      </c>
      <c r="S451" s="1">
        <v>45567</v>
      </c>
      <c r="T451" t="s">
        <v>20</v>
      </c>
      <c r="U451" t="s">
        <v>50</v>
      </c>
      <c r="V451" t="s">
        <v>22</v>
      </c>
      <c r="W451" t="s">
        <v>433</v>
      </c>
      <c r="X451">
        <v>2</v>
      </c>
      <c r="Y451">
        <v>56714</v>
      </c>
      <c r="Z451" t="s">
        <v>24</v>
      </c>
      <c r="AA451">
        <v>6</v>
      </c>
      <c r="AB451" t="s">
        <v>42</v>
      </c>
      <c r="AC451" t="s">
        <v>36</v>
      </c>
      <c r="AD451" t="s">
        <v>27</v>
      </c>
      <c r="AE451" t="s">
        <v>28</v>
      </c>
      <c r="AF451" t="s">
        <v>37</v>
      </c>
      <c r="AG451" t="s">
        <v>30</v>
      </c>
      <c r="AH451" t="s">
        <v>45</v>
      </c>
      <c r="AI451" t="s">
        <v>39</v>
      </c>
      <c r="AJ451">
        <v>4.2</v>
      </c>
    </row>
    <row r="452" spans="18:36" x14ac:dyDescent="0.3">
      <c r="R452" t="s">
        <v>514</v>
      </c>
      <c r="S452" s="1">
        <v>45958</v>
      </c>
      <c r="T452" t="s">
        <v>20</v>
      </c>
      <c r="U452" t="s">
        <v>21</v>
      </c>
      <c r="V452" t="s">
        <v>22</v>
      </c>
      <c r="W452" t="s">
        <v>433</v>
      </c>
      <c r="X452">
        <v>5</v>
      </c>
      <c r="Y452">
        <v>23528</v>
      </c>
      <c r="Z452" t="s">
        <v>24</v>
      </c>
      <c r="AA452">
        <v>3</v>
      </c>
      <c r="AB452" t="s">
        <v>53</v>
      </c>
      <c r="AC452" t="s">
        <v>36</v>
      </c>
      <c r="AD452" t="s">
        <v>27</v>
      </c>
      <c r="AE452" t="s">
        <v>28</v>
      </c>
      <c r="AF452" t="s">
        <v>37</v>
      </c>
      <c r="AG452" t="s">
        <v>30</v>
      </c>
      <c r="AH452" t="s">
        <v>51</v>
      </c>
      <c r="AI452" t="s">
        <v>32</v>
      </c>
      <c r="AJ452">
        <v>4.5</v>
      </c>
    </row>
    <row r="453" spans="18:36" x14ac:dyDescent="0.3">
      <c r="R453" t="s">
        <v>515</v>
      </c>
      <c r="S453" s="1">
        <v>45576</v>
      </c>
      <c r="T453" t="s">
        <v>20</v>
      </c>
      <c r="U453" t="s">
        <v>47</v>
      </c>
      <c r="V453" t="s">
        <v>22</v>
      </c>
      <c r="W453" t="s">
        <v>433</v>
      </c>
      <c r="X453">
        <v>1</v>
      </c>
      <c r="Y453">
        <v>24181</v>
      </c>
      <c r="Z453" t="s">
        <v>35</v>
      </c>
      <c r="AA453">
        <v>8</v>
      </c>
      <c r="AB453" t="s">
        <v>53</v>
      </c>
      <c r="AC453" t="s">
        <v>26</v>
      </c>
      <c r="AD453" t="s">
        <v>27</v>
      </c>
      <c r="AE453" t="s">
        <v>28</v>
      </c>
      <c r="AF453" t="s">
        <v>83</v>
      </c>
      <c r="AG453" t="s">
        <v>30</v>
      </c>
      <c r="AH453" t="s">
        <v>45</v>
      </c>
      <c r="AI453" t="s">
        <v>39</v>
      </c>
      <c r="AJ453">
        <v>4.5</v>
      </c>
    </row>
    <row r="454" spans="18:36" x14ac:dyDescent="0.3">
      <c r="R454" t="s">
        <v>516</v>
      </c>
      <c r="S454" s="1">
        <v>45569</v>
      </c>
      <c r="T454" t="s">
        <v>20</v>
      </c>
      <c r="U454" t="s">
        <v>56</v>
      </c>
      <c r="V454" t="s">
        <v>22</v>
      </c>
      <c r="W454" t="s">
        <v>433</v>
      </c>
      <c r="X454">
        <v>2</v>
      </c>
      <c r="Y454">
        <v>51997</v>
      </c>
      <c r="Z454" t="s">
        <v>35</v>
      </c>
      <c r="AA454">
        <v>8</v>
      </c>
      <c r="AB454" t="s">
        <v>99</v>
      </c>
      <c r="AC454" t="s">
        <v>48</v>
      </c>
      <c r="AD454" t="s">
        <v>27</v>
      </c>
      <c r="AE454" t="s">
        <v>28</v>
      </c>
      <c r="AF454" t="s">
        <v>29</v>
      </c>
      <c r="AG454" t="s">
        <v>30</v>
      </c>
      <c r="AH454" t="s">
        <v>51</v>
      </c>
      <c r="AI454" t="s">
        <v>32</v>
      </c>
      <c r="AJ454">
        <v>4.2</v>
      </c>
    </row>
    <row r="455" spans="18:36" x14ac:dyDescent="0.3">
      <c r="R455" t="s">
        <v>517</v>
      </c>
      <c r="S455" s="1">
        <v>45957</v>
      </c>
      <c r="T455" t="s">
        <v>20</v>
      </c>
      <c r="U455" t="s">
        <v>56</v>
      </c>
      <c r="V455" t="s">
        <v>22</v>
      </c>
      <c r="W455" t="s">
        <v>433</v>
      </c>
      <c r="X455">
        <v>1</v>
      </c>
      <c r="Y455">
        <v>18164</v>
      </c>
      <c r="Z455" t="s">
        <v>41</v>
      </c>
      <c r="AA455">
        <v>2</v>
      </c>
      <c r="AB455" t="s">
        <v>99</v>
      </c>
      <c r="AC455" t="s">
        <v>36</v>
      </c>
      <c r="AD455" t="s">
        <v>27</v>
      </c>
      <c r="AE455" t="s">
        <v>28</v>
      </c>
      <c r="AF455" t="s">
        <v>83</v>
      </c>
      <c r="AG455" t="s">
        <v>30</v>
      </c>
      <c r="AH455" t="s">
        <v>38</v>
      </c>
      <c r="AI455" t="s">
        <v>39</v>
      </c>
      <c r="AJ455">
        <v>4.7</v>
      </c>
    </row>
    <row r="456" spans="18:36" x14ac:dyDescent="0.3">
      <c r="R456" t="s">
        <v>518</v>
      </c>
      <c r="S456" s="1">
        <v>45957</v>
      </c>
      <c r="T456" t="s">
        <v>20</v>
      </c>
      <c r="U456" t="s">
        <v>82</v>
      </c>
      <c r="V456" t="s">
        <v>22</v>
      </c>
      <c r="W456" t="s">
        <v>433</v>
      </c>
      <c r="X456">
        <v>2</v>
      </c>
      <c r="Y456">
        <v>50901</v>
      </c>
      <c r="Z456" t="s">
        <v>24</v>
      </c>
      <c r="AA456">
        <v>1</v>
      </c>
      <c r="AB456" t="s">
        <v>42</v>
      </c>
      <c r="AC456" t="s">
        <v>36</v>
      </c>
      <c r="AD456" t="s">
        <v>27</v>
      </c>
      <c r="AE456" t="s">
        <v>28</v>
      </c>
      <c r="AF456" t="s">
        <v>29</v>
      </c>
      <c r="AG456" t="s">
        <v>30</v>
      </c>
      <c r="AH456" t="s">
        <v>38</v>
      </c>
      <c r="AI456" t="s">
        <v>32</v>
      </c>
      <c r="AJ456">
        <v>3.8</v>
      </c>
    </row>
    <row r="457" spans="18:36" x14ac:dyDescent="0.3">
      <c r="R457" t="s">
        <v>519</v>
      </c>
      <c r="S457" s="1">
        <v>45590</v>
      </c>
      <c r="T457" t="s">
        <v>20</v>
      </c>
      <c r="U457" t="s">
        <v>50</v>
      </c>
      <c r="V457" t="s">
        <v>22</v>
      </c>
      <c r="W457" t="s">
        <v>433</v>
      </c>
      <c r="X457">
        <v>4</v>
      </c>
      <c r="Y457">
        <v>7478</v>
      </c>
      <c r="Z457" t="s">
        <v>65</v>
      </c>
      <c r="AA457">
        <v>5</v>
      </c>
      <c r="AB457" t="s">
        <v>53</v>
      </c>
      <c r="AC457" t="s">
        <v>43</v>
      </c>
      <c r="AD457" t="s">
        <v>27</v>
      </c>
      <c r="AE457" t="s">
        <v>28</v>
      </c>
      <c r="AF457" t="s">
        <v>69</v>
      </c>
      <c r="AG457" t="s">
        <v>30</v>
      </c>
      <c r="AH457" t="s">
        <v>38</v>
      </c>
      <c r="AI457" t="s">
        <v>32</v>
      </c>
      <c r="AJ457">
        <v>4.2</v>
      </c>
    </row>
    <row r="458" spans="18:36" x14ac:dyDescent="0.3">
      <c r="R458" t="s">
        <v>520</v>
      </c>
      <c r="S458" s="1">
        <v>45957</v>
      </c>
      <c r="T458" t="s">
        <v>20</v>
      </c>
      <c r="U458" t="s">
        <v>98</v>
      </c>
      <c r="V458" t="s">
        <v>22</v>
      </c>
      <c r="W458" t="s">
        <v>433</v>
      </c>
      <c r="X458">
        <v>4</v>
      </c>
      <c r="Y458">
        <v>48988</v>
      </c>
      <c r="Z458" t="s">
        <v>57</v>
      </c>
      <c r="AA458">
        <v>1</v>
      </c>
      <c r="AB458" t="s">
        <v>42</v>
      </c>
      <c r="AC458" t="s">
        <v>48</v>
      </c>
      <c r="AD458" t="s">
        <v>27</v>
      </c>
      <c r="AE458" t="s">
        <v>28</v>
      </c>
      <c r="AF458" t="s">
        <v>44</v>
      </c>
      <c r="AG458" t="s">
        <v>30</v>
      </c>
      <c r="AH458" t="s">
        <v>38</v>
      </c>
      <c r="AI458" t="s">
        <v>32</v>
      </c>
      <c r="AJ458">
        <v>4.3</v>
      </c>
    </row>
    <row r="459" spans="18:36" x14ac:dyDescent="0.3">
      <c r="R459" t="s">
        <v>521</v>
      </c>
      <c r="S459" s="1">
        <v>45567</v>
      </c>
      <c r="T459" t="s">
        <v>20</v>
      </c>
      <c r="U459" t="s">
        <v>21</v>
      </c>
      <c r="V459" t="s">
        <v>22</v>
      </c>
      <c r="W459" t="s">
        <v>433</v>
      </c>
      <c r="X459">
        <v>6</v>
      </c>
      <c r="Y459">
        <v>42665</v>
      </c>
      <c r="Z459" t="s">
        <v>41</v>
      </c>
      <c r="AA459">
        <v>8</v>
      </c>
      <c r="AB459" t="s">
        <v>53</v>
      </c>
      <c r="AC459" t="s">
        <v>36</v>
      </c>
      <c r="AD459" t="s">
        <v>27</v>
      </c>
      <c r="AE459" t="s">
        <v>28</v>
      </c>
      <c r="AF459" t="s">
        <v>76</v>
      </c>
      <c r="AG459" t="s">
        <v>30</v>
      </c>
      <c r="AH459" t="s">
        <v>51</v>
      </c>
      <c r="AI459" t="s">
        <v>39</v>
      </c>
      <c r="AJ459">
        <v>3.9</v>
      </c>
    </row>
    <row r="460" spans="18:36" x14ac:dyDescent="0.3">
      <c r="R460" t="s">
        <v>522</v>
      </c>
      <c r="S460" s="1">
        <v>45945</v>
      </c>
      <c r="T460" t="s">
        <v>20</v>
      </c>
      <c r="U460" t="s">
        <v>59</v>
      </c>
      <c r="V460" t="s">
        <v>22</v>
      </c>
      <c r="W460" t="s">
        <v>433</v>
      </c>
      <c r="X460">
        <v>3</v>
      </c>
      <c r="Y460">
        <v>8914</v>
      </c>
      <c r="Z460" t="s">
        <v>57</v>
      </c>
      <c r="AA460">
        <v>2</v>
      </c>
      <c r="AB460" t="s">
        <v>66</v>
      </c>
      <c r="AC460" t="s">
        <v>48</v>
      </c>
      <c r="AD460" t="s">
        <v>27</v>
      </c>
      <c r="AE460" t="s">
        <v>28</v>
      </c>
      <c r="AF460" t="s">
        <v>29</v>
      </c>
      <c r="AG460" t="s">
        <v>30</v>
      </c>
      <c r="AH460" t="s">
        <v>51</v>
      </c>
      <c r="AI460" t="s">
        <v>32</v>
      </c>
      <c r="AJ460">
        <v>4.7</v>
      </c>
    </row>
    <row r="461" spans="18:36" x14ac:dyDescent="0.3">
      <c r="R461" t="s">
        <v>523</v>
      </c>
      <c r="S461" s="1">
        <v>45581</v>
      </c>
      <c r="T461" t="s">
        <v>20</v>
      </c>
      <c r="U461" t="s">
        <v>85</v>
      </c>
      <c r="V461" t="s">
        <v>22</v>
      </c>
      <c r="W461" t="s">
        <v>433</v>
      </c>
      <c r="X461">
        <v>1</v>
      </c>
      <c r="Y461">
        <v>37835</v>
      </c>
      <c r="Z461" t="s">
        <v>35</v>
      </c>
      <c r="AA461">
        <v>7</v>
      </c>
      <c r="AB461" t="s">
        <v>25</v>
      </c>
      <c r="AC461" t="s">
        <v>48</v>
      </c>
      <c r="AD461" t="s">
        <v>27</v>
      </c>
      <c r="AE461" t="s">
        <v>28</v>
      </c>
      <c r="AF461" t="s">
        <v>29</v>
      </c>
      <c r="AG461" t="s">
        <v>30</v>
      </c>
      <c r="AH461" t="s">
        <v>45</v>
      </c>
      <c r="AI461" t="s">
        <v>39</v>
      </c>
      <c r="AJ461">
        <v>4.9000000000000004</v>
      </c>
    </row>
    <row r="462" spans="18:36" x14ac:dyDescent="0.3">
      <c r="R462" t="s">
        <v>524</v>
      </c>
      <c r="S462" s="1">
        <v>45587</v>
      </c>
      <c r="T462" t="s">
        <v>20</v>
      </c>
      <c r="U462" t="s">
        <v>78</v>
      </c>
      <c r="V462" t="s">
        <v>22</v>
      </c>
      <c r="W462" t="s">
        <v>433</v>
      </c>
      <c r="X462">
        <v>3</v>
      </c>
      <c r="Y462">
        <v>57290</v>
      </c>
      <c r="Z462" t="s">
        <v>65</v>
      </c>
      <c r="AA462">
        <v>3</v>
      </c>
      <c r="AB462" t="s">
        <v>73</v>
      </c>
      <c r="AC462" t="s">
        <v>43</v>
      </c>
      <c r="AD462" t="s">
        <v>27</v>
      </c>
      <c r="AE462" t="s">
        <v>28</v>
      </c>
      <c r="AF462" t="s">
        <v>76</v>
      </c>
      <c r="AG462" t="s">
        <v>30</v>
      </c>
      <c r="AH462" t="s">
        <v>51</v>
      </c>
      <c r="AI462" t="s">
        <v>32</v>
      </c>
      <c r="AJ462">
        <v>4.5999999999999996</v>
      </c>
    </row>
    <row r="463" spans="18:36" x14ac:dyDescent="0.3">
      <c r="R463" t="s">
        <v>525</v>
      </c>
      <c r="S463" s="1">
        <v>45575</v>
      </c>
      <c r="T463" t="s">
        <v>20</v>
      </c>
      <c r="U463" t="s">
        <v>64</v>
      </c>
      <c r="V463" t="s">
        <v>22</v>
      </c>
      <c r="W463" t="s">
        <v>433</v>
      </c>
      <c r="X463">
        <v>3</v>
      </c>
      <c r="Y463">
        <v>14634</v>
      </c>
      <c r="Z463" t="s">
        <v>24</v>
      </c>
      <c r="AA463">
        <v>8</v>
      </c>
      <c r="AB463" t="s">
        <v>73</v>
      </c>
      <c r="AC463" t="s">
        <v>54</v>
      </c>
      <c r="AD463" t="s">
        <v>27</v>
      </c>
      <c r="AE463" t="s">
        <v>28</v>
      </c>
      <c r="AF463" t="s">
        <v>76</v>
      </c>
      <c r="AG463" t="s">
        <v>30</v>
      </c>
      <c r="AH463" t="s">
        <v>51</v>
      </c>
      <c r="AI463" t="s">
        <v>39</v>
      </c>
      <c r="AJ463">
        <v>4.5</v>
      </c>
    </row>
    <row r="464" spans="18:36" x14ac:dyDescent="0.3">
      <c r="R464" t="s">
        <v>526</v>
      </c>
      <c r="S464" s="1">
        <v>45577</v>
      </c>
      <c r="T464" t="s">
        <v>20</v>
      </c>
      <c r="U464" t="s">
        <v>34</v>
      </c>
      <c r="V464" t="s">
        <v>22</v>
      </c>
      <c r="W464" t="s">
        <v>433</v>
      </c>
      <c r="X464">
        <v>3</v>
      </c>
      <c r="Y464">
        <v>21862</v>
      </c>
      <c r="Z464" t="s">
        <v>57</v>
      </c>
      <c r="AA464">
        <v>1</v>
      </c>
      <c r="AB464" t="s">
        <v>53</v>
      </c>
      <c r="AC464" t="s">
        <v>43</v>
      </c>
      <c r="AD464" t="s">
        <v>27</v>
      </c>
      <c r="AE464" t="s">
        <v>28</v>
      </c>
      <c r="AF464" t="s">
        <v>76</v>
      </c>
      <c r="AG464" t="s">
        <v>30</v>
      </c>
      <c r="AH464" t="s">
        <v>31</v>
      </c>
      <c r="AI464" t="s">
        <v>32</v>
      </c>
      <c r="AJ464">
        <v>3.9</v>
      </c>
    </row>
    <row r="465" spans="18:36" x14ac:dyDescent="0.3">
      <c r="R465" t="s">
        <v>527</v>
      </c>
      <c r="S465" s="1">
        <v>45944</v>
      </c>
      <c r="T465" t="s">
        <v>20</v>
      </c>
      <c r="U465" t="s">
        <v>21</v>
      </c>
      <c r="V465" t="s">
        <v>22</v>
      </c>
      <c r="W465" t="s">
        <v>433</v>
      </c>
      <c r="X465">
        <v>5</v>
      </c>
      <c r="Y465">
        <v>15367</v>
      </c>
      <c r="Z465" t="s">
        <v>65</v>
      </c>
      <c r="AA465">
        <v>2</v>
      </c>
      <c r="AB465" t="s">
        <v>66</v>
      </c>
      <c r="AC465" t="s">
        <v>26</v>
      </c>
      <c r="AD465" t="s">
        <v>27</v>
      </c>
      <c r="AE465" t="s">
        <v>28</v>
      </c>
      <c r="AF465" t="s">
        <v>44</v>
      </c>
      <c r="AG465" t="s">
        <v>30</v>
      </c>
      <c r="AH465" t="s">
        <v>31</v>
      </c>
      <c r="AI465" t="s">
        <v>32</v>
      </c>
      <c r="AJ465">
        <v>4.3</v>
      </c>
    </row>
    <row r="466" spans="18:36" x14ac:dyDescent="0.3">
      <c r="R466" t="s">
        <v>528</v>
      </c>
      <c r="S466" s="1">
        <v>45567</v>
      </c>
      <c r="T466" t="s">
        <v>20</v>
      </c>
      <c r="U466" t="s">
        <v>47</v>
      </c>
      <c r="V466" t="s">
        <v>22</v>
      </c>
      <c r="W466" t="s">
        <v>433</v>
      </c>
      <c r="X466">
        <v>6</v>
      </c>
      <c r="Y466">
        <v>44319</v>
      </c>
      <c r="Z466" t="s">
        <v>65</v>
      </c>
      <c r="AA466">
        <v>1</v>
      </c>
      <c r="AB466" t="s">
        <v>99</v>
      </c>
      <c r="AC466" t="s">
        <v>43</v>
      </c>
      <c r="AD466" t="s">
        <v>27</v>
      </c>
      <c r="AE466" t="s">
        <v>28</v>
      </c>
      <c r="AF466" t="s">
        <v>83</v>
      </c>
      <c r="AG466" t="s">
        <v>30</v>
      </c>
      <c r="AH466" t="s">
        <v>51</v>
      </c>
      <c r="AI466" t="s">
        <v>39</v>
      </c>
      <c r="AJ466">
        <v>4.0999999999999996</v>
      </c>
    </row>
    <row r="467" spans="18:36" x14ac:dyDescent="0.3">
      <c r="R467" t="s">
        <v>529</v>
      </c>
      <c r="S467" s="1">
        <v>45956</v>
      </c>
      <c r="T467" t="s">
        <v>20</v>
      </c>
      <c r="U467" t="s">
        <v>34</v>
      </c>
      <c r="V467" t="s">
        <v>22</v>
      </c>
      <c r="W467" t="s">
        <v>433</v>
      </c>
      <c r="X467">
        <v>6</v>
      </c>
      <c r="Y467">
        <v>8426</v>
      </c>
      <c r="Z467" t="s">
        <v>62</v>
      </c>
      <c r="AA467">
        <v>6</v>
      </c>
      <c r="AB467" t="s">
        <v>25</v>
      </c>
      <c r="AC467" t="s">
        <v>43</v>
      </c>
      <c r="AD467" t="s">
        <v>27</v>
      </c>
      <c r="AE467" t="s">
        <v>28</v>
      </c>
      <c r="AF467" t="s">
        <v>69</v>
      </c>
      <c r="AG467" t="s">
        <v>30</v>
      </c>
      <c r="AH467" t="s">
        <v>38</v>
      </c>
      <c r="AI467" t="s">
        <v>39</v>
      </c>
      <c r="AJ467">
        <v>4.0999999999999996</v>
      </c>
    </row>
    <row r="468" spans="18:36" x14ac:dyDescent="0.3">
      <c r="R468" t="s">
        <v>530</v>
      </c>
      <c r="S468" s="1">
        <v>45951</v>
      </c>
      <c r="T468" t="s">
        <v>20</v>
      </c>
      <c r="U468" t="s">
        <v>85</v>
      </c>
      <c r="V468" t="s">
        <v>22</v>
      </c>
      <c r="W468" t="s">
        <v>433</v>
      </c>
      <c r="X468">
        <v>2</v>
      </c>
      <c r="Y468">
        <v>12754</v>
      </c>
      <c r="Z468" t="s">
        <v>41</v>
      </c>
      <c r="AA468">
        <v>3</v>
      </c>
      <c r="AB468" t="s">
        <v>25</v>
      </c>
      <c r="AC468" t="s">
        <v>48</v>
      </c>
      <c r="AD468" t="s">
        <v>27</v>
      </c>
      <c r="AE468" t="s">
        <v>28</v>
      </c>
      <c r="AF468" t="s">
        <v>44</v>
      </c>
      <c r="AG468" t="s">
        <v>30</v>
      </c>
      <c r="AH468" t="s">
        <v>38</v>
      </c>
      <c r="AI468" t="s">
        <v>32</v>
      </c>
      <c r="AJ468">
        <v>3.9</v>
      </c>
    </row>
    <row r="469" spans="18:36" x14ac:dyDescent="0.3">
      <c r="R469" t="s">
        <v>531</v>
      </c>
      <c r="S469" s="1">
        <v>45573</v>
      </c>
      <c r="T469" t="s">
        <v>20</v>
      </c>
      <c r="U469" t="s">
        <v>71</v>
      </c>
      <c r="V469" t="s">
        <v>22</v>
      </c>
      <c r="W469" t="s">
        <v>433</v>
      </c>
      <c r="X469">
        <v>2</v>
      </c>
      <c r="Y469">
        <v>51437</v>
      </c>
      <c r="Z469" t="s">
        <v>24</v>
      </c>
      <c r="AA469">
        <v>6</v>
      </c>
      <c r="AB469" t="s">
        <v>25</v>
      </c>
      <c r="AC469" t="s">
        <v>54</v>
      </c>
      <c r="AD469" t="s">
        <v>27</v>
      </c>
      <c r="AE469" t="s">
        <v>28</v>
      </c>
      <c r="AF469" t="s">
        <v>69</v>
      </c>
      <c r="AG469" t="s">
        <v>30</v>
      </c>
      <c r="AH469" t="s">
        <v>31</v>
      </c>
      <c r="AI469" t="s">
        <v>32</v>
      </c>
      <c r="AJ469">
        <v>4.9000000000000004</v>
      </c>
    </row>
    <row r="470" spans="18:36" x14ac:dyDescent="0.3">
      <c r="R470" t="s">
        <v>532</v>
      </c>
      <c r="S470" s="1">
        <v>45959</v>
      </c>
      <c r="T470" t="s">
        <v>20</v>
      </c>
      <c r="U470" t="s">
        <v>98</v>
      </c>
      <c r="V470" t="s">
        <v>22</v>
      </c>
      <c r="W470" t="s">
        <v>433</v>
      </c>
      <c r="X470">
        <v>2</v>
      </c>
      <c r="Y470">
        <v>29923</v>
      </c>
      <c r="Z470" t="s">
        <v>41</v>
      </c>
      <c r="AA470">
        <v>8</v>
      </c>
      <c r="AB470" t="s">
        <v>53</v>
      </c>
      <c r="AC470" t="s">
        <v>48</v>
      </c>
      <c r="AD470" t="s">
        <v>27</v>
      </c>
      <c r="AE470" t="s">
        <v>28</v>
      </c>
      <c r="AF470" t="s">
        <v>83</v>
      </c>
      <c r="AG470" t="s">
        <v>30</v>
      </c>
      <c r="AH470" t="s">
        <v>45</v>
      </c>
      <c r="AI470" t="s">
        <v>39</v>
      </c>
      <c r="AJ470">
        <v>3.8</v>
      </c>
    </row>
    <row r="471" spans="18:36" x14ac:dyDescent="0.3">
      <c r="R471" t="s">
        <v>533</v>
      </c>
      <c r="S471" s="1">
        <v>45585</v>
      </c>
      <c r="T471" t="s">
        <v>20</v>
      </c>
      <c r="U471" t="s">
        <v>64</v>
      </c>
      <c r="V471" t="s">
        <v>22</v>
      </c>
      <c r="W471" t="s">
        <v>433</v>
      </c>
      <c r="X471">
        <v>2</v>
      </c>
      <c r="Y471">
        <v>41169</v>
      </c>
      <c r="Z471" t="s">
        <v>24</v>
      </c>
      <c r="AA471">
        <v>4</v>
      </c>
      <c r="AB471" t="s">
        <v>42</v>
      </c>
      <c r="AC471" t="s">
        <v>26</v>
      </c>
      <c r="AD471" t="s">
        <v>27</v>
      </c>
      <c r="AE471" t="s">
        <v>28</v>
      </c>
      <c r="AF471" t="s">
        <v>29</v>
      </c>
      <c r="AG471" t="s">
        <v>30</v>
      </c>
      <c r="AH471" t="s">
        <v>31</v>
      </c>
      <c r="AI471" t="s">
        <v>32</v>
      </c>
      <c r="AJ471">
        <v>3.7</v>
      </c>
    </row>
    <row r="472" spans="18:36" x14ac:dyDescent="0.3">
      <c r="R472" t="s">
        <v>534</v>
      </c>
      <c r="S472" s="1">
        <v>45960</v>
      </c>
      <c r="T472" t="s">
        <v>20</v>
      </c>
      <c r="U472" t="s">
        <v>68</v>
      </c>
      <c r="V472" t="s">
        <v>22</v>
      </c>
      <c r="W472" t="s">
        <v>433</v>
      </c>
      <c r="X472">
        <v>6</v>
      </c>
      <c r="Y472">
        <v>49074</v>
      </c>
      <c r="Z472" t="s">
        <v>65</v>
      </c>
      <c r="AA472">
        <v>7</v>
      </c>
      <c r="AB472" t="s">
        <v>66</v>
      </c>
      <c r="AC472" t="s">
        <v>36</v>
      </c>
      <c r="AD472" t="s">
        <v>27</v>
      </c>
      <c r="AE472" t="s">
        <v>28</v>
      </c>
      <c r="AF472" t="s">
        <v>69</v>
      </c>
      <c r="AG472" t="s">
        <v>30</v>
      </c>
      <c r="AH472" t="s">
        <v>45</v>
      </c>
      <c r="AI472" t="s">
        <v>39</v>
      </c>
      <c r="AJ472">
        <v>4.3</v>
      </c>
    </row>
    <row r="473" spans="18:36" x14ac:dyDescent="0.3">
      <c r="R473" t="s">
        <v>535</v>
      </c>
      <c r="S473" s="1">
        <v>45594</v>
      </c>
      <c r="T473" t="s">
        <v>20</v>
      </c>
      <c r="U473" t="s">
        <v>56</v>
      </c>
      <c r="V473" t="s">
        <v>22</v>
      </c>
      <c r="W473" t="s">
        <v>433</v>
      </c>
      <c r="X473">
        <v>1</v>
      </c>
      <c r="Y473">
        <v>8858</v>
      </c>
      <c r="Z473" t="s">
        <v>41</v>
      </c>
      <c r="AA473">
        <v>4</v>
      </c>
      <c r="AB473" t="s">
        <v>66</v>
      </c>
      <c r="AC473" t="s">
        <v>48</v>
      </c>
      <c r="AD473" t="s">
        <v>27</v>
      </c>
      <c r="AE473" t="s">
        <v>28</v>
      </c>
      <c r="AF473" t="s">
        <v>44</v>
      </c>
      <c r="AG473" t="s">
        <v>30</v>
      </c>
      <c r="AH473" t="s">
        <v>45</v>
      </c>
      <c r="AI473" t="s">
        <v>39</v>
      </c>
      <c r="AJ473">
        <v>3.8</v>
      </c>
    </row>
    <row r="474" spans="18:36" x14ac:dyDescent="0.3">
      <c r="R474" t="s">
        <v>536</v>
      </c>
      <c r="S474" s="1">
        <v>45583</v>
      </c>
      <c r="T474" t="s">
        <v>20</v>
      </c>
      <c r="U474" t="s">
        <v>85</v>
      </c>
      <c r="V474" t="s">
        <v>22</v>
      </c>
      <c r="W474" t="s">
        <v>433</v>
      </c>
      <c r="X474">
        <v>1</v>
      </c>
      <c r="Y474">
        <v>7726</v>
      </c>
      <c r="Z474" t="s">
        <v>57</v>
      </c>
      <c r="AA474">
        <v>2</v>
      </c>
      <c r="AB474" t="s">
        <v>73</v>
      </c>
      <c r="AC474" t="s">
        <v>36</v>
      </c>
      <c r="AD474" t="s">
        <v>27</v>
      </c>
      <c r="AE474" t="s">
        <v>28</v>
      </c>
      <c r="AF474" t="s">
        <v>83</v>
      </c>
      <c r="AG474" t="s">
        <v>30</v>
      </c>
      <c r="AH474" t="s">
        <v>51</v>
      </c>
      <c r="AI474" t="s">
        <v>32</v>
      </c>
      <c r="AJ474">
        <v>4.0999999999999996</v>
      </c>
    </row>
    <row r="475" spans="18:36" x14ac:dyDescent="0.3">
      <c r="R475" t="s">
        <v>537</v>
      </c>
      <c r="S475" s="1">
        <v>45571</v>
      </c>
      <c r="T475" t="s">
        <v>20</v>
      </c>
      <c r="U475" t="s">
        <v>50</v>
      </c>
      <c r="V475" t="s">
        <v>22</v>
      </c>
      <c r="W475" t="s">
        <v>433</v>
      </c>
      <c r="X475">
        <v>2</v>
      </c>
      <c r="Y475">
        <v>30159</v>
      </c>
      <c r="Z475" t="s">
        <v>24</v>
      </c>
      <c r="AA475">
        <v>3</v>
      </c>
      <c r="AB475" t="s">
        <v>66</v>
      </c>
      <c r="AC475" t="s">
        <v>54</v>
      </c>
      <c r="AD475" t="s">
        <v>27</v>
      </c>
      <c r="AE475" t="s">
        <v>28</v>
      </c>
      <c r="AF475" t="s">
        <v>44</v>
      </c>
      <c r="AG475" t="s">
        <v>30</v>
      </c>
      <c r="AH475" t="s">
        <v>45</v>
      </c>
      <c r="AI475" t="s">
        <v>39</v>
      </c>
      <c r="AJ475">
        <v>4.4000000000000004</v>
      </c>
    </row>
    <row r="476" spans="18:36" x14ac:dyDescent="0.3">
      <c r="R476" t="s">
        <v>538</v>
      </c>
      <c r="S476" s="1">
        <v>45589</v>
      </c>
      <c r="T476" t="s">
        <v>20</v>
      </c>
      <c r="U476" t="s">
        <v>78</v>
      </c>
      <c r="V476" t="s">
        <v>22</v>
      </c>
      <c r="W476" t="s">
        <v>539</v>
      </c>
      <c r="X476">
        <v>2</v>
      </c>
      <c r="Y476">
        <v>35575</v>
      </c>
      <c r="Z476" t="s">
        <v>35</v>
      </c>
      <c r="AA476">
        <v>4</v>
      </c>
      <c r="AB476" t="s">
        <v>99</v>
      </c>
      <c r="AC476" t="s">
        <v>48</v>
      </c>
      <c r="AD476" t="s">
        <v>27</v>
      </c>
      <c r="AE476" t="s">
        <v>28</v>
      </c>
      <c r="AF476" t="s">
        <v>44</v>
      </c>
      <c r="AG476" t="s">
        <v>30</v>
      </c>
      <c r="AH476" t="s">
        <v>31</v>
      </c>
      <c r="AI476" t="s">
        <v>39</v>
      </c>
      <c r="AJ476">
        <v>4.9000000000000004</v>
      </c>
    </row>
    <row r="477" spans="18:36" x14ac:dyDescent="0.3">
      <c r="R477" t="s">
        <v>540</v>
      </c>
      <c r="S477" s="1">
        <v>45934</v>
      </c>
      <c r="T477" t="s">
        <v>20</v>
      </c>
      <c r="U477" t="s">
        <v>68</v>
      </c>
      <c r="V477" t="s">
        <v>22</v>
      </c>
      <c r="W477" t="s">
        <v>539</v>
      </c>
      <c r="X477">
        <v>5</v>
      </c>
      <c r="Y477">
        <v>30324</v>
      </c>
      <c r="Z477" t="s">
        <v>62</v>
      </c>
      <c r="AA477">
        <v>2</v>
      </c>
      <c r="AB477" t="s">
        <v>99</v>
      </c>
      <c r="AC477" t="s">
        <v>36</v>
      </c>
      <c r="AD477" t="s">
        <v>27</v>
      </c>
      <c r="AE477" t="s">
        <v>28</v>
      </c>
      <c r="AF477" t="s">
        <v>29</v>
      </c>
      <c r="AG477" t="s">
        <v>30</v>
      </c>
      <c r="AH477" t="s">
        <v>45</v>
      </c>
      <c r="AI477" t="s">
        <v>39</v>
      </c>
      <c r="AJ477">
        <v>4.4000000000000004</v>
      </c>
    </row>
    <row r="478" spans="18:36" x14ac:dyDescent="0.3">
      <c r="R478" t="s">
        <v>541</v>
      </c>
      <c r="S478" s="1">
        <v>45949</v>
      </c>
      <c r="T478" t="s">
        <v>20</v>
      </c>
      <c r="U478" t="s">
        <v>59</v>
      </c>
      <c r="V478" t="s">
        <v>22</v>
      </c>
      <c r="W478" t="s">
        <v>539</v>
      </c>
      <c r="X478">
        <v>2</v>
      </c>
      <c r="Y478">
        <v>25070</v>
      </c>
      <c r="Z478" t="s">
        <v>41</v>
      </c>
      <c r="AA478">
        <v>2</v>
      </c>
      <c r="AB478" t="s">
        <v>99</v>
      </c>
      <c r="AC478" t="s">
        <v>26</v>
      </c>
      <c r="AD478" t="s">
        <v>27</v>
      </c>
      <c r="AE478" t="s">
        <v>28</v>
      </c>
      <c r="AF478" t="s">
        <v>44</v>
      </c>
      <c r="AG478" t="s">
        <v>30</v>
      </c>
      <c r="AH478" t="s">
        <v>51</v>
      </c>
      <c r="AI478" t="s">
        <v>32</v>
      </c>
      <c r="AJ478">
        <v>3.8</v>
      </c>
    </row>
    <row r="479" spans="18:36" x14ac:dyDescent="0.3">
      <c r="R479" t="s">
        <v>542</v>
      </c>
      <c r="S479" s="1">
        <v>45596</v>
      </c>
      <c r="T479" t="s">
        <v>20</v>
      </c>
      <c r="U479" t="s">
        <v>71</v>
      </c>
      <c r="V479" t="s">
        <v>22</v>
      </c>
      <c r="W479" t="s">
        <v>539</v>
      </c>
      <c r="X479">
        <v>2</v>
      </c>
      <c r="Y479">
        <v>7727</v>
      </c>
      <c r="Z479" t="s">
        <v>41</v>
      </c>
      <c r="AA479">
        <v>4</v>
      </c>
      <c r="AB479" t="s">
        <v>73</v>
      </c>
      <c r="AC479" t="s">
        <v>36</v>
      </c>
      <c r="AD479" t="s">
        <v>27</v>
      </c>
      <c r="AE479" t="s">
        <v>28</v>
      </c>
      <c r="AF479" t="s">
        <v>29</v>
      </c>
      <c r="AG479" t="s">
        <v>30</v>
      </c>
      <c r="AH479" t="s">
        <v>31</v>
      </c>
      <c r="AI479" t="s">
        <v>32</v>
      </c>
      <c r="AJ479">
        <v>4.5999999999999996</v>
      </c>
    </row>
    <row r="480" spans="18:36" x14ac:dyDescent="0.3">
      <c r="R480" t="s">
        <v>543</v>
      </c>
      <c r="S480" s="1">
        <v>45960</v>
      </c>
      <c r="T480" t="s">
        <v>20</v>
      </c>
      <c r="U480" t="s">
        <v>82</v>
      </c>
      <c r="V480" t="s">
        <v>22</v>
      </c>
      <c r="W480" t="s">
        <v>539</v>
      </c>
      <c r="X480">
        <v>4</v>
      </c>
      <c r="Y480">
        <v>37994</v>
      </c>
      <c r="Z480" t="s">
        <v>41</v>
      </c>
      <c r="AA480">
        <v>4</v>
      </c>
      <c r="AB480" t="s">
        <v>42</v>
      </c>
      <c r="AC480" t="s">
        <v>43</v>
      </c>
      <c r="AD480" t="s">
        <v>27</v>
      </c>
      <c r="AE480" t="s">
        <v>28</v>
      </c>
      <c r="AF480" t="s">
        <v>44</v>
      </c>
      <c r="AG480" t="s">
        <v>30</v>
      </c>
      <c r="AH480" t="s">
        <v>51</v>
      </c>
      <c r="AI480" t="s">
        <v>32</v>
      </c>
      <c r="AJ480">
        <v>3.6</v>
      </c>
    </row>
    <row r="481" spans="18:36" x14ac:dyDescent="0.3">
      <c r="R481" t="s">
        <v>544</v>
      </c>
      <c r="S481" s="1">
        <v>45954</v>
      </c>
      <c r="T481" t="s">
        <v>20</v>
      </c>
      <c r="U481" t="s">
        <v>21</v>
      </c>
      <c r="V481" t="s">
        <v>22</v>
      </c>
      <c r="W481" t="s">
        <v>539</v>
      </c>
      <c r="X481">
        <v>4</v>
      </c>
      <c r="Y481">
        <v>5343</v>
      </c>
      <c r="Z481" t="s">
        <v>57</v>
      </c>
      <c r="AA481">
        <v>5</v>
      </c>
      <c r="AB481" t="s">
        <v>66</v>
      </c>
      <c r="AC481" t="s">
        <v>36</v>
      </c>
      <c r="AD481" t="s">
        <v>27</v>
      </c>
      <c r="AE481" t="s">
        <v>28</v>
      </c>
      <c r="AF481" t="s">
        <v>83</v>
      </c>
      <c r="AG481" t="s">
        <v>30</v>
      </c>
      <c r="AH481" t="s">
        <v>51</v>
      </c>
      <c r="AI481" t="s">
        <v>39</v>
      </c>
      <c r="AJ481">
        <v>4.3</v>
      </c>
    </row>
    <row r="482" spans="18:36" x14ac:dyDescent="0.3">
      <c r="R482" t="s">
        <v>545</v>
      </c>
      <c r="S482" s="1">
        <v>45934</v>
      </c>
      <c r="T482" t="s">
        <v>20</v>
      </c>
      <c r="U482" t="s">
        <v>50</v>
      </c>
      <c r="V482" t="s">
        <v>22</v>
      </c>
      <c r="W482" t="s">
        <v>539</v>
      </c>
      <c r="X482">
        <v>4</v>
      </c>
      <c r="Y482">
        <v>28598</v>
      </c>
      <c r="Z482" t="s">
        <v>24</v>
      </c>
      <c r="AA482">
        <v>8</v>
      </c>
      <c r="AB482" t="s">
        <v>66</v>
      </c>
      <c r="AC482" t="s">
        <v>54</v>
      </c>
      <c r="AD482" t="s">
        <v>27</v>
      </c>
      <c r="AE482" t="s">
        <v>28</v>
      </c>
      <c r="AF482" t="s">
        <v>29</v>
      </c>
      <c r="AG482" t="s">
        <v>30</v>
      </c>
      <c r="AH482" t="s">
        <v>38</v>
      </c>
      <c r="AI482" t="s">
        <v>32</v>
      </c>
      <c r="AJ482">
        <v>4.5</v>
      </c>
    </row>
    <row r="483" spans="18:36" x14ac:dyDescent="0.3">
      <c r="R483" t="s">
        <v>546</v>
      </c>
      <c r="S483" s="1">
        <v>45936</v>
      </c>
      <c r="T483" t="s">
        <v>20</v>
      </c>
      <c r="U483" t="s">
        <v>47</v>
      </c>
      <c r="V483" t="s">
        <v>22</v>
      </c>
      <c r="W483" t="s">
        <v>539</v>
      </c>
      <c r="X483">
        <v>4</v>
      </c>
      <c r="Y483">
        <v>25202</v>
      </c>
      <c r="Z483" t="s">
        <v>41</v>
      </c>
      <c r="AA483">
        <v>4</v>
      </c>
      <c r="AB483" t="s">
        <v>73</v>
      </c>
      <c r="AC483" t="s">
        <v>54</v>
      </c>
      <c r="AD483" t="s">
        <v>27</v>
      </c>
      <c r="AE483" t="s">
        <v>28</v>
      </c>
      <c r="AF483" t="s">
        <v>83</v>
      </c>
      <c r="AG483" t="s">
        <v>30</v>
      </c>
      <c r="AH483" t="s">
        <v>45</v>
      </c>
      <c r="AI483" t="s">
        <v>39</v>
      </c>
      <c r="AJ483">
        <v>4.8</v>
      </c>
    </row>
    <row r="484" spans="18:36" x14ac:dyDescent="0.3">
      <c r="R484" t="s">
        <v>547</v>
      </c>
      <c r="S484" s="1">
        <v>45954</v>
      </c>
      <c r="T484" t="s">
        <v>20</v>
      </c>
      <c r="U484" t="s">
        <v>64</v>
      </c>
      <c r="V484" t="s">
        <v>22</v>
      </c>
      <c r="W484" t="s">
        <v>539</v>
      </c>
      <c r="X484">
        <v>4</v>
      </c>
      <c r="Y484">
        <v>34558</v>
      </c>
      <c r="Z484" t="s">
        <v>62</v>
      </c>
      <c r="AA484">
        <v>8</v>
      </c>
      <c r="AB484" t="s">
        <v>99</v>
      </c>
      <c r="AC484" t="s">
        <v>43</v>
      </c>
      <c r="AD484" t="s">
        <v>27</v>
      </c>
      <c r="AE484" t="s">
        <v>28</v>
      </c>
      <c r="AF484" t="s">
        <v>37</v>
      </c>
      <c r="AG484" t="s">
        <v>30</v>
      </c>
      <c r="AH484" t="s">
        <v>45</v>
      </c>
      <c r="AI484" t="s">
        <v>39</v>
      </c>
      <c r="AJ484">
        <v>4.3</v>
      </c>
    </row>
    <row r="485" spans="18:36" x14ac:dyDescent="0.3">
      <c r="R485" t="s">
        <v>548</v>
      </c>
      <c r="S485" s="1">
        <v>45931</v>
      </c>
      <c r="T485" t="s">
        <v>20</v>
      </c>
      <c r="U485" t="s">
        <v>78</v>
      </c>
      <c r="V485" t="s">
        <v>22</v>
      </c>
      <c r="W485" t="s">
        <v>539</v>
      </c>
      <c r="X485">
        <v>3</v>
      </c>
      <c r="Y485">
        <v>26496</v>
      </c>
      <c r="Z485" t="s">
        <v>65</v>
      </c>
      <c r="AA485">
        <v>3</v>
      </c>
      <c r="AB485" t="s">
        <v>73</v>
      </c>
      <c r="AC485" t="s">
        <v>36</v>
      </c>
      <c r="AD485" t="s">
        <v>27</v>
      </c>
      <c r="AE485" t="s">
        <v>28</v>
      </c>
      <c r="AF485" t="s">
        <v>44</v>
      </c>
      <c r="AG485" t="s">
        <v>30</v>
      </c>
      <c r="AH485" t="s">
        <v>45</v>
      </c>
      <c r="AI485" t="s">
        <v>32</v>
      </c>
      <c r="AJ485">
        <v>3.6</v>
      </c>
    </row>
    <row r="486" spans="18:36" x14ac:dyDescent="0.3">
      <c r="R486" t="s">
        <v>549</v>
      </c>
      <c r="S486" s="1">
        <v>45958</v>
      </c>
      <c r="T486" t="s">
        <v>20</v>
      </c>
      <c r="U486" t="s">
        <v>75</v>
      </c>
      <c r="V486" t="s">
        <v>22</v>
      </c>
      <c r="W486" t="s">
        <v>539</v>
      </c>
      <c r="X486">
        <v>3</v>
      </c>
      <c r="Y486">
        <v>46853</v>
      </c>
      <c r="Z486" t="s">
        <v>35</v>
      </c>
      <c r="AA486">
        <v>2</v>
      </c>
      <c r="AB486" t="s">
        <v>73</v>
      </c>
      <c r="AC486" t="s">
        <v>43</v>
      </c>
      <c r="AD486" t="s">
        <v>27</v>
      </c>
      <c r="AE486" t="s">
        <v>28</v>
      </c>
      <c r="AF486" t="s">
        <v>83</v>
      </c>
      <c r="AG486" t="s">
        <v>30</v>
      </c>
      <c r="AH486" t="s">
        <v>45</v>
      </c>
      <c r="AI486" t="s">
        <v>32</v>
      </c>
      <c r="AJ486">
        <v>3.6</v>
      </c>
    </row>
    <row r="487" spans="18:36" x14ac:dyDescent="0.3">
      <c r="R487" t="s">
        <v>550</v>
      </c>
      <c r="S487" s="1">
        <v>45952</v>
      </c>
      <c r="T487" t="s">
        <v>20</v>
      </c>
      <c r="U487" t="s">
        <v>98</v>
      </c>
      <c r="V487" t="s">
        <v>22</v>
      </c>
      <c r="W487" t="s">
        <v>539</v>
      </c>
      <c r="X487">
        <v>1</v>
      </c>
      <c r="Y487">
        <v>55474</v>
      </c>
      <c r="Z487" t="s">
        <v>24</v>
      </c>
      <c r="AA487">
        <v>8</v>
      </c>
      <c r="AB487" t="s">
        <v>25</v>
      </c>
      <c r="AC487" t="s">
        <v>26</v>
      </c>
      <c r="AD487" t="s">
        <v>27</v>
      </c>
      <c r="AE487" t="s">
        <v>28</v>
      </c>
      <c r="AF487" t="s">
        <v>83</v>
      </c>
      <c r="AG487" t="s">
        <v>30</v>
      </c>
      <c r="AH487" t="s">
        <v>51</v>
      </c>
      <c r="AI487" t="s">
        <v>32</v>
      </c>
      <c r="AJ487">
        <v>4.3</v>
      </c>
    </row>
    <row r="488" spans="18:36" x14ac:dyDescent="0.3">
      <c r="R488" t="s">
        <v>551</v>
      </c>
      <c r="S488" s="1">
        <v>45576</v>
      </c>
      <c r="T488" t="s">
        <v>20</v>
      </c>
      <c r="U488" t="s">
        <v>78</v>
      </c>
      <c r="V488" t="s">
        <v>22</v>
      </c>
      <c r="W488" t="s">
        <v>539</v>
      </c>
      <c r="X488">
        <v>1</v>
      </c>
      <c r="Y488">
        <v>39337</v>
      </c>
      <c r="Z488" t="s">
        <v>65</v>
      </c>
      <c r="AA488">
        <v>2</v>
      </c>
      <c r="AB488" t="s">
        <v>53</v>
      </c>
      <c r="AC488" t="s">
        <v>43</v>
      </c>
      <c r="AD488" t="s">
        <v>27</v>
      </c>
      <c r="AE488" t="s">
        <v>28</v>
      </c>
      <c r="AF488" t="s">
        <v>83</v>
      </c>
      <c r="AG488" t="s">
        <v>30</v>
      </c>
      <c r="AH488" t="s">
        <v>38</v>
      </c>
      <c r="AI488" t="s">
        <v>32</v>
      </c>
      <c r="AJ488">
        <v>4.3</v>
      </c>
    </row>
    <row r="489" spans="18:36" x14ac:dyDescent="0.3">
      <c r="R489" t="s">
        <v>552</v>
      </c>
      <c r="S489" s="1">
        <v>45945</v>
      </c>
      <c r="T489" t="s">
        <v>20</v>
      </c>
      <c r="U489" t="s">
        <v>68</v>
      </c>
      <c r="V489" t="s">
        <v>22</v>
      </c>
      <c r="W489" t="s">
        <v>539</v>
      </c>
      <c r="X489">
        <v>3</v>
      </c>
      <c r="Y489">
        <v>25095</v>
      </c>
      <c r="Z489" t="s">
        <v>35</v>
      </c>
      <c r="AA489">
        <v>7</v>
      </c>
      <c r="AB489" t="s">
        <v>73</v>
      </c>
      <c r="AC489" t="s">
        <v>48</v>
      </c>
      <c r="AD489" t="s">
        <v>27</v>
      </c>
      <c r="AE489" t="s">
        <v>28</v>
      </c>
      <c r="AF489" t="s">
        <v>37</v>
      </c>
      <c r="AG489" t="s">
        <v>30</v>
      </c>
      <c r="AH489" t="s">
        <v>31</v>
      </c>
      <c r="AI489" t="s">
        <v>39</v>
      </c>
      <c r="AJ489">
        <v>3.7</v>
      </c>
    </row>
    <row r="490" spans="18:36" x14ac:dyDescent="0.3">
      <c r="R490" t="s">
        <v>553</v>
      </c>
      <c r="S490" s="1">
        <v>45941</v>
      </c>
      <c r="T490" t="s">
        <v>20</v>
      </c>
      <c r="U490" t="s">
        <v>68</v>
      </c>
      <c r="V490" t="s">
        <v>22</v>
      </c>
      <c r="W490" t="s">
        <v>539</v>
      </c>
      <c r="X490">
        <v>4</v>
      </c>
      <c r="Y490">
        <v>41222</v>
      </c>
      <c r="Z490" t="s">
        <v>62</v>
      </c>
      <c r="AA490">
        <v>8</v>
      </c>
      <c r="AB490" t="s">
        <v>73</v>
      </c>
      <c r="AC490" t="s">
        <v>48</v>
      </c>
      <c r="AD490" t="s">
        <v>27</v>
      </c>
      <c r="AE490" t="s">
        <v>28</v>
      </c>
      <c r="AF490" t="s">
        <v>44</v>
      </c>
      <c r="AG490" t="s">
        <v>30</v>
      </c>
      <c r="AH490" t="s">
        <v>45</v>
      </c>
      <c r="AI490" t="s">
        <v>39</v>
      </c>
      <c r="AJ490">
        <v>4.9000000000000004</v>
      </c>
    </row>
    <row r="491" spans="18:36" x14ac:dyDescent="0.3">
      <c r="R491" t="s">
        <v>554</v>
      </c>
      <c r="S491" s="1">
        <v>45586</v>
      </c>
      <c r="T491" t="s">
        <v>20</v>
      </c>
      <c r="U491" t="s">
        <v>68</v>
      </c>
      <c r="V491" t="s">
        <v>22</v>
      </c>
      <c r="W491" t="s">
        <v>539</v>
      </c>
      <c r="X491">
        <v>4</v>
      </c>
      <c r="Y491">
        <v>27018</v>
      </c>
      <c r="Z491" t="s">
        <v>24</v>
      </c>
      <c r="AA491">
        <v>5</v>
      </c>
      <c r="AB491" t="s">
        <v>42</v>
      </c>
      <c r="AC491" t="s">
        <v>43</v>
      </c>
      <c r="AD491" t="s">
        <v>27</v>
      </c>
      <c r="AE491" t="s">
        <v>28</v>
      </c>
      <c r="AF491" t="s">
        <v>76</v>
      </c>
      <c r="AG491" t="s">
        <v>30</v>
      </c>
      <c r="AH491" t="s">
        <v>38</v>
      </c>
      <c r="AI491" t="s">
        <v>32</v>
      </c>
      <c r="AJ491">
        <v>4.9000000000000004</v>
      </c>
    </row>
    <row r="492" spans="18:36" x14ac:dyDescent="0.3">
      <c r="R492" t="s">
        <v>555</v>
      </c>
      <c r="S492" s="1">
        <v>45568</v>
      </c>
      <c r="T492" t="s">
        <v>20</v>
      </c>
      <c r="U492" t="s">
        <v>71</v>
      </c>
      <c r="V492" t="s">
        <v>22</v>
      </c>
      <c r="W492" t="s">
        <v>539</v>
      </c>
      <c r="X492">
        <v>2</v>
      </c>
      <c r="Y492">
        <v>47804</v>
      </c>
      <c r="Z492" t="s">
        <v>35</v>
      </c>
      <c r="AA492">
        <v>6</v>
      </c>
      <c r="AB492" t="s">
        <v>99</v>
      </c>
      <c r="AC492" t="s">
        <v>26</v>
      </c>
      <c r="AD492" t="s">
        <v>27</v>
      </c>
      <c r="AE492" t="s">
        <v>28</v>
      </c>
      <c r="AF492" t="s">
        <v>83</v>
      </c>
      <c r="AG492" t="s">
        <v>30</v>
      </c>
      <c r="AH492" t="s">
        <v>45</v>
      </c>
      <c r="AI492" t="s">
        <v>32</v>
      </c>
      <c r="AJ492">
        <v>3.9</v>
      </c>
    </row>
    <row r="493" spans="18:36" x14ac:dyDescent="0.3">
      <c r="R493" t="s">
        <v>556</v>
      </c>
      <c r="S493" s="1">
        <v>45957</v>
      </c>
      <c r="T493" t="s">
        <v>20</v>
      </c>
      <c r="U493" t="s">
        <v>75</v>
      </c>
      <c r="V493" t="s">
        <v>22</v>
      </c>
      <c r="W493" t="s">
        <v>539</v>
      </c>
      <c r="X493">
        <v>2</v>
      </c>
      <c r="Y493">
        <v>25815</v>
      </c>
      <c r="Z493" t="s">
        <v>62</v>
      </c>
      <c r="AA493">
        <v>2</v>
      </c>
      <c r="AB493" t="s">
        <v>66</v>
      </c>
      <c r="AC493" t="s">
        <v>36</v>
      </c>
      <c r="AD493" t="s">
        <v>27</v>
      </c>
      <c r="AE493" t="s">
        <v>28</v>
      </c>
      <c r="AF493" t="s">
        <v>76</v>
      </c>
      <c r="AG493" t="s">
        <v>30</v>
      </c>
      <c r="AH493" t="s">
        <v>45</v>
      </c>
      <c r="AI493" t="s">
        <v>32</v>
      </c>
      <c r="AJ493">
        <v>4.8</v>
      </c>
    </row>
    <row r="494" spans="18:36" x14ac:dyDescent="0.3">
      <c r="R494" t="s">
        <v>557</v>
      </c>
      <c r="S494" s="1">
        <v>45958</v>
      </c>
      <c r="T494" t="s">
        <v>20</v>
      </c>
      <c r="U494" t="s">
        <v>64</v>
      </c>
      <c r="V494" t="s">
        <v>22</v>
      </c>
      <c r="W494" t="s">
        <v>539</v>
      </c>
      <c r="X494">
        <v>6</v>
      </c>
      <c r="Y494">
        <v>56074</v>
      </c>
      <c r="Z494" t="s">
        <v>62</v>
      </c>
      <c r="AA494">
        <v>4</v>
      </c>
      <c r="AB494" t="s">
        <v>25</v>
      </c>
      <c r="AC494" t="s">
        <v>36</v>
      </c>
      <c r="AD494" t="s">
        <v>27</v>
      </c>
      <c r="AE494" t="s">
        <v>28</v>
      </c>
      <c r="AF494" t="s">
        <v>76</v>
      </c>
      <c r="AG494" t="s">
        <v>30</v>
      </c>
      <c r="AH494" t="s">
        <v>45</v>
      </c>
      <c r="AI494" t="s">
        <v>32</v>
      </c>
      <c r="AJ494">
        <v>4.8</v>
      </c>
    </row>
    <row r="495" spans="18:36" x14ac:dyDescent="0.3">
      <c r="R495" t="s">
        <v>558</v>
      </c>
      <c r="S495" s="1">
        <v>45587</v>
      </c>
      <c r="T495" t="s">
        <v>20</v>
      </c>
      <c r="U495" t="s">
        <v>47</v>
      </c>
      <c r="V495" t="s">
        <v>22</v>
      </c>
      <c r="W495" t="s">
        <v>539</v>
      </c>
      <c r="X495">
        <v>5</v>
      </c>
      <c r="Y495">
        <v>5591</v>
      </c>
      <c r="Z495" t="s">
        <v>65</v>
      </c>
      <c r="AA495">
        <v>1</v>
      </c>
      <c r="AB495" t="s">
        <v>25</v>
      </c>
      <c r="AC495" t="s">
        <v>43</v>
      </c>
      <c r="AD495" t="s">
        <v>27</v>
      </c>
      <c r="AE495" t="s">
        <v>28</v>
      </c>
      <c r="AF495" t="s">
        <v>37</v>
      </c>
      <c r="AG495" t="s">
        <v>30</v>
      </c>
      <c r="AH495" t="s">
        <v>31</v>
      </c>
      <c r="AI495" t="s">
        <v>32</v>
      </c>
      <c r="AJ495">
        <v>3.9</v>
      </c>
    </row>
    <row r="496" spans="18:36" x14ac:dyDescent="0.3">
      <c r="R496" t="s">
        <v>559</v>
      </c>
      <c r="S496" s="1">
        <v>45567</v>
      </c>
      <c r="T496" t="s">
        <v>20</v>
      </c>
      <c r="U496" t="s">
        <v>34</v>
      </c>
      <c r="V496" t="s">
        <v>22</v>
      </c>
      <c r="W496" t="s">
        <v>539</v>
      </c>
      <c r="X496">
        <v>6</v>
      </c>
      <c r="Y496">
        <v>24195</v>
      </c>
      <c r="Z496" t="s">
        <v>41</v>
      </c>
      <c r="AA496">
        <v>7</v>
      </c>
      <c r="AB496" t="s">
        <v>25</v>
      </c>
      <c r="AC496" t="s">
        <v>54</v>
      </c>
      <c r="AD496" t="s">
        <v>27</v>
      </c>
      <c r="AE496" t="s">
        <v>28</v>
      </c>
      <c r="AF496" t="s">
        <v>83</v>
      </c>
      <c r="AG496" t="s">
        <v>30</v>
      </c>
      <c r="AH496" t="s">
        <v>31</v>
      </c>
      <c r="AI496" t="s">
        <v>32</v>
      </c>
      <c r="AJ496">
        <v>4.5</v>
      </c>
    </row>
    <row r="497" spans="18:36" x14ac:dyDescent="0.3">
      <c r="R497" t="s">
        <v>560</v>
      </c>
      <c r="S497" s="1">
        <v>45586</v>
      </c>
      <c r="T497" t="s">
        <v>20</v>
      </c>
      <c r="U497" t="s">
        <v>56</v>
      </c>
      <c r="V497" t="s">
        <v>22</v>
      </c>
      <c r="W497" t="s">
        <v>539</v>
      </c>
      <c r="X497">
        <v>1</v>
      </c>
      <c r="Y497">
        <v>31102</v>
      </c>
      <c r="Z497" t="s">
        <v>35</v>
      </c>
      <c r="AA497">
        <v>6</v>
      </c>
      <c r="AB497" t="s">
        <v>53</v>
      </c>
      <c r="AC497" t="s">
        <v>48</v>
      </c>
      <c r="AD497" t="s">
        <v>27</v>
      </c>
      <c r="AE497" t="s">
        <v>28</v>
      </c>
      <c r="AF497" t="s">
        <v>83</v>
      </c>
      <c r="AG497" t="s">
        <v>30</v>
      </c>
      <c r="AH497" t="s">
        <v>45</v>
      </c>
      <c r="AI497" t="s">
        <v>32</v>
      </c>
      <c r="AJ497">
        <v>3.6</v>
      </c>
    </row>
    <row r="498" spans="18:36" x14ac:dyDescent="0.3">
      <c r="R498" t="s">
        <v>561</v>
      </c>
      <c r="S498" s="1">
        <v>45934</v>
      </c>
      <c r="T498" t="s">
        <v>20</v>
      </c>
      <c r="U498" t="s">
        <v>71</v>
      </c>
      <c r="V498" t="s">
        <v>22</v>
      </c>
      <c r="W498" t="s">
        <v>539</v>
      </c>
      <c r="X498">
        <v>2</v>
      </c>
      <c r="Y498">
        <v>12132</v>
      </c>
      <c r="Z498" t="s">
        <v>35</v>
      </c>
      <c r="AA498">
        <v>3</v>
      </c>
      <c r="AB498" t="s">
        <v>66</v>
      </c>
      <c r="AC498" t="s">
        <v>43</v>
      </c>
      <c r="AD498" t="s">
        <v>27</v>
      </c>
      <c r="AE498" t="s">
        <v>28</v>
      </c>
      <c r="AF498" t="s">
        <v>37</v>
      </c>
      <c r="AG498" t="s">
        <v>30</v>
      </c>
      <c r="AH498" t="s">
        <v>38</v>
      </c>
      <c r="AI498" t="s">
        <v>32</v>
      </c>
      <c r="AJ498">
        <v>4.0999999999999996</v>
      </c>
    </row>
    <row r="499" spans="18:36" x14ac:dyDescent="0.3">
      <c r="R499" t="s">
        <v>562</v>
      </c>
      <c r="S499" s="1">
        <v>45577</v>
      </c>
      <c r="T499" t="s">
        <v>20</v>
      </c>
      <c r="U499" t="s">
        <v>78</v>
      </c>
      <c r="V499" t="s">
        <v>22</v>
      </c>
      <c r="W499" t="s">
        <v>539</v>
      </c>
      <c r="X499">
        <v>3</v>
      </c>
      <c r="Y499">
        <v>48725</v>
      </c>
      <c r="Z499" t="s">
        <v>41</v>
      </c>
      <c r="AA499">
        <v>7</v>
      </c>
      <c r="AB499" t="s">
        <v>53</v>
      </c>
      <c r="AC499" t="s">
        <v>48</v>
      </c>
      <c r="AD499" t="s">
        <v>27</v>
      </c>
      <c r="AE499" t="s">
        <v>28</v>
      </c>
      <c r="AF499" t="s">
        <v>37</v>
      </c>
      <c r="AG499" t="s">
        <v>30</v>
      </c>
      <c r="AH499" t="s">
        <v>45</v>
      </c>
      <c r="AI499" t="s">
        <v>39</v>
      </c>
      <c r="AJ499">
        <v>4.3</v>
      </c>
    </row>
    <row r="500" spans="18:36" x14ac:dyDescent="0.3">
      <c r="R500" t="s">
        <v>563</v>
      </c>
      <c r="S500" s="1">
        <v>45584</v>
      </c>
      <c r="T500" t="s">
        <v>20</v>
      </c>
      <c r="U500" t="s">
        <v>64</v>
      </c>
      <c r="V500" t="s">
        <v>22</v>
      </c>
      <c r="W500" t="s">
        <v>539</v>
      </c>
      <c r="X500">
        <v>6</v>
      </c>
      <c r="Y500">
        <v>43883</v>
      </c>
      <c r="Z500" t="s">
        <v>57</v>
      </c>
      <c r="AA500">
        <v>5</v>
      </c>
      <c r="AB500" t="s">
        <v>99</v>
      </c>
      <c r="AC500" t="s">
        <v>48</v>
      </c>
      <c r="AD500" t="s">
        <v>27</v>
      </c>
      <c r="AE500" t="s">
        <v>28</v>
      </c>
      <c r="AF500" t="s">
        <v>69</v>
      </c>
      <c r="AG500" t="s">
        <v>30</v>
      </c>
      <c r="AH500" t="s">
        <v>45</v>
      </c>
      <c r="AI500" t="s">
        <v>32</v>
      </c>
      <c r="AJ500">
        <v>4.0999999999999996</v>
      </c>
    </row>
    <row r="501" spans="18:36" x14ac:dyDescent="0.3">
      <c r="R501" t="s">
        <v>564</v>
      </c>
      <c r="S501" s="1">
        <v>45934</v>
      </c>
      <c r="T501" t="s">
        <v>20</v>
      </c>
      <c r="U501" t="s">
        <v>56</v>
      </c>
      <c r="V501" t="s">
        <v>22</v>
      </c>
      <c r="W501" t="s">
        <v>539</v>
      </c>
      <c r="X501">
        <v>6</v>
      </c>
      <c r="Y501">
        <v>57063</v>
      </c>
      <c r="Z501" t="s">
        <v>24</v>
      </c>
      <c r="AA501">
        <v>8</v>
      </c>
      <c r="AB501" t="s">
        <v>66</v>
      </c>
      <c r="AC501" t="s">
        <v>36</v>
      </c>
      <c r="AD501" t="s">
        <v>27</v>
      </c>
      <c r="AE501" t="s">
        <v>28</v>
      </c>
      <c r="AF501" t="s">
        <v>44</v>
      </c>
      <c r="AG501" t="s">
        <v>30</v>
      </c>
      <c r="AH501" t="s">
        <v>45</v>
      </c>
      <c r="AI501" t="s">
        <v>39</v>
      </c>
      <c r="AJ501">
        <v>4.9000000000000004</v>
      </c>
    </row>
    <row r="502" spans="18:36" x14ac:dyDescent="0.3">
      <c r="R502" t="s">
        <v>565</v>
      </c>
      <c r="S502" s="1">
        <v>45589</v>
      </c>
      <c r="T502" t="s">
        <v>20</v>
      </c>
      <c r="U502" t="s">
        <v>78</v>
      </c>
      <c r="V502" t="s">
        <v>22</v>
      </c>
      <c r="W502" t="s">
        <v>539</v>
      </c>
      <c r="X502">
        <v>5</v>
      </c>
      <c r="Y502">
        <v>49183</v>
      </c>
      <c r="Z502" t="s">
        <v>57</v>
      </c>
      <c r="AA502">
        <v>5</v>
      </c>
      <c r="AB502" t="s">
        <v>99</v>
      </c>
      <c r="AC502" t="s">
        <v>43</v>
      </c>
      <c r="AD502" t="s">
        <v>27</v>
      </c>
      <c r="AE502" t="s">
        <v>28</v>
      </c>
      <c r="AF502" t="s">
        <v>37</v>
      </c>
      <c r="AG502" t="s">
        <v>30</v>
      </c>
      <c r="AH502" t="s">
        <v>51</v>
      </c>
      <c r="AI502" t="s">
        <v>32</v>
      </c>
      <c r="AJ502">
        <v>4.8</v>
      </c>
    </row>
    <row r="503" spans="18:36" x14ac:dyDescent="0.3">
      <c r="R503" t="s">
        <v>566</v>
      </c>
      <c r="S503" s="1">
        <v>45577</v>
      </c>
      <c r="T503" t="s">
        <v>20</v>
      </c>
      <c r="U503" t="s">
        <v>71</v>
      </c>
      <c r="V503" t="s">
        <v>22</v>
      </c>
      <c r="W503" t="s">
        <v>539</v>
      </c>
      <c r="X503">
        <v>5</v>
      </c>
      <c r="Y503">
        <v>10425</v>
      </c>
      <c r="Z503" t="s">
        <v>41</v>
      </c>
      <c r="AA503">
        <v>5</v>
      </c>
      <c r="AB503" t="s">
        <v>53</v>
      </c>
      <c r="AC503" t="s">
        <v>48</v>
      </c>
      <c r="AD503" t="s">
        <v>27</v>
      </c>
      <c r="AE503" t="s">
        <v>28</v>
      </c>
      <c r="AF503" t="s">
        <v>44</v>
      </c>
      <c r="AG503" t="s">
        <v>30</v>
      </c>
      <c r="AH503" t="s">
        <v>45</v>
      </c>
      <c r="AI503" t="s">
        <v>32</v>
      </c>
      <c r="AJ503">
        <v>4.8</v>
      </c>
    </row>
    <row r="504" spans="18:36" x14ac:dyDescent="0.3">
      <c r="R504" t="s">
        <v>567</v>
      </c>
      <c r="S504" s="1">
        <v>45585</v>
      </c>
      <c r="T504" t="s">
        <v>20</v>
      </c>
      <c r="U504" t="s">
        <v>59</v>
      </c>
      <c r="V504" t="s">
        <v>22</v>
      </c>
      <c r="W504" t="s">
        <v>539</v>
      </c>
      <c r="X504">
        <v>6</v>
      </c>
      <c r="Y504">
        <v>46615</v>
      </c>
      <c r="Z504" t="s">
        <v>62</v>
      </c>
      <c r="AA504">
        <v>4</v>
      </c>
      <c r="AB504" t="s">
        <v>73</v>
      </c>
      <c r="AC504" t="s">
        <v>26</v>
      </c>
      <c r="AD504" t="s">
        <v>27</v>
      </c>
      <c r="AE504" t="s">
        <v>28</v>
      </c>
      <c r="AF504" t="s">
        <v>83</v>
      </c>
      <c r="AG504" t="s">
        <v>30</v>
      </c>
      <c r="AH504" t="s">
        <v>31</v>
      </c>
      <c r="AI504" t="s">
        <v>39</v>
      </c>
      <c r="AJ504">
        <v>4.5</v>
      </c>
    </row>
    <row r="505" spans="18:36" x14ac:dyDescent="0.3">
      <c r="R505" t="s">
        <v>568</v>
      </c>
      <c r="S505" s="1">
        <v>45931</v>
      </c>
      <c r="T505" t="s">
        <v>20</v>
      </c>
      <c r="U505" t="s">
        <v>78</v>
      </c>
      <c r="V505" t="s">
        <v>22</v>
      </c>
      <c r="W505" t="s">
        <v>539</v>
      </c>
      <c r="X505">
        <v>5</v>
      </c>
      <c r="Y505">
        <v>49807</v>
      </c>
      <c r="Z505" t="s">
        <v>41</v>
      </c>
      <c r="AA505">
        <v>2</v>
      </c>
      <c r="AB505" t="s">
        <v>99</v>
      </c>
      <c r="AC505" t="s">
        <v>54</v>
      </c>
      <c r="AD505" t="s">
        <v>27</v>
      </c>
      <c r="AE505" t="s">
        <v>28</v>
      </c>
      <c r="AF505" t="s">
        <v>29</v>
      </c>
      <c r="AG505" t="s">
        <v>30</v>
      </c>
      <c r="AH505" t="s">
        <v>31</v>
      </c>
      <c r="AI505" t="s">
        <v>32</v>
      </c>
      <c r="AJ505">
        <v>4.0999999999999996</v>
      </c>
    </row>
    <row r="506" spans="18:36" x14ac:dyDescent="0.3">
      <c r="R506" t="s">
        <v>569</v>
      </c>
      <c r="S506" s="1">
        <v>45569</v>
      </c>
      <c r="T506" t="s">
        <v>20</v>
      </c>
      <c r="U506" t="s">
        <v>34</v>
      </c>
      <c r="V506" t="s">
        <v>22</v>
      </c>
      <c r="W506" t="s">
        <v>539</v>
      </c>
      <c r="X506">
        <v>4</v>
      </c>
      <c r="Y506">
        <v>57998</v>
      </c>
      <c r="Z506" t="s">
        <v>35</v>
      </c>
      <c r="AA506">
        <v>3</v>
      </c>
      <c r="AB506" t="s">
        <v>25</v>
      </c>
      <c r="AC506" t="s">
        <v>48</v>
      </c>
      <c r="AD506" t="s">
        <v>27</v>
      </c>
      <c r="AE506" t="s">
        <v>28</v>
      </c>
      <c r="AF506" t="s">
        <v>44</v>
      </c>
      <c r="AG506" t="s">
        <v>30</v>
      </c>
      <c r="AH506" t="s">
        <v>51</v>
      </c>
      <c r="AI506" t="s">
        <v>39</v>
      </c>
      <c r="AJ506">
        <v>4.0999999999999996</v>
      </c>
    </row>
    <row r="507" spans="18:36" x14ac:dyDescent="0.3">
      <c r="R507" t="s">
        <v>570</v>
      </c>
      <c r="S507" s="1">
        <v>45942</v>
      </c>
      <c r="T507" t="s">
        <v>20</v>
      </c>
      <c r="U507" t="s">
        <v>59</v>
      </c>
      <c r="V507" t="s">
        <v>22</v>
      </c>
      <c r="W507" t="s">
        <v>539</v>
      </c>
      <c r="X507">
        <v>5</v>
      </c>
      <c r="Y507">
        <v>6290</v>
      </c>
      <c r="Z507" t="s">
        <v>35</v>
      </c>
      <c r="AA507">
        <v>6</v>
      </c>
      <c r="AB507" t="s">
        <v>25</v>
      </c>
      <c r="AC507" t="s">
        <v>36</v>
      </c>
      <c r="AD507" t="s">
        <v>27</v>
      </c>
      <c r="AE507" t="s">
        <v>28</v>
      </c>
      <c r="AF507" t="s">
        <v>83</v>
      </c>
      <c r="AG507" t="s">
        <v>30</v>
      </c>
      <c r="AH507" t="s">
        <v>51</v>
      </c>
      <c r="AI507" t="s">
        <v>39</v>
      </c>
      <c r="AJ507">
        <v>4.9000000000000004</v>
      </c>
    </row>
    <row r="508" spans="18:36" x14ac:dyDescent="0.3">
      <c r="R508" t="s">
        <v>571</v>
      </c>
      <c r="S508" s="1">
        <v>45941</v>
      </c>
      <c r="T508" t="s">
        <v>20</v>
      </c>
      <c r="U508" t="s">
        <v>59</v>
      </c>
      <c r="V508" t="s">
        <v>22</v>
      </c>
      <c r="W508" t="s">
        <v>539</v>
      </c>
      <c r="X508">
        <v>6</v>
      </c>
      <c r="Y508">
        <v>53131</v>
      </c>
      <c r="Z508" t="s">
        <v>62</v>
      </c>
      <c r="AA508">
        <v>1</v>
      </c>
      <c r="AB508" t="s">
        <v>99</v>
      </c>
      <c r="AC508" t="s">
        <v>26</v>
      </c>
      <c r="AD508" t="s">
        <v>27</v>
      </c>
      <c r="AE508" t="s">
        <v>28</v>
      </c>
      <c r="AF508" t="s">
        <v>69</v>
      </c>
      <c r="AG508" t="s">
        <v>30</v>
      </c>
      <c r="AH508" t="s">
        <v>38</v>
      </c>
      <c r="AI508" t="s">
        <v>39</v>
      </c>
      <c r="AJ508">
        <v>3.8</v>
      </c>
    </row>
    <row r="509" spans="18:36" x14ac:dyDescent="0.3">
      <c r="R509" t="s">
        <v>572</v>
      </c>
      <c r="S509" s="1">
        <v>45945</v>
      </c>
      <c r="T509" t="s">
        <v>20</v>
      </c>
      <c r="U509" t="s">
        <v>85</v>
      </c>
      <c r="V509" t="s">
        <v>22</v>
      </c>
      <c r="W509" t="s">
        <v>539</v>
      </c>
      <c r="X509">
        <v>2</v>
      </c>
      <c r="Y509">
        <v>5469</v>
      </c>
      <c r="Z509" t="s">
        <v>62</v>
      </c>
      <c r="AA509">
        <v>6</v>
      </c>
      <c r="AB509" t="s">
        <v>99</v>
      </c>
      <c r="AC509" t="s">
        <v>43</v>
      </c>
      <c r="AD509" t="s">
        <v>27</v>
      </c>
      <c r="AE509" t="s">
        <v>28</v>
      </c>
      <c r="AF509" t="s">
        <v>44</v>
      </c>
      <c r="AG509" t="s">
        <v>30</v>
      </c>
      <c r="AH509" t="s">
        <v>45</v>
      </c>
      <c r="AI509" t="s">
        <v>32</v>
      </c>
      <c r="AJ509">
        <v>4</v>
      </c>
    </row>
    <row r="510" spans="18:36" x14ac:dyDescent="0.3">
      <c r="R510" t="s">
        <v>573</v>
      </c>
      <c r="S510" s="1">
        <v>45951</v>
      </c>
      <c r="T510" t="s">
        <v>20</v>
      </c>
      <c r="U510" t="s">
        <v>78</v>
      </c>
      <c r="V510" t="s">
        <v>22</v>
      </c>
      <c r="W510" t="s">
        <v>539</v>
      </c>
      <c r="X510">
        <v>4</v>
      </c>
      <c r="Y510">
        <v>44341</v>
      </c>
      <c r="Z510" t="s">
        <v>65</v>
      </c>
      <c r="AA510">
        <v>2</v>
      </c>
      <c r="AB510" t="s">
        <v>99</v>
      </c>
      <c r="AC510" t="s">
        <v>36</v>
      </c>
      <c r="AD510" t="s">
        <v>27</v>
      </c>
      <c r="AE510" t="s">
        <v>28</v>
      </c>
      <c r="AF510" t="s">
        <v>76</v>
      </c>
      <c r="AG510" t="s">
        <v>30</v>
      </c>
      <c r="AH510" t="s">
        <v>45</v>
      </c>
      <c r="AI510" t="s">
        <v>32</v>
      </c>
      <c r="AJ510">
        <v>4.5999999999999996</v>
      </c>
    </row>
    <row r="511" spans="18:36" x14ac:dyDescent="0.3">
      <c r="R511" t="s">
        <v>574</v>
      </c>
      <c r="S511" s="1">
        <v>45583</v>
      </c>
      <c r="T511" t="s">
        <v>20</v>
      </c>
      <c r="U511" t="s">
        <v>56</v>
      </c>
      <c r="V511" t="s">
        <v>22</v>
      </c>
      <c r="W511" t="s">
        <v>539</v>
      </c>
      <c r="X511">
        <v>1</v>
      </c>
      <c r="Y511">
        <v>21035</v>
      </c>
      <c r="Z511" t="s">
        <v>41</v>
      </c>
      <c r="AA511">
        <v>4</v>
      </c>
      <c r="AB511" t="s">
        <v>66</v>
      </c>
      <c r="AC511" t="s">
        <v>26</v>
      </c>
      <c r="AD511" t="s">
        <v>27</v>
      </c>
      <c r="AE511" t="s">
        <v>28</v>
      </c>
      <c r="AF511" t="s">
        <v>69</v>
      </c>
      <c r="AG511" t="s">
        <v>30</v>
      </c>
      <c r="AH511" t="s">
        <v>31</v>
      </c>
      <c r="AI511" t="s">
        <v>39</v>
      </c>
      <c r="AJ511">
        <v>3.8</v>
      </c>
    </row>
    <row r="512" spans="18:36" x14ac:dyDescent="0.3">
      <c r="R512" t="s">
        <v>575</v>
      </c>
      <c r="S512" s="1">
        <v>45578</v>
      </c>
      <c r="T512" t="s">
        <v>20</v>
      </c>
      <c r="U512" t="s">
        <v>47</v>
      </c>
      <c r="V512" t="s">
        <v>22</v>
      </c>
      <c r="W512" t="s">
        <v>539</v>
      </c>
      <c r="X512">
        <v>4</v>
      </c>
      <c r="Y512">
        <v>59194</v>
      </c>
      <c r="Z512" t="s">
        <v>65</v>
      </c>
      <c r="AA512">
        <v>4</v>
      </c>
      <c r="AB512" t="s">
        <v>73</v>
      </c>
      <c r="AC512" t="s">
        <v>54</v>
      </c>
      <c r="AD512" t="s">
        <v>27</v>
      </c>
      <c r="AE512" t="s">
        <v>28</v>
      </c>
      <c r="AF512" t="s">
        <v>44</v>
      </c>
      <c r="AG512" t="s">
        <v>30</v>
      </c>
      <c r="AH512" t="s">
        <v>45</v>
      </c>
      <c r="AI512" t="s">
        <v>32</v>
      </c>
      <c r="AJ512">
        <v>3.8</v>
      </c>
    </row>
    <row r="513" spans="18:36" x14ac:dyDescent="0.3">
      <c r="R513" t="s">
        <v>576</v>
      </c>
      <c r="S513" s="1">
        <v>45953</v>
      </c>
      <c r="T513" t="s">
        <v>20</v>
      </c>
      <c r="U513" t="s">
        <v>82</v>
      </c>
      <c r="V513" t="s">
        <v>22</v>
      </c>
      <c r="W513" t="s">
        <v>539</v>
      </c>
      <c r="X513">
        <v>5</v>
      </c>
      <c r="Y513">
        <v>8684</v>
      </c>
      <c r="Z513" t="s">
        <v>57</v>
      </c>
      <c r="AA513">
        <v>1</v>
      </c>
      <c r="AB513" t="s">
        <v>53</v>
      </c>
      <c r="AC513" t="s">
        <v>43</v>
      </c>
      <c r="AD513" t="s">
        <v>27</v>
      </c>
      <c r="AE513" t="s">
        <v>28</v>
      </c>
      <c r="AF513" t="s">
        <v>76</v>
      </c>
      <c r="AG513" t="s">
        <v>30</v>
      </c>
      <c r="AH513" t="s">
        <v>51</v>
      </c>
      <c r="AI513" t="s">
        <v>39</v>
      </c>
      <c r="AJ513">
        <v>3.9</v>
      </c>
    </row>
    <row r="514" spans="18:36" x14ac:dyDescent="0.3">
      <c r="R514" t="s">
        <v>577</v>
      </c>
      <c r="S514" s="1">
        <v>45572</v>
      </c>
      <c r="T514" t="s">
        <v>20</v>
      </c>
      <c r="U514" t="s">
        <v>98</v>
      </c>
      <c r="V514" t="s">
        <v>22</v>
      </c>
      <c r="W514" t="s">
        <v>539</v>
      </c>
      <c r="X514">
        <v>2</v>
      </c>
      <c r="Y514">
        <v>21010</v>
      </c>
      <c r="Z514" t="s">
        <v>57</v>
      </c>
      <c r="AA514">
        <v>4</v>
      </c>
      <c r="AB514" t="s">
        <v>25</v>
      </c>
      <c r="AC514" t="s">
        <v>26</v>
      </c>
      <c r="AD514" t="s">
        <v>27</v>
      </c>
      <c r="AE514" t="s">
        <v>28</v>
      </c>
      <c r="AF514" t="s">
        <v>44</v>
      </c>
      <c r="AG514" t="s">
        <v>30</v>
      </c>
      <c r="AH514" t="s">
        <v>38</v>
      </c>
      <c r="AI514" t="s">
        <v>39</v>
      </c>
      <c r="AJ514">
        <v>4.2</v>
      </c>
    </row>
    <row r="515" spans="18:36" x14ac:dyDescent="0.3">
      <c r="R515" t="s">
        <v>578</v>
      </c>
      <c r="S515" s="1">
        <v>45931</v>
      </c>
      <c r="T515" t="s">
        <v>20</v>
      </c>
      <c r="U515" t="s">
        <v>98</v>
      </c>
      <c r="V515" t="s">
        <v>22</v>
      </c>
      <c r="W515" t="s">
        <v>539</v>
      </c>
      <c r="X515">
        <v>2</v>
      </c>
      <c r="Y515">
        <v>13762</v>
      </c>
      <c r="Z515" t="s">
        <v>62</v>
      </c>
      <c r="AA515">
        <v>1</v>
      </c>
      <c r="AB515" t="s">
        <v>73</v>
      </c>
      <c r="AC515" t="s">
        <v>26</v>
      </c>
      <c r="AD515" t="s">
        <v>27</v>
      </c>
      <c r="AE515" t="s">
        <v>28</v>
      </c>
      <c r="AF515" t="s">
        <v>37</v>
      </c>
      <c r="AG515" t="s">
        <v>30</v>
      </c>
      <c r="AH515" t="s">
        <v>31</v>
      </c>
      <c r="AI515" t="s">
        <v>32</v>
      </c>
      <c r="AJ515">
        <v>4.4000000000000004</v>
      </c>
    </row>
    <row r="516" spans="18:36" x14ac:dyDescent="0.3">
      <c r="R516" t="s">
        <v>579</v>
      </c>
      <c r="S516" s="1">
        <v>45566</v>
      </c>
      <c r="T516" t="s">
        <v>20</v>
      </c>
      <c r="U516" t="s">
        <v>64</v>
      </c>
      <c r="V516" t="s">
        <v>22</v>
      </c>
      <c r="W516" t="s">
        <v>539</v>
      </c>
      <c r="X516">
        <v>6</v>
      </c>
      <c r="Y516">
        <v>26115</v>
      </c>
      <c r="Z516" t="s">
        <v>65</v>
      </c>
      <c r="AA516">
        <v>1</v>
      </c>
      <c r="AB516" t="s">
        <v>53</v>
      </c>
      <c r="AC516" t="s">
        <v>26</v>
      </c>
      <c r="AD516" t="s">
        <v>27</v>
      </c>
      <c r="AE516" t="s">
        <v>28</v>
      </c>
      <c r="AF516" t="s">
        <v>76</v>
      </c>
      <c r="AG516" t="s">
        <v>30</v>
      </c>
      <c r="AH516" t="s">
        <v>31</v>
      </c>
      <c r="AI516" t="s">
        <v>32</v>
      </c>
      <c r="AJ516">
        <v>5</v>
      </c>
    </row>
    <row r="517" spans="18:36" x14ac:dyDescent="0.3">
      <c r="R517" t="s">
        <v>580</v>
      </c>
      <c r="S517" s="1">
        <v>45948</v>
      </c>
      <c r="T517" t="s">
        <v>20</v>
      </c>
      <c r="U517" t="s">
        <v>98</v>
      </c>
      <c r="V517" t="s">
        <v>22</v>
      </c>
      <c r="W517" t="s">
        <v>539</v>
      </c>
      <c r="X517">
        <v>6</v>
      </c>
      <c r="Y517">
        <v>19625</v>
      </c>
      <c r="Z517" t="s">
        <v>57</v>
      </c>
      <c r="AA517">
        <v>2</v>
      </c>
      <c r="AB517" t="s">
        <v>66</v>
      </c>
      <c r="AC517" t="s">
        <v>36</v>
      </c>
      <c r="AD517" t="s">
        <v>27</v>
      </c>
      <c r="AE517" t="s">
        <v>28</v>
      </c>
      <c r="AF517" t="s">
        <v>69</v>
      </c>
      <c r="AG517" t="s">
        <v>30</v>
      </c>
      <c r="AH517" t="s">
        <v>45</v>
      </c>
      <c r="AI517" t="s">
        <v>32</v>
      </c>
      <c r="AJ517">
        <v>4.3</v>
      </c>
    </row>
    <row r="518" spans="18:36" x14ac:dyDescent="0.3">
      <c r="R518" t="s">
        <v>581</v>
      </c>
      <c r="S518" s="1">
        <v>45954</v>
      </c>
      <c r="T518" t="s">
        <v>20</v>
      </c>
      <c r="U518" t="s">
        <v>75</v>
      </c>
      <c r="V518" t="s">
        <v>22</v>
      </c>
      <c r="W518" t="s">
        <v>539</v>
      </c>
      <c r="X518">
        <v>1</v>
      </c>
      <c r="Y518">
        <v>46407</v>
      </c>
      <c r="Z518" t="s">
        <v>65</v>
      </c>
      <c r="AA518">
        <v>4</v>
      </c>
      <c r="AB518" t="s">
        <v>53</v>
      </c>
      <c r="AC518" t="s">
        <v>26</v>
      </c>
      <c r="AD518" t="s">
        <v>27</v>
      </c>
      <c r="AE518" t="s">
        <v>28</v>
      </c>
      <c r="AF518" t="s">
        <v>76</v>
      </c>
      <c r="AG518" t="s">
        <v>30</v>
      </c>
      <c r="AH518" t="s">
        <v>51</v>
      </c>
      <c r="AI518" t="s">
        <v>32</v>
      </c>
      <c r="AJ518">
        <v>3.7</v>
      </c>
    </row>
    <row r="519" spans="18:36" x14ac:dyDescent="0.3">
      <c r="R519" t="s">
        <v>582</v>
      </c>
      <c r="S519" s="1">
        <v>45570</v>
      </c>
      <c r="T519" t="s">
        <v>20</v>
      </c>
      <c r="U519" t="s">
        <v>21</v>
      </c>
      <c r="V519" t="s">
        <v>22</v>
      </c>
      <c r="W519" t="s">
        <v>539</v>
      </c>
      <c r="X519">
        <v>4</v>
      </c>
      <c r="Y519">
        <v>57431</v>
      </c>
      <c r="Z519" t="s">
        <v>57</v>
      </c>
      <c r="AA519">
        <v>4</v>
      </c>
      <c r="AB519" t="s">
        <v>66</v>
      </c>
      <c r="AC519" t="s">
        <v>48</v>
      </c>
      <c r="AD519" t="s">
        <v>27</v>
      </c>
      <c r="AE519" t="s">
        <v>28</v>
      </c>
      <c r="AF519" t="s">
        <v>37</v>
      </c>
      <c r="AG519" t="s">
        <v>30</v>
      </c>
      <c r="AH519" t="s">
        <v>31</v>
      </c>
      <c r="AI519" t="s">
        <v>39</v>
      </c>
      <c r="AJ519">
        <v>3.6</v>
      </c>
    </row>
    <row r="520" spans="18:36" x14ac:dyDescent="0.3">
      <c r="R520" t="s">
        <v>583</v>
      </c>
      <c r="S520" s="1">
        <v>45959</v>
      </c>
      <c r="T520" t="s">
        <v>20</v>
      </c>
      <c r="U520" t="s">
        <v>34</v>
      </c>
      <c r="V520" t="s">
        <v>22</v>
      </c>
      <c r="W520" t="s">
        <v>539</v>
      </c>
      <c r="X520">
        <v>5</v>
      </c>
      <c r="Y520">
        <v>39386</v>
      </c>
      <c r="Z520" t="s">
        <v>62</v>
      </c>
      <c r="AA520">
        <v>2</v>
      </c>
      <c r="AB520" t="s">
        <v>73</v>
      </c>
      <c r="AC520" t="s">
        <v>36</v>
      </c>
      <c r="AD520" t="s">
        <v>27</v>
      </c>
      <c r="AE520" t="s">
        <v>28</v>
      </c>
      <c r="AF520" t="s">
        <v>83</v>
      </c>
      <c r="AG520" t="s">
        <v>30</v>
      </c>
      <c r="AH520" t="s">
        <v>51</v>
      </c>
      <c r="AI520" t="s">
        <v>39</v>
      </c>
      <c r="AJ520">
        <v>4.0999999999999996</v>
      </c>
    </row>
    <row r="521" spans="18:36" x14ac:dyDescent="0.3">
      <c r="R521" t="s">
        <v>584</v>
      </c>
      <c r="S521" s="1">
        <v>45961</v>
      </c>
      <c r="T521" t="s">
        <v>20</v>
      </c>
      <c r="U521" t="s">
        <v>82</v>
      </c>
      <c r="V521" t="s">
        <v>22</v>
      </c>
      <c r="W521" t="s">
        <v>539</v>
      </c>
      <c r="X521">
        <v>6</v>
      </c>
      <c r="Y521">
        <v>6282</v>
      </c>
      <c r="Z521" t="s">
        <v>41</v>
      </c>
      <c r="AA521">
        <v>4</v>
      </c>
      <c r="AB521" t="s">
        <v>42</v>
      </c>
      <c r="AC521" t="s">
        <v>36</v>
      </c>
      <c r="AD521" t="s">
        <v>27</v>
      </c>
      <c r="AE521" t="s">
        <v>28</v>
      </c>
      <c r="AF521" t="s">
        <v>69</v>
      </c>
      <c r="AG521" t="s">
        <v>30</v>
      </c>
      <c r="AH521" t="s">
        <v>38</v>
      </c>
      <c r="AI521" t="s">
        <v>39</v>
      </c>
      <c r="AJ521">
        <v>4.7</v>
      </c>
    </row>
    <row r="522" spans="18:36" x14ac:dyDescent="0.3">
      <c r="R522" t="s">
        <v>585</v>
      </c>
      <c r="S522" s="1">
        <v>45934</v>
      </c>
      <c r="T522" t="s">
        <v>20</v>
      </c>
      <c r="U522" t="s">
        <v>56</v>
      </c>
      <c r="V522" t="s">
        <v>22</v>
      </c>
      <c r="W522" t="s">
        <v>539</v>
      </c>
      <c r="X522">
        <v>3</v>
      </c>
      <c r="Y522">
        <v>41776</v>
      </c>
      <c r="Z522" t="s">
        <v>24</v>
      </c>
      <c r="AA522">
        <v>5</v>
      </c>
      <c r="AB522" t="s">
        <v>25</v>
      </c>
      <c r="AC522" t="s">
        <v>36</v>
      </c>
      <c r="AD522" t="s">
        <v>27</v>
      </c>
      <c r="AE522" t="s">
        <v>28</v>
      </c>
      <c r="AF522" t="s">
        <v>37</v>
      </c>
      <c r="AG522" t="s">
        <v>30</v>
      </c>
      <c r="AH522" t="s">
        <v>51</v>
      </c>
      <c r="AI522" t="s">
        <v>39</v>
      </c>
      <c r="AJ522">
        <v>3.9</v>
      </c>
    </row>
    <row r="523" spans="18:36" x14ac:dyDescent="0.3">
      <c r="R523" t="s">
        <v>586</v>
      </c>
      <c r="S523" s="1">
        <v>45957</v>
      </c>
      <c r="T523" t="s">
        <v>20</v>
      </c>
      <c r="U523" t="s">
        <v>85</v>
      </c>
      <c r="V523" t="s">
        <v>22</v>
      </c>
      <c r="W523" t="s">
        <v>539</v>
      </c>
      <c r="X523">
        <v>6</v>
      </c>
      <c r="Y523">
        <v>40017</v>
      </c>
      <c r="Z523" t="s">
        <v>57</v>
      </c>
      <c r="AA523">
        <v>2</v>
      </c>
      <c r="AB523" t="s">
        <v>25</v>
      </c>
      <c r="AC523" t="s">
        <v>54</v>
      </c>
      <c r="AD523" t="s">
        <v>27</v>
      </c>
      <c r="AE523" t="s">
        <v>28</v>
      </c>
      <c r="AF523" t="s">
        <v>44</v>
      </c>
      <c r="AG523" t="s">
        <v>30</v>
      </c>
      <c r="AH523" t="s">
        <v>45</v>
      </c>
      <c r="AI523" t="s">
        <v>32</v>
      </c>
      <c r="AJ523">
        <v>4.5</v>
      </c>
    </row>
    <row r="524" spans="18:36" x14ac:dyDescent="0.3">
      <c r="R524" t="s">
        <v>587</v>
      </c>
      <c r="S524" s="1">
        <v>45943</v>
      </c>
      <c r="T524" t="s">
        <v>20</v>
      </c>
      <c r="U524" t="s">
        <v>56</v>
      </c>
      <c r="V524" t="s">
        <v>22</v>
      </c>
      <c r="W524" t="s">
        <v>539</v>
      </c>
      <c r="X524">
        <v>1</v>
      </c>
      <c r="Y524">
        <v>41469</v>
      </c>
      <c r="Z524" t="s">
        <v>65</v>
      </c>
      <c r="AA524">
        <v>7</v>
      </c>
      <c r="AB524" t="s">
        <v>53</v>
      </c>
      <c r="AC524" t="s">
        <v>36</v>
      </c>
      <c r="AD524" t="s">
        <v>27</v>
      </c>
      <c r="AE524" t="s">
        <v>28</v>
      </c>
      <c r="AF524" t="s">
        <v>29</v>
      </c>
      <c r="AG524" t="s">
        <v>30</v>
      </c>
      <c r="AH524" t="s">
        <v>31</v>
      </c>
      <c r="AI524" t="s">
        <v>32</v>
      </c>
      <c r="AJ524">
        <v>4.5999999999999996</v>
      </c>
    </row>
    <row r="525" spans="18:36" x14ac:dyDescent="0.3">
      <c r="R525" t="s">
        <v>588</v>
      </c>
      <c r="S525" s="1">
        <v>45958</v>
      </c>
      <c r="T525" t="s">
        <v>20</v>
      </c>
      <c r="U525" t="s">
        <v>71</v>
      </c>
      <c r="V525" t="s">
        <v>22</v>
      </c>
      <c r="W525" t="s">
        <v>539</v>
      </c>
      <c r="X525">
        <v>2</v>
      </c>
      <c r="Y525">
        <v>36744</v>
      </c>
      <c r="Z525" t="s">
        <v>65</v>
      </c>
      <c r="AA525">
        <v>6</v>
      </c>
      <c r="AB525" t="s">
        <v>73</v>
      </c>
      <c r="AC525" t="s">
        <v>43</v>
      </c>
      <c r="AD525" t="s">
        <v>27</v>
      </c>
      <c r="AE525" t="s">
        <v>28</v>
      </c>
      <c r="AF525" t="s">
        <v>44</v>
      </c>
      <c r="AG525" t="s">
        <v>30</v>
      </c>
      <c r="AH525" t="s">
        <v>51</v>
      </c>
      <c r="AI525" t="s">
        <v>39</v>
      </c>
      <c r="AJ525">
        <v>4.5999999999999996</v>
      </c>
    </row>
    <row r="526" spans="18:36" x14ac:dyDescent="0.3">
      <c r="R526" t="s">
        <v>589</v>
      </c>
      <c r="S526" s="1">
        <v>45594</v>
      </c>
      <c r="T526" t="s">
        <v>20</v>
      </c>
      <c r="U526" t="s">
        <v>34</v>
      </c>
      <c r="V526" t="s">
        <v>22</v>
      </c>
      <c r="W526" t="s">
        <v>539</v>
      </c>
      <c r="X526">
        <v>6</v>
      </c>
      <c r="Y526">
        <v>18883</v>
      </c>
      <c r="Z526" t="s">
        <v>24</v>
      </c>
      <c r="AA526">
        <v>8</v>
      </c>
      <c r="AB526" t="s">
        <v>66</v>
      </c>
      <c r="AC526" t="s">
        <v>26</v>
      </c>
      <c r="AD526" t="s">
        <v>27</v>
      </c>
      <c r="AE526" t="s">
        <v>28</v>
      </c>
      <c r="AF526" t="s">
        <v>76</v>
      </c>
      <c r="AG526" t="s">
        <v>30</v>
      </c>
      <c r="AH526" t="s">
        <v>45</v>
      </c>
      <c r="AI526" t="s">
        <v>32</v>
      </c>
      <c r="AJ526">
        <v>4.3</v>
      </c>
    </row>
    <row r="527" spans="18:36" x14ac:dyDescent="0.3">
      <c r="R527" t="s">
        <v>590</v>
      </c>
      <c r="S527" s="1">
        <v>45573</v>
      </c>
      <c r="T527" t="s">
        <v>20</v>
      </c>
      <c r="U527" t="s">
        <v>56</v>
      </c>
      <c r="V527" t="s">
        <v>22</v>
      </c>
      <c r="W527" t="s">
        <v>539</v>
      </c>
      <c r="X527">
        <v>1</v>
      </c>
      <c r="Y527">
        <v>19191</v>
      </c>
      <c r="Z527" t="s">
        <v>57</v>
      </c>
      <c r="AA527">
        <v>2</v>
      </c>
      <c r="AB527" t="s">
        <v>99</v>
      </c>
      <c r="AC527" t="s">
        <v>48</v>
      </c>
      <c r="AD527" t="s">
        <v>27</v>
      </c>
      <c r="AE527" t="s">
        <v>28</v>
      </c>
      <c r="AF527" t="s">
        <v>44</v>
      </c>
      <c r="AG527" t="s">
        <v>30</v>
      </c>
      <c r="AH527" t="s">
        <v>38</v>
      </c>
      <c r="AI527" t="s">
        <v>32</v>
      </c>
      <c r="AJ527">
        <v>4</v>
      </c>
    </row>
    <row r="528" spans="18:36" x14ac:dyDescent="0.3">
      <c r="R528" t="s">
        <v>591</v>
      </c>
      <c r="S528" s="1">
        <v>45960</v>
      </c>
      <c r="T528" t="s">
        <v>20</v>
      </c>
      <c r="U528" t="s">
        <v>98</v>
      </c>
      <c r="V528" t="s">
        <v>22</v>
      </c>
      <c r="W528" t="s">
        <v>539</v>
      </c>
      <c r="X528">
        <v>1</v>
      </c>
      <c r="Y528">
        <v>37454</v>
      </c>
      <c r="Z528" t="s">
        <v>62</v>
      </c>
      <c r="AA528">
        <v>3</v>
      </c>
      <c r="AB528" t="s">
        <v>42</v>
      </c>
      <c r="AC528" t="s">
        <v>36</v>
      </c>
      <c r="AD528" t="s">
        <v>27</v>
      </c>
      <c r="AE528" t="s">
        <v>28</v>
      </c>
      <c r="AF528" t="s">
        <v>69</v>
      </c>
      <c r="AG528" t="s">
        <v>30</v>
      </c>
      <c r="AH528" t="s">
        <v>31</v>
      </c>
      <c r="AI528" t="s">
        <v>32</v>
      </c>
      <c r="AJ528">
        <v>4.8</v>
      </c>
    </row>
    <row r="529" spans="18:36" x14ac:dyDescent="0.3">
      <c r="R529" t="s">
        <v>592</v>
      </c>
      <c r="S529" s="1">
        <v>45583</v>
      </c>
      <c r="T529" t="s">
        <v>20</v>
      </c>
      <c r="U529" t="s">
        <v>85</v>
      </c>
      <c r="V529" t="s">
        <v>22</v>
      </c>
      <c r="W529" t="s">
        <v>539</v>
      </c>
      <c r="X529">
        <v>1</v>
      </c>
      <c r="Y529">
        <v>55697</v>
      </c>
      <c r="Z529" t="s">
        <v>41</v>
      </c>
      <c r="AA529">
        <v>4</v>
      </c>
      <c r="AB529" t="s">
        <v>53</v>
      </c>
      <c r="AC529" t="s">
        <v>48</v>
      </c>
      <c r="AD529" t="s">
        <v>27</v>
      </c>
      <c r="AE529" t="s">
        <v>28</v>
      </c>
      <c r="AF529" t="s">
        <v>37</v>
      </c>
      <c r="AG529" t="s">
        <v>30</v>
      </c>
      <c r="AH529" t="s">
        <v>31</v>
      </c>
      <c r="AI529" t="s">
        <v>32</v>
      </c>
      <c r="AJ529">
        <v>3.5</v>
      </c>
    </row>
    <row r="530" spans="18:36" x14ac:dyDescent="0.3">
      <c r="R530" t="s">
        <v>593</v>
      </c>
      <c r="S530" s="1">
        <v>45583</v>
      </c>
      <c r="T530" t="s">
        <v>20</v>
      </c>
      <c r="U530" t="s">
        <v>21</v>
      </c>
      <c r="V530" t="s">
        <v>22</v>
      </c>
      <c r="W530" t="s">
        <v>539</v>
      </c>
      <c r="X530">
        <v>3</v>
      </c>
      <c r="Y530">
        <v>37740</v>
      </c>
      <c r="Z530" t="s">
        <v>41</v>
      </c>
      <c r="AA530">
        <v>1</v>
      </c>
      <c r="AB530" t="s">
        <v>25</v>
      </c>
      <c r="AC530" t="s">
        <v>43</v>
      </c>
      <c r="AD530" t="s">
        <v>27</v>
      </c>
      <c r="AE530" t="s">
        <v>28</v>
      </c>
      <c r="AF530" t="s">
        <v>29</v>
      </c>
      <c r="AG530" t="s">
        <v>30</v>
      </c>
      <c r="AH530" t="s">
        <v>45</v>
      </c>
      <c r="AI530" t="s">
        <v>39</v>
      </c>
      <c r="AJ530">
        <v>4.9000000000000004</v>
      </c>
    </row>
    <row r="531" spans="18:36" x14ac:dyDescent="0.3">
      <c r="R531" t="s">
        <v>594</v>
      </c>
      <c r="S531" s="1">
        <v>45961</v>
      </c>
      <c r="T531" t="s">
        <v>20</v>
      </c>
      <c r="U531" t="s">
        <v>75</v>
      </c>
      <c r="V531" t="s">
        <v>22</v>
      </c>
      <c r="W531" t="s">
        <v>539</v>
      </c>
      <c r="X531">
        <v>6</v>
      </c>
      <c r="Y531">
        <v>36954</v>
      </c>
      <c r="Z531" t="s">
        <v>24</v>
      </c>
      <c r="AA531">
        <v>5</v>
      </c>
      <c r="AB531" t="s">
        <v>66</v>
      </c>
      <c r="AC531" t="s">
        <v>43</v>
      </c>
      <c r="AD531" t="s">
        <v>27</v>
      </c>
      <c r="AE531" t="s">
        <v>28</v>
      </c>
      <c r="AF531" t="s">
        <v>69</v>
      </c>
      <c r="AG531" t="s">
        <v>30</v>
      </c>
      <c r="AH531" t="s">
        <v>31</v>
      </c>
      <c r="AI531" t="s">
        <v>39</v>
      </c>
      <c r="AJ531">
        <v>4.0999999999999996</v>
      </c>
    </row>
    <row r="532" spans="18:36" x14ac:dyDescent="0.3">
      <c r="R532" t="s">
        <v>595</v>
      </c>
      <c r="S532" s="1">
        <v>45946</v>
      </c>
      <c r="T532" t="s">
        <v>20</v>
      </c>
      <c r="U532" t="s">
        <v>82</v>
      </c>
      <c r="V532" t="s">
        <v>22</v>
      </c>
      <c r="W532" t="s">
        <v>539</v>
      </c>
      <c r="X532">
        <v>5</v>
      </c>
      <c r="Y532">
        <v>5422</v>
      </c>
      <c r="Z532" t="s">
        <v>41</v>
      </c>
      <c r="AA532">
        <v>8</v>
      </c>
      <c r="AB532" t="s">
        <v>42</v>
      </c>
      <c r="AC532" t="s">
        <v>48</v>
      </c>
      <c r="AD532" t="s">
        <v>27</v>
      </c>
      <c r="AE532" t="s">
        <v>28</v>
      </c>
      <c r="AF532" t="s">
        <v>83</v>
      </c>
      <c r="AG532" t="s">
        <v>30</v>
      </c>
      <c r="AH532" t="s">
        <v>31</v>
      </c>
      <c r="AI532" t="s">
        <v>39</v>
      </c>
      <c r="AJ532">
        <v>4.5</v>
      </c>
    </row>
    <row r="533" spans="18:36" x14ac:dyDescent="0.3">
      <c r="R533" t="s">
        <v>596</v>
      </c>
      <c r="S533" s="1">
        <v>45589</v>
      </c>
      <c r="T533" t="s">
        <v>20</v>
      </c>
      <c r="U533" t="s">
        <v>82</v>
      </c>
      <c r="V533" t="s">
        <v>22</v>
      </c>
      <c r="W533" t="s">
        <v>539</v>
      </c>
      <c r="X533">
        <v>5</v>
      </c>
      <c r="Y533">
        <v>27827</v>
      </c>
      <c r="Z533" t="s">
        <v>24</v>
      </c>
      <c r="AA533">
        <v>3</v>
      </c>
      <c r="AB533" t="s">
        <v>42</v>
      </c>
      <c r="AC533" t="s">
        <v>54</v>
      </c>
      <c r="AD533" t="s">
        <v>27</v>
      </c>
      <c r="AE533" t="s">
        <v>28</v>
      </c>
      <c r="AF533" t="s">
        <v>37</v>
      </c>
      <c r="AG533" t="s">
        <v>30</v>
      </c>
      <c r="AH533" t="s">
        <v>31</v>
      </c>
      <c r="AI533" t="s">
        <v>32</v>
      </c>
      <c r="AJ533">
        <v>3.8</v>
      </c>
    </row>
    <row r="534" spans="18:36" x14ac:dyDescent="0.3">
      <c r="R534" t="s">
        <v>597</v>
      </c>
      <c r="S534" s="1">
        <v>45583</v>
      </c>
      <c r="T534" t="s">
        <v>20</v>
      </c>
      <c r="U534" t="s">
        <v>50</v>
      </c>
      <c r="V534" t="s">
        <v>22</v>
      </c>
      <c r="W534" t="s">
        <v>539</v>
      </c>
      <c r="X534">
        <v>6</v>
      </c>
      <c r="Y534">
        <v>8995</v>
      </c>
      <c r="Z534" t="s">
        <v>57</v>
      </c>
      <c r="AA534">
        <v>3</v>
      </c>
      <c r="AB534" t="s">
        <v>66</v>
      </c>
      <c r="AC534" t="s">
        <v>43</v>
      </c>
      <c r="AD534" t="s">
        <v>27</v>
      </c>
      <c r="AE534" t="s">
        <v>28</v>
      </c>
      <c r="AF534" t="s">
        <v>83</v>
      </c>
      <c r="AG534" t="s">
        <v>30</v>
      </c>
      <c r="AH534" t="s">
        <v>31</v>
      </c>
      <c r="AI534" t="s">
        <v>32</v>
      </c>
      <c r="AJ534">
        <v>4.5999999999999996</v>
      </c>
    </row>
    <row r="535" spans="18:36" x14ac:dyDescent="0.3">
      <c r="R535" t="s">
        <v>598</v>
      </c>
      <c r="S535" s="1">
        <v>45587</v>
      </c>
      <c r="T535" t="s">
        <v>20</v>
      </c>
      <c r="U535" t="s">
        <v>56</v>
      </c>
      <c r="V535" t="s">
        <v>22</v>
      </c>
      <c r="W535" t="s">
        <v>539</v>
      </c>
      <c r="X535">
        <v>4</v>
      </c>
      <c r="Y535">
        <v>16175</v>
      </c>
      <c r="Z535" t="s">
        <v>57</v>
      </c>
      <c r="AA535">
        <v>8</v>
      </c>
      <c r="AB535" t="s">
        <v>42</v>
      </c>
      <c r="AC535" t="s">
        <v>54</v>
      </c>
      <c r="AD535" t="s">
        <v>27</v>
      </c>
      <c r="AE535" t="s">
        <v>28</v>
      </c>
      <c r="AF535" t="s">
        <v>83</v>
      </c>
      <c r="AG535" t="s">
        <v>30</v>
      </c>
      <c r="AH535" t="s">
        <v>31</v>
      </c>
      <c r="AI535" t="s">
        <v>32</v>
      </c>
      <c r="AJ535">
        <v>4.5</v>
      </c>
    </row>
    <row r="536" spans="18:36" x14ac:dyDescent="0.3">
      <c r="R536" t="s">
        <v>599</v>
      </c>
      <c r="S536" s="1">
        <v>45954</v>
      </c>
      <c r="T536" t="s">
        <v>20</v>
      </c>
      <c r="U536" t="s">
        <v>64</v>
      </c>
      <c r="V536" t="s">
        <v>22</v>
      </c>
      <c r="W536" t="s">
        <v>539</v>
      </c>
      <c r="X536">
        <v>2</v>
      </c>
      <c r="Y536">
        <v>49721</v>
      </c>
      <c r="Z536" t="s">
        <v>41</v>
      </c>
      <c r="AA536">
        <v>5</v>
      </c>
      <c r="AB536" t="s">
        <v>42</v>
      </c>
      <c r="AC536" t="s">
        <v>43</v>
      </c>
      <c r="AD536" t="s">
        <v>27</v>
      </c>
      <c r="AE536" t="s">
        <v>28</v>
      </c>
      <c r="AF536" t="s">
        <v>76</v>
      </c>
      <c r="AG536" t="s">
        <v>30</v>
      </c>
      <c r="AH536" t="s">
        <v>51</v>
      </c>
      <c r="AI536" t="s">
        <v>32</v>
      </c>
      <c r="AJ536">
        <v>4.0999999999999996</v>
      </c>
    </row>
    <row r="537" spans="18:36" x14ac:dyDescent="0.3">
      <c r="R537" t="s">
        <v>600</v>
      </c>
      <c r="S537" s="1">
        <v>45946</v>
      </c>
      <c r="T537" t="s">
        <v>20</v>
      </c>
      <c r="U537" t="s">
        <v>50</v>
      </c>
      <c r="V537" t="s">
        <v>22</v>
      </c>
      <c r="W537" t="s">
        <v>539</v>
      </c>
      <c r="X537">
        <v>2</v>
      </c>
      <c r="Y537">
        <v>21743</v>
      </c>
      <c r="Z537" t="s">
        <v>62</v>
      </c>
      <c r="AA537">
        <v>3</v>
      </c>
      <c r="AB537" t="s">
        <v>53</v>
      </c>
      <c r="AC537" t="s">
        <v>43</v>
      </c>
      <c r="AD537" t="s">
        <v>27</v>
      </c>
      <c r="AE537" t="s">
        <v>28</v>
      </c>
      <c r="AF537" t="s">
        <v>37</v>
      </c>
      <c r="AG537" t="s">
        <v>30</v>
      </c>
      <c r="AH537" t="s">
        <v>45</v>
      </c>
      <c r="AI537" t="s">
        <v>39</v>
      </c>
      <c r="AJ537">
        <v>3.6</v>
      </c>
    </row>
    <row r="538" spans="18:36" x14ac:dyDescent="0.3">
      <c r="R538" t="s">
        <v>601</v>
      </c>
      <c r="S538" s="1">
        <v>45574</v>
      </c>
      <c r="T538" t="s">
        <v>20</v>
      </c>
      <c r="U538" t="s">
        <v>85</v>
      </c>
      <c r="V538" t="s">
        <v>22</v>
      </c>
      <c r="W538" t="s">
        <v>539</v>
      </c>
      <c r="X538">
        <v>5</v>
      </c>
      <c r="Y538">
        <v>43408</v>
      </c>
      <c r="Z538" t="s">
        <v>57</v>
      </c>
      <c r="AA538">
        <v>1</v>
      </c>
      <c r="AB538" t="s">
        <v>73</v>
      </c>
      <c r="AC538" t="s">
        <v>54</v>
      </c>
      <c r="AD538" t="s">
        <v>27</v>
      </c>
      <c r="AE538" t="s">
        <v>28</v>
      </c>
      <c r="AF538" t="s">
        <v>37</v>
      </c>
      <c r="AG538" t="s">
        <v>30</v>
      </c>
      <c r="AH538" t="s">
        <v>31</v>
      </c>
      <c r="AI538" t="s">
        <v>32</v>
      </c>
      <c r="AJ538">
        <v>4.4000000000000004</v>
      </c>
    </row>
    <row r="539" spans="18:36" x14ac:dyDescent="0.3">
      <c r="R539" t="s">
        <v>602</v>
      </c>
      <c r="S539" s="1">
        <v>45570</v>
      </c>
      <c r="T539" t="s">
        <v>20</v>
      </c>
      <c r="U539" t="s">
        <v>50</v>
      </c>
      <c r="V539" t="s">
        <v>22</v>
      </c>
      <c r="W539" t="s">
        <v>539</v>
      </c>
      <c r="X539">
        <v>3</v>
      </c>
      <c r="Y539">
        <v>41604</v>
      </c>
      <c r="Z539" t="s">
        <v>57</v>
      </c>
      <c r="AA539">
        <v>7</v>
      </c>
      <c r="AB539" t="s">
        <v>53</v>
      </c>
      <c r="AC539" t="s">
        <v>54</v>
      </c>
      <c r="AD539" t="s">
        <v>27</v>
      </c>
      <c r="AE539" t="s">
        <v>28</v>
      </c>
      <c r="AF539" t="s">
        <v>37</v>
      </c>
      <c r="AG539" t="s">
        <v>30</v>
      </c>
      <c r="AH539" t="s">
        <v>31</v>
      </c>
      <c r="AI539" t="s">
        <v>39</v>
      </c>
      <c r="AJ539">
        <v>4</v>
      </c>
    </row>
    <row r="540" spans="18:36" x14ac:dyDescent="0.3">
      <c r="R540" t="s">
        <v>603</v>
      </c>
      <c r="S540" s="1">
        <v>45584</v>
      </c>
      <c r="T540" t="s">
        <v>20</v>
      </c>
      <c r="U540" t="s">
        <v>82</v>
      </c>
      <c r="V540" t="s">
        <v>22</v>
      </c>
      <c r="W540" t="s">
        <v>539</v>
      </c>
      <c r="X540">
        <v>3</v>
      </c>
      <c r="Y540">
        <v>6640</v>
      </c>
      <c r="Z540" t="s">
        <v>57</v>
      </c>
      <c r="AA540">
        <v>6</v>
      </c>
      <c r="AB540" t="s">
        <v>73</v>
      </c>
      <c r="AC540" t="s">
        <v>54</v>
      </c>
      <c r="AD540" t="s">
        <v>27</v>
      </c>
      <c r="AE540" t="s">
        <v>28</v>
      </c>
      <c r="AF540" t="s">
        <v>37</v>
      </c>
      <c r="AG540" t="s">
        <v>30</v>
      </c>
      <c r="AH540" t="s">
        <v>45</v>
      </c>
      <c r="AI540" t="s">
        <v>39</v>
      </c>
      <c r="AJ540">
        <v>4.9000000000000004</v>
      </c>
    </row>
    <row r="541" spans="18:36" x14ac:dyDescent="0.3">
      <c r="R541" t="s">
        <v>604</v>
      </c>
      <c r="S541" s="1">
        <v>45932</v>
      </c>
      <c r="T541" t="s">
        <v>20</v>
      </c>
      <c r="U541" t="s">
        <v>82</v>
      </c>
      <c r="V541" t="s">
        <v>22</v>
      </c>
      <c r="W541" t="s">
        <v>539</v>
      </c>
      <c r="X541">
        <v>4</v>
      </c>
      <c r="Y541">
        <v>38583</v>
      </c>
      <c r="Z541" t="s">
        <v>57</v>
      </c>
      <c r="AA541">
        <v>3</v>
      </c>
      <c r="AB541" t="s">
        <v>99</v>
      </c>
      <c r="AC541" t="s">
        <v>43</v>
      </c>
      <c r="AD541" t="s">
        <v>27</v>
      </c>
      <c r="AE541" t="s">
        <v>28</v>
      </c>
      <c r="AF541" t="s">
        <v>83</v>
      </c>
      <c r="AG541" t="s">
        <v>30</v>
      </c>
      <c r="AH541" t="s">
        <v>45</v>
      </c>
      <c r="AI541" t="s">
        <v>39</v>
      </c>
      <c r="AJ541">
        <v>3.7</v>
      </c>
    </row>
    <row r="542" spans="18:36" x14ac:dyDescent="0.3">
      <c r="R542" t="s">
        <v>605</v>
      </c>
      <c r="S542" s="1">
        <v>45956</v>
      </c>
      <c r="T542" t="s">
        <v>20</v>
      </c>
      <c r="U542" t="s">
        <v>59</v>
      </c>
      <c r="V542" t="s">
        <v>22</v>
      </c>
      <c r="W542" t="s">
        <v>539</v>
      </c>
      <c r="X542">
        <v>5</v>
      </c>
      <c r="Y542">
        <v>27230</v>
      </c>
      <c r="Z542" t="s">
        <v>24</v>
      </c>
      <c r="AA542">
        <v>7</v>
      </c>
      <c r="AB542" t="s">
        <v>73</v>
      </c>
      <c r="AC542" t="s">
        <v>54</v>
      </c>
      <c r="AD542" t="s">
        <v>27</v>
      </c>
      <c r="AE542" t="s">
        <v>28</v>
      </c>
      <c r="AF542" t="s">
        <v>29</v>
      </c>
      <c r="AG542" t="s">
        <v>30</v>
      </c>
      <c r="AH542" t="s">
        <v>31</v>
      </c>
      <c r="AI542" t="s">
        <v>39</v>
      </c>
      <c r="AJ542">
        <v>3.7</v>
      </c>
    </row>
    <row r="543" spans="18:36" x14ac:dyDescent="0.3">
      <c r="R543" t="s">
        <v>606</v>
      </c>
      <c r="S543" s="1">
        <v>45941</v>
      </c>
      <c r="T543" t="s">
        <v>20</v>
      </c>
      <c r="U543" t="s">
        <v>34</v>
      </c>
      <c r="V543" t="s">
        <v>22</v>
      </c>
      <c r="W543" t="s">
        <v>539</v>
      </c>
      <c r="X543">
        <v>6</v>
      </c>
      <c r="Y543">
        <v>38726</v>
      </c>
      <c r="Z543" t="s">
        <v>57</v>
      </c>
      <c r="AA543">
        <v>7</v>
      </c>
      <c r="AB543" t="s">
        <v>25</v>
      </c>
      <c r="AC543" t="s">
        <v>43</v>
      </c>
      <c r="AD543" t="s">
        <v>27</v>
      </c>
      <c r="AE543" t="s">
        <v>28</v>
      </c>
      <c r="AF543" t="s">
        <v>83</v>
      </c>
      <c r="AG543" t="s">
        <v>30</v>
      </c>
      <c r="AH543" t="s">
        <v>51</v>
      </c>
      <c r="AI543" t="s">
        <v>39</v>
      </c>
      <c r="AJ543">
        <v>3.9</v>
      </c>
    </row>
    <row r="544" spans="18:36" x14ac:dyDescent="0.3">
      <c r="R544" t="s">
        <v>607</v>
      </c>
      <c r="S544" s="1">
        <v>45580</v>
      </c>
      <c r="T544" t="s">
        <v>20</v>
      </c>
      <c r="U544" t="s">
        <v>85</v>
      </c>
      <c r="V544" t="s">
        <v>22</v>
      </c>
      <c r="W544" t="s">
        <v>539</v>
      </c>
      <c r="X544">
        <v>6</v>
      </c>
      <c r="Y544">
        <v>12356</v>
      </c>
      <c r="Z544" t="s">
        <v>65</v>
      </c>
      <c r="AA544">
        <v>1</v>
      </c>
      <c r="AB544" t="s">
        <v>66</v>
      </c>
      <c r="AC544" t="s">
        <v>26</v>
      </c>
      <c r="AD544" t="s">
        <v>27</v>
      </c>
      <c r="AE544" t="s">
        <v>28</v>
      </c>
      <c r="AF544" t="s">
        <v>83</v>
      </c>
      <c r="AG544" t="s">
        <v>30</v>
      </c>
      <c r="AH544" t="s">
        <v>45</v>
      </c>
      <c r="AI544" t="s">
        <v>39</v>
      </c>
      <c r="AJ544">
        <v>4.3</v>
      </c>
    </row>
    <row r="545" spans="18:36" x14ac:dyDescent="0.3">
      <c r="R545" t="s">
        <v>608</v>
      </c>
      <c r="S545" s="1">
        <v>45944</v>
      </c>
      <c r="T545" t="s">
        <v>20</v>
      </c>
      <c r="U545" t="s">
        <v>75</v>
      </c>
      <c r="V545" t="s">
        <v>22</v>
      </c>
      <c r="W545" t="s">
        <v>539</v>
      </c>
      <c r="X545">
        <v>2</v>
      </c>
      <c r="Y545">
        <v>5504</v>
      </c>
      <c r="Z545" t="s">
        <v>57</v>
      </c>
      <c r="AA545">
        <v>2</v>
      </c>
      <c r="AB545" t="s">
        <v>66</v>
      </c>
      <c r="AC545" t="s">
        <v>43</v>
      </c>
      <c r="AD545" t="s">
        <v>27</v>
      </c>
      <c r="AE545" t="s">
        <v>28</v>
      </c>
      <c r="AF545" t="s">
        <v>76</v>
      </c>
      <c r="AG545" t="s">
        <v>30</v>
      </c>
      <c r="AH545" t="s">
        <v>31</v>
      </c>
      <c r="AI545" t="s">
        <v>32</v>
      </c>
      <c r="AJ545">
        <v>3.6</v>
      </c>
    </row>
    <row r="546" spans="18:36" x14ac:dyDescent="0.3">
      <c r="R546" t="s">
        <v>609</v>
      </c>
      <c r="S546" s="1">
        <v>45952</v>
      </c>
      <c r="T546" t="s">
        <v>20</v>
      </c>
      <c r="U546" t="s">
        <v>85</v>
      </c>
      <c r="V546" t="s">
        <v>22</v>
      </c>
      <c r="W546" t="s">
        <v>539</v>
      </c>
      <c r="X546">
        <v>6</v>
      </c>
      <c r="Y546">
        <v>25622</v>
      </c>
      <c r="Z546" t="s">
        <v>62</v>
      </c>
      <c r="AA546">
        <v>8</v>
      </c>
      <c r="AB546" t="s">
        <v>25</v>
      </c>
      <c r="AC546" t="s">
        <v>36</v>
      </c>
      <c r="AD546" t="s">
        <v>27</v>
      </c>
      <c r="AE546" t="s">
        <v>28</v>
      </c>
      <c r="AF546" t="s">
        <v>76</v>
      </c>
      <c r="AG546" t="s">
        <v>30</v>
      </c>
      <c r="AH546" t="s">
        <v>31</v>
      </c>
      <c r="AI546" t="s">
        <v>32</v>
      </c>
      <c r="AJ546">
        <v>4.0999999999999996</v>
      </c>
    </row>
    <row r="547" spans="18:36" x14ac:dyDescent="0.3">
      <c r="R547" t="s">
        <v>610</v>
      </c>
      <c r="S547" s="1">
        <v>45953</v>
      </c>
      <c r="T547" t="s">
        <v>20</v>
      </c>
      <c r="U547" t="s">
        <v>78</v>
      </c>
      <c r="V547" t="s">
        <v>22</v>
      </c>
      <c r="W547" t="s">
        <v>539</v>
      </c>
      <c r="X547">
        <v>3</v>
      </c>
      <c r="Y547">
        <v>22200</v>
      </c>
      <c r="Z547" t="s">
        <v>62</v>
      </c>
      <c r="AA547">
        <v>5</v>
      </c>
      <c r="AB547" t="s">
        <v>53</v>
      </c>
      <c r="AC547" t="s">
        <v>43</v>
      </c>
      <c r="AD547" t="s">
        <v>27</v>
      </c>
      <c r="AE547" t="s">
        <v>28</v>
      </c>
      <c r="AF547" t="s">
        <v>37</v>
      </c>
      <c r="AG547" t="s">
        <v>30</v>
      </c>
      <c r="AH547" t="s">
        <v>45</v>
      </c>
      <c r="AI547" t="s">
        <v>39</v>
      </c>
      <c r="AJ547">
        <v>3.7</v>
      </c>
    </row>
    <row r="548" spans="18:36" x14ac:dyDescent="0.3">
      <c r="R548" t="s">
        <v>611</v>
      </c>
      <c r="S548" s="1">
        <v>45949</v>
      </c>
      <c r="T548" t="s">
        <v>20</v>
      </c>
      <c r="U548" t="s">
        <v>68</v>
      </c>
      <c r="V548" t="s">
        <v>22</v>
      </c>
      <c r="W548" t="s">
        <v>539</v>
      </c>
      <c r="X548">
        <v>1</v>
      </c>
      <c r="Y548">
        <v>28417</v>
      </c>
      <c r="Z548" t="s">
        <v>35</v>
      </c>
      <c r="AA548">
        <v>4</v>
      </c>
      <c r="AB548" t="s">
        <v>66</v>
      </c>
      <c r="AC548" t="s">
        <v>54</v>
      </c>
      <c r="AD548" t="s">
        <v>27</v>
      </c>
      <c r="AE548" t="s">
        <v>28</v>
      </c>
      <c r="AF548" t="s">
        <v>29</v>
      </c>
      <c r="AG548" t="s">
        <v>30</v>
      </c>
      <c r="AH548" t="s">
        <v>38</v>
      </c>
      <c r="AI548" t="s">
        <v>39</v>
      </c>
      <c r="AJ548">
        <v>4.5999999999999996</v>
      </c>
    </row>
    <row r="549" spans="18:36" x14ac:dyDescent="0.3">
      <c r="R549" t="s">
        <v>612</v>
      </c>
      <c r="S549" s="1">
        <v>45939</v>
      </c>
      <c r="T549" t="s">
        <v>20</v>
      </c>
      <c r="U549" t="s">
        <v>85</v>
      </c>
      <c r="V549" t="s">
        <v>22</v>
      </c>
      <c r="W549" t="s">
        <v>539</v>
      </c>
      <c r="X549">
        <v>4</v>
      </c>
      <c r="Y549">
        <v>55461</v>
      </c>
      <c r="Z549" t="s">
        <v>24</v>
      </c>
      <c r="AA549">
        <v>2</v>
      </c>
      <c r="AB549" t="s">
        <v>42</v>
      </c>
      <c r="AC549" t="s">
        <v>36</v>
      </c>
      <c r="AD549" t="s">
        <v>27</v>
      </c>
      <c r="AE549" t="s">
        <v>28</v>
      </c>
      <c r="AF549" t="s">
        <v>69</v>
      </c>
      <c r="AG549" t="s">
        <v>30</v>
      </c>
      <c r="AH549" t="s">
        <v>31</v>
      </c>
      <c r="AI549" t="s">
        <v>32</v>
      </c>
      <c r="AJ549">
        <v>4.4000000000000004</v>
      </c>
    </row>
    <row r="550" spans="18:36" x14ac:dyDescent="0.3">
      <c r="R550" t="s">
        <v>613</v>
      </c>
      <c r="S550" s="1">
        <v>45569</v>
      </c>
      <c r="T550" t="s">
        <v>20</v>
      </c>
      <c r="U550" t="s">
        <v>59</v>
      </c>
      <c r="V550" t="s">
        <v>22</v>
      </c>
      <c r="W550" t="s">
        <v>539</v>
      </c>
      <c r="X550">
        <v>6</v>
      </c>
      <c r="Y550">
        <v>11288</v>
      </c>
      <c r="Z550" t="s">
        <v>24</v>
      </c>
      <c r="AA550">
        <v>3</v>
      </c>
      <c r="AB550" t="s">
        <v>66</v>
      </c>
      <c r="AC550" t="s">
        <v>54</v>
      </c>
      <c r="AD550" t="s">
        <v>27</v>
      </c>
      <c r="AE550" t="s">
        <v>28</v>
      </c>
      <c r="AF550" t="s">
        <v>44</v>
      </c>
      <c r="AG550" t="s">
        <v>30</v>
      </c>
      <c r="AH550" t="s">
        <v>38</v>
      </c>
      <c r="AI550" t="s">
        <v>39</v>
      </c>
      <c r="AJ550">
        <v>4.5</v>
      </c>
    </row>
    <row r="551" spans="18:36" x14ac:dyDescent="0.3">
      <c r="R551" t="s">
        <v>614</v>
      </c>
      <c r="S551" s="1">
        <v>45572</v>
      </c>
      <c r="T551" t="s">
        <v>20</v>
      </c>
      <c r="U551" t="s">
        <v>68</v>
      </c>
      <c r="V551" t="s">
        <v>22</v>
      </c>
      <c r="W551" t="s">
        <v>539</v>
      </c>
      <c r="X551">
        <v>3</v>
      </c>
      <c r="Y551">
        <v>7047</v>
      </c>
      <c r="Z551" t="s">
        <v>35</v>
      </c>
      <c r="AA551">
        <v>8</v>
      </c>
      <c r="AB551" t="s">
        <v>42</v>
      </c>
      <c r="AC551" t="s">
        <v>43</v>
      </c>
      <c r="AD551" t="s">
        <v>27</v>
      </c>
      <c r="AE551" t="s">
        <v>28</v>
      </c>
      <c r="AF551" t="s">
        <v>69</v>
      </c>
      <c r="AG551" t="s">
        <v>30</v>
      </c>
      <c r="AH551" t="s">
        <v>45</v>
      </c>
      <c r="AI551" t="s">
        <v>39</v>
      </c>
      <c r="AJ551">
        <v>4.8</v>
      </c>
    </row>
    <row r="552" spans="18:36" x14ac:dyDescent="0.3">
      <c r="R552" t="s">
        <v>615</v>
      </c>
      <c r="S552" s="1">
        <v>45593</v>
      </c>
      <c r="T552" t="s">
        <v>20</v>
      </c>
      <c r="U552" t="s">
        <v>82</v>
      </c>
      <c r="V552" t="s">
        <v>22</v>
      </c>
      <c r="W552" t="s">
        <v>539</v>
      </c>
      <c r="X552">
        <v>3</v>
      </c>
      <c r="Y552">
        <v>23919</v>
      </c>
      <c r="Z552" t="s">
        <v>57</v>
      </c>
      <c r="AA552">
        <v>7</v>
      </c>
      <c r="AB552" t="s">
        <v>73</v>
      </c>
      <c r="AC552" t="s">
        <v>43</v>
      </c>
      <c r="AD552" t="s">
        <v>27</v>
      </c>
      <c r="AE552" t="s">
        <v>28</v>
      </c>
      <c r="AF552" t="s">
        <v>76</v>
      </c>
      <c r="AG552" t="s">
        <v>30</v>
      </c>
      <c r="AH552" t="s">
        <v>31</v>
      </c>
      <c r="AI552" t="s">
        <v>32</v>
      </c>
      <c r="AJ552">
        <v>4.3</v>
      </c>
    </row>
    <row r="553" spans="18:36" x14ac:dyDescent="0.3">
      <c r="R553" t="s">
        <v>616</v>
      </c>
      <c r="S553" s="1">
        <v>45588</v>
      </c>
      <c r="T553" t="s">
        <v>20</v>
      </c>
      <c r="U553" t="s">
        <v>34</v>
      </c>
      <c r="V553" t="s">
        <v>22</v>
      </c>
      <c r="W553" t="s">
        <v>539</v>
      </c>
      <c r="X553">
        <v>6</v>
      </c>
      <c r="Y553">
        <v>13396</v>
      </c>
      <c r="Z553" t="s">
        <v>57</v>
      </c>
      <c r="AA553">
        <v>8</v>
      </c>
      <c r="AB553" t="s">
        <v>25</v>
      </c>
      <c r="AC553" t="s">
        <v>26</v>
      </c>
      <c r="AD553" t="s">
        <v>27</v>
      </c>
      <c r="AE553" t="s">
        <v>28</v>
      </c>
      <c r="AF553" t="s">
        <v>44</v>
      </c>
      <c r="AG553" t="s">
        <v>30</v>
      </c>
      <c r="AH553" t="s">
        <v>51</v>
      </c>
      <c r="AI553" t="s">
        <v>32</v>
      </c>
      <c r="AJ553">
        <v>3.9</v>
      </c>
    </row>
    <row r="554" spans="18:36" x14ac:dyDescent="0.3">
      <c r="R554" t="s">
        <v>617</v>
      </c>
      <c r="S554" s="1">
        <v>45594</v>
      </c>
      <c r="T554" t="s">
        <v>20</v>
      </c>
      <c r="U554" t="s">
        <v>68</v>
      </c>
      <c r="V554" t="s">
        <v>22</v>
      </c>
      <c r="W554" t="s">
        <v>539</v>
      </c>
      <c r="X554">
        <v>5</v>
      </c>
      <c r="Y554">
        <v>48266</v>
      </c>
      <c r="Z554" t="s">
        <v>62</v>
      </c>
      <c r="AA554">
        <v>1</v>
      </c>
      <c r="AB554" t="s">
        <v>73</v>
      </c>
      <c r="AC554" t="s">
        <v>36</v>
      </c>
      <c r="AD554" t="s">
        <v>27</v>
      </c>
      <c r="AE554" t="s">
        <v>28</v>
      </c>
      <c r="AF554" t="s">
        <v>76</v>
      </c>
      <c r="AG554" t="s">
        <v>30</v>
      </c>
      <c r="AH554" t="s">
        <v>38</v>
      </c>
      <c r="AI554" t="s">
        <v>32</v>
      </c>
      <c r="AJ554">
        <v>3.7</v>
      </c>
    </row>
    <row r="555" spans="18:36" x14ac:dyDescent="0.3">
      <c r="R555" t="s">
        <v>618</v>
      </c>
      <c r="S555" s="1">
        <v>45583</v>
      </c>
      <c r="T555" t="s">
        <v>20</v>
      </c>
      <c r="U555" t="s">
        <v>85</v>
      </c>
      <c r="V555" t="s">
        <v>22</v>
      </c>
      <c r="W555" t="s">
        <v>539</v>
      </c>
      <c r="X555">
        <v>6</v>
      </c>
      <c r="Y555">
        <v>38662</v>
      </c>
      <c r="Z555" t="s">
        <v>35</v>
      </c>
      <c r="AA555">
        <v>1</v>
      </c>
      <c r="AB555" t="s">
        <v>53</v>
      </c>
      <c r="AC555" t="s">
        <v>26</v>
      </c>
      <c r="AD555" t="s">
        <v>27</v>
      </c>
      <c r="AE555" t="s">
        <v>28</v>
      </c>
      <c r="AF555" t="s">
        <v>83</v>
      </c>
      <c r="AG555" t="s">
        <v>30</v>
      </c>
      <c r="AH555" t="s">
        <v>45</v>
      </c>
      <c r="AI555" t="s">
        <v>39</v>
      </c>
      <c r="AJ555">
        <v>5</v>
      </c>
    </row>
    <row r="556" spans="18:36" x14ac:dyDescent="0.3">
      <c r="R556" t="s">
        <v>619</v>
      </c>
      <c r="S556" s="1">
        <v>45591</v>
      </c>
      <c r="T556" t="s">
        <v>20</v>
      </c>
      <c r="U556" t="s">
        <v>50</v>
      </c>
      <c r="V556" t="s">
        <v>22</v>
      </c>
      <c r="W556" t="s">
        <v>539</v>
      </c>
      <c r="X556">
        <v>3</v>
      </c>
      <c r="Y556">
        <v>30771</v>
      </c>
      <c r="Z556" t="s">
        <v>57</v>
      </c>
      <c r="AA556">
        <v>1</v>
      </c>
      <c r="AB556" t="s">
        <v>73</v>
      </c>
      <c r="AC556" t="s">
        <v>48</v>
      </c>
      <c r="AD556" t="s">
        <v>27</v>
      </c>
      <c r="AE556" t="s">
        <v>28</v>
      </c>
      <c r="AF556" t="s">
        <v>37</v>
      </c>
      <c r="AG556" t="s">
        <v>30</v>
      </c>
      <c r="AH556" t="s">
        <v>31</v>
      </c>
      <c r="AI556" t="s">
        <v>39</v>
      </c>
      <c r="AJ556">
        <v>3.9</v>
      </c>
    </row>
    <row r="557" spans="18:36" x14ac:dyDescent="0.3">
      <c r="R557" t="s">
        <v>620</v>
      </c>
      <c r="S557" s="1">
        <v>45946</v>
      </c>
      <c r="T557" t="s">
        <v>20</v>
      </c>
      <c r="U557" t="s">
        <v>82</v>
      </c>
      <c r="V557" t="s">
        <v>22</v>
      </c>
      <c r="W557" t="s">
        <v>539</v>
      </c>
      <c r="X557">
        <v>1</v>
      </c>
      <c r="Y557">
        <v>6245</v>
      </c>
      <c r="Z557" t="s">
        <v>65</v>
      </c>
      <c r="AA557">
        <v>7</v>
      </c>
      <c r="AB557" t="s">
        <v>25</v>
      </c>
      <c r="AC557" t="s">
        <v>54</v>
      </c>
      <c r="AD557" t="s">
        <v>27</v>
      </c>
      <c r="AE557" t="s">
        <v>28</v>
      </c>
      <c r="AF557" t="s">
        <v>37</v>
      </c>
      <c r="AG557" t="s">
        <v>30</v>
      </c>
      <c r="AH557" t="s">
        <v>31</v>
      </c>
      <c r="AI557" t="s">
        <v>32</v>
      </c>
      <c r="AJ557">
        <v>3.5</v>
      </c>
    </row>
    <row r="558" spans="18:36" x14ac:dyDescent="0.3">
      <c r="R558" t="s">
        <v>621</v>
      </c>
      <c r="S558" s="1">
        <v>45951</v>
      </c>
      <c r="T558" t="s">
        <v>20</v>
      </c>
      <c r="U558" t="s">
        <v>75</v>
      </c>
      <c r="V558" t="s">
        <v>22</v>
      </c>
      <c r="W558" t="s">
        <v>539</v>
      </c>
      <c r="X558">
        <v>5</v>
      </c>
      <c r="Y558">
        <v>24972</v>
      </c>
      <c r="Z558" t="s">
        <v>24</v>
      </c>
      <c r="AA558">
        <v>3</v>
      </c>
      <c r="AB558" t="s">
        <v>25</v>
      </c>
      <c r="AC558" t="s">
        <v>36</v>
      </c>
      <c r="AD558" t="s">
        <v>27</v>
      </c>
      <c r="AE558" t="s">
        <v>28</v>
      </c>
      <c r="AF558" t="s">
        <v>76</v>
      </c>
      <c r="AG558" t="s">
        <v>30</v>
      </c>
      <c r="AH558" t="s">
        <v>31</v>
      </c>
      <c r="AI558" t="s">
        <v>39</v>
      </c>
      <c r="AJ558">
        <v>4.2</v>
      </c>
    </row>
    <row r="559" spans="18:36" x14ac:dyDescent="0.3">
      <c r="R559" t="s">
        <v>622</v>
      </c>
      <c r="S559" s="1">
        <v>45587</v>
      </c>
      <c r="T559" t="s">
        <v>20</v>
      </c>
      <c r="U559" t="s">
        <v>98</v>
      </c>
      <c r="V559" t="s">
        <v>22</v>
      </c>
      <c r="W559" t="s">
        <v>539</v>
      </c>
      <c r="X559">
        <v>3</v>
      </c>
      <c r="Y559">
        <v>28992</v>
      </c>
      <c r="Z559" t="s">
        <v>57</v>
      </c>
      <c r="AA559">
        <v>1</v>
      </c>
      <c r="AB559" t="s">
        <v>42</v>
      </c>
      <c r="AC559" t="s">
        <v>54</v>
      </c>
      <c r="AD559" t="s">
        <v>27</v>
      </c>
      <c r="AE559" t="s">
        <v>28</v>
      </c>
      <c r="AF559" t="s">
        <v>83</v>
      </c>
      <c r="AG559" t="s">
        <v>30</v>
      </c>
      <c r="AH559" t="s">
        <v>31</v>
      </c>
      <c r="AI559" t="s">
        <v>32</v>
      </c>
      <c r="AJ559">
        <v>3.7</v>
      </c>
    </row>
    <row r="560" spans="18:36" x14ac:dyDescent="0.3">
      <c r="R560" t="s">
        <v>623</v>
      </c>
      <c r="S560" s="1">
        <v>45955</v>
      </c>
      <c r="T560" t="s">
        <v>20</v>
      </c>
      <c r="U560" t="s">
        <v>47</v>
      </c>
      <c r="V560" t="s">
        <v>22</v>
      </c>
      <c r="W560" t="s">
        <v>539</v>
      </c>
      <c r="X560">
        <v>3</v>
      </c>
      <c r="Y560">
        <v>49908</v>
      </c>
      <c r="Z560" t="s">
        <v>41</v>
      </c>
      <c r="AA560">
        <v>8</v>
      </c>
      <c r="AB560" t="s">
        <v>66</v>
      </c>
      <c r="AC560" t="s">
        <v>48</v>
      </c>
      <c r="AD560" t="s">
        <v>27</v>
      </c>
      <c r="AE560" t="s">
        <v>28</v>
      </c>
      <c r="AF560" t="s">
        <v>44</v>
      </c>
      <c r="AG560" t="s">
        <v>30</v>
      </c>
      <c r="AH560" t="s">
        <v>38</v>
      </c>
      <c r="AI560" t="s">
        <v>39</v>
      </c>
      <c r="AJ560">
        <v>4.8</v>
      </c>
    </row>
    <row r="561" spans="18:36" x14ac:dyDescent="0.3">
      <c r="R561" t="s">
        <v>624</v>
      </c>
      <c r="S561" s="1">
        <v>45944</v>
      </c>
      <c r="T561" t="s">
        <v>20</v>
      </c>
      <c r="U561" t="s">
        <v>59</v>
      </c>
      <c r="V561" t="s">
        <v>22</v>
      </c>
      <c r="W561" t="s">
        <v>539</v>
      </c>
      <c r="X561">
        <v>5</v>
      </c>
      <c r="Y561">
        <v>37220</v>
      </c>
      <c r="Z561" t="s">
        <v>24</v>
      </c>
      <c r="AA561">
        <v>2</v>
      </c>
      <c r="AB561" t="s">
        <v>99</v>
      </c>
      <c r="AC561" t="s">
        <v>26</v>
      </c>
      <c r="AD561" t="s">
        <v>27</v>
      </c>
      <c r="AE561" t="s">
        <v>28</v>
      </c>
      <c r="AF561" t="s">
        <v>44</v>
      </c>
      <c r="AG561" t="s">
        <v>30</v>
      </c>
      <c r="AH561" t="s">
        <v>45</v>
      </c>
      <c r="AI561" t="s">
        <v>32</v>
      </c>
      <c r="AJ561">
        <v>4.2</v>
      </c>
    </row>
    <row r="562" spans="18:36" x14ac:dyDescent="0.3">
      <c r="R562" t="s">
        <v>625</v>
      </c>
      <c r="S562" s="1">
        <v>45954</v>
      </c>
      <c r="T562" t="s">
        <v>20</v>
      </c>
      <c r="U562" t="s">
        <v>85</v>
      </c>
      <c r="V562" t="s">
        <v>22</v>
      </c>
      <c r="W562" t="s">
        <v>539</v>
      </c>
      <c r="X562">
        <v>1</v>
      </c>
      <c r="Y562">
        <v>47643</v>
      </c>
      <c r="Z562" t="s">
        <v>62</v>
      </c>
      <c r="AA562">
        <v>3</v>
      </c>
      <c r="AB562" t="s">
        <v>99</v>
      </c>
      <c r="AC562" t="s">
        <v>36</v>
      </c>
      <c r="AD562" t="s">
        <v>27</v>
      </c>
      <c r="AE562" t="s">
        <v>28</v>
      </c>
      <c r="AF562" t="s">
        <v>37</v>
      </c>
      <c r="AG562" t="s">
        <v>30</v>
      </c>
      <c r="AH562" t="s">
        <v>51</v>
      </c>
      <c r="AI562" t="s">
        <v>39</v>
      </c>
      <c r="AJ562">
        <v>4.5</v>
      </c>
    </row>
    <row r="563" spans="18:36" x14ac:dyDescent="0.3">
      <c r="R563" t="s">
        <v>626</v>
      </c>
      <c r="S563" s="1">
        <v>45935</v>
      </c>
      <c r="T563" t="s">
        <v>20</v>
      </c>
      <c r="U563" t="s">
        <v>56</v>
      </c>
      <c r="V563" t="s">
        <v>22</v>
      </c>
      <c r="W563" t="s">
        <v>539</v>
      </c>
      <c r="X563">
        <v>3</v>
      </c>
      <c r="Y563">
        <v>12383</v>
      </c>
      <c r="Z563" t="s">
        <v>35</v>
      </c>
      <c r="AA563">
        <v>1</v>
      </c>
      <c r="AB563" t="s">
        <v>66</v>
      </c>
      <c r="AC563" t="s">
        <v>54</v>
      </c>
      <c r="AD563" t="s">
        <v>27</v>
      </c>
      <c r="AE563" t="s">
        <v>28</v>
      </c>
      <c r="AF563" t="s">
        <v>69</v>
      </c>
      <c r="AG563" t="s">
        <v>30</v>
      </c>
      <c r="AH563" t="s">
        <v>45</v>
      </c>
      <c r="AI563" t="s">
        <v>32</v>
      </c>
      <c r="AJ563">
        <v>3.8</v>
      </c>
    </row>
    <row r="564" spans="18:36" x14ac:dyDescent="0.3">
      <c r="R564" t="s">
        <v>627</v>
      </c>
      <c r="S564" s="1">
        <v>45949</v>
      </c>
      <c r="T564" t="s">
        <v>20</v>
      </c>
      <c r="U564" t="s">
        <v>56</v>
      </c>
      <c r="V564" t="s">
        <v>22</v>
      </c>
      <c r="W564" t="s">
        <v>539</v>
      </c>
      <c r="X564">
        <v>1</v>
      </c>
      <c r="Y564">
        <v>15322</v>
      </c>
      <c r="Z564" t="s">
        <v>35</v>
      </c>
      <c r="AA564">
        <v>1</v>
      </c>
      <c r="AB564" t="s">
        <v>99</v>
      </c>
      <c r="AC564" t="s">
        <v>48</v>
      </c>
      <c r="AD564" t="s">
        <v>27</v>
      </c>
      <c r="AE564" t="s">
        <v>28</v>
      </c>
      <c r="AF564" t="s">
        <v>83</v>
      </c>
      <c r="AG564" t="s">
        <v>30</v>
      </c>
      <c r="AH564" t="s">
        <v>38</v>
      </c>
      <c r="AI564" t="s">
        <v>39</v>
      </c>
      <c r="AJ564">
        <v>4.8</v>
      </c>
    </row>
    <row r="565" spans="18:36" x14ac:dyDescent="0.3">
      <c r="R565" t="s">
        <v>628</v>
      </c>
      <c r="S565" s="1">
        <v>45582</v>
      </c>
      <c r="T565" t="s">
        <v>20</v>
      </c>
      <c r="U565" t="s">
        <v>71</v>
      </c>
      <c r="V565" t="s">
        <v>22</v>
      </c>
      <c r="W565" t="s">
        <v>539</v>
      </c>
      <c r="X565">
        <v>5</v>
      </c>
      <c r="Y565">
        <v>9952</v>
      </c>
      <c r="Z565" t="s">
        <v>65</v>
      </c>
      <c r="AA565">
        <v>3</v>
      </c>
      <c r="AB565" t="s">
        <v>73</v>
      </c>
      <c r="AC565" t="s">
        <v>26</v>
      </c>
      <c r="AD565" t="s">
        <v>27</v>
      </c>
      <c r="AE565" t="s">
        <v>28</v>
      </c>
      <c r="AF565" t="s">
        <v>76</v>
      </c>
      <c r="AG565" t="s">
        <v>30</v>
      </c>
      <c r="AH565" t="s">
        <v>45</v>
      </c>
      <c r="AI565" t="s">
        <v>39</v>
      </c>
      <c r="AJ565">
        <v>4.7</v>
      </c>
    </row>
    <row r="566" spans="18:36" x14ac:dyDescent="0.3">
      <c r="R566" t="s">
        <v>629</v>
      </c>
      <c r="S566" s="1">
        <v>45932</v>
      </c>
      <c r="T566" t="s">
        <v>20</v>
      </c>
      <c r="U566" t="s">
        <v>21</v>
      </c>
      <c r="V566" t="s">
        <v>22</v>
      </c>
      <c r="W566" t="s">
        <v>539</v>
      </c>
      <c r="X566">
        <v>1</v>
      </c>
      <c r="Y566">
        <v>44787</v>
      </c>
      <c r="Z566" t="s">
        <v>24</v>
      </c>
      <c r="AA566">
        <v>6</v>
      </c>
      <c r="AB566" t="s">
        <v>66</v>
      </c>
      <c r="AC566" t="s">
        <v>43</v>
      </c>
      <c r="AD566" t="s">
        <v>27</v>
      </c>
      <c r="AE566" t="s">
        <v>28</v>
      </c>
      <c r="AF566" t="s">
        <v>37</v>
      </c>
      <c r="AG566" t="s">
        <v>30</v>
      </c>
      <c r="AH566" t="s">
        <v>31</v>
      </c>
      <c r="AI566" t="s">
        <v>39</v>
      </c>
      <c r="AJ566">
        <v>3.8</v>
      </c>
    </row>
    <row r="567" spans="18:36" x14ac:dyDescent="0.3">
      <c r="R567" t="s">
        <v>630</v>
      </c>
      <c r="S567" s="1">
        <v>45566</v>
      </c>
      <c r="T567" t="s">
        <v>20</v>
      </c>
      <c r="U567" t="s">
        <v>50</v>
      </c>
      <c r="V567" t="s">
        <v>22</v>
      </c>
      <c r="W567" t="s">
        <v>539</v>
      </c>
      <c r="X567">
        <v>1</v>
      </c>
      <c r="Y567">
        <v>30378</v>
      </c>
      <c r="Z567" t="s">
        <v>62</v>
      </c>
      <c r="AA567">
        <v>4</v>
      </c>
      <c r="AB567" t="s">
        <v>42</v>
      </c>
      <c r="AC567" t="s">
        <v>48</v>
      </c>
      <c r="AD567" t="s">
        <v>27</v>
      </c>
      <c r="AE567" t="s">
        <v>28</v>
      </c>
      <c r="AF567" t="s">
        <v>76</v>
      </c>
      <c r="AG567" t="s">
        <v>30</v>
      </c>
      <c r="AH567" t="s">
        <v>31</v>
      </c>
      <c r="AI567" t="s">
        <v>39</v>
      </c>
      <c r="AJ567">
        <v>4.3</v>
      </c>
    </row>
    <row r="568" spans="18:36" x14ac:dyDescent="0.3">
      <c r="R568" t="s">
        <v>631</v>
      </c>
      <c r="S568" s="1">
        <v>45590</v>
      </c>
      <c r="T568" t="s">
        <v>20</v>
      </c>
      <c r="U568" t="s">
        <v>82</v>
      </c>
      <c r="V568" t="s">
        <v>22</v>
      </c>
      <c r="W568" t="s">
        <v>539</v>
      </c>
      <c r="X568">
        <v>4</v>
      </c>
      <c r="Y568">
        <v>25632</v>
      </c>
      <c r="Z568" t="s">
        <v>57</v>
      </c>
      <c r="AA568">
        <v>7</v>
      </c>
      <c r="AB568" t="s">
        <v>66</v>
      </c>
      <c r="AC568" t="s">
        <v>26</v>
      </c>
      <c r="AD568" t="s">
        <v>27</v>
      </c>
      <c r="AE568" t="s">
        <v>28</v>
      </c>
      <c r="AF568" t="s">
        <v>29</v>
      </c>
      <c r="AG568" t="s">
        <v>30</v>
      </c>
      <c r="AH568" t="s">
        <v>45</v>
      </c>
      <c r="AI568" t="s">
        <v>39</v>
      </c>
      <c r="AJ568">
        <v>4.3</v>
      </c>
    </row>
    <row r="569" spans="18:36" x14ac:dyDescent="0.3">
      <c r="R569" t="s">
        <v>632</v>
      </c>
      <c r="S569" s="1">
        <v>45590</v>
      </c>
      <c r="T569" t="s">
        <v>20</v>
      </c>
      <c r="U569" t="s">
        <v>50</v>
      </c>
      <c r="V569" t="s">
        <v>22</v>
      </c>
      <c r="W569" t="s">
        <v>539</v>
      </c>
      <c r="X569">
        <v>5</v>
      </c>
      <c r="Y569">
        <v>56424</v>
      </c>
      <c r="Z569" t="s">
        <v>57</v>
      </c>
      <c r="AA569">
        <v>4</v>
      </c>
      <c r="AB569" t="s">
        <v>53</v>
      </c>
      <c r="AC569" t="s">
        <v>36</v>
      </c>
      <c r="AD569" t="s">
        <v>27</v>
      </c>
      <c r="AE569" t="s">
        <v>28</v>
      </c>
      <c r="AF569" t="s">
        <v>44</v>
      </c>
      <c r="AG569" t="s">
        <v>30</v>
      </c>
      <c r="AH569" t="s">
        <v>31</v>
      </c>
      <c r="AI569" t="s">
        <v>32</v>
      </c>
      <c r="AJ569">
        <v>3.8</v>
      </c>
    </row>
    <row r="570" spans="18:36" x14ac:dyDescent="0.3">
      <c r="R570" t="s">
        <v>633</v>
      </c>
      <c r="S570" s="1">
        <v>45592</v>
      </c>
      <c r="T570" t="s">
        <v>20</v>
      </c>
      <c r="U570" t="s">
        <v>82</v>
      </c>
      <c r="V570" t="s">
        <v>22</v>
      </c>
      <c r="W570" t="s">
        <v>539</v>
      </c>
      <c r="X570">
        <v>5</v>
      </c>
      <c r="Y570">
        <v>10315</v>
      </c>
      <c r="Z570" t="s">
        <v>62</v>
      </c>
      <c r="AA570">
        <v>4</v>
      </c>
      <c r="AB570" t="s">
        <v>99</v>
      </c>
      <c r="AC570" t="s">
        <v>43</v>
      </c>
      <c r="AD570" t="s">
        <v>27</v>
      </c>
      <c r="AE570" t="s">
        <v>28</v>
      </c>
      <c r="AF570" t="s">
        <v>76</v>
      </c>
      <c r="AG570" t="s">
        <v>30</v>
      </c>
      <c r="AH570" t="s">
        <v>38</v>
      </c>
      <c r="AI570" t="s">
        <v>39</v>
      </c>
      <c r="AJ570">
        <v>4.7</v>
      </c>
    </row>
    <row r="571" spans="18:36" x14ac:dyDescent="0.3">
      <c r="R571" t="s">
        <v>634</v>
      </c>
      <c r="S571" s="1">
        <v>45953</v>
      </c>
      <c r="T571" t="s">
        <v>20</v>
      </c>
      <c r="U571" t="s">
        <v>47</v>
      </c>
      <c r="V571" t="s">
        <v>22</v>
      </c>
      <c r="W571" t="s">
        <v>539</v>
      </c>
      <c r="X571">
        <v>3</v>
      </c>
      <c r="Y571">
        <v>54144</v>
      </c>
      <c r="Z571" t="s">
        <v>62</v>
      </c>
      <c r="AA571">
        <v>4</v>
      </c>
      <c r="AB571" t="s">
        <v>42</v>
      </c>
      <c r="AC571" t="s">
        <v>43</v>
      </c>
      <c r="AD571" t="s">
        <v>27</v>
      </c>
      <c r="AE571" t="s">
        <v>28</v>
      </c>
      <c r="AF571" t="s">
        <v>83</v>
      </c>
      <c r="AG571" t="s">
        <v>30</v>
      </c>
      <c r="AH571" t="s">
        <v>51</v>
      </c>
      <c r="AI571" t="s">
        <v>39</v>
      </c>
      <c r="AJ571">
        <v>3.9</v>
      </c>
    </row>
    <row r="572" spans="18:36" x14ac:dyDescent="0.3">
      <c r="R572" t="s">
        <v>635</v>
      </c>
      <c r="S572" s="1">
        <v>45587</v>
      </c>
      <c r="T572" t="s">
        <v>20</v>
      </c>
      <c r="U572" t="s">
        <v>21</v>
      </c>
      <c r="V572" t="s">
        <v>22</v>
      </c>
      <c r="W572" t="s">
        <v>539</v>
      </c>
      <c r="X572">
        <v>5</v>
      </c>
      <c r="Y572">
        <v>23940</v>
      </c>
      <c r="Z572" t="s">
        <v>24</v>
      </c>
      <c r="AA572">
        <v>2</v>
      </c>
      <c r="AB572" t="s">
        <v>99</v>
      </c>
      <c r="AC572" t="s">
        <v>54</v>
      </c>
      <c r="AD572" t="s">
        <v>27</v>
      </c>
      <c r="AE572" t="s">
        <v>28</v>
      </c>
      <c r="AF572" t="s">
        <v>44</v>
      </c>
      <c r="AG572" t="s">
        <v>30</v>
      </c>
      <c r="AH572" t="s">
        <v>31</v>
      </c>
      <c r="AI572" t="s">
        <v>39</v>
      </c>
      <c r="AJ572">
        <v>3.8</v>
      </c>
    </row>
    <row r="573" spans="18:36" x14ac:dyDescent="0.3">
      <c r="R573" t="s">
        <v>636</v>
      </c>
      <c r="S573" s="1">
        <v>45574</v>
      </c>
      <c r="T573" t="s">
        <v>20</v>
      </c>
      <c r="U573" t="s">
        <v>50</v>
      </c>
      <c r="V573" t="s">
        <v>22</v>
      </c>
      <c r="W573" t="s">
        <v>539</v>
      </c>
      <c r="X573">
        <v>4</v>
      </c>
      <c r="Y573">
        <v>45471</v>
      </c>
      <c r="Z573" t="s">
        <v>24</v>
      </c>
      <c r="AA573">
        <v>4</v>
      </c>
      <c r="AB573" t="s">
        <v>66</v>
      </c>
      <c r="AC573" t="s">
        <v>54</v>
      </c>
      <c r="AD573" t="s">
        <v>27</v>
      </c>
      <c r="AE573" t="s">
        <v>28</v>
      </c>
      <c r="AF573" t="s">
        <v>69</v>
      </c>
      <c r="AG573" t="s">
        <v>30</v>
      </c>
      <c r="AH573" t="s">
        <v>51</v>
      </c>
      <c r="AI573" t="s">
        <v>32</v>
      </c>
      <c r="AJ573">
        <v>5</v>
      </c>
    </row>
    <row r="574" spans="18:36" x14ac:dyDescent="0.3">
      <c r="R574" t="s">
        <v>637</v>
      </c>
      <c r="S574" s="1">
        <v>45590</v>
      </c>
      <c r="T574" t="s">
        <v>20</v>
      </c>
      <c r="U574" t="s">
        <v>71</v>
      </c>
      <c r="V574" t="s">
        <v>22</v>
      </c>
      <c r="W574" t="s">
        <v>539</v>
      </c>
      <c r="X574">
        <v>3</v>
      </c>
      <c r="Y574">
        <v>7384</v>
      </c>
      <c r="Z574" t="s">
        <v>41</v>
      </c>
      <c r="AA574">
        <v>1</v>
      </c>
      <c r="AB574" t="s">
        <v>73</v>
      </c>
      <c r="AC574" t="s">
        <v>26</v>
      </c>
      <c r="AD574" t="s">
        <v>27</v>
      </c>
      <c r="AE574" t="s">
        <v>28</v>
      </c>
      <c r="AF574" t="s">
        <v>76</v>
      </c>
      <c r="AG574" t="s">
        <v>30</v>
      </c>
      <c r="AH574" t="s">
        <v>31</v>
      </c>
      <c r="AI574" t="s">
        <v>39</v>
      </c>
      <c r="AJ574">
        <v>4.5</v>
      </c>
    </row>
    <row r="575" spans="18:36" x14ac:dyDescent="0.3">
      <c r="R575" t="s">
        <v>638</v>
      </c>
      <c r="S575" s="1">
        <v>45946</v>
      </c>
      <c r="T575" t="s">
        <v>20</v>
      </c>
      <c r="U575" t="s">
        <v>34</v>
      </c>
      <c r="V575" t="s">
        <v>22</v>
      </c>
      <c r="W575" t="s">
        <v>539</v>
      </c>
      <c r="X575">
        <v>1</v>
      </c>
      <c r="Y575">
        <v>40961</v>
      </c>
      <c r="Z575" t="s">
        <v>57</v>
      </c>
      <c r="AA575">
        <v>8</v>
      </c>
      <c r="AB575" t="s">
        <v>99</v>
      </c>
      <c r="AC575" t="s">
        <v>48</v>
      </c>
      <c r="AD575" t="s">
        <v>27</v>
      </c>
      <c r="AE575" t="s">
        <v>28</v>
      </c>
      <c r="AF575" t="s">
        <v>44</v>
      </c>
      <c r="AG575" t="s">
        <v>30</v>
      </c>
      <c r="AH575" t="s">
        <v>51</v>
      </c>
      <c r="AI575" t="s">
        <v>39</v>
      </c>
      <c r="AJ575">
        <v>3.6</v>
      </c>
    </row>
    <row r="576" spans="18:36" x14ac:dyDescent="0.3">
      <c r="R576" t="s">
        <v>639</v>
      </c>
      <c r="S576" s="1">
        <v>45578</v>
      </c>
      <c r="T576" t="s">
        <v>20</v>
      </c>
      <c r="U576" t="s">
        <v>82</v>
      </c>
      <c r="V576" t="s">
        <v>22</v>
      </c>
      <c r="W576" t="s">
        <v>539</v>
      </c>
      <c r="X576">
        <v>5</v>
      </c>
      <c r="Y576">
        <v>53677</v>
      </c>
      <c r="Z576" t="s">
        <v>57</v>
      </c>
      <c r="AA576">
        <v>8</v>
      </c>
      <c r="AB576" t="s">
        <v>99</v>
      </c>
      <c r="AC576" t="s">
        <v>36</v>
      </c>
      <c r="AD576" t="s">
        <v>27</v>
      </c>
      <c r="AE576" t="s">
        <v>28</v>
      </c>
      <c r="AF576" t="s">
        <v>29</v>
      </c>
      <c r="AG576" t="s">
        <v>30</v>
      </c>
      <c r="AH576" t="s">
        <v>31</v>
      </c>
      <c r="AI576" t="s">
        <v>39</v>
      </c>
      <c r="AJ576">
        <v>4.5</v>
      </c>
    </row>
    <row r="577" spans="18:36" x14ac:dyDescent="0.3">
      <c r="R577" t="s">
        <v>640</v>
      </c>
      <c r="S577" s="1">
        <v>45566</v>
      </c>
      <c r="T577" t="s">
        <v>20</v>
      </c>
      <c r="U577" t="s">
        <v>82</v>
      </c>
      <c r="V577" t="s">
        <v>22</v>
      </c>
      <c r="W577" t="s">
        <v>539</v>
      </c>
      <c r="X577">
        <v>2</v>
      </c>
      <c r="Y577">
        <v>27760</v>
      </c>
      <c r="Z577" t="s">
        <v>35</v>
      </c>
      <c r="AA577">
        <v>3</v>
      </c>
      <c r="AB577" t="s">
        <v>42</v>
      </c>
      <c r="AC577" t="s">
        <v>26</v>
      </c>
      <c r="AD577" t="s">
        <v>27</v>
      </c>
      <c r="AE577" t="s">
        <v>28</v>
      </c>
      <c r="AF577" t="s">
        <v>29</v>
      </c>
      <c r="AG577" t="s">
        <v>30</v>
      </c>
      <c r="AH577" t="s">
        <v>51</v>
      </c>
      <c r="AI577" t="s">
        <v>39</v>
      </c>
      <c r="AJ577">
        <v>4.0999999999999996</v>
      </c>
    </row>
    <row r="578" spans="18:36" x14ac:dyDescent="0.3">
      <c r="R578" t="s">
        <v>641</v>
      </c>
      <c r="S578" s="1">
        <v>45588</v>
      </c>
      <c r="T578" t="s">
        <v>20</v>
      </c>
      <c r="U578" t="s">
        <v>56</v>
      </c>
      <c r="V578" t="s">
        <v>22</v>
      </c>
      <c r="W578" t="s">
        <v>539</v>
      </c>
      <c r="X578">
        <v>4</v>
      </c>
      <c r="Y578">
        <v>7056</v>
      </c>
      <c r="Z578" t="s">
        <v>62</v>
      </c>
      <c r="AA578">
        <v>3</v>
      </c>
      <c r="AB578" t="s">
        <v>25</v>
      </c>
      <c r="AC578" t="s">
        <v>36</v>
      </c>
      <c r="AD578" t="s">
        <v>27</v>
      </c>
      <c r="AE578" t="s">
        <v>28</v>
      </c>
      <c r="AF578" t="s">
        <v>37</v>
      </c>
      <c r="AG578" t="s">
        <v>30</v>
      </c>
      <c r="AH578" t="s">
        <v>45</v>
      </c>
      <c r="AI578" t="s">
        <v>32</v>
      </c>
      <c r="AJ578">
        <v>4</v>
      </c>
    </row>
    <row r="579" spans="18:36" x14ac:dyDescent="0.3">
      <c r="R579" t="s">
        <v>642</v>
      </c>
      <c r="S579" s="1">
        <v>45957</v>
      </c>
      <c r="T579" t="s">
        <v>20</v>
      </c>
      <c r="U579" t="s">
        <v>85</v>
      </c>
      <c r="V579" t="s">
        <v>22</v>
      </c>
      <c r="W579" t="s">
        <v>643</v>
      </c>
      <c r="X579">
        <v>2</v>
      </c>
      <c r="Y579">
        <v>55118</v>
      </c>
      <c r="Z579" t="s">
        <v>65</v>
      </c>
      <c r="AA579">
        <v>7</v>
      </c>
      <c r="AB579" t="s">
        <v>25</v>
      </c>
      <c r="AC579" t="s">
        <v>26</v>
      </c>
      <c r="AD579" t="s">
        <v>27</v>
      </c>
      <c r="AE579" t="s">
        <v>28</v>
      </c>
      <c r="AF579" t="s">
        <v>83</v>
      </c>
      <c r="AG579" t="s">
        <v>30</v>
      </c>
      <c r="AH579" t="s">
        <v>51</v>
      </c>
      <c r="AI579" t="s">
        <v>32</v>
      </c>
      <c r="AJ579">
        <v>4.5</v>
      </c>
    </row>
    <row r="580" spans="18:36" x14ac:dyDescent="0.3">
      <c r="R580" t="s">
        <v>644</v>
      </c>
      <c r="S580" s="1">
        <v>45570</v>
      </c>
      <c r="T580" t="s">
        <v>20</v>
      </c>
      <c r="U580" t="s">
        <v>85</v>
      </c>
      <c r="V580" t="s">
        <v>22</v>
      </c>
      <c r="W580" t="s">
        <v>643</v>
      </c>
      <c r="X580">
        <v>5</v>
      </c>
      <c r="Y580">
        <v>20583</v>
      </c>
      <c r="Z580" t="s">
        <v>57</v>
      </c>
      <c r="AA580">
        <v>1</v>
      </c>
      <c r="AB580" t="s">
        <v>66</v>
      </c>
      <c r="AC580" t="s">
        <v>36</v>
      </c>
      <c r="AD580" t="s">
        <v>27</v>
      </c>
      <c r="AE580" t="s">
        <v>28</v>
      </c>
      <c r="AF580" t="s">
        <v>29</v>
      </c>
      <c r="AG580" t="s">
        <v>30</v>
      </c>
      <c r="AH580" t="s">
        <v>38</v>
      </c>
      <c r="AI580" t="s">
        <v>39</v>
      </c>
      <c r="AJ580">
        <v>4.3</v>
      </c>
    </row>
    <row r="581" spans="18:36" x14ac:dyDescent="0.3">
      <c r="R581" t="s">
        <v>645</v>
      </c>
      <c r="S581" s="1">
        <v>45592</v>
      </c>
      <c r="T581" t="s">
        <v>20</v>
      </c>
      <c r="U581" t="s">
        <v>50</v>
      </c>
      <c r="V581" t="s">
        <v>22</v>
      </c>
      <c r="W581" t="s">
        <v>643</v>
      </c>
      <c r="X581">
        <v>2</v>
      </c>
      <c r="Y581">
        <v>34261</v>
      </c>
      <c r="Z581" t="s">
        <v>35</v>
      </c>
      <c r="AA581">
        <v>3</v>
      </c>
      <c r="AB581" t="s">
        <v>42</v>
      </c>
      <c r="AC581" t="s">
        <v>54</v>
      </c>
      <c r="AD581" t="s">
        <v>27</v>
      </c>
      <c r="AE581" t="s">
        <v>28</v>
      </c>
      <c r="AF581" t="s">
        <v>83</v>
      </c>
      <c r="AG581" t="s">
        <v>30</v>
      </c>
      <c r="AH581" t="s">
        <v>38</v>
      </c>
      <c r="AI581" t="s">
        <v>39</v>
      </c>
      <c r="AJ581">
        <v>4.3</v>
      </c>
    </row>
    <row r="582" spans="18:36" x14ac:dyDescent="0.3">
      <c r="R582" t="s">
        <v>646</v>
      </c>
      <c r="S582" s="1">
        <v>45956</v>
      </c>
      <c r="T582" t="s">
        <v>20</v>
      </c>
      <c r="U582" t="s">
        <v>47</v>
      </c>
      <c r="V582" t="s">
        <v>22</v>
      </c>
      <c r="W582" t="s">
        <v>643</v>
      </c>
      <c r="X582">
        <v>1</v>
      </c>
      <c r="Y582">
        <v>29608</v>
      </c>
      <c r="Z582" t="s">
        <v>62</v>
      </c>
      <c r="AA582">
        <v>3</v>
      </c>
      <c r="AB582" t="s">
        <v>42</v>
      </c>
      <c r="AC582" t="s">
        <v>48</v>
      </c>
      <c r="AD582" t="s">
        <v>27</v>
      </c>
      <c r="AE582" t="s">
        <v>28</v>
      </c>
      <c r="AF582" t="s">
        <v>29</v>
      </c>
      <c r="AG582" t="s">
        <v>30</v>
      </c>
      <c r="AH582" t="s">
        <v>31</v>
      </c>
      <c r="AI582" t="s">
        <v>32</v>
      </c>
      <c r="AJ582">
        <v>3.5</v>
      </c>
    </row>
    <row r="583" spans="18:36" x14ac:dyDescent="0.3">
      <c r="R583" t="s">
        <v>647</v>
      </c>
      <c r="S583" s="1">
        <v>45954</v>
      </c>
      <c r="T583" t="s">
        <v>20</v>
      </c>
      <c r="U583" t="s">
        <v>59</v>
      </c>
      <c r="V583" t="s">
        <v>22</v>
      </c>
      <c r="W583" t="s">
        <v>643</v>
      </c>
      <c r="X583">
        <v>5</v>
      </c>
      <c r="Y583">
        <v>41966</v>
      </c>
      <c r="Z583" t="s">
        <v>65</v>
      </c>
      <c r="AA583">
        <v>1</v>
      </c>
      <c r="AB583" t="s">
        <v>42</v>
      </c>
      <c r="AC583" t="s">
        <v>26</v>
      </c>
      <c r="AD583" t="s">
        <v>27</v>
      </c>
      <c r="AE583" t="s">
        <v>28</v>
      </c>
      <c r="AF583" t="s">
        <v>76</v>
      </c>
      <c r="AG583" t="s">
        <v>30</v>
      </c>
      <c r="AH583" t="s">
        <v>31</v>
      </c>
      <c r="AI583" t="s">
        <v>32</v>
      </c>
      <c r="AJ583">
        <v>4</v>
      </c>
    </row>
    <row r="584" spans="18:36" x14ac:dyDescent="0.3">
      <c r="R584" t="s">
        <v>648</v>
      </c>
      <c r="S584" s="1">
        <v>45579</v>
      </c>
      <c r="T584" t="s">
        <v>20</v>
      </c>
      <c r="U584" t="s">
        <v>47</v>
      </c>
      <c r="V584" t="s">
        <v>22</v>
      </c>
      <c r="W584" t="s">
        <v>643</v>
      </c>
      <c r="X584">
        <v>3</v>
      </c>
      <c r="Y584">
        <v>19987</v>
      </c>
      <c r="Z584" t="s">
        <v>24</v>
      </c>
      <c r="AA584">
        <v>1</v>
      </c>
      <c r="AB584" t="s">
        <v>53</v>
      </c>
      <c r="AC584" t="s">
        <v>43</v>
      </c>
      <c r="AD584" t="s">
        <v>27</v>
      </c>
      <c r="AE584" t="s">
        <v>28</v>
      </c>
      <c r="AF584" t="s">
        <v>76</v>
      </c>
      <c r="AG584" t="s">
        <v>30</v>
      </c>
      <c r="AH584" t="s">
        <v>31</v>
      </c>
      <c r="AI584" t="s">
        <v>32</v>
      </c>
      <c r="AJ584">
        <v>4.5</v>
      </c>
    </row>
    <row r="585" spans="18:36" x14ac:dyDescent="0.3">
      <c r="R585" t="s">
        <v>649</v>
      </c>
      <c r="S585" s="1">
        <v>45579</v>
      </c>
      <c r="T585" t="s">
        <v>20</v>
      </c>
      <c r="U585" t="s">
        <v>98</v>
      </c>
      <c r="V585" t="s">
        <v>22</v>
      </c>
      <c r="W585" t="s">
        <v>643</v>
      </c>
      <c r="X585">
        <v>1</v>
      </c>
      <c r="Y585">
        <v>57682</v>
      </c>
      <c r="Z585" t="s">
        <v>35</v>
      </c>
      <c r="AA585">
        <v>2</v>
      </c>
      <c r="AB585" t="s">
        <v>73</v>
      </c>
      <c r="AC585" t="s">
        <v>43</v>
      </c>
      <c r="AD585" t="s">
        <v>27</v>
      </c>
      <c r="AE585" t="s">
        <v>28</v>
      </c>
      <c r="AF585" t="s">
        <v>69</v>
      </c>
      <c r="AG585" t="s">
        <v>30</v>
      </c>
      <c r="AH585" t="s">
        <v>31</v>
      </c>
      <c r="AI585" t="s">
        <v>32</v>
      </c>
      <c r="AJ585">
        <v>4.5</v>
      </c>
    </row>
    <row r="586" spans="18:36" x14ac:dyDescent="0.3">
      <c r="R586" t="s">
        <v>650</v>
      </c>
      <c r="S586" s="1">
        <v>45943</v>
      </c>
      <c r="T586" t="s">
        <v>20</v>
      </c>
      <c r="U586" t="s">
        <v>78</v>
      </c>
      <c r="V586" t="s">
        <v>22</v>
      </c>
      <c r="W586" t="s">
        <v>643</v>
      </c>
      <c r="X586">
        <v>2</v>
      </c>
      <c r="Y586">
        <v>48455</v>
      </c>
      <c r="Z586" t="s">
        <v>65</v>
      </c>
      <c r="AA586">
        <v>7</v>
      </c>
      <c r="AB586" t="s">
        <v>73</v>
      </c>
      <c r="AC586" t="s">
        <v>48</v>
      </c>
      <c r="AD586" t="s">
        <v>27</v>
      </c>
      <c r="AE586" t="s">
        <v>28</v>
      </c>
      <c r="AF586" t="s">
        <v>29</v>
      </c>
      <c r="AG586" t="s">
        <v>30</v>
      </c>
      <c r="AH586" t="s">
        <v>51</v>
      </c>
      <c r="AI586" t="s">
        <v>32</v>
      </c>
      <c r="AJ586">
        <v>3.7</v>
      </c>
    </row>
    <row r="587" spans="18:36" x14ac:dyDescent="0.3">
      <c r="R587" t="s">
        <v>651</v>
      </c>
      <c r="S587" s="1">
        <v>45567</v>
      </c>
      <c r="T587" t="s">
        <v>20</v>
      </c>
      <c r="U587" t="s">
        <v>47</v>
      </c>
      <c r="V587" t="s">
        <v>22</v>
      </c>
      <c r="W587" t="s">
        <v>643</v>
      </c>
      <c r="X587">
        <v>3</v>
      </c>
      <c r="Y587">
        <v>30400</v>
      </c>
      <c r="Z587" t="s">
        <v>41</v>
      </c>
      <c r="AA587">
        <v>8</v>
      </c>
      <c r="AB587" t="s">
        <v>73</v>
      </c>
      <c r="AC587" t="s">
        <v>36</v>
      </c>
      <c r="AD587" t="s">
        <v>27</v>
      </c>
      <c r="AE587" t="s">
        <v>28</v>
      </c>
      <c r="AF587" t="s">
        <v>44</v>
      </c>
      <c r="AG587" t="s">
        <v>30</v>
      </c>
      <c r="AH587" t="s">
        <v>31</v>
      </c>
      <c r="AI587" t="s">
        <v>32</v>
      </c>
      <c r="AJ587">
        <v>4.9000000000000004</v>
      </c>
    </row>
    <row r="588" spans="18:36" x14ac:dyDescent="0.3">
      <c r="R588" t="s">
        <v>652</v>
      </c>
      <c r="S588" s="1">
        <v>45941</v>
      </c>
      <c r="T588" t="s">
        <v>20</v>
      </c>
      <c r="U588" t="s">
        <v>68</v>
      </c>
      <c r="V588" t="s">
        <v>22</v>
      </c>
      <c r="W588" t="s">
        <v>643</v>
      </c>
      <c r="X588">
        <v>6</v>
      </c>
      <c r="Y588">
        <v>27362</v>
      </c>
      <c r="Z588" t="s">
        <v>62</v>
      </c>
      <c r="AA588">
        <v>7</v>
      </c>
      <c r="AB588" t="s">
        <v>73</v>
      </c>
      <c r="AC588" t="s">
        <v>43</v>
      </c>
      <c r="AD588" t="s">
        <v>27</v>
      </c>
      <c r="AE588" t="s">
        <v>28</v>
      </c>
      <c r="AF588" t="s">
        <v>44</v>
      </c>
      <c r="AG588" t="s">
        <v>30</v>
      </c>
      <c r="AH588" t="s">
        <v>51</v>
      </c>
      <c r="AI588" t="s">
        <v>39</v>
      </c>
      <c r="AJ588">
        <v>3.6</v>
      </c>
    </row>
    <row r="589" spans="18:36" x14ac:dyDescent="0.3">
      <c r="R589" t="s">
        <v>653</v>
      </c>
      <c r="S589" s="1">
        <v>45566</v>
      </c>
      <c r="T589" t="s">
        <v>20</v>
      </c>
      <c r="U589" t="s">
        <v>75</v>
      </c>
      <c r="V589" t="s">
        <v>22</v>
      </c>
      <c r="W589" t="s">
        <v>643</v>
      </c>
      <c r="X589">
        <v>1</v>
      </c>
      <c r="Y589">
        <v>33626</v>
      </c>
      <c r="Z589" t="s">
        <v>41</v>
      </c>
      <c r="AA589">
        <v>7</v>
      </c>
      <c r="AB589" t="s">
        <v>73</v>
      </c>
      <c r="AC589" t="s">
        <v>54</v>
      </c>
      <c r="AD589" t="s">
        <v>27</v>
      </c>
      <c r="AE589" t="s">
        <v>28</v>
      </c>
      <c r="AF589" t="s">
        <v>83</v>
      </c>
      <c r="AG589" t="s">
        <v>30</v>
      </c>
      <c r="AH589" t="s">
        <v>45</v>
      </c>
      <c r="AI589" t="s">
        <v>32</v>
      </c>
      <c r="AJ589">
        <v>4.7</v>
      </c>
    </row>
    <row r="590" spans="18:36" x14ac:dyDescent="0.3">
      <c r="R590" t="s">
        <v>654</v>
      </c>
      <c r="S590" s="1">
        <v>45569</v>
      </c>
      <c r="T590" t="s">
        <v>20</v>
      </c>
      <c r="U590" t="s">
        <v>71</v>
      </c>
      <c r="V590" t="s">
        <v>22</v>
      </c>
      <c r="W590" t="s">
        <v>643</v>
      </c>
      <c r="X590">
        <v>5</v>
      </c>
      <c r="Y590">
        <v>42880</v>
      </c>
      <c r="Z590" t="s">
        <v>65</v>
      </c>
      <c r="AA590">
        <v>7</v>
      </c>
      <c r="AB590" t="s">
        <v>99</v>
      </c>
      <c r="AC590" t="s">
        <v>36</v>
      </c>
      <c r="AD590" t="s">
        <v>27</v>
      </c>
      <c r="AE590" t="s">
        <v>28</v>
      </c>
      <c r="AF590" t="s">
        <v>44</v>
      </c>
      <c r="AG590" t="s">
        <v>30</v>
      </c>
      <c r="AH590" t="s">
        <v>45</v>
      </c>
      <c r="AI590" t="s">
        <v>32</v>
      </c>
      <c r="AJ590">
        <v>4.2</v>
      </c>
    </row>
    <row r="591" spans="18:36" x14ac:dyDescent="0.3">
      <c r="R591" t="s">
        <v>655</v>
      </c>
      <c r="S591" s="1">
        <v>45583</v>
      </c>
      <c r="T591" t="s">
        <v>20</v>
      </c>
      <c r="U591" t="s">
        <v>64</v>
      </c>
      <c r="V591" t="s">
        <v>22</v>
      </c>
      <c r="W591" t="s">
        <v>643</v>
      </c>
      <c r="X591">
        <v>1</v>
      </c>
      <c r="Y591">
        <v>46739</v>
      </c>
      <c r="Z591" t="s">
        <v>57</v>
      </c>
      <c r="AA591">
        <v>2</v>
      </c>
      <c r="AB591" t="s">
        <v>73</v>
      </c>
      <c r="AC591" t="s">
        <v>43</v>
      </c>
      <c r="AD591" t="s">
        <v>27</v>
      </c>
      <c r="AE591" t="s">
        <v>28</v>
      </c>
      <c r="AF591" t="s">
        <v>29</v>
      </c>
      <c r="AG591" t="s">
        <v>30</v>
      </c>
      <c r="AH591" t="s">
        <v>38</v>
      </c>
      <c r="AI591" t="s">
        <v>39</v>
      </c>
      <c r="AJ591">
        <v>4.5999999999999996</v>
      </c>
    </row>
    <row r="592" spans="18:36" x14ac:dyDescent="0.3">
      <c r="R592" t="s">
        <v>656</v>
      </c>
      <c r="S592" s="1">
        <v>45948</v>
      </c>
      <c r="T592" t="s">
        <v>20</v>
      </c>
      <c r="U592" t="s">
        <v>34</v>
      </c>
      <c r="V592" t="s">
        <v>22</v>
      </c>
      <c r="W592" t="s">
        <v>643</v>
      </c>
      <c r="X592">
        <v>1</v>
      </c>
      <c r="Y592">
        <v>48502</v>
      </c>
      <c r="Z592" t="s">
        <v>57</v>
      </c>
      <c r="AA592">
        <v>4</v>
      </c>
      <c r="AB592" t="s">
        <v>66</v>
      </c>
      <c r="AC592" t="s">
        <v>48</v>
      </c>
      <c r="AD592" t="s">
        <v>27</v>
      </c>
      <c r="AE592" t="s">
        <v>28</v>
      </c>
      <c r="AF592" t="s">
        <v>69</v>
      </c>
      <c r="AG592" t="s">
        <v>30</v>
      </c>
      <c r="AH592" t="s">
        <v>51</v>
      </c>
      <c r="AI592" t="s">
        <v>39</v>
      </c>
      <c r="AJ592">
        <v>4.5</v>
      </c>
    </row>
    <row r="593" spans="18:36" x14ac:dyDescent="0.3">
      <c r="R593" t="s">
        <v>657</v>
      </c>
      <c r="S593" s="1">
        <v>45567</v>
      </c>
      <c r="T593" t="s">
        <v>20</v>
      </c>
      <c r="U593" t="s">
        <v>75</v>
      </c>
      <c r="V593" t="s">
        <v>22</v>
      </c>
      <c r="W593" t="s">
        <v>643</v>
      </c>
      <c r="X593">
        <v>3</v>
      </c>
      <c r="Y593">
        <v>16127</v>
      </c>
      <c r="Z593" t="s">
        <v>65</v>
      </c>
      <c r="AA593">
        <v>1</v>
      </c>
      <c r="AB593" t="s">
        <v>99</v>
      </c>
      <c r="AC593" t="s">
        <v>36</v>
      </c>
      <c r="AD593" t="s">
        <v>27</v>
      </c>
      <c r="AE593" t="s">
        <v>28</v>
      </c>
      <c r="AF593" t="s">
        <v>29</v>
      </c>
      <c r="AG593" t="s">
        <v>30</v>
      </c>
      <c r="AH593" t="s">
        <v>38</v>
      </c>
      <c r="AI593" t="s">
        <v>39</v>
      </c>
      <c r="AJ593">
        <v>3.8</v>
      </c>
    </row>
    <row r="594" spans="18:36" x14ac:dyDescent="0.3">
      <c r="R594" t="s">
        <v>658</v>
      </c>
      <c r="S594" s="1">
        <v>45583</v>
      </c>
      <c r="T594" t="s">
        <v>20</v>
      </c>
      <c r="U594" t="s">
        <v>68</v>
      </c>
      <c r="V594" t="s">
        <v>22</v>
      </c>
      <c r="W594" t="s">
        <v>643</v>
      </c>
      <c r="X594">
        <v>1</v>
      </c>
      <c r="Y594">
        <v>30447</v>
      </c>
      <c r="Z594" t="s">
        <v>41</v>
      </c>
      <c r="AA594">
        <v>4</v>
      </c>
      <c r="AB594" t="s">
        <v>25</v>
      </c>
      <c r="AC594" t="s">
        <v>36</v>
      </c>
      <c r="AD594" t="s">
        <v>27</v>
      </c>
      <c r="AE594" t="s">
        <v>28</v>
      </c>
      <c r="AF594" t="s">
        <v>76</v>
      </c>
      <c r="AG594" t="s">
        <v>30</v>
      </c>
      <c r="AH594" t="s">
        <v>38</v>
      </c>
      <c r="AI594" t="s">
        <v>39</v>
      </c>
      <c r="AJ594">
        <v>3.6</v>
      </c>
    </row>
    <row r="595" spans="18:36" x14ac:dyDescent="0.3">
      <c r="R595" t="s">
        <v>659</v>
      </c>
      <c r="S595" s="1">
        <v>45959</v>
      </c>
      <c r="T595" t="s">
        <v>20</v>
      </c>
      <c r="U595" t="s">
        <v>56</v>
      </c>
      <c r="V595" t="s">
        <v>22</v>
      </c>
      <c r="W595" t="s">
        <v>643</v>
      </c>
      <c r="X595">
        <v>5</v>
      </c>
      <c r="Y595">
        <v>15809</v>
      </c>
      <c r="Z595" t="s">
        <v>41</v>
      </c>
      <c r="AA595">
        <v>6</v>
      </c>
      <c r="AB595" t="s">
        <v>73</v>
      </c>
      <c r="AC595" t="s">
        <v>36</v>
      </c>
      <c r="AD595" t="s">
        <v>27</v>
      </c>
      <c r="AE595" t="s">
        <v>28</v>
      </c>
      <c r="AF595" t="s">
        <v>37</v>
      </c>
      <c r="AG595" t="s">
        <v>30</v>
      </c>
      <c r="AH595" t="s">
        <v>38</v>
      </c>
      <c r="AI595" t="s">
        <v>32</v>
      </c>
      <c r="AJ595">
        <v>4.0999999999999996</v>
      </c>
    </row>
    <row r="596" spans="18:36" x14ac:dyDescent="0.3">
      <c r="R596" t="s">
        <v>660</v>
      </c>
      <c r="S596" s="1">
        <v>45956</v>
      </c>
      <c r="T596" t="s">
        <v>20</v>
      </c>
      <c r="U596" t="s">
        <v>50</v>
      </c>
      <c r="V596" t="s">
        <v>22</v>
      </c>
      <c r="W596" t="s">
        <v>643</v>
      </c>
      <c r="X596">
        <v>1</v>
      </c>
      <c r="Y596">
        <v>20953</v>
      </c>
      <c r="Z596" t="s">
        <v>41</v>
      </c>
      <c r="AA596">
        <v>6</v>
      </c>
      <c r="AB596" t="s">
        <v>25</v>
      </c>
      <c r="AC596" t="s">
        <v>26</v>
      </c>
      <c r="AD596" t="s">
        <v>27</v>
      </c>
      <c r="AE596" t="s">
        <v>28</v>
      </c>
      <c r="AF596" t="s">
        <v>83</v>
      </c>
      <c r="AG596" t="s">
        <v>30</v>
      </c>
      <c r="AH596" t="s">
        <v>51</v>
      </c>
      <c r="AI596" t="s">
        <v>32</v>
      </c>
      <c r="AJ596">
        <v>4.2</v>
      </c>
    </row>
    <row r="597" spans="18:36" x14ac:dyDescent="0.3">
      <c r="R597" t="s">
        <v>661</v>
      </c>
      <c r="S597" s="1">
        <v>45580</v>
      </c>
      <c r="T597" t="s">
        <v>20</v>
      </c>
      <c r="U597" t="s">
        <v>68</v>
      </c>
      <c r="V597" t="s">
        <v>22</v>
      </c>
      <c r="W597" t="s">
        <v>643</v>
      </c>
      <c r="X597">
        <v>3</v>
      </c>
      <c r="Y597">
        <v>42921</v>
      </c>
      <c r="Z597" t="s">
        <v>35</v>
      </c>
      <c r="AA597">
        <v>2</v>
      </c>
      <c r="AB597" t="s">
        <v>42</v>
      </c>
      <c r="AC597" t="s">
        <v>48</v>
      </c>
      <c r="AD597" t="s">
        <v>27</v>
      </c>
      <c r="AE597" t="s">
        <v>28</v>
      </c>
      <c r="AF597" t="s">
        <v>76</v>
      </c>
      <c r="AG597" t="s">
        <v>30</v>
      </c>
      <c r="AH597" t="s">
        <v>45</v>
      </c>
      <c r="AI597" t="s">
        <v>32</v>
      </c>
      <c r="AJ597">
        <v>4.9000000000000004</v>
      </c>
    </row>
    <row r="598" spans="18:36" x14ac:dyDescent="0.3">
      <c r="R598" t="s">
        <v>662</v>
      </c>
      <c r="S598" s="1">
        <v>45572</v>
      </c>
      <c r="T598" t="s">
        <v>20</v>
      </c>
      <c r="U598" t="s">
        <v>50</v>
      </c>
      <c r="V598" t="s">
        <v>22</v>
      </c>
      <c r="W598" t="s">
        <v>643</v>
      </c>
      <c r="X598">
        <v>5</v>
      </c>
      <c r="Y598">
        <v>27957</v>
      </c>
      <c r="Z598" t="s">
        <v>24</v>
      </c>
      <c r="AA598">
        <v>5</v>
      </c>
      <c r="AB598" t="s">
        <v>73</v>
      </c>
      <c r="AC598" t="s">
        <v>26</v>
      </c>
      <c r="AD598" t="s">
        <v>27</v>
      </c>
      <c r="AE598" t="s">
        <v>28</v>
      </c>
      <c r="AF598" t="s">
        <v>29</v>
      </c>
      <c r="AG598" t="s">
        <v>30</v>
      </c>
      <c r="AH598" t="s">
        <v>38</v>
      </c>
      <c r="AI598" t="s">
        <v>32</v>
      </c>
      <c r="AJ598">
        <v>4.2</v>
      </c>
    </row>
    <row r="599" spans="18:36" x14ac:dyDescent="0.3">
      <c r="R599" t="s">
        <v>663</v>
      </c>
      <c r="S599" s="1">
        <v>45954</v>
      </c>
      <c r="T599" t="s">
        <v>20</v>
      </c>
      <c r="U599" t="s">
        <v>50</v>
      </c>
      <c r="V599" t="s">
        <v>22</v>
      </c>
      <c r="W599" t="s">
        <v>643</v>
      </c>
      <c r="X599">
        <v>3</v>
      </c>
      <c r="Y599">
        <v>17854</v>
      </c>
      <c r="Z599" t="s">
        <v>35</v>
      </c>
      <c r="AA599">
        <v>5</v>
      </c>
      <c r="AB599" t="s">
        <v>42</v>
      </c>
      <c r="AC599" t="s">
        <v>43</v>
      </c>
      <c r="AD599" t="s">
        <v>27</v>
      </c>
      <c r="AE599" t="s">
        <v>28</v>
      </c>
      <c r="AF599" t="s">
        <v>44</v>
      </c>
      <c r="AG599" t="s">
        <v>30</v>
      </c>
      <c r="AH599" t="s">
        <v>51</v>
      </c>
      <c r="AI599" t="s">
        <v>39</v>
      </c>
      <c r="AJ599">
        <v>3.8</v>
      </c>
    </row>
    <row r="600" spans="18:36" x14ac:dyDescent="0.3">
      <c r="R600" t="s">
        <v>664</v>
      </c>
      <c r="S600" s="1">
        <v>45589</v>
      </c>
      <c r="T600" t="s">
        <v>20</v>
      </c>
      <c r="U600" t="s">
        <v>50</v>
      </c>
      <c r="V600" t="s">
        <v>22</v>
      </c>
      <c r="W600" t="s">
        <v>643</v>
      </c>
      <c r="X600">
        <v>6</v>
      </c>
      <c r="Y600">
        <v>19629</v>
      </c>
      <c r="Z600" t="s">
        <v>65</v>
      </c>
      <c r="AA600">
        <v>7</v>
      </c>
      <c r="AB600" t="s">
        <v>66</v>
      </c>
      <c r="AC600" t="s">
        <v>54</v>
      </c>
      <c r="AD600" t="s">
        <v>27</v>
      </c>
      <c r="AE600" t="s">
        <v>28</v>
      </c>
      <c r="AF600" t="s">
        <v>44</v>
      </c>
      <c r="AG600" t="s">
        <v>30</v>
      </c>
      <c r="AH600" t="s">
        <v>31</v>
      </c>
      <c r="AI600" t="s">
        <v>39</v>
      </c>
      <c r="AJ600">
        <v>4.8</v>
      </c>
    </row>
    <row r="601" spans="18:36" x14ac:dyDescent="0.3">
      <c r="R601" t="s">
        <v>665</v>
      </c>
      <c r="S601" s="1">
        <v>45957</v>
      </c>
      <c r="T601" t="s">
        <v>20</v>
      </c>
      <c r="U601" t="s">
        <v>56</v>
      </c>
      <c r="V601" t="s">
        <v>22</v>
      </c>
      <c r="W601" t="s">
        <v>643</v>
      </c>
      <c r="X601">
        <v>6</v>
      </c>
      <c r="Y601">
        <v>9140</v>
      </c>
      <c r="Z601" t="s">
        <v>41</v>
      </c>
      <c r="AA601">
        <v>2</v>
      </c>
      <c r="AB601" t="s">
        <v>42</v>
      </c>
      <c r="AC601" t="s">
        <v>43</v>
      </c>
      <c r="AD601" t="s">
        <v>27</v>
      </c>
      <c r="AE601" t="s">
        <v>28</v>
      </c>
      <c r="AF601" t="s">
        <v>69</v>
      </c>
      <c r="AG601" t="s">
        <v>30</v>
      </c>
      <c r="AH601" t="s">
        <v>51</v>
      </c>
      <c r="AI601" t="s">
        <v>39</v>
      </c>
      <c r="AJ601">
        <v>4.4000000000000004</v>
      </c>
    </row>
    <row r="602" spans="18:36" x14ac:dyDescent="0.3">
      <c r="R602" t="s">
        <v>666</v>
      </c>
      <c r="S602" s="1">
        <v>45961</v>
      </c>
      <c r="T602" t="s">
        <v>20</v>
      </c>
      <c r="U602" t="s">
        <v>71</v>
      </c>
      <c r="V602" t="s">
        <v>22</v>
      </c>
      <c r="W602" t="s">
        <v>643</v>
      </c>
      <c r="X602">
        <v>3</v>
      </c>
      <c r="Y602">
        <v>40741</v>
      </c>
      <c r="Z602" t="s">
        <v>35</v>
      </c>
      <c r="AA602">
        <v>8</v>
      </c>
      <c r="AB602" t="s">
        <v>73</v>
      </c>
      <c r="AC602" t="s">
        <v>54</v>
      </c>
      <c r="AD602" t="s">
        <v>27</v>
      </c>
      <c r="AE602" t="s">
        <v>28</v>
      </c>
      <c r="AF602" t="s">
        <v>29</v>
      </c>
      <c r="AG602" t="s">
        <v>30</v>
      </c>
      <c r="AH602" t="s">
        <v>31</v>
      </c>
      <c r="AI602" t="s">
        <v>39</v>
      </c>
      <c r="AJ602">
        <v>4.5</v>
      </c>
    </row>
    <row r="603" spans="18:36" x14ac:dyDescent="0.3">
      <c r="R603" t="s">
        <v>667</v>
      </c>
      <c r="S603" s="1">
        <v>45594</v>
      </c>
      <c r="T603" t="s">
        <v>20</v>
      </c>
      <c r="U603" t="s">
        <v>59</v>
      </c>
      <c r="V603" t="s">
        <v>22</v>
      </c>
      <c r="W603" t="s">
        <v>643</v>
      </c>
      <c r="X603">
        <v>5</v>
      </c>
      <c r="Y603">
        <v>43632</v>
      </c>
      <c r="Z603" t="s">
        <v>65</v>
      </c>
      <c r="AA603">
        <v>1</v>
      </c>
      <c r="AB603" t="s">
        <v>42</v>
      </c>
      <c r="AC603" t="s">
        <v>43</v>
      </c>
      <c r="AD603" t="s">
        <v>27</v>
      </c>
      <c r="AE603" t="s">
        <v>28</v>
      </c>
      <c r="AF603" t="s">
        <v>83</v>
      </c>
      <c r="AG603" t="s">
        <v>30</v>
      </c>
      <c r="AH603" t="s">
        <v>51</v>
      </c>
      <c r="AI603" t="s">
        <v>39</v>
      </c>
      <c r="AJ603">
        <v>3.8</v>
      </c>
    </row>
    <row r="604" spans="18:36" x14ac:dyDescent="0.3">
      <c r="R604" t="s">
        <v>668</v>
      </c>
      <c r="S604" s="1">
        <v>45937</v>
      </c>
      <c r="T604" t="s">
        <v>20</v>
      </c>
      <c r="U604" t="s">
        <v>82</v>
      </c>
      <c r="V604" t="s">
        <v>22</v>
      </c>
      <c r="W604" t="s">
        <v>643</v>
      </c>
      <c r="X604">
        <v>1</v>
      </c>
      <c r="Y604">
        <v>41656</v>
      </c>
      <c r="Z604" t="s">
        <v>41</v>
      </c>
      <c r="AA604">
        <v>4</v>
      </c>
      <c r="AB604" t="s">
        <v>99</v>
      </c>
      <c r="AC604" t="s">
        <v>36</v>
      </c>
      <c r="AD604" t="s">
        <v>27</v>
      </c>
      <c r="AE604" t="s">
        <v>28</v>
      </c>
      <c r="AF604" t="s">
        <v>83</v>
      </c>
      <c r="AG604" t="s">
        <v>30</v>
      </c>
      <c r="AH604" t="s">
        <v>31</v>
      </c>
      <c r="AI604" t="s">
        <v>32</v>
      </c>
      <c r="AJ604">
        <v>4.2</v>
      </c>
    </row>
    <row r="605" spans="18:36" x14ac:dyDescent="0.3">
      <c r="R605" t="s">
        <v>669</v>
      </c>
      <c r="S605" s="1">
        <v>45934</v>
      </c>
      <c r="T605" t="s">
        <v>20</v>
      </c>
      <c r="U605" t="s">
        <v>78</v>
      </c>
      <c r="V605" t="s">
        <v>22</v>
      </c>
      <c r="W605" t="s">
        <v>643</v>
      </c>
      <c r="X605">
        <v>5</v>
      </c>
      <c r="Y605">
        <v>19955</v>
      </c>
      <c r="Z605" t="s">
        <v>35</v>
      </c>
      <c r="AA605">
        <v>2</v>
      </c>
      <c r="AB605" t="s">
        <v>99</v>
      </c>
      <c r="AC605" t="s">
        <v>26</v>
      </c>
      <c r="AD605" t="s">
        <v>27</v>
      </c>
      <c r="AE605" t="s">
        <v>28</v>
      </c>
      <c r="AF605" t="s">
        <v>29</v>
      </c>
      <c r="AG605" t="s">
        <v>30</v>
      </c>
      <c r="AH605" t="s">
        <v>31</v>
      </c>
      <c r="AI605" t="s">
        <v>39</v>
      </c>
      <c r="AJ605">
        <v>3.8</v>
      </c>
    </row>
    <row r="606" spans="18:36" x14ac:dyDescent="0.3">
      <c r="R606" t="s">
        <v>670</v>
      </c>
      <c r="S606" s="1">
        <v>45586</v>
      </c>
      <c r="T606" t="s">
        <v>20</v>
      </c>
      <c r="U606" t="s">
        <v>50</v>
      </c>
      <c r="V606" t="s">
        <v>22</v>
      </c>
      <c r="W606" t="s">
        <v>643</v>
      </c>
      <c r="X606">
        <v>2</v>
      </c>
      <c r="Y606">
        <v>8012</v>
      </c>
      <c r="Z606" t="s">
        <v>62</v>
      </c>
      <c r="AA606">
        <v>8</v>
      </c>
      <c r="AB606" t="s">
        <v>42</v>
      </c>
      <c r="AC606" t="s">
        <v>26</v>
      </c>
      <c r="AD606" t="s">
        <v>27</v>
      </c>
      <c r="AE606" t="s">
        <v>28</v>
      </c>
      <c r="AF606" t="s">
        <v>29</v>
      </c>
      <c r="AG606" t="s">
        <v>30</v>
      </c>
      <c r="AH606" t="s">
        <v>45</v>
      </c>
      <c r="AI606" t="s">
        <v>39</v>
      </c>
      <c r="AJ606">
        <v>4.0999999999999996</v>
      </c>
    </row>
    <row r="607" spans="18:36" x14ac:dyDescent="0.3">
      <c r="R607" t="s">
        <v>671</v>
      </c>
      <c r="S607" s="1">
        <v>45590</v>
      </c>
      <c r="T607" t="s">
        <v>20</v>
      </c>
      <c r="U607" t="s">
        <v>78</v>
      </c>
      <c r="V607" t="s">
        <v>22</v>
      </c>
      <c r="W607" t="s">
        <v>643</v>
      </c>
      <c r="X607">
        <v>6</v>
      </c>
      <c r="Y607">
        <v>56608</v>
      </c>
      <c r="Z607" t="s">
        <v>57</v>
      </c>
      <c r="AA607">
        <v>6</v>
      </c>
      <c r="AB607" t="s">
        <v>25</v>
      </c>
      <c r="AC607" t="s">
        <v>36</v>
      </c>
      <c r="AD607" t="s">
        <v>27</v>
      </c>
      <c r="AE607" t="s">
        <v>28</v>
      </c>
      <c r="AF607" t="s">
        <v>83</v>
      </c>
      <c r="AG607" t="s">
        <v>30</v>
      </c>
      <c r="AH607" t="s">
        <v>31</v>
      </c>
      <c r="AI607" t="s">
        <v>32</v>
      </c>
      <c r="AJ607">
        <v>4.3</v>
      </c>
    </row>
    <row r="608" spans="18:36" x14ac:dyDescent="0.3">
      <c r="R608" t="s">
        <v>672</v>
      </c>
      <c r="S608" s="1">
        <v>45934</v>
      </c>
      <c r="T608" t="s">
        <v>20</v>
      </c>
      <c r="U608" t="s">
        <v>56</v>
      </c>
      <c r="V608" t="s">
        <v>22</v>
      </c>
      <c r="W608" t="s">
        <v>643</v>
      </c>
      <c r="X608">
        <v>1</v>
      </c>
      <c r="Y608">
        <v>6092</v>
      </c>
      <c r="Z608" t="s">
        <v>65</v>
      </c>
      <c r="AA608">
        <v>8</v>
      </c>
      <c r="AB608" t="s">
        <v>99</v>
      </c>
      <c r="AC608" t="s">
        <v>43</v>
      </c>
      <c r="AD608" t="s">
        <v>27</v>
      </c>
      <c r="AE608" t="s">
        <v>28</v>
      </c>
      <c r="AF608" t="s">
        <v>37</v>
      </c>
      <c r="AG608" t="s">
        <v>30</v>
      </c>
      <c r="AH608" t="s">
        <v>38</v>
      </c>
      <c r="AI608" t="s">
        <v>39</v>
      </c>
      <c r="AJ608">
        <v>4.7</v>
      </c>
    </row>
    <row r="609" spans="18:36" x14ac:dyDescent="0.3">
      <c r="R609" t="s">
        <v>673</v>
      </c>
      <c r="S609" s="1">
        <v>45575</v>
      </c>
      <c r="T609" t="s">
        <v>20</v>
      </c>
      <c r="U609" t="s">
        <v>98</v>
      </c>
      <c r="V609" t="s">
        <v>22</v>
      </c>
      <c r="W609" t="s">
        <v>643</v>
      </c>
      <c r="X609">
        <v>3</v>
      </c>
      <c r="Y609">
        <v>53729</v>
      </c>
      <c r="Z609" t="s">
        <v>62</v>
      </c>
      <c r="AA609">
        <v>8</v>
      </c>
      <c r="AB609" t="s">
        <v>53</v>
      </c>
      <c r="AC609" t="s">
        <v>26</v>
      </c>
      <c r="AD609" t="s">
        <v>27</v>
      </c>
      <c r="AE609" t="s">
        <v>28</v>
      </c>
      <c r="AF609" t="s">
        <v>29</v>
      </c>
      <c r="AG609" t="s">
        <v>30</v>
      </c>
      <c r="AH609" t="s">
        <v>38</v>
      </c>
      <c r="AI609" t="s">
        <v>39</v>
      </c>
      <c r="AJ609">
        <v>4.9000000000000004</v>
      </c>
    </row>
    <row r="610" spans="18:36" x14ac:dyDescent="0.3">
      <c r="R610" t="s">
        <v>674</v>
      </c>
      <c r="S610" s="1">
        <v>45572</v>
      </c>
      <c r="T610" t="s">
        <v>20</v>
      </c>
      <c r="U610" t="s">
        <v>68</v>
      </c>
      <c r="V610" t="s">
        <v>22</v>
      </c>
      <c r="W610" t="s">
        <v>643</v>
      </c>
      <c r="X610">
        <v>3</v>
      </c>
      <c r="Y610">
        <v>40481</v>
      </c>
      <c r="Z610" t="s">
        <v>65</v>
      </c>
      <c r="AA610">
        <v>1</v>
      </c>
      <c r="AB610" t="s">
        <v>25</v>
      </c>
      <c r="AC610" t="s">
        <v>26</v>
      </c>
      <c r="AD610" t="s">
        <v>27</v>
      </c>
      <c r="AE610" t="s">
        <v>28</v>
      </c>
      <c r="AF610" t="s">
        <v>83</v>
      </c>
      <c r="AG610" t="s">
        <v>30</v>
      </c>
      <c r="AH610" t="s">
        <v>51</v>
      </c>
      <c r="AI610" t="s">
        <v>39</v>
      </c>
      <c r="AJ610">
        <v>4.5999999999999996</v>
      </c>
    </row>
    <row r="611" spans="18:36" x14ac:dyDescent="0.3">
      <c r="R611" t="s">
        <v>675</v>
      </c>
      <c r="S611" s="1">
        <v>45571</v>
      </c>
      <c r="T611" t="s">
        <v>20</v>
      </c>
      <c r="U611" t="s">
        <v>21</v>
      </c>
      <c r="V611" t="s">
        <v>22</v>
      </c>
      <c r="W611" t="s">
        <v>643</v>
      </c>
      <c r="X611">
        <v>3</v>
      </c>
      <c r="Y611">
        <v>31677</v>
      </c>
      <c r="Z611" t="s">
        <v>41</v>
      </c>
      <c r="AA611">
        <v>6</v>
      </c>
      <c r="AB611" t="s">
        <v>99</v>
      </c>
      <c r="AC611" t="s">
        <v>26</v>
      </c>
      <c r="AD611" t="s">
        <v>27</v>
      </c>
      <c r="AE611" t="s">
        <v>28</v>
      </c>
      <c r="AF611" t="s">
        <v>29</v>
      </c>
      <c r="AG611" t="s">
        <v>30</v>
      </c>
      <c r="AH611" t="s">
        <v>38</v>
      </c>
      <c r="AI611" t="s">
        <v>32</v>
      </c>
      <c r="AJ611">
        <v>4.5999999999999996</v>
      </c>
    </row>
    <row r="612" spans="18:36" x14ac:dyDescent="0.3">
      <c r="R612" t="s">
        <v>676</v>
      </c>
      <c r="S612" s="1">
        <v>45588</v>
      </c>
      <c r="T612" t="s">
        <v>20</v>
      </c>
      <c r="U612" t="s">
        <v>75</v>
      </c>
      <c r="V612" t="s">
        <v>22</v>
      </c>
      <c r="W612" t="s">
        <v>643</v>
      </c>
      <c r="X612">
        <v>3</v>
      </c>
      <c r="Y612">
        <v>24485</v>
      </c>
      <c r="Z612" t="s">
        <v>41</v>
      </c>
      <c r="AA612">
        <v>4</v>
      </c>
      <c r="AB612" t="s">
        <v>25</v>
      </c>
      <c r="AC612" t="s">
        <v>54</v>
      </c>
      <c r="AD612" t="s">
        <v>27</v>
      </c>
      <c r="AE612" t="s">
        <v>28</v>
      </c>
      <c r="AF612" t="s">
        <v>44</v>
      </c>
      <c r="AG612" t="s">
        <v>30</v>
      </c>
      <c r="AH612" t="s">
        <v>38</v>
      </c>
      <c r="AI612" t="s">
        <v>39</v>
      </c>
      <c r="AJ612">
        <v>4</v>
      </c>
    </row>
    <row r="613" spans="18:36" x14ac:dyDescent="0.3">
      <c r="R613" t="s">
        <v>677</v>
      </c>
      <c r="S613" s="1">
        <v>45943</v>
      </c>
      <c r="T613" t="s">
        <v>20</v>
      </c>
      <c r="U613" t="s">
        <v>21</v>
      </c>
      <c r="V613" t="s">
        <v>22</v>
      </c>
      <c r="W613" t="s">
        <v>643</v>
      </c>
      <c r="X613">
        <v>3</v>
      </c>
      <c r="Y613">
        <v>43691</v>
      </c>
      <c r="Z613" t="s">
        <v>62</v>
      </c>
      <c r="AA613">
        <v>5</v>
      </c>
      <c r="AB613" t="s">
        <v>53</v>
      </c>
      <c r="AC613" t="s">
        <v>26</v>
      </c>
      <c r="AD613" t="s">
        <v>27</v>
      </c>
      <c r="AE613" t="s">
        <v>28</v>
      </c>
      <c r="AF613" t="s">
        <v>76</v>
      </c>
      <c r="AG613" t="s">
        <v>30</v>
      </c>
      <c r="AH613" t="s">
        <v>38</v>
      </c>
      <c r="AI613" t="s">
        <v>39</v>
      </c>
      <c r="AJ613">
        <v>4.7</v>
      </c>
    </row>
    <row r="614" spans="18:36" x14ac:dyDescent="0.3">
      <c r="R614" t="s">
        <v>678</v>
      </c>
      <c r="S614" s="1">
        <v>45938</v>
      </c>
      <c r="T614" t="s">
        <v>20</v>
      </c>
      <c r="U614" t="s">
        <v>75</v>
      </c>
      <c r="V614" t="s">
        <v>22</v>
      </c>
      <c r="W614" t="s">
        <v>643</v>
      </c>
      <c r="X614">
        <v>5</v>
      </c>
      <c r="Y614">
        <v>20117</v>
      </c>
      <c r="Z614" t="s">
        <v>35</v>
      </c>
      <c r="AA614">
        <v>2</v>
      </c>
      <c r="AB614" t="s">
        <v>66</v>
      </c>
      <c r="AC614" t="s">
        <v>43</v>
      </c>
      <c r="AD614" t="s">
        <v>27</v>
      </c>
      <c r="AE614" t="s">
        <v>28</v>
      </c>
      <c r="AF614" t="s">
        <v>37</v>
      </c>
      <c r="AG614" t="s">
        <v>30</v>
      </c>
      <c r="AH614" t="s">
        <v>38</v>
      </c>
      <c r="AI614" t="s">
        <v>32</v>
      </c>
      <c r="AJ614">
        <v>4.5999999999999996</v>
      </c>
    </row>
    <row r="615" spans="18:36" x14ac:dyDescent="0.3">
      <c r="R615" t="s">
        <v>679</v>
      </c>
      <c r="S615" s="1">
        <v>45574</v>
      </c>
      <c r="T615" t="s">
        <v>20</v>
      </c>
      <c r="U615" t="s">
        <v>34</v>
      </c>
      <c r="V615" t="s">
        <v>22</v>
      </c>
      <c r="W615" t="s">
        <v>643</v>
      </c>
      <c r="X615">
        <v>5</v>
      </c>
      <c r="Y615">
        <v>8004</v>
      </c>
      <c r="Z615" t="s">
        <v>24</v>
      </c>
      <c r="AA615">
        <v>8</v>
      </c>
      <c r="AB615" t="s">
        <v>66</v>
      </c>
      <c r="AC615" t="s">
        <v>43</v>
      </c>
      <c r="AD615" t="s">
        <v>27</v>
      </c>
      <c r="AE615" t="s">
        <v>28</v>
      </c>
      <c r="AF615" t="s">
        <v>69</v>
      </c>
      <c r="AG615" t="s">
        <v>30</v>
      </c>
      <c r="AH615" t="s">
        <v>51</v>
      </c>
      <c r="AI615" t="s">
        <v>39</v>
      </c>
      <c r="AJ615">
        <v>5</v>
      </c>
    </row>
    <row r="616" spans="18:36" x14ac:dyDescent="0.3">
      <c r="R616" t="s">
        <v>680</v>
      </c>
      <c r="S616" s="1">
        <v>45573</v>
      </c>
      <c r="T616" t="s">
        <v>20</v>
      </c>
      <c r="U616" t="s">
        <v>21</v>
      </c>
      <c r="V616" t="s">
        <v>22</v>
      </c>
      <c r="W616" t="s">
        <v>643</v>
      </c>
      <c r="X616">
        <v>2</v>
      </c>
      <c r="Y616">
        <v>6278</v>
      </c>
      <c r="Z616" t="s">
        <v>35</v>
      </c>
      <c r="AA616">
        <v>2</v>
      </c>
      <c r="AB616" t="s">
        <v>99</v>
      </c>
      <c r="AC616" t="s">
        <v>26</v>
      </c>
      <c r="AD616" t="s">
        <v>27</v>
      </c>
      <c r="AE616" t="s">
        <v>28</v>
      </c>
      <c r="AF616" t="s">
        <v>83</v>
      </c>
      <c r="AG616" t="s">
        <v>30</v>
      </c>
      <c r="AH616" t="s">
        <v>31</v>
      </c>
      <c r="AI616" t="s">
        <v>39</v>
      </c>
      <c r="AJ616">
        <v>4.3</v>
      </c>
    </row>
    <row r="617" spans="18:36" x14ac:dyDescent="0.3">
      <c r="R617" t="s">
        <v>681</v>
      </c>
      <c r="S617" s="1">
        <v>45951</v>
      </c>
      <c r="T617" t="s">
        <v>20</v>
      </c>
      <c r="U617" t="s">
        <v>82</v>
      </c>
      <c r="V617" t="s">
        <v>22</v>
      </c>
      <c r="W617" t="s">
        <v>643</v>
      </c>
      <c r="X617">
        <v>1</v>
      </c>
      <c r="Y617">
        <v>16471</v>
      </c>
      <c r="Z617" t="s">
        <v>35</v>
      </c>
      <c r="AA617">
        <v>1</v>
      </c>
      <c r="AB617" t="s">
        <v>66</v>
      </c>
      <c r="AC617" t="s">
        <v>26</v>
      </c>
      <c r="AD617" t="s">
        <v>27</v>
      </c>
      <c r="AE617" t="s">
        <v>28</v>
      </c>
      <c r="AF617" t="s">
        <v>69</v>
      </c>
      <c r="AG617" t="s">
        <v>30</v>
      </c>
      <c r="AH617" t="s">
        <v>51</v>
      </c>
      <c r="AI617" t="s">
        <v>32</v>
      </c>
      <c r="AJ617">
        <v>4.5999999999999996</v>
      </c>
    </row>
    <row r="618" spans="18:36" x14ac:dyDescent="0.3">
      <c r="R618" t="s">
        <v>682</v>
      </c>
      <c r="S618" s="1">
        <v>45592</v>
      </c>
      <c r="T618" t="s">
        <v>20</v>
      </c>
      <c r="U618" t="s">
        <v>68</v>
      </c>
      <c r="V618" t="s">
        <v>22</v>
      </c>
      <c r="W618" t="s">
        <v>643</v>
      </c>
      <c r="X618">
        <v>6</v>
      </c>
      <c r="Y618">
        <v>36719</v>
      </c>
      <c r="Z618" t="s">
        <v>65</v>
      </c>
      <c r="AA618">
        <v>7</v>
      </c>
      <c r="AB618" t="s">
        <v>53</v>
      </c>
      <c r="AC618" t="s">
        <v>43</v>
      </c>
      <c r="AD618" t="s">
        <v>27</v>
      </c>
      <c r="AE618" t="s">
        <v>28</v>
      </c>
      <c r="AF618" t="s">
        <v>44</v>
      </c>
      <c r="AG618" t="s">
        <v>30</v>
      </c>
      <c r="AH618" t="s">
        <v>38</v>
      </c>
      <c r="AI618" t="s">
        <v>32</v>
      </c>
      <c r="AJ618">
        <v>4.5</v>
      </c>
    </row>
    <row r="619" spans="18:36" x14ac:dyDescent="0.3">
      <c r="R619" t="s">
        <v>683</v>
      </c>
      <c r="S619" s="1">
        <v>45946</v>
      </c>
      <c r="T619" t="s">
        <v>20</v>
      </c>
      <c r="U619" t="s">
        <v>68</v>
      </c>
      <c r="V619" t="s">
        <v>22</v>
      </c>
      <c r="W619" t="s">
        <v>643</v>
      </c>
      <c r="X619">
        <v>6</v>
      </c>
      <c r="Y619">
        <v>5518</v>
      </c>
      <c r="Z619" t="s">
        <v>57</v>
      </c>
      <c r="AA619">
        <v>8</v>
      </c>
      <c r="AB619" t="s">
        <v>73</v>
      </c>
      <c r="AC619" t="s">
        <v>26</v>
      </c>
      <c r="AD619" t="s">
        <v>27</v>
      </c>
      <c r="AE619" t="s">
        <v>28</v>
      </c>
      <c r="AF619" t="s">
        <v>69</v>
      </c>
      <c r="AG619" t="s">
        <v>30</v>
      </c>
      <c r="AH619" t="s">
        <v>51</v>
      </c>
      <c r="AI619" t="s">
        <v>39</v>
      </c>
      <c r="AJ619">
        <v>4</v>
      </c>
    </row>
    <row r="620" spans="18:36" x14ac:dyDescent="0.3">
      <c r="R620" t="s">
        <v>684</v>
      </c>
      <c r="S620" s="1">
        <v>45949</v>
      </c>
      <c r="T620" t="s">
        <v>20</v>
      </c>
      <c r="U620" t="s">
        <v>64</v>
      </c>
      <c r="V620" t="s">
        <v>22</v>
      </c>
      <c r="W620" t="s">
        <v>643</v>
      </c>
      <c r="X620">
        <v>1</v>
      </c>
      <c r="Y620">
        <v>22583</v>
      </c>
      <c r="Z620" t="s">
        <v>24</v>
      </c>
      <c r="AA620">
        <v>6</v>
      </c>
      <c r="AB620" t="s">
        <v>42</v>
      </c>
      <c r="AC620" t="s">
        <v>36</v>
      </c>
      <c r="AD620" t="s">
        <v>27</v>
      </c>
      <c r="AE620" t="s">
        <v>28</v>
      </c>
      <c r="AF620" t="s">
        <v>29</v>
      </c>
      <c r="AG620" t="s">
        <v>30</v>
      </c>
      <c r="AH620" t="s">
        <v>51</v>
      </c>
      <c r="AI620" t="s">
        <v>39</v>
      </c>
      <c r="AJ620">
        <v>3.8</v>
      </c>
    </row>
    <row r="621" spans="18:36" x14ac:dyDescent="0.3">
      <c r="R621" t="s">
        <v>685</v>
      </c>
      <c r="S621" s="1">
        <v>45587</v>
      </c>
      <c r="T621" t="s">
        <v>20</v>
      </c>
      <c r="U621" t="s">
        <v>64</v>
      </c>
      <c r="V621" t="s">
        <v>22</v>
      </c>
      <c r="W621" t="s">
        <v>643</v>
      </c>
      <c r="X621">
        <v>1</v>
      </c>
      <c r="Y621">
        <v>19602</v>
      </c>
      <c r="Z621" t="s">
        <v>62</v>
      </c>
      <c r="AA621">
        <v>7</v>
      </c>
      <c r="AB621" t="s">
        <v>99</v>
      </c>
      <c r="AC621" t="s">
        <v>43</v>
      </c>
      <c r="AD621" t="s">
        <v>27</v>
      </c>
      <c r="AE621" t="s">
        <v>28</v>
      </c>
      <c r="AF621" t="s">
        <v>37</v>
      </c>
      <c r="AG621" t="s">
        <v>30</v>
      </c>
      <c r="AH621" t="s">
        <v>31</v>
      </c>
      <c r="AI621" t="s">
        <v>39</v>
      </c>
      <c r="AJ621">
        <v>4.0999999999999996</v>
      </c>
    </row>
    <row r="622" spans="18:36" x14ac:dyDescent="0.3">
      <c r="R622" t="s">
        <v>686</v>
      </c>
      <c r="S622" s="1">
        <v>45594</v>
      </c>
      <c r="T622" t="s">
        <v>20</v>
      </c>
      <c r="U622" t="s">
        <v>71</v>
      </c>
      <c r="V622" t="s">
        <v>22</v>
      </c>
      <c r="W622" t="s">
        <v>643</v>
      </c>
      <c r="X622">
        <v>1</v>
      </c>
      <c r="Y622">
        <v>40447</v>
      </c>
      <c r="Z622" t="s">
        <v>24</v>
      </c>
      <c r="AA622">
        <v>1</v>
      </c>
      <c r="AB622" t="s">
        <v>42</v>
      </c>
      <c r="AC622" t="s">
        <v>48</v>
      </c>
      <c r="AD622" t="s">
        <v>27</v>
      </c>
      <c r="AE622" t="s">
        <v>28</v>
      </c>
      <c r="AF622" t="s">
        <v>44</v>
      </c>
      <c r="AG622" t="s">
        <v>30</v>
      </c>
      <c r="AH622" t="s">
        <v>31</v>
      </c>
      <c r="AI622" t="s">
        <v>32</v>
      </c>
      <c r="AJ622">
        <v>3.5</v>
      </c>
    </row>
    <row r="623" spans="18:36" x14ac:dyDescent="0.3">
      <c r="R623" t="s">
        <v>687</v>
      </c>
      <c r="S623" s="1">
        <v>45594</v>
      </c>
      <c r="T623" t="s">
        <v>20</v>
      </c>
      <c r="U623" t="s">
        <v>47</v>
      </c>
      <c r="V623" t="s">
        <v>22</v>
      </c>
      <c r="W623" t="s">
        <v>643</v>
      </c>
      <c r="X623">
        <v>1</v>
      </c>
      <c r="Y623">
        <v>55601</v>
      </c>
      <c r="Z623" t="s">
        <v>41</v>
      </c>
      <c r="AA623">
        <v>5</v>
      </c>
      <c r="AB623" t="s">
        <v>42</v>
      </c>
      <c r="AC623" t="s">
        <v>54</v>
      </c>
      <c r="AD623" t="s">
        <v>27</v>
      </c>
      <c r="AE623" t="s">
        <v>28</v>
      </c>
      <c r="AF623" t="s">
        <v>69</v>
      </c>
      <c r="AG623" t="s">
        <v>30</v>
      </c>
      <c r="AH623" t="s">
        <v>51</v>
      </c>
      <c r="AI623" t="s">
        <v>32</v>
      </c>
      <c r="AJ623">
        <v>4.3</v>
      </c>
    </row>
    <row r="624" spans="18:36" x14ac:dyDescent="0.3">
      <c r="R624" t="s">
        <v>688</v>
      </c>
      <c r="S624" s="1">
        <v>45569</v>
      </c>
      <c r="T624" t="s">
        <v>20</v>
      </c>
      <c r="U624" t="s">
        <v>64</v>
      </c>
      <c r="V624" t="s">
        <v>22</v>
      </c>
      <c r="W624" t="s">
        <v>643</v>
      </c>
      <c r="X624">
        <v>4</v>
      </c>
      <c r="Y624">
        <v>46001</v>
      </c>
      <c r="Z624" t="s">
        <v>41</v>
      </c>
      <c r="AA624">
        <v>1</v>
      </c>
      <c r="AB624" t="s">
        <v>99</v>
      </c>
      <c r="AC624" t="s">
        <v>43</v>
      </c>
      <c r="AD624" t="s">
        <v>27</v>
      </c>
      <c r="AE624" t="s">
        <v>28</v>
      </c>
      <c r="AF624" t="s">
        <v>37</v>
      </c>
      <c r="AG624" t="s">
        <v>30</v>
      </c>
      <c r="AH624" t="s">
        <v>38</v>
      </c>
      <c r="AI624" t="s">
        <v>39</v>
      </c>
      <c r="AJ624">
        <v>4.5999999999999996</v>
      </c>
    </row>
    <row r="625" spans="18:36" x14ac:dyDescent="0.3">
      <c r="R625" t="s">
        <v>689</v>
      </c>
      <c r="S625" s="1">
        <v>45566</v>
      </c>
      <c r="T625" t="s">
        <v>20</v>
      </c>
      <c r="U625" t="s">
        <v>47</v>
      </c>
      <c r="V625" t="s">
        <v>22</v>
      </c>
      <c r="W625" t="s">
        <v>643</v>
      </c>
      <c r="X625">
        <v>1</v>
      </c>
      <c r="Y625">
        <v>54807</v>
      </c>
      <c r="Z625" t="s">
        <v>35</v>
      </c>
      <c r="AA625">
        <v>1</v>
      </c>
      <c r="AB625" t="s">
        <v>25</v>
      </c>
      <c r="AC625" t="s">
        <v>26</v>
      </c>
      <c r="AD625" t="s">
        <v>27</v>
      </c>
      <c r="AE625" t="s">
        <v>28</v>
      </c>
      <c r="AF625" t="s">
        <v>83</v>
      </c>
      <c r="AG625" t="s">
        <v>30</v>
      </c>
      <c r="AH625" t="s">
        <v>31</v>
      </c>
      <c r="AI625" t="s">
        <v>32</v>
      </c>
      <c r="AJ625">
        <v>4.4000000000000004</v>
      </c>
    </row>
    <row r="626" spans="18:36" x14ac:dyDescent="0.3">
      <c r="R626" t="s">
        <v>690</v>
      </c>
      <c r="S626" s="1">
        <v>45595</v>
      </c>
      <c r="T626" t="s">
        <v>20</v>
      </c>
      <c r="U626" t="s">
        <v>85</v>
      </c>
      <c r="V626" t="s">
        <v>22</v>
      </c>
      <c r="W626" t="s">
        <v>643</v>
      </c>
      <c r="X626">
        <v>1</v>
      </c>
      <c r="Y626">
        <v>57692</v>
      </c>
      <c r="Z626" t="s">
        <v>62</v>
      </c>
      <c r="AA626">
        <v>8</v>
      </c>
      <c r="AB626" t="s">
        <v>25</v>
      </c>
      <c r="AC626" t="s">
        <v>36</v>
      </c>
      <c r="AD626" t="s">
        <v>27</v>
      </c>
      <c r="AE626" t="s">
        <v>28</v>
      </c>
      <c r="AF626" t="s">
        <v>44</v>
      </c>
      <c r="AG626" t="s">
        <v>30</v>
      </c>
      <c r="AH626" t="s">
        <v>38</v>
      </c>
      <c r="AI626" t="s">
        <v>32</v>
      </c>
      <c r="AJ626">
        <v>4.3</v>
      </c>
    </row>
    <row r="627" spans="18:36" x14ac:dyDescent="0.3">
      <c r="R627" t="s">
        <v>691</v>
      </c>
      <c r="S627" s="1">
        <v>45950</v>
      </c>
      <c r="T627" t="s">
        <v>20</v>
      </c>
      <c r="U627" t="s">
        <v>59</v>
      </c>
      <c r="V627" t="s">
        <v>22</v>
      </c>
      <c r="W627" t="s">
        <v>643</v>
      </c>
      <c r="X627">
        <v>5</v>
      </c>
      <c r="Y627">
        <v>26340</v>
      </c>
      <c r="Z627" t="s">
        <v>35</v>
      </c>
      <c r="AA627">
        <v>5</v>
      </c>
      <c r="AB627" t="s">
        <v>99</v>
      </c>
      <c r="AC627" t="s">
        <v>36</v>
      </c>
      <c r="AD627" t="s">
        <v>27</v>
      </c>
      <c r="AE627" t="s">
        <v>28</v>
      </c>
      <c r="AF627" t="s">
        <v>69</v>
      </c>
      <c r="AG627" t="s">
        <v>30</v>
      </c>
      <c r="AH627" t="s">
        <v>45</v>
      </c>
      <c r="AI627" t="s">
        <v>32</v>
      </c>
      <c r="AJ627">
        <v>3.8</v>
      </c>
    </row>
    <row r="628" spans="18:36" x14ac:dyDescent="0.3">
      <c r="R628" t="s">
        <v>692</v>
      </c>
      <c r="S628" s="1">
        <v>45578</v>
      </c>
      <c r="T628" t="s">
        <v>20</v>
      </c>
      <c r="U628" t="s">
        <v>78</v>
      </c>
      <c r="V628" t="s">
        <v>22</v>
      </c>
      <c r="W628" t="s">
        <v>643</v>
      </c>
      <c r="X628">
        <v>1</v>
      </c>
      <c r="Y628">
        <v>37220</v>
      </c>
      <c r="Z628" t="s">
        <v>57</v>
      </c>
      <c r="AA628">
        <v>3</v>
      </c>
      <c r="AB628" t="s">
        <v>42</v>
      </c>
      <c r="AC628" t="s">
        <v>43</v>
      </c>
      <c r="AD628" t="s">
        <v>27</v>
      </c>
      <c r="AE628" t="s">
        <v>28</v>
      </c>
      <c r="AF628" t="s">
        <v>76</v>
      </c>
      <c r="AG628" t="s">
        <v>30</v>
      </c>
      <c r="AH628" t="s">
        <v>45</v>
      </c>
      <c r="AI628" t="s">
        <v>32</v>
      </c>
      <c r="AJ628">
        <v>3.5</v>
      </c>
    </row>
    <row r="629" spans="18:36" x14ac:dyDescent="0.3">
      <c r="R629" t="s">
        <v>693</v>
      </c>
      <c r="S629" s="1">
        <v>45567</v>
      </c>
      <c r="T629" t="s">
        <v>20</v>
      </c>
      <c r="U629" t="s">
        <v>50</v>
      </c>
      <c r="V629" t="s">
        <v>22</v>
      </c>
      <c r="W629" t="s">
        <v>643</v>
      </c>
      <c r="X629">
        <v>4</v>
      </c>
      <c r="Y629">
        <v>8813</v>
      </c>
      <c r="Z629" t="s">
        <v>57</v>
      </c>
      <c r="AA629">
        <v>1</v>
      </c>
      <c r="AB629" t="s">
        <v>73</v>
      </c>
      <c r="AC629" t="s">
        <v>26</v>
      </c>
      <c r="AD629" t="s">
        <v>27</v>
      </c>
      <c r="AE629" t="s">
        <v>28</v>
      </c>
      <c r="AF629" t="s">
        <v>37</v>
      </c>
      <c r="AG629" t="s">
        <v>30</v>
      </c>
      <c r="AH629" t="s">
        <v>38</v>
      </c>
      <c r="AI629" t="s">
        <v>39</v>
      </c>
      <c r="AJ629">
        <v>3.9</v>
      </c>
    </row>
    <row r="630" spans="18:36" x14ac:dyDescent="0.3">
      <c r="R630" t="s">
        <v>694</v>
      </c>
      <c r="S630" s="1">
        <v>45589</v>
      </c>
      <c r="T630" t="s">
        <v>20</v>
      </c>
      <c r="U630" t="s">
        <v>85</v>
      </c>
      <c r="V630" t="s">
        <v>22</v>
      </c>
      <c r="W630" t="s">
        <v>643</v>
      </c>
      <c r="X630">
        <v>6</v>
      </c>
      <c r="Y630">
        <v>49955</v>
      </c>
      <c r="Z630" t="s">
        <v>35</v>
      </c>
      <c r="AA630">
        <v>5</v>
      </c>
      <c r="AB630" t="s">
        <v>99</v>
      </c>
      <c r="AC630" t="s">
        <v>43</v>
      </c>
      <c r="AD630" t="s">
        <v>27</v>
      </c>
      <c r="AE630" t="s">
        <v>28</v>
      </c>
      <c r="AF630" t="s">
        <v>44</v>
      </c>
      <c r="AG630" t="s">
        <v>30</v>
      </c>
      <c r="AH630" t="s">
        <v>45</v>
      </c>
      <c r="AI630" t="s">
        <v>39</v>
      </c>
      <c r="AJ630">
        <v>4.4000000000000004</v>
      </c>
    </row>
    <row r="631" spans="18:36" x14ac:dyDescent="0.3">
      <c r="R631" t="s">
        <v>695</v>
      </c>
      <c r="S631" s="1">
        <v>45586</v>
      </c>
      <c r="T631" t="s">
        <v>20</v>
      </c>
      <c r="U631" t="s">
        <v>78</v>
      </c>
      <c r="V631" t="s">
        <v>22</v>
      </c>
      <c r="W631" t="s">
        <v>643</v>
      </c>
      <c r="X631">
        <v>1</v>
      </c>
      <c r="Y631">
        <v>38936</v>
      </c>
      <c r="Z631" t="s">
        <v>62</v>
      </c>
      <c r="AA631">
        <v>2</v>
      </c>
      <c r="AB631" t="s">
        <v>73</v>
      </c>
      <c r="AC631" t="s">
        <v>26</v>
      </c>
      <c r="AD631" t="s">
        <v>27</v>
      </c>
      <c r="AE631" t="s">
        <v>28</v>
      </c>
      <c r="AF631" t="s">
        <v>76</v>
      </c>
      <c r="AG631" t="s">
        <v>30</v>
      </c>
      <c r="AH631" t="s">
        <v>38</v>
      </c>
      <c r="AI631" t="s">
        <v>39</v>
      </c>
      <c r="AJ631">
        <v>4.7</v>
      </c>
    </row>
    <row r="632" spans="18:36" x14ac:dyDescent="0.3">
      <c r="R632" t="s">
        <v>696</v>
      </c>
      <c r="S632" s="1">
        <v>45942</v>
      </c>
      <c r="T632" t="s">
        <v>20</v>
      </c>
      <c r="U632" t="s">
        <v>68</v>
      </c>
      <c r="V632" t="s">
        <v>22</v>
      </c>
      <c r="W632" t="s">
        <v>643</v>
      </c>
      <c r="X632">
        <v>6</v>
      </c>
      <c r="Y632">
        <v>47571</v>
      </c>
      <c r="Z632" t="s">
        <v>57</v>
      </c>
      <c r="AA632">
        <v>4</v>
      </c>
      <c r="AB632" t="s">
        <v>73</v>
      </c>
      <c r="AC632" t="s">
        <v>43</v>
      </c>
      <c r="AD632" t="s">
        <v>27</v>
      </c>
      <c r="AE632" t="s">
        <v>28</v>
      </c>
      <c r="AF632" t="s">
        <v>76</v>
      </c>
      <c r="AG632" t="s">
        <v>30</v>
      </c>
      <c r="AH632" t="s">
        <v>51</v>
      </c>
      <c r="AI632" t="s">
        <v>32</v>
      </c>
      <c r="AJ632">
        <v>4.5999999999999996</v>
      </c>
    </row>
    <row r="633" spans="18:36" x14ac:dyDescent="0.3">
      <c r="R633" t="s">
        <v>697</v>
      </c>
      <c r="S633" s="1">
        <v>45948</v>
      </c>
      <c r="T633" t="s">
        <v>20</v>
      </c>
      <c r="U633" t="s">
        <v>85</v>
      </c>
      <c r="V633" t="s">
        <v>22</v>
      </c>
      <c r="W633" t="s">
        <v>643</v>
      </c>
      <c r="X633">
        <v>3</v>
      </c>
      <c r="Y633">
        <v>13036</v>
      </c>
      <c r="Z633" t="s">
        <v>62</v>
      </c>
      <c r="AA633">
        <v>5</v>
      </c>
      <c r="AB633" t="s">
        <v>25</v>
      </c>
      <c r="AC633" t="s">
        <v>26</v>
      </c>
      <c r="AD633" t="s">
        <v>27</v>
      </c>
      <c r="AE633" t="s">
        <v>28</v>
      </c>
      <c r="AF633" t="s">
        <v>44</v>
      </c>
      <c r="AG633" t="s">
        <v>30</v>
      </c>
      <c r="AH633" t="s">
        <v>38</v>
      </c>
      <c r="AI633" t="s">
        <v>32</v>
      </c>
      <c r="AJ633">
        <v>3.9</v>
      </c>
    </row>
    <row r="634" spans="18:36" x14ac:dyDescent="0.3">
      <c r="R634" t="s">
        <v>698</v>
      </c>
      <c r="S634" s="1">
        <v>45940</v>
      </c>
      <c r="T634" t="s">
        <v>20</v>
      </c>
      <c r="U634" t="s">
        <v>75</v>
      </c>
      <c r="V634" t="s">
        <v>22</v>
      </c>
      <c r="W634" t="s">
        <v>643</v>
      </c>
      <c r="X634">
        <v>5</v>
      </c>
      <c r="Y634">
        <v>44843</v>
      </c>
      <c r="Z634" t="s">
        <v>57</v>
      </c>
      <c r="AA634">
        <v>6</v>
      </c>
      <c r="AB634" t="s">
        <v>66</v>
      </c>
      <c r="AC634" t="s">
        <v>26</v>
      </c>
      <c r="AD634" t="s">
        <v>27</v>
      </c>
      <c r="AE634" t="s">
        <v>28</v>
      </c>
      <c r="AF634" t="s">
        <v>83</v>
      </c>
      <c r="AG634" t="s">
        <v>30</v>
      </c>
      <c r="AH634" t="s">
        <v>45</v>
      </c>
      <c r="AI634" t="s">
        <v>32</v>
      </c>
      <c r="AJ634">
        <v>4.2</v>
      </c>
    </row>
    <row r="635" spans="18:36" x14ac:dyDescent="0.3">
      <c r="R635" t="s">
        <v>699</v>
      </c>
      <c r="S635" s="1">
        <v>45578</v>
      </c>
      <c r="T635" t="s">
        <v>20</v>
      </c>
      <c r="U635" t="s">
        <v>85</v>
      </c>
      <c r="V635" t="s">
        <v>22</v>
      </c>
      <c r="W635" t="s">
        <v>643</v>
      </c>
      <c r="X635">
        <v>4</v>
      </c>
      <c r="Y635">
        <v>17034</v>
      </c>
      <c r="Z635" t="s">
        <v>41</v>
      </c>
      <c r="AA635">
        <v>5</v>
      </c>
      <c r="AB635" t="s">
        <v>66</v>
      </c>
      <c r="AC635" t="s">
        <v>48</v>
      </c>
      <c r="AD635" t="s">
        <v>27</v>
      </c>
      <c r="AE635" t="s">
        <v>28</v>
      </c>
      <c r="AF635" t="s">
        <v>44</v>
      </c>
      <c r="AG635" t="s">
        <v>30</v>
      </c>
      <c r="AH635" t="s">
        <v>51</v>
      </c>
      <c r="AI635" t="s">
        <v>32</v>
      </c>
      <c r="AJ635">
        <v>3.6</v>
      </c>
    </row>
    <row r="636" spans="18:36" x14ac:dyDescent="0.3">
      <c r="R636" t="s">
        <v>700</v>
      </c>
      <c r="S636" s="1">
        <v>45949</v>
      </c>
      <c r="T636" t="s">
        <v>20</v>
      </c>
      <c r="U636" t="s">
        <v>50</v>
      </c>
      <c r="V636" t="s">
        <v>22</v>
      </c>
      <c r="W636" t="s">
        <v>643</v>
      </c>
      <c r="X636">
        <v>1</v>
      </c>
      <c r="Y636">
        <v>26034</v>
      </c>
      <c r="Z636" t="s">
        <v>35</v>
      </c>
      <c r="AA636">
        <v>7</v>
      </c>
      <c r="AB636" t="s">
        <v>53</v>
      </c>
      <c r="AC636" t="s">
        <v>54</v>
      </c>
      <c r="AD636" t="s">
        <v>27</v>
      </c>
      <c r="AE636" t="s">
        <v>28</v>
      </c>
      <c r="AF636" t="s">
        <v>83</v>
      </c>
      <c r="AG636" t="s">
        <v>30</v>
      </c>
      <c r="AH636" t="s">
        <v>38</v>
      </c>
      <c r="AI636" t="s">
        <v>39</v>
      </c>
      <c r="AJ636">
        <v>4</v>
      </c>
    </row>
    <row r="637" spans="18:36" x14ac:dyDescent="0.3">
      <c r="R637" t="s">
        <v>701</v>
      </c>
      <c r="S637" s="1">
        <v>45574</v>
      </c>
      <c r="T637" t="s">
        <v>20</v>
      </c>
      <c r="U637" t="s">
        <v>47</v>
      </c>
      <c r="V637" t="s">
        <v>22</v>
      </c>
      <c r="W637" t="s">
        <v>643</v>
      </c>
      <c r="X637">
        <v>3</v>
      </c>
      <c r="Y637">
        <v>36449</v>
      </c>
      <c r="Z637" t="s">
        <v>41</v>
      </c>
      <c r="AA637">
        <v>8</v>
      </c>
      <c r="AB637" t="s">
        <v>66</v>
      </c>
      <c r="AC637" t="s">
        <v>54</v>
      </c>
      <c r="AD637" t="s">
        <v>27</v>
      </c>
      <c r="AE637" t="s">
        <v>28</v>
      </c>
      <c r="AF637" t="s">
        <v>44</v>
      </c>
      <c r="AG637" t="s">
        <v>30</v>
      </c>
      <c r="AH637" t="s">
        <v>38</v>
      </c>
      <c r="AI637" t="s">
        <v>39</v>
      </c>
      <c r="AJ637">
        <v>4.4000000000000004</v>
      </c>
    </row>
    <row r="638" spans="18:36" x14ac:dyDescent="0.3">
      <c r="R638" t="s">
        <v>702</v>
      </c>
      <c r="S638" s="1">
        <v>45579</v>
      </c>
      <c r="T638" t="s">
        <v>20</v>
      </c>
      <c r="U638" t="s">
        <v>75</v>
      </c>
      <c r="V638" t="s">
        <v>22</v>
      </c>
      <c r="W638" t="s">
        <v>643</v>
      </c>
      <c r="X638">
        <v>1</v>
      </c>
      <c r="Y638">
        <v>35207</v>
      </c>
      <c r="Z638" t="s">
        <v>57</v>
      </c>
      <c r="AA638">
        <v>4</v>
      </c>
      <c r="AB638" t="s">
        <v>73</v>
      </c>
      <c r="AC638" t="s">
        <v>43</v>
      </c>
      <c r="AD638" t="s">
        <v>27</v>
      </c>
      <c r="AE638" t="s">
        <v>28</v>
      </c>
      <c r="AF638" t="s">
        <v>83</v>
      </c>
      <c r="AG638" t="s">
        <v>30</v>
      </c>
      <c r="AH638" t="s">
        <v>45</v>
      </c>
      <c r="AI638" t="s">
        <v>39</v>
      </c>
      <c r="AJ638">
        <v>3.5</v>
      </c>
    </row>
    <row r="639" spans="18:36" x14ac:dyDescent="0.3">
      <c r="R639" t="s">
        <v>703</v>
      </c>
      <c r="S639" s="1">
        <v>45578</v>
      </c>
      <c r="T639" t="s">
        <v>20</v>
      </c>
      <c r="U639" t="s">
        <v>68</v>
      </c>
      <c r="V639" t="s">
        <v>22</v>
      </c>
      <c r="W639" t="s">
        <v>643</v>
      </c>
      <c r="X639">
        <v>1</v>
      </c>
      <c r="Y639">
        <v>50416</v>
      </c>
      <c r="Z639" t="s">
        <v>65</v>
      </c>
      <c r="AA639">
        <v>7</v>
      </c>
      <c r="AB639" t="s">
        <v>99</v>
      </c>
      <c r="AC639" t="s">
        <v>43</v>
      </c>
      <c r="AD639" t="s">
        <v>27</v>
      </c>
      <c r="AE639" t="s">
        <v>28</v>
      </c>
      <c r="AF639" t="s">
        <v>44</v>
      </c>
      <c r="AG639" t="s">
        <v>30</v>
      </c>
      <c r="AH639" t="s">
        <v>38</v>
      </c>
      <c r="AI639" t="s">
        <v>39</v>
      </c>
      <c r="AJ639">
        <v>3.5</v>
      </c>
    </row>
    <row r="640" spans="18:36" x14ac:dyDescent="0.3">
      <c r="R640" t="s">
        <v>704</v>
      </c>
      <c r="S640" s="1">
        <v>45934</v>
      </c>
      <c r="T640" t="s">
        <v>20</v>
      </c>
      <c r="U640" t="s">
        <v>68</v>
      </c>
      <c r="V640" t="s">
        <v>22</v>
      </c>
      <c r="W640" t="s">
        <v>643</v>
      </c>
      <c r="X640">
        <v>5</v>
      </c>
      <c r="Y640">
        <v>51341</v>
      </c>
      <c r="Z640" t="s">
        <v>41</v>
      </c>
      <c r="AA640">
        <v>5</v>
      </c>
      <c r="AB640" t="s">
        <v>99</v>
      </c>
      <c r="AC640" t="s">
        <v>43</v>
      </c>
      <c r="AD640" t="s">
        <v>27</v>
      </c>
      <c r="AE640" t="s">
        <v>28</v>
      </c>
      <c r="AF640" t="s">
        <v>29</v>
      </c>
      <c r="AG640" t="s">
        <v>30</v>
      </c>
      <c r="AH640" t="s">
        <v>45</v>
      </c>
      <c r="AI640" t="s">
        <v>32</v>
      </c>
      <c r="AJ640">
        <v>4.9000000000000004</v>
      </c>
    </row>
    <row r="641" spans="18:36" x14ac:dyDescent="0.3">
      <c r="R641" t="s">
        <v>705</v>
      </c>
      <c r="S641" s="1">
        <v>45948</v>
      </c>
      <c r="T641" t="s">
        <v>20</v>
      </c>
      <c r="U641" t="s">
        <v>78</v>
      </c>
      <c r="V641" t="s">
        <v>22</v>
      </c>
      <c r="W641" t="s">
        <v>643</v>
      </c>
      <c r="X641">
        <v>2</v>
      </c>
      <c r="Y641">
        <v>30895</v>
      </c>
      <c r="Z641" t="s">
        <v>41</v>
      </c>
      <c r="AA641">
        <v>3</v>
      </c>
      <c r="AB641" t="s">
        <v>73</v>
      </c>
      <c r="AC641" t="s">
        <v>43</v>
      </c>
      <c r="AD641" t="s">
        <v>27</v>
      </c>
      <c r="AE641" t="s">
        <v>28</v>
      </c>
      <c r="AF641" t="s">
        <v>44</v>
      </c>
      <c r="AG641" t="s">
        <v>30</v>
      </c>
      <c r="AH641" t="s">
        <v>31</v>
      </c>
      <c r="AI641" t="s">
        <v>39</v>
      </c>
      <c r="AJ641">
        <v>3.5</v>
      </c>
    </row>
    <row r="642" spans="18:36" x14ac:dyDescent="0.3">
      <c r="R642" t="s">
        <v>706</v>
      </c>
      <c r="S642" s="1">
        <v>45585</v>
      </c>
      <c r="T642" t="s">
        <v>20</v>
      </c>
      <c r="U642" t="s">
        <v>64</v>
      </c>
      <c r="V642" t="s">
        <v>22</v>
      </c>
      <c r="W642" t="s">
        <v>643</v>
      </c>
      <c r="X642">
        <v>1</v>
      </c>
      <c r="Y642">
        <v>9478</v>
      </c>
      <c r="Z642" t="s">
        <v>24</v>
      </c>
      <c r="AA642">
        <v>5</v>
      </c>
      <c r="AB642" t="s">
        <v>25</v>
      </c>
      <c r="AC642" t="s">
        <v>54</v>
      </c>
      <c r="AD642" t="s">
        <v>27</v>
      </c>
      <c r="AE642" t="s">
        <v>28</v>
      </c>
      <c r="AF642" t="s">
        <v>83</v>
      </c>
      <c r="AG642" t="s">
        <v>30</v>
      </c>
      <c r="AH642" t="s">
        <v>45</v>
      </c>
      <c r="AI642" t="s">
        <v>39</v>
      </c>
      <c r="AJ642">
        <v>3.9</v>
      </c>
    </row>
    <row r="643" spans="18:36" x14ac:dyDescent="0.3">
      <c r="R643" t="s">
        <v>707</v>
      </c>
      <c r="S643" s="1">
        <v>45942</v>
      </c>
      <c r="T643" t="s">
        <v>20</v>
      </c>
      <c r="U643" t="s">
        <v>75</v>
      </c>
      <c r="V643" t="s">
        <v>22</v>
      </c>
      <c r="W643" t="s">
        <v>643</v>
      </c>
      <c r="X643">
        <v>4</v>
      </c>
      <c r="Y643">
        <v>46961</v>
      </c>
      <c r="Z643" t="s">
        <v>35</v>
      </c>
      <c r="AA643">
        <v>7</v>
      </c>
      <c r="AB643" t="s">
        <v>25</v>
      </c>
      <c r="AC643" t="s">
        <v>26</v>
      </c>
      <c r="AD643" t="s">
        <v>27</v>
      </c>
      <c r="AE643" t="s">
        <v>28</v>
      </c>
      <c r="AF643" t="s">
        <v>37</v>
      </c>
      <c r="AG643" t="s">
        <v>30</v>
      </c>
      <c r="AH643" t="s">
        <v>45</v>
      </c>
      <c r="AI643" t="s">
        <v>39</v>
      </c>
      <c r="AJ643">
        <v>4.4000000000000004</v>
      </c>
    </row>
    <row r="644" spans="18:36" x14ac:dyDescent="0.3">
      <c r="R644" t="s">
        <v>708</v>
      </c>
      <c r="S644" s="1">
        <v>45940</v>
      </c>
      <c r="T644" t="s">
        <v>20</v>
      </c>
      <c r="U644" t="s">
        <v>21</v>
      </c>
      <c r="V644" t="s">
        <v>22</v>
      </c>
      <c r="W644" t="s">
        <v>643</v>
      </c>
      <c r="X644">
        <v>1</v>
      </c>
      <c r="Y644">
        <v>53584</v>
      </c>
      <c r="Z644" t="s">
        <v>57</v>
      </c>
      <c r="AA644">
        <v>2</v>
      </c>
      <c r="AB644" t="s">
        <v>73</v>
      </c>
      <c r="AC644" t="s">
        <v>48</v>
      </c>
      <c r="AD644" t="s">
        <v>27</v>
      </c>
      <c r="AE644" t="s">
        <v>28</v>
      </c>
      <c r="AF644" t="s">
        <v>69</v>
      </c>
      <c r="AG644" t="s">
        <v>30</v>
      </c>
      <c r="AH644" t="s">
        <v>51</v>
      </c>
      <c r="AI644" t="s">
        <v>32</v>
      </c>
      <c r="AJ644">
        <v>4.9000000000000004</v>
      </c>
    </row>
    <row r="645" spans="18:36" x14ac:dyDescent="0.3">
      <c r="R645" t="s">
        <v>709</v>
      </c>
      <c r="S645" s="1">
        <v>45596</v>
      </c>
      <c r="T645" t="s">
        <v>20</v>
      </c>
      <c r="U645" t="s">
        <v>47</v>
      </c>
      <c r="V645" t="s">
        <v>22</v>
      </c>
      <c r="W645" t="s">
        <v>643</v>
      </c>
      <c r="X645">
        <v>3</v>
      </c>
      <c r="Y645">
        <v>53493</v>
      </c>
      <c r="Z645" t="s">
        <v>65</v>
      </c>
      <c r="AA645">
        <v>6</v>
      </c>
      <c r="AB645" t="s">
        <v>53</v>
      </c>
      <c r="AC645" t="s">
        <v>36</v>
      </c>
      <c r="AD645" t="s">
        <v>27</v>
      </c>
      <c r="AE645" t="s">
        <v>28</v>
      </c>
      <c r="AF645" t="s">
        <v>69</v>
      </c>
      <c r="AG645" t="s">
        <v>30</v>
      </c>
      <c r="AH645" t="s">
        <v>51</v>
      </c>
      <c r="AI645" t="s">
        <v>32</v>
      </c>
      <c r="AJ645">
        <v>3.8</v>
      </c>
    </row>
    <row r="646" spans="18:36" x14ac:dyDescent="0.3">
      <c r="R646" t="s">
        <v>710</v>
      </c>
      <c r="S646" s="1">
        <v>45961</v>
      </c>
      <c r="T646" t="s">
        <v>20</v>
      </c>
      <c r="U646" t="s">
        <v>64</v>
      </c>
      <c r="V646" t="s">
        <v>22</v>
      </c>
      <c r="W646" t="s">
        <v>643</v>
      </c>
      <c r="X646">
        <v>2</v>
      </c>
      <c r="Y646">
        <v>46727</v>
      </c>
      <c r="Z646" t="s">
        <v>65</v>
      </c>
      <c r="AA646">
        <v>8</v>
      </c>
      <c r="AB646" t="s">
        <v>25</v>
      </c>
      <c r="AC646" t="s">
        <v>54</v>
      </c>
      <c r="AD646" t="s">
        <v>27</v>
      </c>
      <c r="AE646" t="s">
        <v>28</v>
      </c>
      <c r="AF646" t="s">
        <v>83</v>
      </c>
      <c r="AG646" t="s">
        <v>30</v>
      </c>
      <c r="AH646" t="s">
        <v>38</v>
      </c>
      <c r="AI646" t="s">
        <v>39</v>
      </c>
      <c r="AJ646">
        <v>4.7</v>
      </c>
    </row>
    <row r="647" spans="18:36" x14ac:dyDescent="0.3">
      <c r="R647" t="s">
        <v>711</v>
      </c>
      <c r="S647" s="1">
        <v>45932</v>
      </c>
      <c r="T647" t="s">
        <v>20</v>
      </c>
      <c r="U647" t="s">
        <v>68</v>
      </c>
      <c r="V647" t="s">
        <v>22</v>
      </c>
      <c r="W647" t="s">
        <v>643</v>
      </c>
      <c r="X647">
        <v>3</v>
      </c>
      <c r="Y647">
        <v>49952</v>
      </c>
      <c r="Z647" t="s">
        <v>35</v>
      </c>
      <c r="AA647">
        <v>5</v>
      </c>
      <c r="AB647" t="s">
        <v>73</v>
      </c>
      <c r="AC647" t="s">
        <v>54</v>
      </c>
      <c r="AD647" t="s">
        <v>27</v>
      </c>
      <c r="AE647" t="s">
        <v>28</v>
      </c>
      <c r="AF647" t="s">
        <v>44</v>
      </c>
      <c r="AG647" t="s">
        <v>30</v>
      </c>
      <c r="AH647" t="s">
        <v>45</v>
      </c>
      <c r="AI647" t="s">
        <v>39</v>
      </c>
      <c r="AJ647">
        <v>4.0999999999999996</v>
      </c>
    </row>
    <row r="648" spans="18:36" x14ac:dyDescent="0.3">
      <c r="R648" t="s">
        <v>712</v>
      </c>
      <c r="S648" s="1">
        <v>45586</v>
      </c>
      <c r="T648" t="s">
        <v>20</v>
      </c>
      <c r="U648" t="s">
        <v>71</v>
      </c>
      <c r="V648" t="s">
        <v>22</v>
      </c>
      <c r="W648" t="s">
        <v>643</v>
      </c>
      <c r="X648">
        <v>6</v>
      </c>
      <c r="Y648">
        <v>5336</v>
      </c>
      <c r="Z648" t="s">
        <v>24</v>
      </c>
      <c r="AA648">
        <v>4</v>
      </c>
      <c r="AB648" t="s">
        <v>25</v>
      </c>
      <c r="AC648" t="s">
        <v>48</v>
      </c>
      <c r="AD648" t="s">
        <v>27</v>
      </c>
      <c r="AE648" t="s">
        <v>28</v>
      </c>
      <c r="AF648" t="s">
        <v>37</v>
      </c>
      <c r="AG648" t="s">
        <v>30</v>
      </c>
      <c r="AH648" t="s">
        <v>51</v>
      </c>
      <c r="AI648" t="s">
        <v>32</v>
      </c>
      <c r="AJ648">
        <v>4.8</v>
      </c>
    </row>
    <row r="649" spans="18:36" x14ac:dyDescent="0.3">
      <c r="R649" t="s">
        <v>713</v>
      </c>
      <c r="S649" s="1">
        <v>45954</v>
      </c>
      <c r="T649" t="s">
        <v>20</v>
      </c>
      <c r="U649" t="s">
        <v>34</v>
      </c>
      <c r="V649" t="s">
        <v>22</v>
      </c>
      <c r="W649" t="s">
        <v>643</v>
      </c>
      <c r="X649">
        <v>1</v>
      </c>
      <c r="Y649">
        <v>50616</v>
      </c>
      <c r="Z649" t="s">
        <v>35</v>
      </c>
      <c r="AA649">
        <v>8</v>
      </c>
      <c r="AB649" t="s">
        <v>42</v>
      </c>
      <c r="AC649" t="s">
        <v>54</v>
      </c>
      <c r="AD649" t="s">
        <v>27</v>
      </c>
      <c r="AE649" t="s">
        <v>28</v>
      </c>
      <c r="AF649" t="s">
        <v>76</v>
      </c>
      <c r="AG649" t="s">
        <v>30</v>
      </c>
      <c r="AH649" t="s">
        <v>45</v>
      </c>
      <c r="AI649" t="s">
        <v>39</v>
      </c>
      <c r="AJ649">
        <v>3.7</v>
      </c>
    </row>
    <row r="650" spans="18:36" x14ac:dyDescent="0.3">
      <c r="R650" t="s">
        <v>714</v>
      </c>
      <c r="S650" s="1">
        <v>45931</v>
      </c>
      <c r="T650" t="s">
        <v>20</v>
      </c>
      <c r="U650" t="s">
        <v>64</v>
      </c>
      <c r="V650" t="s">
        <v>22</v>
      </c>
      <c r="W650" t="s">
        <v>643</v>
      </c>
      <c r="X650">
        <v>4</v>
      </c>
      <c r="Y650">
        <v>35339</v>
      </c>
      <c r="Z650" t="s">
        <v>35</v>
      </c>
      <c r="AA650">
        <v>6</v>
      </c>
      <c r="AB650" t="s">
        <v>42</v>
      </c>
      <c r="AC650" t="s">
        <v>48</v>
      </c>
      <c r="AD650" t="s">
        <v>27</v>
      </c>
      <c r="AE650" t="s">
        <v>28</v>
      </c>
      <c r="AF650" t="s">
        <v>37</v>
      </c>
      <c r="AG650" t="s">
        <v>30</v>
      </c>
      <c r="AH650" t="s">
        <v>45</v>
      </c>
      <c r="AI650" t="s">
        <v>39</v>
      </c>
      <c r="AJ650">
        <v>4.5999999999999996</v>
      </c>
    </row>
    <row r="651" spans="18:36" x14ac:dyDescent="0.3">
      <c r="R651" t="s">
        <v>715</v>
      </c>
      <c r="S651" s="1">
        <v>45577</v>
      </c>
      <c r="T651" t="s">
        <v>20</v>
      </c>
      <c r="U651" t="s">
        <v>47</v>
      </c>
      <c r="V651" t="s">
        <v>22</v>
      </c>
      <c r="W651" t="s">
        <v>643</v>
      </c>
      <c r="X651">
        <v>4</v>
      </c>
      <c r="Y651">
        <v>19445</v>
      </c>
      <c r="Z651" t="s">
        <v>41</v>
      </c>
      <c r="AA651">
        <v>4</v>
      </c>
      <c r="AB651" t="s">
        <v>73</v>
      </c>
      <c r="AC651" t="s">
        <v>48</v>
      </c>
      <c r="AD651" t="s">
        <v>27</v>
      </c>
      <c r="AE651" t="s">
        <v>28</v>
      </c>
      <c r="AF651" t="s">
        <v>69</v>
      </c>
      <c r="AG651" t="s">
        <v>30</v>
      </c>
      <c r="AH651" t="s">
        <v>31</v>
      </c>
      <c r="AI651" t="s">
        <v>32</v>
      </c>
      <c r="AJ651">
        <v>4.5</v>
      </c>
    </row>
    <row r="652" spans="18:36" x14ac:dyDescent="0.3">
      <c r="R652" t="s">
        <v>716</v>
      </c>
      <c r="S652" s="1">
        <v>45940</v>
      </c>
      <c r="T652" t="s">
        <v>20</v>
      </c>
      <c r="U652" t="s">
        <v>21</v>
      </c>
      <c r="V652" t="s">
        <v>22</v>
      </c>
      <c r="W652" t="s">
        <v>643</v>
      </c>
      <c r="X652">
        <v>6</v>
      </c>
      <c r="Y652">
        <v>39272</v>
      </c>
      <c r="Z652" t="s">
        <v>65</v>
      </c>
      <c r="AA652">
        <v>3</v>
      </c>
      <c r="AB652" t="s">
        <v>42</v>
      </c>
      <c r="AC652" t="s">
        <v>43</v>
      </c>
      <c r="AD652" t="s">
        <v>27</v>
      </c>
      <c r="AE652" t="s">
        <v>28</v>
      </c>
      <c r="AF652" t="s">
        <v>37</v>
      </c>
      <c r="AG652" t="s">
        <v>30</v>
      </c>
      <c r="AH652" t="s">
        <v>45</v>
      </c>
      <c r="AI652" t="s">
        <v>32</v>
      </c>
      <c r="AJ652">
        <v>4.3</v>
      </c>
    </row>
    <row r="653" spans="18:36" x14ac:dyDescent="0.3">
      <c r="R653" t="s">
        <v>717</v>
      </c>
      <c r="S653" s="1">
        <v>45947</v>
      </c>
      <c r="T653" t="s">
        <v>20</v>
      </c>
      <c r="U653" t="s">
        <v>50</v>
      </c>
      <c r="V653" t="s">
        <v>22</v>
      </c>
      <c r="W653" t="s">
        <v>643</v>
      </c>
      <c r="X653">
        <v>6</v>
      </c>
      <c r="Y653">
        <v>47106</v>
      </c>
      <c r="Z653" t="s">
        <v>62</v>
      </c>
      <c r="AA653">
        <v>7</v>
      </c>
      <c r="AB653" t="s">
        <v>42</v>
      </c>
      <c r="AC653" t="s">
        <v>26</v>
      </c>
      <c r="AD653" t="s">
        <v>27</v>
      </c>
      <c r="AE653" t="s">
        <v>28</v>
      </c>
      <c r="AF653" t="s">
        <v>69</v>
      </c>
      <c r="AG653" t="s">
        <v>30</v>
      </c>
      <c r="AH653" t="s">
        <v>45</v>
      </c>
      <c r="AI653" t="s">
        <v>39</v>
      </c>
      <c r="AJ653">
        <v>3.9</v>
      </c>
    </row>
    <row r="654" spans="18:36" x14ac:dyDescent="0.3">
      <c r="R654" t="s">
        <v>718</v>
      </c>
      <c r="S654" s="1">
        <v>45939</v>
      </c>
      <c r="T654" t="s">
        <v>20</v>
      </c>
      <c r="U654" t="s">
        <v>56</v>
      </c>
      <c r="V654" t="s">
        <v>22</v>
      </c>
      <c r="W654" t="s">
        <v>643</v>
      </c>
      <c r="X654">
        <v>4</v>
      </c>
      <c r="Y654">
        <v>57150</v>
      </c>
      <c r="Z654" t="s">
        <v>57</v>
      </c>
      <c r="AA654">
        <v>6</v>
      </c>
      <c r="AB654" t="s">
        <v>42</v>
      </c>
      <c r="AC654" t="s">
        <v>36</v>
      </c>
      <c r="AD654" t="s">
        <v>27</v>
      </c>
      <c r="AE654" t="s">
        <v>28</v>
      </c>
      <c r="AF654" t="s">
        <v>37</v>
      </c>
      <c r="AG654" t="s">
        <v>30</v>
      </c>
      <c r="AH654" t="s">
        <v>45</v>
      </c>
      <c r="AI654" t="s">
        <v>39</v>
      </c>
      <c r="AJ654">
        <v>4.4000000000000004</v>
      </c>
    </row>
    <row r="655" spans="18:36" x14ac:dyDescent="0.3">
      <c r="R655" t="s">
        <v>719</v>
      </c>
      <c r="S655" s="1">
        <v>45592</v>
      </c>
      <c r="T655" t="s">
        <v>20</v>
      </c>
      <c r="U655" t="s">
        <v>78</v>
      </c>
      <c r="V655" t="s">
        <v>22</v>
      </c>
      <c r="W655" t="s">
        <v>643</v>
      </c>
      <c r="X655">
        <v>2</v>
      </c>
      <c r="Y655">
        <v>18676</v>
      </c>
      <c r="Z655" t="s">
        <v>24</v>
      </c>
      <c r="AA655">
        <v>4</v>
      </c>
      <c r="AB655" t="s">
        <v>66</v>
      </c>
      <c r="AC655" t="s">
        <v>26</v>
      </c>
      <c r="AD655" t="s">
        <v>27</v>
      </c>
      <c r="AE655" t="s">
        <v>28</v>
      </c>
      <c r="AF655" t="s">
        <v>44</v>
      </c>
      <c r="AG655" t="s">
        <v>30</v>
      </c>
      <c r="AH655" t="s">
        <v>38</v>
      </c>
      <c r="AI655" t="s">
        <v>39</v>
      </c>
      <c r="AJ655">
        <v>4.9000000000000004</v>
      </c>
    </row>
    <row r="656" spans="18:36" x14ac:dyDescent="0.3">
      <c r="R656" t="s">
        <v>720</v>
      </c>
      <c r="S656" s="1">
        <v>45594</v>
      </c>
      <c r="T656" t="s">
        <v>20</v>
      </c>
      <c r="U656" t="s">
        <v>21</v>
      </c>
      <c r="V656" t="s">
        <v>22</v>
      </c>
      <c r="W656" t="s">
        <v>643</v>
      </c>
      <c r="X656">
        <v>1</v>
      </c>
      <c r="Y656">
        <v>56130</v>
      </c>
      <c r="Z656" t="s">
        <v>41</v>
      </c>
      <c r="AA656">
        <v>3</v>
      </c>
      <c r="AB656" t="s">
        <v>66</v>
      </c>
      <c r="AC656" t="s">
        <v>43</v>
      </c>
      <c r="AD656" t="s">
        <v>27</v>
      </c>
      <c r="AE656" t="s">
        <v>28</v>
      </c>
      <c r="AF656" t="s">
        <v>76</v>
      </c>
      <c r="AG656" t="s">
        <v>30</v>
      </c>
      <c r="AH656" t="s">
        <v>31</v>
      </c>
      <c r="AI656" t="s">
        <v>39</v>
      </c>
      <c r="AJ656">
        <v>4.7</v>
      </c>
    </row>
    <row r="657" spans="18:36" x14ac:dyDescent="0.3">
      <c r="R657" t="s">
        <v>721</v>
      </c>
      <c r="S657" s="1">
        <v>45586</v>
      </c>
      <c r="T657" t="s">
        <v>20</v>
      </c>
      <c r="U657" t="s">
        <v>21</v>
      </c>
      <c r="V657" t="s">
        <v>22</v>
      </c>
      <c r="W657" t="s">
        <v>643</v>
      </c>
      <c r="X657">
        <v>6</v>
      </c>
      <c r="Y657">
        <v>12100</v>
      </c>
      <c r="Z657" t="s">
        <v>24</v>
      </c>
      <c r="AA657">
        <v>1</v>
      </c>
      <c r="AB657" t="s">
        <v>73</v>
      </c>
      <c r="AC657" t="s">
        <v>48</v>
      </c>
      <c r="AD657" t="s">
        <v>27</v>
      </c>
      <c r="AE657" t="s">
        <v>28</v>
      </c>
      <c r="AF657" t="s">
        <v>44</v>
      </c>
      <c r="AG657" t="s">
        <v>30</v>
      </c>
      <c r="AH657" t="s">
        <v>38</v>
      </c>
      <c r="AI657" t="s">
        <v>32</v>
      </c>
      <c r="AJ657">
        <v>4.3</v>
      </c>
    </row>
    <row r="658" spans="18:36" x14ac:dyDescent="0.3">
      <c r="R658" t="s">
        <v>722</v>
      </c>
      <c r="S658" s="1">
        <v>45567</v>
      </c>
      <c r="T658" t="s">
        <v>20</v>
      </c>
      <c r="U658" t="s">
        <v>71</v>
      </c>
      <c r="V658" t="s">
        <v>22</v>
      </c>
      <c r="W658" t="s">
        <v>643</v>
      </c>
      <c r="X658">
        <v>4</v>
      </c>
      <c r="Y658">
        <v>33059</v>
      </c>
      <c r="Z658" t="s">
        <v>65</v>
      </c>
      <c r="AA658">
        <v>4</v>
      </c>
      <c r="AB658" t="s">
        <v>73</v>
      </c>
      <c r="AC658" t="s">
        <v>48</v>
      </c>
      <c r="AD658" t="s">
        <v>27</v>
      </c>
      <c r="AE658" t="s">
        <v>28</v>
      </c>
      <c r="AF658" t="s">
        <v>69</v>
      </c>
      <c r="AG658" t="s">
        <v>30</v>
      </c>
      <c r="AH658" t="s">
        <v>45</v>
      </c>
      <c r="AI658" t="s">
        <v>39</v>
      </c>
      <c r="AJ658">
        <v>4.0999999999999996</v>
      </c>
    </row>
    <row r="659" spans="18:36" x14ac:dyDescent="0.3">
      <c r="R659" t="s">
        <v>723</v>
      </c>
      <c r="S659" s="1">
        <v>45576</v>
      </c>
      <c r="T659" t="s">
        <v>20</v>
      </c>
      <c r="U659" t="s">
        <v>75</v>
      </c>
      <c r="V659" t="s">
        <v>22</v>
      </c>
      <c r="W659" t="s">
        <v>643</v>
      </c>
      <c r="X659">
        <v>3</v>
      </c>
      <c r="Y659">
        <v>29952</v>
      </c>
      <c r="Z659" t="s">
        <v>57</v>
      </c>
      <c r="AA659">
        <v>5</v>
      </c>
      <c r="AB659" t="s">
        <v>66</v>
      </c>
      <c r="AC659" t="s">
        <v>54</v>
      </c>
      <c r="AD659" t="s">
        <v>27</v>
      </c>
      <c r="AE659" t="s">
        <v>28</v>
      </c>
      <c r="AF659" t="s">
        <v>29</v>
      </c>
      <c r="AG659" t="s">
        <v>30</v>
      </c>
      <c r="AH659" t="s">
        <v>31</v>
      </c>
      <c r="AI659" t="s">
        <v>39</v>
      </c>
      <c r="AJ659">
        <v>4.4000000000000004</v>
      </c>
    </row>
    <row r="660" spans="18:36" x14ac:dyDescent="0.3">
      <c r="R660" t="s">
        <v>724</v>
      </c>
      <c r="S660" s="1">
        <v>45567</v>
      </c>
      <c r="T660" t="s">
        <v>20</v>
      </c>
      <c r="U660" t="s">
        <v>68</v>
      </c>
      <c r="V660" t="s">
        <v>22</v>
      </c>
      <c r="W660" t="s">
        <v>643</v>
      </c>
      <c r="X660">
        <v>5</v>
      </c>
      <c r="Y660">
        <v>22995</v>
      </c>
      <c r="Z660" t="s">
        <v>57</v>
      </c>
      <c r="AA660">
        <v>4</v>
      </c>
      <c r="AB660" t="s">
        <v>25</v>
      </c>
      <c r="AC660" t="s">
        <v>36</v>
      </c>
      <c r="AD660" t="s">
        <v>27</v>
      </c>
      <c r="AE660" t="s">
        <v>28</v>
      </c>
      <c r="AF660" t="s">
        <v>44</v>
      </c>
      <c r="AG660" t="s">
        <v>30</v>
      </c>
      <c r="AH660" t="s">
        <v>51</v>
      </c>
      <c r="AI660" t="s">
        <v>32</v>
      </c>
      <c r="AJ660">
        <v>4.3</v>
      </c>
    </row>
    <row r="661" spans="18:36" x14ac:dyDescent="0.3">
      <c r="R661" t="s">
        <v>725</v>
      </c>
      <c r="S661" s="1">
        <v>45949</v>
      </c>
      <c r="T661" t="s">
        <v>20</v>
      </c>
      <c r="U661" t="s">
        <v>59</v>
      </c>
      <c r="V661" t="s">
        <v>22</v>
      </c>
      <c r="W661" t="s">
        <v>643</v>
      </c>
      <c r="X661">
        <v>2</v>
      </c>
      <c r="Y661">
        <v>53102</v>
      </c>
      <c r="Z661" t="s">
        <v>62</v>
      </c>
      <c r="AA661">
        <v>4</v>
      </c>
      <c r="AB661" t="s">
        <v>42</v>
      </c>
      <c r="AC661" t="s">
        <v>54</v>
      </c>
      <c r="AD661" t="s">
        <v>27</v>
      </c>
      <c r="AE661" t="s">
        <v>28</v>
      </c>
      <c r="AF661" t="s">
        <v>69</v>
      </c>
      <c r="AG661" t="s">
        <v>30</v>
      </c>
      <c r="AH661" t="s">
        <v>45</v>
      </c>
      <c r="AI661" t="s">
        <v>39</v>
      </c>
      <c r="AJ661">
        <v>4</v>
      </c>
    </row>
    <row r="662" spans="18:36" x14ac:dyDescent="0.3">
      <c r="R662" t="s">
        <v>726</v>
      </c>
      <c r="S662" s="1">
        <v>45586</v>
      </c>
      <c r="T662" t="s">
        <v>20</v>
      </c>
      <c r="U662" t="s">
        <v>68</v>
      </c>
      <c r="V662" t="s">
        <v>22</v>
      </c>
      <c r="W662" t="s">
        <v>643</v>
      </c>
      <c r="X662">
        <v>1</v>
      </c>
      <c r="Y662">
        <v>42592</v>
      </c>
      <c r="Z662" t="s">
        <v>62</v>
      </c>
      <c r="AA662">
        <v>2</v>
      </c>
      <c r="AB662" t="s">
        <v>53</v>
      </c>
      <c r="AC662" t="s">
        <v>26</v>
      </c>
      <c r="AD662" t="s">
        <v>27</v>
      </c>
      <c r="AE662" t="s">
        <v>28</v>
      </c>
      <c r="AF662" t="s">
        <v>76</v>
      </c>
      <c r="AG662" t="s">
        <v>30</v>
      </c>
      <c r="AH662" t="s">
        <v>51</v>
      </c>
      <c r="AI662" t="s">
        <v>32</v>
      </c>
      <c r="AJ662">
        <v>3.9</v>
      </c>
    </row>
    <row r="663" spans="18:36" x14ac:dyDescent="0.3">
      <c r="R663" t="s">
        <v>727</v>
      </c>
      <c r="S663" s="1">
        <v>45935</v>
      </c>
      <c r="T663" t="s">
        <v>20</v>
      </c>
      <c r="U663" t="s">
        <v>50</v>
      </c>
      <c r="V663" t="s">
        <v>22</v>
      </c>
      <c r="W663" t="s">
        <v>643</v>
      </c>
      <c r="X663">
        <v>2</v>
      </c>
      <c r="Y663">
        <v>39034</v>
      </c>
      <c r="Z663" t="s">
        <v>35</v>
      </c>
      <c r="AA663">
        <v>6</v>
      </c>
      <c r="AB663" t="s">
        <v>53</v>
      </c>
      <c r="AC663" t="s">
        <v>43</v>
      </c>
      <c r="AD663" t="s">
        <v>27</v>
      </c>
      <c r="AE663" t="s">
        <v>28</v>
      </c>
      <c r="AF663" t="s">
        <v>83</v>
      </c>
      <c r="AG663" t="s">
        <v>30</v>
      </c>
      <c r="AH663" t="s">
        <v>51</v>
      </c>
      <c r="AI663" t="s">
        <v>39</v>
      </c>
      <c r="AJ663">
        <v>4</v>
      </c>
    </row>
    <row r="664" spans="18:36" x14ac:dyDescent="0.3">
      <c r="R664" t="s">
        <v>728</v>
      </c>
      <c r="S664" s="1">
        <v>45946</v>
      </c>
      <c r="T664" t="s">
        <v>20</v>
      </c>
      <c r="U664" t="s">
        <v>75</v>
      </c>
      <c r="V664" t="s">
        <v>22</v>
      </c>
      <c r="W664" t="s">
        <v>643</v>
      </c>
      <c r="X664">
        <v>5</v>
      </c>
      <c r="Y664">
        <v>19844</v>
      </c>
      <c r="Z664" t="s">
        <v>41</v>
      </c>
      <c r="AA664">
        <v>3</v>
      </c>
      <c r="AB664" t="s">
        <v>66</v>
      </c>
      <c r="AC664" t="s">
        <v>54</v>
      </c>
      <c r="AD664" t="s">
        <v>27</v>
      </c>
      <c r="AE664" t="s">
        <v>28</v>
      </c>
      <c r="AF664" t="s">
        <v>37</v>
      </c>
      <c r="AG664" t="s">
        <v>30</v>
      </c>
      <c r="AH664" t="s">
        <v>51</v>
      </c>
      <c r="AI664" t="s">
        <v>32</v>
      </c>
      <c r="AJ664">
        <v>4</v>
      </c>
    </row>
    <row r="665" spans="18:36" x14ac:dyDescent="0.3">
      <c r="R665" t="s">
        <v>729</v>
      </c>
      <c r="S665" s="1">
        <v>45955</v>
      </c>
      <c r="T665" t="s">
        <v>20</v>
      </c>
      <c r="U665" t="s">
        <v>56</v>
      </c>
      <c r="V665" t="s">
        <v>22</v>
      </c>
      <c r="W665" t="s">
        <v>643</v>
      </c>
      <c r="X665">
        <v>3</v>
      </c>
      <c r="Y665">
        <v>38163</v>
      </c>
      <c r="Z665" t="s">
        <v>24</v>
      </c>
      <c r="AA665">
        <v>6</v>
      </c>
      <c r="AB665" t="s">
        <v>53</v>
      </c>
      <c r="AC665" t="s">
        <v>48</v>
      </c>
      <c r="AD665" t="s">
        <v>27</v>
      </c>
      <c r="AE665" t="s">
        <v>28</v>
      </c>
      <c r="AF665" t="s">
        <v>76</v>
      </c>
      <c r="AG665" t="s">
        <v>30</v>
      </c>
      <c r="AH665" t="s">
        <v>45</v>
      </c>
      <c r="AI665" t="s">
        <v>32</v>
      </c>
      <c r="AJ665">
        <v>4.4000000000000004</v>
      </c>
    </row>
    <row r="666" spans="18:36" x14ac:dyDescent="0.3">
      <c r="R666" t="s">
        <v>730</v>
      </c>
      <c r="S666" s="1">
        <v>45572</v>
      </c>
      <c r="T666" t="s">
        <v>20</v>
      </c>
      <c r="U666" t="s">
        <v>71</v>
      </c>
      <c r="V666" t="s">
        <v>22</v>
      </c>
      <c r="W666" t="s">
        <v>643</v>
      </c>
      <c r="X666">
        <v>4</v>
      </c>
      <c r="Y666">
        <v>38598</v>
      </c>
      <c r="Z666" t="s">
        <v>62</v>
      </c>
      <c r="AA666">
        <v>4</v>
      </c>
      <c r="AB666" t="s">
        <v>25</v>
      </c>
      <c r="AC666" t="s">
        <v>43</v>
      </c>
      <c r="AD666" t="s">
        <v>27</v>
      </c>
      <c r="AE666" t="s">
        <v>28</v>
      </c>
      <c r="AF666" t="s">
        <v>44</v>
      </c>
      <c r="AG666" t="s">
        <v>30</v>
      </c>
      <c r="AH666" t="s">
        <v>38</v>
      </c>
      <c r="AI666" t="s">
        <v>32</v>
      </c>
      <c r="AJ666">
        <v>4.7</v>
      </c>
    </row>
    <row r="667" spans="18:36" x14ac:dyDescent="0.3">
      <c r="R667" t="s">
        <v>731</v>
      </c>
      <c r="S667" s="1">
        <v>45936</v>
      </c>
      <c r="T667" t="s">
        <v>20</v>
      </c>
      <c r="U667" t="s">
        <v>68</v>
      </c>
      <c r="V667" t="s">
        <v>22</v>
      </c>
      <c r="W667" t="s">
        <v>643</v>
      </c>
      <c r="X667">
        <v>3</v>
      </c>
      <c r="Y667">
        <v>31448</v>
      </c>
      <c r="Z667" t="s">
        <v>35</v>
      </c>
      <c r="AA667">
        <v>2</v>
      </c>
      <c r="AB667" t="s">
        <v>66</v>
      </c>
      <c r="AC667" t="s">
        <v>43</v>
      </c>
      <c r="AD667" t="s">
        <v>27</v>
      </c>
      <c r="AE667" t="s">
        <v>28</v>
      </c>
      <c r="AF667" t="s">
        <v>29</v>
      </c>
      <c r="AG667" t="s">
        <v>30</v>
      </c>
      <c r="AH667" t="s">
        <v>45</v>
      </c>
      <c r="AI667" t="s">
        <v>32</v>
      </c>
      <c r="AJ667">
        <v>3.8</v>
      </c>
    </row>
    <row r="668" spans="18:36" x14ac:dyDescent="0.3">
      <c r="R668" t="s">
        <v>732</v>
      </c>
      <c r="S668" s="1">
        <v>45590</v>
      </c>
      <c r="T668" t="s">
        <v>20</v>
      </c>
      <c r="U668" t="s">
        <v>82</v>
      </c>
      <c r="V668" t="s">
        <v>22</v>
      </c>
      <c r="W668" t="s">
        <v>643</v>
      </c>
      <c r="X668">
        <v>5</v>
      </c>
      <c r="Y668">
        <v>40997</v>
      </c>
      <c r="Z668" t="s">
        <v>62</v>
      </c>
      <c r="AA668">
        <v>7</v>
      </c>
      <c r="AB668" t="s">
        <v>42</v>
      </c>
      <c r="AC668" t="s">
        <v>43</v>
      </c>
      <c r="AD668" t="s">
        <v>27</v>
      </c>
      <c r="AE668" t="s">
        <v>28</v>
      </c>
      <c r="AF668" t="s">
        <v>37</v>
      </c>
      <c r="AG668" t="s">
        <v>30</v>
      </c>
      <c r="AH668" t="s">
        <v>51</v>
      </c>
      <c r="AI668" t="s">
        <v>32</v>
      </c>
      <c r="AJ668">
        <v>4</v>
      </c>
    </row>
    <row r="669" spans="18:36" x14ac:dyDescent="0.3">
      <c r="R669" t="s">
        <v>733</v>
      </c>
      <c r="S669" s="1">
        <v>45596</v>
      </c>
      <c r="T669" t="s">
        <v>20</v>
      </c>
      <c r="U669" t="s">
        <v>34</v>
      </c>
      <c r="V669" t="s">
        <v>22</v>
      </c>
      <c r="W669" t="s">
        <v>643</v>
      </c>
      <c r="X669">
        <v>6</v>
      </c>
      <c r="Y669">
        <v>54816</v>
      </c>
      <c r="Z669" t="s">
        <v>65</v>
      </c>
      <c r="AA669">
        <v>6</v>
      </c>
      <c r="AB669" t="s">
        <v>99</v>
      </c>
      <c r="AC669" t="s">
        <v>26</v>
      </c>
      <c r="AD669" t="s">
        <v>27</v>
      </c>
      <c r="AE669" t="s">
        <v>28</v>
      </c>
      <c r="AF669" t="s">
        <v>83</v>
      </c>
      <c r="AG669" t="s">
        <v>30</v>
      </c>
      <c r="AH669" t="s">
        <v>45</v>
      </c>
      <c r="AI669" t="s">
        <v>32</v>
      </c>
      <c r="AJ669">
        <v>4.0999999999999996</v>
      </c>
    </row>
    <row r="670" spans="18:36" x14ac:dyDescent="0.3">
      <c r="R670" t="s">
        <v>734</v>
      </c>
      <c r="S670" s="1">
        <v>45932</v>
      </c>
      <c r="T670" t="s">
        <v>20</v>
      </c>
      <c r="U670" t="s">
        <v>47</v>
      </c>
      <c r="V670" t="s">
        <v>22</v>
      </c>
      <c r="W670" t="s">
        <v>643</v>
      </c>
      <c r="X670">
        <v>4</v>
      </c>
      <c r="Y670">
        <v>59098</v>
      </c>
      <c r="Z670" t="s">
        <v>65</v>
      </c>
      <c r="AA670">
        <v>5</v>
      </c>
      <c r="AB670" t="s">
        <v>53</v>
      </c>
      <c r="AC670" t="s">
        <v>48</v>
      </c>
      <c r="AD670" t="s">
        <v>27</v>
      </c>
      <c r="AE670" t="s">
        <v>28</v>
      </c>
      <c r="AF670" t="s">
        <v>44</v>
      </c>
      <c r="AG670" t="s">
        <v>30</v>
      </c>
      <c r="AH670" t="s">
        <v>38</v>
      </c>
      <c r="AI670" t="s">
        <v>39</v>
      </c>
      <c r="AJ670">
        <v>3.9</v>
      </c>
    </row>
    <row r="671" spans="18:36" x14ac:dyDescent="0.3">
      <c r="R671" t="s">
        <v>735</v>
      </c>
      <c r="S671" s="1">
        <v>45573</v>
      </c>
      <c r="T671" t="s">
        <v>20</v>
      </c>
      <c r="U671" t="s">
        <v>71</v>
      </c>
      <c r="V671" t="s">
        <v>22</v>
      </c>
      <c r="W671" t="s">
        <v>643</v>
      </c>
      <c r="X671">
        <v>5</v>
      </c>
      <c r="Y671">
        <v>32682</v>
      </c>
      <c r="Z671" t="s">
        <v>65</v>
      </c>
      <c r="AA671">
        <v>1</v>
      </c>
      <c r="AB671" t="s">
        <v>53</v>
      </c>
      <c r="AC671" t="s">
        <v>54</v>
      </c>
      <c r="AD671" t="s">
        <v>27</v>
      </c>
      <c r="AE671" t="s">
        <v>28</v>
      </c>
      <c r="AF671" t="s">
        <v>76</v>
      </c>
      <c r="AG671" t="s">
        <v>30</v>
      </c>
      <c r="AH671" t="s">
        <v>31</v>
      </c>
      <c r="AI671" t="s">
        <v>39</v>
      </c>
      <c r="AJ671">
        <v>4.5999999999999996</v>
      </c>
    </row>
    <row r="672" spans="18:36" x14ac:dyDescent="0.3">
      <c r="R672" t="s">
        <v>736</v>
      </c>
      <c r="S672" s="1">
        <v>45582</v>
      </c>
      <c r="T672" t="s">
        <v>20</v>
      </c>
      <c r="U672" t="s">
        <v>21</v>
      </c>
      <c r="V672" t="s">
        <v>22</v>
      </c>
      <c r="W672" t="s">
        <v>643</v>
      </c>
      <c r="X672">
        <v>5</v>
      </c>
      <c r="Y672">
        <v>20288</v>
      </c>
      <c r="Z672" t="s">
        <v>41</v>
      </c>
      <c r="AA672">
        <v>4</v>
      </c>
      <c r="AB672" t="s">
        <v>25</v>
      </c>
      <c r="AC672" t="s">
        <v>54</v>
      </c>
      <c r="AD672" t="s">
        <v>27</v>
      </c>
      <c r="AE672" t="s">
        <v>28</v>
      </c>
      <c r="AF672" t="s">
        <v>83</v>
      </c>
      <c r="AG672" t="s">
        <v>30</v>
      </c>
      <c r="AH672" t="s">
        <v>31</v>
      </c>
      <c r="AI672" t="s">
        <v>39</v>
      </c>
      <c r="AJ672">
        <v>4.4000000000000004</v>
      </c>
    </row>
    <row r="673" spans="18:36" x14ac:dyDescent="0.3">
      <c r="R673" t="s">
        <v>737</v>
      </c>
      <c r="S673" s="1">
        <v>45943</v>
      </c>
      <c r="T673" t="s">
        <v>20</v>
      </c>
      <c r="U673" t="s">
        <v>68</v>
      </c>
      <c r="V673" t="s">
        <v>22</v>
      </c>
      <c r="W673" t="s">
        <v>643</v>
      </c>
      <c r="X673">
        <v>4</v>
      </c>
      <c r="Y673">
        <v>55825</v>
      </c>
      <c r="Z673" t="s">
        <v>62</v>
      </c>
      <c r="AA673">
        <v>3</v>
      </c>
      <c r="AB673" t="s">
        <v>73</v>
      </c>
      <c r="AC673" t="s">
        <v>48</v>
      </c>
      <c r="AD673" t="s">
        <v>27</v>
      </c>
      <c r="AE673" t="s">
        <v>28</v>
      </c>
      <c r="AF673" t="s">
        <v>69</v>
      </c>
      <c r="AG673" t="s">
        <v>30</v>
      </c>
      <c r="AH673" t="s">
        <v>45</v>
      </c>
      <c r="AI673" t="s">
        <v>39</v>
      </c>
      <c r="AJ673">
        <v>4.8</v>
      </c>
    </row>
    <row r="674" spans="18:36" x14ac:dyDescent="0.3">
      <c r="R674" t="s">
        <v>738</v>
      </c>
      <c r="S674" s="1">
        <v>45949</v>
      </c>
      <c r="T674" t="s">
        <v>20</v>
      </c>
      <c r="U674" t="s">
        <v>82</v>
      </c>
      <c r="V674" t="s">
        <v>22</v>
      </c>
      <c r="W674" t="s">
        <v>643</v>
      </c>
      <c r="X674">
        <v>5</v>
      </c>
      <c r="Y674">
        <v>28199</v>
      </c>
      <c r="Z674" t="s">
        <v>24</v>
      </c>
      <c r="AA674">
        <v>7</v>
      </c>
      <c r="AB674" t="s">
        <v>73</v>
      </c>
      <c r="AC674" t="s">
        <v>43</v>
      </c>
      <c r="AD674" t="s">
        <v>27</v>
      </c>
      <c r="AE674" t="s">
        <v>28</v>
      </c>
      <c r="AF674" t="s">
        <v>37</v>
      </c>
      <c r="AG674" t="s">
        <v>30</v>
      </c>
      <c r="AH674" t="s">
        <v>51</v>
      </c>
      <c r="AI674" t="s">
        <v>39</v>
      </c>
      <c r="AJ674">
        <v>4.3</v>
      </c>
    </row>
    <row r="675" spans="18:36" x14ac:dyDescent="0.3">
      <c r="R675" t="s">
        <v>739</v>
      </c>
      <c r="S675" s="1">
        <v>45944</v>
      </c>
      <c r="T675" t="s">
        <v>20</v>
      </c>
      <c r="U675" t="s">
        <v>71</v>
      </c>
      <c r="V675" t="s">
        <v>22</v>
      </c>
      <c r="W675" t="s">
        <v>643</v>
      </c>
      <c r="X675">
        <v>4</v>
      </c>
      <c r="Y675">
        <v>20005</v>
      </c>
      <c r="Z675" t="s">
        <v>62</v>
      </c>
      <c r="AA675">
        <v>4</v>
      </c>
      <c r="AB675" t="s">
        <v>66</v>
      </c>
      <c r="AC675" t="s">
        <v>54</v>
      </c>
      <c r="AD675" t="s">
        <v>27</v>
      </c>
      <c r="AE675" t="s">
        <v>28</v>
      </c>
      <c r="AF675" t="s">
        <v>83</v>
      </c>
      <c r="AG675" t="s">
        <v>30</v>
      </c>
      <c r="AH675" t="s">
        <v>38</v>
      </c>
      <c r="AI675" t="s">
        <v>32</v>
      </c>
      <c r="AJ675">
        <v>4.5</v>
      </c>
    </row>
    <row r="676" spans="18:36" x14ac:dyDescent="0.3">
      <c r="R676" t="s">
        <v>740</v>
      </c>
      <c r="S676" s="1">
        <v>45583</v>
      </c>
      <c r="T676" t="s">
        <v>20</v>
      </c>
      <c r="U676" t="s">
        <v>68</v>
      </c>
      <c r="V676" t="s">
        <v>22</v>
      </c>
      <c r="W676" t="s">
        <v>643</v>
      </c>
      <c r="X676">
        <v>6</v>
      </c>
      <c r="Y676">
        <v>9594</v>
      </c>
      <c r="Z676" t="s">
        <v>24</v>
      </c>
      <c r="AA676">
        <v>6</v>
      </c>
      <c r="AB676" t="s">
        <v>66</v>
      </c>
      <c r="AC676" t="s">
        <v>54</v>
      </c>
      <c r="AD676" t="s">
        <v>27</v>
      </c>
      <c r="AE676" t="s">
        <v>28</v>
      </c>
      <c r="AF676" t="s">
        <v>69</v>
      </c>
      <c r="AG676" t="s">
        <v>30</v>
      </c>
      <c r="AH676" t="s">
        <v>51</v>
      </c>
      <c r="AI676" t="s">
        <v>32</v>
      </c>
      <c r="AJ676">
        <v>4.0999999999999996</v>
      </c>
    </row>
    <row r="677" spans="18:36" x14ac:dyDescent="0.3">
      <c r="R677" t="s">
        <v>741</v>
      </c>
      <c r="S677" s="1">
        <v>45568</v>
      </c>
      <c r="T677" t="s">
        <v>20</v>
      </c>
      <c r="U677" t="s">
        <v>78</v>
      </c>
      <c r="V677" t="s">
        <v>22</v>
      </c>
      <c r="W677" t="s">
        <v>643</v>
      </c>
      <c r="X677">
        <v>2</v>
      </c>
      <c r="Y677">
        <v>33460</v>
      </c>
      <c r="Z677" t="s">
        <v>65</v>
      </c>
      <c r="AA677">
        <v>6</v>
      </c>
      <c r="AB677" t="s">
        <v>66</v>
      </c>
      <c r="AC677" t="s">
        <v>54</v>
      </c>
      <c r="AD677" t="s">
        <v>27</v>
      </c>
      <c r="AE677" t="s">
        <v>28</v>
      </c>
      <c r="AF677" t="s">
        <v>83</v>
      </c>
      <c r="AG677" t="s">
        <v>30</v>
      </c>
      <c r="AH677" t="s">
        <v>51</v>
      </c>
      <c r="AI677" t="s">
        <v>32</v>
      </c>
      <c r="AJ677">
        <v>3.9</v>
      </c>
    </row>
    <row r="678" spans="18:36" x14ac:dyDescent="0.3">
      <c r="R678" t="s">
        <v>742</v>
      </c>
      <c r="S678" s="1">
        <v>45958</v>
      </c>
      <c r="T678" t="s">
        <v>20</v>
      </c>
      <c r="U678" t="s">
        <v>34</v>
      </c>
      <c r="V678" t="s">
        <v>22</v>
      </c>
      <c r="W678" t="s">
        <v>643</v>
      </c>
      <c r="X678">
        <v>1</v>
      </c>
      <c r="Y678">
        <v>18350</v>
      </c>
      <c r="Z678" t="s">
        <v>35</v>
      </c>
      <c r="AA678">
        <v>4</v>
      </c>
      <c r="AB678" t="s">
        <v>42</v>
      </c>
      <c r="AC678" t="s">
        <v>43</v>
      </c>
      <c r="AD678" t="s">
        <v>27</v>
      </c>
      <c r="AE678" t="s">
        <v>28</v>
      </c>
      <c r="AF678" t="s">
        <v>29</v>
      </c>
      <c r="AG678" t="s">
        <v>30</v>
      </c>
      <c r="AH678" t="s">
        <v>38</v>
      </c>
      <c r="AI678" t="s">
        <v>32</v>
      </c>
      <c r="AJ678">
        <v>4.3</v>
      </c>
    </row>
    <row r="679" spans="18:36" x14ac:dyDescent="0.3">
      <c r="R679" t="s">
        <v>743</v>
      </c>
      <c r="S679" s="1">
        <v>45584</v>
      </c>
      <c r="T679" t="s">
        <v>20</v>
      </c>
      <c r="U679" t="s">
        <v>64</v>
      </c>
      <c r="V679" t="s">
        <v>22</v>
      </c>
      <c r="W679" t="s">
        <v>643</v>
      </c>
      <c r="X679">
        <v>1</v>
      </c>
      <c r="Y679">
        <v>55267</v>
      </c>
      <c r="Z679" t="s">
        <v>65</v>
      </c>
      <c r="AA679">
        <v>6</v>
      </c>
      <c r="AB679" t="s">
        <v>53</v>
      </c>
      <c r="AC679" t="s">
        <v>54</v>
      </c>
      <c r="AD679" t="s">
        <v>27</v>
      </c>
      <c r="AE679" t="s">
        <v>28</v>
      </c>
      <c r="AF679" t="s">
        <v>76</v>
      </c>
      <c r="AG679" t="s">
        <v>30</v>
      </c>
      <c r="AH679" t="s">
        <v>45</v>
      </c>
      <c r="AI679" t="s">
        <v>39</v>
      </c>
      <c r="AJ679">
        <v>3.6</v>
      </c>
    </row>
    <row r="680" spans="18:36" x14ac:dyDescent="0.3">
      <c r="R680" t="s">
        <v>744</v>
      </c>
      <c r="S680" s="1">
        <v>45588</v>
      </c>
      <c r="T680" t="s">
        <v>20</v>
      </c>
      <c r="U680" t="s">
        <v>21</v>
      </c>
      <c r="V680" t="s">
        <v>22</v>
      </c>
      <c r="W680" t="s">
        <v>643</v>
      </c>
      <c r="X680">
        <v>6</v>
      </c>
      <c r="Y680">
        <v>43883</v>
      </c>
      <c r="Z680" t="s">
        <v>24</v>
      </c>
      <c r="AA680">
        <v>4</v>
      </c>
      <c r="AB680" t="s">
        <v>73</v>
      </c>
      <c r="AC680" t="s">
        <v>54</v>
      </c>
      <c r="AD680" t="s">
        <v>27</v>
      </c>
      <c r="AE680" t="s">
        <v>28</v>
      </c>
      <c r="AF680" t="s">
        <v>37</v>
      </c>
      <c r="AG680" t="s">
        <v>30</v>
      </c>
      <c r="AH680" t="s">
        <v>31</v>
      </c>
      <c r="AI680" t="s">
        <v>39</v>
      </c>
      <c r="AJ680">
        <v>4.5999999999999996</v>
      </c>
    </row>
    <row r="681" spans="18:36" x14ac:dyDescent="0.3">
      <c r="R681" t="s">
        <v>745</v>
      </c>
      <c r="S681" s="1">
        <v>45938</v>
      </c>
      <c r="T681" t="s">
        <v>20</v>
      </c>
      <c r="U681" t="s">
        <v>85</v>
      </c>
      <c r="V681" t="s">
        <v>746</v>
      </c>
      <c r="W681" t="s">
        <v>747</v>
      </c>
      <c r="X681">
        <v>2</v>
      </c>
      <c r="Y681">
        <v>53443</v>
      </c>
      <c r="Z681" t="s">
        <v>62</v>
      </c>
      <c r="AA681">
        <v>6</v>
      </c>
      <c r="AB681" t="s">
        <v>25</v>
      </c>
      <c r="AC681" t="s">
        <v>43</v>
      </c>
      <c r="AD681" t="s">
        <v>27</v>
      </c>
      <c r="AE681" t="s">
        <v>28</v>
      </c>
      <c r="AF681" t="s">
        <v>37</v>
      </c>
      <c r="AG681" t="s">
        <v>30</v>
      </c>
      <c r="AH681" t="s">
        <v>45</v>
      </c>
      <c r="AI681" t="s">
        <v>32</v>
      </c>
      <c r="AJ681">
        <v>3.6</v>
      </c>
    </row>
    <row r="682" spans="18:36" x14ac:dyDescent="0.3">
      <c r="R682" t="s">
        <v>748</v>
      </c>
      <c r="S682" s="1">
        <v>45946</v>
      </c>
      <c r="T682" t="s">
        <v>20</v>
      </c>
      <c r="U682" t="s">
        <v>50</v>
      </c>
      <c r="V682" t="s">
        <v>746</v>
      </c>
      <c r="W682" t="s">
        <v>749</v>
      </c>
      <c r="X682">
        <v>1</v>
      </c>
      <c r="Y682">
        <v>15463</v>
      </c>
      <c r="Z682" t="s">
        <v>24</v>
      </c>
      <c r="AA682">
        <v>7</v>
      </c>
      <c r="AB682" t="s">
        <v>99</v>
      </c>
      <c r="AC682" t="s">
        <v>48</v>
      </c>
      <c r="AD682" t="s">
        <v>27</v>
      </c>
      <c r="AE682" t="s">
        <v>28</v>
      </c>
      <c r="AF682" t="s">
        <v>83</v>
      </c>
      <c r="AG682" t="s">
        <v>30</v>
      </c>
      <c r="AH682" t="s">
        <v>31</v>
      </c>
      <c r="AI682" t="s">
        <v>32</v>
      </c>
      <c r="AJ682">
        <v>4.7</v>
      </c>
    </row>
    <row r="683" spans="18:36" x14ac:dyDescent="0.3">
      <c r="R683" t="s">
        <v>750</v>
      </c>
      <c r="S683" s="1">
        <v>45589</v>
      </c>
      <c r="T683" t="s">
        <v>20</v>
      </c>
      <c r="U683" t="s">
        <v>75</v>
      </c>
      <c r="V683" t="s">
        <v>746</v>
      </c>
      <c r="W683" t="s">
        <v>751</v>
      </c>
      <c r="X683">
        <v>4</v>
      </c>
      <c r="Y683">
        <v>14340</v>
      </c>
      <c r="Z683" t="s">
        <v>62</v>
      </c>
      <c r="AA683">
        <v>1</v>
      </c>
      <c r="AB683" t="s">
        <v>53</v>
      </c>
      <c r="AC683" t="s">
        <v>48</v>
      </c>
      <c r="AD683" t="s">
        <v>27</v>
      </c>
      <c r="AE683" t="s">
        <v>28</v>
      </c>
      <c r="AF683" t="s">
        <v>44</v>
      </c>
      <c r="AG683" t="s">
        <v>30</v>
      </c>
      <c r="AH683" t="s">
        <v>31</v>
      </c>
      <c r="AI683" t="s">
        <v>39</v>
      </c>
      <c r="AJ683">
        <v>4</v>
      </c>
    </row>
    <row r="684" spans="18:36" x14ac:dyDescent="0.3">
      <c r="R684" t="s">
        <v>752</v>
      </c>
      <c r="S684" s="1">
        <v>45954</v>
      </c>
      <c r="T684" t="s">
        <v>20</v>
      </c>
      <c r="U684" t="s">
        <v>85</v>
      </c>
      <c r="V684" t="s">
        <v>746</v>
      </c>
      <c r="W684" t="s">
        <v>751</v>
      </c>
      <c r="X684">
        <v>3</v>
      </c>
      <c r="Y684">
        <v>59389</v>
      </c>
      <c r="Z684" t="s">
        <v>24</v>
      </c>
      <c r="AA684">
        <v>5</v>
      </c>
      <c r="AB684" t="s">
        <v>53</v>
      </c>
      <c r="AC684" t="s">
        <v>48</v>
      </c>
      <c r="AD684" t="s">
        <v>27</v>
      </c>
      <c r="AE684" t="s">
        <v>28</v>
      </c>
      <c r="AF684" t="s">
        <v>37</v>
      </c>
      <c r="AG684" t="s">
        <v>30</v>
      </c>
      <c r="AH684" t="s">
        <v>31</v>
      </c>
      <c r="AI684" t="s">
        <v>39</v>
      </c>
      <c r="AJ684">
        <v>4.5</v>
      </c>
    </row>
    <row r="685" spans="18:36" x14ac:dyDescent="0.3">
      <c r="R685" t="s">
        <v>753</v>
      </c>
      <c r="S685" s="1">
        <v>45587</v>
      </c>
      <c r="T685" t="s">
        <v>20</v>
      </c>
      <c r="U685" t="s">
        <v>75</v>
      </c>
      <c r="V685" t="s">
        <v>746</v>
      </c>
      <c r="W685" t="s">
        <v>754</v>
      </c>
      <c r="X685">
        <v>5</v>
      </c>
      <c r="Y685">
        <v>14300</v>
      </c>
      <c r="Z685" t="s">
        <v>35</v>
      </c>
      <c r="AA685">
        <v>2</v>
      </c>
      <c r="AB685" t="s">
        <v>42</v>
      </c>
      <c r="AC685" t="s">
        <v>26</v>
      </c>
      <c r="AD685" t="s">
        <v>27</v>
      </c>
      <c r="AE685" t="s">
        <v>28</v>
      </c>
      <c r="AF685" t="s">
        <v>37</v>
      </c>
      <c r="AG685" t="s">
        <v>30</v>
      </c>
      <c r="AH685" t="s">
        <v>45</v>
      </c>
      <c r="AI685" t="s">
        <v>32</v>
      </c>
      <c r="AJ685">
        <v>4.4000000000000004</v>
      </c>
    </row>
    <row r="686" spans="18:36" x14ac:dyDescent="0.3">
      <c r="R686" t="s">
        <v>755</v>
      </c>
      <c r="S686" s="1">
        <v>45595</v>
      </c>
      <c r="T686" t="s">
        <v>20</v>
      </c>
      <c r="U686" t="s">
        <v>64</v>
      </c>
      <c r="V686" t="s">
        <v>746</v>
      </c>
      <c r="W686" t="s">
        <v>756</v>
      </c>
      <c r="X686">
        <v>3</v>
      </c>
      <c r="Y686">
        <v>34772</v>
      </c>
      <c r="Z686" t="s">
        <v>57</v>
      </c>
      <c r="AA686">
        <v>6</v>
      </c>
      <c r="AB686" t="s">
        <v>42</v>
      </c>
      <c r="AC686" t="s">
        <v>48</v>
      </c>
      <c r="AD686" t="s">
        <v>27</v>
      </c>
      <c r="AE686" t="s">
        <v>28</v>
      </c>
      <c r="AF686" t="s">
        <v>44</v>
      </c>
      <c r="AG686" t="s">
        <v>30</v>
      </c>
      <c r="AH686" t="s">
        <v>45</v>
      </c>
      <c r="AI686" t="s">
        <v>39</v>
      </c>
      <c r="AJ686">
        <v>4.5999999999999996</v>
      </c>
    </row>
    <row r="687" spans="18:36" x14ac:dyDescent="0.3">
      <c r="R687" t="s">
        <v>757</v>
      </c>
      <c r="S687" s="1">
        <v>45936</v>
      </c>
      <c r="T687" t="s">
        <v>20</v>
      </c>
      <c r="U687" t="s">
        <v>68</v>
      </c>
      <c r="V687" t="s">
        <v>746</v>
      </c>
      <c r="W687" t="s">
        <v>754</v>
      </c>
      <c r="X687">
        <v>2</v>
      </c>
      <c r="Y687">
        <v>51225</v>
      </c>
      <c r="Z687" t="s">
        <v>35</v>
      </c>
      <c r="AA687">
        <v>8</v>
      </c>
      <c r="AB687" t="s">
        <v>66</v>
      </c>
      <c r="AC687" t="s">
        <v>48</v>
      </c>
      <c r="AD687" t="s">
        <v>27</v>
      </c>
      <c r="AE687" t="s">
        <v>28</v>
      </c>
      <c r="AF687" t="s">
        <v>29</v>
      </c>
      <c r="AG687" t="s">
        <v>30</v>
      </c>
      <c r="AH687" t="s">
        <v>31</v>
      </c>
      <c r="AI687" t="s">
        <v>39</v>
      </c>
      <c r="AJ687">
        <v>3.9</v>
      </c>
    </row>
    <row r="688" spans="18:36" x14ac:dyDescent="0.3">
      <c r="R688" t="s">
        <v>758</v>
      </c>
      <c r="S688" s="1">
        <v>45587</v>
      </c>
      <c r="T688" t="s">
        <v>20</v>
      </c>
      <c r="U688" t="s">
        <v>50</v>
      </c>
      <c r="V688" t="s">
        <v>746</v>
      </c>
      <c r="W688" t="s">
        <v>749</v>
      </c>
      <c r="X688">
        <v>6</v>
      </c>
      <c r="Y688">
        <v>49145</v>
      </c>
      <c r="Z688" t="s">
        <v>57</v>
      </c>
      <c r="AA688">
        <v>3</v>
      </c>
      <c r="AB688" t="s">
        <v>66</v>
      </c>
      <c r="AC688" t="s">
        <v>54</v>
      </c>
      <c r="AD688" t="s">
        <v>27</v>
      </c>
      <c r="AE688" t="s">
        <v>28</v>
      </c>
      <c r="AF688" t="s">
        <v>44</v>
      </c>
      <c r="AG688" t="s">
        <v>30</v>
      </c>
      <c r="AH688" t="s">
        <v>51</v>
      </c>
      <c r="AI688" t="s">
        <v>32</v>
      </c>
      <c r="AJ688">
        <v>3.9</v>
      </c>
    </row>
    <row r="689" spans="18:36" x14ac:dyDescent="0.3">
      <c r="R689" t="s">
        <v>759</v>
      </c>
      <c r="S689" s="1">
        <v>45578</v>
      </c>
      <c r="T689" t="s">
        <v>20</v>
      </c>
      <c r="U689" t="s">
        <v>50</v>
      </c>
      <c r="V689" t="s">
        <v>746</v>
      </c>
      <c r="W689" t="s">
        <v>760</v>
      </c>
      <c r="X689">
        <v>5</v>
      </c>
      <c r="Y689">
        <v>38395</v>
      </c>
      <c r="Z689" t="s">
        <v>35</v>
      </c>
      <c r="AA689">
        <v>3</v>
      </c>
      <c r="AB689" t="s">
        <v>42</v>
      </c>
      <c r="AC689" t="s">
        <v>43</v>
      </c>
      <c r="AD689" t="s">
        <v>27</v>
      </c>
      <c r="AE689" t="s">
        <v>28</v>
      </c>
      <c r="AF689" t="s">
        <v>83</v>
      </c>
      <c r="AG689" t="s">
        <v>30</v>
      </c>
      <c r="AH689" t="s">
        <v>51</v>
      </c>
      <c r="AI689" t="s">
        <v>39</v>
      </c>
      <c r="AJ689">
        <v>4.8</v>
      </c>
    </row>
    <row r="690" spans="18:36" x14ac:dyDescent="0.3">
      <c r="R690" t="s">
        <v>761</v>
      </c>
      <c r="S690" s="1">
        <v>45952</v>
      </c>
      <c r="T690" t="s">
        <v>20</v>
      </c>
      <c r="U690" t="s">
        <v>50</v>
      </c>
      <c r="V690" t="s">
        <v>746</v>
      </c>
      <c r="W690" t="s">
        <v>754</v>
      </c>
      <c r="X690">
        <v>4</v>
      </c>
      <c r="Y690">
        <v>41016</v>
      </c>
      <c r="Z690" t="s">
        <v>65</v>
      </c>
      <c r="AA690">
        <v>5</v>
      </c>
      <c r="AB690" t="s">
        <v>66</v>
      </c>
      <c r="AC690" t="s">
        <v>48</v>
      </c>
      <c r="AD690" t="s">
        <v>27</v>
      </c>
      <c r="AE690" t="s">
        <v>28</v>
      </c>
      <c r="AF690" t="s">
        <v>76</v>
      </c>
      <c r="AG690" t="s">
        <v>30</v>
      </c>
      <c r="AH690" t="s">
        <v>45</v>
      </c>
      <c r="AI690" t="s">
        <v>32</v>
      </c>
      <c r="AJ690">
        <v>3.6</v>
      </c>
    </row>
    <row r="691" spans="18:36" x14ac:dyDescent="0.3">
      <c r="R691" t="s">
        <v>762</v>
      </c>
      <c r="S691" s="1">
        <v>45959</v>
      </c>
      <c r="T691" t="s">
        <v>20</v>
      </c>
      <c r="U691" t="s">
        <v>21</v>
      </c>
      <c r="V691" t="s">
        <v>746</v>
      </c>
      <c r="W691" t="s">
        <v>760</v>
      </c>
      <c r="X691">
        <v>3</v>
      </c>
      <c r="Y691">
        <v>11221</v>
      </c>
      <c r="Z691" t="s">
        <v>65</v>
      </c>
      <c r="AA691">
        <v>3</v>
      </c>
      <c r="AB691" t="s">
        <v>66</v>
      </c>
      <c r="AC691" t="s">
        <v>26</v>
      </c>
      <c r="AD691" t="s">
        <v>27</v>
      </c>
      <c r="AE691" t="s">
        <v>28</v>
      </c>
      <c r="AF691" t="s">
        <v>44</v>
      </c>
      <c r="AG691" t="s">
        <v>30</v>
      </c>
      <c r="AH691" t="s">
        <v>45</v>
      </c>
      <c r="AI691" t="s">
        <v>39</v>
      </c>
      <c r="AJ691">
        <v>4.3</v>
      </c>
    </row>
    <row r="692" spans="18:36" x14ac:dyDescent="0.3">
      <c r="R692" t="s">
        <v>763</v>
      </c>
      <c r="S692" s="1">
        <v>45956</v>
      </c>
      <c r="T692" t="s">
        <v>20</v>
      </c>
      <c r="U692" t="s">
        <v>98</v>
      </c>
      <c r="V692" t="s">
        <v>746</v>
      </c>
      <c r="W692" t="s">
        <v>760</v>
      </c>
      <c r="X692">
        <v>1</v>
      </c>
      <c r="Y692">
        <v>8800</v>
      </c>
      <c r="Z692" t="s">
        <v>62</v>
      </c>
      <c r="AA692">
        <v>7</v>
      </c>
      <c r="AB692" t="s">
        <v>99</v>
      </c>
      <c r="AC692" t="s">
        <v>54</v>
      </c>
      <c r="AD692" t="s">
        <v>27</v>
      </c>
      <c r="AE692" t="s">
        <v>28</v>
      </c>
      <c r="AF692" t="s">
        <v>29</v>
      </c>
      <c r="AG692" t="s">
        <v>30</v>
      </c>
      <c r="AH692" t="s">
        <v>51</v>
      </c>
      <c r="AI692" t="s">
        <v>39</v>
      </c>
      <c r="AJ692">
        <v>4.5</v>
      </c>
    </row>
    <row r="693" spans="18:36" x14ac:dyDescent="0.3">
      <c r="R693" t="s">
        <v>764</v>
      </c>
      <c r="S693" s="1">
        <v>45936</v>
      </c>
      <c r="T693" t="s">
        <v>20</v>
      </c>
      <c r="U693" t="s">
        <v>71</v>
      </c>
      <c r="V693" t="s">
        <v>746</v>
      </c>
      <c r="W693" t="s">
        <v>765</v>
      </c>
      <c r="X693">
        <v>5</v>
      </c>
      <c r="Y693">
        <v>55562</v>
      </c>
      <c r="Z693" t="s">
        <v>57</v>
      </c>
      <c r="AA693">
        <v>7</v>
      </c>
      <c r="AB693" t="s">
        <v>53</v>
      </c>
      <c r="AC693" t="s">
        <v>26</v>
      </c>
      <c r="AD693" t="s">
        <v>27</v>
      </c>
      <c r="AE693" t="s">
        <v>28</v>
      </c>
      <c r="AF693" t="s">
        <v>44</v>
      </c>
      <c r="AG693" t="s">
        <v>30</v>
      </c>
      <c r="AH693" t="s">
        <v>51</v>
      </c>
      <c r="AI693" t="s">
        <v>39</v>
      </c>
      <c r="AJ693">
        <v>5</v>
      </c>
    </row>
    <row r="694" spans="18:36" x14ac:dyDescent="0.3">
      <c r="R694" t="s">
        <v>766</v>
      </c>
      <c r="S694" s="1">
        <v>45945</v>
      </c>
      <c r="T694" t="s">
        <v>20</v>
      </c>
      <c r="U694" t="s">
        <v>56</v>
      </c>
      <c r="V694" t="s">
        <v>746</v>
      </c>
      <c r="W694" t="s">
        <v>765</v>
      </c>
      <c r="X694">
        <v>6</v>
      </c>
      <c r="Y694">
        <v>45176</v>
      </c>
      <c r="Z694" t="s">
        <v>57</v>
      </c>
      <c r="AA694">
        <v>1</v>
      </c>
      <c r="AB694" t="s">
        <v>42</v>
      </c>
      <c r="AC694" t="s">
        <v>43</v>
      </c>
      <c r="AD694" t="s">
        <v>27</v>
      </c>
      <c r="AE694" t="s">
        <v>28</v>
      </c>
      <c r="AF694" t="s">
        <v>37</v>
      </c>
      <c r="AG694" t="s">
        <v>30</v>
      </c>
      <c r="AH694" t="s">
        <v>38</v>
      </c>
      <c r="AI694" t="s">
        <v>32</v>
      </c>
      <c r="AJ694">
        <v>4.0999999999999996</v>
      </c>
    </row>
    <row r="695" spans="18:36" x14ac:dyDescent="0.3">
      <c r="R695" t="s">
        <v>767</v>
      </c>
      <c r="S695" s="1">
        <v>45952</v>
      </c>
      <c r="T695" t="s">
        <v>20</v>
      </c>
      <c r="U695" t="s">
        <v>71</v>
      </c>
      <c r="V695" t="s">
        <v>746</v>
      </c>
      <c r="W695" t="s">
        <v>768</v>
      </c>
      <c r="X695">
        <v>3</v>
      </c>
      <c r="Y695">
        <v>31040</v>
      </c>
      <c r="Z695" t="s">
        <v>65</v>
      </c>
      <c r="AA695">
        <v>6</v>
      </c>
      <c r="AB695" t="s">
        <v>66</v>
      </c>
      <c r="AC695" t="s">
        <v>43</v>
      </c>
      <c r="AD695" t="s">
        <v>27</v>
      </c>
      <c r="AE695" t="s">
        <v>28</v>
      </c>
      <c r="AF695" t="s">
        <v>69</v>
      </c>
      <c r="AG695" t="s">
        <v>30</v>
      </c>
      <c r="AH695" t="s">
        <v>31</v>
      </c>
      <c r="AI695" t="s">
        <v>32</v>
      </c>
      <c r="AJ695">
        <v>4.4000000000000004</v>
      </c>
    </row>
    <row r="696" spans="18:36" x14ac:dyDescent="0.3">
      <c r="R696" t="s">
        <v>769</v>
      </c>
      <c r="S696" s="1">
        <v>45596</v>
      </c>
      <c r="T696" t="s">
        <v>20</v>
      </c>
      <c r="U696" t="s">
        <v>64</v>
      </c>
      <c r="V696" t="s">
        <v>746</v>
      </c>
      <c r="W696" t="s">
        <v>747</v>
      </c>
      <c r="X696">
        <v>2</v>
      </c>
      <c r="Y696">
        <v>36313</v>
      </c>
      <c r="Z696" t="s">
        <v>35</v>
      </c>
      <c r="AA696">
        <v>7</v>
      </c>
      <c r="AB696" t="s">
        <v>66</v>
      </c>
      <c r="AC696" t="s">
        <v>26</v>
      </c>
      <c r="AD696" t="s">
        <v>27</v>
      </c>
      <c r="AE696" t="s">
        <v>28</v>
      </c>
      <c r="AF696" t="s">
        <v>29</v>
      </c>
      <c r="AG696" t="s">
        <v>30</v>
      </c>
      <c r="AH696" t="s">
        <v>45</v>
      </c>
      <c r="AI696" t="s">
        <v>32</v>
      </c>
      <c r="AJ696">
        <v>4.2</v>
      </c>
    </row>
    <row r="697" spans="18:36" x14ac:dyDescent="0.3">
      <c r="R697" t="s">
        <v>770</v>
      </c>
      <c r="S697" s="1">
        <v>45589</v>
      </c>
      <c r="T697" t="s">
        <v>20</v>
      </c>
      <c r="U697" t="s">
        <v>78</v>
      </c>
      <c r="V697" t="s">
        <v>746</v>
      </c>
      <c r="W697" t="s">
        <v>754</v>
      </c>
      <c r="X697">
        <v>2</v>
      </c>
      <c r="Y697">
        <v>30522</v>
      </c>
      <c r="Z697" t="s">
        <v>41</v>
      </c>
      <c r="AA697">
        <v>4</v>
      </c>
      <c r="AB697" t="s">
        <v>73</v>
      </c>
      <c r="AC697" t="s">
        <v>36</v>
      </c>
      <c r="AD697" t="s">
        <v>27</v>
      </c>
      <c r="AE697" t="s">
        <v>28</v>
      </c>
      <c r="AF697" t="s">
        <v>83</v>
      </c>
      <c r="AG697" t="s">
        <v>30</v>
      </c>
      <c r="AH697" t="s">
        <v>45</v>
      </c>
      <c r="AI697" t="s">
        <v>32</v>
      </c>
      <c r="AJ697">
        <v>3.9</v>
      </c>
    </row>
    <row r="698" spans="18:36" x14ac:dyDescent="0.3">
      <c r="R698" t="s">
        <v>771</v>
      </c>
      <c r="S698" s="1">
        <v>45940</v>
      </c>
      <c r="T698" t="s">
        <v>20</v>
      </c>
      <c r="U698" t="s">
        <v>78</v>
      </c>
      <c r="V698" t="s">
        <v>746</v>
      </c>
      <c r="W698" t="s">
        <v>765</v>
      </c>
      <c r="X698">
        <v>6</v>
      </c>
      <c r="Y698">
        <v>39803</v>
      </c>
      <c r="Z698" t="s">
        <v>24</v>
      </c>
      <c r="AA698">
        <v>8</v>
      </c>
      <c r="AB698" t="s">
        <v>73</v>
      </c>
      <c r="AC698" t="s">
        <v>48</v>
      </c>
      <c r="AD698" t="s">
        <v>27</v>
      </c>
      <c r="AE698" t="s">
        <v>28</v>
      </c>
      <c r="AF698" t="s">
        <v>29</v>
      </c>
      <c r="AG698" t="s">
        <v>30</v>
      </c>
      <c r="AH698" t="s">
        <v>31</v>
      </c>
      <c r="AI698" t="s">
        <v>39</v>
      </c>
      <c r="AJ698">
        <v>4.3</v>
      </c>
    </row>
    <row r="699" spans="18:36" x14ac:dyDescent="0.3">
      <c r="R699" t="s">
        <v>772</v>
      </c>
      <c r="S699" s="1">
        <v>45944</v>
      </c>
      <c r="T699" t="s">
        <v>20</v>
      </c>
      <c r="U699" t="s">
        <v>71</v>
      </c>
      <c r="V699" t="s">
        <v>746</v>
      </c>
      <c r="W699" t="s">
        <v>765</v>
      </c>
      <c r="X699">
        <v>2</v>
      </c>
      <c r="Y699">
        <v>9348</v>
      </c>
      <c r="Z699" t="s">
        <v>41</v>
      </c>
      <c r="AA699">
        <v>1</v>
      </c>
      <c r="AB699" t="s">
        <v>73</v>
      </c>
      <c r="AC699" t="s">
        <v>54</v>
      </c>
      <c r="AD699" t="s">
        <v>27</v>
      </c>
      <c r="AE699" t="s">
        <v>28</v>
      </c>
      <c r="AF699" t="s">
        <v>29</v>
      </c>
      <c r="AG699" t="s">
        <v>30</v>
      </c>
      <c r="AH699" t="s">
        <v>38</v>
      </c>
      <c r="AI699" t="s">
        <v>32</v>
      </c>
      <c r="AJ699">
        <v>4.2</v>
      </c>
    </row>
    <row r="700" spans="18:36" x14ac:dyDescent="0.3">
      <c r="R700" t="s">
        <v>773</v>
      </c>
      <c r="S700" s="1">
        <v>45951</v>
      </c>
      <c r="T700" t="s">
        <v>20</v>
      </c>
      <c r="U700" t="s">
        <v>34</v>
      </c>
      <c r="V700" t="s">
        <v>746</v>
      </c>
      <c r="W700" t="s">
        <v>749</v>
      </c>
      <c r="X700">
        <v>3</v>
      </c>
      <c r="Y700">
        <v>26753</v>
      </c>
      <c r="Z700" t="s">
        <v>24</v>
      </c>
      <c r="AA700">
        <v>7</v>
      </c>
      <c r="AB700" t="s">
        <v>99</v>
      </c>
      <c r="AC700" t="s">
        <v>43</v>
      </c>
      <c r="AD700" t="s">
        <v>27</v>
      </c>
      <c r="AE700" t="s">
        <v>28</v>
      </c>
      <c r="AF700" t="s">
        <v>69</v>
      </c>
      <c r="AG700" t="s">
        <v>30</v>
      </c>
      <c r="AH700" t="s">
        <v>31</v>
      </c>
      <c r="AI700" t="s">
        <v>32</v>
      </c>
      <c r="AJ700">
        <v>3.9</v>
      </c>
    </row>
    <row r="701" spans="18:36" x14ac:dyDescent="0.3">
      <c r="R701" t="s">
        <v>774</v>
      </c>
      <c r="S701" s="1">
        <v>45938</v>
      </c>
      <c r="T701" t="s">
        <v>20</v>
      </c>
      <c r="U701" t="s">
        <v>78</v>
      </c>
      <c r="V701" t="s">
        <v>746</v>
      </c>
      <c r="W701" t="s">
        <v>747</v>
      </c>
      <c r="X701">
        <v>5</v>
      </c>
      <c r="Y701">
        <v>27231</v>
      </c>
      <c r="Z701" t="s">
        <v>57</v>
      </c>
      <c r="AA701">
        <v>8</v>
      </c>
      <c r="AB701" t="s">
        <v>53</v>
      </c>
      <c r="AC701" t="s">
        <v>36</v>
      </c>
      <c r="AD701" t="s">
        <v>27</v>
      </c>
      <c r="AE701" t="s">
        <v>28</v>
      </c>
      <c r="AF701" t="s">
        <v>44</v>
      </c>
      <c r="AG701" t="s">
        <v>30</v>
      </c>
      <c r="AH701" t="s">
        <v>51</v>
      </c>
      <c r="AI701" t="s">
        <v>39</v>
      </c>
      <c r="AJ701">
        <v>5</v>
      </c>
    </row>
    <row r="702" spans="18:36" x14ac:dyDescent="0.3">
      <c r="R702" t="s">
        <v>775</v>
      </c>
      <c r="S702" s="1">
        <v>45588</v>
      </c>
      <c r="T702" t="s">
        <v>20</v>
      </c>
      <c r="U702" t="s">
        <v>78</v>
      </c>
      <c r="V702" t="s">
        <v>746</v>
      </c>
      <c r="W702" t="s">
        <v>760</v>
      </c>
      <c r="X702">
        <v>4</v>
      </c>
      <c r="Y702">
        <v>23264</v>
      </c>
      <c r="Z702" t="s">
        <v>41</v>
      </c>
      <c r="AA702">
        <v>7</v>
      </c>
      <c r="AB702" t="s">
        <v>25</v>
      </c>
      <c r="AC702" t="s">
        <v>36</v>
      </c>
      <c r="AD702" t="s">
        <v>27</v>
      </c>
      <c r="AE702" t="s">
        <v>28</v>
      </c>
      <c r="AF702" t="s">
        <v>69</v>
      </c>
      <c r="AG702" t="s">
        <v>30</v>
      </c>
      <c r="AH702" t="s">
        <v>45</v>
      </c>
      <c r="AI702" t="s">
        <v>39</v>
      </c>
      <c r="AJ702">
        <v>3.5</v>
      </c>
    </row>
    <row r="703" spans="18:36" x14ac:dyDescent="0.3">
      <c r="R703" t="s">
        <v>776</v>
      </c>
      <c r="S703" s="1">
        <v>45947</v>
      </c>
      <c r="T703" t="s">
        <v>20</v>
      </c>
      <c r="U703" t="s">
        <v>75</v>
      </c>
      <c r="V703" t="s">
        <v>746</v>
      </c>
      <c r="W703" t="s">
        <v>754</v>
      </c>
      <c r="X703">
        <v>5</v>
      </c>
      <c r="Y703">
        <v>57047</v>
      </c>
      <c r="Z703" t="s">
        <v>62</v>
      </c>
      <c r="AA703">
        <v>4</v>
      </c>
      <c r="AB703" t="s">
        <v>42</v>
      </c>
      <c r="AC703" t="s">
        <v>36</v>
      </c>
      <c r="AD703" t="s">
        <v>27</v>
      </c>
      <c r="AE703" t="s">
        <v>28</v>
      </c>
      <c r="AF703" t="s">
        <v>76</v>
      </c>
      <c r="AG703" t="s">
        <v>30</v>
      </c>
      <c r="AH703" t="s">
        <v>31</v>
      </c>
      <c r="AI703" t="s">
        <v>39</v>
      </c>
      <c r="AJ703">
        <v>4.5999999999999996</v>
      </c>
    </row>
    <row r="704" spans="18:36" x14ac:dyDescent="0.3">
      <c r="R704" t="s">
        <v>777</v>
      </c>
      <c r="S704" s="1">
        <v>45581</v>
      </c>
      <c r="T704" t="s">
        <v>20</v>
      </c>
      <c r="U704" t="s">
        <v>68</v>
      </c>
      <c r="V704" t="s">
        <v>746</v>
      </c>
      <c r="W704" t="s">
        <v>754</v>
      </c>
      <c r="X704">
        <v>2</v>
      </c>
      <c r="Y704">
        <v>28430</v>
      </c>
      <c r="Z704" t="s">
        <v>35</v>
      </c>
      <c r="AA704">
        <v>6</v>
      </c>
      <c r="AB704" t="s">
        <v>99</v>
      </c>
      <c r="AC704" t="s">
        <v>26</v>
      </c>
      <c r="AD704" t="s">
        <v>27</v>
      </c>
      <c r="AE704" t="s">
        <v>28</v>
      </c>
      <c r="AF704" t="s">
        <v>76</v>
      </c>
      <c r="AG704" t="s">
        <v>30</v>
      </c>
      <c r="AH704" t="s">
        <v>45</v>
      </c>
      <c r="AI704" t="s">
        <v>32</v>
      </c>
      <c r="AJ704">
        <v>3.6</v>
      </c>
    </row>
    <row r="705" spans="18:36" x14ac:dyDescent="0.3">
      <c r="R705" t="s">
        <v>778</v>
      </c>
      <c r="S705" s="1">
        <v>45579</v>
      </c>
      <c r="T705" t="s">
        <v>20</v>
      </c>
      <c r="U705" t="s">
        <v>34</v>
      </c>
      <c r="V705" t="s">
        <v>746</v>
      </c>
      <c r="W705" t="s">
        <v>747</v>
      </c>
      <c r="X705">
        <v>5</v>
      </c>
      <c r="Y705">
        <v>50705</v>
      </c>
      <c r="Z705" t="s">
        <v>62</v>
      </c>
      <c r="AA705">
        <v>2</v>
      </c>
      <c r="AB705" t="s">
        <v>25</v>
      </c>
      <c r="AC705" t="s">
        <v>36</v>
      </c>
      <c r="AD705" t="s">
        <v>27</v>
      </c>
      <c r="AE705" t="s">
        <v>28</v>
      </c>
      <c r="AF705" t="s">
        <v>76</v>
      </c>
      <c r="AG705" t="s">
        <v>30</v>
      </c>
      <c r="AH705" t="s">
        <v>38</v>
      </c>
      <c r="AI705" t="s">
        <v>32</v>
      </c>
      <c r="AJ705">
        <v>4.8</v>
      </c>
    </row>
    <row r="706" spans="18:36" x14ac:dyDescent="0.3">
      <c r="R706" t="s">
        <v>779</v>
      </c>
      <c r="S706" s="1">
        <v>45937</v>
      </c>
      <c r="T706" t="s">
        <v>20</v>
      </c>
      <c r="U706" t="s">
        <v>85</v>
      </c>
      <c r="V706" t="s">
        <v>746</v>
      </c>
      <c r="W706" t="s">
        <v>760</v>
      </c>
      <c r="X706">
        <v>3</v>
      </c>
      <c r="Y706">
        <v>39976</v>
      </c>
      <c r="Z706" t="s">
        <v>24</v>
      </c>
      <c r="AA706">
        <v>2</v>
      </c>
      <c r="AB706" t="s">
        <v>42</v>
      </c>
      <c r="AC706" t="s">
        <v>36</v>
      </c>
      <c r="AD706" t="s">
        <v>27</v>
      </c>
      <c r="AE706" t="s">
        <v>28</v>
      </c>
      <c r="AF706" t="s">
        <v>29</v>
      </c>
      <c r="AG706" t="s">
        <v>30</v>
      </c>
      <c r="AH706" t="s">
        <v>51</v>
      </c>
      <c r="AI706" t="s">
        <v>39</v>
      </c>
      <c r="AJ706">
        <v>4.2</v>
      </c>
    </row>
    <row r="707" spans="18:36" x14ac:dyDescent="0.3">
      <c r="R707" t="s">
        <v>780</v>
      </c>
      <c r="S707" s="1">
        <v>45586</v>
      </c>
      <c r="T707" t="s">
        <v>20</v>
      </c>
      <c r="U707" t="s">
        <v>75</v>
      </c>
      <c r="V707" t="s">
        <v>746</v>
      </c>
      <c r="W707" t="s">
        <v>754</v>
      </c>
      <c r="X707">
        <v>6</v>
      </c>
      <c r="Y707">
        <v>15058</v>
      </c>
      <c r="Z707" t="s">
        <v>57</v>
      </c>
      <c r="AA707">
        <v>7</v>
      </c>
      <c r="AB707" t="s">
        <v>99</v>
      </c>
      <c r="AC707" t="s">
        <v>54</v>
      </c>
      <c r="AD707" t="s">
        <v>27</v>
      </c>
      <c r="AE707" t="s">
        <v>28</v>
      </c>
      <c r="AF707" t="s">
        <v>37</v>
      </c>
      <c r="AG707" t="s">
        <v>30</v>
      </c>
      <c r="AH707" t="s">
        <v>38</v>
      </c>
      <c r="AI707" t="s">
        <v>39</v>
      </c>
      <c r="AJ707">
        <v>4.3</v>
      </c>
    </row>
    <row r="708" spans="18:36" x14ac:dyDescent="0.3">
      <c r="R708" t="s">
        <v>781</v>
      </c>
      <c r="S708" s="1">
        <v>45586</v>
      </c>
      <c r="T708" t="s">
        <v>20</v>
      </c>
      <c r="U708" t="s">
        <v>75</v>
      </c>
      <c r="V708" t="s">
        <v>746</v>
      </c>
      <c r="W708" t="s">
        <v>756</v>
      </c>
      <c r="X708">
        <v>4</v>
      </c>
      <c r="Y708">
        <v>7217</v>
      </c>
      <c r="Z708" t="s">
        <v>24</v>
      </c>
      <c r="AA708">
        <v>8</v>
      </c>
      <c r="AB708" t="s">
        <v>73</v>
      </c>
      <c r="AC708" t="s">
        <v>36</v>
      </c>
      <c r="AD708" t="s">
        <v>27</v>
      </c>
      <c r="AE708" t="s">
        <v>28</v>
      </c>
      <c r="AF708" t="s">
        <v>29</v>
      </c>
      <c r="AG708" t="s">
        <v>30</v>
      </c>
      <c r="AH708" t="s">
        <v>51</v>
      </c>
      <c r="AI708" t="s">
        <v>39</v>
      </c>
      <c r="AJ708">
        <v>4.0999999999999996</v>
      </c>
    </row>
    <row r="709" spans="18:36" x14ac:dyDescent="0.3">
      <c r="R709" t="s">
        <v>782</v>
      </c>
      <c r="S709" s="1">
        <v>45952</v>
      </c>
      <c r="T709" t="s">
        <v>20</v>
      </c>
      <c r="U709" t="s">
        <v>64</v>
      </c>
      <c r="V709" t="s">
        <v>746</v>
      </c>
      <c r="W709" t="s">
        <v>749</v>
      </c>
      <c r="X709">
        <v>5</v>
      </c>
      <c r="Y709">
        <v>55148</v>
      </c>
      <c r="Z709" t="s">
        <v>57</v>
      </c>
      <c r="AA709">
        <v>8</v>
      </c>
      <c r="AB709" t="s">
        <v>73</v>
      </c>
      <c r="AC709" t="s">
        <v>48</v>
      </c>
      <c r="AD709" t="s">
        <v>27</v>
      </c>
      <c r="AE709" t="s">
        <v>28</v>
      </c>
      <c r="AF709" t="s">
        <v>69</v>
      </c>
      <c r="AG709" t="s">
        <v>30</v>
      </c>
      <c r="AH709" t="s">
        <v>38</v>
      </c>
      <c r="AI709" t="s">
        <v>32</v>
      </c>
      <c r="AJ709">
        <v>3.9</v>
      </c>
    </row>
    <row r="710" spans="18:36" x14ac:dyDescent="0.3">
      <c r="R710" t="s">
        <v>783</v>
      </c>
      <c r="S710" s="1">
        <v>45941</v>
      </c>
      <c r="T710" t="s">
        <v>20</v>
      </c>
      <c r="U710" t="s">
        <v>56</v>
      </c>
      <c r="V710" t="s">
        <v>746</v>
      </c>
      <c r="W710" t="s">
        <v>749</v>
      </c>
      <c r="X710">
        <v>2</v>
      </c>
      <c r="Y710">
        <v>6934</v>
      </c>
      <c r="Z710" t="s">
        <v>62</v>
      </c>
      <c r="AA710">
        <v>6</v>
      </c>
      <c r="AB710" t="s">
        <v>73</v>
      </c>
      <c r="AC710" t="s">
        <v>54</v>
      </c>
      <c r="AD710" t="s">
        <v>27</v>
      </c>
      <c r="AE710" t="s">
        <v>28</v>
      </c>
      <c r="AF710" t="s">
        <v>37</v>
      </c>
      <c r="AG710" t="s">
        <v>30</v>
      </c>
      <c r="AH710" t="s">
        <v>51</v>
      </c>
      <c r="AI710" t="s">
        <v>32</v>
      </c>
      <c r="AJ710">
        <v>4.8</v>
      </c>
    </row>
    <row r="711" spans="18:36" x14ac:dyDescent="0.3">
      <c r="R711" t="s">
        <v>784</v>
      </c>
      <c r="S711" s="1">
        <v>45593</v>
      </c>
      <c r="T711" t="s">
        <v>20</v>
      </c>
      <c r="U711" t="s">
        <v>85</v>
      </c>
      <c r="V711" t="s">
        <v>746</v>
      </c>
      <c r="W711" t="s">
        <v>749</v>
      </c>
      <c r="X711">
        <v>3</v>
      </c>
      <c r="Y711">
        <v>26823</v>
      </c>
      <c r="Z711" t="s">
        <v>35</v>
      </c>
      <c r="AA711">
        <v>3</v>
      </c>
      <c r="AB711" t="s">
        <v>99</v>
      </c>
      <c r="AC711" t="s">
        <v>54</v>
      </c>
      <c r="AD711" t="s">
        <v>27</v>
      </c>
      <c r="AE711" t="s">
        <v>28</v>
      </c>
      <c r="AF711" t="s">
        <v>76</v>
      </c>
      <c r="AG711" t="s">
        <v>30</v>
      </c>
      <c r="AH711" t="s">
        <v>31</v>
      </c>
      <c r="AI711" t="s">
        <v>32</v>
      </c>
      <c r="AJ711">
        <v>4.0999999999999996</v>
      </c>
    </row>
    <row r="712" spans="18:36" x14ac:dyDescent="0.3">
      <c r="R712" t="s">
        <v>785</v>
      </c>
      <c r="S712" s="1">
        <v>45934</v>
      </c>
      <c r="T712" t="s">
        <v>20</v>
      </c>
      <c r="U712" t="s">
        <v>85</v>
      </c>
      <c r="V712" t="s">
        <v>746</v>
      </c>
      <c r="W712" t="s">
        <v>751</v>
      </c>
      <c r="X712">
        <v>1</v>
      </c>
      <c r="Y712">
        <v>54523</v>
      </c>
      <c r="Z712" t="s">
        <v>24</v>
      </c>
      <c r="AA712">
        <v>4</v>
      </c>
      <c r="AB712" t="s">
        <v>42</v>
      </c>
      <c r="AC712" t="s">
        <v>36</v>
      </c>
      <c r="AD712" t="s">
        <v>27</v>
      </c>
      <c r="AE712" t="s">
        <v>28</v>
      </c>
      <c r="AF712" t="s">
        <v>83</v>
      </c>
      <c r="AG712" t="s">
        <v>30</v>
      </c>
      <c r="AH712" t="s">
        <v>31</v>
      </c>
      <c r="AI712" t="s">
        <v>32</v>
      </c>
      <c r="AJ712">
        <v>4.3</v>
      </c>
    </row>
    <row r="713" spans="18:36" x14ac:dyDescent="0.3">
      <c r="R713" t="s">
        <v>786</v>
      </c>
      <c r="S713" s="1">
        <v>45567</v>
      </c>
      <c r="T713" t="s">
        <v>20</v>
      </c>
      <c r="U713" t="s">
        <v>78</v>
      </c>
      <c r="V713" t="s">
        <v>746</v>
      </c>
      <c r="W713" t="s">
        <v>747</v>
      </c>
      <c r="X713">
        <v>5</v>
      </c>
      <c r="Y713">
        <v>47316</v>
      </c>
      <c r="Z713" t="s">
        <v>57</v>
      </c>
      <c r="AA713">
        <v>5</v>
      </c>
      <c r="AB713" t="s">
        <v>42</v>
      </c>
      <c r="AC713" t="s">
        <v>48</v>
      </c>
      <c r="AD713" t="s">
        <v>27</v>
      </c>
      <c r="AE713" t="s">
        <v>28</v>
      </c>
      <c r="AF713" t="s">
        <v>29</v>
      </c>
      <c r="AG713" t="s">
        <v>30</v>
      </c>
      <c r="AH713" t="s">
        <v>38</v>
      </c>
      <c r="AI713" t="s">
        <v>39</v>
      </c>
      <c r="AJ713">
        <v>4.0999999999999996</v>
      </c>
    </row>
    <row r="714" spans="18:36" x14ac:dyDescent="0.3">
      <c r="R714" t="s">
        <v>787</v>
      </c>
      <c r="S714" s="1">
        <v>45954</v>
      </c>
      <c r="T714" t="s">
        <v>20</v>
      </c>
      <c r="U714" t="s">
        <v>64</v>
      </c>
      <c r="V714" t="s">
        <v>746</v>
      </c>
      <c r="W714" t="s">
        <v>765</v>
      </c>
      <c r="X714">
        <v>5</v>
      </c>
      <c r="Y714">
        <v>16771</v>
      </c>
      <c r="Z714" t="s">
        <v>57</v>
      </c>
      <c r="AA714">
        <v>5</v>
      </c>
      <c r="AB714" t="s">
        <v>66</v>
      </c>
      <c r="AC714" t="s">
        <v>43</v>
      </c>
      <c r="AD714" t="s">
        <v>27</v>
      </c>
      <c r="AE714" t="s">
        <v>28</v>
      </c>
      <c r="AF714" t="s">
        <v>37</v>
      </c>
      <c r="AG714" t="s">
        <v>30</v>
      </c>
      <c r="AH714" t="s">
        <v>38</v>
      </c>
      <c r="AI714" t="s">
        <v>32</v>
      </c>
      <c r="AJ714">
        <v>4.0999999999999996</v>
      </c>
    </row>
    <row r="715" spans="18:36" x14ac:dyDescent="0.3">
      <c r="R715" t="s">
        <v>788</v>
      </c>
      <c r="S715" s="1">
        <v>45944</v>
      </c>
      <c r="T715" t="s">
        <v>20</v>
      </c>
      <c r="U715" t="s">
        <v>56</v>
      </c>
      <c r="V715" t="s">
        <v>746</v>
      </c>
      <c r="W715" t="s">
        <v>760</v>
      </c>
      <c r="X715">
        <v>4</v>
      </c>
      <c r="Y715">
        <v>23248</v>
      </c>
      <c r="Z715" t="s">
        <v>41</v>
      </c>
      <c r="AA715">
        <v>6</v>
      </c>
      <c r="AB715" t="s">
        <v>99</v>
      </c>
      <c r="AC715" t="s">
        <v>26</v>
      </c>
      <c r="AD715" t="s">
        <v>27</v>
      </c>
      <c r="AE715" t="s">
        <v>28</v>
      </c>
      <c r="AF715" t="s">
        <v>29</v>
      </c>
      <c r="AG715" t="s">
        <v>30</v>
      </c>
      <c r="AH715" t="s">
        <v>51</v>
      </c>
      <c r="AI715" t="s">
        <v>32</v>
      </c>
      <c r="AJ715">
        <v>4.4000000000000004</v>
      </c>
    </row>
    <row r="716" spans="18:36" x14ac:dyDescent="0.3">
      <c r="R716" t="s">
        <v>789</v>
      </c>
      <c r="S716" s="1">
        <v>45939</v>
      </c>
      <c r="T716" t="s">
        <v>20</v>
      </c>
      <c r="U716" t="s">
        <v>85</v>
      </c>
      <c r="V716" t="s">
        <v>746</v>
      </c>
      <c r="W716" t="s">
        <v>749</v>
      </c>
      <c r="X716">
        <v>2</v>
      </c>
      <c r="Y716">
        <v>55662</v>
      </c>
      <c r="Z716" t="s">
        <v>35</v>
      </c>
      <c r="AA716">
        <v>3</v>
      </c>
      <c r="AB716" t="s">
        <v>25</v>
      </c>
      <c r="AC716" t="s">
        <v>26</v>
      </c>
      <c r="AD716" t="s">
        <v>27</v>
      </c>
      <c r="AE716" t="s">
        <v>28</v>
      </c>
      <c r="AF716" t="s">
        <v>44</v>
      </c>
      <c r="AG716" t="s">
        <v>30</v>
      </c>
      <c r="AH716" t="s">
        <v>45</v>
      </c>
      <c r="AI716" t="s">
        <v>39</v>
      </c>
      <c r="AJ716">
        <v>5</v>
      </c>
    </row>
    <row r="717" spans="18:36" x14ac:dyDescent="0.3">
      <c r="R717" t="s">
        <v>790</v>
      </c>
      <c r="S717" s="1">
        <v>45950</v>
      </c>
      <c r="T717" t="s">
        <v>20</v>
      </c>
      <c r="U717" t="s">
        <v>64</v>
      </c>
      <c r="V717" t="s">
        <v>746</v>
      </c>
      <c r="W717" t="s">
        <v>760</v>
      </c>
      <c r="X717">
        <v>5</v>
      </c>
      <c r="Y717">
        <v>48079</v>
      </c>
      <c r="Z717" t="s">
        <v>62</v>
      </c>
      <c r="AA717">
        <v>8</v>
      </c>
      <c r="AB717" t="s">
        <v>99</v>
      </c>
      <c r="AC717" t="s">
        <v>26</v>
      </c>
      <c r="AD717" t="s">
        <v>27</v>
      </c>
      <c r="AE717" t="s">
        <v>28</v>
      </c>
      <c r="AF717" t="s">
        <v>44</v>
      </c>
      <c r="AG717" t="s">
        <v>30</v>
      </c>
      <c r="AH717" t="s">
        <v>51</v>
      </c>
      <c r="AI717" t="s">
        <v>39</v>
      </c>
      <c r="AJ717">
        <v>4.0999999999999996</v>
      </c>
    </row>
    <row r="718" spans="18:36" x14ac:dyDescent="0.3">
      <c r="R718" t="s">
        <v>791</v>
      </c>
      <c r="S718" s="1">
        <v>45584</v>
      </c>
      <c r="T718" t="s">
        <v>20</v>
      </c>
      <c r="U718" t="s">
        <v>34</v>
      </c>
      <c r="V718" t="s">
        <v>746</v>
      </c>
      <c r="W718" t="s">
        <v>751</v>
      </c>
      <c r="X718">
        <v>5</v>
      </c>
      <c r="Y718">
        <v>40969</v>
      </c>
      <c r="Z718" t="s">
        <v>41</v>
      </c>
      <c r="AA718">
        <v>1</v>
      </c>
      <c r="AB718" t="s">
        <v>99</v>
      </c>
      <c r="AC718" t="s">
        <v>48</v>
      </c>
      <c r="AD718" t="s">
        <v>27</v>
      </c>
      <c r="AE718" t="s">
        <v>28</v>
      </c>
      <c r="AF718" t="s">
        <v>37</v>
      </c>
      <c r="AG718" t="s">
        <v>30</v>
      </c>
      <c r="AH718" t="s">
        <v>38</v>
      </c>
      <c r="AI718" t="s">
        <v>32</v>
      </c>
      <c r="AJ718">
        <v>3.8</v>
      </c>
    </row>
    <row r="719" spans="18:36" x14ac:dyDescent="0.3">
      <c r="R719" t="s">
        <v>792</v>
      </c>
      <c r="S719" s="1">
        <v>45579</v>
      </c>
      <c r="T719" t="s">
        <v>20</v>
      </c>
      <c r="U719" t="s">
        <v>34</v>
      </c>
      <c r="V719" t="s">
        <v>746</v>
      </c>
      <c r="W719" t="s">
        <v>765</v>
      </c>
      <c r="X719">
        <v>3</v>
      </c>
      <c r="Y719">
        <v>21664</v>
      </c>
      <c r="Z719" t="s">
        <v>24</v>
      </c>
      <c r="AA719">
        <v>1</v>
      </c>
      <c r="AB719" t="s">
        <v>42</v>
      </c>
      <c r="AC719" t="s">
        <v>48</v>
      </c>
      <c r="AD719" t="s">
        <v>27</v>
      </c>
      <c r="AE719" t="s">
        <v>28</v>
      </c>
      <c r="AF719" t="s">
        <v>37</v>
      </c>
      <c r="AG719" t="s">
        <v>30</v>
      </c>
      <c r="AH719" t="s">
        <v>51</v>
      </c>
      <c r="AI719" t="s">
        <v>32</v>
      </c>
      <c r="AJ719">
        <v>4.5</v>
      </c>
    </row>
    <row r="720" spans="18:36" x14ac:dyDescent="0.3">
      <c r="R720" t="s">
        <v>793</v>
      </c>
      <c r="S720" s="1">
        <v>45933</v>
      </c>
      <c r="T720" t="s">
        <v>20</v>
      </c>
      <c r="U720" t="s">
        <v>47</v>
      </c>
      <c r="V720" t="s">
        <v>746</v>
      </c>
      <c r="W720" t="s">
        <v>751</v>
      </c>
      <c r="X720">
        <v>5</v>
      </c>
      <c r="Y720">
        <v>41973</v>
      </c>
      <c r="Z720" t="s">
        <v>41</v>
      </c>
      <c r="AA720">
        <v>2</v>
      </c>
      <c r="AB720" t="s">
        <v>99</v>
      </c>
      <c r="AC720" t="s">
        <v>54</v>
      </c>
      <c r="AD720" t="s">
        <v>27</v>
      </c>
      <c r="AE720" t="s">
        <v>28</v>
      </c>
      <c r="AF720" t="s">
        <v>44</v>
      </c>
      <c r="AG720" t="s">
        <v>30</v>
      </c>
      <c r="AH720" t="s">
        <v>51</v>
      </c>
      <c r="AI720" t="s">
        <v>32</v>
      </c>
      <c r="AJ720">
        <v>3.8</v>
      </c>
    </row>
    <row r="721" spans="18:36" x14ac:dyDescent="0.3">
      <c r="R721" t="s">
        <v>794</v>
      </c>
      <c r="S721" s="1">
        <v>45940</v>
      </c>
      <c r="T721" t="s">
        <v>20</v>
      </c>
      <c r="U721" t="s">
        <v>50</v>
      </c>
      <c r="V721" t="s">
        <v>746</v>
      </c>
      <c r="W721" t="s">
        <v>747</v>
      </c>
      <c r="X721">
        <v>6</v>
      </c>
      <c r="Y721">
        <v>25469</v>
      </c>
      <c r="Z721" t="s">
        <v>35</v>
      </c>
      <c r="AA721">
        <v>7</v>
      </c>
      <c r="AB721" t="s">
        <v>53</v>
      </c>
      <c r="AC721" t="s">
        <v>26</v>
      </c>
      <c r="AD721" t="s">
        <v>27</v>
      </c>
      <c r="AE721" t="s">
        <v>28</v>
      </c>
      <c r="AF721" t="s">
        <v>76</v>
      </c>
      <c r="AG721" t="s">
        <v>30</v>
      </c>
      <c r="AH721" t="s">
        <v>38</v>
      </c>
      <c r="AI721" t="s">
        <v>39</v>
      </c>
      <c r="AJ721">
        <v>3.5</v>
      </c>
    </row>
    <row r="722" spans="18:36" x14ac:dyDescent="0.3">
      <c r="R722" t="s">
        <v>795</v>
      </c>
      <c r="S722" s="1">
        <v>45954</v>
      </c>
      <c r="T722" t="s">
        <v>20</v>
      </c>
      <c r="U722" t="s">
        <v>34</v>
      </c>
      <c r="V722" t="s">
        <v>746</v>
      </c>
      <c r="W722" t="s">
        <v>768</v>
      </c>
      <c r="X722">
        <v>2</v>
      </c>
      <c r="Y722">
        <v>11355</v>
      </c>
      <c r="Z722" t="s">
        <v>57</v>
      </c>
      <c r="AA722">
        <v>7</v>
      </c>
      <c r="AB722" t="s">
        <v>73</v>
      </c>
      <c r="AC722" t="s">
        <v>48</v>
      </c>
      <c r="AD722" t="s">
        <v>27</v>
      </c>
      <c r="AE722" t="s">
        <v>28</v>
      </c>
      <c r="AF722" t="s">
        <v>44</v>
      </c>
      <c r="AG722" t="s">
        <v>30</v>
      </c>
      <c r="AH722" t="s">
        <v>38</v>
      </c>
      <c r="AI722" t="s">
        <v>32</v>
      </c>
      <c r="AJ722">
        <v>4.4000000000000004</v>
      </c>
    </row>
    <row r="723" spans="18:36" x14ac:dyDescent="0.3">
      <c r="R723" t="s">
        <v>796</v>
      </c>
      <c r="S723" s="1">
        <v>45578</v>
      </c>
      <c r="T723" t="s">
        <v>20</v>
      </c>
      <c r="U723" t="s">
        <v>75</v>
      </c>
      <c r="V723" t="s">
        <v>746</v>
      </c>
      <c r="W723" t="s">
        <v>751</v>
      </c>
      <c r="X723">
        <v>3</v>
      </c>
      <c r="Y723">
        <v>8203</v>
      </c>
      <c r="Z723" t="s">
        <v>62</v>
      </c>
      <c r="AA723">
        <v>4</v>
      </c>
      <c r="AB723" t="s">
        <v>66</v>
      </c>
      <c r="AC723" t="s">
        <v>43</v>
      </c>
      <c r="AD723" t="s">
        <v>27</v>
      </c>
      <c r="AE723" t="s">
        <v>28</v>
      </c>
      <c r="AF723" t="s">
        <v>69</v>
      </c>
      <c r="AG723" t="s">
        <v>30</v>
      </c>
      <c r="AH723" t="s">
        <v>45</v>
      </c>
      <c r="AI723" t="s">
        <v>39</v>
      </c>
      <c r="AJ723">
        <v>4.3</v>
      </c>
    </row>
    <row r="724" spans="18:36" x14ac:dyDescent="0.3">
      <c r="R724" t="s">
        <v>797</v>
      </c>
      <c r="S724" s="1">
        <v>45589</v>
      </c>
      <c r="T724" t="s">
        <v>20</v>
      </c>
      <c r="U724" t="s">
        <v>78</v>
      </c>
      <c r="V724" t="s">
        <v>746</v>
      </c>
      <c r="W724" t="s">
        <v>765</v>
      </c>
      <c r="X724">
        <v>2</v>
      </c>
      <c r="Y724">
        <v>33493</v>
      </c>
      <c r="Z724" t="s">
        <v>41</v>
      </c>
      <c r="AA724">
        <v>5</v>
      </c>
      <c r="AB724" t="s">
        <v>66</v>
      </c>
      <c r="AC724" t="s">
        <v>36</v>
      </c>
      <c r="AD724" t="s">
        <v>27</v>
      </c>
      <c r="AE724" t="s">
        <v>28</v>
      </c>
      <c r="AF724" t="s">
        <v>83</v>
      </c>
      <c r="AG724" t="s">
        <v>30</v>
      </c>
      <c r="AH724" t="s">
        <v>45</v>
      </c>
      <c r="AI724" t="s">
        <v>39</v>
      </c>
      <c r="AJ724">
        <v>4.3</v>
      </c>
    </row>
    <row r="725" spans="18:36" x14ac:dyDescent="0.3">
      <c r="R725" t="s">
        <v>798</v>
      </c>
      <c r="S725" s="1">
        <v>45945</v>
      </c>
      <c r="T725" t="s">
        <v>20</v>
      </c>
      <c r="U725" t="s">
        <v>59</v>
      </c>
      <c r="V725" t="s">
        <v>746</v>
      </c>
      <c r="W725" t="s">
        <v>754</v>
      </c>
      <c r="X725">
        <v>2</v>
      </c>
      <c r="Y725">
        <v>54890</v>
      </c>
      <c r="Z725" t="s">
        <v>65</v>
      </c>
      <c r="AA725">
        <v>3</v>
      </c>
      <c r="AB725" t="s">
        <v>42</v>
      </c>
      <c r="AC725" t="s">
        <v>43</v>
      </c>
      <c r="AD725" t="s">
        <v>27</v>
      </c>
      <c r="AE725" t="s">
        <v>28</v>
      </c>
      <c r="AF725" t="s">
        <v>29</v>
      </c>
      <c r="AG725" t="s">
        <v>30</v>
      </c>
      <c r="AH725" t="s">
        <v>51</v>
      </c>
      <c r="AI725" t="s">
        <v>39</v>
      </c>
      <c r="AJ725">
        <v>3.5</v>
      </c>
    </row>
    <row r="726" spans="18:36" x14ac:dyDescent="0.3">
      <c r="R726" t="s">
        <v>799</v>
      </c>
      <c r="S726" s="1">
        <v>45568</v>
      </c>
      <c r="T726" t="s">
        <v>20</v>
      </c>
      <c r="U726" t="s">
        <v>78</v>
      </c>
      <c r="V726" t="s">
        <v>746</v>
      </c>
      <c r="W726" t="s">
        <v>749</v>
      </c>
      <c r="X726">
        <v>5</v>
      </c>
      <c r="Y726">
        <v>27094</v>
      </c>
      <c r="Z726" t="s">
        <v>24</v>
      </c>
      <c r="AA726">
        <v>1</v>
      </c>
      <c r="AB726" t="s">
        <v>99</v>
      </c>
      <c r="AC726" t="s">
        <v>43</v>
      </c>
      <c r="AD726" t="s">
        <v>27</v>
      </c>
      <c r="AE726" t="s">
        <v>28</v>
      </c>
      <c r="AF726" t="s">
        <v>76</v>
      </c>
      <c r="AG726" t="s">
        <v>30</v>
      </c>
      <c r="AH726" t="s">
        <v>38</v>
      </c>
      <c r="AI726" t="s">
        <v>32</v>
      </c>
      <c r="AJ726">
        <v>4.2</v>
      </c>
    </row>
    <row r="727" spans="18:36" x14ac:dyDescent="0.3">
      <c r="R727" t="s">
        <v>800</v>
      </c>
      <c r="S727" s="1">
        <v>45595</v>
      </c>
      <c r="T727" t="s">
        <v>20</v>
      </c>
      <c r="U727" t="s">
        <v>71</v>
      </c>
      <c r="V727" t="s">
        <v>746</v>
      </c>
      <c r="W727" t="s">
        <v>765</v>
      </c>
      <c r="X727">
        <v>3</v>
      </c>
      <c r="Y727">
        <v>5189</v>
      </c>
      <c r="Z727" t="s">
        <v>24</v>
      </c>
      <c r="AA727">
        <v>8</v>
      </c>
      <c r="AB727" t="s">
        <v>53</v>
      </c>
      <c r="AC727" t="s">
        <v>43</v>
      </c>
      <c r="AD727" t="s">
        <v>27</v>
      </c>
      <c r="AE727" t="s">
        <v>28</v>
      </c>
      <c r="AF727" t="s">
        <v>29</v>
      </c>
      <c r="AG727" t="s">
        <v>30</v>
      </c>
      <c r="AH727" t="s">
        <v>31</v>
      </c>
      <c r="AI727" t="s">
        <v>32</v>
      </c>
      <c r="AJ727">
        <v>4.9000000000000004</v>
      </c>
    </row>
    <row r="728" spans="18:36" x14ac:dyDescent="0.3">
      <c r="R728" t="s">
        <v>801</v>
      </c>
      <c r="S728" s="1">
        <v>45932</v>
      </c>
      <c r="T728" t="s">
        <v>20</v>
      </c>
      <c r="U728" t="s">
        <v>56</v>
      </c>
      <c r="V728" t="s">
        <v>746</v>
      </c>
      <c r="W728" t="s">
        <v>760</v>
      </c>
      <c r="X728">
        <v>3</v>
      </c>
      <c r="Y728">
        <v>21123</v>
      </c>
      <c r="Z728" t="s">
        <v>62</v>
      </c>
      <c r="AA728">
        <v>2</v>
      </c>
      <c r="AB728" t="s">
        <v>25</v>
      </c>
      <c r="AC728" t="s">
        <v>36</v>
      </c>
      <c r="AD728" t="s">
        <v>27</v>
      </c>
      <c r="AE728" t="s">
        <v>28</v>
      </c>
      <c r="AF728" t="s">
        <v>69</v>
      </c>
      <c r="AG728" t="s">
        <v>30</v>
      </c>
      <c r="AH728" t="s">
        <v>38</v>
      </c>
      <c r="AI728" t="s">
        <v>39</v>
      </c>
      <c r="AJ728">
        <v>4.7</v>
      </c>
    </row>
    <row r="729" spans="18:36" x14ac:dyDescent="0.3">
      <c r="R729" t="s">
        <v>802</v>
      </c>
      <c r="S729" s="1">
        <v>45944</v>
      </c>
      <c r="T729" t="s">
        <v>20</v>
      </c>
      <c r="U729" t="s">
        <v>98</v>
      </c>
      <c r="V729" t="s">
        <v>746</v>
      </c>
      <c r="W729" t="s">
        <v>765</v>
      </c>
      <c r="X729">
        <v>5</v>
      </c>
      <c r="Y729">
        <v>49865</v>
      </c>
      <c r="Z729" t="s">
        <v>41</v>
      </c>
      <c r="AA729">
        <v>7</v>
      </c>
      <c r="AB729" t="s">
        <v>66</v>
      </c>
      <c r="AC729" t="s">
        <v>26</v>
      </c>
      <c r="AD729" t="s">
        <v>27</v>
      </c>
      <c r="AE729" t="s">
        <v>28</v>
      </c>
      <c r="AF729" t="s">
        <v>69</v>
      </c>
      <c r="AG729" t="s">
        <v>30</v>
      </c>
      <c r="AH729" t="s">
        <v>31</v>
      </c>
      <c r="AI729" t="s">
        <v>32</v>
      </c>
      <c r="AJ729">
        <v>4.8</v>
      </c>
    </row>
    <row r="730" spans="18:36" x14ac:dyDescent="0.3">
      <c r="R730" t="s">
        <v>803</v>
      </c>
      <c r="S730" s="1">
        <v>45579</v>
      </c>
      <c r="T730" t="s">
        <v>20</v>
      </c>
      <c r="U730" t="s">
        <v>21</v>
      </c>
      <c r="V730" t="s">
        <v>746</v>
      </c>
      <c r="W730" t="s">
        <v>765</v>
      </c>
      <c r="X730">
        <v>4</v>
      </c>
      <c r="Y730">
        <v>27000</v>
      </c>
      <c r="Z730" t="s">
        <v>65</v>
      </c>
      <c r="AA730">
        <v>2</v>
      </c>
      <c r="AB730" t="s">
        <v>53</v>
      </c>
      <c r="AC730" t="s">
        <v>36</v>
      </c>
      <c r="AD730" t="s">
        <v>27</v>
      </c>
      <c r="AE730" t="s">
        <v>28</v>
      </c>
      <c r="AF730" t="s">
        <v>76</v>
      </c>
      <c r="AG730" t="s">
        <v>30</v>
      </c>
      <c r="AH730" t="s">
        <v>45</v>
      </c>
      <c r="AI730" t="s">
        <v>32</v>
      </c>
      <c r="AJ730">
        <v>3.6</v>
      </c>
    </row>
    <row r="731" spans="18:36" x14ac:dyDescent="0.3">
      <c r="R731" t="s">
        <v>804</v>
      </c>
      <c r="S731" s="1">
        <v>45954</v>
      </c>
      <c r="T731" t="s">
        <v>20</v>
      </c>
      <c r="U731" t="s">
        <v>78</v>
      </c>
      <c r="V731" t="s">
        <v>746</v>
      </c>
      <c r="W731" t="s">
        <v>756</v>
      </c>
      <c r="X731">
        <v>1</v>
      </c>
      <c r="Y731">
        <v>34867</v>
      </c>
      <c r="Z731" t="s">
        <v>62</v>
      </c>
      <c r="AA731">
        <v>4</v>
      </c>
      <c r="AB731" t="s">
        <v>99</v>
      </c>
      <c r="AC731" t="s">
        <v>26</v>
      </c>
      <c r="AD731" t="s">
        <v>27</v>
      </c>
      <c r="AE731" t="s">
        <v>28</v>
      </c>
      <c r="AF731" t="s">
        <v>29</v>
      </c>
      <c r="AG731" t="s">
        <v>30</v>
      </c>
      <c r="AH731" t="s">
        <v>51</v>
      </c>
      <c r="AI731" t="s">
        <v>32</v>
      </c>
      <c r="AJ731">
        <v>4.5</v>
      </c>
    </row>
    <row r="732" spans="18:36" x14ac:dyDescent="0.3">
      <c r="R732" t="s">
        <v>805</v>
      </c>
      <c r="S732" s="1">
        <v>45961</v>
      </c>
      <c r="T732" t="s">
        <v>20</v>
      </c>
      <c r="U732" t="s">
        <v>56</v>
      </c>
      <c r="V732" t="s">
        <v>746</v>
      </c>
      <c r="W732" t="s">
        <v>749</v>
      </c>
      <c r="X732">
        <v>3</v>
      </c>
      <c r="Y732">
        <v>31610</v>
      </c>
      <c r="Z732" t="s">
        <v>41</v>
      </c>
      <c r="AA732">
        <v>5</v>
      </c>
      <c r="AB732" t="s">
        <v>53</v>
      </c>
      <c r="AC732" t="s">
        <v>43</v>
      </c>
      <c r="AD732" t="s">
        <v>27</v>
      </c>
      <c r="AE732" t="s">
        <v>28</v>
      </c>
      <c r="AF732" t="s">
        <v>76</v>
      </c>
      <c r="AG732" t="s">
        <v>30</v>
      </c>
      <c r="AH732" t="s">
        <v>45</v>
      </c>
      <c r="AI732" t="s">
        <v>39</v>
      </c>
      <c r="AJ732">
        <v>4.0999999999999996</v>
      </c>
    </row>
    <row r="733" spans="18:36" x14ac:dyDescent="0.3">
      <c r="R733" t="s">
        <v>806</v>
      </c>
      <c r="S733" s="1">
        <v>45931</v>
      </c>
      <c r="T733" t="s">
        <v>20</v>
      </c>
      <c r="U733" t="s">
        <v>21</v>
      </c>
      <c r="V733" t="s">
        <v>746</v>
      </c>
      <c r="W733" t="s">
        <v>768</v>
      </c>
      <c r="X733">
        <v>1</v>
      </c>
      <c r="Y733">
        <v>47385</v>
      </c>
      <c r="Z733" t="s">
        <v>41</v>
      </c>
      <c r="AA733">
        <v>8</v>
      </c>
      <c r="AB733" t="s">
        <v>53</v>
      </c>
      <c r="AC733" t="s">
        <v>54</v>
      </c>
      <c r="AD733" t="s">
        <v>27</v>
      </c>
      <c r="AE733" t="s">
        <v>28</v>
      </c>
      <c r="AF733" t="s">
        <v>44</v>
      </c>
      <c r="AG733" t="s">
        <v>30</v>
      </c>
      <c r="AH733" t="s">
        <v>31</v>
      </c>
      <c r="AI733" t="s">
        <v>39</v>
      </c>
      <c r="AJ733">
        <v>4.5</v>
      </c>
    </row>
    <row r="734" spans="18:36" x14ac:dyDescent="0.3">
      <c r="R734" t="s">
        <v>807</v>
      </c>
      <c r="S734" s="1">
        <v>45581</v>
      </c>
      <c r="T734" t="s">
        <v>20</v>
      </c>
      <c r="U734" t="s">
        <v>98</v>
      </c>
      <c r="V734" t="s">
        <v>746</v>
      </c>
      <c r="W734" t="s">
        <v>754</v>
      </c>
      <c r="X734">
        <v>2</v>
      </c>
      <c r="Y734">
        <v>24580</v>
      </c>
      <c r="Z734" t="s">
        <v>57</v>
      </c>
      <c r="AA734">
        <v>4</v>
      </c>
      <c r="AB734" t="s">
        <v>42</v>
      </c>
      <c r="AC734" t="s">
        <v>48</v>
      </c>
      <c r="AD734" t="s">
        <v>27</v>
      </c>
      <c r="AE734" t="s">
        <v>28</v>
      </c>
      <c r="AF734" t="s">
        <v>29</v>
      </c>
      <c r="AG734" t="s">
        <v>30</v>
      </c>
      <c r="AH734" t="s">
        <v>51</v>
      </c>
      <c r="AI734" t="s">
        <v>32</v>
      </c>
      <c r="AJ734">
        <v>4.3</v>
      </c>
    </row>
    <row r="735" spans="18:36" x14ac:dyDescent="0.3">
      <c r="R735" t="s">
        <v>808</v>
      </c>
      <c r="S735" s="1">
        <v>45940</v>
      </c>
      <c r="T735" t="s">
        <v>20</v>
      </c>
      <c r="U735" t="s">
        <v>78</v>
      </c>
      <c r="V735" t="s">
        <v>746</v>
      </c>
      <c r="W735" t="s">
        <v>765</v>
      </c>
      <c r="X735">
        <v>5</v>
      </c>
      <c r="Y735">
        <v>51718</v>
      </c>
      <c r="Z735" t="s">
        <v>57</v>
      </c>
      <c r="AA735">
        <v>5</v>
      </c>
      <c r="AB735" t="s">
        <v>99</v>
      </c>
      <c r="AC735" t="s">
        <v>48</v>
      </c>
      <c r="AD735" t="s">
        <v>27</v>
      </c>
      <c r="AE735" t="s">
        <v>28</v>
      </c>
      <c r="AF735" t="s">
        <v>29</v>
      </c>
      <c r="AG735" t="s">
        <v>30</v>
      </c>
      <c r="AH735" t="s">
        <v>45</v>
      </c>
      <c r="AI735" t="s">
        <v>32</v>
      </c>
      <c r="AJ735">
        <v>4.5</v>
      </c>
    </row>
    <row r="736" spans="18:36" x14ac:dyDescent="0.3">
      <c r="R736" t="s">
        <v>809</v>
      </c>
      <c r="S736" s="1">
        <v>45592</v>
      </c>
      <c r="T736" t="s">
        <v>20</v>
      </c>
      <c r="U736" t="s">
        <v>64</v>
      </c>
      <c r="V736" t="s">
        <v>746</v>
      </c>
      <c r="W736" t="s">
        <v>754</v>
      </c>
      <c r="X736">
        <v>4</v>
      </c>
      <c r="Y736">
        <v>29897</v>
      </c>
      <c r="Z736" t="s">
        <v>57</v>
      </c>
      <c r="AA736">
        <v>2</v>
      </c>
      <c r="AB736" t="s">
        <v>99</v>
      </c>
      <c r="AC736" t="s">
        <v>43</v>
      </c>
      <c r="AD736" t="s">
        <v>27</v>
      </c>
      <c r="AE736" t="s">
        <v>28</v>
      </c>
      <c r="AF736" t="s">
        <v>69</v>
      </c>
      <c r="AG736" t="s">
        <v>30</v>
      </c>
      <c r="AH736" t="s">
        <v>45</v>
      </c>
      <c r="AI736" t="s">
        <v>39</v>
      </c>
      <c r="AJ736">
        <v>4.8</v>
      </c>
    </row>
    <row r="737" spans="18:36" x14ac:dyDescent="0.3">
      <c r="R737" t="s">
        <v>810</v>
      </c>
      <c r="S737" s="1">
        <v>45938</v>
      </c>
      <c r="T737" t="s">
        <v>20</v>
      </c>
      <c r="U737" t="s">
        <v>47</v>
      </c>
      <c r="V737" t="s">
        <v>746</v>
      </c>
      <c r="W737" t="s">
        <v>749</v>
      </c>
      <c r="X737">
        <v>1</v>
      </c>
      <c r="Y737">
        <v>43395</v>
      </c>
      <c r="Z737" t="s">
        <v>35</v>
      </c>
      <c r="AA737">
        <v>6</v>
      </c>
      <c r="AB737" t="s">
        <v>42</v>
      </c>
      <c r="AC737" t="s">
        <v>54</v>
      </c>
      <c r="AD737" t="s">
        <v>27</v>
      </c>
      <c r="AE737" t="s">
        <v>28</v>
      </c>
      <c r="AF737" t="s">
        <v>76</v>
      </c>
      <c r="AG737" t="s">
        <v>30</v>
      </c>
      <c r="AH737" t="s">
        <v>45</v>
      </c>
      <c r="AI737" t="s">
        <v>39</v>
      </c>
      <c r="AJ737">
        <v>4.5999999999999996</v>
      </c>
    </row>
    <row r="738" spans="18:36" x14ac:dyDescent="0.3">
      <c r="R738" t="s">
        <v>811</v>
      </c>
      <c r="S738" s="1">
        <v>45592</v>
      </c>
      <c r="T738" t="s">
        <v>20</v>
      </c>
      <c r="U738" t="s">
        <v>59</v>
      </c>
      <c r="V738" t="s">
        <v>746</v>
      </c>
      <c r="W738" t="s">
        <v>756</v>
      </c>
      <c r="X738">
        <v>2</v>
      </c>
      <c r="Y738">
        <v>41094</v>
      </c>
      <c r="Z738" t="s">
        <v>35</v>
      </c>
      <c r="AA738">
        <v>5</v>
      </c>
      <c r="AB738" t="s">
        <v>99</v>
      </c>
      <c r="AC738" t="s">
        <v>43</v>
      </c>
      <c r="AD738" t="s">
        <v>27</v>
      </c>
      <c r="AE738" t="s">
        <v>28</v>
      </c>
      <c r="AF738" t="s">
        <v>29</v>
      </c>
      <c r="AG738" t="s">
        <v>30</v>
      </c>
      <c r="AH738" t="s">
        <v>45</v>
      </c>
      <c r="AI738" t="s">
        <v>39</v>
      </c>
      <c r="AJ738">
        <v>4.3</v>
      </c>
    </row>
    <row r="739" spans="18:36" x14ac:dyDescent="0.3">
      <c r="R739" t="s">
        <v>812</v>
      </c>
      <c r="S739" s="1">
        <v>45954</v>
      </c>
      <c r="T739" t="s">
        <v>20</v>
      </c>
      <c r="U739" t="s">
        <v>78</v>
      </c>
      <c r="V739" t="s">
        <v>746</v>
      </c>
      <c r="W739" t="s">
        <v>756</v>
      </c>
      <c r="X739">
        <v>6</v>
      </c>
      <c r="Y739">
        <v>58111</v>
      </c>
      <c r="Z739" t="s">
        <v>24</v>
      </c>
      <c r="AA739">
        <v>2</v>
      </c>
      <c r="AB739" t="s">
        <v>99</v>
      </c>
      <c r="AC739" t="s">
        <v>43</v>
      </c>
      <c r="AD739" t="s">
        <v>27</v>
      </c>
      <c r="AE739" t="s">
        <v>28</v>
      </c>
      <c r="AF739" t="s">
        <v>37</v>
      </c>
      <c r="AG739" t="s">
        <v>30</v>
      </c>
      <c r="AH739" t="s">
        <v>31</v>
      </c>
      <c r="AI739" t="s">
        <v>32</v>
      </c>
      <c r="AJ739">
        <v>4.9000000000000004</v>
      </c>
    </row>
    <row r="740" spans="18:36" x14ac:dyDescent="0.3">
      <c r="R740" t="s">
        <v>813</v>
      </c>
      <c r="S740" s="1">
        <v>45943</v>
      </c>
      <c r="T740" t="s">
        <v>20</v>
      </c>
      <c r="U740" t="s">
        <v>47</v>
      </c>
      <c r="V740" t="s">
        <v>746</v>
      </c>
      <c r="W740" t="s">
        <v>760</v>
      </c>
      <c r="X740">
        <v>3</v>
      </c>
      <c r="Y740">
        <v>22218</v>
      </c>
      <c r="Z740" t="s">
        <v>35</v>
      </c>
      <c r="AA740">
        <v>5</v>
      </c>
      <c r="AB740" t="s">
        <v>53</v>
      </c>
      <c r="AC740" t="s">
        <v>26</v>
      </c>
      <c r="AD740" t="s">
        <v>27</v>
      </c>
      <c r="AE740" t="s">
        <v>28</v>
      </c>
      <c r="AF740" t="s">
        <v>37</v>
      </c>
      <c r="AG740" t="s">
        <v>30</v>
      </c>
      <c r="AH740" t="s">
        <v>51</v>
      </c>
      <c r="AI740" t="s">
        <v>39</v>
      </c>
      <c r="AJ740">
        <v>4.9000000000000004</v>
      </c>
    </row>
    <row r="741" spans="18:36" x14ac:dyDescent="0.3">
      <c r="R741" t="s">
        <v>814</v>
      </c>
      <c r="S741" s="1">
        <v>45953</v>
      </c>
      <c r="T741" t="s">
        <v>20</v>
      </c>
      <c r="U741" t="s">
        <v>34</v>
      </c>
      <c r="V741" t="s">
        <v>746</v>
      </c>
      <c r="W741" t="s">
        <v>754</v>
      </c>
      <c r="X741">
        <v>1</v>
      </c>
      <c r="Y741">
        <v>26000</v>
      </c>
      <c r="Z741" t="s">
        <v>57</v>
      </c>
      <c r="AA741">
        <v>3</v>
      </c>
      <c r="AB741" t="s">
        <v>25</v>
      </c>
      <c r="AC741" t="s">
        <v>26</v>
      </c>
      <c r="AD741" t="s">
        <v>27</v>
      </c>
      <c r="AE741" t="s">
        <v>28</v>
      </c>
      <c r="AF741" t="s">
        <v>83</v>
      </c>
      <c r="AG741" t="s">
        <v>30</v>
      </c>
      <c r="AH741" t="s">
        <v>31</v>
      </c>
      <c r="AI741" t="s">
        <v>32</v>
      </c>
      <c r="AJ741">
        <v>3.7</v>
      </c>
    </row>
    <row r="742" spans="18:36" x14ac:dyDescent="0.3">
      <c r="R742" t="s">
        <v>815</v>
      </c>
      <c r="S742" s="1">
        <v>45955</v>
      </c>
      <c r="T742" t="s">
        <v>20</v>
      </c>
      <c r="U742" t="s">
        <v>50</v>
      </c>
      <c r="V742" t="s">
        <v>746</v>
      </c>
      <c r="W742" t="s">
        <v>765</v>
      </c>
      <c r="X742">
        <v>3</v>
      </c>
      <c r="Y742">
        <v>30742</v>
      </c>
      <c r="Z742" t="s">
        <v>24</v>
      </c>
      <c r="AA742">
        <v>3</v>
      </c>
      <c r="AB742" t="s">
        <v>42</v>
      </c>
      <c r="AC742" t="s">
        <v>54</v>
      </c>
      <c r="AD742" t="s">
        <v>27</v>
      </c>
      <c r="AE742" t="s">
        <v>28</v>
      </c>
      <c r="AF742" t="s">
        <v>83</v>
      </c>
      <c r="AG742" t="s">
        <v>30</v>
      </c>
      <c r="AH742" t="s">
        <v>51</v>
      </c>
      <c r="AI742" t="s">
        <v>39</v>
      </c>
      <c r="AJ742">
        <v>3.6</v>
      </c>
    </row>
    <row r="743" spans="18:36" x14ac:dyDescent="0.3">
      <c r="R743" t="s">
        <v>816</v>
      </c>
      <c r="S743" s="1">
        <v>45945</v>
      </c>
      <c r="T743" t="s">
        <v>20</v>
      </c>
      <c r="U743" t="s">
        <v>56</v>
      </c>
      <c r="V743" t="s">
        <v>746</v>
      </c>
      <c r="W743" t="s">
        <v>768</v>
      </c>
      <c r="X743">
        <v>1</v>
      </c>
      <c r="Y743">
        <v>19083</v>
      </c>
      <c r="Z743" t="s">
        <v>24</v>
      </c>
      <c r="AA743">
        <v>2</v>
      </c>
      <c r="AB743" t="s">
        <v>25</v>
      </c>
      <c r="AC743" t="s">
        <v>43</v>
      </c>
      <c r="AD743" t="s">
        <v>27</v>
      </c>
      <c r="AE743" t="s">
        <v>28</v>
      </c>
      <c r="AF743" t="s">
        <v>69</v>
      </c>
      <c r="AG743" t="s">
        <v>30</v>
      </c>
      <c r="AH743" t="s">
        <v>31</v>
      </c>
      <c r="AI743" t="s">
        <v>39</v>
      </c>
      <c r="AJ743">
        <v>3.9</v>
      </c>
    </row>
    <row r="744" spans="18:36" x14ac:dyDescent="0.3">
      <c r="R744" t="s">
        <v>817</v>
      </c>
      <c r="S744" s="1">
        <v>45596</v>
      </c>
      <c r="T744" t="s">
        <v>20</v>
      </c>
      <c r="U744" t="s">
        <v>64</v>
      </c>
      <c r="V744" t="s">
        <v>746</v>
      </c>
      <c r="W744" t="s">
        <v>768</v>
      </c>
      <c r="X744">
        <v>6</v>
      </c>
      <c r="Y744">
        <v>29768</v>
      </c>
      <c r="Z744" t="s">
        <v>41</v>
      </c>
      <c r="AA744">
        <v>2</v>
      </c>
      <c r="AB744" t="s">
        <v>53</v>
      </c>
      <c r="AC744" t="s">
        <v>36</v>
      </c>
      <c r="AD744" t="s">
        <v>27</v>
      </c>
      <c r="AE744" t="s">
        <v>28</v>
      </c>
      <c r="AF744" t="s">
        <v>76</v>
      </c>
      <c r="AG744" t="s">
        <v>30</v>
      </c>
      <c r="AH744" t="s">
        <v>31</v>
      </c>
      <c r="AI744" t="s">
        <v>32</v>
      </c>
      <c r="AJ744">
        <v>3.8</v>
      </c>
    </row>
    <row r="745" spans="18:36" x14ac:dyDescent="0.3">
      <c r="R745" t="s">
        <v>818</v>
      </c>
      <c r="S745" s="1">
        <v>45952</v>
      </c>
      <c r="T745" t="s">
        <v>20</v>
      </c>
      <c r="U745" t="s">
        <v>56</v>
      </c>
      <c r="V745" t="s">
        <v>746</v>
      </c>
      <c r="W745" t="s">
        <v>768</v>
      </c>
      <c r="X745">
        <v>5</v>
      </c>
      <c r="Y745">
        <v>43409</v>
      </c>
      <c r="Z745" t="s">
        <v>62</v>
      </c>
      <c r="AA745">
        <v>4</v>
      </c>
      <c r="AB745" t="s">
        <v>73</v>
      </c>
      <c r="AC745" t="s">
        <v>26</v>
      </c>
      <c r="AD745" t="s">
        <v>27</v>
      </c>
      <c r="AE745" t="s">
        <v>28</v>
      </c>
      <c r="AF745" t="s">
        <v>37</v>
      </c>
      <c r="AG745" t="s">
        <v>30</v>
      </c>
      <c r="AH745" t="s">
        <v>45</v>
      </c>
      <c r="AI745" t="s">
        <v>32</v>
      </c>
      <c r="AJ745">
        <v>4.8</v>
      </c>
    </row>
    <row r="746" spans="18:36" x14ac:dyDescent="0.3">
      <c r="R746" t="s">
        <v>819</v>
      </c>
      <c r="S746" s="1">
        <v>45584</v>
      </c>
      <c r="T746" t="s">
        <v>20</v>
      </c>
      <c r="U746" t="s">
        <v>64</v>
      </c>
      <c r="V746" t="s">
        <v>746</v>
      </c>
      <c r="W746" t="s">
        <v>749</v>
      </c>
      <c r="X746">
        <v>4</v>
      </c>
      <c r="Y746">
        <v>24759</v>
      </c>
      <c r="Z746" t="s">
        <v>35</v>
      </c>
      <c r="AA746">
        <v>7</v>
      </c>
      <c r="AB746" t="s">
        <v>53</v>
      </c>
      <c r="AC746" t="s">
        <v>54</v>
      </c>
      <c r="AD746" t="s">
        <v>27</v>
      </c>
      <c r="AE746" t="s">
        <v>28</v>
      </c>
      <c r="AF746" t="s">
        <v>44</v>
      </c>
      <c r="AG746" t="s">
        <v>30</v>
      </c>
      <c r="AH746" t="s">
        <v>51</v>
      </c>
      <c r="AI746" t="s">
        <v>39</v>
      </c>
      <c r="AJ746">
        <v>5</v>
      </c>
    </row>
    <row r="747" spans="18:36" x14ac:dyDescent="0.3">
      <c r="R747" t="s">
        <v>820</v>
      </c>
      <c r="S747" s="1">
        <v>45948</v>
      </c>
      <c r="T747" t="s">
        <v>20</v>
      </c>
      <c r="U747" t="s">
        <v>64</v>
      </c>
      <c r="V747" t="s">
        <v>746</v>
      </c>
      <c r="W747" t="s">
        <v>747</v>
      </c>
      <c r="X747">
        <v>6</v>
      </c>
      <c r="Y747">
        <v>58250</v>
      </c>
      <c r="Z747" t="s">
        <v>57</v>
      </c>
      <c r="AA747">
        <v>2</v>
      </c>
      <c r="AB747" t="s">
        <v>53</v>
      </c>
      <c r="AC747" t="s">
        <v>36</v>
      </c>
      <c r="AD747" t="s">
        <v>27</v>
      </c>
      <c r="AE747" t="s">
        <v>28</v>
      </c>
      <c r="AF747" t="s">
        <v>29</v>
      </c>
      <c r="AG747" t="s">
        <v>30</v>
      </c>
      <c r="AH747" t="s">
        <v>45</v>
      </c>
      <c r="AI747" t="s">
        <v>39</v>
      </c>
      <c r="AJ747">
        <v>3.8</v>
      </c>
    </row>
    <row r="748" spans="18:36" x14ac:dyDescent="0.3">
      <c r="R748" t="s">
        <v>821</v>
      </c>
      <c r="S748" s="1">
        <v>45566</v>
      </c>
      <c r="T748" t="s">
        <v>20</v>
      </c>
      <c r="U748" t="s">
        <v>59</v>
      </c>
      <c r="V748" t="s">
        <v>746</v>
      </c>
      <c r="W748" t="s">
        <v>749</v>
      </c>
      <c r="X748">
        <v>3</v>
      </c>
      <c r="Y748">
        <v>19914</v>
      </c>
      <c r="Z748" t="s">
        <v>62</v>
      </c>
      <c r="AA748">
        <v>8</v>
      </c>
      <c r="AB748" t="s">
        <v>25</v>
      </c>
      <c r="AC748" t="s">
        <v>26</v>
      </c>
      <c r="AD748" t="s">
        <v>27</v>
      </c>
      <c r="AE748" t="s">
        <v>28</v>
      </c>
      <c r="AF748" t="s">
        <v>83</v>
      </c>
      <c r="AG748" t="s">
        <v>30</v>
      </c>
      <c r="AH748" t="s">
        <v>51</v>
      </c>
      <c r="AI748" t="s">
        <v>39</v>
      </c>
      <c r="AJ748">
        <v>4.7</v>
      </c>
    </row>
    <row r="749" spans="18:36" x14ac:dyDescent="0.3">
      <c r="R749" t="s">
        <v>822</v>
      </c>
      <c r="S749" s="1">
        <v>45936</v>
      </c>
      <c r="T749" t="s">
        <v>20</v>
      </c>
      <c r="U749" t="s">
        <v>98</v>
      </c>
      <c r="V749" t="s">
        <v>746</v>
      </c>
      <c r="W749" t="s">
        <v>749</v>
      </c>
      <c r="X749">
        <v>2</v>
      </c>
      <c r="Y749">
        <v>30351</v>
      </c>
      <c r="Z749" t="s">
        <v>24</v>
      </c>
      <c r="AA749">
        <v>6</v>
      </c>
      <c r="AB749" t="s">
        <v>42</v>
      </c>
      <c r="AC749" t="s">
        <v>26</v>
      </c>
      <c r="AD749" t="s">
        <v>27</v>
      </c>
      <c r="AE749" t="s">
        <v>28</v>
      </c>
      <c r="AF749" t="s">
        <v>29</v>
      </c>
      <c r="AG749" t="s">
        <v>30</v>
      </c>
      <c r="AH749" t="s">
        <v>51</v>
      </c>
      <c r="AI749" t="s">
        <v>32</v>
      </c>
      <c r="AJ749">
        <v>4.3</v>
      </c>
    </row>
    <row r="750" spans="18:36" x14ac:dyDescent="0.3">
      <c r="R750" t="s">
        <v>823</v>
      </c>
      <c r="S750" s="1">
        <v>45591</v>
      </c>
      <c r="T750" t="s">
        <v>20</v>
      </c>
      <c r="U750" t="s">
        <v>75</v>
      </c>
      <c r="V750" t="s">
        <v>746</v>
      </c>
      <c r="W750" t="s">
        <v>765</v>
      </c>
      <c r="X750">
        <v>2</v>
      </c>
      <c r="Y750">
        <v>24525</v>
      </c>
      <c r="Z750" t="s">
        <v>65</v>
      </c>
      <c r="AA750">
        <v>4</v>
      </c>
      <c r="AB750" t="s">
        <v>99</v>
      </c>
      <c r="AC750" t="s">
        <v>36</v>
      </c>
      <c r="AD750" t="s">
        <v>27</v>
      </c>
      <c r="AE750" t="s">
        <v>28</v>
      </c>
      <c r="AF750" t="s">
        <v>76</v>
      </c>
      <c r="AG750" t="s">
        <v>30</v>
      </c>
      <c r="AH750" t="s">
        <v>45</v>
      </c>
      <c r="AI750" t="s">
        <v>39</v>
      </c>
      <c r="AJ750">
        <v>4.4000000000000004</v>
      </c>
    </row>
    <row r="751" spans="18:36" x14ac:dyDescent="0.3">
      <c r="R751" t="s">
        <v>824</v>
      </c>
      <c r="S751" s="1">
        <v>45943</v>
      </c>
      <c r="T751" t="s">
        <v>20</v>
      </c>
      <c r="U751" t="s">
        <v>64</v>
      </c>
      <c r="V751" t="s">
        <v>746</v>
      </c>
      <c r="W751" t="s">
        <v>760</v>
      </c>
      <c r="X751">
        <v>2</v>
      </c>
      <c r="Y751">
        <v>53040</v>
      </c>
      <c r="Z751" t="s">
        <v>57</v>
      </c>
      <c r="AA751">
        <v>5</v>
      </c>
      <c r="AB751" t="s">
        <v>66</v>
      </c>
      <c r="AC751" t="s">
        <v>36</v>
      </c>
      <c r="AD751" t="s">
        <v>27</v>
      </c>
      <c r="AE751" t="s">
        <v>28</v>
      </c>
      <c r="AF751" t="s">
        <v>44</v>
      </c>
      <c r="AG751" t="s">
        <v>30</v>
      </c>
      <c r="AH751" t="s">
        <v>31</v>
      </c>
      <c r="AI751" t="s">
        <v>39</v>
      </c>
      <c r="AJ751">
        <v>4</v>
      </c>
    </row>
    <row r="752" spans="18:36" x14ac:dyDescent="0.3">
      <c r="R752" t="s">
        <v>825</v>
      </c>
      <c r="S752" s="1">
        <v>45956</v>
      </c>
      <c r="T752" t="s">
        <v>20</v>
      </c>
      <c r="U752" t="s">
        <v>34</v>
      </c>
      <c r="V752" t="s">
        <v>746</v>
      </c>
      <c r="W752" t="s">
        <v>765</v>
      </c>
      <c r="X752">
        <v>2</v>
      </c>
      <c r="Y752">
        <v>15782</v>
      </c>
      <c r="Z752" t="s">
        <v>65</v>
      </c>
      <c r="AA752">
        <v>1</v>
      </c>
      <c r="AB752" t="s">
        <v>66</v>
      </c>
      <c r="AC752" t="s">
        <v>43</v>
      </c>
      <c r="AD752" t="s">
        <v>27</v>
      </c>
      <c r="AE752" t="s">
        <v>28</v>
      </c>
      <c r="AF752" t="s">
        <v>37</v>
      </c>
      <c r="AG752" t="s">
        <v>30</v>
      </c>
      <c r="AH752" t="s">
        <v>38</v>
      </c>
      <c r="AI752" t="s">
        <v>39</v>
      </c>
      <c r="AJ752">
        <v>4</v>
      </c>
    </row>
    <row r="753" spans="18:36" x14ac:dyDescent="0.3">
      <c r="R753" t="s">
        <v>826</v>
      </c>
      <c r="S753" s="1">
        <v>45587</v>
      </c>
      <c r="T753" t="s">
        <v>20</v>
      </c>
      <c r="U753" t="s">
        <v>85</v>
      </c>
      <c r="V753" t="s">
        <v>746</v>
      </c>
      <c r="W753" t="s">
        <v>756</v>
      </c>
      <c r="X753">
        <v>1</v>
      </c>
      <c r="Y753">
        <v>19463</v>
      </c>
      <c r="Z753" t="s">
        <v>62</v>
      </c>
      <c r="AA753">
        <v>2</v>
      </c>
      <c r="AB753" t="s">
        <v>42</v>
      </c>
      <c r="AC753" t="s">
        <v>36</v>
      </c>
      <c r="AD753" t="s">
        <v>27</v>
      </c>
      <c r="AE753" t="s">
        <v>28</v>
      </c>
      <c r="AF753" t="s">
        <v>44</v>
      </c>
      <c r="AG753" t="s">
        <v>30</v>
      </c>
      <c r="AH753" t="s">
        <v>38</v>
      </c>
      <c r="AI753" t="s">
        <v>39</v>
      </c>
      <c r="AJ753">
        <v>3.6</v>
      </c>
    </row>
    <row r="754" spans="18:36" x14ac:dyDescent="0.3">
      <c r="R754" t="s">
        <v>827</v>
      </c>
      <c r="S754" s="1">
        <v>45940</v>
      </c>
      <c r="T754" t="s">
        <v>20</v>
      </c>
      <c r="U754" t="s">
        <v>50</v>
      </c>
      <c r="V754" t="s">
        <v>746</v>
      </c>
      <c r="W754" t="s">
        <v>768</v>
      </c>
      <c r="X754">
        <v>5</v>
      </c>
      <c r="Y754">
        <v>28825</v>
      </c>
      <c r="Z754" t="s">
        <v>65</v>
      </c>
      <c r="AA754">
        <v>6</v>
      </c>
      <c r="AB754" t="s">
        <v>25</v>
      </c>
      <c r="AC754" t="s">
        <v>26</v>
      </c>
      <c r="AD754" t="s">
        <v>27</v>
      </c>
      <c r="AE754" t="s">
        <v>28</v>
      </c>
      <c r="AF754" t="s">
        <v>44</v>
      </c>
      <c r="AG754" t="s">
        <v>30</v>
      </c>
      <c r="AH754" t="s">
        <v>38</v>
      </c>
      <c r="AI754" t="s">
        <v>39</v>
      </c>
      <c r="AJ754">
        <v>4.3</v>
      </c>
    </row>
    <row r="755" spans="18:36" x14ac:dyDescent="0.3">
      <c r="R755" t="s">
        <v>828</v>
      </c>
      <c r="S755" s="1">
        <v>45576</v>
      </c>
      <c r="T755" t="s">
        <v>20</v>
      </c>
      <c r="U755" t="s">
        <v>21</v>
      </c>
      <c r="V755" t="s">
        <v>746</v>
      </c>
      <c r="W755" t="s">
        <v>756</v>
      </c>
      <c r="X755">
        <v>1</v>
      </c>
      <c r="Y755">
        <v>51696</v>
      </c>
      <c r="Z755" t="s">
        <v>62</v>
      </c>
      <c r="AA755">
        <v>2</v>
      </c>
      <c r="AB755" t="s">
        <v>73</v>
      </c>
      <c r="AC755" t="s">
        <v>26</v>
      </c>
      <c r="AD755" t="s">
        <v>27</v>
      </c>
      <c r="AE755" t="s">
        <v>28</v>
      </c>
      <c r="AF755" t="s">
        <v>37</v>
      </c>
      <c r="AG755" t="s">
        <v>30</v>
      </c>
      <c r="AH755" t="s">
        <v>31</v>
      </c>
      <c r="AI755" t="s">
        <v>39</v>
      </c>
      <c r="AJ755">
        <v>4.5999999999999996</v>
      </c>
    </row>
    <row r="756" spans="18:36" x14ac:dyDescent="0.3">
      <c r="R756" t="s">
        <v>829</v>
      </c>
      <c r="S756" s="1">
        <v>45575</v>
      </c>
      <c r="T756" t="s">
        <v>20</v>
      </c>
      <c r="U756" t="s">
        <v>56</v>
      </c>
      <c r="V756" t="s">
        <v>746</v>
      </c>
      <c r="W756" t="s">
        <v>756</v>
      </c>
      <c r="X756">
        <v>6</v>
      </c>
      <c r="Y756">
        <v>52826</v>
      </c>
      <c r="Z756" t="s">
        <v>41</v>
      </c>
      <c r="AA756">
        <v>8</v>
      </c>
      <c r="AB756" t="s">
        <v>25</v>
      </c>
      <c r="AC756" t="s">
        <v>48</v>
      </c>
      <c r="AD756" t="s">
        <v>27</v>
      </c>
      <c r="AE756" t="s">
        <v>28</v>
      </c>
      <c r="AF756" t="s">
        <v>83</v>
      </c>
      <c r="AG756" t="s">
        <v>30</v>
      </c>
      <c r="AH756" t="s">
        <v>45</v>
      </c>
      <c r="AI756" t="s">
        <v>39</v>
      </c>
      <c r="AJ756">
        <v>4.7</v>
      </c>
    </row>
    <row r="757" spans="18:36" x14ac:dyDescent="0.3">
      <c r="R757" t="s">
        <v>830</v>
      </c>
      <c r="S757" s="1">
        <v>45576</v>
      </c>
      <c r="T757" t="s">
        <v>20</v>
      </c>
      <c r="U757" t="s">
        <v>68</v>
      </c>
      <c r="V757" t="s">
        <v>746</v>
      </c>
      <c r="W757" t="s">
        <v>747</v>
      </c>
      <c r="X757">
        <v>5</v>
      </c>
      <c r="Y757">
        <v>14882</v>
      </c>
      <c r="Z757" t="s">
        <v>41</v>
      </c>
      <c r="AA757">
        <v>7</v>
      </c>
      <c r="AB757" t="s">
        <v>99</v>
      </c>
      <c r="AC757" t="s">
        <v>54</v>
      </c>
      <c r="AD757" t="s">
        <v>27</v>
      </c>
      <c r="AE757" t="s">
        <v>28</v>
      </c>
      <c r="AF757" t="s">
        <v>37</v>
      </c>
      <c r="AG757" t="s">
        <v>30</v>
      </c>
      <c r="AH757" t="s">
        <v>31</v>
      </c>
      <c r="AI757" t="s">
        <v>32</v>
      </c>
      <c r="AJ757">
        <v>3.6</v>
      </c>
    </row>
    <row r="758" spans="18:36" x14ac:dyDescent="0.3">
      <c r="R758" t="s">
        <v>831</v>
      </c>
      <c r="S758" s="1">
        <v>45932</v>
      </c>
      <c r="T758" t="s">
        <v>20</v>
      </c>
      <c r="U758" t="s">
        <v>59</v>
      </c>
      <c r="V758" t="s">
        <v>746</v>
      </c>
      <c r="W758" t="s">
        <v>747</v>
      </c>
      <c r="X758">
        <v>6</v>
      </c>
      <c r="Y758">
        <v>58927</v>
      </c>
      <c r="Z758" t="s">
        <v>65</v>
      </c>
      <c r="AA758">
        <v>1</v>
      </c>
      <c r="AB758" t="s">
        <v>42</v>
      </c>
      <c r="AC758" t="s">
        <v>26</v>
      </c>
      <c r="AD758" t="s">
        <v>27</v>
      </c>
      <c r="AE758" t="s">
        <v>28</v>
      </c>
      <c r="AF758" t="s">
        <v>37</v>
      </c>
      <c r="AG758" t="s">
        <v>30</v>
      </c>
      <c r="AH758" t="s">
        <v>51</v>
      </c>
      <c r="AI758" t="s">
        <v>32</v>
      </c>
      <c r="AJ758">
        <v>4.4000000000000004</v>
      </c>
    </row>
    <row r="759" spans="18:36" x14ac:dyDescent="0.3">
      <c r="R759" t="s">
        <v>832</v>
      </c>
      <c r="S759" s="1">
        <v>45590</v>
      </c>
      <c r="T759" t="s">
        <v>20</v>
      </c>
      <c r="U759" t="s">
        <v>82</v>
      </c>
      <c r="V759" t="s">
        <v>746</v>
      </c>
      <c r="W759" t="s">
        <v>756</v>
      </c>
      <c r="X759">
        <v>2</v>
      </c>
      <c r="Y759">
        <v>37875</v>
      </c>
      <c r="Z759" t="s">
        <v>24</v>
      </c>
      <c r="AA759">
        <v>6</v>
      </c>
      <c r="AB759" t="s">
        <v>53</v>
      </c>
      <c r="AC759" t="s">
        <v>43</v>
      </c>
      <c r="AD759" t="s">
        <v>27</v>
      </c>
      <c r="AE759" t="s">
        <v>28</v>
      </c>
      <c r="AF759" t="s">
        <v>83</v>
      </c>
      <c r="AG759" t="s">
        <v>30</v>
      </c>
      <c r="AH759" t="s">
        <v>31</v>
      </c>
      <c r="AI759" t="s">
        <v>39</v>
      </c>
      <c r="AJ759">
        <v>3.9</v>
      </c>
    </row>
    <row r="760" spans="18:36" x14ac:dyDescent="0.3">
      <c r="R760" t="s">
        <v>833</v>
      </c>
      <c r="S760" s="1">
        <v>45583</v>
      </c>
      <c r="T760" t="s">
        <v>20</v>
      </c>
      <c r="U760" t="s">
        <v>21</v>
      </c>
      <c r="V760" t="s">
        <v>746</v>
      </c>
      <c r="W760" t="s">
        <v>749</v>
      </c>
      <c r="X760">
        <v>4</v>
      </c>
      <c r="Y760">
        <v>26022</v>
      </c>
      <c r="Z760" t="s">
        <v>62</v>
      </c>
      <c r="AA760">
        <v>2</v>
      </c>
      <c r="AB760" t="s">
        <v>73</v>
      </c>
      <c r="AC760" t="s">
        <v>36</v>
      </c>
      <c r="AD760" t="s">
        <v>27</v>
      </c>
      <c r="AE760" t="s">
        <v>28</v>
      </c>
      <c r="AF760" t="s">
        <v>44</v>
      </c>
      <c r="AG760" t="s">
        <v>30</v>
      </c>
      <c r="AH760" t="s">
        <v>31</v>
      </c>
      <c r="AI760" t="s">
        <v>32</v>
      </c>
      <c r="AJ760">
        <v>3.8</v>
      </c>
    </row>
    <row r="761" spans="18:36" x14ac:dyDescent="0.3">
      <c r="R761" t="s">
        <v>834</v>
      </c>
      <c r="S761" s="1">
        <v>45591</v>
      </c>
      <c r="T761" t="s">
        <v>20</v>
      </c>
      <c r="U761" t="s">
        <v>34</v>
      </c>
      <c r="V761" t="s">
        <v>746</v>
      </c>
      <c r="W761" t="s">
        <v>754</v>
      </c>
      <c r="X761">
        <v>4</v>
      </c>
      <c r="Y761">
        <v>15727</v>
      </c>
      <c r="Z761" t="s">
        <v>35</v>
      </c>
      <c r="AA761">
        <v>8</v>
      </c>
      <c r="AB761" t="s">
        <v>66</v>
      </c>
      <c r="AC761" t="s">
        <v>26</v>
      </c>
      <c r="AD761" t="s">
        <v>27</v>
      </c>
      <c r="AE761" t="s">
        <v>28</v>
      </c>
      <c r="AF761" t="s">
        <v>37</v>
      </c>
      <c r="AG761" t="s">
        <v>30</v>
      </c>
      <c r="AH761" t="s">
        <v>31</v>
      </c>
      <c r="AI761" t="s">
        <v>39</v>
      </c>
      <c r="AJ761">
        <v>4.9000000000000004</v>
      </c>
    </row>
    <row r="762" spans="18:36" x14ac:dyDescent="0.3">
      <c r="R762" t="s">
        <v>835</v>
      </c>
      <c r="S762" s="1">
        <v>45942</v>
      </c>
      <c r="T762" t="s">
        <v>20</v>
      </c>
      <c r="U762" t="s">
        <v>59</v>
      </c>
      <c r="V762" t="s">
        <v>746</v>
      </c>
      <c r="W762" t="s">
        <v>756</v>
      </c>
      <c r="X762">
        <v>4</v>
      </c>
      <c r="Y762">
        <v>57917</v>
      </c>
      <c r="Z762" t="s">
        <v>57</v>
      </c>
      <c r="AA762">
        <v>4</v>
      </c>
      <c r="AB762" t="s">
        <v>25</v>
      </c>
      <c r="AC762" t="s">
        <v>36</v>
      </c>
      <c r="AD762" t="s">
        <v>27</v>
      </c>
      <c r="AE762" t="s">
        <v>28</v>
      </c>
      <c r="AF762" t="s">
        <v>37</v>
      </c>
      <c r="AG762" t="s">
        <v>30</v>
      </c>
      <c r="AH762" t="s">
        <v>51</v>
      </c>
      <c r="AI762" t="s">
        <v>32</v>
      </c>
      <c r="AJ762">
        <v>4.8</v>
      </c>
    </row>
    <row r="763" spans="18:36" x14ac:dyDescent="0.3">
      <c r="R763" t="s">
        <v>836</v>
      </c>
      <c r="S763" s="1">
        <v>45934</v>
      </c>
      <c r="T763" t="s">
        <v>20</v>
      </c>
      <c r="U763" t="s">
        <v>50</v>
      </c>
      <c r="V763" t="s">
        <v>746</v>
      </c>
      <c r="W763" t="s">
        <v>749</v>
      </c>
      <c r="X763">
        <v>5</v>
      </c>
      <c r="Y763">
        <v>23210</v>
      </c>
      <c r="Z763" t="s">
        <v>62</v>
      </c>
      <c r="AA763">
        <v>8</v>
      </c>
      <c r="AB763" t="s">
        <v>99</v>
      </c>
      <c r="AC763" t="s">
        <v>36</v>
      </c>
      <c r="AD763" t="s">
        <v>27</v>
      </c>
      <c r="AE763" t="s">
        <v>28</v>
      </c>
      <c r="AF763" t="s">
        <v>83</v>
      </c>
      <c r="AG763" t="s">
        <v>30</v>
      </c>
      <c r="AH763" t="s">
        <v>51</v>
      </c>
      <c r="AI763" t="s">
        <v>32</v>
      </c>
      <c r="AJ763">
        <v>4.2</v>
      </c>
    </row>
    <row r="764" spans="18:36" x14ac:dyDescent="0.3">
      <c r="R764" t="s">
        <v>837</v>
      </c>
      <c r="S764" s="1">
        <v>45960</v>
      </c>
      <c r="T764" t="s">
        <v>20</v>
      </c>
      <c r="U764" t="s">
        <v>82</v>
      </c>
      <c r="V764" t="s">
        <v>746</v>
      </c>
      <c r="W764" t="s">
        <v>768</v>
      </c>
      <c r="X764">
        <v>6</v>
      </c>
      <c r="Y764">
        <v>7346</v>
      </c>
      <c r="Z764" t="s">
        <v>62</v>
      </c>
      <c r="AA764">
        <v>3</v>
      </c>
      <c r="AB764" t="s">
        <v>42</v>
      </c>
      <c r="AC764" t="s">
        <v>54</v>
      </c>
      <c r="AD764" t="s">
        <v>27</v>
      </c>
      <c r="AE764" t="s">
        <v>28</v>
      </c>
      <c r="AF764" t="s">
        <v>69</v>
      </c>
      <c r="AG764" t="s">
        <v>30</v>
      </c>
      <c r="AH764" t="s">
        <v>51</v>
      </c>
      <c r="AI764" t="s">
        <v>32</v>
      </c>
      <c r="AJ764">
        <v>4.8</v>
      </c>
    </row>
    <row r="765" spans="18:36" x14ac:dyDescent="0.3">
      <c r="R765" t="s">
        <v>838</v>
      </c>
      <c r="S765" s="1">
        <v>45586</v>
      </c>
      <c r="T765" t="s">
        <v>20</v>
      </c>
      <c r="U765" t="s">
        <v>78</v>
      </c>
      <c r="V765" t="s">
        <v>746</v>
      </c>
      <c r="W765" t="s">
        <v>754</v>
      </c>
      <c r="X765">
        <v>5</v>
      </c>
      <c r="Y765">
        <v>29107</v>
      </c>
      <c r="Z765" t="s">
        <v>57</v>
      </c>
      <c r="AA765">
        <v>8</v>
      </c>
      <c r="AB765" t="s">
        <v>53</v>
      </c>
      <c r="AC765" t="s">
        <v>43</v>
      </c>
      <c r="AD765" t="s">
        <v>27</v>
      </c>
      <c r="AE765" t="s">
        <v>28</v>
      </c>
      <c r="AF765" t="s">
        <v>69</v>
      </c>
      <c r="AG765" t="s">
        <v>30</v>
      </c>
      <c r="AH765" t="s">
        <v>51</v>
      </c>
      <c r="AI765" t="s">
        <v>32</v>
      </c>
      <c r="AJ765">
        <v>4</v>
      </c>
    </row>
    <row r="766" spans="18:36" x14ac:dyDescent="0.3">
      <c r="R766" t="s">
        <v>839</v>
      </c>
      <c r="S766" s="1">
        <v>45939</v>
      </c>
      <c r="T766" t="s">
        <v>20</v>
      </c>
      <c r="U766" t="s">
        <v>85</v>
      </c>
      <c r="V766" t="s">
        <v>746</v>
      </c>
      <c r="W766" t="s">
        <v>768</v>
      </c>
      <c r="X766">
        <v>3</v>
      </c>
      <c r="Y766">
        <v>20776</v>
      </c>
      <c r="Z766" t="s">
        <v>62</v>
      </c>
      <c r="AA766">
        <v>1</v>
      </c>
      <c r="AB766" t="s">
        <v>42</v>
      </c>
      <c r="AC766" t="s">
        <v>36</v>
      </c>
      <c r="AD766" t="s">
        <v>27</v>
      </c>
      <c r="AE766" t="s">
        <v>28</v>
      </c>
      <c r="AF766" t="s">
        <v>69</v>
      </c>
      <c r="AG766" t="s">
        <v>30</v>
      </c>
      <c r="AH766" t="s">
        <v>51</v>
      </c>
      <c r="AI766" t="s">
        <v>32</v>
      </c>
      <c r="AJ766">
        <v>3.8</v>
      </c>
    </row>
    <row r="767" spans="18:36" x14ac:dyDescent="0.3">
      <c r="R767" t="s">
        <v>840</v>
      </c>
      <c r="S767" s="1">
        <v>45938</v>
      </c>
      <c r="T767" t="s">
        <v>20</v>
      </c>
      <c r="U767" t="s">
        <v>71</v>
      </c>
      <c r="V767" t="s">
        <v>746</v>
      </c>
      <c r="W767" t="s">
        <v>756</v>
      </c>
      <c r="X767">
        <v>5</v>
      </c>
      <c r="Y767">
        <v>45753</v>
      </c>
      <c r="Z767" t="s">
        <v>57</v>
      </c>
      <c r="AA767">
        <v>5</v>
      </c>
      <c r="AB767" t="s">
        <v>42</v>
      </c>
      <c r="AC767" t="s">
        <v>48</v>
      </c>
      <c r="AD767" t="s">
        <v>27</v>
      </c>
      <c r="AE767" t="s">
        <v>28</v>
      </c>
      <c r="AF767" t="s">
        <v>44</v>
      </c>
      <c r="AG767" t="s">
        <v>30</v>
      </c>
      <c r="AH767" t="s">
        <v>45</v>
      </c>
      <c r="AI767" t="s">
        <v>39</v>
      </c>
      <c r="AJ767">
        <v>4.2</v>
      </c>
    </row>
    <row r="768" spans="18:36" x14ac:dyDescent="0.3">
      <c r="R768" t="s">
        <v>841</v>
      </c>
      <c r="S768" s="1">
        <v>45953</v>
      </c>
      <c r="T768" t="s">
        <v>20</v>
      </c>
      <c r="U768" t="s">
        <v>21</v>
      </c>
      <c r="V768" t="s">
        <v>746</v>
      </c>
      <c r="W768" t="s">
        <v>756</v>
      </c>
      <c r="X768">
        <v>2</v>
      </c>
      <c r="Y768">
        <v>58108</v>
      </c>
      <c r="Z768" t="s">
        <v>57</v>
      </c>
      <c r="AA768">
        <v>7</v>
      </c>
      <c r="AB768" t="s">
        <v>53</v>
      </c>
      <c r="AC768" t="s">
        <v>54</v>
      </c>
      <c r="AD768" t="s">
        <v>27</v>
      </c>
      <c r="AE768" t="s">
        <v>28</v>
      </c>
      <c r="AF768" t="s">
        <v>44</v>
      </c>
      <c r="AG768" t="s">
        <v>30</v>
      </c>
      <c r="AH768" t="s">
        <v>31</v>
      </c>
      <c r="AI768" t="s">
        <v>32</v>
      </c>
      <c r="AJ768">
        <v>4.9000000000000004</v>
      </c>
    </row>
    <row r="769" spans="18:36" x14ac:dyDescent="0.3">
      <c r="R769" t="s">
        <v>842</v>
      </c>
      <c r="S769" s="1">
        <v>45596</v>
      </c>
      <c r="T769" t="s">
        <v>20</v>
      </c>
      <c r="U769" t="s">
        <v>34</v>
      </c>
      <c r="V769" t="s">
        <v>746</v>
      </c>
      <c r="W769" t="s">
        <v>749</v>
      </c>
      <c r="X769">
        <v>2</v>
      </c>
      <c r="Y769">
        <v>48765</v>
      </c>
      <c r="Z769" t="s">
        <v>41</v>
      </c>
      <c r="AA769">
        <v>5</v>
      </c>
      <c r="AB769" t="s">
        <v>25</v>
      </c>
      <c r="AC769" t="s">
        <v>43</v>
      </c>
      <c r="AD769" t="s">
        <v>27</v>
      </c>
      <c r="AE769" t="s">
        <v>28</v>
      </c>
      <c r="AF769" t="s">
        <v>69</v>
      </c>
      <c r="AG769" t="s">
        <v>30</v>
      </c>
      <c r="AH769" t="s">
        <v>31</v>
      </c>
      <c r="AI769" t="s">
        <v>32</v>
      </c>
      <c r="AJ769">
        <v>3.7</v>
      </c>
    </row>
    <row r="770" spans="18:36" x14ac:dyDescent="0.3">
      <c r="R770" t="s">
        <v>843</v>
      </c>
      <c r="S770" s="1">
        <v>45589</v>
      </c>
      <c r="T770" t="s">
        <v>20</v>
      </c>
      <c r="U770" t="s">
        <v>68</v>
      </c>
      <c r="V770" t="s">
        <v>746</v>
      </c>
      <c r="W770" t="s">
        <v>765</v>
      </c>
      <c r="X770">
        <v>5</v>
      </c>
      <c r="Y770">
        <v>49785</v>
      </c>
      <c r="Z770" t="s">
        <v>41</v>
      </c>
      <c r="AA770">
        <v>1</v>
      </c>
      <c r="AB770" t="s">
        <v>66</v>
      </c>
      <c r="AC770" t="s">
        <v>26</v>
      </c>
      <c r="AD770" t="s">
        <v>27</v>
      </c>
      <c r="AE770" t="s">
        <v>28</v>
      </c>
      <c r="AF770" t="s">
        <v>83</v>
      </c>
      <c r="AG770" t="s">
        <v>30</v>
      </c>
      <c r="AH770" t="s">
        <v>51</v>
      </c>
      <c r="AI770" t="s">
        <v>32</v>
      </c>
      <c r="AJ770">
        <v>4.3</v>
      </c>
    </row>
    <row r="771" spans="18:36" x14ac:dyDescent="0.3">
      <c r="R771" t="s">
        <v>844</v>
      </c>
      <c r="S771" s="1">
        <v>45589</v>
      </c>
      <c r="T771" t="s">
        <v>20</v>
      </c>
      <c r="U771" t="s">
        <v>47</v>
      </c>
      <c r="V771" t="s">
        <v>746</v>
      </c>
      <c r="W771" t="s">
        <v>768</v>
      </c>
      <c r="X771">
        <v>4</v>
      </c>
      <c r="Y771">
        <v>55023</v>
      </c>
      <c r="Z771" t="s">
        <v>41</v>
      </c>
      <c r="AA771">
        <v>2</v>
      </c>
      <c r="AB771" t="s">
        <v>73</v>
      </c>
      <c r="AC771" t="s">
        <v>54</v>
      </c>
      <c r="AD771" t="s">
        <v>27</v>
      </c>
      <c r="AE771" t="s">
        <v>28</v>
      </c>
      <c r="AF771" t="s">
        <v>69</v>
      </c>
      <c r="AG771" t="s">
        <v>30</v>
      </c>
      <c r="AH771" t="s">
        <v>51</v>
      </c>
      <c r="AI771" t="s">
        <v>32</v>
      </c>
      <c r="AJ771">
        <v>4.9000000000000004</v>
      </c>
    </row>
    <row r="772" spans="18:36" x14ac:dyDescent="0.3">
      <c r="R772" t="s">
        <v>845</v>
      </c>
      <c r="S772" s="1">
        <v>45956</v>
      </c>
      <c r="T772" t="s">
        <v>20</v>
      </c>
      <c r="U772" t="s">
        <v>47</v>
      </c>
      <c r="V772" t="s">
        <v>746</v>
      </c>
      <c r="W772" t="s">
        <v>760</v>
      </c>
      <c r="X772">
        <v>2</v>
      </c>
      <c r="Y772">
        <v>38012</v>
      </c>
      <c r="Z772" t="s">
        <v>62</v>
      </c>
      <c r="AA772">
        <v>8</v>
      </c>
      <c r="AB772" t="s">
        <v>53</v>
      </c>
      <c r="AC772" t="s">
        <v>54</v>
      </c>
      <c r="AD772" t="s">
        <v>27</v>
      </c>
      <c r="AE772" t="s">
        <v>28</v>
      </c>
      <c r="AF772" t="s">
        <v>76</v>
      </c>
      <c r="AG772" t="s">
        <v>30</v>
      </c>
      <c r="AH772" t="s">
        <v>31</v>
      </c>
      <c r="AI772" t="s">
        <v>32</v>
      </c>
      <c r="AJ772">
        <v>4.2</v>
      </c>
    </row>
    <row r="773" spans="18:36" x14ac:dyDescent="0.3">
      <c r="R773" t="s">
        <v>846</v>
      </c>
      <c r="S773" s="1">
        <v>45583</v>
      </c>
      <c r="T773" t="s">
        <v>20</v>
      </c>
      <c r="U773" t="s">
        <v>78</v>
      </c>
      <c r="V773" t="s">
        <v>746</v>
      </c>
      <c r="W773" t="s">
        <v>749</v>
      </c>
      <c r="X773">
        <v>2</v>
      </c>
      <c r="Y773">
        <v>17227</v>
      </c>
      <c r="Z773" t="s">
        <v>57</v>
      </c>
      <c r="AA773">
        <v>3</v>
      </c>
      <c r="AB773" t="s">
        <v>25</v>
      </c>
      <c r="AC773" t="s">
        <v>48</v>
      </c>
      <c r="AD773" t="s">
        <v>27</v>
      </c>
      <c r="AE773" t="s">
        <v>28</v>
      </c>
      <c r="AF773" t="s">
        <v>44</v>
      </c>
      <c r="AG773" t="s">
        <v>30</v>
      </c>
      <c r="AH773" t="s">
        <v>45</v>
      </c>
      <c r="AI773" t="s">
        <v>39</v>
      </c>
      <c r="AJ773">
        <v>4.5</v>
      </c>
    </row>
    <row r="774" spans="18:36" x14ac:dyDescent="0.3">
      <c r="R774" t="s">
        <v>847</v>
      </c>
      <c r="S774" s="1">
        <v>45593</v>
      </c>
      <c r="T774" t="s">
        <v>20</v>
      </c>
      <c r="U774" t="s">
        <v>71</v>
      </c>
      <c r="V774" t="s">
        <v>746</v>
      </c>
      <c r="W774" t="s">
        <v>751</v>
      </c>
      <c r="X774">
        <v>6</v>
      </c>
      <c r="Y774">
        <v>53855</v>
      </c>
      <c r="Z774" t="s">
        <v>57</v>
      </c>
      <c r="AA774">
        <v>3</v>
      </c>
      <c r="AB774" t="s">
        <v>73</v>
      </c>
      <c r="AC774" t="s">
        <v>26</v>
      </c>
      <c r="AD774" t="s">
        <v>27</v>
      </c>
      <c r="AE774" t="s">
        <v>28</v>
      </c>
      <c r="AF774" t="s">
        <v>76</v>
      </c>
      <c r="AG774" t="s">
        <v>30</v>
      </c>
      <c r="AH774" t="s">
        <v>51</v>
      </c>
      <c r="AI774" t="s">
        <v>32</v>
      </c>
      <c r="AJ774">
        <v>3.6</v>
      </c>
    </row>
    <row r="775" spans="18:36" x14ac:dyDescent="0.3">
      <c r="R775" t="s">
        <v>848</v>
      </c>
      <c r="S775" s="1">
        <v>45570</v>
      </c>
      <c r="T775" t="s">
        <v>20</v>
      </c>
      <c r="U775" t="s">
        <v>34</v>
      </c>
      <c r="V775" t="s">
        <v>746</v>
      </c>
      <c r="W775" t="s">
        <v>768</v>
      </c>
      <c r="X775">
        <v>3</v>
      </c>
      <c r="Y775">
        <v>32627</v>
      </c>
      <c r="Z775" t="s">
        <v>35</v>
      </c>
      <c r="AA775">
        <v>6</v>
      </c>
      <c r="AB775" t="s">
        <v>66</v>
      </c>
      <c r="AC775" t="s">
        <v>36</v>
      </c>
      <c r="AD775" t="s">
        <v>27</v>
      </c>
      <c r="AE775" t="s">
        <v>28</v>
      </c>
      <c r="AF775" t="s">
        <v>83</v>
      </c>
      <c r="AG775" t="s">
        <v>30</v>
      </c>
      <c r="AH775" t="s">
        <v>51</v>
      </c>
      <c r="AI775" t="s">
        <v>39</v>
      </c>
      <c r="AJ775">
        <v>4.3</v>
      </c>
    </row>
    <row r="776" spans="18:36" x14ac:dyDescent="0.3">
      <c r="R776" t="s">
        <v>849</v>
      </c>
      <c r="S776" s="1">
        <v>45593</v>
      </c>
      <c r="T776" t="s">
        <v>20</v>
      </c>
      <c r="U776" t="s">
        <v>64</v>
      </c>
      <c r="V776" t="s">
        <v>746</v>
      </c>
      <c r="W776" t="s">
        <v>768</v>
      </c>
      <c r="X776">
        <v>3</v>
      </c>
      <c r="Y776">
        <v>16671</v>
      </c>
      <c r="Z776" t="s">
        <v>24</v>
      </c>
      <c r="AA776">
        <v>7</v>
      </c>
      <c r="AB776" t="s">
        <v>73</v>
      </c>
      <c r="AC776" t="s">
        <v>54</v>
      </c>
      <c r="AD776" t="s">
        <v>27</v>
      </c>
      <c r="AE776" t="s">
        <v>28</v>
      </c>
      <c r="AF776" t="s">
        <v>69</v>
      </c>
      <c r="AG776" t="s">
        <v>30</v>
      </c>
      <c r="AH776" t="s">
        <v>31</v>
      </c>
      <c r="AI776" t="s">
        <v>39</v>
      </c>
      <c r="AJ776">
        <v>3.6</v>
      </c>
    </row>
    <row r="777" spans="18:36" x14ac:dyDescent="0.3">
      <c r="R777" t="s">
        <v>850</v>
      </c>
      <c r="S777" s="1">
        <v>45950</v>
      </c>
      <c r="T777" t="s">
        <v>20</v>
      </c>
      <c r="U777" t="s">
        <v>75</v>
      </c>
      <c r="V777" t="s">
        <v>746</v>
      </c>
      <c r="W777" t="s">
        <v>756</v>
      </c>
      <c r="X777">
        <v>2</v>
      </c>
      <c r="Y777">
        <v>10720</v>
      </c>
      <c r="Z777" t="s">
        <v>35</v>
      </c>
      <c r="AA777">
        <v>5</v>
      </c>
      <c r="AB777" t="s">
        <v>25</v>
      </c>
      <c r="AC777" t="s">
        <v>43</v>
      </c>
      <c r="AD777" t="s">
        <v>27</v>
      </c>
      <c r="AE777" t="s">
        <v>28</v>
      </c>
      <c r="AF777" t="s">
        <v>37</v>
      </c>
      <c r="AG777" t="s">
        <v>30</v>
      </c>
      <c r="AH777" t="s">
        <v>31</v>
      </c>
      <c r="AI777" t="s">
        <v>39</v>
      </c>
      <c r="AJ777">
        <v>3.9</v>
      </c>
    </row>
    <row r="778" spans="18:36" x14ac:dyDescent="0.3">
      <c r="R778" t="s">
        <v>851</v>
      </c>
      <c r="S778" s="1">
        <v>45589</v>
      </c>
      <c r="T778" t="s">
        <v>20</v>
      </c>
      <c r="U778" t="s">
        <v>71</v>
      </c>
      <c r="V778" t="s">
        <v>746</v>
      </c>
      <c r="W778" t="s">
        <v>749</v>
      </c>
      <c r="X778">
        <v>2</v>
      </c>
      <c r="Y778">
        <v>36287</v>
      </c>
      <c r="Z778" t="s">
        <v>35</v>
      </c>
      <c r="AA778">
        <v>7</v>
      </c>
      <c r="AB778" t="s">
        <v>42</v>
      </c>
      <c r="AC778" t="s">
        <v>36</v>
      </c>
      <c r="AD778" t="s">
        <v>27</v>
      </c>
      <c r="AE778" t="s">
        <v>28</v>
      </c>
      <c r="AF778" t="s">
        <v>37</v>
      </c>
      <c r="AG778" t="s">
        <v>30</v>
      </c>
      <c r="AH778" t="s">
        <v>51</v>
      </c>
      <c r="AI778" t="s">
        <v>32</v>
      </c>
      <c r="AJ778">
        <v>4.8</v>
      </c>
    </row>
    <row r="779" spans="18:36" x14ac:dyDescent="0.3">
      <c r="R779" t="s">
        <v>852</v>
      </c>
      <c r="S779" s="1">
        <v>45943</v>
      </c>
      <c r="T779" t="s">
        <v>20</v>
      </c>
      <c r="U779" t="s">
        <v>71</v>
      </c>
      <c r="V779" t="s">
        <v>746</v>
      </c>
      <c r="W779" t="s">
        <v>751</v>
      </c>
      <c r="X779">
        <v>6</v>
      </c>
      <c r="Y779">
        <v>13851</v>
      </c>
      <c r="Z779" t="s">
        <v>65</v>
      </c>
      <c r="AA779">
        <v>6</v>
      </c>
      <c r="AB779" t="s">
        <v>73</v>
      </c>
      <c r="AC779" t="s">
        <v>26</v>
      </c>
      <c r="AD779" t="s">
        <v>27</v>
      </c>
      <c r="AE779" t="s">
        <v>28</v>
      </c>
      <c r="AF779" t="s">
        <v>83</v>
      </c>
      <c r="AG779" t="s">
        <v>30</v>
      </c>
      <c r="AH779" t="s">
        <v>38</v>
      </c>
      <c r="AI779" t="s">
        <v>39</v>
      </c>
      <c r="AJ779">
        <v>3.8</v>
      </c>
    </row>
    <row r="780" spans="18:36" x14ac:dyDescent="0.3">
      <c r="R780" t="s">
        <v>853</v>
      </c>
      <c r="S780" s="1">
        <v>45960</v>
      </c>
      <c r="T780" t="s">
        <v>20</v>
      </c>
      <c r="U780" t="s">
        <v>56</v>
      </c>
      <c r="V780" t="s">
        <v>746</v>
      </c>
      <c r="W780" t="s">
        <v>754</v>
      </c>
      <c r="X780">
        <v>2</v>
      </c>
      <c r="Y780">
        <v>15536</v>
      </c>
      <c r="Z780" t="s">
        <v>57</v>
      </c>
      <c r="AA780">
        <v>2</v>
      </c>
      <c r="AB780" t="s">
        <v>73</v>
      </c>
      <c r="AC780" t="s">
        <v>48</v>
      </c>
      <c r="AD780" t="s">
        <v>27</v>
      </c>
      <c r="AE780" t="s">
        <v>28</v>
      </c>
      <c r="AF780" t="s">
        <v>69</v>
      </c>
      <c r="AG780" t="s">
        <v>30</v>
      </c>
      <c r="AH780" t="s">
        <v>45</v>
      </c>
      <c r="AI780" t="s">
        <v>32</v>
      </c>
      <c r="AJ780">
        <v>4</v>
      </c>
    </row>
    <row r="781" spans="18:36" x14ac:dyDescent="0.3">
      <c r="R781" t="s">
        <v>854</v>
      </c>
      <c r="S781" s="1">
        <v>45960</v>
      </c>
      <c r="T781" t="s">
        <v>20</v>
      </c>
      <c r="U781" t="s">
        <v>50</v>
      </c>
      <c r="V781" t="s">
        <v>746</v>
      </c>
      <c r="W781" t="s">
        <v>754</v>
      </c>
      <c r="X781">
        <v>3</v>
      </c>
      <c r="Y781">
        <v>54974</v>
      </c>
      <c r="Z781" t="s">
        <v>41</v>
      </c>
      <c r="AA781">
        <v>6</v>
      </c>
      <c r="AB781" t="s">
        <v>53</v>
      </c>
      <c r="AC781" t="s">
        <v>36</v>
      </c>
      <c r="AD781" t="s">
        <v>27</v>
      </c>
      <c r="AE781" t="s">
        <v>28</v>
      </c>
      <c r="AF781" t="s">
        <v>76</v>
      </c>
      <c r="AG781" t="s">
        <v>30</v>
      </c>
      <c r="AH781" t="s">
        <v>38</v>
      </c>
      <c r="AI781" t="s">
        <v>39</v>
      </c>
      <c r="AJ781">
        <v>3.6</v>
      </c>
    </row>
    <row r="782" spans="18:36" x14ac:dyDescent="0.3">
      <c r="R782" t="s">
        <v>855</v>
      </c>
      <c r="S782" s="1">
        <v>45948</v>
      </c>
      <c r="T782" t="s">
        <v>20</v>
      </c>
      <c r="U782" t="s">
        <v>98</v>
      </c>
      <c r="V782" t="s">
        <v>746</v>
      </c>
      <c r="W782" t="s">
        <v>756</v>
      </c>
      <c r="X782">
        <v>1</v>
      </c>
      <c r="Y782">
        <v>5509</v>
      </c>
      <c r="Z782" t="s">
        <v>57</v>
      </c>
      <c r="AA782">
        <v>6</v>
      </c>
      <c r="AB782" t="s">
        <v>42</v>
      </c>
      <c r="AC782" t="s">
        <v>43</v>
      </c>
      <c r="AD782" t="s">
        <v>27</v>
      </c>
      <c r="AE782" t="s">
        <v>28</v>
      </c>
      <c r="AF782" t="s">
        <v>83</v>
      </c>
      <c r="AG782" t="s">
        <v>30</v>
      </c>
      <c r="AH782" t="s">
        <v>51</v>
      </c>
      <c r="AI782" t="s">
        <v>39</v>
      </c>
      <c r="AJ782">
        <v>4.0999999999999996</v>
      </c>
    </row>
    <row r="783" spans="18:36" x14ac:dyDescent="0.3">
      <c r="R783" t="s">
        <v>856</v>
      </c>
      <c r="S783" s="1">
        <v>45574</v>
      </c>
      <c r="T783" t="s">
        <v>20</v>
      </c>
      <c r="U783" t="s">
        <v>47</v>
      </c>
      <c r="V783" t="s">
        <v>746</v>
      </c>
      <c r="W783" t="s">
        <v>754</v>
      </c>
      <c r="X783">
        <v>2</v>
      </c>
      <c r="Y783">
        <v>45054</v>
      </c>
      <c r="Z783" t="s">
        <v>65</v>
      </c>
      <c r="AA783">
        <v>1</v>
      </c>
      <c r="AB783" t="s">
        <v>66</v>
      </c>
      <c r="AC783" t="s">
        <v>54</v>
      </c>
      <c r="AD783" t="s">
        <v>27</v>
      </c>
      <c r="AE783" t="s">
        <v>28</v>
      </c>
      <c r="AF783" t="s">
        <v>29</v>
      </c>
      <c r="AG783" t="s">
        <v>30</v>
      </c>
      <c r="AH783" t="s">
        <v>45</v>
      </c>
      <c r="AI783" t="s">
        <v>32</v>
      </c>
      <c r="AJ783">
        <v>3.6</v>
      </c>
    </row>
    <row r="784" spans="18:36" x14ac:dyDescent="0.3">
      <c r="R784" t="s">
        <v>857</v>
      </c>
      <c r="S784" s="1">
        <v>45578</v>
      </c>
      <c r="T784" t="s">
        <v>20</v>
      </c>
      <c r="U784" t="s">
        <v>71</v>
      </c>
      <c r="V784" t="s">
        <v>746</v>
      </c>
      <c r="W784" t="s">
        <v>751</v>
      </c>
      <c r="X784">
        <v>6</v>
      </c>
      <c r="Y784">
        <v>33177</v>
      </c>
      <c r="Z784" t="s">
        <v>41</v>
      </c>
      <c r="AA784">
        <v>1</v>
      </c>
      <c r="AB784" t="s">
        <v>66</v>
      </c>
      <c r="AC784" t="s">
        <v>36</v>
      </c>
      <c r="AD784" t="s">
        <v>27</v>
      </c>
      <c r="AE784" t="s">
        <v>28</v>
      </c>
      <c r="AF784" t="s">
        <v>37</v>
      </c>
      <c r="AG784" t="s">
        <v>30</v>
      </c>
      <c r="AH784" t="s">
        <v>31</v>
      </c>
      <c r="AI784" t="s">
        <v>39</v>
      </c>
      <c r="AJ784">
        <v>3.9</v>
      </c>
    </row>
    <row r="785" spans="18:36" x14ac:dyDescent="0.3">
      <c r="R785" t="s">
        <v>858</v>
      </c>
      <c r="S785" s="1">
        <v>45931</v>
      </c>
      <c r="T785" t="s">
        <v>20</v>
      </c>
      <c r="U785" t="s">
        <v>75</v>
      </c>
      <c r="V785" t="s">
        <v>746</v>
      </c>
      <c r="W785" t="s">
        <v>751</v>
      </c>
      <c r="X785">
        <v>4</v>
      </c>
      <c r="Y785">
        <v>41449</v>
      </c>
      <c r="Z785" t="s">
        <v>62</v>
      </c>
      <c r="AA785">
        <v>4</v>
      </c>
      <c r="AB785" t="s">
        <v>66</v>
      </c>
      <c r="AC785" t="s">
        <v>54</v>
      </c>
      <c r="AD785" t="s">
        <v>27</v>
      </c>
      <c r="AE785" t="s">
        <v>28</v>
      </c>
      <c r="AF785" t="s">
        <v>83</v>
      </c>
      <c r="AG785" t="s">
        <v>30</v>
      </c>
      <c r="AH785" t="s">
        <v>51</v>
      </c>
      <c r="AI785" t="s">
        <v>39</v>
      </c>
      <c r="AJ785">
        <v>4.7</v>
      </c>
    </row>
    <row r="786" spans="18:36" x14ac:dyDescent="0.3">
      <c r="R786" t="s">
        <v>859</v>
      </c>
      <c r="S786" s="1">
        <v>45947</v>
      </c>
      <c r="T786" t="s">
        <v>20</v>
      </c>
      <c r="U786" t="s">
        <v>34</v>
      </c>
      <c r="V786" t="s">
        <v>746</v>
      </c>
      <c r="W786" t="s">
        <v>747</v>
      </c>
      <c r="X786">
        <v>6</v>
      </c>
      <c r="Y786">
        <v>54347</v>
      </c>
      <c r="Z786" t="s">
        <v>62</v>
      </c>
      <c r="AA786">
        <v>8</v>
      </c>
      <c r="AB786" t="s">
        <v>66</v>
      </c>
      <c r="AC786" t="s">
        <v>48</v>
      </c>
      <c r="AD786" t="s">
        <v>27</v>
      </c>
      <c r="AE786" t="s">
        <v>28</v>
      </c>
      <c r="AF786" t="s">
        <v>29</v>
      </c>
      <c r="AG786" t="s">
        <v>30</v>
      </c>
      <c r="AH786" t="s">
        <v>51</v>
      </c>
      <c r="AI786" t="s">
        <v>32</v>
      </c>
      <c r="AJ786">
        <v>4.7</v>
      </c>
    </row>
    <row r="787" spans="18:36" x14ac:dyDescent="0.3">
      <c r="R787" t="s">
        <v>860</v>
      </c>
      <c r="S787" s="1">
        <v>45566</v>
      </c>
      <c r="T787" t="s">
        <v>20</v>
      </c>
      <c r="U787" t="s">
        <v>82</v>
      </c>
      <c r="V787" t="s">
        <v>746</v>
      </c>
      <c r="W787" t="s">
        <v>765</v>
      </c>
      <c r="X787">
        <v>3</v>
      </c>
      <c r="Y787">
        <v>5232</v>
      </c>
      <c r="Z787" t="s">
        <v>24</v>
      </c>
      <c r="AA787">
        <v>4</v>
      </c>
      <c r="AB787" t="s">
        <v>66</v>
      </c>
      <c r="AC787" t="s">
        <v>43</v>
      </c>
      <c r="AD787" t="s">
        <v>27</v>
      </c>
      <c r="AE787" t="s">
        <v>28</v>
      </c>
      <c r="AF787" t="s">
        <v>44</v>
      </c>
      <c r="AG787" t="s">
        <v>30</v>
      </c>
      <c r="AH787" t="s">
        <v>31</v>
      </c>
      <c r="AI787" t="s">
        <v>39</v>
      </c>
      <c r="AJ787">
        <v>4.9000000000000004</v>
      </c>
    </row>
    <row r="788" spans="18:36" x14ac:dyDescent="0.3">
      <c r="R788" t="s">
        <v>861</v>
      </c>
      <c r="S788" s="1">
        <v>45939</v>
      </c>
      <c r="T788" t="s">
        <v>20</v>
      </c>
      <c r="U788" t="s">
        <v>75</v>
      </c>
      <c r="V788" t="s">
        <v>746</v>
      </c>
      <c r="W788" t="s">
        <v>751</v>
      </c>
      <c r="X788">
        <v>4</v>
      </c>
      <c r="Y788">
        <v>18026</v>
      </c>
      <c r="Z788" t="s">
        <v>62</v>
      </c>
      <c r="AA788">
        <v>7</v>
      </c>
      <c r="AB788" t="s">
        <v>42</v>
      </c>
      <c r="AC788" t="s">
        <v>26</v>
      </c>
      <c r="AD788" t="s">
        <v>27</v>
      </c>
      <c r="AE788" t="s">
        <v>28</v>
      </c>
      <c r="AF788" t="s">
        <v>29</v>
      </c>
      <c r="AG788" t="s">
        <v>30</v>
      </c>
      <c r="AH788" t="s">
        <v>38</v>
      </c>
      <c r="AI788" t="s">
        <v>32</v>
      </c>
      <c r="AJ788">
        <v>4.7</v>
      </c>
    </row>
    <row r="789" spans="18:36" x14ac:dyDescent="0.3">
      <c r="R789" t="s">
        <v>862</v>
      </c>
      <c r="S789" s="1">
        <v>45946</v>
      </c>
      <c r="T789" t="s">
        <v>20</v>
      </c>
      <c r="U789" t="s">
        <v>47</v>
      </c>
      <c r="V789" t="s">
        <v>746</v>
      </c>
      <c r="W789" t="s">
        <v>756</v>
      </c>
      <c r="X789">
        <v>5</v>
      </c>
      <c r="Y789">
        <v>50444</v>
      </c>
      <c r="Z789" t="s">
        <v>35</v>
      </c>
      <c r="AA789">
        <v>4</v>
      </c>
      <c r="AB789" t="s">
        <v>73</v>
      </c>
      <c r="AC789" t="s">
        <v>48</v>
      </c>
      <c r="AD789" t="s">
        <v>27</v>
      </c>
      <c r="AE789" t="s">
        <v>28</v>
      </c>
      <c r="AF789" t="s">
        <v>44</v>
      </c>
      <c r="AG789" t="s">
        <v>30</v>
      </c>
      <c r="AH789" t="s">
        <v>51</v>
      </c>
      <c r="AI789" t="s">
        <v>32</v>
      </c>
      <c r="AJ789">
        <v>4.2</v>
      </c>
    </row>
    <row r="790" spans="18:36" x14ac:dyDescent="0.3">
      <c r="R790" t="s">
        <v>863</v>
      </c>
      <c r="S790" s="1">
        <v>45939</v>
      </c>
      <c r="T790" t="s">
        <v>20</v>
      </c>
      <c r="U790" t="s">
        <v>71</v>
      </c>
      <c r="V790" t="s">
        <v>746</v>
      </c>
      <c r="W790" t="s">
        <v>749</v>
      </c>
      <c r="X790">
        <v>4</v>
      </c>
      <c r="Y790">
        <v>37528</v>
      </c>
      <c r="Z790" t="s">
        <v>65</v>
      </c>
      <c r="AA790">
        <v>3</v>
      </c>
      <c r="AB790" t="s">
        <v>73</v>
      </c>
      <c r="AC790" t="s">
        <v>48</v>
      </c>
      <c r="AD790" t="s">
        <v>27</v>
      </c>
      <c r="AE790" t="s">
        <v>28</v>
      </c>
      <c r="AF790" t="s">
        <v>69</v>
      </c>
      <c r="AG790" t="s">
        <v>30</v>
      </c>
      <c r="AH790" t="s">
        <v>51</v>
      </c>
      <c r="AI790" t="s">
        <v>39</v>
      </c>
      <c r="AJ790">
        <v>3.7</v>
      </c>
    </row>
    <row r="791" spans="18:36" x14ac:dyDescent="0.3">
      <c r="R791" t="s">
        <v>864</v>
      </c>
      <c r="S791" s="1">
        <v>45943</v>
      </c>
      <c r="T791" t="s">
        <v>20</v>
      </c>
      <c r="U791" t="s">
        <v>75</v>
      </c>
      <c r="V791" t="s">
        <v>746</v>
      </c>
      <c r="W791" t="s">
        <v>768</v>
      </c>
      <c r="X791">
        <v>3</v>
      </c>
      <c r="Y791">
        <v>39258</v>
      </c>
      <c r="Z791" t="s">
        <v>35</v>
      </c>
      <c r="AA791">
        <v>2</v>
      </c>
      <c r="AB791" t="s">
        <v>25</v>
      </c>
      <c r="AC791" t="s">
        <v>54</v>
      </c>
      <c r="AD791" t="s">
        <v>27</v>
      </c>
      <c r="AE791" t="s">
        <v>28</v>
      </c>
      <c r="AF791" t="s">
        <v>44</v>
      </c>
      <c r="AG791" t="s">
        <v>30</v>
      </c>
      <c r="AH791" t="s">
        <v>51</v>
      </c>
      <c r="AI791" t="s">
        <v>39</v>
      </c>
      <c r="AJ791">
        <v>4</v>
      </c>
    </row>
    <row r="792" spans="18:36" x14ac:dyDescent="0.3">
      <c r="R792" t="s">
        <v>865</v>
      </c>
      <c r="S792" s="1">
        <v>45586</v>
      </c>
      <c r="T792" t="s">
        <v>20</v>
      </c>
      <c r="U792" t="s">
        <v>68</v>
      </c>
      <c r="V792" t="s">
        <v>746</v>
      </c>
      <c r="W792" t="s">
        <v>751</v>
      </c>
      <c r="X792">
        <v>1</v>
      </c>
      <c r="Y792">
        <v>11599</v>
      </c>
      <c r="Z792" t="s">
        <v>57</v>
      </c>
      <c r="AA792">
        <v>7</v>
      </c>
      <c r="AB792" t="s">
        <v>73</v>
      </c>
      <c r="AC792" t="s">
        <v>36</v>
      </c>
      <c r="AD792" t="s">
        <v>27</v>
      </c>
      <c r="AE792" t="s">
        <v>28</v>
      </c>
      <c r="AF792" t="s">
        <v>29</v>
      </c>
      <c r="AG792" t="s">
        <v>30</v>
      </c>
      <c r="AH792" t="s">
        <v>45</v>
      </c>
      <c r="AI792" t="s">
        <v>39</v>
      </c>
      <c r="AJ792">
        <v>4.9000000000000004</v>
      </c>
    </row>
    <row r="793" spans="18:36" x14ac:dyDescent="0.3">
      <c r="R793" t="s">
        <v>866</v>
      </c>
      <c r="S793" s="1">
        <v>45566</v>
      </c>
      <c r="T793" t="s">
        <v>20</v>
      </c>
      <c r="U793" t="s">
        <v>75</v>
      </c>
      <c r="V793" t="s">
        <v>746</v>
      </c>
      <c r="W793" t="s">
        <v>751</v>
      </c>
      <c r="X793">
        <v>4</v>
      </c>
      <c r="Y793">
        <v>8168</v>
      </c>
      <c r="Z793" t="s">
        <v>57</v>
      </c>
      <c r="AA793">
        <v>4</v>
      </c>
      <c r="AB793" t="s">
        <v>73</v>
      </c>
      <c r="AC793" t="s">
        <v>43</v>
      </c>
      <c r="AD793" t="s">
        <v>27</v>
      </c>
      <c r="AE793" t="s">
        <v>28</v>
      </c>
      <c r="AF793" t="s">
        <v>29</v>
      </c>
      <c r="AG793" t="s">
        <v>30</v>
      </c>
      <c r="AH793" t="s">
        <v>31</v>
      </c>
      <c r="AI793" t="s">
        <v>32</v>
      </c>
      <c r="AJ793">
        <v>3.7</v>
      </c>
    </row>
    <row r="794" spans="18:36" x14ac:dyDescent="0.3">
      <c r="R794" t="s">
        <v>867</v>
      </c>
      <c r="S794" s="1">
        <v>45942</v>
      </c>
      <c r="T794" t="s">
        <v>20</v>
      </c>
      <c r="U794" t="s">
        <v>68</v>
      </c>
      <c r="V794" t="s">
        <v>746</v>
      </c>
      <c r="W794" t="s">
        <v>765</v>
      </c>
      <c r="X794">
        <v>2</v>
      </c>
      <c r="Y794">
        <v>29612</v>
      </c>
      <c r="Z794" t="s">
        <v>57</v>
      </c>
      <c r="AA794">
        <v>8</v>
      </c>
      <c r="AB794" t="s">
        <v>99</v>
      </c>
      <c r="AC794" t="s">
        <v>36</v>
      </c>
      <c r="AD794" t="s">
        <v>27</v>
      </c>
      <c r="AE794" t="s">
        <v>28</v>
      </c>
      <c r="AF794" t="s">
        <v>29</v>
      </c>
      <c r="AG794" t="s">
        <v>30</v>
      </c>
      <c r="AH794" t="s">
        <v>51</v>
      </c>
      <c r="AI794" t="s">
        <v>32</v>
      </c>
      <c r="AJ794">
        <v>3.8</v>
      </c>
    </row>
    <row r="795" spans="18:36" x14ac:dyDescent="0.3">
      <c r="R795" t="s">
        <v>868</v>
      </c>
      <c r="S795" s="1">
        <v>45589</v>
      </c>
      <c r="T795" t="s">
        <v>20</v>
      </c>
      <c r="U795" t="s">
        <v>64</v>
      </c>
      <c r="V795" t="s">
        <v>746</v>
      </c>
      <c r="W795" t="s">
        <v>754</v>
      </c>
      <c r="X795">
        <v>2</v>
      </c>
      <c r="Y795">
        <v>37289</v>
      </c>
      <c r="Z795" t="s">
        <v>62</v>
      </c>
      <c r="AA795">
        <v>4</v>
      </c>
      <c r="AB795" t="s">
        <v>53</v>
      </c>
      <c r="AC795" t="s">
        <v>54</v>
      </c>
      <c r="AD795" t="s">
        <v>27</v>
      </c>
      <c r="AE795" t="s">
        <v>28</v>
      </c>
      <c r="AF795" t="s">
        <v>76</v>
      </c>
      <c r="AG795" t="s">
        <v>30</v>
      </c>
      <c r="AH795" t="s">
        <v>51</v>
      </c>
      <c r="AI795" t="s">
        <v>39</v>
      </c>
      <c r="AJ795">
        <v>4.0999999999999996</v>
      </c>
    </row>
    <row r="796" spans="18:36" x14ac:dyDescent="0.3">
      <c r="R796" t="s">
        <v>869</v>
      </c>
      <c r="S796" s="1">
        <v>45566</v>
      </c>
      <c r="T796" t="s">
        <v>20</v>
      </c>
      <c r="U796" t="s">
        <v>68</v>
      </c>
      <c r="V796" t="s">
        <v>746</v>
      </c>
      <c r="W796" t="s">
        <v>749</v>
      </c>
      <c r="X796">
        <v>4</v>
      </c>
      <c r="Y796">
        <v>58439</v>
      </c>
      <c r="Z796" t="s">
        <v>35</v>
      </c>
      <c r="AA796">
        <v>3</v>
      </c>
      <c r="AB796" t="s">
        <v>42</v>
      </c>
      <c r="AC796" t="s">
        <v>43</v>
      </c>
      <c r="AD796" t="s">
        <v>27</v>
      </c>
      <c r="AE796" t="s">
        <v>28</v>
      </c>
      <c r="AF796" t="s">
        <v>37</v>
      </c>
      <c r="AG796" t="s">
        <v>30</v>
      </c>
      <c r="AH796" t="s">
        <v>45</v>
      </c>
      <c r="AI796" t="s">
        <v>32</v>
      </c>
      <c r="AJ796">
        <v>3.8</v>
      </c>
    </row>
    <row r="797" spans="18:36" x14ac:dyDescent="0.3">
      <c r="R797" t="s">
        <v>870</v>
      </c>
      <c r="S797" s="1">
        <v>45566</v>
      </c>
      <c r="T797" t="s">
        <v>20</v>
      </c>
      <c r="U797" t="s">
        <v>34</v>
      </c>
      <c r="V797" t="s">
        <v>746</v>
      </c>
      <c r="W797" t="s">
        <v>754</v>
      </c>
      <c r="X797">
        <v>4</v>
      </c>
      <c r="Y797">
        <v>19107</v>
      </c>
      <c r="Z797" t="s">
        <v>35</v>
      </c>
      <c r="AA797">
        <v>7</v>
      </c>
      <c r="AB797" t="s">
        <v>53</v>
      </c>
      <c r="AC797" t="s">
        <v>48</v>
      </c>
      <c r="AD797" t="s">
        <v>27</v>
      </c>
      <c r="AE797" t="s">
        <v>28</v>
      </c>
      <c r="AF797" t="s">
        <v>69</v>
      </c>
      <c r="AG797" t="s">
        <v>30</v>
      </c>
      <c r="AH797" t="s">
        <v>51</v>
      </c>
      <c r="AI797" t="s">
        <v>39</v>
      </c>
      <c r="AJ797">
        <v>3.8</v>
      </c>
    </row>
    <row r="798" spans="18:36" x14ac:dyDescent="0.3">
      <c r="R798" t="s">
        <v>871</v>
      </c>
      <c r="S798" s="1">
        <v>45591</v>
      </c>
      <c r="T798" t="s">
        <v>20</v>
      </c>
      <c r="U798" t="s">
        <v>71</v>
      </c>
      <c r="V798" t="s">
        <v>746</v>
      </c>
      <c r="W798" t="s">
        <v>765</v>
      </c>
      <c r="X798">
        <v>3</v>
      </c>
      <c r="Y798">
        <v>58717</v>
      </c>
      <c r="Z798" t="s">
        <v>65</v>
      </c>
      <c r="AA798">
        <v>4</v>
      </c>
      <c r="AB798" t="s">
        <v>66</v>
      </c>
      <c r="AC798" t="s">
        <v>48</v>
      </c>
      <c r="AD798" t="s">
        <v>27</v>
      </c>
      <c r="AE798" t="s">
        <v>28</v>
      </c>
      <c r="AF798" t="s">
        <v>44</v>
      </c>
      <c r="AG798" t="s">
        <v>30</v>
      </c>
      <c r="AH798" t="s">
        <v>45</v>
      </c>
      <c r="AI798" t="s">
        <v>32</v>
      </c>
      <c r="AJ798">
        <v>4.3</v>
      </c>
    </row>
    <row r="799" spans="18:36" x14ac:dyDescent="0.3">
      <c r="R799" t="s">
        <v>872</v>
      </c>
      <c r="S799" s="1">
        <v>45940</v>
      </c>
      <c r="T799" t="s">
        <v>20</v>
      </c>
      <c r="U799" t="s">
        <v>21</v>
      </c>
      <c r="V799" t="s">
        <v>746</v>
      </c>
      <c r="W799" t="s">
        <v>749</v>
      </c>
      <c r="X799">
        <v>3</v>
      </c>
      <c r="Y799">
        <v>14200</v>
      </c>
      <c r="Z799" t="s">
        <v>41</v>
      </c>
      <c r="AA799">
        <v>2</v>
      </c>
      <c r="AB799" t="s">
        <v>73</v>
      </c>
      <c r="AC799" t="s">
        <v>36</v>
      </c>
      <c r="AD799" t="s">
        <v>27</v>
      </c>
      <c r="AE799" t="s">
        <v>28</v>
      </c>
      <c r="AF799" t="s">
        <v>83</v>
      </c>
      <c r="AG799" t="s">
        <v>30</v>
      </c>
      <c r="AH799" t="s">
        <v>38</v>
      </c>
      <c r="AI799" t="s">
        <v>39</v>
      </c>
      <c r="AJ799">
        <v>3.8</v>
      </c>
    </row>
    <row r="800" spans="18:36" x14ac:dyDescent="0.3">
      <c r="R800" t="s">
        <v>873</v>
      </c>
      <c r="S800" s="1">
        <v>45568</v>
      </c>
      <c r="T800" t="s">
        <v>20</v>
      </c>
      <c r="U800" t="s">
        <v>64</v>
      </c>
      <c r="V800" t="s">
        <v>746</v>
      </c>
      <c r="W800" t="s">
        <v>768</v>
      </c>
      <c r="X800">
        <v>3</v>
      </c>
      <c r="Y800">
        <v>6815</v>
      </c>
      <c r="Z800" t="s">
        <v>65</v>
      </c>
      <c r="AA800">
        <v>4</v>
      </c>
      <c r="AB800" t="s">
        <v>25</v>
      </c>
      <c r="AC800" t="s">
        <v>43</v>
      </c>
      <c r="AD800" t="s">
        <v>27</v>
      </c>
      <c r="AE800" t="s">
        <v>28</v>
      </c>
      <c r="AF800" t="s">
        <v>83</v>
      </c>
      <c r="AG800" t="s">
        <v>30</v>
      </c>
      <c r="AH800" t="s">
        <v>45</v>
      </c>
      <c r="AI800" t="s">
        <v>32</v>
      </c>
      <c r="AJ800">
        <v>4.2</v>
      </c>
    </row>
    <row r="801" spans="18:36" x14ac:dyDescent="0.3">
      <c r="R801" t="s">
        <v>874</v>
      </c>
      <c r="S801" s="1">
        <v>45948</v>
      </c>
      <c r="T801" t="s">
        <v>20</v>
      </c>
      <c r="U801" t="s">
        <v>75</v>
      </c>
      <c r="V801" t="s">
        <v>746</v>
      </c>
      <c r="W801" t="s">
        <v>756</v>
      </c>
      <c r="X801">
        <v>6</v>
      </c>
      <c r="Y801">
        <v>34497</v>
      </c>
      <c r="Z801" t="s">
        <v>57</v>
      </c>
      <c r="AA801">
        <v>5</v>
      </c>
      <c r="AB801" t="s">
        <v>66</v>
      </c>
      <c r="AC801" t="s">
        <v>26</v>
      </c>
      <c r="AD801" t="s">
        <v>27</v>
      </c>
      <c r="AE801" t="s">
        <v>28</v>
      </c>
      <c r="AF801" t="s">
        <v>29</v>
      </c>
      <c r="AG801" t="s">
        <v>30</v>
      </c>
      <c r="AH801" t="s">
        <v>38</v>
      </c>
      <c r="AI801" t="s">
        <v>39</v>
      </c>
      <c r="AJ801">
        <v>4.5999999999999996</v>
      </c>
    </row>
    <row r="802" spans="18:36" x14ac:dyDescent="0.3">
      <c r="R802" t="s">
        <v>875</v>
      </c>
      <c r="S802" s="1">
        <v>45961</v>
      </c>
      <c r="T802" t="s">
        <v>20</v>
      </c>
      <c r="U802" t="s">
        <v>75</v>
      </c>
      <c r="V802" t="s">
        <v>746</v>
      </c>
      <c r="W802" t="s">
        <v>760</v>
      </c>
      <c r="X802">
        <v>5</v>
      </c>
      <c r="Y802">
        <v>13620</v>
      </c>
      <c r="Z802" t="s">
        <v>65</v>
      </c>
      <c r="AA802">
        <v>3</v>
      </c>
      <c r="AB802" t="s">
        <v>99</v>
      </c>
      <c r="AC802" t="s">
        <v>36</v>
      </c>
      <c r="AD802" t="s">
        <v>27</v>
      </c>
      <c r="AE802" t="s">
        <v>28</v>
      </c>
      <c r="AF802" t="s">
        <v>29</v>
      </c>
      <c r="AG802" t="s">
        <v>30</v>
      </c>
      <c r="AH802" t="s">
        <v>51</v>
      </c>
      <c r="AI802" t="s">
        <v>32</v>
      </c>
      <c r="AJ802">
        <v>4.8</v>
      </c>
    </row>
    <row r="803" spans="18:36" x14ac:dyDescent="0.3">
      <c r="R803" t="s">
        <v>876</v>
      </c>
      <c r="S803" s="1">
        <v>45938</v>
      </c>
      <c r="T803" t="s">
        <v>20</v>
      </c>
      <c r="U803" t="s">
        <v>75</v>
      </c>
      <c r="V803" t="s">
        <v>746</v>
      </c>
      <c r="W803" t="s">
        <v>751</v>
      </c>
      <c r="X803">
        <v>6</v>
      </c>
      <c r="Y803">
        <v>36992</v>
      </c>
      <c r="Z803" t="s">
        <v>62</v>
      </c>
      <c r="AA803">
        <v>8</v>
      </c>
      <c r="AB803" t="s">
        <v>25</v>
      </c>
      <c r="AC803" t="s">
        <v>54</v>
      </c>
      <c r="AD803" t="s">
        <v>27</v>
      </c>
      <c r="AE803" t="s">
        <v>28</v>
      </c>
      <c r="AF803" t="s">
        <v>69</v>
      </c>
      <c r="AG803" t="s">
        <v>30</v>
      </c>
      <c r="AH803" t="s">
        <v>38</v>
      </c>
      <c r="AI803" t="s">
        <v>32</v>
      </c>
      <c r="AJ803">
        <v>4.4000000000000004</v>
      </c>
    </row>
    <row r="804" spans="18:36" x14ac:dyDescent="0.3">
      <c r="R804" t="s">
        <v>877</v>
      </c>
      <c r="S804" s="1">
        <v>45947</v>
      </c>
      <c r="T804" t="s">
        <v>20</v>
      </c>
      <c r="U804" t="s">
        <v>78</v>
      </c>
      <c r="V804" t="s">
        <v>746</v>
      </c>
      <c r="W804" t="s">
        <v>751</v>
      </c>
      <c r="X804">
        <v>6</v>
      </c>
      <c r="Y804">
        <v>17274</v>
      </c>
      <c r="Z804" t="s">
        <v>65</v>
      </c>
      <c r="AA804">
        <v>1</v>
      </c>
      <c r="AB804" t="s">
        <v>66</v>
      </c>
      <c r="AC804" t="s">
        <v>54</v>
      </c>
      <c r="AD804" t="s">
        <v>27</v>
      </c>
      <c r="AE804" t="s">
        <v>28</v>
      </c>
      <c r="AF804" t="s">
        <v>37</v>
      </c>
      <c r="AG804" t="s">
        <v>30</v>
      </c>
      <c r="AH804" t="s">
        <v>45</v>
      </c>
      <c r="AI804" t="s">
        <v>39</v>
      </c>
      <c r="AJ804">
        <v>4.7</v>
      </c>
    </row>
    <row r="805" spans="18:36" x14ac:dyDescent="0.3">
      <c r="R805" t="s">
        <v>878</v>
      </c>
      <c r="S805" s="1">
        <v>45934</v>
      </c>
      <c r="T805" t="s">
        <v>20</v>
      </c>
      <c r="U805" t="s">
        <v>85</v>
      </c>
      <c r="V805" t="s">
        <v>746</v>
      </c>
      <c r="W805" t="s">
        <v>751</v>
      </c>
      <c r="X805">
        <v>3</v>
      </c>
      <c r="Y805">
        <v>25441</v>
      </c>
      <c r="Z805" t="s">
        <v>35</v>
      </c>
      <c r="AA805">
        <v>3</v>
      </c>
      <c r="AB805" t="s">
        <v>25</v>
      </c>
      <c r="AC805" t="s">
        <v>36</v>
      </c>
      <c r="AD805" t="s">
        <v>27</v>
      </c>
      <c r="AE805" t="s">
        <v>28</v>
      </c>
      <c r="AF805" t="s">
        <v>37</v>
      </c>
      <c r="AG805" t="s">
        <v>30</v>
      </c>
      <c r="AH805" t="s">
        <v>38</v>
      </c>
      <c r="AI805" t="s">
        <v>39</v>
      </c>
      <c r="AJ805">
        <v>5</v>
      </c>
    </row>
    <row r="806" spans="18:36" x14ac:dyDescent="0.3">
      <c r="R806" t="s">
        <v>879</v>
      </c>
      <c r="S806" s="1">
        <v>45957</v>
      </c>
      <c r="T806" t="s">
        <v>20</v>
      </c>
      <c r="U806" t="s">
        <v>47</v>
      </c>
      <c r="V806" t="s">
        <v>746</v>
      </c>
      <c r="W806" t="s">
        <v>760</v>
      </c>
      <c r="X806">
        <v>6</v>
      </c>
      <c r="Y806">
        <v>21078</v>
      </c>
      <c r="Z806" t="s">
        <v>24</v>
      </c>
      <c r="AA806">
        <v>4</v>
      </c>
      <c r="AB806" t="s">
        <v>73</v>
      </c>
      <c r="AC806" t="s">
        <v>36</v>
      </c>
      <c r="AD806" t="s">
        <v>27</v>
      </c>
      <c r="AE806" t="s">
        <v>28</v>
      </c>
      <c r="AF806" t="s">
        <v>69</v>
      </c>
      <c r="AG806" t="s">
        <v>30</v>
      </c>
      <c r="AH806" t="s">
        <v>38</v>
      </c>
      <c r="AI806" t="s">
        <v>32</v>
      </c>
      <c r="AJ806">
        <v>4.8</v>
      </c>
    </row>
    <row r="807" spans="18:36" x14ac:dyDescent="0.3">
      <c r="R807" t="s">
        <v>880</v>
      </c>
      <c r="S807" s="1">
        <v>45956</v>
      </c>
      <c r="T807" t="s">
        <v>20</v>
      </c>
      <c r="U807" t="s">
        <v>56</v>
      </c>
      <c r="V807" t="s">
        <v>746</v>
      </c>
      <c r="W807" t="s">
        <v>754</v>
      </c>
      <c r="X807">
        <v>6</v>
      </c>
      <c r="Y807">
        <v>47001</v>
      </c>
      <c r="Z807" t="s">
        <v>57</v>
      </c>
      <c r="AA807">
        <v>4</v>
      </c>
      <c r="AB807" t="s">
        <v>53</v>
      </c>
      <c r="AC807" t="s">
        <v>48</v>
      </c>
      <c r="AD807" t="s">
        <v>27</v>
      </c>
      <c r="AE807" t="s">
        <v>28</v>
      </c>
      <c r="AF807" t="s">
        <v>44</v>
      </c>
      <c r="AG807" t="s">
        <v>30</v>
      </c>
      <c r="AH807" t="s">
        <v>31</v>
      </c>
      <c r="AI807" t="s">
        <v>39</v>
      </c>
      <c r="AJ807">
        <v>3.9</v>
      </c>
    </row>
    <row r="808" spans="18:36" x14ac:dyDescent="0.3">
      <c r="R808" t="s">
        <v>881</v>
      </c>
      <c r="S808" s="1">
        <v>45947</v>
      </c>
      <c r="T808" t="s">
        <v>20</v>
      </c>
      <c r="U808" t="s">
        <v>98</v>
      </c>
      <c r="V808" t="s">
        <v>746</v>
      </c>
      <c r="W808" t="s">
        <v>749</v>
      </c>
      <c r="X808">
        <v>1</v>
      </c>
      <c r="Y808">
        <v>48081</v>
      </c>
      <c r="Z808" t="s">
        <v>65</v>
      </c>
      <c r="AA808">
        <v>3</v>
      </c>
      <c r="AB808" t="s">
        <v>73</v>
      </c>
      <c r="AC808" t="s">
        <v>54</v>
      </c>
      <c r="AD808" t="s">
        <v>27</v>
      </c>
      <c r="AE808" t="s">
        <v>28</v>
      </c>
      <c r="AF808" t="s">
        <v>29</v>
      </c>
      <c r="AG808" t="s">
        <v>30</v>
      </c>
      <c r="AH808" t="s">
        <v>31</v>
      </c>
      <c r="AI808" t="s">
        <v>39</v>
      </c>
      <c r="AJ808">
        <v>3.9</v>
      </c>
    </row>
    <row r="809" spans="18:36" x14ac:dyDescent="0.3">
      <c r="R809" t="s">
        <v>882</v>
      </c>
      <c r="S809" s="1">
        <v>45577</v>
      </c>
      <c r="T809" t="s">
        <v>20</v>
      </c>
      <c r="U809" t="s">
        <v>98</v>
      </c>
      <c r="V809" t="s">
        <v>746</v>
      </c>
      <c r="W809" t="s">
        <v>760</v>
      </c>
      <c r="X809">
        <v>1</v>
      </c>
      <c r="Y809">
        <v>22797</v>
      </c>
      <c r="Z809" t="s">
        <v>65</v>
      </c>
      <c r="AA809">
        <v>4</v>
      </c>
      <c r="AB809" t="s">
        <v>99</v>
      </c>
      <c r="AC809" t="s">
        <v>43</v>
      </c>
      <c r="AD809" t="s">
        <v>27</v>
      </c>
      <c r="AE809" t="s">
        <v>28</v>
      </c>
      <c r="AF809" t="s">
        <v>29</v>
      </c>
      <c r="AG809" t="s">
        <v>30</v>
      </c>
      <c r="AH809" t="s">
        <v>31</v>
      </c>
      <c r="AI809" t="s">
        <v>32</v>
      </c>
      <c r="AJ809">
        <v>3.6</v>
      </c>
    </row>
    <row r="810" spans="18:36" x14ac:dyDescent="0.3">
      <c r="R810" t="s">
        <v>883</v>
      </c>
      <c r="S810" s="1">
        <v>45582</v>
      </c>
      <c r="T810" t="s">
        <v>20</v>
      </c>
      <c r="U810" t="s">
        <v>78</v>
      </c>
      <c r="V810" t="s">
        <v>746</v>
      </c>
      <c r="W810" t="s">
        <v>754</v>
      </c>
      <c r="X810">
        <v>5</v>
      </c>
      <c r="Y810">
        <v>27052</v>
      </c>
      <c r="Z810" t="s">
        <v>35</v>
      </c>
      <c r="AA810">
        <v>1</v>
      </c>
      <c r="AB810" t="s">
        <v>99</v>
      </c>
      <c r="AC810" t="s">
        <v>43</v>
      </c>
      <c r="AD810" t="s">
        <v>27</v>
      </c>
      <c r="AE810" t="s">
        <v>28</v>
      </c>
      <c r="AF810" t="s">
        <v>76</v>
      </c>
      <c r="AG810" t="s">
        <v>30</v>
      </c>
      <c r="AH810" t="s">
        <v>51</v>
      </c>
      <c r="AI810" t="s">
        <v>39</v>
      </c>
      <c r="AJ810">
        <v>4.3</v>
      </c>
    </row>
    <row r="811" spans="18:36" x14ac:dyDescent="0.3">
      <c r="R811" t="s">
        <v>884</v>
      </c>
      <c r="S811" s="1">
        <v>45574</v>
      </c>
      <c r="T811" t="s">
        <v>20</v>
      </c>
      <c r="U811" t="s">
        <v>50</v>
      </c>
      <c r="V811" t="s">
        <v>746</v>
      </c>
      <c r="W811" t="s">
        <v>768</v>
      </c>
      <c r="X811">
        <v>4</v>
      </c>
      <c r="Y811">
        <v>47745</v>
      </c>
      <c r="Z811" t="s">
        <v>35</v>
      </c>
      <c r="AA811">
        <v>3</v>
      </c>
      <c r="AB811" t="s">
        <v>99</v>
      </c>
      <c r="AC811" t="s">
        <v>36</v>
      </c>
      <c r="AD811" t="s">
        <v>27</v>
      </c>
      <c r="AE811" t="s">
        <v>28</v>
      </c>
      <c r="AF811" t="s">
        <v>29</v>
      </c>
      <c r="AG811" t="s">
        <v>30</v>
      </c>
      <c r="AH811" t="s">
        <v>45</v>
      </c>
      <c r="AI811" t="s">
        <v>32</v>
      </c>
      <c r="AJ811">
        <v>4.2</v>
      </c>
    </row>
    <row r="812" spans="18:36" x14ac:dyDescent="0.3">
      <c r="R812" t="s">
        <v>885</v>
      </c>
      <c r="S812" s="1">
        <v>45591</v>
      </c>
      <c r="T812" t="s">
        <v>20</v>
      </c>
      <c r="U812" t="s">
        <v>64</v>
      </c>
      <c r="V812" t="s">
        <v>746</v>
      </c>
      <c r="W812" t="s">
        <v>760</v>
      </c>
      <c r="X812">
        <v>1</v>
      </c>
      <c r="Y812">
        <v>58240</v>
      </c>
      <c r="Z812" t="s">
        <v>41</v>
      </c>
      <c r="AA812">
        <v>2</v>
      </c>
      <c r="AB812" t="s">
        <v>73</v>
      </c>
      <c r="AC812" t="s">
        <v>26</v>
      </c>
      <c r="AD812" t="s">
        <v>27</v>
      </c>
      <c r="AE812" t="s">
        <v>28</v>
      </c>
      <c r="AF812" t="s">
        <v>83</v>
      </c>
      <c r="AG812" t="s">
        <v>30</v>
      </c>
      <c r="AH812" t="s">
        <v>45</v>
      </c>
      <c r="AI812" t="s">
        <v>32</v>
      </c>
      <c r="AJ812">
        <v>3.7</v>
      </c>
    </row>
    <row r="813" spans="18:36" x14ac:dyDescent="0.3">
      <c r="R813" t="s">
        <v>886</v>
      </c>
      <c r="S813" s="1">
        <v>45572</v>
      </c>
      <c r="T813" t="s">
        <v>20</v>
      </c>
      <c r="U813" t="s">
        <v>34</v>
      </c>
      <c r="V813" t="s">
        <v>746</v>
      </c>
      <c r="W813" t="s">
        <v>756</v>
      </c>
      <c r="X813">
        <v>3</v>
      </c>
      <c r="Y813">
        <v>40968</v>
      </c>
      <c r="Z813" t="s">
        <v>24</v>
      </c>
      <c r="AA813">
        <v>4</v>
      </c>
      <c r="AB813" t="s">
        <v>42</v>
      </c>
      <c r="AC813" t="s">
        <v>48</v>
      </c>
      <c r="AD813" t="s">
        <v>27</v>
      </c>
      <c r="AE813" t="s">
        <v>28</v>
      </c>
      <c r="AF813" t="s">
        <v>29</v>
      </c>
      <c r="AG813" t="s">
        <v>30</v>
      </c>
      <c r="AH813" t="s">
        <v>51</v>
      </c>
      <c r="AI813" t="s">
        <v>39</v>
      </c>
      <c r="AJ813">
        <v>4.8</v>
      </c>
    </row>
    <row r="814" spans="18:36" x14ac:dyDescent="0.3">
      <c r="R814" t="s">
        <v>887</v>
      </c>
      <c r="S814" s="1">
        <v>45932</v>
      </c>
      <c r="T814" t="s">
        <v>20</v>
      </c>
      <c r="U814" t="s">
        <v>75</v>
      </c>
      <c r="V814" t="s">
        <v>746</v>
      </c>
      <c r="W814" t="s">
        <v>754</v>
      </c>
      <c r="X814">
        <v>2</v>
      </c>
      <c r="Y814">
        <v>37036</v>
      </c>
      <c r="Z814" t="s">
        <v>62</v>
      </c>
      <c r="AA814">
        <v>3</v>
      </c>
      <c r="AB814" t="s">
        <v>53</v>
      </c>
      <c r="AC814" t="s">
        <v>54</v>
      </c>
      <c r="AD814" t="s">
        <v>27</v>
      </c>
      <c r="AE814" t="s">
        <v>28</v>
      </c>
      <c r="AF814" t="s">
        <v>69</v>
      </c>
      <c r="AG814" t="s">
        <v>30</v>
      </c>
      <c r="AH814" t="s">
        <v>51</v>
      </c>
      <c r="AI814" t="s">
        <v>32</v>
      </c>
      <c r="AJ814">
        <v>4</v>
      </c>
    </row>
    <row r="815" spans="18:36" x14ac:dyDescent="0.3">
      <c r="R815" t="s">
        <v>888</v>
      </c>
      <c r="S815" s="1">
        <v>45569</v>
      </c>
      <c r="T815" t="s">
        <v>20</v>
      </c>
      <c r="U815" t="s">
        <v>64</v>
      </c>
      <c r="V815" t="s">
        <v>746</v>
      </c>
      <c r="W815" t="s">
        <v>756</v>
      </c>
      <c r="X815">
        <v>4</v>
      </c>
      <c r="Y815">
        <v>41867</v>
      </c>
      <c r="Z815" t="s">
        <v>62</v>
      </c>
      <c r="AA815">
        <v>7</v>
      </c>
      <c r="AB815" t="s">
        <v>99</v>
      </c>
      <c r="AC815" t="s">
        <v>54</v>
      </c>
      <c r="AD815" t="s">
        <v>27</v>
      </c>
      <c r="AE815" t="s">
        <v>28</v>
      </c>
      <c r="AF815" t="s">
        <v>44</v>
      </c>
      <c r="AG815" t="s">
        <v>30</v>
      </c>
      <c r="AH815" t="s">
        <v>31</v>
      </c>
      <c r="AI815" t="s">
        <v>39</v>
      </c>
      <c r="AJ815">
        <v>4.4000000000000004</v>
      </c>
    </row>
    <row r="816" spans="18:36" x14ac:dyDescent="0.3">
      <c r="R816" t="s">
        <v>889</v>
      </c>
      <c r="S816" s="1">
        <v>45938</v>
      </c>
      <c r="T816" t="s">
        <v>20</v>
      </c>
      <c r="U816" t="s">
        <v>78</v>
      </c>
      <c r="V816" t="s">
        <v>746</v>
      </c>
      <c r="W816" t="s">
        <v>765</v>
      </c>
      <c r="X816">
        <v>6</v>
      </c>
      <c r="Y816">
        <v>16155</v>
      </c>
      <c r="Z816" t="s">
        <v>24</v>
      </c>
      <c r="AA816">
        <v>6</v>
      </c>
      <c r="AB816" t="s">
        <v>25</v>
      </c>
      <c r="AC816" t="s">
        <v>48</v>
      </c>
      <c r="AD816" t="s">
        <v>27</v>
      </c>
      <c r="AE816" t="s">
        <v>28</v>
      </c>
      <c r="AF816" t="s">
        <v>44</v>
      </c>
      <c r="AG816" t="s">
        <v>30</v>
      </c>
      <c r="AH816" t="s">
        <v>38</v>
      </c>
      <c r="AI816" t="s">
        <v>39</v>
      </c>
      <c r="AJ816">
        <v>4</v>
      </c>
    </row>
    <row r="817" spans="18:36" x14ac:dyDescent="0.3">
      <c r="R817" t="s">
        <v>890</v>
      </c>
      <c r="S817" s="1">
        <v>45588</v>
      </c>
      <c r="T817" t="s">
        <v>20</v>
      </c>
      <c r="U817" t="s">
        <v>21</v>
      </c>
      <c r="V817" t="s">
        <v>746</v>
      </c>
      <c r="W817" t="s">
        <v>768</v>
      </c>
      <c r="X817">
        <v>1</v>
      </c>
      <c r="Y817">
        <v>7572</v>
      </c>
      <c r="Z817" t="s">
        <v>41</v>
      </c>
      <c r="AA817">
        <v>2</v>
      </c>
      <c r="AB817" t="s">
        <v>99</v>
      </c>
      <c r="AC817" t="s">
        <v>26</v>
      </c>
      <c r="AD817" t="s">
        <v>27</v>
      </c>
      <c r="AE817" t="s">
        <v>28</v>
      </c>
      <c r="AF817" t="s">
        <v>83</v>
      </c>
      <c r="AG817" t="s">
        <v>30</v>
      </c>
      <c r="AH817" t="s">
        <v>45</v>
      </c>
      <c r="AI817" t="s">
        <v>39</v>
      </c>
      <c r="AJ817">
        <v>4.8</v>
      </c>
    </row>
    <row r="818" spans="18:36" x14ac:dyDescent="0.3">
      <c r="R818" t="s">
        <v>891</v>
      </c>
      <c r="S818" s="1">
        <v>45594</v>
      </c>
      <c r="T818" t="s">
        <v>20</v>
      </c>
      <c r="U818" t="s">
        <v>50</v>
      </c>
      <c r="V818" t="s">
        <v>746</v>
      </c>
      <c r="W818" t="s">
        <v>765</v>
      </c>
      <c r="X818">
        <v>2</v>
      </c>
      <c r="Y818">
        <v>44620</v>
      </c>
      <c r="Z818" t="s">
        <v>41</v>
      </c>
      <c r="AA818">
        <v>3</v>
      </c>
      <c r="AB818" t="s">
        <v>25</v>
      </c>
      <c r="AC818" t="s">
        <v>48</v>
      </c>
      <c r="AD818" t="s">
        <v>27</v>
      </c>
      <c r="AE818" t="s">
        <v>28</v>
      </c>
      <c r="AF818" t="s">
        <v>69</v>
      </c>
      <c r="AG818" t="s">
        <v>30</v>
      </c>
      <c r="AH818" t="s">
        <v>45</v>
      </c>
      <c r="AI818" t="s">
        <v>32</v>
      </c>
      <c r="AJ818">
        <v>3.7</v>
      </c>
    </row>
    <row r="819" spans="18:36" x14ac:dyDescent="0.3">
      <c r="R819" t="s">
        <v>892</v>
      </c>
      <c r="S819" s="1">
        <v>45949</v>
      </c>
      <c r="T819" t="s">
        <v>20</v>
      </c>
      <c r="U819" t="s">
        <v>34</v>
      </c>
      <c r="V819" t="s">
        <v>746</v>
      </c>
      <c r="W819" t="s">
        <v>765</v>
      </c>
      <c r="X819">
        <v>3</v>
      </c>
      <c r="Y819">
        <v>55644</v>
      </c>
      <c r="Z819" t="s">
        <v>57</v>
      </c>
      <c r="AA819">
        <v>6</v>
      </c>
      <c r="AB819" t="s">
        <v>73</v>
      </c>
      <c r="AC819" t="s">
        <v>54</v>
      </c>
      <c r="AD819" t="s">
        <v>27</v>
      </c>
      <c r="AE819" t="s">
        <v>28</v>
      </c>
      <c r="AF819" t="s">
        <v>37</v>
      </c>
      <c r="AG819" t="s">
        <v>30</v>
      </c>
      <c r="AH819" t="s">
        <v>31</v>
      </c>
      <c r="AI819" t="s">
        <v>39</v>
      </c>
      <c r="AJ819">
        <v>4.5999999999999996</v>
      </c>
    </row>
    <row r="820" spans="18:36" x14ac:dyDescent="0.3">
      <c r="R820" t="s">
        <v>893</v>
      </c>
      <c r="S820" s="1">
        <v>45571</v>
      </c>
      <c r="T820" t="s">
        <v>20</v>
      </c>
      <c r="U820" t="s">
        <v>50</v>
      </c>
      <c r="V820" t="s">
        <v>746</v>
      </c>
      <c r="W820" t="s">
        <v>747</v>
      </c>
      <c r="X820">
        <v>5</v>
      </c>
      <c r="Y820">
        <v>52518</v>
      </c>
      <c r="Z820" t="s">
        <v>41</v>
      </c>
      <c r="AA820">
        <v>3</v>
      </c>
      <c r="AB820" t="s">
        <v>53</v>
      </c>
      <c r="AC820" t="s">
        <v>54</v>
      </c>
      <c r="AD820" t="s">
        <v>27</v>
      </c>
      <c r="AE820" t="s">
        <v>28</v>
      </c>
      <c r="AF820" t="s">
        <v>29</v>
      </c>
      <c r="AG820" t="s">
        <v>30</v>
      </c>
      <c r="AH820" t="s">
        <v>45</v>
      </c>
      <c r="AI820" t="s">
        <v>39</v>
      </c>
      <c r="AJ820">
        <v>5</v>
      </c>
    </row>
    <row r="821" spans="18:36" x14ac:dyDescent="0.3">
      <c r="R821" t="s">
        <v>894</v>
      </c>
      <c r="S821" s="1">
        <v>45580</v>
      </c>
      <c r="T821" t="s">
        <v>20</v>
      </c>
      <c r="U821" t="s">
        <v>50</v>
      </c>
      <c r="V821" t="s">
        <v>746</v>
      </c>
      <c r="W821" t="s">
        <v>754</v>
      </c>
      <c r="X821">
        <v>6</v>
      </c>
      <c r="Y821">
        <v>43493</v>
      </c>
      <c r="Z821" t="s">
        <v>65</v>
      </c>
      <c r="AA821">
        <v>6</v>
      </c>
      <c r="AB821" t="s">
        <v>73</v>
      </c>
      <c r="AC821" t="s">
        <v>54</v>
      </c>
      <c r="AD821" t="s">
        <v>27</v>
      </c>
      <c r="AE821" t="s">
        <v>28</v>
      </c>
      <c r="AF821" t="s">
        <v>29</v>
      </c>
      <c r="AG821" t="s">
        <v>30</v>
      </c>
      <c r="AH821" t="s">
        <v>31</v>
      </c>
      <c r="AI821" t="s">
        <v>39</v>
      </c>
      <c r="AJ821">
        <v>3.6</v>
      </c>
    </row>
    <row r="822" spans="18:36" x14ac:dyDescent="0.3">
      <c r="R822" t="s">
        <v>895</v>
      </c>
      <c r="S822" s="1">
        <v>45578</v>
      </c>
      <c r="T822" t="s">
        <v>20</v>
      </c>
      <c r="U822" t="s">
        <v>56</v>
      </c>
      <c r="V822" t="s">
        <v>746</v>
      </c>
      <c r="W822" t="s">
        <v>754</v>
      </c>
      <c r="X822">
        <v>1</v>
      </c>
      <c r="Y822">
        <v>37879</v>
      </c>
      <c r="Z822" t="s">
        <v>35</v>
      </c>
      <c r="AA822">
        <v>7</v>
      </c>
      <c r="AB822" t="s">
        <v>25</v>
      </c>
      <c r="AC822" t="s">
        <v>48</v>
      </c>
      <c r="AD822" t="s">
        <v>27</v>
      </c>
      <c r="AE822" t="s">
        <v>28</v>
      </c>
      <c r="AF822" t="s">
        <v>83</v>
      </c>
      <c r="AG822" t="s">
        <v>30</v>
      </c>
      <c r="AH822" t="s">
        <v>38</v>
      </c>
      <c r="AI822" t="s">
        <v>32</v>
      </c>
      <c r="AJ822">
        <v>5</v>
      </c>
    </row>
    <row r="823" spans="18:36" x14ac:dyDescent="0.3">
      <c r="R823" t="s">
        <v>896</v>
      </c>
      <c r="S823" s="1">
        <v>45958</v>
      </c>
      <c r="T823" t="s">
        <v>20</v>
      </c>
      <c r="U823" t="s">
        <v>50</v>
      </c>
      <c r="V823" t="s">
        <v>746</v>
      </c>
      <c r="W823" t="s">
        <v>754</v>
      </c>
      <c r="X823">
        <v>4</v>
      </c>
      <c r="Y823">
        <v>56590</v>
      </c>
      <c r="Z823" t="s">
        <v>57</v>
      </c>
      <c r="AA823">
        <v>7</v>
      </c>
      <c r="AB823" t="s">
        <v>42</v>
      </c>
      <c r="AC823" t="s">
        <v>26</v>
      </c>
      <c r="AD823" t="s">
        <v>27</v>
      </c>
      <c r="AE823" t="s">
        <v>28</v>
      </c>
      <c r="AF823" t="s">
        <v>76</v>
      </c>
      <c r="AG823" t="s">
        <v>30</v>
      </c>
      <c r="AH823" t="s">
        <v>31</v>
      </c>
      <c r="AI823" t="s">
        <v>32</v>
      </c>
      <c r="AJ823">
        <v>4.2</v>
      </c>
    </row>
    <row r="824" spans="18:36" x14ac:dyDescent="0.3">
      <c r="R824" t="s">
        <v>897</v>
      </c>
      <c r="S824" s="1">
        <v>45589</v>
      </c>
      <c r="T824" t="s">
        <v>20</v>
      </c>
      <c r="U824" t="s">
        <v>21</v>
      </c>
      <c r="V824" t="s">
        <v>746</v>
      </c>
      <c r="W824" t="s">
        <v>768</v>
      </c>
      <c r="X824">
        <v>5</v>
      </c>
      <c r="Y824">
        <v>27512</v>
      </c>
      <c r="Z824" t="s">
        <v>41</v>
      </c>
      <c r="AA824">
        <v>4</v>
      </c>
      <c r="AB824" t="s">
        <v>99</v>
      </c>
      <c r="AC824" t="s">
        <v>26</v>
      </c>
      <c r="AD824" t="s">
        <v>27</v>
      </c>
      <c r="AE824" t="s">
        <v>28</v>
      </c>
      <c r="AF824" t="s">
        <v>69</v>
      </c>
      <c r="AG824" t="s">
        <v>30</v>
      </c>
      <c r="AH824" t="s">
        <v>45</v>
      </c>
      <c r="AI824" t="s">
        <v>32</v>
      </c>
      <c r="AJ824">
        <v>3.5</v>
      </c>
    </row>
    <row r="825" spans="18:36" x14ac:dyDescent="0.3">
      <c r="R825" t="s">
        <v>898</v>
      </c>
      <c r="S825" s="1">
        <v>45575</v>
      </c>
      <c r="T825" t="s">
        <v>20</v>
      </c>
      <c r="U825" t="s">
        <v>98</v>
      </c>
      <c r="V825" t="s">
        <v>746</v>
      </c>
      <c r="W825" t="s">
        <v>747</v>
      </c>
      <c r="X825">
        <v>1</v>
      </c>
      <c r="Y825">
        <v>36289</v>
      </c>
      <c r="Z825" t="s">
        <v>65</v>
      </c>
      <c r="AA825">
        <v>2</v>
      </c>
      <c r="AB825" t="s">
        <v>73</v>
      </c>
      <c r="AC825" t="s">
        <v>54</v>
      </c>
      <c r="AD825" t="s">
        <v>27</v>
      </c>
      <c r="AE825" t="s">
        <v>28</v>
      </c>
      <c r="AF825" t="s">
        <v>37</v>
      </c>
      <c r="AG825" t="s">
        <v>30</v>
      </c>
      <c r="AH825" t="s">
        <v>38</v>
      </c>
      <c r="AI825" t="s">
        <v>39</v>
      </c>
      <c r="AJ825">
        <v>3.8</v>
      </c>
    </row>
    <row r="826" spans="18:36" x14ac:dyDescent="0.3">
      <c r="R826" t="s">
        <v>899</v>
      </c>
      <c r="S826" s="1">
        <v>45584</v>
      </c>
      <c r="T826" t="s">
        <v>20</v>
      </c>
      <c r="U826" t="s">
        <v>98</v>
      </c>
      <c r="V826" t="s">
        <v>746</v>
      </c>
      <c r="W826" t="s">
        <v>765</v>
      </c>
      <c r="X826">
        <v>1</v>
      </c>
      <c r="Y826">
        <v>57762</v>
      </c>
      <c r="Z826" t="s">
        <v>41</v>
      </c>
      <c r="AA826">
        <v>2</v>
      </c>
      <c r="AB826" t="s">
        <v>25</v>
      </c>
      <c r="AC826" t="s">
        <v>48</v>
      </c>
      <c r="AD826" t="s">
        <v>27</v>
      </c>
      <c r="AE826" t="s">
        <v>28</v>
      </c>
      <c r="AF826" t="s">
        <v>37</v>
      </c>
      <c r="AG826" t="s">
        <v>30</v>
      </c>
      <c r="AH826" t="s">
        <v>31</v>
      </c>
      <c r="AI826" t="s">
        <v>39</v>
      </c>
      <c r="AJ826">
        <v>4.5</v>
      </c>
    </row>
    <row r="827" spans="18:36" x14ac:dyDescent="0.3">
      <c r="R827" t="s">
        <v>900</v>
      </c>
      <c r="S827" s="1">
        <v>45587</v>
      </c>
      <c r="T827" t="s">
        <v>20</v>
      </c>
      <c r="U827" t="s">
        <v>56</v>
      </c>
      <c r="V827" t="s">
        <v>746</v>
      </c>
      <c r="W827" t="s">
        <v>747</v>
      </c>
      <c r="X827">
        <v>5</v>
      </c>
      <c r="Y827">
        <v>11643</v>
      </c>
      <c r="Z827" t="s">
        <v>65</v>
      </c>
      <c r="AA827">
        <v>4</v>
      </c>
      <c r="AB827" t="s">
        <v>25</v>
      </c>
      <c r="AC827" t="s">
        <v>26</v>
      </c>
      <c r="AD827" t="s">
        <v>27</v>
      </c>
      <c r="AE827" t="s">
        <v>28</v>
      </c>
      <c r="AF827" t="s">
        <v>29</v>
      </c>
      <c r="AG827" t="s">
        <v>30</v>
      </c>
      <c r="AH827" t="s">
        <v>38</v>
      </c>
      <c r="AI827" t="s">
        <v>39</v>
      </c>
      <c r="AJ827">
        <v>4.7</v>
      </c>
    </row>
    <row r="828" spans="18:36" x14ac:dyDescent="0.3">
      <c r="R828" t="s">
        <v>901</v>
      </c>
      <c r="S828" s="1">
        <v>45580</v>
      </c>
      <c r="T828" t="s">
        <v>20</v>
      </c>
      <c r="U828" t="s">
        <v>47</v>
      </c>
      <c r="V828" t="s">
        <v>746</v>
      </c>
      <c r="W828" t="s">
        <v>747</v>
      </c>
      <c r="X828">
        <v>5</v>
      </c>
      <c r="Y828">
        <v>7667</v>
      </c>
      <c r="Z828" t="s">
        <v>41</v>
      </c>
      <c r="AA828">
        <v>4</v>
      </c>
      <c r="AB828" t="s">
        <v>25</v>
      </c>
      <c r="AC828" t="s">
        <v>54</v>
      </c>
      <c r="AD828" t="s">
        <v>27</v>
      </c>
      <c r="AE828" t="s">
        <v>28</v>
      </c>
      <c r="AF828" t="s">
        <v>69</v>
      </c>
      <c r="AG828" t="s">
        <v>30</v>
      </c>
      <c r="AH828" t="s">
        <v>51</v>
      </c>
      <c r="AI828" t="s">
        <v>32</v>
      </c>
      <c r="AJ828">
        <v>4.5999999999999996</v>
      </c>
    </row>
    <row r="829" spans="18:36" x14ac:dyDescent="0.3">
      <c r="R829" t="s">
        <v>902</v>
      </c>
      <c r="S829" s="1">
        <v>45572</v>
      </c>
      <c r="T829" t="s">
        <v>20</v>
      </c>
      <c r="U829" t="s">
        <v>21</v>
      </c>
      <c r="V829" t="s">
        <v>746</v>
      </c>
      <c r="W829" t="s">
        <v>749</v>
      </c>
      <c r="X829">
        <v>1</v>
      </c>
      <c r="Y829">
        <v>20215</v>
      </c>
      <c r="Z829" t="s">
        <v>24</v>
      </c>
      <c r="AA829">
        <v>7</v>
      </c>
      <c r="AB829" t="s">
        <v>42</v>
      </c>
      <c r="AC829" t="s">
        <v>54</v>
      </c>
      <c r="AD829" t="s">
        <v>27</v>
      </c>
      <c r="AE829" t="s">
        <v>28</v>
      </c>
      <c r="AF829" t="s">
        <v>76</v>
      </c>
      <c r="AG829" t="s">
        <v>30</v>
      </c>
      <c r="AH829" t="s">
        <v>51</v>
      </c>
      <c r="AI829" t="s">
        <v>32</v>
      </c>
      <c r="AJ829">
        <v>4.7</v>
      </c>
    </row>
    <row r="830" spans="18:36" x14ac:dyDescent="0.3">
      <c r="R830" t="s">
        <v>903</v>
      </c>
      <c r="S830" s="1">
        <v>45948</v>
      </c>
      <c r="T830" t="s">
        <v>20</v>
      </c>
      <c r="U830" t="s">
        <v>71</v>
      </c>
      <c r="V830" t="s">
        <v>746</v>
      </c>
      <c r="W830" t="s">
        <v>760</v>
      </c>
      <c r="X830">
        <v>4</v>
      </c>
      <c r="Y830">
        <v>25593</v>
      </c>
      <c r="Z830" t="s">
        <v>24</v>
      </c>
      <c r="AA830">
        <v>5</v>
      </c>
      <c r="AB830" t="s">
        <v>66</v>
      </c>
      <c r="AC830" t="s">
        <v>48</v>
      </c>
      <c r="AD830" t="s">
        <v>27</v>
      </c>
      <c r="AE830" t="s">
        <v>28</v>
      </c>
      <c r="AF830" t="s">
        <v>83</v>
      </c>
      <c r="AG830" t="s">
        <v>30</v>
      </c>
      <c r="AH830" t="s">
        <v>38</v>
      </c>
      <c r="AI830" t="s">
        <v>32</v>
      </c>
      <c r="AJ830">
        <v>4.4000000000000004</v>
      </c>
    </row>
    <row r="831" spans="18:36" x14ac:dyDescent="0.3">
      <c r="R831" t="s">
        <v>904</v>
      </c>
      <c r="S831" s="1">
        <v>45961</v>
      </c>
      <c r="T831" t="s">
        <v>20</v>
      </c>
      <c r="U831" t="s">
        <v>56</v>
      </c>
      <c r="V831" t="s">
        <v>746</v>
      </c>
      <c r="W831" t="s">
        <v>760</v>
      </c>
      <c r="X831">
        <v>5</v>
      </c>
      <c r="Y831">
        <v>13861</v>
      </c>
      <c r="Z831" t="s">
        <v>57</v>
      </c>
      <c r="AA831">
        <v>2</v>
      </c>
      <c r="AB831" t="s">
        <v>42</v>
      </c>
      <c r="AC831" t="s">
        <v>43</v>
      </c>
      <c r="AD831" t="s">
        <v>27</v>
      </c>
      <c r="AE831" t="s">
        <v>28</v>
      </c>
      <c r="AF831" t="s">
        <v>37</v>
      </c>
      <c r="AG831" t="s">
        <v>30</v>
      </c>
      <c r="AH831" t="s">
        <v>51</v>
      </c>
      <c r="AI831" t="s">
        <v>32</v>
      </c>
      <c r="AJ831">
        <v>4.2</v>
      </c>
    </row>
    <row r="832" spans="18:36" x14ac:dyDescent="0.3">
      <c r="R832" t="s">
        <v>905</v>
      </c>
      <c r="S832" s="1">
        <v>45941</v>
      </c>
      <c r="T832" t="s">
        <v>20</v>
      </c>
      <c r="U832" t="s">
        <v>47</v>
      </c>
      <c r="V832" t="s">
        <v>746</v>
      </c>
      <c r="W832" t="s">
        <v>756</v>
      </c>
      <c r="X832">
        <v>3</v>
      </c>
      <c r="Y832">
        <v>25317</v>
      </c>
      <c r="Z832" t="s">
        <v>41</v>
      </c>
      <c r="AA832">
        <v>5</v>
      </c>
      <c r="AB832" t="s">
        <v>73</v>
      </c>
      <c r="AC832" t="s">
        <v>36</v>
      </c>
      <c r="AD832" t="s">
        <v>27</v>
      </c>
      <c r="AE832" t="s">
        <v>28</v>
      </c>
      <c r="AF832" t="s">
        <v>37</v>
      </c>
      <c r="AG832" t="s">
        <v>30</v>
      </c>
      <c r="AH832" t="s">
        <v>45</v>
      </c>
      <c r="AI832" t="s">
        <v>32</v>
      </c>
      <c r="AJ832">
        <v>3.6</v>
      </c>
    </row>
    <row r="833" spans="18:36" x14ac:dyDescent="0.3">
      <c r="R833" t="s">
        <v>906</v>
      </c>
      <c r="S833" s="1">
        <v>45571</v>
      </c>
      <c r="T833" t="s">
        <v>20</v>
      </c>
      <c r="U833" t="s">
        <v>68</v>
      </c>
      <c r="V833" t="s">
        <v>746</v>
      </c>
      <c r="W833" t="s">
        <v>768</v>
      </c>
      <c r="X833">
        <v>2</v>
      </c>
      <c r="Y833">
        <v>32604</v>
      </c>
      <c r="Z833" t="s">
        <v>41</v>
      </c>
      <c r="AA833">
        <v>5</v>
      </c>
      <c r="AB833" t="s">
        <v>42</v>
      </c>
      <c r="AC833" t="s">
        <v>54</v>
      </c>
      <c r="AD833" t="s">
        <v>27</v>
      </c>
      <c r="AE833" t="s">
        <v>28</v>
      </c>
      <c r="AF833" t="s">
        <v>37</v>
      </c>
      <c r="AG833" t="s">
        <v>30</v>
      </c>
      <c r="AH833" t="s">
        <v>38</v>
      </c>
      <c r="AI833" t="s">
        <v>32</v>
      </c>
      <c r="AJ833">
        <v>4.9000000000000004</v>
      </c>
    </row>
    <row r="834" spans="18:36" x14ac:dyDescent="0.3">
      <c r="R834" t="s">
        <v>907</v>
      </c>
      <c r="S834" s="1">
        <v>45953</v>
      </c>
      <c r="T834" t="s">
        <v>20</v>
      </c>
      <c r="U834" t="s">
        <v>59</v>
      </c>
      <c r="V834" t="s">
        <v>746</v>
      </c>
      <c r="W834" t="s">
        <v>751</v>
      </c>
      <c r="X834">
        <v>2</v>
      </c>
      <c r="Y834">
        <v>25796</v>
      </c>
      <c r="Z834" t="s">
        <v>35</v>
      </c>
      <c r="AA834">
        <v>8</v>
      </c>
      <c r="AB834" t="s">
        <v>99</v>
      </c>
      <c r="AC834" t="s">
        <v>54</v>
      </c>
      <c r="AD834" t="s">
        <v>27</v>
      </c>
      <c r="AE834" t="s">
        <v>28</v>
      </c>
      <c r="AF834" t="s">
        <v>37</v>
      </c>
      <c r="AG834" t="s">
        <v>30</v>
      </c>
      <c r="AH834" t="s">
        <v>31</v>
      </c>
      <c r="AI834" t="s">
        <v>39</v>
      </c>
      <c r="AJ834">
        <v>4.7</v>
      </c>
    </row>
    <row r="835" spans="18:36" x14ac:dyDescent="0.3">
      <c r="R835" t="s">
        <v>908</v>
      </c>
      <c r="S835" s="1">
        <v>45949</v>
      </c>
      <c r="T835" t="s">
        <v>20</v>
      </c>
      <c r="U835" t="s">
        <v>21</v>
      </c>
      <c r="V835" t="s">
        <v>746</v>
      </c>
      <c r="W835" t="s">
        <v>749</v>
      </c>
      <c r="X835">
        <v>6</v>
      </c>
      <c r="Y835">
        <v>16365</v>
      </c>
      <c r="Z835" t="s">
        <v>62</v>
      </c>
      <c r="AA835">
        <v>8</v>
      </c>
      <c r="AB835" t="s">
        <v>73</v>
      </c>
      <c r="AC835" t="s">
        <v>48</v>
      </c>
      <c r="AD835" t="s">
        <v>27</v>
      </c>
      <c r="AE835" t="s">
        <v>28</v>
      </c>
      <c r="AF835" t="s">
        <v>76</v>
      </c>
      <c r="AG835" t="s">
        <v>30</v>
      </c>
      <c r="AH835" t="s">
        <v>45</v>
      </c>
      <c r="AI835" t="s">
        <v>32</v>
      </c>
      <c r="AJ835">
        <v>5</v>
      </c>
    </row>
    <row r="836" spans="18:36" x14ac:dyDescent="0.3">
      <c r="R836" t="s">
        <v>909</v>
      </c>
      <c r="S836" s="1">
        <v>45593</v>
      </c>
      <c r="T836" t="s">
        <v>20</v>
      </c>
      <c r="U836" t="s">
        <v>78</v>
      </c>
      <c r="V836" t="s">
        <v>746</v>
      </c>
      <c r="W836" t="s">
        <v>768</v>
      </c>
      <c r="X836">
        <v>5</v>
      </c>
      <c r="Y836">
        <v>53836</v>
      </c>
      <c r="Z836" t="s">
        <v>57</v>
      </c>
      <c r="AA836">
        <v>4</v>
      </c>
      <c r="AB836" t="s">
        <v>25</v>
      </c>
      <c r="AC836" t="s">
        <v>36</v>
      </c>
      <c r="AD836" t="s">
        <v>27</v>
      </c>
      <c r="AE836" t="s">
        <v>28</v>
      </c>
      <c r="AF836" t="s">
        <v>44</v>
      </c>
      <c r="AG836" t="s">
        <v>30</v>
      </c>
      <c r="AH836" t="s">
        <v>51</v>
      </c>
      <c r="AI836" t="s">
        <v>32</v>
      </c>
      <c r="AJ836">
        <v>3.9</v>
      </c>
    </row>
    <row r="837" spans="18:36" x14ac:dyDescent="0.3">
      <c r="R837" t="s">
        <v>910</v>
      </c>
      <c r="S837" s="1">
        <v>45950</v>
      </c>
      <c r="T837" t="s">
        <v>20</v>
      </c>
      <c r="U837" t="s">
        <v>56</v>
      </c>
      <c r="V837" t="s">
        <v>746</v>
      </c>
      <c r="W837" t="s">
        <v>760</v>
      </c>
      <c r="X837">
        <v>6</v>
      </c>
      <c r="Y837">
        <v>21923</v>
      </c>
      <c r="Z837" t="s">
        <v>41</v>
      </c>
      <c r="AA837">
        <v>6</v>
      </c>
      <c r="AB837" t="s">
        <v>99</v>
      </c>
      <c r="AC837" t="s">
        <v>48</v>
      </c>
      <c r="AD837" t="s">
        <v>27</v>
      </c>
      <c r="AE837" t="s">
        <v>28</v>
      </c>
      <c r="AF837" t="s">
        <v>37</v>
      </c>
      <c r="AG837" t="s">
        <v>30</v>
      </c>
      <c r="AH837" t="s">
        <v>51</v>
      </c>
      <c r="AI837" t="s">
        <v>39</v>
      </c>
      <c r="AJ837">
        <v>3.9</v>
      </c>
    </row>
    <row r="838" spans="18:36" x14ac:dyDescent="0.3">
      <c r="R838" t="s">
        <v>911</v>
      </c>
      <c r="S838" s="1">
        <v>45947</v>
      </c>
      <c r="T838" t="s">
        <v>20</v>
      </c>
      <c r="U838" t="s">
        <v>50</v>
      </c>
      <c r="V838" t="s">
        <v>746</v>
      </c>
      <c r="W838" t="s">
        <v>747</v>
      </c>
      <c r="X838">
        <v>6</v>
      </c>
      <c r="Y838">
        <v>21307</v>
      </c>
      <c r="Z838" t="s">
        <v>24</v>
      </c>
      <c r="AA838">
        <v>7</v>
      </c>
      <c r="AB838" t="s">
        <v>99</v>
      </c>
      <c r="AC838" t="s">
        <v>26</v>
      </c>
      <c r="AD838" t="s">
        <v>27</v>
      </c>
      <c r="AE838" t="s">
        <v>28</v>
      </c>
      <c r="AF838" t="s">
        <v>29</v>
      </c>
      <c r="AG838" t="s">
        <v>30</v>
      </c>
      <c r="AH838" t="s">
        <v>31</v>
      </c>
      <c r="AI838" t="s">
        <v>32</v>
      </c>
      <c r="AJ838">
        <v>4.4000000000000004</v>
      </c>
    </row>
    <row r="839" spans="18:36" x14ac:dyDescent="0.3">
      <c r="R839" t="s">
        <v>912</v>
      </c>
      <c r="S839" s="1">
        <v>45596</v>
      </c>
      <c r="T839" t="s">
        <v>20</v>
      </c>
      <c r="U839" t="s">
        <v>98</v>
      </c>
      <c r="V839" t="s">
        <v>746</v>
      </c>
      <c r="W839" t="s">
        <v>765</v>
      </c>
      <c r="X839">
        <v>6</v>
      </c>
      <c r="Y839">
        <v>59818</v>
      </c>
      <c r="Z839" t="s">
        <v>65</v>
      </c>
      <c r="AA839">
        <v>2</v>
      </c>
      <c r="AB839" t="s">
        <v>99</v>
      </c>
      <c r="AC839" t="s">
        <v>54</v>
      </c>
      <c r="AD839" t="s">
        <v>27</v>
      </c>
      <c r="AE839" t="s">
        <v>28</v>
      </c>
      <c r="AF839" t="s">
        <v>76</v>
      </c>
      <c r="AG839" t="s">
        <v>30</v>
      </c>
      <c r="AH839" t="s">
        <v>38</v>
      </c>
      <c r="AI839" t="s">
        <v>39</v>
      </c>
      <c r="AJ839">
        <v>3.8</v>
      </c>
    </row>
    <row r="840" spans="18:36" x14ac:dyDescent="0.3">
      <c r="R840" t="s">
        <v>913</v>
      </c>
      <c r="S840" s="1">
        <v>45951</v>
      </c>
      <c r="T840" t="s">
        <v>20</v>
      </c>
      <c r="U840" t="s">
        <v>82</v>
      </c>
      <c r="V840" t="s">
        <v>746</v>
      </c>
      <c r="W840" t="s">
        <v>749</v>
      </c>
      <c r="X840">
        <v>2</v>
      </c>
      <c r="Y840">
        <v>34063</v>
      </c>
      <c r="Z840" t="s">
        <v>24</v>
      </c>
      <c r="AA840">
        <v>5</v>
      </c>
      <c r="AB840" t="s">
        <v>66</v>
      </c>
      <c r="AC840" t="s">
        <v>36</v>
      </c>
      <c r="AD840" t="s">
        <v>27</v>
      </c>
      <c r="AE840" t="s">
        <v>28</v>
      </c>
      <c r="AF840" t="s">
        <v>76</v>
      </c>
      <c r="AG840" t="s">
        <v>30</v>
      </c>
      <c r="AH840" t="s">
        <v>38</v>
      </c>
      <c r="AI840" t="s">
        <v>32</v>
      </c>
      <c r="AJ840">
        <v>4</v>
      </c>
    </row>
    <row r="841" spans="18:36" x14ac:dyDescent="0.3">
      <c r="R841" t="s">
        <v>914</v>
      </c>
      <c r="S841" s="1">
        <v>45957</v>
      </c>
      <c r="T841" t="s">
        <v>20</v>
      </c>
      <c r="U841" t="s">
        <v>21</v>
      </c>
      <c r="V841" t="s">
        <v>746</v>
      </c>
      <c r="W841" t="s">
        <v>760</v>
      </c>
      <c r="X841">
        <v>3</v>
      </c>
      <c r="Y841">
        <v>59240</v>
      </c>
      <c r="Z841" t="s">
        <v>35</v>
      </c>
      <c r="AA841">
        <v>8</v>
      </c>
      <c r="AB841" t="s">
        <v>99</v>
      </c>
      <c r="AC841" t="s">
        <v>48</v>
      </c>
      <c r="AD841" t="s">
        <v>27</v>
      </c>
      <c r="AE841" t="s">
        <v>28</v>
      </c>
      <c r="AF841" t="s">
        <v>69</v>
      </c>
      <c r="AG841" t="s">
        <v>30</v>
      </c>
      <c r="AH841" t="s">
        <v>31</v>
      </c>
      <c r="AI841" t="s">
        <v>39</v>
      </c>
      <c r="AJ841">
        <v>4</v>
      </c>
    </row>
    <row r="842" spans="18:36" x14ac:dyDescent="0.3">
      <c r="R842" t="s">
        <v>915</v>
      </c>
      <c r="S842" s="1">
        <v>45933</v>
      </c>
      <c r="T842" t="s">
        <v>20</v>
      </c>
      <c r="U842" t="s">
        <v>50</v>
      </c>
      <c r="V842" t="s">
        <v>746</v>
      </c>
      <c r="W842" t="s">
        <v>765</v>
      </c>
      <c r="X842">
        <v>2</v>
      </c>
      <c r="Y842">
        <v>48684</v>
      </c>
      <c r="Z842" t="s">
        <v>62</v>
      </c>
      <c r="AA842">
        <v>5</v>
      </c>
      <c r="AB842" t="s">
        <v>99</v>
      </c>
      <c r="AC842" t="s">
        <v>26</v>
      </c>
      <c r="AD842" t="s">
        <v>27</v>
      </c>
      <c r="AE842" t="s">
        <v>28</v>
      </c>
      <c r="AF842" t="s">
        <v>69</v>
      </c>
      <c r="AG842" t="s">
        <v>30</v>
      </c>
      <c r="AH842" t="s">
        <v>45</v>
      </c>
      <c r="AI842" t="s">
        <v>32</v>
      </c>
      <c r="AJ842">
        <v>4.7</v>
      </c>
    </row>
    <row r="843" spans="18:36" x14ac:dyDescent="0.3">
      <c r="R843" t="s">
        <v>916</v>
      </c>
      <c r="S843" s="1">
        <v>45594</v>
      </c>
      <c r="T843" t="s">
        <v>20</v>
      </c>
      <c r="U843" t="s">
        <v>21</v>
      </c>
      <c r="V843" t="s">
        <v>746</v>
      </c>
      <c r="W843" t="s">
        <v>747</v>
      </c>
      <c r="X843">
        <v>4</v>
      </c>
      <c r="Y843">
        <v>30175</v>
      </c>
      <c r="Z843" t="s">
        <v>65</v>
      </c>
      <c r="AA843">
        <v>8</v>
      </c>
      <c r="AB843" t="s">
        <v>99</v>
      </c>
      <c r="AC843" t="s">
        <v>43</v>
      </c>
      <c r="AD843" t="s">
        <v>27</v>
      </c>
      <c r="AE843" t="s">
        <v>28</v>
      </c>
      <c r="AF843" t="s">
        <v>37</v>
      </c>
      <c r="AG843" t="s">
        <v>30</v>
      </c>
      <c r="AH843" t="s">
        <v>51</v>
      </c>
      <c r="AI843" t="s">
        <v>39</v>
      </c>
      <c r="AJ843">
        <v>4.0999999999999996</v>
      </c>
    </row>
    <row r="844" spans="18:36" x14ac:dyDescent="0.3">
      <c r="R844" t="s">
        <v>917</v>
      </c>
      <c r="S844" s="1">
        <v>45594</v>
      </c>
      <c r="T844" t="s">
        <v>20</v>
      </c>
      <c r="U844" t="s">
        <v>50</v>
      </c>
      <c r="V844" t="s">
        <v>746</v>
      </c>
      <c r="W844" t="s">
        <v>760</v>
      </c>
      <c r="X844">
        <v>5</v>
      </c>
      <c r="Y844">
        <v>50794</v>
      </c>
      <c r="Z844" t="s">
        <v>24</v>
      </c>
      <c r="AA844">
        <v>8</v>
      </c>
      <c r="AB844" t="s">
        <v>99</v>
      </c>
      <c r="AC844" t="s">
        <v>36</v>
      </c>
      <c r="AD844" t="s">
        <v>27</v>
      </c>
      <c r="AE844" t="s">
        <v>28</v>
      </c>
      <c r="AF844" t="s">
        <v>29</v>
      </c>
      <c r="AG844" t="s">
        <v>30</v>
      </c>
      <c r="AH844" t="s">
        <v>45</v>
      </c>
      <c r="AI844" t="s">
        <v>39</v>
      </c>
      <c r="AJ844">
        <v>4.0999999999999996</v>
      </c>
    </row>
    <row r="845" spans="18:36" x14ac:dyDescent="0.3">
      <c r="R845" t="s">
        <v>918</v>
      </c>
      <c r="S845" s="1">
        <v>45939</v>
      </c>
      <c r="T845" t="s">
        <v>20</v>
      </c>
      <c r="U845" t="s">
        <v>85</v>
      </c>
      <c r="V845" t="s">
        <v>746</v>
      </c>
      <c r="W845" t="s">
        <v>751</v>
      </c>
      <c r="X845">
        <v>6</v>
      </c>
      <c r="Y845">
        <v>17870</v>
      </c>
      <c r="Z845" t="s">
        <v>65</v>
      </c>
      <c r="AA845">
        <v>7</v>
      </c>
      <c r="AB845" t="s">
        <v>66</v>
      </c>
      <c r="AC845" t="s">
        <v>43</v>
      </c>
      <c r="AD845" t="s">
        <v>27</v>
      </c>
      <c r="AE845" t="s">
        <v>28</v>
      </c>
      <c r="AF845" t="s">
        <v>37</v>
      </c>
      <c r="AG845" t="s">
        <v>30</v>
      </c>
      <c r="AH845" t="s">
        <v>31</v>
      </c>
      <c r="AI845" t="s">
        <v>32</v>
      </c>
      <c r="AJ845">
        <v>4.9000000000000004</v>
      </c>
    </row>
    <row r="846" spans="18:36" x14ac:dyDescent="0.3">
      <c r="R846" t="s">
        <v>919</v>
      </c>
      <c r="S846" s="1">
        <v>45939</v>
      </c>
      <c r="T846" t="s">
        <v>20</v>
      </c>
      <c r="U846" t="s">
        <v>21</v>
      </c>
      <c r="V846" t="s">
        <v>746</v>
      </c>
      <c r="W846" t="s">
        <v>747</v>
      </c>
      <c r="X846">
        <v>4</v>
      </c>
      <c r="Y846">
        <v>21813</v>
      </c>
      <c r="Z846" t="s">
        <v>41</v>
      </c>
      <c r="AA846">
        <v>4</v>
      </c>
      <c r="AB846" t="s">
        <v>25</v>
      </c>
      <c r="AC846" t="s">
        <v>54</v>
      </c>
      <c r="AD846" t="s">
        <v>27</v>
      </c>
      <c r="AE846" t="s">
        <v>28</v>
      </c>
      <c r="AF846" t="s">
        <v>37</v>
      </c>
      <c r="AG846" t="s">
        <v>30</v>
      </c>
      <c r="AH846" t="s">
        <v>31</v>
      </c>
      <c r="AI846" t="s">
        <v>39</v>
      </c>
      <c r="AJ846">
        <v>4.3</v>
      </c>
    </row>
    <row r="847" spans="18:36" x14ac:dyDescent="0.3">
      <c r="R847" t="s">
        <v>920</v>
      </c>
      <c r="S847" s="1">
        <v>45944</v>
      </c>
      <c r="T847" t="s">
        <v>20</v>
      </c>
      <c r="U847" t="s">
        <v>21</v>
      </c>
      <c r="V847" t="s">
        <v>746</v>
      </c>
      <c r="W847" t="s">
        <v>756</v>
      </c>
      <c r="X847">
        <v>6</v>
      </c>
      <c r="Y847">
        <v>11587</v>
      </c>
      <c r="Z847" t="s">
        <v>62</v>
      </c>
      <c r="AA847">
        <v>5</v>
      </c>
      <c r="AB847" t="s">
        <v>42</v>
      </c>
      <c r="AC847" t="s">
        <v>36</v>
      </c>
      <c r="AD847" t="s">
        <v>27</v>
      </c>
      <c r="AE847" t="s">
        <v>28</v>
      </c>
      <c r="AF847" t="s">
        <v>69</v>
      </c>
      <c r="AG847" t="s">
        <v>30</v>
      </c>
      <c r="AH847" t="s">
        <v>31</v>
      </c>
      <c r="AI847" t="s">
        <v>32</v>
      </c>
      <c r="AJ847">
        <v>3.5</v>
      </c>
    </row>
    <row r="848" spans="18:36" x14ac:dyDescent="0.3">
      <c r="R848" t="s">
        <v>921</v>
      </c>
      <c r="S848" s="1">
        <v>45575</v>
      </c>
      <c r="T848" t="s">
        <v>20</v>
      </c>
      <c r="U848" t="s">
        <v>34</v>
      </c>
      <c r="V848" t="s">
        <v>746</v>
      </c>
      <c r="W848" t="s">
        <v>749</v>
      </c>
      <c r="X848">
        <v>6</v>
      </c>
      <c r="Y848">
        <v>47758</v>
      </c>
      <c r="Z848" t="s">
        <v>57</v>
      </c>
      <c r="AA848">
        <v>4</v>
      </c>
      <c r="AB848" t="s">
        <v>42</v>
      </c>
      <c r="AC848" t="s">
        <v>36</v>
      </c>
      <c r="AD848" t="s">
        <v>27</v>
      </c>
      <c r="AE848" t="s">
        <v>28</v>
      </c>
      <c r="AF848" t="s">
        <v>37</v>
      </c>
      <c r="AG848" t="s">
        <v>30</v>
      </c>
      <c r="AH848" t="s">
        <v>38</v>
      </c>
      <c r="AI848" t="s">
        <v>39</v>
      </c>
      <c r="AJ848">
        <v>4.8</v>
      </c>
    </row>
    <row r="849" spans="18:36" x14ac:dyDescent="0.3">
      <c r="R849" t="s">
        <v>922</v>
      </c>
      <c r="S849" s="1">
        <v>45577</v>
      </c>
      <c r="T849" t="s">
        <v>20</v>
      </c>
      <c r="U849" t="s">
        <v>78</v>
      </c>
      <c r="V849" t="s">
        <v>746</v>
      </c>
      <c r="W849" t="s">
        <v>765</v>
      </c>
      <c r="X849">
        <v>3</v>
      </c>
      <c r="Y849">
        <v>39092</v>
      </c>
      <c r="Z849" t="s">
        <v>65</v>
      </c>
      <c r="AA849">
        <v>3</v>
      </c>
      <c r="AB849" t="s">
        <v>42</v>
      </c>
      <c r="AC849" t="s">
        <v>36</v>
      </c>
      <c r="AD849" t="s">
        <v>27</v>
      </c>
      <c r="AE849" t="s">
        <v>28</v>
      </c>
      <c r="AF849" t="s">
        <v>76</v>
      </c>
      <c r="AG849" t="s">
        <v>30</v>
      </c>
      <c r="AH849" t="s">
        <v>45</v>
      </c>
      <c r="AI849" t="s">
        <v>32</v>
      </c>
      <c r="AJ849">
        <v>3.7</v>
      </c>
    </row>
    <row r="850" spans="18:36" x14ac:dyDescent="0.3">
      <c r="R850" t="s">
        <v>923</v>
      </c>
      <c r="S850" s="1">
        <v>45956</v>
      </c>
      <c r="T850" t="s">
        <v>20</v>
      </c>
      <c r="U850" t="s">
        <v>85</v>
      </c>
      <c r="V850" t="s">
        <v>746</v>
      </c>
      <c r="W850" t="s">
        <v>749</v>
      </c>
      <c r="X850">
        <v>6</v>
      </c>
      <c r="Y850">
        <v>32500</v>
      </c>
      <c r="Z850" t="s">
        <v>57</v>
      </c>
      <c r="AA850">
        <v>1</v>
      </c>
      <c r="AB850" t="s">
        <v>99</v>
      </c>
      <c r="AC850" t="s">
        <v>43</v>
      </c>
      <c r="AD850" t="s">
        <v>27</v>
      </c>
      <c r="AE850" t="s">
        <v>28</v>
      </c>
      <c r="AF850" t="s">
        <v>69</v>
      </c>
      <c r="AG850" t="s">
        <v>30</v>
      </c>
      <c r="AH850" t="s">
        <v>45</v>
      </c>
      <c r="AI850" t="s">
        <v>39</v>
      </c>
      <c r="AJ850">
        <v>3.6</v>
      </c>
    </row>
    <row r="851" spans="18:36" x14ac:dyDescent="0.3">
      <c r="R851" t="s">
        <v>924</v>
      </c>
      <c r="S851" s="1">
        <v>45571</v>
      </c>
      <c r="T851" t="s">
        <v>20</v>
      </c>
      <c r="U851" t="s">
        <v>71</v>
      </c>
      <c r="V851" t="s">
        <v>746</v>
      </c>
      <c r="W851" t="s">
        <v>765</v>
      </c>
      <c r="X851">
        <v>6</v>
      </c>
      <c r="Y851">
        <v>24752</v>
      </c>
      <c r="Z851" t="s">
        <v>41</v>
      </c>
      <c r="AA851">
        <v>8</v>
      </c>
      <c r="AB851" t="s">
        <v>42</v>
      </c>
      <c r="AC851" t="s">
        <v>43</v>
      </c>
      <c r="AD851" t="s">
        <v>27</v>
      </c>
      <c r="AE851" t="s">
        <v>28</v>
      </c>
      <c r="AF851" t="s">
        <v>37</v>
      </c>
      <c r="AG851" t="s">
        <v>30</v>
      </c>
      <c r="AH851" t="s">
        <v>38</v>
      </c>
      <c r="AI851" t="s">
        <v>39</v>
      </c>
      <c r="AJ851">
        <v>4.5</v>
      </c>
    </row>
    <row r="852" spans="18:36" x14ac:dyDescent="0.3">
      <c r="R852" t="s">
        <v>925</v>
      </c>
      <c r="S852" s="1">
        <v>45577</v>
      </c>
      <c r="T852" t="s">
        <v>20</v>
      </c>
      <c r="U852" t="s">
        <v>34</v>
      </c>
      <c r="V852" t="s">
        <v>746</v>
      </c>
      <c r="W852" t="s">
        <v>765</v>
      </c>
      <c r="X852">
        <v>2</v>
      </c>
      <c r="Y852">
        <v>20362</v>
      </c>
      <c r="Z852" t="s">
        <v>41</v>
      </c>
      <c r="AA852">
        <v>1</v>
      </c>
      <c r="AB852" t="s">
        <v>99</v>
      </c>
      <c r="AC852" t="s">
        <v>36</v>
      </c>
      <c r="AD852" t="s">
        <v>27</v>
      </c>
      <c r="AE852" t="s">
        <v>28</v>
      </c>
      <c r="AF852" t="s">
        <v>29</v>
      </c>
      <c r="AG852" t="s">
        <v>30</v>
      </c>
      <c r="AH852" t="s">
        <v>51</v>
      </c>
      <c r="AI852" t="s">
        <v>32</v>
      </c>
      <c r="AJ852">
        <v>4.7</v>
      </c>
    </row>
    <row r="853" spans="18:36" x14ac:dyDescent="0.3">
      <c r="R853" t="s">
        <v>926</v>
      </c>
      <c r="S853" s="1">
        <v>45576</v>
      </c>
      <c r="T853" t="s">
        <v>20</v>
      </c>
      <c r="U853" t="s">
        <v>21</v>
      </c>
      <c r="V853" t="s">
        <v>746</v>
      </c>
      <c r="W853" t="s">
        <v>751</v>
      </c>
      <c r="X853">
        <v>6</v>
      </c>
      <c r="Y853">
        <v>58162</v>
      </c>
      <c r="Z853" t="s">
        <v>24</v>
      </c>
      <c r="AA853">
        <v>2</v>
      </c>
      <c r="AB853" t="s">
        <v>99</v>
      </c>
      <c r="AC853" t="s">
        <v>26</v>
      </c>
      <c r="AD853" t="s">
        <v>27</v>
      </c>
      <c r="AE853" t="s">
        <v>28</v>
      </c>
      <c r="AF853" t="s">
        <v>29</v>
      </c>
      <c r="AG853" t="s">
        <v>30</v>
      </c>
      <c r="AH853" t="s">
        <v>31</v>
      </c>
      <c r="AI853" t="s">
        <v>32</v>
      </c>
      <c r="AJ853">
        <v>3.6</v>
      </c>
    </row>
    <row r="854" spans="18:36" x14ac:dyDescent="0.3">
      <c r="R854" t="s">
        <v>927</v>
      </c>
      <c r="S854" s="1">
        <v>45595</v>
      </c>
      <c r="T854" t="s">
        <v>20</v>
      </c>
      <c r="U854" t="s">
        <v>98</v>
      </c>
      <c r="V854" t="s">
        <v>746</v>
      </c>
      <c r="W854" t="s">
        <v>749</v>
      </c>
      <c r="X854">
        <v>1</v>
      </c>
      <c r="Y854">
        <v>24685</v>
      </c>
      <c r="Z854" t="s">
        <v>57</v>
      </c>
      <c r="AA854">
        <v>1</v>
      </c>
      <c r="AB854" t="s">
        <v>73</v>
      </c>
      <c r="AC854" t="s">
        <v>43</v>
      </c>
      <c r="AD854" t="s">
        <v>27</v>
      </c>
      <c r="AE854" t="s">
        <v>28</v>
      </c>
      <c r="AF854" t="s">
        <v>76</v>
      </c>
      <c r="AG854" t="s">
        <v>30</v>
      </c>
      <c r="AH854" t="s">
        <v>45</v>
      </c>
      <c r="AI854" t="s">
        <v>32</v>
      </c>
      <c r="AJ854">
        <v>3.6</v>
      </c>
    </row>
    <row r="855" spans="18:36" x14ac:dyDescent="0.3">
      <c r="R855" t="s">
        <v>928</v>
      </c>
      <c r="S855" s="1">
        <v>45573</v>
      </c>
      <c r="T855" t="s">
        <v>20</v>
      </c>
      <c r="U855" t="s">
        <v>21</v>
      </c>
      <c r="V855" t="s">
        <v>746</v>
      </c>
      <c r="W855" t="s">
        <v>751</v>
      </c>
      <c r="X855">
        <v>1</v>
      </c>
      <c r="Y855">
        <v>7822</v>
      </c>
      <c r="Z855" t="s">
        <v>57</v>
      </c>
      <c r="AA855">
        <v>7</v>
      </c>
      <c r="AB855" t="s">
        <v>73</v>
      </c>
      <c r="AC855" t="s">
        <v>43</v>
      </c>
      <c r="AD855" t="s">
        <v>27</v>
      </c>
      <c r="AE855" t="s">
        <v>28</v>
      </c>
      <c r="AF855" t="s">
        <v>37</v>
      </c>
      <c r="AG855" t="s">
        <v>30</v>
      </c>
      <c r="AH855" t="s">
        <v>51</v>
      </c>
      <c r="AI855" t="s">
        <v>32</v>
      </c>
      <c r="AJ855">
        <v>4.7</v>
      </c>
    </row>
    <row r="856" spans="18:36" x14ac:dyDescent="0.3">
      <c r="R856" t="s">
        <v>929</v>
      </c>
      <c r="S856" s="1">
        <v>45589</v>
      </c>
      <c r="T856" t="s">
        <v>20</v>
      </c>
      <c r="U856" t="s">
        <v>34</v>
      </c>
      <c r="V856" t="s">
        <v>746</v>
      </c>
      <c r="W856" t="s">
        <v>749</v>
      </c>
      <c r="X856">
        <v>2</v>
      </c>
      <c r="Y856">
        <v>55750</v>
      </c>
      <c r="Z856" t="s">
        <v>62</v>
      </c>
      <c r="AA856">
        <v>2</v>
      </c>
      <c r="AB856" t="s">
        <v>42</v>
      </c>
      <c r="AC856" t="s">
        <v>36</v>
      </c>
      <c r="AD856" t="s">
        <v>27</v>
      </c>
      <c r="AE856" t="s">
        <v>28</v>
      </c>
      <c r="AF856" t="s">
        <v>76</v>
      </c>
      <c r="AG856" t="s">
        <v>30</v>
      </c>
      <c r="AH856" t="s">
        <v>45</v>
      </c>
      <c r="AI856" t="s">
        <v>39</v>
      </c>
      <c r="AJ856">
        <v>4.0999999999999996</v>
      </c>
    </row>
    <row r="857" spans="18:36" x14ac:dyDescent="0.3">
      <c r="R857" t="s">
        <v>930</v>
      </c>
      <c r="S857" s="1">
        <v>45591</v>
      </c>
      <c r="T857" t="s">
        <v>20</v>
      </c>
      <c r="U857" t="s">
        <v>47</v>
      </c>
      <c r="V857" t="s">
        <v>746</v>
      </c>
      <c r="W857" t="s">
        <v>754</v>
      </c>
      <c r="X857">
        <v>2</v>
      </c>
      <c r="Y857">
        <v>47175</v>
      </c>
      <c r="Z857" t="s">
        <v>41</v>
      </c>
      <c r="AA857">
        <v>2</v>
      </c>
      <c r="AB857" t="s">
        <v>66</v>
      </c>
      <c r="AC857" t="s">
        <v>54</v>
      </c>
      <c r="AD857" t="s">
        <v>27</v>
      </c>
      <c r="AE857" t="s">
        <v>28</v>
      </c>
      <c r="AF857" t="s">
        <v>44</v>
      </c>
      <c r="AG857" t="s">
        <v>30</v>
      </c>
      <c r="AH857" t="s">
        <v>38</v>
      </c>
      <c r="AI857" t="s">
        <v>32</v>
      </c>
      <c r="AJ857">
        <v>4.8</v>
      </c>
    </row>
    <row r="858" spans="18:36" x14ac:dyDescent="0.3">
      <c r="R858" t="s">
        <v>931</v>
      </c>
      <c r="S858" s="1">
        <v>45942</v>
      </c>
      <c r="T858" t="s">
        <v>20</v>
      </c>
      <c r="U858" t="s">
        <v>68</v>
      </c>
      <c r="V858" t="s">
        <v>746</v>
      </c>
      <c r="W858" t="s">
        <v>756</v>
      </c>
      <c r="X858">
        <v>5</v>
      </c>
      <c r="Y858">
        <v>25361</v>
      </c>
      <c r="Z858" t="s">
        <v>41</v>
      </c>
      <c r="AA858">
        <v>6</v>
      </c>
      <c r="AB858" t="s">
        <v>99</v>
      </c>
      <c r="AC858" t="s">
        <v>43</v>
      </c>
      <c r="AD858" t="s">
        <v>27</v>
      </c>
      <c r="AE858" t="s">
        <v>28</v>
      </c>
      <c r="AF858" t="s">
        <v>69</v>
      </c>
      <c r="AG858" t="s">
        <v>30</v>
      </c>
      <c r="AH858" t="s">
        <v>45</v>
      </c>
      <c r="AI858" t="s">
        <v>32</v>
      </c>
      <c r="AJ858">
        <v>3.7</v>
      </c>
    </row>
    <row r="859" spans="18:36" x14ac:dyDescent="0.3">
      <c r="R859" t="s">
        <v>932</v>
      </c>
      <c r="S859" s="1">
        <v>45956</v>
      </c>
      <c r="T859" t="s">
        <v>20</v>
      </c>
      <c r="U859" t="s">
        <v>34</v>
      </c>
      <c r="V859" t="s">
        <v>746</v>
      </c>
      <c r="W859" t="s">
        <v>749</v>
      </c>
      <c r="X859">
        <v>4</v>
      </c>
      <c r="Y859">
        <v>16318</v>
      </c>
      <c r="Z859" t="s">
        <v>24</v>
      </c>
      <c r="AA859">
        <v>2</v>
      </c>
      <c r="AB859" t="s">
        <v>99</v>
      </c>
      <c r="AC859" t="s">
        <v>26</v>
      </c>
      <c r="AD859" t="s">
        <v>27</v>
      </c>
      <c r="AE859" t="s">
        <v>28</v>
      </c>
      <c r="AF859" t="s">
        <v>69</v>
      </c>
      <c r="AG859" t="s">
        <v>30</v>
      </c>
      <c r="AH859" t="s">
        <v>51</v>
      </c>
      <c r="AI859" t="s">
        <v>32</v>
      </c>
      <c r="AJ859">
        <v>4.3</v>
      </c>
    </row>
    <row r="860" spans="18:36" x14ac:dyDescent="0.3">
      <c r="R860" t="s">
        <v>933</v>
      </c>
      <c r="S860" s="1">
        <v>45957</v>
      </c>
      <c r="T860" t="s">
        <v>20</v>
      </c>
      <c r="U860" t="s">
        <v>75</v>
      </c>
      <c r="V860" t="s">
        <v>746</v>
      </c>
      <c r="W860" t="s">
        <v>765</v>
      </c>
      <c r="X860">
        <v>5</v>
      </c>
      <c r="Y860">
        <v>48639</v>
      </c>
      <c r="Z860" t="s">
        <v>57</v>
      </c>
      <c r="AA860">
        <v>4</v>
      </c>
      <c r="AB860" t="s">
        <v>42</v>
      </c>
      <c r="AC860" t="s">
        <v>48</v>
      </c>
      <c r="AD860" t="s">
        <v>27</v>
      </c>
      <c r="AE860" t="s">
        <v>28</v>
      </c>
      <c r="AF860" t="s">
        <v>44</v>
      </c>
      <c r="AG860" t="s">
        <v>30</v>
      </c>
      <c r="AH860" t="s">
        <v>31</v>
      </c>
      <c r="AI860" t="s">
        <v>39</v>
      </c>
      <c r="AJ860">
        <v>4.2</v>
      </c>
    </row>
    <row r="861" spans="18:36" x14ac:dyDescent="0.3">
      <c r="R861" t="s">
        <v>934</v>
      </c>
      <c r="S861" s="1">
        <v>45591</v>
      </c>
      <c r="T861" t="s">
        <v>20</v>
      </c>
      <c r="U861" t="s">
        <v>56</v>
      </c>
      <c r="V861" t="s">
        <v>746</v>
      </c>
      <c r="W861" t="s">
        <v>768</v>
      </c>
      <c r="X861">
        <v>2</v>
      </c>
      <c r="Y861">
        <v>8702</v>
      </c>
      <c r="Z861" t="s">
        <v>57</v>
      </c>
      <c r="AA861">
        <v>3</v>
      </c>
      <c r="AB861" t="s">
        <v>66</v>
      </c>
      <c r="AC861" t="s">
        <v>26</v>
      </c>
      <c r="AD861" t="s">
        <v>27</v>
      </c>
      <c r="AE861" t="s">
        <v>28</v>
      </c>
      <c r="AF861" t="s">
        <v>29</v>
      </c>
      <c r="AG861" t="s">
        <v>30</v>
      </c>
      <c r="AH861" t="s">
        <v>51</v>
      </c>
      <c r="AI861" t="s">
        <v>39</v>
      </c>
      <c r="AJ861">
        <v>4.9000000000000004</v>
      </c>
    </row>
    <row r="862" spans="18:36" x14ac:dyDescent="0.3">
      <c r="R862" t="s">
        <v>935</v>
      </c>
      <c r="S862" s="1">
        <v>45575</v>
      </c>
      <c r="T862" t="s">
        <v>20</v>
      </c>
      <c r="U862" t="s">
        <v>59</v>
      </c>
      <c r="V862" t="s">
        <v>746</v>
      </c>
      <c r="W862" t="s">
        <v>760</v>
      </c>
      <c r="X862">
        <v>1</v>
      </c>
      <c r="Y862">
        <v>50872</v>
      </c>
      <c r="Z862" t="s">
        <v>57</v>
      </c>
      <c r="AA862">
        <v>2</v>
      </c>
      <c r="AB862" t="s">
        <v>99</v>
      </c>
      <c r="AC862" t="s">
        <v>36</v>
      </c>
      <c r="AD862" t="s">
        <v>27</v>
      </c>
      <c r="AE862" t="s">
        <v>28</v>
      </c>
      <c r="AF862" t="s">
        <v>37</v>
      </c>
      <c r="AG862" t="s">
        <v>30</v>
      </c>
      <c r="AH862" t="s">
        <v>31</v>
      </c>
      <c r="AI862" t="s">
        <v>32</v>
      </c>
      <c r="AJ862">
        <v>4.4000000000000004</v>
      </c>
    </row>
    <row r="863" spans="18:36" x14ac:dyDescent="0.3">
      <c r="R863" t="s">
        <v>936</v>
      </c>
      <c r="S863" s="1">
        <v>45578</v>
      </c>
      <c r="T863" t="s">
        <v>20</v>
      </c>
      <c r="U863" t="s">
        <v>50</v>
      </c>
      <c r="V863" t="s">
        <v>746</v>
      </c>
      <c r="W863" t="s">
        <v>768</v>
      </c>
      <c r="X863">
        <v>1</v>
      </c>
      <c r="Y863">
        <v>11039</v>
      </c>
      <c r="Z863" t="s">
        <v>62</v>
      </c>
      <c r="AA863">
        <v>3</v>
      </c>
      <c r="AB863" t="s">
        <v>66</v>
      </c>
      <c r="AC863" t="s">
        <v>54</v>
      </c>
      <c r="AD863" t="s">
        <v>27</v>
      </c>
      <c r="AE863" t="s">
        <v>28</v>
      </c>
      <c r="AF863" t="s">
        <v>69</v>
      </c>
      <c r="AG863" t="s">
        <v>30</v>
      </c>
      <c r="AH863" t="s">
        <v>31</v>
      </c>
      <c r="AI863" t="s">
        <v>39</v>
      </c>
      <c r="AJ863">
        <v>3.8</v>
      </c>
    </row>
    <row r="864" spans="18:36" x14ac:dyDescent="0.3">
      <c r="R864" t="s">
        <v>937</v>
      </c>
      <c r="S864" s="1">
        <v>45959</v>
      </c>
      <c r="T864" t="s">
        <v>20</v>
      </c>
      <c r="U864" t="s">
        <v>59</v>
      </c>
      <c r="V864" t="s">
        <v>746</v>
      </c>
      <c r="W864" t="s">
        <v>760</v>
      </c>
      <c r="X864">
        <v>5</v>
      </c>
      <c r="Y864">
        <v>40980</v>
      </c>
      <c r="Z864" t="s">
        <v>65</v>
      </c>
      <c r="AA864">
        <v>5</v>
      </c>
      <c r="AB864" t="s">
        <v>99</v>
      </c>
      <c r="AC864" t="s">
        <v>48</v>
      </c>
      <c r="AD864" t="s">
        <v>27</v>
      </c>
      <c r="AE864" t="s">
        <v>28</v>
      </c>
      <c r="AF864" t="s">
        <v>44</v>
      </c>
      <c r="AG864" t="s">
        <v>30</v>
      </c>
      <c r="AH864" t="s">
        <v>45</v>
      </c>
      <c r="AI864" t="s">
        <v>32</v>
      </c>
      <c r="AJ864">
        <v>4.2</v>
      </c>
    </row>
    <row r="865" spans="18:36" x14ac:dyDescent="0.3">
      <c r="R865" t="s">
        <v>938</v>
      </c>
      <c r="S865" s="1">
        <v>45572</v>
      </c>
      <c r="T865" t="s">
        <v>20</v>
      </c>
      <c r="U865" t="s">
        <v>59</v>
      </c>
      <c r="V865" t="s">
        <v>746</v>
      </c>
      <c r="W865" t="s">
        <v>756</v>
      </c>
      <c r="X865">
        <v>1</v>
      </c>
      <c r="Y865">
        <v>19793</v>
      </c>
      <c r="Z865" t="s">
        <v>62</v>
      </c>
      <c r="AA865">
        <v>5</v>
      </c>
      <c r="AB865" t="s">
        <v>66</v>
      </c>
      <c r="AC865" t="s">
        <v>26</v>
      </c>
      <c r="AD865" t="s">
        <v>27</v>
      </c>
      <c r="AE865" t="s">
        <v>28</v>
      </c>
      <c r="AF865" t="s">
        <v>37</v>
      </c>
      <c r="AG865" t="s">
        <v>30</v>
      </c>
      <c r="AH865" t="s">
        <v>51</v>
      </c>
      <c r="AI865" t="s">
        <v>32</v>
      </c>
      <c r="AJ865">
        <v>4</v>
      </c>
    </row>
    <row r="866" spans="18:36" x14ac:dyDescent="0.3">
      <c r="R866" t="s">
        <v>939</v>
      </c>
      <c r="S866" s="1">
        <v>45959</v>
      </c>
      <c r="T866" t="s">
        <v>20</v>
      </c>
      <c r="U866" t="s">
        <v>98</v>
      </c>
      <c r="V866" t="s">
        <v>746</v>
      </c>
      <c r="W866" t="s">
        <v>768</v>
      </c>
      <c r="X866">
        <v>3</v>
      </c>
      <c r="Y866">
        <v>7425</v>
      </c>
      <c r="Z866" t="s">
        <v>35</v>
      </c>
      <c r="AA866">
        <v>3</v>
      </c>
      <c r="AB866" t="s">
        <v>53</v>
      </c>
      <c r="AC866" t="s">
        <v>48</v>
      </c>
      <c r="AD866" t="s">
        <v>27</v>
      </c>
      <c r="AE866" t="s">
        <v>28</v>
      </c>
      <c r="AF866" t="s">
        <v>83</v>
      </c>
      <c r="AG866" t="s">
        <v>30</v>
      </c>
      <c r="AH866" t="s">
        <v>38</v>
      </c>
      <c r="AI866" t="s">
        <v>39</v>
      </c>
      <c r="AJ866">
        <v>3.5</v>
      </c>
    </row>
    <row r="867" spans="18:36" x14ac:dyDescent="0.3">
      <c r="R867" t="s">
        <v>940</v>
      </c>
      <c r="S867" s="1">
        <v>45579</v>
      </c>
      <c r="T867" t="s">
        <v>20</v>
      </c>
      <c r="U867" t="s">
        <v>59</v>
      </c>
      <c r="V867" t="s">
        <v>746</v>
      </c>
      <c r="W867" t="s">
        <v>749</v>
      </c>
      <c r="X867">
        <v>4</v>
      </c>
      <c r="Y867">
        <v>46192</v>
      </c>
      <c r="Z867" t="s">
        <v>35</v>
      </c>
      <c r="AA867">
        <v>3</v>
      </c>
      <c r="AB867" t="s">
        <v>99</v>
      </c>
      <c r="AC867" t="s">
        <v>26</v>
      </c>
      <c r="AD867" t="s">
        <v>27</v>
      </c>
      <c r="AE867" t="s">
        <v>28</v>
      </c>
      <c r="AF867" t="s">
        <v>83</v>
      </c>
      <c r="AG867" t="s">
        <v>30</v>
      </c>
      <c r="AH867" t="s">
        <v>31</v>
      </c>
      <c r="AI867" t="s">
        <v>39</v>
      </c>
      <c r="AJ867">
        <v>4.4000000000000004</v>
      </c>
    </row>
    <row r="868" spans="18:36" x14ac:dyDescent="0.3">
      <c r="R868" t="s">
        <v>941</v>
      </c>
      <c r="S868" s="1">
        <v>45595</v>
      </c>
      <c r="T868" t="s">
        <v>20</v>
      </c>
      <c r="U868" t="s">
        <v>50</v>
      </c>
      <c r="V868" t="s">
        <v>746</v>
      </c>
      <c r="W868" t="s">
        <v>756</v>
      </c>
      <c r="X868">
        <v>5</v>
      </c>
      <c r="Y868">
        <v>44762</v>
      </c>
      <c r="Z868" t="s">
        <v>41</v>
      </c>
      <c r="AA868">
        <v>1</v>
      </c>
      <c r="AB868" t="s">
        <v>42</v>
      </c>
      <c r="AC868" t="s">
        <v>26</v>
      </c>
      <c r="AD868" t="s">
        <v>27</v>
      </c>
      <c r="AE868" t="s">
        <v>28</v>
      </c>
      <c r="AF868" t="s">
        <v>37</v>
      </c>
      <c r="AG868" t="s">
        <v>30</v>
      </c>
      <c r="AH868" t="s">
        <v>38</v>
      </c>
      <c r="AI868" t="s">
        <v>39</v>
      </c>
      <c r="AJ868">
        <v>3.9</v>
      </c>
    </row>
    <row r="869" spans="18:36" x14ac:dyDescent="0.3">
      <c r="R869" t="s">
        <v>942</v>
      </c>
      <c r="S869" s="1">
        <v>45566</v>
      </c>
      <c r="T869" t="s">
        <v>20</v>
      </c>
      <c r="U869" t="s">
        <v>64</v>
      </c>
      <c r="V869" t="s">
        <v>746</v>
      </c>
      <c r="W869" t="s">
        <v>754</v>
      </c>
      <c r="X869">
        <v>6</v>
      </c>
      <c r="Y869">
        <v>18179</v>
      </c>
      <c r="Z869" t="s">
        <v>24</v>
      </c>
      <c r="AA869">
        <v>1</v>
      </c>
      <c r="AB869" t="s">
        <v>73</v>
      </c>
      <c r="AC869" t="s">
        <v>43</v>
      </c>
      <c r="AD869" t="s">
        <v>27</v>
      </c>
      <c r="AE869" t="s">
        <v>28</v>
      </c>
      <c r="AF869" t="s">
        <v>76</v>
      </c>
      <c r="AG869" t="s">
        <v>30</v>
      </c>
      <c r="AH869" t="s">
        <v>45</v>
      </c>
      <c r="AI869" t="s">
        <v>32</v>
      </c>
      <c r="AJ869">
        <v>4.0999999999999996</v>
      </c>
    </row>
    <row r="870" spans="18:36" x14ac:dyDescent="0.3">
      <c r="R870" t="s">
        <v>943</v>
      </c>
      <c r="S870" s="1">
        <v>45576</v>
      </c>
      <c r="T870" t="s">
        <v>20</v>
      </c>
      <c r="U870" t="s">
        <v>21</v>
      </c>
      <c r="V870" t="s">
        <v>746</v>
      </c>
      <c r="W870" t="s">
        <v>747</v>
      </c>
      <c r="X870">
        <v>3</v>
      </c>
      <c r="Y870">
        <v>36482</v>
      </c>
      <c r="Z870" t="s">
        <v>24</v>
      </c>
      <c r="AA870">
        <v>4</v>
      </c>
      <c r="AB870" t="s">
        <v>66</v>
      </c>
      <c r="AC870" t="s">
        <v>54</v>
      </c>
      <c r="AD870" t="s">
        <v>27</v>
      </c>
      <c r="AE870" t="s">
        <v>28</v>
      </c>
      <c r="AF870" t="s">
        <v>29</v>
      </c>
      <c r="AG870" t="s">
        <v>30</v>
      </c>
      <c r="AH870" t="s">
        <v>38</v>
      </c>
      <c r="AI870" t="s">
        <v>39</v>
      </c>
      <c r="AJ870">
        <v>4.3</v>
      </c>
    </row>
    <row r="871" spans="18:36" x14ac:dyDescent="0.3">
      <c r="R871" t="s">
        <v>944</v>
      </c>
      <c r="S871" s="1">
        <v>45568</v>
      </c>
      <c r="T871" t="s">
        <v>20</v>
      </c>
      <c r="U871" t="s">
        <v>71</v>
      </c>
      <c r="V871" t="s">
        <v>746</v>
      </c>
      <c r="W871" t="s">
        <v>760</v>
      </c>
      <c r="X871">
        <v>1</v>
      </c>
      <c r="Y871">
        <v>37583</v>
      </c>
      <c r="Z871" t="s">
        <v>24</v>
      </c>
      <c r="AA871">
        <v>1</v>
      </c>
      <c r="AB871" t="s">
        <v>66</v>
      </c>
      <c r="AC871" t="s">
        <v>48</v>
      </c>
      <c r="AD871" t="s">
        <v>27</v>
      </c>
      <c r="AE871" t="s">
        <v>28</v>
      </c>
      <c r="AF871" t="s">
        <v>69</v>
      </c>
      <c r="AG871" t="s">
        <v>30</v>
      </c>
      <c r="AH871" t="s">
        <v>38</v>
      </c>
      <c r="AI871" t="s">
        <v>39</v>
      </c>
      <c r="AJ871">
        <v>4.7</v>
      </c>
    </row>
    <row r="872" spans="18:36" x14ac:dyDescent="0.3">
      <c r="R872" t="s">
        <v>945</v>
      </c>
      <c r="S872" s="1">
        <v>45954</v>
      </c>
      <c r="T872" t="s">
        <v>20</v>
      </c>
      <c r="U872" t="s">
        <v>98</v>
      </c>
      <c r="V872" t="s">
        <v>746</v>
      </c>
      <c r="W872" t="s">
        <v>747</v>
      </c>
      <c r="X872">
        <v>5</v>
      </c>
      <c r="Y872">
        <v>44203</v>
      </c>
      <c r="Z872" t="s">
        <v>35</v>
      </c>
      <c r="AA872">
        <v>3</v>
      </c>
      <c r="AB872" t="s">
        <v>53</v>
      </c>
      <c r="AC872" t="s">
        <v>48</v>
      </c>
      <c r="AD872" t="s">
        <v>27</v>
      </c>
      <c r="AE872" t="s">
        <v>28</v>
      </c>
      <c r="AF872" t="s">
        <v>76</v>
      </c>
      <c r="AG872" t="s">
        <v>30</v>
      </c>
      <c r="AH872" t="s">
        <v>45</v>
      </c>
      <c r="AI872" t="s">
        <v>32</v>
      </c>
      <c r="AJ872">
        <v>3.6</v>
      </c>
    </row>
    <row r="873" spans="18:36" x14ac:dyDescent="0.3">
      <c r="R873" t="s">
        <v>946</v>
      </c>
      <c r="S873" s="1">
        <v>45947</v>
      </c>
      <c r="T873" t="s">
        <v>20</v>
      </c>
      <c r="U873" t="s">
        <v>68</v>
      </c>
      <c r="V873" t="s">
        <v>746</v>
      </c>
      <c r="W873" t="s">
        <v>768</v>
      </c>
      <c r="X873">
        <v>3</v>
      </c>
      <c r="Y873">
        <v>14874</v>
      </c>
      <c r="Z873" t="s">
        <v>62</v>
      </c>
      <c r="AA873">
        <v>6</v>
      </c>
      <c r="AB873" t="s">
        <v>73</v>
      </c>
      <c r="AC873" t="s">
        <v>36</v>
      </c>
      <c r="AD873" t="s">
        <v>27</v>
      </c>
      <c r="AE873" t="s">
        <v>28</v>
      </c>
      <c r="AF873" t="s">
        <v>44</v>
      </c>
      <c r="AG873" t="s">
        <v>30</v>
      </c>
      <c r="AH873" t="s">
        <v>38</v>
      </c>
      <c r="AI873" t="s">
        <v>39</v>
      </c>
      <c r="AJ873">
        <v>4.9000000000000004</v>
      </c>
    </row>
    <row r="874" spans="18:36" x14ac:dyDescent="0.3">
      <c r="R874" t="s">
        <v>947</v>
      </c>
      <c r="S874" s="1">
        <v>45952</v>
      </c>
      <c r="T874" t="s">
        <v>20</v>
      </c>
      <c r="U874" t="s">
        <v>68</v>
      </c>
      <c r="V874" t="s">
        <v>746</v>
      </c>
      <c r="W874" t="s">
        <v>765</v>
      </c>
      <c r="X874">
        <v>5</v>
      </c>
      <c r="Y874">
        <v>14262</v>
      </c>
      <c r="Z874" t="s">
        <v>35</v>
      </c>
      <c r="AA874">
        <v>4</v>
      </c>
      <c r="AB874" t="s">
        <v>53</v>
      </c>
      <c r="AC874" t="s">
        <v>43</v>
      </c>
      <c r="AD874" t="s">
        <v>27</v>
      </c>
      <c r="AE874" t="s">
        <v>28</v>
      </c>
      <c r="AF874" t="s">
        <v>83</v>
      </c>
      <c r="AG874" t="s">
        <v>30</v>
      </c>
      <c r="AH874" t="s">
        <v>31</v>
      </c>
      <c r="AI874" t="s">
        <v>39</v>
      </c>
      <c r="AJ874">
        <v>3.8</v>
      </c>
    </row>
    <row r="875" spans="18:36" x14ac:dyDescent="0.3">
      <c r="R875" t="s">
        <v>948</v>
      </c>
      <c r="S875" s="1">
        <v>45592</v>
      </c>
      <c r="T875" t="s">
        <v>20</v>
      </c>
      <c r="U875" t="s">
        <v>78</v>
      </c>
      <c r="V875" t="s">
        <v>746</v>
      </c>
      <c r="W875" t="s">
        <v>749</v>
      </c>
      <c r="X875">
        <v>1</v>
      </c>
      <c r="Y875">
        <v>24582</v>
      </c>
      <c r="Z875" t="s">
        <v>57</v>
      </c>
      <c r="AA875">
        <v>4</v>
      </c>
      <c r="AB875" t="s">
        <v>25</v>
      </c>
      <c r="AC875" t="s">
        <v>54</v>
      </c>
      <c r="AD875" t="s">
        <v>27</v>
      </c>
      <c r="AE875" t="s">
        <v>28</v>
      </c>
      <c r="AF875" t="s">
        <v>37</v>
      </c>
      <c r="AG875" t="s">
        <v>30</v>
      </c>
      <c r="AH875" t="s">
        <v>45</v>
      </c>
      <c r="AI875" t="s">
        <v>39</v>
      </c>
      <c r="AJ875">
        <v>3.8</v>
      </c>
    </row>
    <row r="876" spans="18:36" x14ac:dyDescent="0.3">
      <c r="R876" t="s">
        <v>949</v>
      </c>
      <c r="S876" s="1">
        <v>45938</v>
      </c>
      <c r="T876" t="s">
        <v>20</v>
      </c>
      <c r="U876" t="s">
        <v>98</v>
      </c>
      <c r="V876" t="s">
        <v>746</v>
      </c>
      <c r="W876" t="s">
        <v>756</v>
      </c>
      <c r="X876">
        <v>1</v>
      </c>
      <c r="Y876">
        <v>28341</v>
      </c>
      <c r="Z876" t="s">
        <v>65</v>
      </c>
      <c r="AA876">
        <v>4</v>
      </c>
      <c r="AB876" t="s">
        <v>53</v>
      </c>
      <c r="AC876" t="s">
        <v>54</v>
      </c>
      <c r="AD876" t="s">
        <v>27</v>
      </c>
      <c r="AE876" t="s">
        <v>28</v>
      </c>
      <c r="AF876" t="s">
        <v>69</v>
      </c>
      <c r="AG876" t="s">
        <v>30</v>
      </c>
      <c r="AH876" t="s">
        <v>38</v>
      </c>
      <c r="AI876" t="s">
        <v>39</v>
      </c>
      <c r="AJ876">
        <v>4.5999999999999996</v>
      </c>
    </row>
    <row r="877" spans="18:36" x14ac:dyDescent="0.3">
      <c r="R877" t="s">
        <v>950</v>
      </c>
      <c r="S877" s="1">
        <v>45570</v>
      </c>
      <c r="T877" t="s">
        <v>20</v>
      </c>
      <c r="U877" t="s">
        <v>34</v>
      </c>
      <c r="V877" t="s">
        <v>746</v>
      </c>
      <c r="W877" t="s">
        <v>747</v>
      </c>
      <c r="X877">
        <v>6</v>
      </c>
      <c r="Y877">
        <v>12531</v>
      </c>
      <c r="Z877" t="s">
        <v>57</v>
      </c>
      <c r="AA877">
        <v>6</v>
      </c>
      <c r="AB877" t="s">
        <v>42</v>
      </c>
      <c r="AC877" t="s">
        <v>43</v>
      </c>
      <c r="AD877" t="s">
        <v>27</v>
      </c>
      <c r="AE877" t="s">
        <v>28</v>
      </c>
      <c r="AF877" t="s">
        <v>29</v>
      </c>
      <c r="AG877" t="s">
        <v>30</v>
      </c>
      <c r="AH877" t="s">
        <v>45</v>
      </c>
      <c r="AI877" t="s">
        <v>39</v>
      </c>
      <c r="AJ877">
        <v>3.5</v>
      </c>
    </row>
    <row r="878" spans="18:36" x14ac:dyDescent="0.3">
      <c r="R878" t="s">
        <v>951</v>
      </c>
      <c r="S878" s="1">
        <v>45579</v>
      </c>
      <c r="T878" t="s">
        <v>20</v>
      </c>
      <c r="U878" t="s">
        <v>68</v>
      </c>
      <c r="V878" t="s">
        <v>746</v>
      </c>
      <c r="W878" t="s">
        <v>756</v>
      </c>
      <c r="X878">
        <v>1</v>
      </c>
      <c r="Y878">
        <v>5880</v>
      </c>
      <c r="Z878" t="s">
        <v>62</v>
      </c>
      <c r="AA878">
        <v>6</v>
      </c>
      <c r="AB878" t="s">
        <v>99</v>
      </c>
      <c r="AC878" t="s">
        <v>54</v>
      </c>
      <c r="AD878" t="s">
        <v>27</v>
      </c>
      <c r="AE878" t="s">
        <v>28</v>
      </c>
      <c r="AF878" t="s">
        <v>83</v>
      </c>
      <c r="AG878" t="s">
        <v>30</v>
      </c>
      <c r="AH878" t="s">
        <v>31</v>
      </c>
      <c r="AI878" t="s">
        <v>32</v>
      </c>
      <c r="AJ878">
        <v>5</v>
      </c>
    </row>
    <row r="879" spans="18:36" x14ac:dyDescent="0.3">
      <c r="R879" t="s">
        <v>952</v>
      </c>
      <c r="S879" s="1">
        <v>45594</v>
      </c>
      <c r="T879" t="s">
        <v>20</v>
      </c>
      <c r="U879" t="s">
        <v>75</v>
      </c>
      <c r="V879" t="s">
        <v>746</v>
      </c>
      <c r="W879" t="s">
        <v>756</v>
      </c>
      <c r="X879">
        <v>5</v>
      </c>
      <c r="Y879">
        <v>20332</v>
      </c>
      <c r="Z879" t="s">
        <v>35</v>
      </c>
      <c r="AA879">
        <v>2</v>
      </c>
      <c r="AB879" t="s">
        <v>66</v>
      </c>
      <c r="AC879" t="s">
        <v>48</v>
      </c>
      <c r="AD879" t="s">
        <v>27</v>
      </c>
      <c r="AE879" t="s">
        <v>28</v>
      </c>
      <c r="AF879" t="s">
        <v>29</v>
      </c>
      <c r="AG879" t="s">
        <v>30</v>
      </c>
      <c r="AH879" t="s">
        <v>31</v>
      </c>
      <c r="AI879" t="s">
        <v>32</v>
      </c>
      <c r="AJ879">
        <v>4.2</v>
      </c>
    </row>
    <row r="880" spans="18:36" x14ac:dyDescent="0.3">
      <c r="R880" t="s">
        <v>953</v>
      </c>
      <c r="S880" s="1">
        <v>45943</v>
      </c>
      <c r="T880" t="s">
        <v>20</v>
      </c>
      <c r="U880" t="s">
        <v>98</v>
      </c>
      <c r="V880" t="s">
        <v>746</v>
      </c>
      <c r="W880" t="s">
        <v>768</v>
      </c>
      <c r="X880">
        <v>5</v>
      </c>
      <c r="Y880">
        <v>45627</v>
      </c>
      <c r="Z880" t="s">
        <v>65</v>
      </c>
      <c r="AA880">
        <v>2</v>
      </c>
      <c r="AB880" t="s">
        <v>99</v>
      </c>
      <c r="AC880" t="s">
        <v>43</v>
      </c>
      <c r="AD880" t="s">
        <v>27</v>
      </c>
      <c r="AE880" t="s">
        <v>28</v>
      </c>
      <c r="AF880" t="s">
        <v>69</v>
      </c>
      <c r="AG880" t="s">
        <v>30</v>
      </c>
      <c r="AH880" t="s">
        <v>45</v>
      </c>
      <c r="AI880" t="s">
        <v>39</v>
      </c>
      <c r="AJ880">
        <v>4.9000000000000004</v>
      </c>
    </row>
    <row r="881" spans="18:36" x14ac:dyDescent="0.3">
      <c r="R881" t="s">
        <v>954</v>
      </c>
      <c r="S881" s="1">
        <v>45593</v>
      </c>
      <c r="T881" t="s">
        <v>20</v>
      </c>
      <c r="U881" t="s">
        <v>85</v>
      </c>
      <c r="V881" t="s">
        <v>746</v>
      </c>
      <c r="W881" t="s">
        <v>754</v>
      </c>
      <c r="X881">
        <v>5</v>
      </c>
      <c r="Y881">
        <v>36540</v>
      </c>
      <c r="Z881" t="s">
        <v>24</v>
      </c>
      <c r="AA881">
        <v>2</v>
      </c>
      <c r="AB881" t="s">
        <v>25</v>
      </c>
      <c r="AC881" t="s">
        <v>48</v>
      </c>
      <c r="AD881" t="s">
        <v>27</v>
      </c>
      <c r="AE881" t="s">
        <v>28</v>
      </c>
      <c r="AF881" t="s">
        <v>69</v>
      </c>
      <c r="AG881" t="s">
        <v>30</v>
      </c>
      <c r="AH881" t="s">
        <v>51</v>
      </c>
      <c r="AI881" t="s">
        <v>32</v>
      </c>
      <c r="AJ881">
        <v>4.9000000000000004</v>
      </c>
    </row>
    <row r="882" spans="18:36" x14ac:dyDescent="0.3">
      <c r="R882" t="s">
        <v>955</v>
      </c>
      <c r="S882" s="1">
        <v>45569</v>
      </c>
      <c r="T882" t="s">
        <v>20</v>
      </c>
      <c r="U882" t="s">
        <v>68</v>
      </c>
      <c r="V882" t="s">
        <v>746</v>
      </c>
      <c r="W882" t="s">
        <v>751</v>
      </c>
      <c r="X882">
        <v>2</v>
      </c>
      <c r="Y882">
        <v>28185</v>
      </c>
      <c r="Z882" t="s">
        <v>65</v>
      </c>
      <c r="AA882">
        <v>7</v>
      </c>
      <c r="AB882" t="s">
        <v>53</v>
      </c>
      <c r="AC882" t="s">
        <v>36</v>
      </c>
      <c r="AD882" t="s">
        <v>27</v>
      </c>
      <c r="AE882" t="s">
        <v>28</v>
      </c>
      <c r="AF882" t="s">
        <v>44</v>
      </c>
      <c r="AG882" t="s">
        <v>30</v>
      </c>
      <c r="AH882" t="s">
        <v>51</v>
      </c>
      <c r="AI882" t="s">
        <v>32</v>
      </c>
      <c r="AJ882">
        <v>4.0999999999999996</v>
      </c>
    </row>
    <row r="883" spans="18:36" x14ac:dyDescent="0.3">
      <c r="R883" t="s">
        <v>956</v>
      </c>
      <c r="S883" s="1">
        <v>45586</v>
      </c>
      <c r="T883" t="s">
        <v>20</v>
      </c>
      <c r="U883" t="s">
        <v>21</v>
      </c>
      <c r="V883" t="s">
        <v>746</v>
      </c>
      <c r="W883" t="s">
        <v>768</v>
      </c>
      <c r="X883">
        <v>3</v>
      </c>
      <c r="Y883">
        <v>7506</v>
      </c>
      <c r="Z883" t="s">
        <v>62</v>
      </c>
      <c r="AA883">
        <v>3</v>
      </c>
      <c r="AB883" t="s">
        <v>53</v>
      </c>
      <c r="AC883" t="s">
        <v>48</v>
      </c>
      <c r="AD883" t="s">
        <v>27</v>
      </c>
      <c r="AE883" t="s">
        <v>28</v>
      </c>
      <c r="AF883" t="s">
        <v>69</v>
      </c>
      <c r="AG883" t="s">
        <v>30</v>
      </c>
      <c r="AH883" t="s">
        <v>51</v>
      </c>
      <c r="AI883" t="s">
        <v>32</v>
      </c>
      <c r="AJ883">
        <v>4</v>
      </c>
    </row>
    <row r="884" spans="18:36" x14ac:dyDescent="0.3">
      <c r="R884" t="s">
        <v>957</v>
      </c>
      <c r="S884" s="1">
        <v>45577</v>
      </c>
      <c r="T884" t="s">
        <v>20</v>
      </c>
      <c r="U884" t="s">
        <v>34</v>
      </c>
      <c r="V884" t="s">
        <v>746</v>
      </c>
      <c r="W884" t="s">
        <v>754</v>
      </c>
      <c r="X884">
        <v>3</v>
      </c>
      <c r="Y884">
        <v>52712</v>
      </c>
      <c r="Z884" t="s">
        <v>41</v>
      </c>
      <c r="AA884">
        <v>1</v>
      </c>
      <c r="AB884" t="s">
        <v>73</v>
      </c>
      <c r="AC884" t="s">
        <v>26</v>
      </c>
      <c r="AD884" t="s">
        <v>27</v>
      </c>
      <c r="AE884" t="s">
        <v>28</v>
      </c>
      <c r="AF884" t="s">
        <v>37</v>
      </c>
      <c r="AG884" t="s">
        <v>30</v>
      </c>
      <c r="AH884" t="s">
        <v>45</v>
      </c>
      <c r="AI884" t="s">
        <v>39</v>
      </c>
      <c r="AJ884">
        <v>4.9000000000000004</v>
      </c>
    </row>
    <row r="885" spans="18:36" x14ac:dyDescent="0.3">
      <c r="R885" t="s">
        <v>958</v>
      </c>
      <c r="S885" s="1">
        <v>45934</v>
      </c>
      <c r="T885" t="s">
        <v>20</v>
      </c>
      <c r="U885" t="s">
        <v>34</v>
      </c>
      <c r="V885" t="s">
        <v>746</v>
      </c>
      <c r="W885" t="s">
        <v>768</v>
      </c>
      <c r="X885">
        <v>6</v>
      </c>
      <c r="Y885">
        <v>26423</v>
      </c>
      <c r="Z885" t="s">
        <v>24</v>
      </c>
      <c r="AA885">
        <v>5</v>
      </c>
      <c r="AB885" t="s">
        <v>53</v>
      </c>
      <c r="AC885" t="s">
        <v>54</v>
      </c>
      <c r="AD885" t="s">
        <v>27</v>
      </c>
      <c r="AE885" t="s">
        <v>28</v>
      </c>
      <c r="AF885" t="s">
        <v>69</v>
      </c>
      <c r="AG885" t="s">
        <v>30</v>
      </c>
      <c r="AH885" t="s">
        <v>31</v>
      </c>
      <c r="AI885" t="s">
        <v>39</v>
      </c>
      <c r="AJ885">
        <v>4.7</v>
      </c>
    </row>
    <row r="886" spans="18:36" x14ac:dyDescent="0.3">
      <c r="R886" t="s">
        <v>959</v>
      </c>
      <c r="S886" s="1">
        <v>45935</v>
      </c>
      <c r="T886" t="s">
        <v>20</v>
      </c>
      <c r="U886" t="s">
        <v>98</v>
      </c>
      <c r="V886" t="s">
        <v>746</v>
      </c>
      <c r="W886" t="s">
        <v>768</v>
      </c>
      <c r="X886">
        <v>1</v>
      </c>
      <c r="Y886">
        <v>13403</v>
      </c>
      <c r="Z886" t="s">
        <v>57</v>
      </c>
      <c r="AA886">
        <v>8</v>
      </c>
      <c r="AB886" t="s">
        <v>66</v>
      </c>
      <c r="AC886" t="s">
        <v>36</v>
      </c>
      <c r="AD886" t="s">
        <v>27</v>
      </c>
      <c r="AE886" t="s">
        <v>28</v>
      </c>
      <c r="AF886" t="s">
        <v>37</v>
      </c>
      <c r="AG886" t="s">
        <v>30</v>
      </c>
      <c r="AH886" t="s">
        <v>31</v>
      </c>
      <c r="AI886" t="s">
        <v>32</v>
      </c>
      <c r="AJ886">
        <v>4.2</v>
      </c>
    </row>
    <row r="887" spans="18:36" x14ac:dyDescent="0.3">
      <c r="R887" t="s">
        <v>960</v>
      </c>
      <c r="S887" s="1">
        <v>45593</v>
      </c>
      <c r="T887" t="s">
        <v>20</v>
      </c>
      <c r="U887" t="s">
        <v>71</v>
      </c>
      <c r="V887" t="s">
        <v>746</v>
      </c>
      <c r="W887" t="s">
        <v>754</v>
      </c>
      <c r="X887">
        <v>1</v>
      </c>
      <c r="Y887">
        <v>34165</v>
      </c>
      <c r="Z887" t="s">
        <v>62</v>
      </c>
      <c r="AA887">
        <v>7</v>
      </c>
      <c r="AB887" t="s">
        <v>99</v>
      </c>
      <c r="AC887" t="s">
        <v>43</v>
      </c>
      <c r="AD887" t="s">
        <v>27</v>
      </c>
      <c r="AE887" t="s">
        <v>28</v>
      </c>
      <c r="AF887" t="s">
        <v>76</v>
      </c>
      <c r="AG887" t="s">
        <v>30</v>
      </c>
      <c r="AH887" t="s">
        <v>45</v>
      </c>
      <c r="AI887" t="s">
        <v>39</v>
      </c>
      <c r="AJ887">
        <v>4.0999999999999996</v>
      </c>
    </row>
    <row r="888" spans="18:36" x14ac:dyDescent="0.3">
      <c r="R888" t="s">
        <v>961</v>
      </c>
      <c r="S888" s="1">
        <v>45573</v>
      </c>
      <c r="T888" t="s">
        <v>20</v>
      </c>
      <c r="U888" t="s">
        <v>71</v>
      </c>
      <c r="V888" t="s">
        <v>746</v>
      </c>
      <c r="W888" t="s">
        <v>754</v>
      </c>
      <c r="X888">
        <v>1</v>
      </c>
      <c r="Y888">
        <v>30717</v>
      </c>
      <c r="Z888" t="s">
        <v>57</v>
      </c>
      <c r="AA888">
        <v>7</v>
      </c>
      <c r="AB888" t="s">
        <v>25</v>
      </c>
      <c r="AC888" t="s">
        <v>43</v>
      </c>
      <c r="AD888" t="s">
        <v>27</v>
      </c>
      <c r="AE888" t="s">
        <v>28</v>
      </c>
      <c r="AF888" t="s">
        <v>44</v>
      </c>
      <c r="AG888" t="s">
        <v>30</v>
      </c>
      <c r="AH888" t="s">
        <v>38</v>
      </c>
      <c r="AI888" t="s">
        <v>32</v>
      </c>
      <c r="AJ888">
        <v>3.7</v>
      </c>
    </row>
    <row r="889" spans="18:36" x14ac:dyDescent="0.3">
      <c r="R889" t="s">
        <v>962</v>
      </c>
      <c r="S889" s="1">
        <v>45594</v>
      </c>
      <c r="T889" t="s">
        <v>20</v>
      </c>
      <c r="U889" t="s">
        <v>59</v>
      </c>
      <c r="V889" t="s">
        <v>746</v>
      </c>
      <c r="W889" t="s">
        <v>749</v>
      </c>
      <c r="X889">
        <v>1</v>
      </c>
      <c r="Y889">
        <v>49955</v>
      </c>
      <c r="Z889" t="s">
        <v>41</v>
      </c>
      <c r="AA889">
        <v>1</v>
      </c>
      <c r="AB889" t="s">
        <v>25</v>
      </c>
      <c r="AC889" t="s">
        <v>48</v>
      </c>
      <c r="AD889" t="s">
        <v>27</v>
      </c>
      <c r="AE889" t="s">
        <v>28</v>
      </c>
      <c r="AF889" t="s">
        <v>83</v>
      </c>
      <c r="AG889" t="s">
        <v>30</v>
      </c>
      <c r="AH889" t="s">
        <v>51</v>
      </c>
      <c r="AI889" t="s">
        <v>32</v>
      </c>
      <c r="AJ889">
        <v>4</v>
      </c>
    </row>
    <row r="890" spans="18:36" x14ac:dyDescent="0.3">
      <c r="R890" t="s">
        <v>963</v>
      </c>
      <c r="S890" s="1">
        <v>45953</v>
      </c>
      <c r="T890" t="s">
        <v>20</v>
      </c>
      <c r="U890" t="s">
        <v>21</v>
      </c>
      <c r="V890" t="s">
        <v>746</v>
      </c>
      <c r="W890" t="s">
        <v>760</v>
      </c>
      <c r="X890">
        <v>3</v>
      </c>
      <c r="Y890">
        <v>40691</v>
      </c>
      <c r="Z890" t="s">
        <v>57</v>
      </c>
      <c r="AA890">
        <v>7</v>
      </c>
      <c r="AB890" t="s">
        <v>66</v>
      </c>
      <c r="AC890" t="s">
        <v>54</v>
      </c>
      <c r="AD890" t="s">
        <v>27</v>
      </c>
      <c r="AE890" t="s">
        <v>28</v>
      </c>
      <c r="AF890" t="s">
        <v>83</v>
      </c>
      <c r="AG890" t="s">
        <v>30</v>
      </c>
      <c r="AH890" t="s">
        <v>51</v>
      </c>
      <c r="AI890" t="s">
        <v>39</v>
      </c>
      <c r="AJ890">
        <v>4.3</v>
      </c>
    </row>
    <row r="891" spans="18:36" x14ac:dyDescent="0.3">
      <c r="R891" t="s">
        <v>964</v>
      </c>
      <c r="S891" s="1">
        <v>45586</v>
      </c>
      <c r="T891" t="s">
        <v>20</v>
      </c>
      <c r="U891" t="s">
        <v>50</v>
      </c>
      <c r="V891" t="s">
        <v>746</v>
      </c>
      <c r="W891" t="s">
        <v>751</v>
      </c>
      <c r="X891">
        <v>3</v>
      </c>
      <c r="Y891">
        <v>32895</v>
      </c>
      <c r="Z891" t="s">
        <v>24</v>
      </c>
      <c r="AA891">
        <v>1</v>
      </c>
      <c r="AB891" t="s">
        <v>66</v>
      </c>
      <c r="AC891" t="s">
        <v>54</v>
      </c>
      <c r="AD891" t="s">
        <v>27</v>
      </c>
      <c r="AE891" t="s">
        <v>28</v>
      </c>
      <c r="AF891" t="s">
        <v>44</v>
      </c>
      <c r="AG891" t="s">
        <v>30</v>
      </c>
      <c r="AH891" t="s">
        <v>38</v>
      </c>
      <c r="AI891" t="s">
        <v>32</v>
      </c>
      <c r="AJ891">
        <v>4.5</v>
      </c>
    </row>
    <row r="892" spans="18:36" x14ac:dyDescent="0.3">
      <c r="R892" t="s">
        <v>965</v>
      </c>
      <c r="S892" s="1">
        <v>45579</v>
      </c>
      <c r="T892" t="s">
        <v>20</v>
      </c>
      <c r="U892" t="s">
        <v>71</v>
      </c>
      <c r="V892" t="s">
        <v>746</v>
      </c>
      <c r="W892" t="s">
        <v>760</v>
      </c>
      <c r="X892">
        <v>6</v>
      </c>
      <c r="Y892">
        <v>15887</v>
      </c>
      <c r="Z892" t="s">
        <v>35</v>
      </c>
      <c r="AA892">
        <v>2</v>
      </c>
      <c r="AB892" t="s">
        <v>73</v>
      </c>
      <c r="AC892" t="s">
        <v>54</v>
      </c>
      <c r="AD892" t="s">
        <v>27</v>
      </c>
      <c r="AE892" t="s">
        <v>28</v>
      </c>
      <c r="AF892" t="s">
        <v>76</v>
      </c>
      <c r="AG892" t="s">
        <v>30</v>
      </c>
      <c r="AH892" t="s">
        <v>31</v>
      </c>
      <c r="AI892" t="s">
        <v>32</v>
      </c>
      <c r="AJ892">
        <v>4.5</v>
      </c>
    </row>
    <row r="893" spans="18:36" x14ac:dyDescent="0.3">
      <c r="R893" t="s">
        <v>966</v>
      </c>
      <c r="S893" s="1">
        <v>45606</v>
      </c>
      <c r="T893" t="s">
        <v>967</v>
      </c>
      <c r="U893" t="s">
        <v>85</v>
      </c>
      <c r="V893" t="s">
        <v>746</v>
      </c>
      <c r="W893" t="s">
        <v>760</v>
      </c>
      <c r="X893">
        <v>2</v>
      </c>
      <c r="Y893">
        <v>14291</v>
      </c>
      <c r="Z893" t="s">
        <v>41</v>
      </c>
      <c r="AA893">
        <v>5</v>
      </c>
      <c r="AB893" t="s">
        <v>53</v>
      </c>
      <c r="AC893" t="s">
        <v>36</v>
      </c>
      <c r="AD893" t="s">
        <v>27</v>
      </c>
      <c r="AE893" t="s">
        <v>28</v>
      </c>
      <c r="AF893" t="s">
        <v>44</v>
      </c>
      <c r="AG893" t="s">
        <v>30</v>
      </c>
      <c r="AH893" t="s">
        <v>31</v>
      </c>
      <c r="AI893" t="s">
        <v>32</v>
      </c>
      <c r="AJ893">
        <v>4.3</v>
      </c>
    </row>
    <row r="894" spans="18:36" x14ac:dyDescent="0.3">
      <c r="R894" t="s">
        <v>968</v>
      </c>
      <c r="S894" s="1">
        <v>45974</v>
      </c>
      <c r="T894" t="s">
        <v>967</v>
      </c>
      <c r="U894" t="s">
        <v>98</v>
      </c>
      <c r="V894" t="s">
        <v>746</v>
      </c>
      <c r="W894" t="s">
        <v>756</v>
      </c>
      <c r="X894">
        <v>2</v>
      </c>
      <c r="Y894">
        <v>25816</v>
      </c>
      <c r="Z894" t="s">
        <v>24</v>
      </c>
      <c r="AA894">
        <v>6</v>
      </c>
      <c r="AB894" t="s">
        <v>73</v>
      </c>
      <c r="AC894" t="s">
        <v>54</v>
      </c>
      <c r="AD894" t="s">
        <v>27</v>
      </c>
      <c r="AE894" t="s">
        <v>28</v>
      </c>
      <c r="AF894" t="s">
        <v>76</v>
      </c>
      <c r="AG894" t="s">
        <v>30</v>
      </c>
      <c r="AH894" t="s">
        <v>38</v>
      </c>
      <c r="AI894" t="s">
        <v>32</v>
      </c>
      <c r="AJ894">
        <v>3.9</v>
      </c>
    </row>
    <row r="895" spans="18:36" x14ac:dyDescent="0.3">
      <c r="R895" t="s">
        <v>969</v>
      </c>
      <c r="S895" s="1">
        <v>45973</v>
      </c>
      <c r="T895" t="s">
        <v>967</v>
      </c>
      <c r="U895" t="s">
        <v>59</v>
      </c>
      <c r="V895" t="s">
        <v>746</v>
      </c>
      <c r="W895" t="s">
        <v>756</v>
      </c>
      <c r="X895">
        <v>6</v>
      </c>
      <c r="Y895">
        <v>5723</v>
      </c>
      <c r="Z895" t="s">
        <v>65</v>
      </c>
      <c r="AA895">
        <v>1</v>
      </c>
      <c r="AB895" t="s">
        <v>99</v>
      </c>
      <c r="AC895" t="s">
        <v>26</v>
      </c>
      <c r="AD895" t="s">
        <v>27</v>
      </c>
      <c r="AE895" t="s">
        <v>28</v>
      </c>
      <c r="AF895" t="s">
        <v>29</v>
      </c>
      <c r="AG895" t="s">
        <v>30</v>
      </c>
      <c r="AH895" t="s">
        <v>51</v>
      </c>
      <c r="AI895" t="s">
        <v>32</v>
      </c>
      <c r="AJ895">
        <v>4.5999999999999996</v>
      </c>
    </row>
    <row r="896" spans="18:36" x14ac:dyDescent="0.3">
      <c r="R896" t="s">
        <v>970</v>
      </c>
      <c r="S896" s="1">
        <v>45983</v>
      </c>
      <c r="T896" t="s">
        <v>967</v>
      </c>
      <c r="U896" t="s">
        <v>34</v>
      </c>
      <c r="V896" t="s">
        <v>746</v>
      </c>
      <c r="W896" t="s">
        <v>765</v>
      </c>
      <c r="X896">
        <v>2</v>
      </c>
      <c r="Y896">
        <v>18266</v>
      </c>
      <c r="Z896" t="s">
        <v>24</v>
      </c>
      <c r="AA896">
        <v>5</v>
      </c>
      <c r="AB896" t="s">
        <v>99</v>
      </c>
      <c r="AC896" t="s">
        <v>54</v>
      </c>
      <c r="AD896" t="s">
        <v>27</v>
      </c>
      <c r="AE896" t="s">
        <v>28</v>
      </c>
      <c r="AF896" t="s">
        <v>37</v>
      </c>
      <c r="AG896" t="s">
        <v>30</v>
      </c>
      <c r="AH896" t="s">
        <v>45</v>
      </c>
      <c r="AI896" t="s">
        <v>39</v>
      </c>
      <c r="AJ896">
        <v>4.0999999999999996</v>
      </c>
    </row>
    <row r="897" spans="18:36" x14ac:dyDescent="0.3">
      <c r="R897" t="s">
        <v>971</v>
      </c>
      <c r="S897" s="1">
        <v>45601</v>
      </c>
      <c r="T897" t="s">
        <v>967</v>
      </c>
      <c r="U897" t="s">
        <v>71</v>
      </c>
      <c r="V897" t="s">
        <v>746</v>
      </c>
      <c r="W897" t="s">
        <v>765</v>
      </c>
      <c r="X897">
        <v>3</v>
      </c>
      <c r="Y897">
        <v>33904</v>
      </c>
      <c r="Z897" t="s">
        <v>65</v>
      </c>
      <c r="AA897">
        <v>3</v>
      </c>
      <c r="AB897" t="s">
        <v>99</v>
      </c>
      <c r="AC897" t="s">
        <v>43</v>
      </c>
      <c r="AD897" t="s">
        <v>27</v>
      </c>
      <c r="AE897" t="s">
        <v>28</v>
      </c>
      <c r="AF897" t="s">
        <v>76</v>
      </c>
      <c r="AG897" t="s">
        <v>30</v>
      </c>
      <c r="AH897" t="s">
        <v>31</v>
      </c>
      <c r="AI897" t="s">
        <v>32</v>
      </c>
      <c r="AJ897">
        <v>3.8</v>
      </c>
    </row>
    <row r="898" spans="18:36" x14ac:dyDescent="0.3">
      <c r="R898" t="s">
        <v>972</v>
      </c>
      <c r="S898" s="1">
        <v>45982</v>
      </c>
      <c r="T898" t="s">
        <v>967</v>
      </c>
      <c r="U898" t="s">
        <v>78</v>
      </c>
      <c r="V898" t="s">
        <v>746</v>
      </c>
      <c r="W898" t="s">
        <v>747</v>
      </c>
      <c r="X898">
        <v>2</v>
      </c>
      <c r="Y898">
        <v>56316</v>
      </c>
      <c r="Z898" t="s">
        <v>24</v>
      </c>
      <c r="AA898">
        <v>7</v>
      </c>
      <c r="AB898" t="s">
        <v>73</v>
      </c>
      <c r="AC898" t="s">
        <v>48</v>
      </c>
      <c r="AD898" t="s">
        <v>27</v>
      </c>
      <c r="AE898" t="s">
        <v>28</v>
      </c>
      <c r="AF898" t="s">
        <v>37</v>
      </c>
      <c r="AG898" t="s">
        <v>30</v>
      </c>
      <c r="AH898" t="s">
        <v>45</v>
      </c>
      <c r="AI898" t="s">
        <v>32</v>
      </c>
      <c r="AJ898">
        <v>4.7</v>
      </c>
    </row>
    <row r="899" spans="18:36" x14ac:dyDescent="0.3">
      <c r="R899" t="s">
        <v>973</v>
      </c>
      <c r="S899" s="1">
        <v>45604</v>
      </c>
      <c r="T899" t="s">
        <v>967</v>
      </c>
      <c r="U899" t="s">
        <v>56</v>
      </c>
      <c r="V899" t="s">
        <v>746</v>
      </c>
      <c r="W899" t="s">
        <v>760</v>
      </c>
      <c r="X899">
        <v>2</v>
      </c>
      <c r="Y899">
        <v>10064</v>
      </c>
      <c r="Z899" t="s">
        <v>62</v>
      </c>
      <c r="AA899">
        <v>5</v>
      </c>
      <c r="AB899" t="s">
        <v>73</v>
      </c>
      <c r="AC899" t="s">
        <v>43</v>
      </c>
      <c r="AD899" t="s">
        <v>27</v>
      </c>
      <c r="AE899" t="s">
        <v>28</v>
      </c>
      <c r="AF899" t="s">
        <v>83</v>
      </c>
      <c r="AG899" t="s">
        <v>30</v>
      </c>
      <c r="AH899" t="s">
        <v>31</v>
      </c>
      <c r="AI899" t="s">
        <v>32</v>
      </c>
      <c r="AJ899">
        <v>4.5999999999999996</v>
      </c>
    </row>
    <row r="900" spans="18:36" x14ac:dyDescent="0.3">
      <c r="R900" t="s">
        <v>974</v>
      </c>
      <c r="S900" s="1">
        <v>45599</v>
      </c>
      <c r="T900" t="s">
        <v>967</v>
      </c>
      <c r="U900" t="s">
        <v>82</v>
      </c>
      <c r="V900" t="s">
        <v>746</v>
      </c>
      <c r="W900" t="s">
        <v>751</v>
      </c>
      <c r="X900">
        <v>6</v>
      </c>
      <c r="Y900">
        <v>5389</v>
      </c>
      <c r="Z900" t="s">
        <v>24</v>
      </c>
      <c r="AA900">
        <v>1</v>
      </c>
      <c r="AB900" t="s">
        <v>42</v>
      </c>
      <c r="AC900" t="s">
        <v>26</v>
      </c>
      <c r="AD900" t="s">
        <v>27</v>
      </c>
      <c r="AE900" t="s">
        <v>28</v>
      </c>
      <c r="AF900" t="s">
        <v>29</v>
      </c>
      <c r="AG900" t="s">
        <v>30</v>
      </c>
      <c r="AH900" t="s">
        <v>38</v>
      </c>
      <c r="AI900" t="s">
        <v>32</v>
      </c>
      <c r="AJ900">
        <v>3.7</v>
      </c>
    </row>
    <row r="901" spans="18:36" x14ac:dyDescent="0.3">
      <c r="R901" t="s">
        <v>975</v>
      </c>
      <c r="S901" s="1">
        <v>45987</v>
      </c>
      <c r="T901" t="s">
        <v>967</v>
      </c>
      <c r="U901" t="s">
        <v>56</v>
      </c>
      <c r="V901" t="s">
        <v>746</v>
      </c>
      <c r="W901" t="s">
        <v>768</v>
      </c>
      <c r="X901">
        <v>1</v>
      </c>
      <c r="Y901">
        <v>59572</v>
      </c>
      <c r="Z901" t="s">
        <v>24</v>
      </c>
      <c r="AA901">
        <v>8</v>
      </c>
      <c r="AB901" t="s">
        <v>42</v>
      </c>
      <c r="AC901" t="s">
        <v>54</v>
      </c>
      <c r="AD901" t="s">
        <v>27</v>
      </c>
      <c r="AE901" t="s">
        <v>28</v>
      </c>
      <c r="AF901" t="s">
        <v>69</v>
      </c>
      <c r="AG901" t="s">
        <v>30</v>
      </c>
      <c r="AH901" t="s">
        <v>51</v>
      </c>
      <c r="AI901" t="s">
        <v>39</v>
      </c>
      <c r="AJ901">
        <v>3.7</v>
      </c>
    </row>
    <row r="902" spans="18:36" x14ac:dyDescent="0.3">
      <c r="R902" t="s">
        <v>976</v>
      </c>
      <c r="S902" s="1">
        <v>45613</v>
      </c>
      <c r="T902" t="s">
        <v>967</v>
      </c>
      <c r="U902" t="s">
        <v>98</v>
      </c>
      <c r="V902" t="s">
        <v>746</v>
      </c>
      <c r="W902" t="s">
        <v>765</v>
      </c>
      <c r="X902">
        <v>3</v>
      </c>
      <c r="Y902">
        <v>45627</v>
      </c>
      <c r="Z902" t="s">
        <v>57</v>
      </c>
      <c r="AA902">
        <v>6</v>
      </c>
      <c r="AB902" t="s">
        <v>42</v>
      </c>
      <c r="AC902" t="s">
        <v>43</v>
      </c>
      <c r="AD902" t="s">
        <v>27</v>
      </c>
      <c r="AE902" t="s">
        <v>28</v>
      </c>
      <c r="AF902" t="s">
        <v>29</v>
      </c>
      <c r="AG902" t="s">
        <v>30</v>
      </c>
      <c r="AH902" t="s">
        <v>51</v>
      </c>
      <c r="AI902" t="s">
        <v>32</v>
      </c>
      <c r="AJ902">
        <v>3.5</v>
      </c>
    </row>
    <row r="903" spans="18:36" x14ac:dyDescent="0.3">
      <c r="R903" t="s">
        <v>977</v>
      </c>
      <c r="S903" s="1">
        <v>45610</v>
      </c>
      <c r="T903" t="s">
        <v>967</v>
      </c>
      <c r="U903" t="s">
        <v>75</v>
      </c>
      <c r="V903" t="s">
        <v>746</v>
      </c>
      <c r="W903" t="s">
        <v>754</v>
      </c>
      <c r="X903">
        <v>5</v>
      </c>
      <c r="Y903">
        <v>29156</v>
      </c>
      <c r="Z903" t="s">
        <v>62</v>
      </c>
      <c r="AA903">
        <v>6</v>
      </c>
      <c r="AB903" t="s">
        <v>42</v>
      </c>
      <c r="AC903" t="s">
        <v>26</v>
      </c>
      <c r="AD903" t="s">
        <v>27</v>
      </c>
      <c r="AE903" t="s">
        <v>28</v>
      </c>
      <c r="AF903" t="s">
        <v>29</v>
      </c>
      <c r="AG903" t="s">
        <v>30</v>
      </c>
      <c r="AH903" t="s">
        <v>38</v>
      </c>
      <c r="AI903" t="s">
        <v>39</v>
      </c>
      <c r="AJ903">
        <v>3.8</v>
      </c>
    </row>
    <row r="904" spans="18:36" x14ac:dyDescent="0.3">
      <c r="R904" t="s">
        <v>978</v>
      </c>
      <c r="S904" s="1">
        <v>45614</v>
      </c>
      <c r="T904" t="s">
        <v>967</v>
      </c>
      <c r="U904" t="s">
        <v>71</v>
      </c>
      <c r="V904" t="s">
        <v>746</v>
      </c>
      <c r="W904" t="s">
        <v>760</v>
      </c>
      <c r="X904">
        <v>4</v>
      </c>
      <c r="Y904">
        <v>41843</v>
      </c>
      <c r="Z904" t="s">
        <v>35</v>
      </c>
      <c r="AA904">
        <v>1</v>
      </c>
      <c r="AB904" t="s">
        <v>73</v>
      </c>
      <c r="AC904" t="s">
        <v>54</v>
      </c>
      <c r="AD904" t="s">
        <v>27</v>
      </c>
      <c r="AE904" t="s">
        <v>28</v>
      </c>
      <c r="AF904" t="s">
        <v>76</v>
      </c>
      <c r="AG904" t="s">
        <v>30</v>
      </c>
      <c r="AH904" t="s">
        <v>38</v>
      </c>
      <c r="AI904" t="s">
        <v>39</v>
      </c>
      <c r="AJ904">
        <v>4.9000000000000004</v>
      </c>
    </row>
    <row r="905" spans="18:36" x14ac:dyDescent="0.3">
      <c r="R905" t="s">
        <v>979</v>
      </c>
      <c r="S905" s="1">
        <v>45606</v>
      </c>
      <c r="T905" t="s">
        <v>967</v>
      </c>
      <c r="U905" t="s">
        <v>82</v>
      </c>
      <c r="V905" t="s">
        <v>746</v>
      </c>
      <c r="W905" t="s">
        <v>768</v>
      </c>
      <c r="X905">
        <v>4</v>
      </c>
      <c r="Y905">
        <v>49813</v>
      </c>
      <c r="Z905" t="s">
        <v>62</v>
      </c>
      <c r="AA905">
        <v>5</v>
      </c>
      <c r="AB905" t="s">
        <v>66</v>
      </c>
      <c r="AC905" t="s">
        <v>48</v>
      </c>
      <c r="AD905" t="s">
        <v>27</v>
      </c>
      <c r="AE905" t="s">
        <v>28</v>
      </c>
      <c r="AF905" t="s">
        <v>44</v>
      </c>
      <c r="AG905" t="s">
        <v>30</v>
      </c>
      <c r="AH905" t="s">
        <v>38</v>
      </c>
      <c r="AI905" t="s">
        <v>32</v>
      </c>
      <c r="AJ905">
        <v>4.9000000000000004</v>
      </c>
    </row>
    <row r="906" spans="18:36" x14ac:dyDescent="0.3">
      <c r="R906" t="s">
        <v>980</v>
      </c>
      <c r="S906" s="1">
        <v>45988</v>
      </c>
      <c r="T906" t="s">
        <v>967</v>
      </c>
      <c r="U906" t="s">
        <v>34</v>
      </c>
      <c r="V906" t="s">
        <v>746</v>
      </c>
      <c r="W906" t="s">
        <v>768</v>
      </c>
      <c r="X906">
        <v>3</v>
      </c>
      <c r="Y906">
        <v>21068</v>
      </c>
      <c r="Z906" t="s">
        <v>62</v>
      </c>
      <c r="AA906">
        <v>5</v>
      </c>
      <c r="AB906" t="s">
        <v>99</v>
      </c>
      <c r="AC906" t="s">
        <v>43</v>
      </c>
      <c r="AD906" t="s">
        <v>27</v>
      </c>
      <c r="AE906" t="s">
        <v>28</v>
      </c>
      <c r="AF906" t="s">
        <v>37</v>
      </c>
      <c r="AG906" t="s">
        <v>30</v>
      </c>
      <c r="AH906" t="s">
        <v>51</v>
      </c>
      <c r="AI906" t="s">
        <v>39</v>
      </c>
      <c r="AJ906">
        <v>3.9</v>
      </c>
    </row>
    <row r="907" spans="18:36" x14ac:dyDescent="0.3">
      <c r="R907" t="s">
        <v>981</v>
      </c>
      <c r="S907" s="1">
        <v>45613</v>
      </c>
      <c r="T907" t="s">
        <v>967</v>
      </c>
      <c r="U907" t="s">
        <v>98</v>
      </c>
      <c r="V907" t="s">
        <v>746</v>
      </c>
      <c r="W907" t="s">
        <v>749</v>
      </c>
      <c r="X907">
        <v>6</v>
      </c>
      <c r="Y907">
        <v>6642</v>
      </c>
      <c r="Z907" t="s">
        <v>65</v>
      </c>
      <c r="AA907">
        <v>7</v>
      </c>
      <c r="AB907" t="s">
        <v>66</v>
      </c>
      <c r="AC907" t="s">
        <v>48</v>
      </c>
      <c r="AD907" t="s">
        <v>27</v>
      </c>
      <c r="AE907" t="s">
        <v>28</v>
      </c>
      <c r="AF907" t="s">
        <v>37</v>
      </c>
      <c r="AG907" t="s">
        <v>30</v>
      </c>
      <c r="AH907" t="s">
        <v>51</v>
      </c>
      <c r="AI907" t="s">
        <v>32</v>
      </c>
      <c r="AJ907">
        <v>4.7</v>
      </c>
    </row>
    <row r="908" spans="18:36" x14ac:dyDescent="0.3">
      <c r="R908" t="s">
        <v>982</v>
      </c>
      <c r="S908" s="1">
        <v>45973</v>
      </c>
      <c r="T908" t="s">
        <v>967</v>
      </c>
      <c r="U908" t="s">
        <v>71</v>
      </c>
      <c r="V908" t="s">
        <v>746</v>
      </c>
      <c r="W908" t="s">
        <v>747</v>
      </c>
      <c r="X908">
        <v>3</v>
      </c>
      <c r="Y908">
        <v>12807</v>
      </c>
      <c r="Z908" t="s">
        <v>57</v>
      </c>
      <c r="AA908">
        <v>3</v>
      </c>
      <c r="AB908" t="s">
        <v>66</v>
      </c>
      <c r="AC908" t="s">
        <v>48</v>
      </c>
      <c r="AD908" t="s">
        <v>27</v>
      </c>
      <c r="AE908" t="s">
        <v>28</v>
      </c>
      <c r="AF908" t="s">
        <v>76</v>
      </c>
      <c r="AG908" t="s">
        <v>30</v>
      </c>
      <c r="AH908" t="s">
        <v>45</v>
      </c>
      <c r="AI908" t="s">
        <v>32</v>
      </c>
      <c r="AJ908">
        <v>3.7</v>
      </c>
    </row>
    <row r="909" spans="18:36" x14ac:dyDescent="0.3">
      <c r="R909" t="s">
        <v>983</v>
      </c>
      <c r="S909" s="1">
        <v>45599</v>
      </c>
      <c r="T909" t="s">
        <v>967</v>
      </c>
      <c r="U909" t="s">
        <v>34</v>
      </c>
      <c r="V909" t="s">
        <v>746</v>
      </c>
      <c r="W909" t="s">
        <v>751</v>
      </c>
      <c r="X909">
        <v>2</v>
      </c>
      <c r="Y909">
        <v>12018</v>
      </c>
      <c r="Z909" t="s">
        <v>62</v>
      </c>
      <c r="AA909">
        <v>3</v>
      </c>
      <c r="AB909" t="s">
        <v>25</v>
      </c>
      <c r="AC909" t="s">
        <v>26</v>
      </c>
      <c r="AD909" t="s">
        <v>27</v>
      </c>
      <c r="AE909" t="s">
        <v>28</v>
      </c>
      <c r="AF909" t="s">
        <v>83</v>
      </c>
      <c r="AG909" t="s">
        <v>30</v>
      </c>
      <c r="AH909" t="s">
        <v>51</v>
      </c>
      <c r="AI909" t="s">
        <v>32</v>
      </c>
      <c r="AJ909">
        <v>3.8</v>
      </c>
    </row>
    <row r="910" spans="18:36" x14ac:dyDescent="0.3">
      <c r="R910" t="s">
        <v>984</v>
      </c>
      <c r="S910" s="1">
        <v>45613</v>
      </c>
      <c r="T910" t="s">
        <v>967</v>
      </c>
      <c r="U910" t="s">
        <v>98</v>
      </c>
      <c r="V910" t="s">
        <v>746</v>
      </c>
      <c r="W910" t="s">
        <v>747</v>
      </c>
      <c r="X910">
        <v>5</v>
      </c>
      <c r="Y910">
        <v>25199</v>
      </c>
      <c r="Z910" t="s">
        <v>24</v>
      </c>
      <c r="AA910">
        <v>7</v>
      </c>
      <c r="AB910" t="s">
        <v>25</v>
      </c>
      <c r="AC910" t="s">
        <v>48</v>
      </c>
      <c r="AD910" t="s">
        <v>27</v>
      </c>
      <c r="AE910" t="s">
        <v>28</v>
      </c>
      <c r="AF910" t="s">
        <v>44</v>
      </c>
      <c r="AG910" t="s">
        <v>30</v>
      </c>
      <c r="AH910" t="s">
        <v>45</v>
      </c>
      <c r="AI910" t="s">
        <v>32</v>
      </c>
      <c r="AJ910">
        <v>3.7</v>
      </c>
    </row>
    <row r="911" spans="18:36" x14ac:dyDescent="0.3">
      <c r="R911" t="s">
        <v>985</v>
      </c>
      <c r="S911" s="1">
        <v>45602</v>
      </c>
      <c r="T911" t="s">
        <v>967</v>
      </c>
      <c r="U911" t="s">
        <v>71</v>
      </c>
      <c r="V911" t="s">
        <v>746</v>
      </c>
      <c r="W911" t="s">
        <v>747</v>
      </c>
      <c r="X911">
        <v>6</v>
      </c>
      <c r="Y911">
        <v>30936</v>
      </c>
      <c r="Z911" t="s">
        <v>65</v>
      </c>
      <c r="AA911">
        <v>8</v>
      </c>
      <c r="AB911" t="s">
        <v>25</v>
      </c>
      <c r="AC911" t="s">
        <v>26</v>
      </c>
      <c r="AD911" t="s">
        <v>27</v>
      </c>
      <c r="AE911" t="s">
        <v>28</v>
      </c>
      <c r="AF911" t="s">
        <v>44</v>
      </c>
      <c r="AG911" t="s">
        <v>30</v>
      </c>
      <c r="AH911" t="s">
        <v>45</v>
      </c>
      <c r="AI911" t="s">
        <v>39</v>
      </c>
      <c r="AJ911">
        <v>4.4000000000000004</v>
      </c>
    </row>
    <row r="912" spans="18:36" x14ac:dyDescent="0.3">
      <c r="R912" t="s">
        <v>986</v>
      </c>
      <c r="S912" s="1">
        <v>45964</v>
      </c>
      <c r="T912" t="s">
        <v>967</v>
      </c>
      <c r="U912" t="s">
        <v>75</v>
      </c>
      <c r="V912" t="s">
        <v>746</v>
      </c>
      <c r="W912" t="s">
        <v>765</v>
      </c>
      <c r="X912">
        <v>6</v>
      </c>
      <c r="Y912">
        <v>32306</v>
      </c>
      <c r="Z912" t="s">
        <v>24</v>
      </c>
      <c r="AA912">
        <v>3</v>
      </c>
      <c r="AB912" t="s">
        <v>66</v>
      </c>
      <c r="AC912" t="s">
        <v>36</v>
      </c>
      <c r="AD912" t="s">
        <v>27</v>
      </c>
      <c r="AE912" t="s">
        <v>28</v>
      </c>
      <c r="AF912" t="s">
        <v>69</v>
      </c>
      <c r="AG912" t="s">
        <v>30</v>
      </c>
      <c r="AH912" t="s">
        <v>31</v>
      </c>
      <c r="AI912" t="s">
        <v>32</v>
      </c>
      <c r="AJ912">
        <v>4.7</v>
      </c>
    </row>
    <row r="913" spans="18:36" x14ac:dyDescent="0.3">
      <c r="R913" t="s">
        <v>987</v>
      </c>
      <c r="S913" s="1">
        <v>45612</v>
      </c>
      <c r="T913" t="s">
        <v>967</v>
      </c>
      <c r="U913" t="s">
        <v>59</v>
      </c>
      <c r="V913" t="s">
        <v>746</v>
      </c>
      <c r="W913" t="s">
        <v>754</v>
      </c>
      <c r="X913">
        <v>2</v>
      </c>
      <c r="Y913">
        <v>33296</v>
      </c>
      <c r="Z913" t="s">
        <v>62</v>
      </c>
      <c r="AA913">
        <v>2</v>
      </c>
      <c r="AB913" t="s">
        <v>42</v>
      </c>
      <c r="AC913" t="s">
        <v>54</v>
      </c>
      <c r="AD913" t="s">
        <v>27</v>
      </c>
      <c r="AE913" t="s">
        <v>28</v>
      </c>
      <c r="AF913" t="s">
        <v>37</v>
      </c>
      <c r="AG913" t="s">
        <v>30</v>
      </c>
      <c r="AH913" t="s">
        <v>45</v>
      </c>
      <c r="AI913" t="s">
        <v>32</v>
      </c>
      <c r="AJ913">
        <v>4.5</v>
      </c>
    </row>
    <row r="914" spans="18:36" x14ac:dyDescent="0.3">
      <c r="R914" t="s">
        <v>988</v>
      </c>
      <c r="S914" s="1">
        <v>45613</v>
      </c>
      <c r="T914" t="s">
        <v>967</v>
      </c>
      <c r="U914" t="s">
        <v>21</v>
      </c>
      <c r="V914" t="s">
        <v>746</v>
      </c>
      <c r="W914" t="s">
        <v>749</v>
      </c>
      <c r="X914">
        <v>4</v>
      </c>
      <c r="Y914">
        <v>39319</v>
      </c>
      <c r="Z914" t="s">
        <v>62</v>
      </c>
      <c r="AA914">
        <v>7</v>
      </c>
      <c r="AB914" t="s">
        <v>73</v>
      </c>
      <c r="AC914" t="s">
        <v>43</v>
      </c>
      <c r="AD914" t="s">
        <v>27</v>
      </c>
      <c r="AE914" t="s">
        <v>28</v>
      </c>
      <c r="AF914" t="s">
        <v>76</v>
      </c>
      <c r="AG914" t="s">
        <v>30</v>
      </c>
      <c r="AH914" t="s">
        <v>45</v>
      </c>
      <c r="AI914" t="s">
        <v>39</v>
      </c>
      <c r="AJ914">
        <v>4.3</v>
      </c>
    </row>
    <row r="915" spans="18:36" x14ac:dyDescent="0.3">
      <c r="R915" t="s">
        <v>989</v>
      </c>
      <c r="S915" s="1">
        <v>45972</v>
      </c>
      <c r="T915" t="s">
        <v>967</v>
      </c>
      <c r="U915" t="s">
        <v>50</v>
      </c>
      <c r="V915" t="s">
        <v>746</v>
      </c>
      <c r="W915" t="s">
        <v>747</v>
      </c>
      <c r="X915">
        <v>5</v>
      </c>
      <c r="Y915">
        <v>16570</v>
      </c>
      <c r="Z915" t="s">
        <v>35</v>
      </c>
      <c r="AA915">
        <v>2</v>
      </c>
      <c r="AB915" t="s">
        <v>25</v>
      </c>
      <c r="AC915" t="s">
        <v>43</v>
      </c>
      <c r="AD915" t="s">
        <v>27</v>
      </c>
      <c r="AE915" t="s">
        <v>28</v>
      </c>
      <c r="AF915" t="s">
        <v>69</v>
      </c>
      <c r="AG915" t="s">
        <v>30</v>
      </c>
      <c r="AH915" t="s">
        <v>51</v>
      </c>
      <c r="AI915" t="s">
        <v>32</v>
      </c>
      <c r="AJ915">
        <v>4.4000000000000004</v>
      </c>
    </row>
    <row r="916" spans="18:36" x14ac:dyDescent="0.3">
      <c r="R916" t="s">
        <v>990</v>
      </c>
      <c r="S916" s="1">
        <v>45613</v>
      </c>
      <c r="T916" t="s">
        <v>967</v>
      </c>
      <c r="U916" t="s">
        <v>47</v>
      </c>
      <c r="V916" t="s">
        <v>746</v>
      </c>
      <c r="W916" t="s">
        <v>768</v>
      </c>
      <c r="X916">
        <v>6</v>
      </c>
      <c r="Y916">
        <v>26638</v>
      </c>
      <c r="Z916" t="s">
        <v>57</v>
      </c>
      <c r="AA916">
        <v>2</v>
      </c>
      <c r="AB916" t="s">
        <v>99</v>
      </c>
      <c r="AC916" t="s">
        <v>36</v>
      </c>
      <c r="AD916" t="s">
        <v>27</v>
      </c>
      <c r="AE916" t="s">
        <v>28</v>
      </c>
      <c r="AF916" t="s">
        <v>29</v>
      </c>
      <c r="AG916" t="s">
        <v>30</v>
      </c>
      <c r="AH916" t="s">
        <v>51</v>
      </c>
      <c r="AI916" t="s">
        <v>39</v>
      </c>
      <c r="AJ916">
        <v>4.4000000000000004</v>
      </c>
    </row>
    <row r="917" spans="18:36" x14ac:dyDescent="0.3">
      <c r="R917" t="s">
        <v>991</v>
      </c>
      <c r="S917" s="1">
        <v>45601</v>
      </c>
      <c r="T917" t="s">
        <v>967</v>
      </c>
      <c r="U917" t="s">
        <v>56</v>
      </c>
      <c r="V917" t="s">
        <v>746</v>
      </c>
      <c r="W917" t="s">
        <v>754</v>
      </c>
      <c r="X917">
        <v>2</v>
      </c>
      <c r="Y917">
        <v>8427</v>
      </c>
      <c r="Z917" t="s">
        <v>41</v>
      </c>
      <c r="AA917">
        <v>2</v>
      </c>
      <c r="AB917" t="s">
        <v>42</v>
      </c>
      <c r="AC917" t="s">
        <v>26</v>
      </c>
      <c r="AD917" t="s">
        <v>27</v>
      </c>
      <c r="AE917" t="s">
        <v>28</v>
      </c>
      <c r="AF917" t="s">
        <v>37</v>
      </c>
      <c r="AG917" t="s">
        <v>30</v>
      </c>
      <c r="AH917" t="s">
        <v>51</v>
      </c>
      <c r="AI917" t="s">
        <v>32</v>
      </c>
      <c r="AJ917">
        <v>3.6</v>
      </c>
    </row>
    <row r="918" spans="18:36" x14ac:dyDescent="0.3">
      <c r="R918" t="s">
        <v>992</v>
      </c>
      <c r="S918" s="1">
        <v>45969</v>
      </c>
      <c r="T918" t="s">
        <v>967</v>
      </c>
      <c r="U918" t="s">
        <v>71</v>
      </c>
      <c r="V918" t="s">
        <v>746</v>
      </c>
      <c r="W918" t="s">
        <v>747</v>
      </c>
      <c r="X918">
        <v>1</v>
      </c>
      <c r="Y918">
        <v>39421</v>
      </c>
      <c r="Z918" t="s">
        <v>24</v>
      </c>
      <c r="AA918">
        <v>6</v>
      </c>
      <c r="AB918" t="s">
        <v>42</v>
      </c>
      <c r="AC918" t="s">
        <v>54</v>
      </c>
      <c r="AD918" t="s">
        <v>27</v>
      </c>
      <c r="AE918" t="s">
        <v>28</v>
      </c>
      <c r="AF918" t="s">
        <v>29</v>
      </c>
      <c r="AG918" t="s">
        <v>30</v>
      </c>
      <c r="AH918" t="s">
        <v>31</v>
      </c>
      <c r="AI918" t="s">
        <v>32</v>
      </c>
      <c r="AJ918">
        <v>4.4000000000000004</v>
      </c>
    </row>
    <row r="919" spans="18:36" x14ac:dyDescent="0.3">
      <c r="R919" t="s">
        <v>993</v>
      </c>
      <c r="S919" s="1">
        <v>45607</v>
      </c>
      <c r="T919" t="s">
        <v>967</v>
      </c>
      <c r="U919" t="s">
        <v>75</v>
      </c>
      <c r="V919" t="s">
        <v>746</v>
      </c>
      <c r="W919" t="s">
        <v>760</v>
      </c>
      <c r="X919">
        <v>4</v>
      </c>
      <c r="Y919">
        <v>5722</v>
      </c>
      <c r="Z919" t="s">
        <v>62</v>
      </c>
      <c r="AA919">
        <v>1</v>
      </c>
      <c r="AB919" t="s">
        <v>53</v>
      </c>
      <c r="AC919" t="s">
        <v>43</v>
      </c>
      <c r="AD919" t="s">
        <v>27</v>
      </c>
      <c r="AE919" t="s">
        <v>28</v>
      </c>
      <c r="AF919" t="s">
        <v>69</v>
      </c>
      <c r="AG919" t="s">
        <v>30</v>
      </c>
      <c r="AH919" t="s">
        <v>45</v>
      </c>
      <c r="AI919" t="s">
        <v>39</v>
      </c>
      <c r="AJ919">
        <v>4.3</v>
      </c>
    </row>
    <row r="920" spans="18:36" x14ac:dyDescent="0.3">
      <c r="R920" t="s">
        <v>994</v>
      </c>
      <c r="S920" s="1">
        <v>45976</v>
      </c>
      <c r="T920" t="s">
        <v>967</v>
      </c>
      <c r="U920" t="s">
        <v>64</v>
      </c>
      <c r="V920" t="s">
        <v>746</v>
      </c>
      <c r="W920" t="s">
        <v>749</v>
      </c>
      <c r="X920">
        <v>2</v>
      </c>
      <c r="Y920">
        <v>40446</v>
      </c>
      <c r="Z920" t="s">
        <v>35</v>
      </c>
      <c r="AA920">
        <v>3</v>
      </c>
      <c r="AB920" t="s">
        <v>42</v>
      </c>
      <c r="AC920" t="s">
        <v>26</v>
      </c>
      <c r="AD920" t="s">
        <v>27</v>
      </c>
      <c r="AE920" t="s">
        <v>28</v>
      </c>
      <c r="AF920" t="s">
        <v>44</v>
      </c>
      <c r="AG920" t="s">
        <v>30</v>
      </c>
      <c r="AH920" t="s">
        <v>38</v>
      </c>
      <c r="AI920" t="s">
        <v>39</v>
      </c>
      <c r="AJ920">
        <v>3.9</v>
      </c>
    </row>
    <row r="921" spans="18:36" x14ac:dyDescent="0.3">
      <c r="R921" t="s">
        <v>995</v>
      </c>
      <c r="S921" s="1">
        <v>45964</v>
      </c>
      <c r="T921" t="s">
        <v>967</v>
      </c>
      <c r="U921" t="s">
        <v>64</v>
      </c>
      <c r="V921" t="s">
        <v>746</v>
      </c>
      <c r="W921" t="s">
        <v>768</v>
      </c>
      <c r="X921">
        <v>2</v>
      </c>
      <c r="Y921">
        <v>17405</v>
      </c>
      <c r="Z921" t="s">
        <v>41</v>
      </c>
      <c r="AA921">
        <v>6</v>
      </c>
      <c r="AB921" t="s">
        <v>42</v>
      </c>
      <c r="AC921" t="s">
        <v>26</v>
      </c>
      <c r="AD921" t="s">
        <v>27</v>
      </c>
      <c r="AE921" t="s">
        <v>28</v>
      </c>
      <c r="AF921" t="s">
        <v>37</v>
      </c>
      <c r="AG921" t="s">
        <v>30</v>
      </c>
      <c r="AH921" t="s">
        <v>45</v>
      </c>
      <c r="AI921" t="s">
        <v>32</v>
      </c>
      <c r="AJ921">
        <v>4</v>
      </c>
    </row>
    <row r="922" spans="18:36" x14ac:dyDescent="0.3">
      <c r="R922" t="s">
        <v>996</v>
      </c>
      <c r="S922" s="1">
        <v>45986</v>
      </c>
      <c r="T922" t="s">
        <v>967</v>
      </c>
      <c r="U922" t="s">
        <v>78</v>
      </c>
      <c r="V922" t="s">
        <v>746</v>
      </c>
      <c r="W922" t="s">
        <v>747</v>
      </c>
      <c r="X922">
        <v>5</v>
      </c>
      <c r="Y922">
        <v>35992</v>
      </c>
      <c r="Z922" t="s">
        <v>35</v>
      </c>
      <c r="AA922">
        <v>2</v>
      </c>
      <c r="AB922" t="s">
        <v>53</v>
      </c>
      <c r="AC922" t="s">
        <v>36</v>
      </c>
      <c r="AD922" t="s">
        <v>27</v>
      </c>
      <c r="AE922" t="s">
        <v>28</v>
      </c>
      <c r="AF922" t="s">
        <v>44</v>
      </c>
      <c r="AG922" t="s">
        <v>30</v>
      </c>
      <c r="AH922" t="s">
        <v>51</v>
      </c>
      <c r="AI922" t="s">
        <v>32</v>
      </c>
      <c r="AJ922">
        <v>4.7</v>
      </c>
    </row>
    <row r="923" spans="18:36" x14ac:dyDescent="0.3">
      <c r="R923" t="s">
        <v>997</v>
      </c>
      <c r="S923" s="1">
        <v>45985</v>
      </c>
      <c r="T923" t="s">
        <v>967</v>
      </c>
      <c r="U923" t="s">
        <v>98</v>
      </c>
      <c r="V923" t="s">
        <v>746</v>
      </c>
      <c r="W923" t="s">
        <v>751</v>
      </c>
      <c r="X923">
        <v>4</v>
      </c>
      <c r="Y923">
        <v>44711</v>
      </c>
      <c r="Z923" t="s">
        <v>62</v>
      </c>
      <c r="AA923">
        <v>1</v>
      </c>
      <c r="AB923" t="s">
        <v>99</v>
      </c>
      <c r="AC923" t="s">
        <v>54</v>
      </c>
      <c r="AD923" t="s">
        <v>27</v>
      </c>
      <c r="AE923" t="s">
        <v>28</v>
      </c>
      <c r="AF923" t="s">
        <v>76</v>
      </c>
      <c r="AG923" t="s">
        <v>30</v>
      </c>
      <c r="AH923" t="s">
        <v>38</v>
      </c>
      <c r="AI923" t="s">
        <v>39</v>
      </c>
      <c r="AJ923">
        <v>4.0999999999999996</v>
      </c>
    </row>
    <row r="924" spans="18:36" x14ac:dyDescent="0.3">
      <c r="R924" t="s">
        <v>998</v>
      </c>
      <c r="S924" s="1">
        <v>45620</v>
      </c>
      <c r="T924" t="s">
        <v>967</v>
      </c>
      <c r="U924" t="s">
        <v>47</v>
      </c>
      <c r="V924" t="s">
        <v>746</v>
      </c>
      <c r="W924" t="s">
        <v>749</v>
      </c>
      <c r="X924">
        <v>6</v>
      </c>
      <c r="Y924">
        <v>38742</v>
      </c>
      <c r="Z924" t="s">
        <v>57</v>
      </c>
      <c r="AA924">
        <v>3</v>
      </c>
      <c r="AB924" t="s">
        <v>25</v>
      </c>
      <c r="AC924" t="s">
        <v>36</v>
      </c>
      <c r="AD924" t="s">
        <v>27</v>
      </c>
      <c r="AE924" t="s">
        <v>28</v>
      </c>
      <c r="AF924" t="s">
        <v>69</v>
      </c>
      <c r="AG924" t="s">
        <v>30</v>
      </c>
      <c r="AH924" t="s">
        <v>31</v>
      </c>
      <c r="AI924" t="s">
        <v>39</v>
      </c>
      <c r="AJ924">
        <v>4.0999999999999996</v>
      </c>
    </row>
    <row r="925" spans="18:36" x14ac:dyDescent="0.3">
      <c r="R925" t="s">
        <v>999</v>
      </c>
      <c r="S925" s="1">
        <v>45968</v>
      </c>
      <c r="T925" t="s">
        <v>967</v>
      </c>
      <c r="U925" t="s">
        <v>34</v>
      </c>
      <c r="V925" t="s">
        <v>746</v>
      </c>
      <c r="W925" t="s">
        <v>765</v>
      </c>
      <c r="X925">
        <v>5</v>
      </c>
      <c r="Y925">
        <v>24698</v>
      </c>
      <c r="Z925" t="s">
        <v>35</v>
      </c>
      <c r="AA925">
        <v>3</v>
      </c>
      <c r="AB925" t="s">
        <v>25</v>
      </c>
      <c r="AC925" t="s">
        <v>26</v>
      </c>
      <c r="AD925" t="s">
        <v>27</v>
      </c>
      <c r="AE925" t="s">
        <v>28</v>
      </c>
      <c r="AF925" t="s">
        <v>83</v>
      </c>
      <c r="AG925" t="s">
        <v>30</v>
      </c>
      <c r="AH925" t="s">
        <v>51</v>
      </c>
      <c r="AI925" t="s">
        <v>32</v>
      </c>
      <c r="AJ925">
        <v>3.7</v>
      </c>
    </row>
    <row r="926" spans="18:36" x14ac:dyDescent="0.3">
      <c r="R926" t="s">
        <v>1000</v>
      </c>
      <c r="S926" s="1">
        <v>45977</v>
      </c>
      <c r="T926" t="s">
        <v>967</v>
      </c>
      <c r="U926" t="s">
        <v>98</v>
      </c>
      <c r="V926" t="s">
        <v>746</v>
      </c>
      <c r="W926" t="s">
        <v>747</v>
      </c>
      <c r="X926">
        <v>2</v>
      </c>
      <c r="Y926">
        <v>9709</v>
      </c>
      <c r="Z926" t="s">
        <v>35</v>
      </c>
      <c r="AA926">
        <v>5</v>
      </c>
      <c r="AB926" t="s">
        <v>53</v>
      </c>
      <c r="AC926" t="s">
        <v>54</v>
      </c>
      <c r="AD926" t="s">
        <v>27</v>
      </c>
      <c r="AE926" t="s">
        <v>28</v>
      </c>
      <c r="AF926" t="s">
        <v>76</v>
      </c>
      <c r="AG926" t="s">
        <v>30</v>
      </c>
      <c r="AH926" t="s">
        <v>31</v>
      </c>
      <c r="AI926" t="s">
        <v>32</v>
      </c>
      <c r="AJ926">
        <v>4.4000000000000004</v>
      </c>
    </row>
    <row r="927" spans="18:36" x14ac:dyDescent="0.3">
      <c r="R927" t="s">
        <v>1001</v>
      </c>
      <c r="S927" s="1">
        <v>45986</v>
      </c>
      <c r="T927" t="s">
        <v>967</v>
      </c>
      <c r="U927" t="s">
        <v>78</v>
      </c>
      <c r="V927" t="s">
        <v>746</v>
      </c>
      <c r="W927" t="s">
        <v>768</v>
      </c>
      <c r="X927">
        <v>2</v>
      </c>
      <c r="Y927">
        <v>20787</v>
      </c>
      <c r="Z927" t="s">
        <v>62</v>
      </c>
      <c r="AA927">
        <v>1</v>
      </c>
      <c r="AB927" t="s">
        <v>25</v>
      </c>
      <c r="AC927" t="s">
        <v>26</v>
      </c>
      <c r="AD927" t="s">
        <v>27</v>
      </c>
      <c r="AE927" t="s">
        <v>28</v>
      </c>
      <c r="AF927" t="s">
        <v>44</v>
      </c>
      <c r="AG927" t="s">
        <v>30</v>
      </c>
      <c r="AH927" t="s">
        <v>45</v>
      </c>
      <c r="AI927" t="s">
        <v>32</v>
      </c>
      <c r="AJ927">
        <v>4.9000000000000004</v>
      </c>
    </row>
    <row r="928" spans="18:36" x14ac:dyDescent="0.3">
      <c r="R928" t="s">
        <v>1002</v>
      </c>
      <c r="S928" s="1">
        <v>45971</v>
      </c>
      <c r="T928" t="s">
        <v>967</v>
      </c>
      <c r="U928" t="s">
        <v>75</v>
      </c>
      <c r="V928" t="s">
        <v>746</v>
      </c>
      <c r="W928" t="s">
        <v>768</v>
      </c>
      <c r="X928">
        <v>6</v>
      </c>
      <c r="Y928">
        <v>53202</v>
      </c>
      <c r="Z928" t="s">
        <v>57</v>
      </c>
      <c r="AA928">
        <v>6</v>
      </c>
      <c r="AB928" t="s">
        <v>99</v>
      </c>
      <c r="AC928" t="s">
        <v>36</v>
      </c>
      <c r="AD928" t="s">
        <v>27</v>
      </c>
      <c r="AE928" t="s">
        <v>28</v>
      </c>
      <c r="AF928" t="s">
        <v>37</v>
      </c>
      <c r="AG928" t="s">
        <v>30</v>
      </c>
      <c r="AH928" t="s">
        <v>51</v>
      </c>
      <c r="AI928" t="s">
        <v>32</v>
      </c>
      <c r="AJ928">
        <v>4.0999999999999996</v>
      </c>
    </row>
    <row r="929" spans="18:36" x14ac:dyDescent="0.3">
      <c r="R929" t="s">
        <v>1003</v>
      </c>
      <c r="S929" s="1">
        <v>45603</v>
      </c>
      <c r="T929" t="s">
        <v>967</v>
      </c>
      <c r="U929" t="s">
        <v>47</v>
      </c>
      <c r="V929" t="s">
        <v>746</v>
      </c>
      <c r="W929" t="s">
        <v>768</v>
      </c>
      <c r="X929">
        <v>2</v>
      </c>
      <c r="Y929">
        <v>24863</v>
      </c>
      <c r="Z929" t="s">
        <v>62</v>
      </c>
      <c r="AA929">
        <v>5</v>
      </c>
      <c r="AB929" t="s">
        <v>66</v>
      </c>
      <c r="AC929" t="s">
        <v>43</v>
      </c>
      <c r="AD929" t="s">
        <v>27</v>
      </c>
      <c r="AE929" t="s">
        <v>28</v>
      </c>
      <c r="AF929" t="s">
        <v>37</v>
      </c>
      <c r="AG929" t="s">
        <v>30</v>
      </c>
      <c r="AH929" t="s">
        <v>31</v>
      </c>
      <c r="AI929" t="s">
        <v>32</v>
      </c>
      <c r="AJ929">
        <v>3.7</v>
      </c>
    </row>
    <row r="930" spans="18:36" x14ac:dyDescent="0.3">
      <c r="R930" t="s">
        <v>1004</v>
      </c>
      <c r="S930" s="1">
        <v>45605</v>
      </c>
      <c r="T930" t="s">
        <v>967</v>
      </c>
      <c r="U930" t="s">
        <v>78</v>
      </c>
      <c r="V930" t="s">
        <v>746</v>
      </c>
      <c r="W930" t="s">
        <v>760</v>
      </c>
      <c r="X930">
        <v>5</v>
      </c>
      <c r="Y930">
        <v>24330</v>
      </c>
      <c r="Z930" t="s">
        <v>24</v>
      </c>
      <c r="AA930">
        <v>6</v>
      </c>
      <c r="AB930" t="s">
        <v>66</v>
      </c>
      <c r="AC930" t="s">
        <v>36</v>
      </c>
      <c r="AD930" t="s">
        <v>27</v>
      </c>
      <c r="AE930" t="s">
        <v>28</v>
      </c>
      <c r="AF930" t="s">
        <v>44</v>
      </c>
      <c r="AG930" t="s">
        <v>30</v>
      </c>
      <c r="AH930" t="s">
        <v>45</v>
      </c>
      <c r="AI930" t="s">
        <v>39</v>
      </c>
      <c r="AJ930">
        <v>3.6</v>
      </c>
    </row>
    <row r="931" spans="18:36" x14ac:dyDescent="0.3">
      <c r="R931" t="s">
        <v>1005</v>
      </c>
      <c r="S931" s="1">
        <v>45610</v>
      </c>
      <c r="T931" t="s">
        <v>967</v>
      </c>
      <c r="U931" t="s">
        <v>75</v>
      </c>
      <c r="V931" t="s">
        <v>746</v>
      </c>
      <c r="W931" t="s">
        <v>749</v>
      </c>
      <c r="X931">
        <v>2</v>
      </c>
      <c r="Y931">
        <v>46913</v>
      </c>
      <c r="Z931" t="s">
        <v>57</v>
      </c>
      <c r="AA931">
        <v>2</v>
      </c>
      <c r="AB931" t="s">
        <v>73</v>
      </c>
      <c r="AC931" t="s">
        <v>26</v>
      </c>
      <c r="AD931" t="s">
        <v>27</v>
      </c>
      <c r="AE931" t="s">
        <v>28</v>
      </c>
      <c r="AF931" t="s">
        <v>37</v>
      </c>
      <c r="AG931" t="s">
        <v>30</v>
      </c>
      <c r="AH931" t="s">
        <v>31</v>
      </c>
      <c r="AI931" t="s">
        <v>39</v>
      </c>
      <c r="AJ931">
        <v>3.9</v>
      </c>
    </row>
    <row r="932" spans="18:36" x14ac:dyDescent="0.3">
      <c r="R932" t="s">
        <v>1006</v>
      </c>
      <c r="S932" s="1">
        <v>45990</v>
      </c>
      <c r="T932" t="s">
        <v>967</v>
      </c>
      <c r="U932" t="s">
        <v>21</v>
      </c>
      <c r="V932" t="s">
        <v>746</v>
      </c>
      <c r="W932" t="s">
        <v>751</v>
      </c>
      <c r="X932">
        <v>5</v>
      </c>
      <c r="Y932">
        <v>22195</v>
      </c>
      <c r="Z932" t="s">
        <v>35</v>
      </c>
      <c r="AA932">
        <v>1</v>
      </c>
      <c r="AB932" t="s">
        <v>66</v>
      </c>
      <c r="AC932" t="s">
        <v>43</v>
      </c>
      <c r="AD932" t="s">
        <v>27</v>
      </c>
      <c r="AE932" t="s">
        <v>28</v>
      </c>
      <c r="AF932" t="s">
        <v>37</v>
      </c>
      <c r="AG932" t="s">
        <v>30</v>
      </c>
      <c r="AH932" t="s">
        <v>45</v>
      </c>
      <c r="AI932" t="s">
        <v>32</v>
      </c>
      <c r="AJ932">
        <v>3.6</v>
      </c>
    </row>
    <row r="933" spans="18:36" x14ac:dyDescent="0.3">
      <c r="R933" t="s">
        <v>1007</v>
      </c>
      <c r="S933" s="1">
        <v>45626</v>
      </c>
      <c r="T933" t="s">
        <v>967</v>
      </c>
      <c r="U933" t="s">
        <v>59</v>
      </c>
      <c r="V933" t="s">
        <v>746</v>
      </c>
      <c r="W933" t="s">
        <v>768</v>
      </c>
      <c r="X933">
        <v>3</v>
      </c>
      <c r="Y933">
        <v>58349</v>
      </c>
      <c r="Z933" t="s">
        <v>57</v>
      </c>
      <c r="AA933">
        <v>1</v>
      </c>
      <c r="AB933" t="s">
        <v>66</v>
      </c>
      <c r="AC933" t="s">
        <v>36</v>
      </c>
      <c r="AD933" t="s">
        <v>27</v>
      </c>
      <c r="AE933" t="s">
        <v>28</v>
      </c>
      <c r="AF933" t="s">
        <v>44</v>
      </c>
      <c r="AG933" t="s">
        <v>30</v>
      </c>
      <c r="AH933" t="s">
        <v>38</v>
      </c>
      <c r="AI933" t="s">
        <v>39</v>
      </c>
      <c r="AJ933">
        <v>4.0999999999999996</v>
      </c>
    </row>
    <row r="934" spans="18:36" x14ac:dyDescent="0.3">
      <c r="R934" t="s">
        <v>1008</v>
      </c>
      <c r="S934" s="1">
        <v>45599</v>
      </c>
      <c r="T934" t="s">
        <v>967</v>
      </c>
      <c r="U934" t="s">
        <v>82</v>
      </c>
      <c r="V934" t="s">
        <v>746</v>
      </c>
      <c r="W934" t="s">
        <v>749</v>
      </c>
      <c r="X934">
        <v>4</v>
      </c>
      <c r="Y934">
        <v>20377</v>
      </c>
      <c r="Z934" t="s">
        <v>62</v>
      </c>
      <c r="AA934">
        <v>4</v>
      </c>
      <c r="AB934" t="s">
        <v>66</v>
      </c>
      <c r="AC934" t="s">
        <v>54</v>
      </c>
      <c r="AD934" t="s">
        <v>27</v>
      </c>
      <c r="AE934" t="s">
        <v>28</v>
      </c>
      <c r="AF934" t="s">
        <v>83</v>
      </c>
      <c r="AG934" t="s">
        <v>30</v>
      </c>
      <c r="AH934" t="s">
        <v>38</v>
      </c>
      <c r="AI934" t="s">
        <v>32</v>
      </c>
      <c r="AJ934">
        <v>4.0999999999999996</v>
      </c>
    </row>
    <row r="935" spans="18:36" x14ac:dyDescent="0.3">
      <c r="R935" t="s">
        <v>1009</v>
      </c>
      <c r="S935" s="1">
        <v>45978</v>
      </c>
      <c r="T935" t="s">
        <v>967</v>
      </c>
      <c r="U935" t="s">
        <v>78</v>
      </c>
      <c r="V935" t="s">
        <v>746</v>
      </c>
      <c r="W935" t="s">
        <v>768</v>
      </c>
      <c r="X935">
        <v>4</v>
      </c>
      <c r="Y935">
        <v>47955</v>
      </c>
      <c r="Z935" t="s">
        <v>65</v>
      </c>
      <c r="AA935">
        <v>5</v>
      </c>
      <c r="AB935" t="s">
        <v>99</v>
      </c>
      <c r="AC935" t="s">
        <v>43</v>
      </c>
      <c r="AD935" t="s">
        <v>27</v>
      </c>
      <c r="AE935" t="s">
        <v>28</v>
      </c>
      <c r="AF935" t="s">
        <v>76</v>
      </c>
      <c r="AG935" t="s">
        <v>30</v>
      </c>
      <c r="AH935" t="s">
        <v>31</v>
      </c>
      <c r="AI935" t="s">
        <v>39</v>
      </c>
      <c r="AJ935">
        <v>3.9</v>
      </c>
    </row>
    <row r="936" spans="18:36" x14ac:dyDescent="0.3">
      <c r="R936" t="s">
        <v>1010</v>
      </c>
      <c r="S936" s="1">
        <v>45969</v>
      </c>
      <c r="T936" t="s">
        <v>967</v>
      </c>
      <c r="U936" t="s">
        <v>64</v>
      </c>
      <c r="V936" t="s">
        <v>746</v>
      </c>
      <c r="W936" t="s">
        <v>747</v>
      </c>
      <c r="X936">
        <v>6</v>
      </c>
      <c r="Y936">
        <v>51751</v>
      </c>
      <c r="Z936" t="s">
        <v>65</v>
      </c>
      <c r="AA936">
        <v>3</v>
      </c>
      <c r="AB936" t="s">
        <v>99</v>
      </c>
      <c r="AC936" t="s">
        <v>54</v>
      </c>
      <c r="AD936" t="s">
        <v>27</v>
      </c>
      <c r="AE936" t="s">
        <v>28</v>
      </c>
      <c r="AF936" t="s">
        <v>44</v>
      </c>
      <c r="AG936" t="s">
        <v>30</v>
      </c>
      <c r="AH936" t="s">
        <v>51</v>
      </c>
      <c r="AI936" t="s">
        <v>39</v>
      </c>
      <c r="AJ936">
        <v>4.2</v>
      </c>
    </row>
    <row r="937" spans="18:36" x14ac:dyDescent="0.3">
      <c r="R937" t="s">
        <v>1011</v>
      </c>
      <c r="S937" s="1">
        <v>45614</v>
      </c>
      <c r="T937" t="s">
        <v>967</v>
      </c>
      <c r="U937" t="s">
        <v>82</v>
      </c>
      <c r="V937" t="s">
        <v>746</v>
      </c>
      <c r="W937" t="s">
        <v>760</v>
      </c>
      <c r="X937">
        <v>6</v>
      </c>
      <c r="Y937">
        <v>37225</v>
      </c>
      <c r="Z937" t="s">
        <v>57</v>
      </c>
      <c r="AA937">
        <v>1</v>
      </c>
      <c r="AB937" t="s">
        <v>25</v>
      </c>
      <c r="AC937" t="s">
        <v>43</v>
      </c>
      <c r="AD937" t="s">
        <v>27</v>
      </c>
      <c r="AE937" t="s">
        <v>28</v>
      </c>
      <c r="AF937" t="s">
        <v>37</v>
      </c>
      <c r="AG937" t="s">
        <v>30</v>
      </c>
      <c r="AH937" t="s">
        <v>38</v>
      </c>
      <c r="AI937" t="s">
        <v>32</v>
      </c>
      <c r="AJ937">
        <v>3.6</v>
      </c>
    </row>
    <row r="938" spans="18:36" x14ac:dyDescent="0.3">
      <c r="R938" t="s">
        <v>1012</v>
      </c>
      <c r="S938" s="1">
        <v>45971</v>
      </c>
      <c r="T938" t="s">
        <v>967</v>
      </c>
      <c r="U938" t="s">
        <v>98</v>
      </c>
      <c r="V938" t="s">
        <v>746</v>
      </c>
      <c r="W938" t="s">
        <v>765</v>
      </c>
      <c r="X938">
        <v>4</v>
      </c>
      <c r="Y938">
        <v>18210</v>
      </c>
      <c r="Z938" t="s">
        <v>35</v>
      </c>
      <c r="AA938">
        <v>8</v>
      </c>
      <c r="AB938" t="s">
        <v>73</v>
      </c>
      <c r="AC938" t="s">
        <v>43</v>
      </c>
      <c r="AD938" t="s">
        <v>27</v>
      </c>
      <c r="AE938" t="s">
        <v>28</v>
      </c>
      <c r="AF938" t="s">
        <v>29</v>
      </c>
      <c r="AG938" t="s">
        <v>30</v>
      </c>
      <c r="AH938" t="s">
        <v>45</v>
      </c>
      <c r="AI938" t="s">
        <v>32</v>
      </c>
      <c r="AJ938">
        <v>4.4000000000000004</v>
      </c>
    </row>
    <row r="939" spans="18:36" x14ac:dyDescent="0.3">
      <c r="R939" t="s">
        <v>1013</v>
      </c>
      <c r="S939" s="1">
        <v>45976</v>
      </c>
      <c r="T939" t="s">
        <v>967</v>
      </c>
      <c r="U939" t="s">
        <v>64</v>
      </c>
      <c r="V939" t="s">
        <v>746</v>
      </c>
      <c r="W939" t="s">
        <v>765</v>
      </c>
      <c r="X939">
        <v>4</v>
      </c>
      <c r="Y939">
        <v>11323</v>
      </c>
      <c r="Z939" t="s">
        <v>24</v>
      </c>
      <c r="AA939">
        <v>5</v>
      </c>
      <c r="AB939" t="s">
        <v>99</v>
      </c>
      <c r="AC939" t="s">
        <v>36</v>
      </c>
      <c r="AD939" t="s">
        <v>27</v>
      </c>
      <c r="AE939" t="s">
        <v>28</v>
      </c>
      <c r="AF939" t="s">
        <v>37</v>
      </c>
      <c r="AG939" t="s">
        <v>30</v>
      </c>
      <c r="AH939" t="s">
        <v>51</v>
      </c>
      <c r="AI939" t="s">
        <v>39</v>
      </c>
      <c r="AJ939">
        <v>4.8</v>
      </c>
    </row>
    <row r="940" spans="18:36" x14ac:dyDescent="0.3">
      <c r="R940" t="s">
        <v>1014</v>
      </c>
      <c r="S940" s="1">
        <v>45983</v>
      </c>
      <c r="T940" t="s">
        <v>967</v>
      </c>
      <c r="U940" t="s">
        <v>34</v>
      </c>
      <c r="V940" t="s">
        <v>746</v>
      </c>
      <c r="W940" t="s">
        <v>754</v>
      </c>
      <c r="X940">
        <v>6</v>
      </c>
      <c r="Y940">
        <v>58611</v>
      </c>
      <c r="Z940" t="s">
        <v>65</v>
      </c>
      <c r="AA940">
        <v>6</v>
      </c>
      <c r="AB940" t="s">
        <v>42</v>
      </c>
      <c r="AC940" t="s">
        <v>54</v>
      </c>
      <c r="AD940" t="s">
        <v>27</v>
      </c>
      <c r="AE940" t="s">
        <v>28</v>
      </c>
      <c r="AF940" t="s">
        <v>29</v>
      </c>
      <c r="AG940" t="s">
        <v>30</v>
      </c>
      <c r="AH940" t="s">
        <v>51</v>
      </c>
      <c r="AI940" t="s">
        <v>39</v>
      </c>
      <c r="AJ940">
        <v>4</v>
      </c>
    </row>
    <row r="941" spans="18:36" x14ac:dyDescent="0.3">
      <c r="R941" t="s">
        <v>1015</v>
      </c>
      <c r="S941" s="1">
        <v>45619</v>
      </c>
      <c r="T941" t="s">
        <v>967</v>
      </c>
      <c r="U941" t="s">
        <v>85</v>
      </c>
      <c r="V941" t="s">
        <v>746</v>
      </c>
      <c r="W941" t="s">
        <v>768</v>
      </c>
      <c r="X941">
        <v>2</v>
      </c>
      <c r="Y941">
        <v>14615</v>
      </c>
      <c r="Z941" t="s">
        <v>62</v>
      </c>
      <c r="AA941">
        <v>1</v>
      </c>
      <c r="AB941" t="s">
        <v>99</v>
      </c>
      <c r="AC941" t="s">
        <v>48</v>
      </c>
      <c r="AD941" t="s">
        <v>27</v>
      </c>
      <c r="AE941" t="s">
        <v>28</v>
      </c>
      <c r="AF941" t="s">
        <v>37</v>
      </c>
      <c r="AG941" t="s">
        <v>30</v>
      </c>
      <c r="AH941" t="s">
        <v>45</v>
      </c>
      <c r="AI941" t="s">
        <v>32</v>
      </c>
      <c r="AJ941">
        <v>4.7</v>
      </c>
    </row>
    <row r="942" spans="18:36" x14ac:dyDescent="0.3">
      <c r="R942" t="s">
        <v>1016</v>
      </c>
      <c r="S942" s="1">
        <v>45987</v>
      </c>
      <c r="T942" t="s">
        <v>967</v>
      </c>
      <c r="U942" t="s">
        <v>68</v>
      </c>
      <c r="V942" t="s">
        <v>746</v>
      </c>
      <c r="W942" t="s">
        <v>747</v>
      </c>
      <c r="X942">
        <v>4</v>
      </c>
      <c r="Y942">
        <v>45504</v>
      </c>
      <c r="Z942" t="s">
        <v>65</v>
      </c>
      <c r="AA942">
        <v>5</v>
      </c>
      <c r="AB942" t="s">
        <v>73</v>
      </c>
      <c r="AC942" t="s">
        <v>54</v>
      </c>
      <c r="AD942" t="s">
        <v>27</v>
      </c>
      <c r="AE942" t="s">
        <v>28</v>
      </c>
      <c r="AF942" t="s">
        <v>29</v>
      </c>
      <c r="AG942" t="s">
        <v>30</v>
      </c>
      <c r="AH942" t="s">
        <v>51</v>
      </c>
      <c r="AI942" t="s">
        <v>39</v>
      </c>
      <c r="AJ942">
        <v>4.9000000000000004</v>
      </c>
    </row>
    <row r="943" spans="18:36" x14ac:dyDescent="0.3">
      <c r="R943" t="s">
        <v>1017</v>
      </c>
      <c r="S943" s="1">
        <v>45991</v>
      </c>
      <c r="T943" t="s">
        <v>967</v>
      </c>
      <c r="U943" t="s">
        <v>34</v>
      </c>
      <c r="V943" t="s">
        <v>746</v>
      </c>
      <c r="W943" t="s">
        <v>747</v>
      </c>
      <c r="X943">
        <v>4</v>
      </c>
      <c r="Y943">
        <v>51491</v>
      </c>
      <c r="Z943" t="s">
        <v>57</v>
      </c>
      <c r="AA943">
        <v>2</v>
      </c>
      <c r="AB943" t="s">
        <v>66</v>
      </c>
      <c r="AC943" t="s">
        <v>36</v>
      </c>
      <c r="AD943" t="s">
        <v>27</v>
      </c>
      <c r="AE943" t="s">
        <v>28</v>
      </c>
      <c r="AF943" t="s">
        <v>76</v>
      </c>
      <c r="AG943" t="s">
        <v>30</v>
      </c>
      <c r="AH943" t="s">
        <v>31</v>
      </c>
      <c r="AI943" t="s">
        <v>39</v>
      </c>
      <c r="AJ943">
        <v>3.8</v>
      </c>
    </row>
    <row r="944" spans="18:36" x14ac:dyDescent="0.3">
      <c r="R944" t="s">
        <v>1018</v>
      </c>
      <c r="S944" s="1">
        <v>45965</v>
      </c>
      <c r="T944" t="s">
        <v>967</v>
      </c>
      <c r="U944" t="s">
        <v>98</v>
      </c>
      <c r="V944" t="s">
        <v>746</v>
      </c>
      <c r="W944" t="s">
        <v>760</v>
      </c>
      <c r="X944">
        <v>6</v>
      </c>
      <c r="Y944">
        <v>53474</v>
      </c>
      <c r="Z944" t="s">
        <v>35</v>
      </c>
      <c r="AA944">
        <v>6</v>
      </c>
      <c r="AB944" t="s">
        <v>53</v>
      </c>
      <c r="AC944" t="s">
        <v>26</v>
      </c>
      <c r="AD944" t="s">
        <v>27</v>
      </c>
      <c r="AE944" t="s">
        <v>28</v>
      </c>
      <c r="AF944" t="s">
        <v>29</v>
      </c>
      <c r="AG944" t="s">
        <v>30</v>
      </c>
      <c r="AH944" t="s">
        <v>38</v>
      </c>
      <c r="AI944" t="s">
        <v>32</v>
      </c>
      <c r="AJ944">
        <v>3.9</v>
      </c>
    </row>
    <row r="945" spans="18:36" x14ac:dyDescent="0.3">
      <c r="R945" t="s">
        <v>1019</v>
      </c>
      <c r="S945" s="1">
        <v>45968</v>
      </c>
      <c r="T945" t="s">
        <v>967</v>
      </c>
      <c r="U945" t="s">
        <v>59</v>
      </c>
      <c r="V945" t="s">
        <v>746</v>
      </c>
      <c r="W945" t="s">
        <v>768</v>
      </c>
      <c r="X945">
        <v>4</v>
      </c>
      <c r="Y945">
        <v>50188</v>
      </c>
      <c r="Z945" t="s">
        <v>62</v>
      </c>
      <c r="AA945">
        <v>3</v>
      </c>
      <c r="AB945" t="s">
        <v>53</v>
      </c>
      <c r="AC945" t="s">
        <v>48</v>
      </c>
      <c r="AD945" t="s">
        <v>27</v>
      </c>
      <c r="AE945" t="s">
        <v>28</v>
      </c>
      <c r="AF945" t="s">
        <v>44</v>
      </c>
      <c r="AG945" t="s">
        <v>30</v>
      </c>
      <c r="AH945" t="s">
        <v>38</v>
      </c>
      <c r="AI945" t="s">
        <v>39</v>
      </c>
      <c r="AJ945">
        <v>4.7</v>
      </c>
    </row>
    <row r="946" spans="18:36" x14ac:dyDescent="0.3">
      <c r="R946" t="s">
        <v>1020</v>
      </c>
      <c r="S946" s="1">
        <v>45616</v>
      </c>
      <c r="T946" t="s">
        <v>967</v>
      </c>
      <c r="U946" t="s">
        <v>71</v>
      </c>
      <c r="V946" t="s">
        <v>746</v>
      </c>
      <c r="W946" t="s">
        <v>765</v>
      </c>
      <c r="X946">
        <v>5</v>
      </c>
      <c r="Y946">
        <v>15956</v>
      </c>
      <c r="Z946" t="s">
        <v>62</v>
      </c>
      <c r="AA946">
        <v>2</v>
      </c>
      <c r="AB946" t="s">
        <v>99</v>
      </c>
      <c r="AC946" t="s">
        <v>48</v>
      </c>
      <c r="AD946" t="s">
        <v>27</v>
      </c>
      <c r="AE946" t="s">
        <v>28</v>
      </c>
      <c r="AF946" t="s">
        <v>44</v>
      </c>
      <c r="AG946" t="s">
        <v>30</v>
      </c>
      <c r="AH946" t="s">
        <v>38</v>
      </c>
      <c r="AI946" t="s">
        <v>32</v>
      </c>
      <c r="AJ946">
        <v>4.5</v>
      </c>
    </row>
    <row r="947" spans="18:36" x14ac:dyDescent="0.3">
      <c r="R947" t="s">
        <v>1021</v>
      </c>
      <c r="S947" s="1">
        <v>45613</v>
      </c>
      <c r="T947" t="s">
        <v>967</v>
      </c>
      <c r="U947" t="s">
        <v>75</v>
      </c>
      <c r="V947" t="s">
        <v>746</v>
      </c>
      <c r="W947" t="s">
        <v>768</v>
      </c>
      <c r="X947">
        <v>6</v>
      </c>
      <c r="Y947">
        <v>10334</v>
      </c>
      <c r="Z947" t="s">
        <v>65</v>
      </c>
      <c r="AA947">
        <v>5</v>
      </c>
      <c r="AB947" t="s">
        <v>66</v>
      </c>
      <c r="AC947" t="s">
        <v>43</v>
      </c>
      <c r="AD947" t="s">
        <v>27</v>
      </c>
      <c r="AE947" t="s">
        <v>28</v>
      </c>
      <c r="AF947" t="s">
        <v>44</v>
      </c>
      <c r="AG947" t="s">
        <v>30</v>
      </c>
      <c r="AH947" t="s">
        <v>51</v>
      </c>
      <c r="AI947" t="s">
        <v>32</v>
      </c>
      <c r="AJ947">
        <v>4.7</v>
      </c>
    </row>
    <row r="948" spans="18:36" x14ac:dyDescent="0.3">
      <c r="R948" t="s">
        <v>1022</v>
      </c>
      <c r="S948" s="1">
        <v>45986</v>
      </c>
      <c r="T948" t="s">
        <v>967</v>
      </c>
      <c r="U948" t="s">
        <v>64</v>
      </c>
      <c r="V948" t="s">
        <v>746</v>
      </c>
      <c r="W948" t="s">
        <v>768</v>
      </c>
      <c r="X948">
        <v>2</v>
      </c>
      <c r="Y948">
        <v>25250</v>
      </c>
      <c r="Z948" t="s">
        <v>35</v>
      </c>
      <c r="AA948">
        <v>7</v>
      </c>
      <c r="AB948" t="s">
        <v>73</v>
      </c>
      <c r="AC948" t="s">
        <v>43</v>
      </c>
      <c r="AD948" t="s">
        <v>27</v>
      </c>
      <c r="AE948" t="s">
        <v>28</v>
      </c>
      <c r="AF948" t="s">
        <v>29</v>
      </c>
      <c r="AG948" t="s">
        <v>30</v>
      </c>
      <c r="AH948" t="s">
        <v>38</v>
      </c>
      <c r="AI948" t="s">
        <v>39</v>
      </c>
      <c r="AJ948">
        <v>4.9000000000000004</v>
      </c>
    </row>
    <row r="949" spans="18:36" x14ac:dyDescent="0.3">
      <c r="R949" t="s">
        <v>1023</v>
      </c>
      <c r="S949" s="1">
        <v>45977</v>
      </c>
      <c r="T949" t="s">
        <v>967</v>
      </c>
      <c r="U949" t="s">
        <v>98</v>
      </c>
      <c r="V949" t="s">
        <v>746</v>
      </c>
      <c r="W949" t="s">
        <v>765</v>
      </c>
      <c r="X949">
        <v>5</v>
      </c>
      <c r="Y949">
        <v>41943</v>
      </c>
      <c r="Z949" t="s">
        <v>41</v>
      </c>
      <c r="AA949">
        <v>1</v>
      </c>
      <c r="AB949" t="s">
        <v>42</v>
      </c>
      <c r="AC949" t="s">
        <v>48</v>
      </c>
      <c r="AD949" t="s">
        <v>27</v>
      </c>
      <c r="AE949" t="s">
        <v>28</v>
      </c>
      <c r="AF949" t="s">
        <v>29</v>
      </c>
      <c r="AG949" t="s">
        <v>30</v>
      </c>
      <c r="AH949" t="s">
        <v>45</v>
      </c>
      <c r="AI949" t="s">
        <v>32</v>
      </c>
      <c r="AJ949">
        <v>4.2</v>
      </c>
    </row>
    <row r="950" spans="18:36" x14ac:dyDescent="0.3">
      <c r="R950" t="s">
        <v>1024</v>
      </c>
      <c r="S950" s="1">
        <v>45965</v>
      </c>
      <c r="T950" t="s">
        <v>967</v>
      </c>
      <c r="U950" t="s">
        <v>82</v>
      </c>
      <c r="V950" t="s">
        <v>746</v>
      </c>
      <c r="W950" t="s">
        <v>749</v>
      </c>
      <c r="X950">
        <v>4</v>
      </c>
      <c r="Y950">
        <v>18154</v>
      </c>
      <c r="Z950" t="s">
        <v>62</v>
      </c>
      <c r="AA950">
        <v>3</v>
      </c>
      <c r="AB950" t="s">
        <v>99</v>
      </c>
      <c r="AC950" t="s">
        <v>54</v>
      </c>
      <c r="AD950" t="s">
        <v>27</v>
      </c>
      <c r="AE950" t="s">
        <v>28</v>
      </c>
      <c r="AF950" t="s">
        <v>37</v>
      </c>
      <c r="AG950" t="s">
        <v>30</v>
      </c>
      <c r="AH950" t="s">
        <v>31</v>
      </c>
      <c r="AI950" t="s">
        <v>32</v>
      </c>
      <c r="AJ950">
        <v>4.3</v>
      </c>
    </row>
    <row r="951" spans="18:36" x14ac:dyDescent="0.3">
      <c r="R951" t="s">
        <v>1025</v>
      </c>
      <c r="S951" s="1">
        <v>45621</v>
      </c>
      <c r="T951" t="s">
        <v>967</v>
      </c>
      <c r="U951" t="s">
        <v>85</v>
      </c>
      <c r="V951" t="s">
        <v>746</v>
      </c>
      <c r="W951" t="s">
        <v>768</v>
      </c>
      <c r="X951">
        <v>4</v>
      </c>
      <c r="Y951">
        <v>10558</v>
      </c>
      <c r="Z951" t="s">
        <v>35</v>
      </c>
      <c r="AA951">
        <v>5</v>
      </c>
      <c r="AB951" t="s">
        <v>42</v>
      </c>
      <c r="AC951" t="s">
        <v>26</v>
      </c>
      <c r="AD951" t="s">
        <v>27</v>
      </c>
      <c r="AE951" t="s">
        <v>28</v>
      </c>
      <c r="AF951" t="s">
        <v>29</v>
      </c>
      <c r="AG951" t="s">
        <v>30</v>
      </c>
      <c r="AH951" t="s">
        <v>31</v>
      </c>
      <c r="AI951" t="s">
        <v>32</v>
      </c>
      <c r="AJ951">
        <v>4.0999999999999996</v>
      </c>
    </row>
    <row r="952" spans="18:36" x14ac:dyDescent="0.3">
      <c r="R952" t="s">
        <v>1026</v>
      </c>
      <c r="S952" s="1">
        <v>45613</v>
      </c>
      <c r="T952" t="s">
        <v>967</v>
      </c>
      <c r="U952" t="s">
        <v>98</v>
      </c>
      <c r="V952" t="s">
        <v>746</v>
      </c>
      <c r="W952" t="s">
        <v>751</v>
      </c>
      <c r="X952">
        <v>5</v>
      </c>
      <c r="Y952">
        <v>14009</v>
      </c>
      <c r="Z952" t="s">
        <v>65</v>
      </c>
      <c r="AA952">
        <v>3</v>
      </c>
      <c r="AB952" t="s">
        <v>53</v>
      </c>
      <c r="AC952" t="s">
        <v>36</v>
      </c>
      <c r="AD952" t="s">
        <v>27</v>
      </c>
      <c r="AE952" t="s">
        <v>28</v>
      </c>
      <c r="AF952" t="s">
        <v>83</v>
      </c>
      <c r="AG952" t="s">
        <v>30</v>
      </c>
      <c r="AH952" t="s">
        <v>38</v>
      </c>
      <c r="AI952" t="s">
        <v>39</v>
      </c>
      <c r="AJ952">
        <v>4.9000000000000004</v>
      </c>
    </row>
    <row r="953" spans="18:36" x14ac:dyDescent="0.3">
      <c r="R953" t="s">
        <v>1027</v>
      </c>
      <c r="S953" s="1">
        <v>45623</v>
      </c>
      <c r="T953" t="s">
        <v>967</v>
      </c>
      <c r="U953" t="s">
        <v>68</v>
      </c>
      <c r="V953" t="s">
        <v>746</v>
      </c>
      <c r="W953" t="s">
        <v>768</v>
      </c>
      <c r="X953">
        <v>3</v>
      </c>
      <c r="Y953">
        <v>14256</v>
      </c>
      <c r="Z953" t="s">
        <v>41</v>
      </c>
      <c r="AA953">
        <v>7</v>
      </c>
      <c r="AB953" t="s">
        <v>42</v>
      </c>
      <c r="AC953" t="s">
        <v>48</v>
      </c>
      <c r="AD953" t="s">
        <v>27</v>
      </c>
      <c r="AE953" t="s">
        <v>28</v>
      </c>
      <c r="AF953" t="s">
        <v>76</v>
      </c>
      <c r="AG953" t="s">
        <v>30</v>
      </c>
      <c r="AH953" t="s">
        <v>45</v>
      </c>
      <c r="AI953" t="s">
        <v>32</v>
      </c>
      <c r="AJ953">
        <v>3.8</v>
      </c>
    </row>
    <row r="954" spans="18:36" x14ac:dyDescent="0.3">
      <c r="R954" t="s">
        <v>1028</v>
      </c>
      <c r="S954" s="1">
        <v>45621</v>
      </c>
      <c r="T954" t="s">
        <v>967</v>
      </c>
      <c r="U954" t="s">
        <v>64</v>
      </c>
      <c r="V954" t="s">
        <v>746</v>
      </c>
      <c r="W954" t="s">
        <v>765</v>
      </c>
      <c r="X954">
        <v>6</v>
      </c>
      <c r="Y954">
        <v>22594</v>
      </c>
      <c r="Z954" t="s">
        <v>35</v>
      </c>
      <c r="AA954">
        <v>1</v>
      </c>
      <c r="AB954" t="s">
        <v>66</v>
      </c>
      <c r="AC954" t="s">
        <v>26</v>
      </c>
      <c r="AD954" t="s">
        <v>27</v>
      </c>
      <c r="AE954" t="s">
        <v>28</v>
      </c>
      <c r="AF954" t="s">
        <v>44</v>
      </c>
      <c r="AG954" t="s">
        <v>30</v>
      </c>
      <c r="AH954" t="s">
        <v>31</v>
      </c>
      <c r="AI954" t="s">
        <v>39</v>
      </c>
      <c r="AJ954">
        <v>3.7</v>
      </c>
    </row>
    <row r="955" spans="18:36" x14ac:dyDescent="0.3">
      <c r="R955" t="s">
        <v>1029</v>
      </c>
      <c r="S955" s="1">
        <v>45963</v>
      </c>
      <c r="T955" t="s">
        <v>967</v>
      </c>
      <c r="U955" t="s">
        <v>64</v>
      </c>
      <c r="V955" t="s">
        <v>746</v>
      </c>
      <c r="W955" t="s">
        <v>747</v>
      </c>
      <c r="X955">
        <v>6</v>
      </c>
      <c r="Y955">
        <v>56204</v>
      </c>
      <c r="Z955" t="s">
        <v>24</v>
      </c>
      <c r="AA955">
        <v>7</v>
      </c>
      <c r="AB955" t="s">
        <v>66</v>
      </c>
      <c r="AC955" t="s">
        <v>26</v>
      </c>
      <c r="AD955" t="s">
        <v>27</v>
      </c>
      <c r="AE955" t="s">
        <v>28</v>
      </c>
      <c r="AF955" t="s">
        <v>44</v>
      </c>
      <c r="AG955" t="s">
        <v>30</v>
      </c>
      <c r="AH955" t="s">
        <v>31</v>
      </c>
      <c r="AI955" t="s">
        <v>39</v>
      </c>
      <c r="AJ955">
        <v>4.0999999999999996</v>
      </c>
    </row>
    <row r="956" spans="18:36" x14ac:dyDescent="0.3">
      <c r="R956" t="s">
        <v>1030</v>
      </c>
      <c r="S956" s="1">
        <v>45609</v>
      </c>
      <c r="T956" t="s">
        <v>967</v>
      </c>
      <c r="U956" t="s">
        <v>21</v>
      </c>
      <c r="V956" t="s">
        <v>746</v>
      </c>
      <c r="W956" t="s">
        <v>751</v>
      </c>
      <c r="X956">
        <v>5</v>
      </c>
      <c r="Y956">
        <v>26492</v>
      </c>
      <c r="Z956" t="s">
        <v>24</v>
      </c>
      <c r="AA956">
        <v>1</v>
      </c>
      <c r="AB956" t="s">
        <v>25</v>
      </c>
      <c r="AC956" t="s">
        <v>36</v>
      </c>
      <c r="AD956" t="s">
        <v>27</v>
      </c>
      <c r="AE956" t="s">
        <v>28</v>
      </c>
      <c r="AF956" t="s">
        <v>44</v>
      </c>
      <c r="AG956" t="s">
        <v>30</v>
      </c>
      <c r="AH956" t="s">
        <v>51</v>
      </c>
      <c r="AI956" t="s">
        <v>32</v>
      </c>
      <c r="AJ956">
        <v>4.8</v>
      </c>
    </row>
    <row r="957" spans="18:36" x14ac:dyDescent="0.3">
      <c r="R957" t="s">
        <v>1031</v>
      </c>
      <c r="S957" s="1">
        <v>45977</v>
      </c>
      <c r="T957" t="s">
        <v>967</v>
      </c>
      <c r="U957" t="s">
        <v>82</v>
      </c>
      <c r="V957" t="s">
        <v>746</v>
      </c>
      <c r="W957" t="s">
        <v>768</v>
      </c>
      <c r="X957">
        <v>4</v>
      </c>
      <c r="Y957">
        <v>17070</v>
      </c>
      <c r="Z957" t="s">
        <v>41</v>
      </c>
      <c r="AA957">
        <v>8</v>
      </c>
      <c r="AB957" t="s">
        <v>99</v>
      </c>
      <c r="AC957" t="s">
        <v>48</v>
      </c>
      <c r="AD957" t="s">
        <v>27</v>
      </c>
      <c r="AE957" t="s">
        <v>28</v>
      </c>
      <c r="AF957" t="s">
        <v>83</v>
      </c>
      <c r="AG957" t="s">
        <v>30</v>
      </c>
      <c r="AH957" t="s">
        <v>45</v>
      </c>
      <c r="AI957" t="s">
        <v>32</v>
      </c>
      <c r="AJ957">
        <v>4.8</v>
      </c>
    </row>
    <row r="958" spans="18:36" x14ac:dyDescent="0.3">
      <c r="R958" t="s">
        <v>1032</v>
      </c>
      <c r="S958" s="1">
        <v>45973</v>
      </c>
      <c r="T958" t="s">
        <v>967</v>
      </c>
      <c r="U958" t="s">
        <v>34</v>
      </c>
      <c r="V958" t="s">
        <v>746</v>
      </c>
      <c r="W958" t="s">
        <v>760</v>
      </c>
      <c r="X958">
        <v>1</v>
      </c>
      <c r="Y958">
        <v>32112</v>
      </c>
      <c r="Z958" t="s">
        <v>24</v>
      </c>
      <c r="AA958">
        <v>2</v>
      </c>
      <c r="AB958" t="s">
        <v>25</v>
      </c>
      <c r="AC958" t="s">
        <v>36</v>
      </c>
      <c r="AD958" t="s">
        <v>27</v>
      </c>
      <c r="AE958" t="s">
        <v>28</v>
      </c>
      <c r="AF958" t="s">
        <v>69</v>
      </c>
      <c r="AG958" t="s">
        <v>30</v>
      </c>
      <c r="AH958" t="s">
        <v>51</v>
      </c>
      <c r="AI958" t="s">
        <v>39</v>
      </c>
      <c r="AJ958">
        <v>4.2</v>
      </c>
    </row>
    <row r="959" spans="18:36" x14ac:dyDescent="0.3">
      <c r="R959" t="s">
        <v>1033</v>
      </c>
      <c r="S959" s="1">
        <v>45972</v>
      </c>
      <c r="T959" t="s">
        <v>967</v>
      </c>
      <c r="U959" t="s">
        <v>85</v>
      </c>
      <c r="V959" t="s">
        <v>746</v>
      </c>
      <c r="W959" t="s">
        <v>765</v>
      </c>
      <c r="X959">
        <v>6</v>
      </c>
      <c r="Y959">
        <v>54634</v>
      </c>
      <c r="Z959" t="s">
        <v>62</v>
      </c>
      <c r="AA959">
        <v>3</v>
      </c>
      <c r="AB959" t="s">
        <v>25</v>
      </c>
      <c r="AC959" t="s">
        <v>48</v>
      </c>
      <c r="AD959" t="s">
        <v>27</v>
      </c>
      <c r="AE959" t="s">
        <v>28</v>
      </c>
      <c r="AF959" t="s">
        <v>83</v>
      </c>
      <c r="AG959" t="s">
        <v>30</v>
      </c>
      <c r="AH959" t="s">
        <v>45</v>
      </c>
      <c r="AI959" t="s">
        <v>39</v>
      </c>
      <c r="AJ959">
        <v>3.8</v>
      </c>
    </row>
    <row r="960" spans="18:36" x14ac:dyDescent="0.3">
      <c r="R960" t="s">
        <v>1034</v>
      </c>
      <c r="S960" s="1">
        <v>45619</v>
      </c>
      <c r="T960" t="s">
        <v>967</v>
      </c>
      <c r="U960" t="s">
        <v>85</v>
      </c>
      <c r="V960" t="s">
        <v>746</v>
      </c>
      <c r="W960" t="s">
        <v>765</v>
      </c>
      <c r="X960">
        <v>3</v>
      </c>
      <c r="Y960">
        <v>57488</v>
      </c>
      <c r="Z960" t="s">
        <v>57</v>
      </c>
      <c r="AA960">
        <v>7</v>
      </c>
      <c r="AB960" t="s">
        <v>73</v>
      </c>
      <c r="AC960" t="s">
        <v>54</v>
      </c>
      <c r="AD960" t="s">
        <v>27</v>
      </c>
      <c r="AE960" t="s">
        <v>28</v>
      </c>
      <c r="AF960" t="s">
        <v>69</v>
      </c>
      <c r="AG960" t="s">
        <v>30</v>
      </c>
      <c r="AH960" t="s">
        <v>31</v>
      </c>
      <c r="AI960" t="s">
        <v>39</v>
      </c>
      <c r="AJ960">
        <v>3.6</v>
      </c>
    </row>
    <row r="961" spans="18:36" x14ac:dyDescent="0.3">
      <c r="R961" t="s">
        <v>1035</v>
      </c>
      <c r="S961" s="1">
        <v>45979</v>
      </c>
      <c r="T961" t="s">
        <v>967</v>
      </c>
      <c r="U961" t="s">
        <v>85</v>
      </c>
      <c r="V961" t="s">
        <v>746</v>
      </c>
      <c r="W961" t="s">
        <v>756</v>
      </c>
      <c r="X961">
        <v>4</v>
      </c>
      <c r="Y961">
        <v>35261</v>
      </c>
      <c r="Z961" t="s">
        <v>62</v>
      </c>
      <c r="AA961">
        <v>6</v>
      </c>
      <c r="AB961" t="s">
        <v>25</v>
      </c>
      <c r="AC961" t="s">
        <v>43</v>
      </c>
      <c r="AD961" t="s">
        <v>27</v>
      </c>
      <c r="AE961" t="s">
        <v>28</v>
      </c>
      <c r="AF961" t="s">
        <v>76</v>
      </c>
      <c r="AG961" t="s">
        <v>30</v>
      </c>
      <c r="AH961" t="s">
        <v>45</v>
      </c>
      <c r="AI961" t="s">
        <v>39</v>
      </c>
      <c r="AJ961">
        <v>4.5</v>
      </c>
    </row>
    <row r="962" spans="18:36" x14ac:dyDescent="0.3">
      <c r="R962" t="s">
        <v>1036</v>
      </c>
      <c r="S962" s="1">
        <v>45979</v>
      </c>
      <c r="T962" t="s">
        <v>967</v>
      </c>
      <c r="U962" t="s">
        <v>56</v>
      </c>
      <c r="V962" t="s">
        <v>746</v>
      </c>
      <c r="W962" t="s">
        <v>749</v>
      </c>
      <c r="X962">
        <v>6</v>
      </c>
      <c r="Y962">
        <v>35338</v>
      </c>
      <c r="Z962" t="s">
        <v>62</v>
      </c>
      <c r="AA962">
        <v>5</v>
      </c>
      <c r="AB962" t="s">
        <v>53</v>
      </c>
      <c r="AC962" t="s">
        <v>48</v>
      </c>
      <c r="AD962" t="s">
        <v>27</v>
      </c>
      <c r="AE962" t="s">
        <v>28</v>
      </c>
      <c r="AF962" t="s">
        <v>83</v>
      </c>
      <c r="AG962" t="s">
        <v>30</v>
      </c>
      <c r="AH962" t="s">
        <v>45</v>
      </c>
      <c r="AI962" t="s">
        <v>32</v>
      </c>
      <c r="AJ962">
        <v>3.9</v>
      </c>
    </row>
    <row r="963" spans="18:36" x14ac:dyDescent="0.3">
      <c r="R963" t="s">
        <v>1037</v>
      </c>
      <c r="S963" s="1">
        <v>45609</v>
      </c>
      <c r="T963" t="s">
        <v>967</v>
      </c>
      <c r="U963" t="s">
        <v>59</v>
      </c>
      <c r="V963" t="s">
        <v>746</v>
      </c>
      <c r="W963" t="s">
        <v>747</v>
      </c>
      <c r="X963">
        <v>6</v>
      </c>
      <c r="Y963">
        <v>46570</v>
      </c>
      <c r="Z963" t="s">
        <v>24</v>
      </c>
      <c r="AA963">
        <v>2</v>
      </c>
      <c r="AB963" t="s">
        <v>66</v>
      </c>
      <c r="AC963" t="s">
        <v>36</v>
      </c>
      <c r="AD963" t="s">
        <v>27</v>
      </c>
      <c r="AE963" t="s">
        <v>28</v>
      </c>
      <c r="AF963" t="s">
        <v>76</v>
      </c>
      <c r="AG963" t="s">
        <v>30</v>
      </c>
      <c r="AH963" t="s">
        <v>45</v>
      </c>
      <c r="AI963" t="s">
        <v>39</v>
      </c>
      <c r="AJ963">
        <v>4.9000000000000004</v>
      </c>
    </row>
    <row r="964" spans="18:36" x14ac:dyDescent="0.3">
      <c r="R964" t="s">
        <v>1038</v>
      </c>
      <c r="S964" s="1">
        <v>45988</v>
      </c>
      <c r="T964" t="s">
        <v>967</v>
      </c>
      <c r="U964" t="s">
        <v>56</v>
      </c>
      <c r="V964" t="s">
        <v>746</v>
      </c>
      <c r="W964" t="s">
        <v>754</v>
      </c>
      <c r="X964">
        <v>6</v>
      </c>
      <c r="Y964">
        <v>32580</v>
      </c>
      <c r="Z964" t="s">
        <v>57</v>
      </c>
      <c r="AA964">
        <v>3</v>
      </c>
      <c r="AB964" t="s">
        <v>25</v>
      </c>
      <c r="AC964" t="s">
        <v>48</v>
      </c>
      <c r="AD964" t="s">
        <v>27</v>
      </c>
      <c r="AE964" t="s">
        <v>28</v>
      </c>
      <c r="AF964" t="s">
        <v>29</v>
      </c>
      <c r="AG964" t="s">
        <v>30</v>
      </c>
      <c r="AH964" t="s">
        <v>51</v>
      </c>
      <c r="AI964" t="s">
        <v>39</v>
      </c>
      <c r="AJ964">
        <v>4.5</v>
      </c>
    </row>
    <row r="965" spans="18:36" x14ac:dyDescent="0.3">
      <c r="R965" t="s">
        <v>1039</v>
      </c>
      <c r="S965" s="1">
        <v>45600</v>
      </c>
      <c r="T965" t="s">
        <v>967</v>
      </c>
      <c r="U965" t="s">
        <v>75</v>
      </c>
      <c r="V965" t="s">
        <v>746</v>
      </c>
      <c r="W965" t="s">
        <v>754</v>
      </c>
      <c r="X965">
        <v>6</v>
      </c>
      <c r="Y965">
        <v>26613</v>
      </c>
      <c r="Z965" t="s">
        <v>24</v>
      </c>
      <c r="AA965">
        <v>7</v>
      </c>
      <c r="AB965" t="s">
        <v>99</v>
      </c>
      <c r="AC965" t="s">
        <v>54</v>
      </c>
      <c r="AD965" t="s">
        <v>27</v>
      </c>
      <c r="AE965" t="s">
        <v>28</v>
      </c>
      <c r="AF965" t="s">
        <v>29</v>
      </c>
      <c r="AG965" t="s">
        <v>30</v>
      </c>
      <c r="AH965" t="s">
        <v>45</v>
      </c>
      <c r="AI965" t="s">
        <v>39</v>
      </c>
      <c r="AJ965">
        <v>4.3</v>
      </c>
    </row>
    <row r="966" spans="18:36" x14ac:dyDescent="0.3">
      <c r="R966" t="s">
        <v>1040</v>
      </c>
      <c r="S966" s="1">
        <v>45973</v>
      </c>
      <c r="T966" t="s">
        <v>967</v>
      </c>
      <c r="U966" t="s">
        <v>75</v>
      </c>
      <c r="V966" t="s">
        <v>746</v>
      </c>
      <c r="W966" t="s">
        <v>768</v>
      </c>
      <c r="X966">
        <v>1</v>
      </c>
      <c r="Y966">
        <v>20299</v>
      </c>
      <c r="Z966" t="s">
        <v>24</v>
      </c>
      <c r="AA966">
        <v>4</v>
      </c>
      <c r="AB966" t="s">
        <v>73</v>
      </c>
      <c r="AC966" t="s">
        <v>36</v>
      </c>
      <c r="AD966" t="s">
        <v>27</v>
      </c>
      <c r="AE966" t="s">
        <v>28</v>
      </c>
      <c r="AF966" t="s">
        <v>37</v>
      </c>
      <c r="AG966" t="s">
        <v>30</v>
      </c>
      <c r="AH966" t="s">
        <v>31</v>
      </c>
      <c r="AI966" t="s">
        <v>32</v>
      </c>
      <c r="AJ966">
        <v>4.8</v>
      </c>
    </row>
    <row r="967" spans="18:36" x14ac:dyDescent="0.3">
      <c r="R967" t="s">
        <v>1041</v>
      </c>
      <c r="S967" s="1">
        <v>45613</v>
      </c>
      <c r="T967" t="s">
        <v>967</v>
      </c>
      <c r="U967" t="s">
        <v>98</v>
      </c>
      <c r="V967" t="s">
        <v>746</v>
      </c>
      <c r="W967" t="s">
        <v>765</v>
      </c>
      <c r="X967">
        <v>5</v>
      </c>
      <c r="Y967">
        <v>49114</v>
      </c>
      <c r="Z967" t="s">
        <v>41</v>
      </c>
      <c r="AA967">
        <v>4</v>
      </c>
      <c r="AB967" t="s">
        <v>73</v>
      </c>
      <c r="AC967" t="s">
        <v>26</v>
      </c>
      <c r="AD967" t="s">
        <v>27</v>
      </c>
      <c r="AE967" t="s">
        <v>28</v>
      </c>
      <c r="AF967" t="s">
        <v>37</v>
      </c>
      <c r="AG967" t="s">
        <v>30</v>
      </c>
      <c r="AH967" t="s">
        <v>38</v>
      </c>
      <c r="AI967" t="s">
        <v>32</v>
      </c>
      <c r="AJ967">
        <v>4.9000000000000004</v>
      </c>
    </row>
    <row r="968" spans="18:36" x14ac:dyDescent="0.3">
      <c r="R968" t="s">
        <v>1042</v>
      </c>
      <c r="S968" s="1">
        <v>45970</v>
      </c>
      <c r="T968" t="s">
        <v>967</v>
      </c>
      <c r="U968" t="s">
        <v>64</v>
      </c>
      <c r="V968" t="s">
        <v>746</v>
      </c>
      <c r="W968" t="s">
        <v>760</v>
      </c>
      <c r="X968">
        <v>2</v>
      </c>
      <c r="Y968">
        <v>25734</v>
      </c>
      <c r="Z968" t="s">
        <v>24</v>
      </c>
      <c r="AA968">
        <v>3</v>
      </c>
      <c r="AB968" t="s">
        <v>25</v>
      </c>
      <c r="AC968" t="s">
        <v>43</v>
      </c>
      <c r="AD968" t="s">
        <v>27</v>
      </c>
      <c r="AE968" t="s">
        <v>28</v>
      </c>
      <c r="AF968" t="s">
        <v>37</v>
      </c>
      <c r="AG968" t="s">
        <v>30</v>
      </c>
      <c r="AH968" t="s">
        <v>51</v>
      </c>
      <c r="AI968" t="s">
        <v>32</v>
      </c>
      <c r="AJ968">
        <v>3.6</v>
      </c>
    </row>
    <row r="969" spans="18:36" x14ac:dyDescent="0.3">
      <c r="R969" t="s">
        <v>1043</v>
      </c>
      <c r="S969" s="1">
        <v>45962</v>
      </c>
      <c r="T969" t="s">
        <v>967</v>
      </c>
      <c r="U969" t="s">
        <v>21</v>
      </c>
      <c r="V969" t="s">
        <v>746</v>
      </c>
      <c r="W969" t="s">
        <v>751</v>
      </c>
      <c r="X969">
        <v>6</v>
      </c>
      <c r="Y969">
        <v>20365</v>
      </c>
      <c r="Z969" t="s">
        <v>35</v>
      </c>
      <c r="AA969">
        <v>2</v>
      </c>
      <c r="AB969" t="s">
        <v>42</v>
      </c>
      <c r="AC969" t="s">
        <v>43</v>
      </c>
      <c r="AD969" t="s">
        <v>27</v>
      </c>
      <c r="AE969" t="s">
        <v>28</v>
      </c>
      <c r="AF969" t="s">
        <v>29</v>
      </c>
      <c r="AG969" t="s">
        <v>30</v>
      </c>
      <c r="AH969" t="s">
        <v>51</v>
      </c>
      <c r="AI969" t="s">
        <v>39</v>
      </c>
      <c r="AJ969">
        <v>3.6</v>
      </c>
    </row>
    <row r="970" spans="18:36" x14ac:dyDescent="0.3">
      <c r="R970" t="s">
        <v>1044</v>
      </c>
      <c r="S970" s="1">
        <v>45616</v>
      </c>
      <c r="T970" t="s">
        <v>967</v>
      </c>
      <c r="U970" t="s">
        <v>21</v>
      </c>
      <c r="V970" t="s">
        <v>746</v>
      </c>
      <c r="W970" t="s">
        <v>749</v>
      </c>
      <c r="X970">
        <v>2</v>
      </c>
      <c r="Y970">
        <v>49390</v>
      </c>
      <c r="Z970" t="s">
        <v>65</v>
      </c>
      <c r="AA970">
        <v>1</v>
      </c>
      <c r="AB970" t="s">
        <v>73</v>
      </c>
      <c r="AC970" t="s">
        <v>43</v>
      </c>
      <c r="AD970" t="s">
        <v>27</v>
      </c>
      <c r="AE970" t="s">
        <v>28</v>
      </c>
      <c r="AF970" t="s">
        <v>83</v>
      </c>
      <c r="AG970" t="s">
        <v>30</v>
      </c>
      <c r="AH970" t="s">
        <v>31</v>
      </c>
      <c r="AI970" t="s">
        <v>32</v>
      </c>
      <c r="AJ970">
        <v>3.8</v>
      </c>
    </row>
    <row r="971" spans="18:36" x14ac:dyDescent="0.3">
      <c r="R971" t="s">
        <v>1045</v>
      </c>
      <c r="S971" s="1">
        <v>45622</v>
      </c>
      <c r="T971" t="s">
        <v>967</v>
      </c>
      <c r="U971" t="s">
        <v>56</v>
      </c>
      <c r="V971" t="s">
        <v>746</v>
      </c>
      <c r="W971" t="s">
        <v>751</v>
      </c>
      <c r="X971">
        <v>1</v>
      </c>
      <c r="Y971">
        <v>33258</v>
      </c>
      <c r="Z971" t="s">
        <v>41</v>
      </c>
      <c r="AA971">
        <v>8</v>
      </c>
      <c r="AB971" t="s">
        <v>66</v>
      </c>
      <c r="AC971" t="s">
        <v>54</v>
      </c>
      <c r="AD971" t="s">
        <v>27</v>
      </c>
      <c r="AE971" t="s">
        <v>28</v>
      </c>
      <c r="AF971" t="s">
        <v>37</v>
      </c>
      <c r="AG971" t="s">
        <v>30</v>
      </c>
      <c r="AH971" t="s">
        <v>45</v>
      </c>
      <c r="AI971" t="s">
        <v>32</v>
      </c>
      <c r="AJ971">
        <v>3.7</v>
      </c>
    </row>
    <row r="972" spans="18:36" x14ac:dyDescent="0.3">
      <c r="R972" t="s">
        <v>1046</v>
      </c>
      <c r="S972" s="1">
        <v>45979</v>
      </c>
      <c r="T972" t="s">
        <v>967</v>
      </c>
      <c r="U972" t="s">
        <v>64</v>
      </c>
      <c r="V972" t="s">
        <v>746</v>
      </c>
      <c r="W972" t="s">
        <v>765</v>
      </c>
      <c r="X972">
        <v>6</v>
      </c>
      <c r="Y972">
        <v>51598</v>
      </c>
      <c r="Z972" t="s">
        <v>41</v>
      </c>
      <c r="AA972">
        <v>6</v>
      </c>
      <c r="AB972" t="s">
        <v>99</v>
      </c>
      <c r="AC972" t="s">
        <v>36</v>
      </c>
      <c r="AD972" t="s">
        <v>27</v>
      </c>
      <c r="AE972" t="s">
        <v>28</v>
      </c>
      <c r="AF972" t="s">
        <v>69</v>
      </c>
      <c r="AG972" t="s">
        <v>30</v>
      </c>
      <c r="AH972" t="s">
        <v>31</v>
      </c>
      <c r="AI972" t="s">
        <v>39</v>
      </c>
      <c r="AJ972">
        <v>4.8</v>
      </c>
    </row>
    <row r="973" spans="18:36" x14ac:dyDescent="0.3">
      <c r="R973" t="s">
        <v>1047</v>
      </c>
      <c r="S973" s="1">
        <v>45613</v>
      </c>
      <c r="T973" t="s">
        <v>967</v>
      </c>
      <c r="U973" t="s">
        <v>56</v>
      </c>
      <c r="V973" t="s">
        <v>746</v>
      </c>
      <c r="W973" t="s">
        <v>760</v>
      </c>
      <c r="X973">
        <v>6</v>
      </c>
      <c r="Y973">
        <v>59117</v>
      </c>
      <c r="Z973" t="s">
        <v>41</v>
      </c>
      <c r="AA973">
        <v>4</v>
      </c>
      <c r="AB973" t="s">
        <v>66</v>
      </c>
      <c r="AC973" t="s">
        <v>54</v>
      </c>
      <c r="AD973" t="s">
        <v>27</v>
      </c>
      <c r="AE973" t="s">
        <v>28</v>
      </c>
      <c r="AF973" t="s">
        <v>69</v>
      </c>
      <c r="AG973" t="s">
        <v>30</v>
      </c>
      <c r="AH973" t="s">
        <v>38</v>
      </c>
      <c r="AI973" t="s">
        <v>39</v>
      </c>
      <c r="AJ973">
        <v>3.5</v>
      </c>
    </row>
    <row r="974" spans="18:36" x14ac:dyDescent="0.3">
      <c r="R974" t="s">
        <v>1048</v>
      </c>
      <c r="S974" s="1">
        <v>45616</v>
      </c>
      <c r="T974" t="s">
        <v>967</v>
      </c>
      <c r="U974" t="s">
        <v>56</v>
      </c>
      <c r="V974" t="s">
        <v>746</v>
      </c>
      <c r="W974" t="s">
        <v>749</v>
      </c>
      <c r="X974">
        <v>1</v>
      </c>
      <c r="Y974">
        <v>6341</v>
      </c>
      <c r="Z974" t="s">
        <v>65</v>
      </c>
      <c r="AA974">
        <v>8</v>
      </c>
      <c r="AB974" t="s">
        <v>99</v>
      </c>
      <c r="AC974" t="s">
        <v>54</v>
      </c>
      <c r="AD974" t="s">
        <v>27</v>
      </c>
      <c r="AE974" t="s">
        <v>28</v>
      </c>
      <c r="AF974" t="s">
        <v>44</v>
      </c>
      <c r="AG974" t="s">
        <v>30</v>
      </c>
      <c r="AH974" t="s">
        <v>45</v>
      </c>
      <c r="AI974" t="s">
        <v>39</v>
      </c>
      <c r="AJ974">
        <v>3.7</v>
      </c>
    </row>
    <row r="975" spans="18:36" x14ac:dyDescent="0.3">
      <c r="R975" t="s">
        <v>1049</v>
      </c>
      <c r="S975" s="1">
        <v>45980</v>
      </c>
      <c r="T975" t="s">
        <v>967</v>
      </c>
      <c r="U975" t="s">
        <v>85</v>
      </c>
      <c r="V975" t="s">
        <v>746</v>
      </c>
      <c r="W975" t="s">
        <v>749</v>
      </c>
      <c r="X975">
        <v>1</v>
      </c>
      <c r="Y975">
        <v>21355</v>
      </c>
      <c r="Z975" t="s">
        <v>35</v>
      </c>
      <c r="AA975">
        <v>5</v>
      </c>
      <c r="AB975" t="s">
        <v>99</v>
      </c>
      <c r="AC975" t="s">
        <v>54</v>
      </c>
      <c r="AD975" t="s">
        <v>27</v>
      </c>
      <c r="AE975" t="s">
        <v>28</v>
      </c>
      <c r="AF975" t="s">
        <v>76</v>
      </c>
      <c r="AG975" t="s">
        <v>30</v>
      </c>
      <c r="AH975" t="s">
        <v>31</v>
      </c>
      <c r="AI975" t="s">
        <v>32</v>
      </c>
      <c r="AJ975">
        <v>4.2</v>
      </c>
    </row>
    <row r="976" spans="18:36" x14ac:dyDescent="0.3">
      <c r="R976" t="s">
        <v>1050</v>
      </c>
      <c r="S976" s="1">
        <v>45609</v>
      </c>
      <c r="T976" t="s">
        <v>967</v>
      </c>
      <c r="U976" t="s">
        <v>50</v>
      </c>
      <c r="V976" t="s">
        <v>746</v>
      </c>
      <c r="W976" t="s">
        <v>754</v>
      </c>
      <c r="X976">
        <v>1</v>
      </c>
      <c r="Y976">
        <v>8552</v>
      </c>
      <c r="Z976" t="s">
        <v>65</v>
      </c>
      <c r="AA976">
        <v>8</v>
      </c>
      <c r="AB976" t="s">
        <v>53</v>
      </c>
      <c r="AC976" t="s">
        <v>43</v>
      </c>
      <c r="AD976" t="s">
        <v>27</v>
      </c>
      <c r="AE976" t="s">
        <v>28</v>
      </c>
      <c r="AF976" t="s">
        <v>76</v>
      </c>
      <c r="AG976" t="s">
        <v>30</v>
      </c>
      <c r="AH976" t="s">
        <v>31</v>
      </c>
      <c r="AI976" t="s">
        <v>39</v>
      </c>
      <c r="AJ976">
        <v>4.9000000000000004</v>
      </c>
    </row>
    <row r="977" spans="18:36" x14ac:dyDescent="0.3">
      <c r="R977" t="s">
        <v>1051</v>
      </c>
      <c r="S977" s="1">
        <v>45974</v>
      </c>
      <c r="T977" t="s">
        <v>967</v>
      </c>
      <c r="U977" t="s">
        <v>98</v>
      </c>
      <c r="V977" t="s">
        <v>746</v>
      </c>
      <c r="W977" t="s">
        <v>747</v>
      </c>
      <c r="X977">
        <v>1</v>
      </c>
      <c r="Y977">
        <v>8924</v>
      </c>
      <c r="Z977" t="s">
        <v>62</v>
      </c>
      <c r="AA977">
        <v>7</v>
      </c>
      <c r="AB977" t="s">
        <v>99</v>
      </c>
      <c r="AC977" t="s">
        <v>36</v>
      </c>
      <c r="AD977" t="s">
        <v>27</v>
      </c>
      <c r="AE977" t="s">
        <v>28</v>
      </c>
      <c r="AF977" t="s">
        <v>37</v>
      </c>
      <c r="AG977" t="s">
        <v>30</v>
      </c>
      <c r="AH977" t="s">
        <v>51</v>
      </c>
      <c r="AI977" t="s">
        <v>39</v>
      </c>
      <c r="AJ977">
        <v>4.5999999999999996</v>
      </c>
    </row>
    <row r="978" spans="18:36" x14ac:dyDescent="0.3">
      <c r="R978" t="s">
        <v>1052</v>
      </c>
      <c r="S978" s="1">
        <v>45615</v>
      </c>
      <c r="T978" t="s">
        <v>967</v>
      </c>
      <c r="U978" t="s">
        <v>50</v>
      </c>
      <c r="V978" t="s">
        <v>746</v>
      </c>
      <c r="W978" t="s">
        <v>747</v>
      </c>
      <c r="X978">
        <v>2</v>
      </c>
      <c r="Y978">
        <v>22262</v>
      </c>
      <c r="Z978" t="s">
        <v>57</v>
      </c>
      <c r="AA978">
        <v>5</v>
      </c>
      <c r="AB978" t="s">
        <v>42</v>
      </c>
      <c r="AC978" t="s">
        <v>26</v>
      </c>
      <c r="AD978" t="s">
        <v>27</v>
      </c>
      <c r="AE978" t="s">
        <v>28</v>
      </c>
      <c r="AF978" t="s">
        <v>29</v>
      </c>
      <c r="AG978" t="s">
        <v>30</v>
      </c>
      <c r="AH978" t="s">
        <v>45</v>
      </c>
      <c r="AI978" t="s">
        <v>39</v>
      </c>
      <c r="AJ978">
        <v>3.6</v>
      </c>
    </row>
    <row r="979" spans="18:36" x14ac:dyDescent="0.3">
      <c r="R979" t="s">
        <v>1053</v>
      </c>
      <c r="S979" s="1">
        <v>45978</v>
      </c>
      <c r="T979" t="s">
        <v>967</v>
      </c>
      <c r="U979" t="s">
        <v>71</v>
      </c>
      <c r="V979" t="s">
        <v>746</v>
      </c>
      <c r="W979" t="s">
        <v>749</v>
      </c>
      <c r="X979">
        <v>5</v>
      </c>
      <c r="Y979">
        <v>7843</v>
      </c>
      <c r="Z979" t="s">
        <v>57</v>
      </c>
      <c r="AA979">
        <v>3</v>
      </c>
      <c r="AB979" t="s">
        <v>66</v>
      </c>
      <c r="AC979" t="s">
        <v>54</v>
      </c>
      <c r="AD979" t="s">
        <v>27</v>
      </c>
      <c r="AE979" t="s">
        <v>28</v>
      </c>
      <c r="AF979" t="s">
        <v>44</v>
      </c>
      <c r="AG979" t="s">
        <v>30</v>
      </c>
      <c r="AH979" t="s">
        <v>51</v>
      </c>
      <c r="AI979" t="s">
        <v>32</v>
      </c>
      <c r="AJ979">
        <v>4.2</v>
      </c>
    </row>
    <row r="980" spans="18:36" x14ac:dyDescent="0.3">
      <c r="R980" t="s">
        <v>1054</v>
      </c>
      <c r="S980" s="1">
        <v>45599</v>
      </c>
      <c r="T980" t="s">
        <v>967</v>
      </c>
      <c r="U980" t="s">
        <v>78</v>
      </c>
      <c r="V980" t="s">
        <v>746</v>
      </c>
      <c r="W980" t="s">
        <v>754</v>
      </c>
      <c r="X980">
        <v>2</v>
      </c>
      <c r="Y980">
        <v>59837</v>
      </c>
      <c r="Z980" t="s">
        <v>35</v>
      </c>
      <c r="AA980">
        <v>3</v>
      </c>
      <c r="AB980" t="s">
        <v>66</v>
      </c>
      <c r="AC980" t="s">
        <v>36</v>
      </c>
      <c r="AD980" t="s">
        <v>27</v>
      </c>
      <c r="AE980" t="s">
        <v>28</v>
      </c>
      <c r="AF980" t="s">
        <v>76</v>
      </c>
      <c r="AG980" t="s">
        <v>30</v>
      </c>
      <c r="AH980" t="s">
        <v>51</v>
      </c>
      <c r="AI980" t="s">
        <v>39</v>
      </c>
      <c r="AJ980">
        <v>3.7</v>
      </c>
    </row>
    <row r="981" spans="18:36" x14ac:dyDescent="0.3">
      <c r="R981" t="s">
        <v>1055</v>
      </c>
      <c r="S981" s="1">
        <v>45985</v>
      </c>
      <c r="T981" t="s">
        <v>967</v>
      </c>
      <c r="U981" t="s">
        <v>82</v>
      </c>
      <c r="V981" t="s">
        <v>746</v>
      </c>
      <c r="W981" t="s">
        <v>747</v>
      </c>
      <c r="X981">
        <v>5</v>
      </c>
      <c r="Y981">
        <v>15513</v>
      </c>
      <c r="Z981" t="s">
        <v>65</v>
      </c>
      <c r="AA981">
        <v>1</v>
      </c>
      <c r="AB981" t="s">
        <v>73</v>
      </c>
      <c r="AC981" t="s">
        <v>26</v>
      </c>
      <c r="AD981" t="s">
        <v>27</v>
      </c>
      <c r="AE981" t="s">
        <v>28</v>
      </c>
      <c r="AF981" t="s">
        <v>29</v>
      </c>
      <c r="AG981" t="s">
        <v>30</v>
      </c>
      <c r="AH981" t="s">
        <v>45</v>
      </c>
      <c r="AI981" t="s">
        <v>39</v>
      </c>
      <c r="AJ981">
        <v>5</v>
      </c>
    </row>
    <row r="982" spans="18:36" x14ac:dyDescent="0.3">
      <c r="R982" t="s">
        <v>1056</v>
      </c>
      <c r="S982" s="1">
        <v>45624</v>
      </c>
      <c r="T982" t="s">
        <v>967</v>
      </c>
      <c r="U982" t="s">
        <v>75</v>
      </c>
      <c r="V982" t="s">
        <v>746</v>
      </c>
      <c r="W982" t="s">
        <v>765</v>
      </c>
      <c r="X982">
        <v>3</v>
      </c>
      <c r="Y982">
        <v>7389</v>
      </c>
      <c r="Z982" t="s">
        <v>65</v>
      </c>
      <c r="AA982">
        <v>3</v>
      </c>
      <c r="AB982" t="s">
        <v>73</v>
      </c>
      <c r="AC982" t="s">
        <v>43</v>
      </c>
      <c r="AD982" t="s">
        <v>27</v>
      </c>
      <c r="AE982" t="s">
        <v>28</v>
      </c>
      <c r="AF982" t="s">
        <v>69</v>
      </c>
      <c r="AG982" t="s">
        <v>30</v>
      </c>
      <c r="AH982" t="s">
        <v>38</v>
      </c>
      <c r="AI982" t="s">
        <v>39</v>
      </c>
      <c r="AJ982">
        <v>3.5</v>
      </c>
    </row>
    <row r="983" spans="18:36" x14ac:dyDescent="0.3">
      <c r="R983" t="s">
        <v>1057</v>
      </c>
      <c r="S983" s="1">
        <v>45972</v>
      </c>
      <c r="T983" t="s">
        <v>967</v>
      </c>
      <c r="U983" t="s">
        <v>64</v>
      </c>
      <c r="V983" t="s">
        <v>746</v>
      </c>
      <c r="W983" t="s">
        <v>751</v>
      </c>
      <c r="X983">
        <v>5</v>
      </c>
      <c r="Y983">
        <v>15737</v>
      </c>
      <c r="Z983" t="s">
        <v>35</v>
      </c>
      <c r="AA983">
        <v>4</v>
      </c>
      <c r="AB983" t="s">
        <v>42</v>
      </c>
      <c r="AC983" t="s">
        <v>26</v>
      </c>
      <c r="AD983" t="s">
        <v>27</v>
      </c>
      <c r="AE983" t="s">
        <v>28</v>
      </c>
      <c r="AF983" t="s">
        <v>37</v>
      </c>
      <c r="AG983" t="s">
        <v>30</v>
      </c>
      <c r="AH983" t="s">
        <v>31</v>
      </c>
      <c r="AI983" t="s">
        <v>32</v>
      </c>
      <c r="AJ983">
        <v>4.0999999999999996</v>
      </c>
    </row>
    <row r="984" spans="18:36" x14ac:dyDescent="0.3">
      <c r="R984" t="s">
        <v>1058</v>
      </c>
      <c r="S984" s="1">
        <v>45972</v>
      </c>
      <c r="T984" t="s">
        <v>967</v>
      </c>
      <c r="U984" t="s">
        <v>98</v>
      </c>
      <c r="V984" t="s">
        <v>746</v>
      </c>
      <c r="W984" t="s">
        <v>751</v>
      </c>
      <c r="X984">
        <v>4</v>
      </c>
      <c r="Y984">
        <v>16889</v>
      </c>
      <c r="Z984" t="s">
        <v>35</v>
      </c>
      <c r="AA984">
        <v>5</v>
      </c>
      <c r="AB984" t="s">
        <v>73</v>
      </c>
      <c r="AC984" t="s">
        <v>36</v>
      </c>
      <c r="AD984" t="s">
        <v>27</v>
      </c>
      <c r="AE984" t="s">
        <v>28</v>
      </c>
      <c r="AF984" t="s">
        <v>83</v>
      </c>
      <c r="AG984" t="s">
        <v>30</v>
      </c>
      <c r="AH984" t="s">
        <v>31</v>
      </c>
      <c r="AI984" t="s">
        <v>32</v>
      </c>
      <c r="AJ984">
        <v>3.8</v>
      </c>
    </row>
    <row r="985" spans="18:36" x14ac:dyDescent="0.3">
      <c r="R985" t="s">
        <v>1059</v>
      </c>
      <c r="S985" s="1">
        <v>45962</v>
      </c>
      <c r="T985" t="s">
        <v>967</v>
      </c>
      <c r="U985" t="s">
        <v>59</v>
      </c>
      <c r="V985" t="s">
        <v>746</v>
      </c>
      <c r="W985" t="s">
        <v>768</v>
      </c>
      <c r="X985">
        <v>2</v>
      </c>
      <c r="Y985">
        <v>53161</v>
      </c>
      <c r="Z985" t="s">
        <v>41</v>
      </c>
      <c r="AA985">
        <v>1</v>
      </c>
      <c r="AB985" t="s">
        <v>25</v>
      </c>
      <c r="AC985" t="s">
        <v>54</v>
      </c>
      <c r="AD985" t="s">
        <v>27</v>
      </c>
      <c r="AE985" t="s">
        <v>28</v>
      </c>
      <c r="AF985" t="s">
        <v>29</v>
      </c>
      <c r="AG985" t="s">
        <v>30</v>
      </c>
      <c r="AH985" t="s">
        <v>45</v>
      </c>
      <c r="AI985" t="s">
        <v>39</v>
      </c>
      <c r="AJ985">
        <v>4.0999999999999996</v>
      </c>
    </row>
    <row r="986" spans="18:36" x14ac:dyDescent="0.3">
      <c r="R986" t="s">
        <v>1060</v>
      </c>
      <c r="S986" s="1">
        <v>45966</v>
      </c>
      <c r="T986" t="s">
        <v>967</v>
      </c>
      <c r="U986" t="s">
        <v>50</v>
      </c>
      <c r="V986" t="s">
        <v>746</v>
      </c>
      <c r="W986" t="s">
        <v>765</v>
      </c>
      <c r="X986">
        <v>6</v>
      </c>
      <c r="Y986">
        <v>12533</v>
      </c>
      <c r="Z986" t="s">
        <v>57</v>
      </c>
      <c r="AA986">
        <v>3</v>
      </c>
      <c r="AB986" t="s">
        <v>99</v>
      </c>
      <c r="AC986" t="s">
        <v>43</v>
      </c>
      <c r="AD986" t="s">
        <v>27</v>
      </c>
      <c r="AE986" t="s">
        <v>28</v>
      </c>
      <c r="AF986" t="s">
        <v>69</v>
      </c>
      <c r="AG986" t="s">
        <v>30</v>
      </c>
      <c r="AH986" t="s">
        <v>51</v>
      </c>
      <c r="AI986" t="s">
        <v>32</v>
      </c>
      <c r="AJ986">
        <v>4.9000000000000004</v>
      </c>
    </row>
    <row r="987" spans="18:36" x14ac:dyDescent="0.3">
      <c r="R987" t="s">
        <v>1061</v>
      </c>
      <c r="S987" s="1">
        <v>45978</v>
      </c>
      <c r="T987" t="s">
        <v>967</v>
      </c>
      <c r="U987" t="s">
        <v>34</v>
      </c>
      <c r="V987" t="s">
        <v>746</v>
      </c>
      <c r="W987" t="s">
        <v>768</v>
      </c>
      <c r="X987">
        <v>6</v>
      </c>
      <c r="Y987">
        <v>27898</v>
      </c>
      <c r="Z987" t="s">
        <v>24</v>
      </c>
      <c r="AA987">
        <v>4</v>
      </c>
      <c r="AB987" t="s">
        <v>99</v>
      </c>
      <c r="AC987" t="s">
        <v>26</v>
      </c>
      <c r="AD987" t="s">
        <v>27</v>
      </c>
      <c r="AE987" t="s">
        <v>28</v>
      </c>
      <c r="AF987" t="s">
        <v>44</v>
      </c>
      <c r="AG987" t="s">
        <v>30</v>
      </c>
      <c r="AH987" t="s">
        <v>45</v>
      </c>
      <c r="AI987" t="s">
        <v>39</v>
      </c>
      <c r="AJ987">
        <v>3.8</v>
      </c>
    </row>
    <row r="988" spans="18:36" x14ac:dyDescent="0.3">
      <c r="R988" t="s">
        <v>1062</v>
      </c>
      <c r="S988" s="1">
        <v>45625</v>
      </c>
      <c r="T988" t="s">
        <v>967</v>
      </c>
      <c r="U988" t="s">
        <v>82</v>
      </c>
      <c r="V988" t="s">
        <v>746</v>
      </c>
      <c r="W988" t="s">
        <v>765</v>
      </c>
      <c r="X988">
        <v>2</v>
      </c>
      <c r="Y988">
        <v>26917</v>
      </c>
      <c r="Z988" t="s">
        <v>24</v>
      </c>
      <c r="AA988">
        <v>6</v>
      </c>
      <c r="AB988" t="s">
        <v>25</v>
      </c>
      <c r="AC988" t="s">
        <v>26</v>
      </c>
      <c r="AD988" t="s">
        <v>27</v>
      </c>
      <c r="AE988" t="s">
        <v>28</v>
      </c>
      <c r="AF988" t="s">
        <v>29</v>
      </c>
      <c r="AG988" t="s">
        <v>30</v>
      </c>
      <c r="AH988" t="s">
        <v>31</v>
      </c>
      <c r="AI988" t="s">
        <v>39</v>
      </c>
      <c r="AJ988">
        <v>3.9</v>
      </c>
    </row>
    <row r="989" spans="18:36" x14ac:dyDescent="0.3">
      <c r="R989" t="s">
        <v>1063</v>
      </c>
      <c r="S989" s="1">
        <v>45964</v>
      </c>
      <c r="T989" t="s">
        <v>967</v>
      </c>
      <c r="U989" t="s">
        <v>68</v>
      </c>
      <c r="V989" t="s">
        <v>746</v>
      </c>
      <c r="W989" t="s">
        <v>756</v>
      </c>
      <c r="X989">
        <v>3</v>
      </c>
      <c r="Y989">
        <v>19035</v>
      </c>
      <c r="Z989" t="s">
        <v>24</v>
      </c>
      <c r="AA989">
        <v>6</v>
      </c>
      <c r="AB989" t="s">
        <v>25</v>
      </c>
      <c r="AC989" t="s">
        <v>36</v>
      </c>
      <c r="AD989" t="s">
        <v>27</v>
      </c>
      <c r="AE989" t="s">
        <v>28</v>
      </c>
      <c r="AF989" t="s">
        <v>83</v>
      </c>
      <c r="AG989" t="s">
        <v>30</v>
      </c>
      <c r="AH989" t="s">
        <v>38</v>
      </c>
      <c r="AI989" t="s">
        <v>32</v>
      </c>
      <c r="AJ989">
        <v>3.8</v>
      </c>
    </row>
    <row r="990" spans="18:36" x14ac:dyDescent="0.3">
      <c r="R990" t="s">
        <v>1064</v>
      </c>
      <c r="S990" s="1">
        <v>45968</v>
      </c>
      <c r="T990" t="s">
        <v>967</v>
      </c>
      <c r="U990" t="s">
        <v>75</v>
      </c>
      <c r="V990" t="s">
        <v>746</v>
      </c>
      <c r="W990" t="s">
        <v>747</v>
      </c>
      <c r="X990">
        <v>4</v>
      </c>
      <c r="Y990">
        <v>6412</v>
      </c>
      <c r="Z990" t="s">
        <v>62</v>
      </c>
      <c r="AA990">
        <v>3</v>
      </c>
      <c r="AB990" t="s">
        <v>42</v>
      </c>
      <c r="AC990" t="s">
        <v>54</v>
      </c>
      <c r="AD990" t="s">
        <v>27</v>
      </c>
      <c r="AE990" t="s">
        <v>28</v>
      </c>
      <c r="AF990" t="s">
        <v>37</v>
      </c>
      <c r="AG990" t="s">
        <v>30</v>
      </c>
      <c r="AH990" t="s">
        <v>51</v>
      </c>
      <c r="AI990" t="s">
        <v>39</v>
      </c>
      <c r="AJ990">
        <v>4.7</v>
      </c>
    </row>
    <row r="991" spans="18:36" x14ac:dyDescent="0.3">
      <c r="R991" t="s">
        <v>1065</v>
      </c>
      <c r="S991" s="1">
        <v>45624</v>
      </c>
      <c r="T991" t="s">
        <v>967</v>
      </c>
      <c r="U991" t="s">
        <v>82</v>
      </c>
      <c r="V991" t="s">
        <v>746</v>
      </c>
      <c r="W991" t="s">
        <v>768</v>
      </c>
      <c r="X991">
        <v>6</v>
      </c>
      <c r="Y991">
        <v>36483</v>
      </c>
      <c r="Z991" t="s">
        <v>24</v>
      </c>
      <c r="AA991">
        <v>5</v>
      </c>
      <c r="AB991" t="s">
        <v>25</v>
      </c>
      <c r="AC991" t="s">
        <v>48</v>
      </c>
      <c r="AD991" t="s">
        <v>27</v>
      </c>
      <c r="AE991" t="s">
        <v>28</v>
      </c>
      <c r="AF991" t="s">
        <v>83</v>
      </c>
      <c r="AG991" t="s">
        <v>30</v>
      </c>
      <c r="AH991" t="s">
        <v>45</v>
      </c>
      <c r="AI991" t="s">
        <v>32</v>
      </c>
      <c r="AJ991">
        <v>4.3</v>
      </c>
    </row>
    <row r="992" spans="18:36" x14ac:dyDescent="0.3">
      <c r="R992" t="s">
        <v>1066</v>
      </c>
      <c r="S992" s="1">
        <v>45599</v>
      </c>
      <c r="T992" t="s">
        <v>967</v>
      </c>
      <c r="U992" t="s">
        <v>85</v>
      </c>
      <c r="V992" t="s">
        <v>746</v>
      </c>
      <c r="W992" t="s">
        <v>747</v>
      </c>
      <c r="X992">
        <v>1</v>
      </c>
      <c r="Y992">
        <v>16522</v>
      </c>
      <c r="Z992" t="s">
        <v>41</v>
      </c>
      <c r="AA992">
        <v>5</v>
      </c>
      <c r="AB992" t="s">
        <v>99</v>
      </c>
      <c r="AC992" t="s">
        <v>48</v>
      </c>
      <c r="AD992" t="s">
        <v>27</v>
      </c>
      <c r="AE992" t="s">
        <v>28</v>
      </c>
      <c r="AF992" t="s">
        <v>83</v>
      </c>
      <c r="AG992" t="s">
        <v>30</v>
      </c>
      <c r="AH992" t="s">
        <v>45</v>
      </c>
      <c r="AI992" t="s">
        <v>32</v>
      </c>
      <c r="AJ992">
        <v>4.4000000000000004</v>
      </c>
    </row>
    <row r="993" spans="18:36" x14ac:dyDescent="0.3">
      <c r="R993" t="s">
        <v>1067</v>
      </c>
      <c r="S993" s="1">
        <v>45969</v>
      </c>
      <c r="T993" t="s">
        <v>967</v>
      </c>
      <c r="U993" t="s">
        <v>64</v>
      </c>
      <c r="V993" t="s">
        <v>746</v>
      </c>
      <c r="W993" t="s">
        <v>751</v>
      </c>
      <c r="X993">
        <v>6</v>
      </c>
      <c r="Y993">
        <v>8059</v>
      </c>
      <c r="Z993" t="s">
        <v>57</v>
      </c>
      <c r="AA993">
        <v>2</v>
      </c>
      <c r="AB993" t="s">
        <v>66</v>
      </c>
      <c r="AC993" t="s">
        <v>48</v>
      </c>
      <c r="AD993" t="s">
        <v>27</v>
      </c>
      <c r="AE993" t="s">
        <v>28</v>
      </c>
      <c r="AF993" t="s">
        <v>29</v>
      </c>
      <c r="AG993" t="s">
        <v>30</v>
      </c>
      <c r="AH993" t="s">
        <v>45</v>
      </c>
      <c r="AI993" t="s">
        <v>32</v>
      </c>
      <c r="AJ993">
        <v>5</v>
      </c>
    </row>
    <row r="994" spans="18:36" x14ac:dyDescent="0.3">
      <c r="R994" t="s">
        <v>1068</v>
      </c>
      <c r="S994" s="1">
        <v>45983</v>
      </c>
      <c r="T994" t="s">
        <v>967</v>
      </c>
      <c r="U994" t="s">
        <v>68</v>
      </c>
      <c r="V994" t="s">
        <v>746</v>
      </c>
      <c r="W994" t="s">
        <v>765</v>
      </c>
      <c r="X994">
        <v>3</v>
      </c>
      <c r="Y994">
        <v>55135</v>
      </c>
      <c r="Z994" t="s">
        <v>24</v>
      </c>
      <c r="AA994">
        <v>4</v>
      </c>
      <c r="AB994" t="s">
        <v>25</v>
      </c>
      <c r="AC994" t="s">
        <v>26</v>
      </c>
      <c r="AD994" t="s">
        <v>27</v>
      </c>
      <c r="AE994" t="s">
        <v>28</v>
      </c>
      <c r="AF994" t="s">
        <v>69</v>
      </c>
      <c r="AG994" t="s">
        <v>30</v>
      </c>
      <c r="AH994" t="s">
        <v>38</v>
      </c>
      <c r="AI994" t="s">
        <v>32</v>
      </c>
      <c r="AJ994">
        <v>5</v>
      </c>
    </row>
    <row r="995" spans="18:36" x14ac:dyDescent="0.3">
      <c r="R995" t="s">
        <v>1069</v>
      </c>
      <c r="S995" s="1">
        <v>45617</v>
      </c>
      <c r="T995" t="s">
        <v>967</v>
      </c>
      <c r="U995" t="s">
        <v>34</v>
      </c>
      <c r="V995" t="s">
        <v>746</v>
      </c>
      <c r="W995" t="s">
        <v>765</v>
      </c>
      <c r="X995">
        <v>3</v>
      </c>
      <c r="Y995">
        <v>46776</v>
      </c>
      <c r="Z995" t="s">
        <v>57</v>
      </c>
      <c r="AA995">
        <v>8</v>
      </c>
      <c r="AB995" t="s">
        <v>53</v>
      </c>
      <c r="AC995" t="s">
        <v>43</v>
      </c>
      <c r="AD995" t="s">
        <v>27</v>
      </c>
      <c r="AE995" t="s">
        <v>28</v>
      </c>
      <c r="AF995" t="s">
        <v>44</v>
      </c>
      <c r="AG995" t="s">
        <v>30</v>
      </c>
      <c r="AH995" t="s">
        <v>45</v>
      </c>
      <c r="AI995" t="s">
        <v>39</v>
      </c>
      <c r="AJ995">
        <v>4</v>
      </c>
    </row>
    <row r="996" spans="18:36" x14ac:dyDescent="0.3">
      <c r="R996" t="s">
        <v>1070</v>
      </c>
      <c r="S996" s="1">
        <v>45987</v>
      </c>
      <c r="T996" t="s">
        <v>967</v>
      </c>
      <c r="U996" t="s">
        <v>68</v>
      </c>
      <c r="V996" t="s">
        <v>746</v>
      </c>
      <c r="W996" t="s">
        <v>756</v>
      </c>
      <c r="X996">
        <v>2</v>
      </c>
      <c r="Y996">
        <v>53347</v>
      </c>
      <c r="Z996" t="s">
        <v>65</v>
      </c>
      <c r="AA996">
        <v>2</v>
      </c>
      <c r="AB996" t="s">
        <v>53</v>
      </c>
      <c r="AC996" t="s">
        <v>48</v>
      </c>
      <c r="AD996" t="s">
        <v>27</v>
      </c>
      <c r="AE996" t="s">
        <v>28</v>
      </c>
      <c r="AF996" t="s">
        <v>44</v>
      </c>
      <c r="AG996" t="s">
        <v>30</v>
      </c>
      <c r="AH996" t="s">
        <v>45</v>
      </c>
      <c r="AI996" t="s">
        <v>39</v>
      </c>
      <c r="AJ996">
        <v>4.4000000000000004</v>
      </c>
    </row>
    <row r="997" spans="18:36" x14ac:dyDescent="0.3">
      <c r="R997" t="s">
        <v>1071</v>
      </c>
      <c r="S997" s="1">
        <v>45987</v>
      </c>
      <c r="T997" t="s">
        <v>967</v>
      </c>
      <c r="U997" t="s">
        <v>56</v>
      </c>
      <c r="V997" t="s">
        <v>746</v>
      </c>
      <c r="W997" t="s">
        <v>751</v>
      </c>
      <c r="X997">
        <v>2</v>
      </c>
      <c r="Y997">
        <v>51586</v>
      </c>
      <c r="Z997" t="s">
        <v>35</v>
      </c>
      <c r="AA997">
        <v>6</v>
      </c>
      <c r="AB997" t="s">
        <v>53</v>
      </c>
      <c r="AC997" t="s">
        <v>36</v>
      </c>
      <c r="AD997" t="s">
        <v>27</v>
      </c>
      <c r="AE997" t="s">
        <v>28</v>
      </c>
      <c r="AF997" t="s">
        <v>69</v>
      </c>
      <c r="AG997" t="s">
        <v>30</v>
      </c>
      <c r="AH997" t="s">
        <v>31</v>
      </c>
      <c r="AI997" t="s">
        <v>39</v>
      </c>
      <c r="AJ997">
        <v>4.8</v>
      </c>
    </row>
    <row r="998" spans="18:36" x14ac:dyDescent="0.3">
      <c r="R998" t="s">
        <v>1072</v>
      </c>
      <c r="S998" s="1">
        <v>45984</v>
      </c>
      <c r="T998" t="s">
        <v>967</v>
      </c>
      <c r="U998" t="s">
        <v>34</v>
      </c>
      <c r="V998" t="s">
        <v>746</v>
      </c>
      <c r="W998" t="s">
        <v>754</v>
      </c>
      <c r="X998">
        <v>1</v>
      </c>
      <c r="Y998">
        <v>33120</v>
      </c>
      <c r="Z998" t="s">
        <v>24</v>
      </c>
      <c r="AA998">
        <v>3</v>
      </c>
      <c r="AB998" t="s">
        <v>53</v>
      </c>
      <c r="AC998" t="s">
        <v>26</v>
      </c>
      <c r="AD998" t="s">
        <v>27</v>
      </c>
      <c r="AE998" t="s">
        <v>28</v>
      </c>
      <c r="AF998" t="s">
        <v>37</v>
      </c>
      <c r="AG998" t="s">
        <v>30</v>
      </c>
      <c r="AH998" t="s">
        <v>45</v>
      </c>
      <c r="AI998" t="s">
        <v>32</v>
      </c>
      <c r="AJ998">
        <v>4.5999999999999996</v>
      </c>
    </row>
    <row r="999" spans="18:36" x14ac:dyDescent="0.3">
      <c r="R999" t="s">
        <v>1073</v>
      </c>
      <c r="S999" s="1">
        <v>45971</v>
      </c>
      <c r="T999" t="s">
        <v>967</v>
      </c>
      <c r="U999" t="s">
        <v>50</v>
      </c>
      <c r="V999" t="s">
        <v>746</v>
      </c>
      <c r="W999" t="s">
        <v>751</v>
      </c>
      <c r="X999">
        <v>2</v>
      </c>
      <c r="Y999">
        <v>27836</v>
      </c>
      <c r="Z999" t="s">
        <v>24</v>
      </c>
      <c r="AA999">
        <v>3</v>
      </c>
      <c r="AB999" t="s">
        <v>73</v>
      </c>
      <c r="AC999" t="s">
        <v>26</v>
      </c>
      <c r="AD999" t="s">
        <v>27</v>
      </c>
      <c r="AE999" t="s">
        <v>28</v>
      </c>
      <c r="AF999" t="s">
        <v>76</v>
      </c>
      <c r="AG999" t="s">
        <v>30</v>
      </c>
      <c r="AH999" t="s">
        <v>45</v>
      </c>
      <c r="AI999" t="s">
        <v>32</v>
      </c>
      <c r="AJ999">
        <v>4.2</v>
      </c>
    </row>
    <row r="1000" spans="18:36" x14ac:dyDescent="0.3">
      <c r="R1000" t="s">
        <v>1074</v>
      </c>
      <c r="S1000" s="1">
        <v>45624</v>
      </c>
      <c r="T1000" t="s">
        <v>967</v>
      </c>
      <c r="U1000" t="s">
        <v>71</v>
      </c>
      <c r="V1000" t="s">
        <v>746</v>
      </c>
      <c r="W1000" t="s">
        <v>756</v>
      </c>
      <c r="X1000">
        <v>1</v>
      </c>
      <c r="Y1000">
        <v>7364</v>
      </c>
      <c r="Z1000" t="s">
        <v>35</v>
      </c>
      <c r="AA1000">
        <v>3</v>
      </c>
      <c r="AB1000" t="s">
        <v>25</v>
      </c>
      <c r="AC1000" t="s">
        <v>43</v>
      </c>
      <c r="AD1000" t="s">
        <v>27</v>
      </c>
      <c r="AE1000" t="s">
        <v>28</v>
      </c>
      <c r="AF1000" t="s">
        <v>76</v>
      </c>
      <c r="AG1000" t="s">
        <v>30</v>
      </c>
      <c r="AH1000" t="s">
        <v>31</v>
      </c>
      <c r="AI1000" t="s">
        <v>32</v>
      </c>
      <c r="AJ1000">
        <v>3.5</v>
      </c>
    </row>
    <row r="1001" spans="18:36" x14ac:dyDescent="0.3">
      <c r="R1001" t="s">
        <v>1075</v>
      </c>
      <c r="S1001" s="1">
        <v>45977</v>
      </c>
      <c r="T1001" t="s">
        <v>967</v>
      </c>
      <c r="U1001" t="s">
        <v>64</v>
      </c>
      <c r="V1001" t="s">
        <v>746</v>
      </c>
      <c r="W1001" t="s">
        <v>751</v>
      </c>
      <c r="X1001">
        <v>4</v>
      </c>
      <c r="Y1001">
        <v>6335</v>
      </c>
      <c r="Z1001" t="s">
        <v>24</v>
      </c>
      <c r="AA1001">
        <v>6</v>
      </c>
      <c r="AB1001" t="s">
        <v>66</v>
      </c>
      <c r="AC1001" t="s">
        <v>43</v>
      </c>
      <c r="AD1001" t="s">
        <v>27</v>
      </c>
      <c r="AE1001" t="s">
        <v>28</v>
      </c>
      <c r="AF1001" t="s">
        <v>69</v>
      </c>
      <c r="AG1001" t="s">
        <v>30</v>
      </c>
      <c r="AH1001" t="s">
        <v>31</v>
      </c>
      <c r="AI1001" t="s">
        <v>32</v>
      </c>
      <c r="AJ1001">
        <v>4.3</v>
      </c>
    </row>
    <row r="1002" spans="18:36" x14ac:dyDescent="0.3">
      <c r="R1002" t="s">
        <v>1076</v>
      </c>
      <c r="S1002" s="1">
        <v>45988</v>
      </c>
      <c r="T1002" t="s">
        <v>967</v>
      </c>
      <c r="U1002" t="s">
        <v>98</v>
      </c>
      <c r="V1002" t="s">
        <v>746</v>
      </c>
      <c r="W1002" t="s">
        <v>765</v>
      </c>
      <c r="X1002">
        <v>5</v>
      </c>
      <c r="Y1002">
        <v>33907</v>
      </c>
      <c r="Z1002" t="s">
        <v>41</v>
      </c>
      <c r="AA1002">
        <v>3</v>
      </c>
      <c r="AB1002" t="s">
        <v>25</v>
      </c>
      <c r="AC1002" t="s">
        <v>26</v>
      </c>
      <c r="AD1002" t="s">
        <v>27</v>
      </c>
      <c r="AE1002" t="s">
        <v>28</v>
      </c>
      <c r="AF1002" t="s">
        <v>69</v>
      </c>
      <c r="AG1002" t="s">
        <v>30</v>
      </c>
      <c r="AH1002" t="s">
        <v>51</v>
      </c>
      <c r="AI1002" t="s">
        <v>39</v>
      </c>
      <c r="AJ1002">
        <v>3.6</v>
      </c>
    </row>
    <row r="1003" spans="18:36" x14ac:dyDescent="0.3">
      <c r="R1003" t="s">
        <v>1077</v>
      </c>
      <c r="S1003" s="1">
        <v>45597</v>
      </c>
      <c r="T1003" t="s">
        <v>967</v>
      </c>
      <c r="U1003" t="s">
        <v>85</v>
      </c>
      <c r="V1003" t="s">
        <v>746</v>
      </c>
      <c r="W1003" t="s">
        <v>749</v>
      </c>
      <c r="X1003">
        <v>2</v>
      </c>
      <c r="Y1003">
        <v>10415</v>
      </c>
      <c r="Z1003" t="s">
        <v>41</v>
      </c>
      <c r="AA1003">
        <v>2</v>
      </c>
      <c r="AB1003" t="s">
        <v>66</v>
      </c>
      <c r="AC1003" t="s">
        <v>43</v>
      </c>
      <c r="AD1003" t="s">
        <v>27</v>
      </c>
      <c r="AE1003" t="s">
        <v>28</v>
      </c>
      <c r="AF1003" t="s">
        <v>29</v>
      </c>
      <c r="AG1003" t="s">
        <v>30</v>
      </c>
      <c r="AH1003" t="s">
        <v>38</v>
      </c>
      <c r="AI1003" t="s">
        <v>39</v>
      </c>
      <c r="AJ1003">
        <v>4.5999999999999996</v>
      </c>
    </row>
    <row r="1004" spans="18:36" x14ac:dyDescent="0.3">
      <c r="R1004" t="s">
        <v>1078</v>
      </c>
      <c r="S1004" s="1">
        <v>45622</v>
      </c>
      <c r="T1004" t="s">
        <v>967</v>
      </c>
      <c r="U1004" t="s">
        <v>85</v>
      </c>
      <c r="V1004" t="s">
        <v>746</v>
      </c>
      <c r="W1004" t="s">
        <v>765</v>
      </c>
      <c r="X1004">
        <v>5</v>
      </c>
      <c r="Y1004">
        <v>54029</v>
      </c>
      <c r="Z1004" t="s">
        <v>41</v>
      </c>
      <c r="AA1004">
        <v>7</v>
      </c>
      <c r="AB1004" t="s">
        <v>66</v>
      </c>
      <c r="AC1004" t="s">
        <v>36</v>
      </c>
      <c r="AD1004" t="s">
        <v>27</v>
      </c>
      <c r="AE1004" t="s">
        <v>28</v>
      </c>
      <c r="AF1004" t="s">
        <v>69</v>
      </c>
      <c r="AG1004" t="s">
        <v>30</v>
      </c>
      <c r="AH1004" t="s">
        <v>38</v>
      </c>
      <c r="AI1004" t="s">
        <v>39</v>
      </c>
      <c r="AJ1004">
        <v>3.8</v>
      </c>
    </row>
    <row r="1005" spans="18:36" x14ac:dyDescent="0.3">
      <c r="R1005" t="s">
        <v>1079</v>
      </c>
      <c r="S1005" s="1">
        <v>45601</v>
      </c>
      <c r="T1005" t="s">
        <v>967</v>
      </c>
      <c r="U1005" t="s">
        <v>71</v>
      </c>
      <c r="V1005" t="s">
        <v>746</v>
      </c>
      <c r="W1005" t="s">
        <v>760</v>
      </c>
      <c r="X1005">
        <v>5</v>
      </c>
      <c r="Y1005">
        <v>40414</v>
      </c>
      <c r="Z1005" t="s">
        <v>41</v>
      </c>
      <c r="AA1005">
        <v>7</v>
      </c>
      <c r="AB1005" t="s">
        <v>25</v>
      </c>
      <c r="AC1005" t="s">
        <v>26</v>
      </c>
      <c r="AD1005" t="s">
        <v>27</v>
      </c>
      <c r="AE1005" t="s">
        <v>28</v>
      </c>
      <c r="AF1005" t="s">
        <v>44</v>
      </c>
      <c r="AG1005" t="s">
        <v>30</v>
      </c>
      <c r="AH1005" t="s">
        <v>31</v>
      </c>
      <c r="AI1005" t="s">
        <v>32</v>
      </c>
      <c r="AJ1005">
        <v>5</v>
      </c>
    </row>
    <row r="1006" spans="18:36" x14ac:dyDescent="0.3">
      <c r="R1006" t="s">
        <v>1080</v>
      </c>
      <c r="S1006" s="1">
        <v>45603</v>
      </c>
      <c r="T1006" t="s">
        <v>967</v>
      </c>
      <c r="U1006" t="s">
        <v>21</v>
      </c>
      <c r="V1006" t="s">
        <v>746</v>
      </c>
      <c r="W1006" t="s">
        <v>756</v>
      </c>
      <c r="X1006">
        <v>6</v>
      </c>
      <c r="Y1006">
        <v>28921</v>
      </c>
      <c r="Z1006" t="s">
        <v>24</v>
      </c>
      <c r="AA1006">
        <v>8</v>
      </c>
      <c r="AB1006" t="s">
        <v>66</v>
      </c>
      <c r="AC1006" t="s">
        <v>36</v>
      </c>
      <c r="AD1006" t="s">
        <v>27</v>
      </c>
      <c r="AE1006" t="s">
        <v>28</v>
      </c>
      <c r="AF1006" t="s">
        <v>76</v>
      </c>
      <c r="AG1006" t="s">
        <v>30</v>
      </c>
      <c r="AH1006" t="s">
        <v>38</v>
      </c>
      <c r="AI1006" t="s">
        <v>32</v>
      </c>
      <c r="AJ1006">
        <v>4</v>
      </c>
    </row>
    <row r="1007" spans="18:36" x14ac:dyDescent="0.3">
      <c r="R1007" t="s">
        <v>1081</v>
      </c>
      <c r="S1007" s="1">
        <v>45987</v>
      </c>
      <c r="T1007" t="s">
        <v>967</v>
      </c>
      <c r="U1007" t="s">
        <v>68</v>
      </c>
      <c r="V1007" t="s">
        <v>746</v>
      </c>
      <c r="W1007" t="s">
        <v>760</v>
      </c>
      <c r="X1007">
        <v>5</v>
      </c>
      <c r="Y1007">
        <v>26021</v>
      </c>
      <c r="Z1007" t="s">
        <v>57</v>
      </c>
      <c r="AA1007">
        <v>3</v>
      </c>
      <c r="AB1007" t="s">
        <v>99</v>
      </c>
      <c r="AC1007" t="s">
        <v>26</v>
      </c>
      <c r="AD1007" t="s">
        <v>27</v>
      </c>
      <c r="AE1007" t="s">
        <v>28</v>
      </c>
      <c r="AF1007" t="s">
        <v>37</v>
      </c>
      <c r="AG1007" t="s">
        <v>30</v>
      </c>
      <c r="AH1007" t="s">
        <v>38</v>
      </c>
      <c r="AI1007" t="s">
        <v>32</v>
      </c>
      <c r="AJ1007">
        <v>4.4000000000000004</v>
      </c>
    </row>
    <row r="1008" spans="18:36" x14ac:dyDescent="0.3">
      <c r="R1008" t="s">
        <v>1082</v>
      </c>
      <c r="S1008" s="1">
        <v>45965</v>
      </c>
      <c r="T1008" t="s">
        <v>967</v>
      </c>
      <c r="U1008" t="s">
        <v>85</v>
      </c>
      <c r="V1008" t="s">
        <v>746</v>
      </c>
      <c r="W1008" t="s">
        <v>765</v>
      </c>
      <c r="X1008">
        <v>3</v>
      </c>
      <c r="Y1008">
        <v>55617</v>
      </c>
      <c r="Z1008" t="s">
        <v>65</v>
      </c>
      <c r="AA1008">
        <v>3</v>
      </c>
      <c r="AB1008" t="s">
        <v>25</v>
      </c>
      <c r="AC1008" t="s">
        <v>36</v>
      </c>
      <c r="AD1008" t="s">
        <v>27</v>
      </c>
      <c r="AE1008" t="s">
        <v>28</v>
      </c>
      <c r="AF1008" t="s">
        <v>29</v>
      </c>
      <c r="AG1008" t="s">
        <v>30</v>
      </c>
      <c r="AH1008" t="s">
        <v>31</v>
      </c>
      <c r="AI1008" t="s">
        <v>39</v>
      </c>
      <c r="AJ1008">
        <v>3.8</v>
      </c>
    </row>
    <row r="1009" spans="18:36" x14ac:dyDescent="0.3">
      <c r="R1009" t="s">
        <v>1083</v>
      </c>
      <c r="S1009" s="1">
        <v>45969</v>
      </c>
      <c r="T1009" t="s">
        <v>967</v>
      </c>
      <c r="U1009" t="s">
        <v>34</v>
      </c>
      <c r="V1009" t="s">
        <v>746</v>
      </c>
      <c r="W1009" t="s">
        <v>754</v>
      </c>
      <c r="X1009">
        <v>6</v>
      </c>
      <c r="Y1009">
        <v>49762</v>
      </c>
      <c r="Z1009" t="s">
        <v>35</v>
      </c>
      <c r="AA1009">
        <v>3</v>
      </c>
      <c r="AB1009" t="s">
        <v>66</v>
      </c>
      <c r="AC1009" t="s">
        <v>54</v>
      </c>
      <c r="AD1009" t="s">
        <v>27</v>
      </c>
      <c r="AE1009" t="s">
        <v>28</v>
      </c>
      <c r="AF1009" t="s">
        <v>69</v>
      </c>
      <c r="AG1009" t="s">
        <v>30</v>
      </c>
      <c r="AH1009" t="s">
        <v>45</v>
      </c>
      <c r="AI1009" t="s">
        <v>39</v>
      </c>
      <c r="AJ1009">
        <v>4.5999999999999996</v>
      </c>
    </row>
    <row r="1010" spans="18:36" x14ac:dyDescent="0.3">
      <c r="R1010" t="s">
        <v>1084</v>
      </c>
      <c r="S1010" s="1">
        <v>45625</v>
      </c>
      <c r="T1010" t="s">
        <v>967</v>
      </c>
      <c r="U1010" t="s">
        <v>82</v>
      </c>
      <c r="V1010" t="s">
        <v>746</v>
      </c>
      <c r="W1010" t="s">
        <v>754</v>
      </c>
      <c r="X1010">
        <v>2</v>
      </c>
      <c r="Y1010">
        <v>28820</v>
      </c>
      <c r="Z1010" t="s">
        <v>57</v>
      </c>
      <c r="AA1010">
        <v>6</v>
      </c>
      <c r="AB1010" t="s">
        <v>25</v>
      </c>
      <c r="AC1010" t="s">
        <v>36</v>
      </c>
      <c r="AD1010" t="s">
        <v>27</v>
      </c>
      <c r="AE1010" t="s">
        <v>28</v>
      </c>
      <c r="AF1010" t="s">
        <v>83</v>
      </c>
      <c r="AG1010" t="s">
        <v>30</v>
      </c>
      <c r="AH1010" t="s">
        <v>38</v>
      </c>
      <c r="AI1010" t="s">
        <v>32</v>
      </c>
      <c r="AJ1010">
        <v>4.3</v>
      </c>
    </row>
    <row r="1011" spans="18:36" x14ac:dyDescent="0.3">
      <c r="R1011" t="s">
        <v>1085</v>
      </c>
      <c r="S1011" s="1">
        <v>45620</v>
      </c>
      <c r="T1011" t="s">
        <v>967</v>
      </c>
      <c r="U1011" t="s">
        <v>34</v>
      </c>
      <c r="V1011" t="s">
        <v>746</v>
      </c>
      <c r="W1011" t="s">
        <v>760</v>
      </c>
      <c r="X1011">
        <v>2</v>
      </c>
      <c r="Y1011">
        <v>37109</v>
      </c>
      <c r="Z1011" t="s">
        <v>62</v>
      </c>
      <c r="AA1011">
        <v>7</v>
      </c>
      <c r="AB1011" t="s">
        <v>73</v>
      </c>
      <c r="AC1011" t="s">
        <v>36</v>
      </c>
      <c r="AD1011" t="s">
        <v>27</v>
      </c>
      <c r="AE1011" t="s">
        <v>28</v>
      </c>
      <c r="AF1011" t="s">
        <v>76</v>
      </c>
      <c r="AG1011" t="s">
        <v>30</v>
      </c>
      <c r="AH1011" t="s">
        <v>45</v>
      </c>
      <c r="AI1011" t="s">
        <v>32</v>
      </c>
      <c r="AJ1011">
        <v>4.5</v>
      </c>
    </row>
    <row r="1012" spans="18:36" x14ac:dyDescent="0.3">
      <c r="R1012" t="s">
        <v>1086</v>
      </c>
      <c r="S1012" s="1">
        <v>45625</v>
      </c>
      <c r="T1012" t="s">
        <v>967</v>
      </c>
      <c r="U1012" t="s">
        <v>50</v>
      </c>
      <c r="V1012" t="s">
        <v>746</v>
      </c>
      <c r="W1012" t="s">
        <v>760</v>
      </c>
      <c r="X1012">
        <v>5</v>
      </c>
      <c r="Y1012">
        <v>28761</v>
      </c>
      <c r="Z1012" t="s">
        <v>41</v>
      </c>
      <c r="AA1012">
        <v>4</v>
      </c>
      <c r="AB1012" t="s">
        <v>66</v>
      </c>
      <c r="AC1012" t="s">
        <v>36</v>
      </c>
      <c r="AD1012" t="s">
        <v>27</v>
      </c>
      <c r="AE1012" t="s">
        <v>28</v>
      </c>
      <c r="AF1012" t="s">
        <v>69</v>
      </c>
      <c r="AG1012" t="s">
        <v>30</v>
      </c>
      <c r="AH1012" t="s">
        <v>45</v>
      </c>
      <c r="AI1012" t="s">
        <v>39</v>
      </c>
      <c r="AJ1012">
        <v>3.9</v>
      </c>
    </row>
    <row r="1013" spans="18:36" x14ac:dyDescent="0.3">
      <c r="R1013" t="s">
        <v>1087</v>
      </c>
      <c r="S1013" s="1">
        <v>45966</v>
      </c>
      <c r="T1013" t="s">
        <v>967</v>
      </c>
      <c r="U1013" t="s">
        <v>47</v>
      </c>
      <c r="V1013" t="s">
        <v>746</v>
      </c>
      <c r="W1013" t="s">
        <v>768</v>
      </c>
      <c r="X1013">
        <v>5</v>
      </c>
      <c r="Y1013">
        <v>48784</v>
      </c>
      <c r="Z1013" t="s">
        <v>24</v>
      </c>
      <c r="AA1013">
        <v>5</v>
      </c>
      <c r="AB1013" t="s">
        <v>25</v>
      </c>
      <c r="AC1013" t="s">
        <v>48</v>
      </c>
      <c r="AD1013" t="s">
        <v>27</v>
      </c>
      <c r="AE1013" t="s">
        <v>28</v>
      </c>
      <c r="AF1013" t="s">
        <v>37</v>
      </c>
      <c r="AG1013" t="s">
        <v>30</v>
      </c>
      <c r="AH1013" t="s">
        <v>45</v>
      </c>
      <c r="AI1013" t="s">
        <v>39</v>
      </c>
      <c r="AJ1013">
        <v>3.6</v>
      </c>
    </row>
    <row r="1014" spans="18:36" x14ac:dyDescent="0.3">
      <c r="R1014" t="s">
        <v>1088</v>
      </c>
      <c r="S1014" s="1">
        <v>45985</v>
      </c>
      <c r="T1014" t="s">
        <v>967</v>
      </c>
      <c r="U1014" t="s">
        <v>59</v>
      </c>
      <c r="V1014" t="s">
        <v>746</v>
      </c>
      <c r="W1014" t="s">
        <v>749</v>
      </c>
      <c r="X1014">
        <v>5</v>
      </c>
      <c r="Y1014">
        <v>47439</v>
      </c>
      <c r="Z1014" t="s">
        <v>65</v>
      </c>
      <c r="AA1014">
        <v>3</v>
      </c>
      <c r="AB1014" t="s">
        <v>53</v>
      </c>
      <c r="AC1014" t="s">
        <v>54</v>
      </c>
      <c r="AD1014" t="s">
        <v>27</v>
      </c>
      <c r="AE1014" t="s">
        <v>28</v>
      </c>
      <c r="AF1014" t="s">
        <v>44</v>
      </c>
      <c r="AG1014" t="s">
        <v>30</v>
      </c>
      <c r="AH1014" t="s">
        <v>45</v>
      </c>
      <c r="AI1014" t="s">
        <v>32</v>
      </c>
      <c r="AJ1014">
        <v>4.5999999999999996</v>
      </c>
    </row>
    <row r="1015" spans="18:36" x14ac:dyDescent="0.3">
      <c r="R1015" t="s">
        <v>1089</v>
      </c>
      <c r="S1015" s="1">
        <v>45990</v>
      </c>
      <c r="T1015" t="s">
        <v>967</v>
      </c>
      <c r="U1015" t="s">
        <v>71</v>
      </c>
      <c r="V1015" t="s">
        <v>746</v>
      </c>
      <c r="W1015" t="s">
        <v>760</v>
      </c>
      <c r="X1015">
        <v>1</v>
      </c>
      <c r="Y1015">
        <v>10349</v>
      </c>
      <c r="Z1015" t="s">
        <v>35</v>
      </c>
      <c r="AA1015">
        <v>4</v>
      </c>
      <c r="AB1015" t="s">
        <v>66</v>
      </c>
      <c r="AC1015" t="s">
        <v>26</v>
      </c>
      <c r="AD1015" t="s">
        <v>27</v>
      </c>
      <c r="AE1015" t="s">
        <v>28</v>
      </c>
      <c r="AF1015" t="s">
        <v>83</v>
      </c>
      <c r="AG1015" t="s">
        <v>30</v>
      </c>
      <c r="AH1015" t="s">
        <v>45</v>
      </c>
      <c r="AI1015" t="s">
        <v>39</v>
      </c>
      <c r="AJ1015">
        <v>4.9000000000000004</v>
      </c>
    </row>
    <row r="1016" spans="18:36" x14ac:dyDescent="0.3">
      <c r="R1016" t="s">
        <v>1090</v>
      </c>
      <c r="S1016" s="1">
        <v>45606</v>
      </c>
      <c r="T1016" t="s">
        <v>967</v>
      </c>
      <c r="U1016" t="s">
        <v>64</v>
      </c>
      <c r="V1016" t="s">
        <v>746</v>
      </c>
      <c r="W1016" t="s">
        <v>760</v>
      </c>
      <c r="X1016">
        <v>3</v>
      </c>
      <c r="Y1016">
        <v>26854</v>
      </c>
      <c r="Z1016" t="s">
        <v>62</v>
      </c>
      <c r="AA1016">
        <v>8</v>
      </c>
      <c r="AB1016" t="s">
        <v>99</v>
      </c>
      <c r="AC1016" t="s">
        <v>54</v>
      </c>
      <c r="AD1016" t="s">
        <v>27</v>
      </c>
      <c r="AE1016" t="s">
        <v>28</v>
      </c>
      <c r="AF1016" t="s">
        <v>83</v>
      </c>
      <c r="AG1016" t="s">
        <v>30</v>
      </c>
      <c r="AH1016" t="s">
        <v>31</v>
      </c>
      <c r="AI1016" t="s">
        <v>32</v>
      </c>
      <c r="AJ1016">
        <v>3.8</v>
      </c>
    </row>
    <row r="1017" spans="18:36" x14ac:dyDescent="0.3">
      <c r="R1017" t="s">
        <v>1091</v>
      </c>
      <c r="S1017" s="1">
        <v>45971</v>
      </c>
      <c r="T1017" t="s">
        <v>967</v>
      </c>
      <c r="U1017" t="s">
        <v>85</v>
      </c>
      <c r="V1017" t="s">
        <v>746</v>
      </c>
      <c r="W1017" t="s">
        <v>760</v>
      </c>
      <c r="X1017">
        <v>3</v>
      </c>
      <c r="Y1017">
        <v>51073</v>
      </c>
      <c r="Z1017" t="s">
        <v>65</v>
      </c>
      <c r="AA1017">
        <v>3</v>
      </c>
      <c r="AB1017" t="s">
        <v>73</v>
      </c>
      <c r="AC1017" t="s">
        <v>26</v>
      </c>
      <c r="AD1017" t="s">
        <v>27</v>
      </c>
      <c r="AE1017" t="s">
        <v>28</v>
      </c>
      <c r="AF1017" t="s">
        <v>37</v>
      </c>
      <c r="AG1017" t="s">
        <v>30</v>
      </c>
      <c r="AH1017" t="s">
        <v>31</v>
      </c>
      <c r="AI1017" t="s">
        <v>39</v>
      </c>
      <c r="AJ1017">
        <v>4.3</v>
      </c>
    </row>
    <row r="1018" spans="18:36" x14ac:dyDescent="0.3">
      <c r="R1018" t="s">
        <v>1092</v>
      </c>
      <c r="S1018" s="1">
        <v>45966</v>
      </c>
      <c r="T1018" t="s">
        <v>967</v>
      </c>
      <c r="U1018" t="s">
        <v>85</v>
      </c>
      <c r="V1018" t="s">
        <v>746</v>
      </c>
      <c r="W1018" t="s">
        <v>749</v>
      </c>
      <c r="X1018">
        <v>2</v>
      </c>
      <c r="Y1018">
        <v>6257</v>
      </c>
      <c r="Z1018" t="s">
        <v>65</v>
      </c>
      <c r="AA1018">
        <v>8</v>
      </c>
      <c r="AB1018" t="s">
        <v>25</v>
      </c>
      <c r="AC1018" t="s">
        <v>54</v>
      </c>
      <c r="AD1018" t="s">
        <v>27</v>
      </c>
      <c r="AE1018" t="s">
        <v>28</v>
      </c>
      <c r="AF1018" t="s">
        <v>69</v>
      </c>
      <c r="AG1018" t="s">
        <v>30</v>
      </c>
      <c r="AH1018" t="s">
        <v>45</v>
      </c>
      <c r="AI1018" t="s">
        <v>32</v>
      </c>
      <c r="AJ1018">
        <v>3.6</v>
      </c>
    </row>
    <row r="1019" spans="18:36" x14ac:dyDescent="0.3">
      <c r="R1019" t="s">
        <v>1093</v>
      </c>
      <c r="S1019" s="1">
        <v>45969</v>
      </c>
      <c r="T1019" t="s">
        <v>967</v>
      </c>
      <c r="U1019" t="s">
        <v>59</v>
      </c>
      <c r="V1019" t="s">
        <v>746</v>
      </c>
      <c r="W1019" t="s">
        <v>754</v>
      </c>
      <c r="X1019">
        <v>2</v>
      </c>
      <c r="Y1019">
        <v>24268</v>
      </c>
      <c r="Z1019" t="s">
        <v>57</v>
      </c>
      <c r="AA1019">
        <v>3</v>
      </c>
      <c r="AB1019" t="s">
        <v>42</v>
      </c>
      <c r="AC1019" t="s">
        <v>43</v>
      </c>
      <c r="AD1019" t="s">
        <v>27</v>
      </c>
      <c r="AE1019" t="s">
        <v>28</v>
      </c>
      <c r="AF1019" t="s">
        <v>69</v>
      </c>
      <c r="AG1019" t="s">
        <v>30</v>
      </c>
      <c r="AH1019" t="s">
        <v>51</v>
      </c>
      <c r="AI1019" t="s">
        <v>32</v>
      </c>
      <c r="AJ1019">
        <v>5</v>
      </c>
    </row>
    <row r="1020" spans="18:36" x14ac:dyDescent="0.3">
      <c r="R1020" t="s">
        <v>1094</v>
      </c>
      <c r="S1020" s="1">
        <v>45621</v>
      </c>
      <c r="T1020" t="s">
        <v>967</v>
      </c>
      <c r="U1020" t="s">
        <v>82</v>
      </c>
      <c r="V1020" t="s">
        <v>746</v>
      </c>
      <c r="W1020" t="s">
        <v>768</v>
      </c>
      <c r="X1020">
        <v>4</v>
      </c>
      <c r="Y1020">
        <v>31116</v>
      </c>
      <c r="Z1020" t="s">
        <v>24</v>
      </c>
      <c r="AA1020">
        <v>1</v>
      </c>
      <c r="AB1020" t="s">
        <v>66</v>
      </c>
      <c r="AC1020" t="s">
        <v>43</v>
      </c>
      <c r="AD1020" t="s">
        <v>27</v>
      </c>
      <c r="AE1020" t="s">
        <v>28</v>
      </c>
      <c r="AF1020" t="s">
        <v>76</v>
      </c>
      <c r="AG1020" t="s">
        <v>30</v>
      </c>
      <c r="AH1020" t="s">
        <v>38</v>
      </c>
      <c r="AI1020" t="s">
        <v>39</v>
      </c>
      <c r="AJ1020">
        <v>3.9</v>
      </c>
    </row>
    <row r="1021" spans="18:36" x14ac:dyDescent="0.3">
      <c r="R1021" t="s">
        <v>1095</v>
      </c>
      <c r="S1021" s="1">
        <v>45968</v>
      </c>
      <c r="T1021" t="s">
        <v>967</v>
      </c>
      <c r="U1021" t="s">
        <v>75</v>
      </c>
      <c r="V1021" t="s">
        <v>746</v>
      </c>
      <c r="W1021" t="s">
        <v>760</v>
      </c>
      <c r="X1021">
        <v>1</v>
      </c>
      <c r="Y1021">
        <v>45131</v>
      </c>
      <c r="Z1021" t="s">
        <v>65</v>
      </c>
      <c r="AA1021">
        <v>5</v>
      </c>
      <c r="AB1021" t="s">
        <v>53</v>
      </c>
      <c r="AC1021" t="s">
        <v>54</v>
      </c>
      <c r="AD1021" t="s">
        <v>27</v>
      </c>
      <c r="AE1021" t="s">
        <v>28</v>
      </c>
      <c r="AF1021" t="s">
        <v>44</v>
      </c>
      <c r="AG1021" t="s">
        <v>30</v>
      </c>
      <c r="AH1021" t="s">
        <v>51</v>
      </c>
      <c r="AI1021" t="s">
        <v>39</v>
      </c>
      <c r="AJ1021">
        <v>4.4000000000000004</v>
      </c>
    </row>
    <row r="1022" spans="18:36" x14ac:dyDescent="0.3">
      <c r="R1022" t="s">
        <v>1096</v>
      </c>
      <c r="S1022" s="1">
        <v>45600</v>
      </c>
      <c r="T1022" t="s">
        <v>967</v>
      </c>
      <c r="U1022" t="s">
        <v>98</v>
      </c>
      <c r="V1022" t="s">
        <v>746</v>
      </c>
      <c r="W1022" t="s">
        <v>768</v>
      </c>
      <c r="X1022">
        <v>2</v>
      </c>
      <c r="Y1022">
        <v>23955</v>
      </c>
      <c r="Z1022" t="s">
        <v>24</v>
      </c>
      <c r="AA1022">
        <v>8</v>
      </c>
      <c r="AB1022" t="s">
        <v>42</v>
      </c>
      <c r="AC1022" t="s">
        <v>54</v>
      </c>
      <c r="AD1022" t="s">
        <v>27</v>
      </c>
      <c r="AE1022" t="s">
        <v>28</v>
      </c>
      <c r="AF1022" t="s">
        <v>37</v>
      </c>
      <c r="AG1022" t="s">
        <v>30</v>
      </c>
      <c r="AH1022" t="s">
        <v>31</v>
      </c>
      <c r="AI1022" t="s">
        <v>32</v>
      </c>
      <c r="AJ1022">
        <v>4.4000000000000004</v>
      </c>
    </row>
    <row r="1023" spans="18:36" x14ac:dyDescent="0.3">
      <c r="R1023" t="s">
        <v>1097</v>
      </c>
      <c r="S1023" s="1">
        <v>45603</v>
      </c>
      <c r="T1023" t="s">
        <v>967</v>
      </c>
      <c r="U1023" t="s">
        <v>68</v>
      </c>
      <c r="V1023" t="s">
        <v>746</v>
      </c>
      <c r="W1023" t="s">
        <v>749</v>
      </c>
      <c r="X1023">
        <v>4</v>
      </c>
      <c r="Y1023">
        <v>42928</v>
      </c>
      <c r="Z1023" t="s">
        <v>65</v>
      </c>
      <c r="AA1023">
        <v>5</v>
      </c>
      <c r="AB1023" t="s">
        <v>66</v>
      </c>
      <c r="AC1023" t="s">
        <v>43</v>
      </c>
      <c r="AD1023" t="s">
        <v>27</v>
      </c>
      <c r="AE1023" t="s">
        <v>28</v>
      </c>
      <c r="AF1023" t="s">
        <v>37</v>
      </c>
      <c r="AG1023" t="s">
        <v>30</v>
      </c>
      <c r="AH1023" t="s">
        <v>45</v>
      </c>
      <c r="AI1023" t="s">
        <v>32</v>
      </c>
      <c r="AJ1023">
        <v>4.4000000000000004</v>
      </c>
    </row>
    <row r="1024" spans="18:36" x14ac:dyDescent="0.3">
      <c r="R1024" t="s">
        <v>1098</v>
      </c>
      <c r="S1024" s="1">
        <v>45985</v>
      </c>
      <c r="T1024" t="s">
        <v>967</v>
      </c>
      <c r="U1024" t="s">
        <v>21</v>
      </c>
      <c r="V1024" t="s">
        <v>746</v>
      </c>
      <c r="W1024" t="s">
        <v>754</v>
      </c>
      <c r="X1024">
        <v>4</v>
      </c>
      <c r="Y1024">
        <v>37888</v>
      </c>
      <c r="Z1024" t="s">
        <v>35</v>
      </c>
      <c r="AA1024">
        <v>4</v>
      </c>
      <c r="AB1024" t="s">
        <v>66</v>
      </c>
      <c r="AC1024" t="s">
        <v>26</v>
      </c>
      <c r="AD1024" t="s">
        <v>27</v>
      </c>
      <c r="AE1024" t="s">
        <v>28</v>
      </c>
      <c r="AF1024" t="s">
        <v>37</v>
      </c>
      <c r="AG1024" t="s">
        <v>30</v>
      </c>
      <c r="AH1024" t="s">
        <v>51</v>
      </c>
      <c r="AI1024" t="s">
        <v>39</v>
      </c>
      <c r="AJ1024">
        <v>4.0999999999999996</v>
      </c>
    </row>
    <row r="1025" spans="18:36" x14ac:dyDescent="0.3">
      <c r="R1025" t="s">
        <v>1099</v>
      </c>
      <c r="S1025" s="1">
        <v>45984</v>
      </c>
      <c r="T1025" t="s">
        <v>967</v>
      </c>
      <c r="U1025" t="s">
        <v>78</v>
      </c>
      <c r="V1025" t="s">
        <v>746</v>
      </c>
      <c r="W1025" t="s">
        <v>756</v>
      </c>
      <c r="X1025">
        <v>6</v>
      </c>
      <c r="Y1025">
        <v>24571</v>
      </c>
      <c r="Z1025" t="s">
        <v>57</v>
      </c>
      <c r="AA1025">
        <v>7</v>
      </c>
      <c r="AB1025" t="s">
        <v>42</v>
      </c>
      <c r="AC1025" t="s">
        <v>48</v>
      </c>
      <c r="AD1025" t="s">
        <v>27</v>
      </c>
      <c r="AE1025" t="s">
        <v>28</v>
      </c>
      <c r="AF1025" t="s">
        <v>44</v>
      </c>
      <c r="AG1025" t="s">
        <v>30</v>
      </c>
      <c r="AH1025" t="s">
        <v>51</v>
      </c>
      <c r="AI1025" t="s">
        <v>32</v>
      </c>
      <c r="AJ1025">
        <v>4.7</v>
      </c>
    </row>
    <row r="1026" spans="18:36" x14ac:dyDescent="0.3">
      <c r="R1026" t="s">
        <v>1100</v>
      </c>
      <c r="S1026" s="1">
        <v>45613</v>
      </c>
      <c r="T1026" t="s">
        <v>967</v>
      </c>
      <c r="U1026" t="s">
        <v>50</v>
      </c>
      <c r="V1026" t="s">
        <v>746</v>
      </c>
      <c r="W1026" t="s">
        <v>756</v>
      </c>
      <c r="X1026">
        <v>5</v>
      </c>
      <c r="Y1026">
        <v>9899</v>
      </c>
      <c r="Z1026" t="s">
        <v>35</v>
      </c>
      <c r="AA1026">
        <v>4</v>
      </c>
      <c r="AB1026" t="s">
        <v>73</v>
      </c>
      <c r="AC1026" t="s">
        <v>48</v>
      </c>
      <c r="AD1026" t="s">
        <v>27</v>
      </c>
      <c r="AE1026" t="s">
        <v>28</v>
      </c>
      <c r="AF1026" t="s">
        <v>76</v>
      </c>
      <c r="AG1026" t="s">
        <v>30</v>
      </c>
      <c r="AH1026" t="s">
        <v>31</v>
      </c>
      <c r="AI1026" t="s">
        <v>39</v>
      </c>
      <c r="AJ1026">
        <v>4.0999999999999996</v>
      </c>
    </row>
    <row r="1027" spans="18:36" x14ac:dyDescent="0.3">
      <c r="R1027" t="s">
        <v>1101</v>
      </c>
      <c r="S1027" s="1">
        <v>45623</v>
      </c>
      <c r="T1027" t="s">
        <v>967</v>
      </c>
      <c r="U1027" t="s">
        <v>71</v>
      </c>
      <c r="V1027" t="s">
        <v>746</v>
      </c>
      <c r="W1027" t="s">
        <v>751</v>
      </c>
      <c r="X1027">
        <v>6</v>
      </c>
      <c r="Y1027">
        <v>7926</v>
      </c>
      <c r="Z1027" t="s">
        <v>35</v>
      </c>
      <c r="AA1027">
        <v>3</v>
      </c>
      <c r="AB1027" t="s">
        <v>66</v>
      </c>
      <c r="AC1027" t="s">
        <v>48</v>
      </c>
      <c r="AD1027" t="s">
        <v>27</v>
      </c>
      <c r="AE1027" t="s">
        <v>28</v>
      </c>
      <c r="AF1027" t="s">
        <v>37</v>
      </c>
      <c r="AG1027" t="s">
        <v>30</v>
      </c>
      <c r="AH1027" t="s">
        <v>31</v>
      </c>
      <c r="AI1027" t="s">
        <v>39</v>
      </c>
      <c r="AJ1027">
        <v>3.6</v>
      </c>
    </row>
    <row r="1028" spans="18:36" x14ac:dyDescent="0.3">
      <c r="R1028" t="s">
        <v>1102</v>
      </c>
      <c r="S1028" s="1">
        <v>45975</v>
      </c>
      <c r="T1028" t="s">
        <v>967</v>
      </c>
      <c r="U1028" t="s">
        <v>75</v>
      </c>
      <c r="V1028" t="s">
        <v>746</v>
      </c>
      <c r="W1028" t="s">
        <v>765</v>
      </c>
      <c r="X1028">
        <v>3</v>
      </c>
      <c r="Y1028">
        <v>13623</v>
      </c>
      <c r="Z1028" t="s">
        <v>65</v>
      </c>
      <c r="AA1028">
        <v>4</v>
      </c>
      <c r="AB1028" t="s">
        <v>25</v>
      </c>
      <c r="AC1028" t="s">
        <v>43</v>
      </c>
      <c r="AD1028" t="s">
        <v>27</v>
      </c>
      <c r="AE1028" t="s">
        <v>28</v>
      </c>
      <c r="AF1028" t="s">
        <v>69</v>
      </c>
      <c r="AG1028" t="s">
        <v>30</v>
      </c>
      <c r="AH1028" t="s">
        <v>45</v>
      </c>
      <c r="AI1028" t="s">
        <v>39</v>
      </c>
      <c r="AJ1028">
        <v>4.9000000000000004</v>
      </c>
    </row>
    <row r="1029" spans="18:36" x14ac:dyDescent="0.3">
      <c r="R1029" t="s">
        <v>1103</v>
      </c>
      <c r="S1029" s="1">
        <v>45975</v>
      </c>
      <c r="T1029" t="s">
        <v>967</v>
      </c>
      <c r="U1029" t="s">
        <v>85</v>
      </c>
      <c r="V1029" t="s">
        <v>746</v>
      </c>
      <c r="W1029" t="s">
        <v>754</v>
      </c>
      <c r="X1029">
        <v>4</v>
      </c>
      <c r="Y1029">
        <v>19333</v>
      </c>
      <c r="Z1029" t="s">
        <v>57</v>
      </c>
      <c r="AA1029">
        <v>7</v>
      </c>
      <c r="AB1029" t="s">
        <v>99</v>
      </c>
      <c r="AC1029" t="s">
        <v>26</v>
      </c>
      <c r="AD1029" t="s">
        <v>27</v>
      </c>
      <c r="AE1029" t="s">
        <v>28</v>
      </c>
      <c r="AF1029" t="s">
        <v>76</v>
      </c>
      <c r="AG1029" t="s">
        <v>30</v>
      </c>
      <c r="AH1029" t="s">
        <v>51</v>
      </c>
      <c r="AI1029" t="s">
        <v>39</v>
      </c>
      <c r="AJ1029">
        <v>3.6</v>
      </c>
    </row>
    <row r="1030" spans="18:36" x14ac:dyDescent="0.3">
      <c r="R1030" t="s">
        <v>1104</v>
      </c>
      <c r="S1030" s="1">
        <v>45968</v>
      </c>
      <c r="T1030" t="s">
        <v>967</v>
      </c>
      <c r="U1030" t="s">
        <v>75</v>
      </c>
      <c r="V1030" t="s">
        <v>746</v>
      </c>
      <c r="W1030" t="s">
        <v>749</v>
      </c>
      <c r="X1030">
        <v>2</v>
      </c>
      <c r="Y1030">
        <v>54302</v>
      </c>
      <c r="Z1030" t="s">
        <v>57</v>
      </c>
      <c r="AA1030">
        <v>2</v>
      </c>
      <c r="AB1030" t="s">
        <v>53</v>
      </c>
      <c r="AC1030" t="s">
        <v>43</v>
      </c>
      <c r="AD1030" t="s">
        <v>27</v>
      </c>
      <c r="AE1030" t="s">
        <v>28</v>
      </c>
      <c r="AF1030" t="s">
        <v>37</v>
      </c>
      <c r="AG1030" t="s">
        <v>30</v>
      </c>
      <c r="AH1030" t="s">
        <v>38</v>
      </c>
      <c r="AI1030" t="s">
        <v>39</v>
      </c>
      <c r="AJ1030">
        <v>3.9</v>
      </c>
    </row>
    <row r="1031" spans="18:36" x14ac:dyDescent="0.3">
      <c r="R1031" t="s">
        <v>1105</v>
      </c>
      <c r="S1031" s="1">
        <v>45613</v>
      </c>
      <c r="T1031" t="s">
        <v>967</v>
      </c>
      <c r="U1031" t="s">
        <v>47</v>
      </c>
      <c r="V1031" t="s">
        <v>746</v>
      </c>
      <c r="W1031" t="s">
        <v>765</v>
      </c>
      <c r="X1031">
        <v>1</v>
      </c>
      <c r="Y1031">
        <v>55296</v>
      </c>
      <c r="Z1031" t="s">
        <v>65</v>
      </c>
      <c r="AA1031">
        <v>1</v>
      </c>
      <c r="AB1031" t="s">
        <v>73</v>
      </c>
      <c r="AC1031" t="s">
        <v>48</v>
      </c>
      <c r="AD1031" t="s">
        <v>27</v>
      </c>
      <c r="AE1031" t="s">
        <v>28</v>
      </c>
      <c r="AF1031" t="s">
        <v>37</v>
      </c>
      <c r="AG1031" t="s">
        <v>30</v>
      </c>
      <c r="AH1031" t="s">
        <v>51</v>
      </c>
      <c r="AI1031" t="s">
        <v>32</v>
      </c>
      <c r="AJ1031">
        <v>4.5</v>
      </c>
    </row>
    <row r="1032" spans="18:36" x14ac:dyDescent="0.3">
      <c r="R1032" t="s">
        <v>1106</v>
      </c>
      <c r="S1032" s="1">
        <v>45974</v>
      </c>
      <c r="T1032" t="s">
        <v>967</v>
      </c>
      <c r="U1032" t="s">
        <v>71</v>
      </c>
      <c r="V1032" t="s">
        <v>746</v>
      </c>
      <c r="W1032" t="s">
        <v>768</v>
      </c>
      <c r="X1032">
        <v>6</v>
      </c>
      <c r="Y1032">
        <v>19868</v>
      </c>
      <c r="Z1032" t="s">
        <v>24</v>
      </c>
      <c r="AA1032">
        <v>2</v>
      </c>
      <c r="AB1032" t="s">
        <v>73</v>
      </c>
      <c r="AC1032" t="s">
        <v>54</v>
      </c>
      <c r="AD1032" t="s">
        <v>27</v>
      </c>
      <c r="AE1032" t="s">
        <v>28</v>
      </c>
      <c r="AF1032" t="s">
        <v>69</v>
      </c>
      <c r="AG1032" t="s">
        <v>30</v>
      </c>
      <c r="AH1032" t="s">
        <v>51</v>
      </c>
      <c r="AI1032" t="s">
        <v>32</v>
      </c>
      <c r="AJ1032">
        <v>3.9</v>
      </c>
    </row>
    <row r="1033" spans="18:36" x14ac:dyDescent="0.3">
      <c r="R1033" t="s">
        <v>1107</v>
      </c>
      <c r="S1033" s="1">
        <v>45980</v>
      </c>
      <c r="T1033" t="s">
        <v>967</v>
      </c>
      <c r="U1033" t="s">
        <v>78</v>
      </c>
      <c r="V1033" t="s">
        <v>746</v>
      </c>
      <c r="W1033" t="s">
        <v>749</v>
      </c>
      <c r="X1033">
        <v>5</v>
      </c>
      <c r="Y1033">
        <v>39435</v>
      </c>
      <c r="Z1033" t="s">
        <v>57</v>
      </c>
      <c r="AA1033">
        <v>2</v>
      </c>
      <c r="AB1033" t="s">
        <v>66</v>
      </c>
      <c r="AC1033" t="s">
        <v>54</v>
      </c>
      <c r="AD1033" t="s">
        <v>27</v>
      </c>
      <c r="AE1033" t="s">
        <v>28</v>
      </c>
      <c r="AF1033" t="s">
        <v>29</v>
      </c>
      <c r="AG1033" t="s">
        <v>30</v>
      </c>
      <c r="AH1033" t="s">
        <v>38</v>
      </c>
      <c r="AI1033" t="s">
        <v>32</v>
      </c>
      <c r="AJ1033">
        <v>3.7</v>
      </c>
    </row>
    <row r="1034" spans="18:36" x14ac:dyDescent="0.3">
      <c r="R1034" t="s">
        <v>1108</v>
      </c>
      <c r="S1034" s="1">
        <v>45972</v>
      </c>
      <c r="T1034" t="s">
        <v>967</v>
      </c>
      <c r="U1034" t="s">
        <v>71</v>
      </c>
      <c r="V1034" t="s">
        <v>746</v>
      </c>
      <c r="W1034" t="s">
        <v>765</v>
      </c>
      <c r="X1034">
        <v>4</v>
      </c>
      <c r="Y1034">
        <v>49828</v>
      </c>
      <c r="Z1034" t="s">
        <v>24</v>
      </c>
      <c r="AA1034">
        <v>2</v>
      </c>
      <c r="AB1034" t="s">
        <v>66</v>
      </c>
      <c r="AC1034" t="s">
        <v>36</v>
      </c>
      <c r="AD1034" t="s">
        <v>27</v>
      </c>
      <c r="AE1034" t="s">
        <v>28</v>
      </c>
      <c r="AF1034" t="s">
        <v>37</v>
      </c>
      <c r="AG1034" t="s">
        <v>30</v>
      </c>
      <c r="AH1034" t="s">
        <v>38</v>
      </c>
      <c r="AI1034" t="s">
        <v>39</v>
      </c>
      <c r="AJ1034">
        <v>4.9000000000000004</v>
      </c>
    </row>
    <row r="1035" spans="18:36" x14ac:dyDescent="0.3">
      <c r="R1035" t="s">
        <v>1109</v>
      </c>
      <c r="S1035" s="1">
        <v>45605</v>
      </c>
      <c r="T1035" t="s">
        <v>967</v>
      </c>
      <c r="U1035" t="s">
        <v>56</v>
      </c>
      <c r="V1035" t="s">
        <v>746</v>
      </c>
      <c r="W1035" t="s">
        <v>760</v>
      </c>
      <c r="X1035">
        <v>5</v>
      </c>
      <c r="Y1035">
        <v>6035</v>
      </c>
      <c r="Z1035" t="s">
        <v>65</v>
      </c>
      <c r="AA1035">
        <v>5</v>
      </c>
      <c r="AB1035" t="s">
        <v>53</v>
      </c>
      <c r="AC1035" t="s">
        <v>36</v>
      </c>
      <c r="AD1035" t="s">
        <v>27</v>
      </c>
      <c r="AE1035" t="s">
        <v>28</v>
      </c>
      <c r="AF1035" t="s">
        <v>37</v>
      </c>
      <c r="AG1035" t="s">
        <v>30</v>
      </c>
      <c r="AH1035" t="s">
        <v>38</v>
      </c>
      <c r="AI1035" t="s">
        <v>39</v>
      </c>
      <c r="AJ1035">
        <v>4.5</v>
      </c>
    </row>
    <row r="1036" spans="18:36" x14ac:dyDescent="0.3">
      <c r="R1036" t="s">
        <v>1110</v>
      </c>
      <c r="S1036" s="1">
        <v>45607</v>
      </c>
      <c r="T1036" t="s">
        <v>967</v>
      </c>
      <c r="U1036" t="s">
        <v>21</v>
      </c>
      <c r="V1036" t="s">
        <v>746</v>
      </c>
      <c r="W1036" t="s">
        <v>747</v>
      </c>
      <c r="X1036">
        <v>3</v>
      </c>
      <c r="Y1036">
        <v>21114</v>
      </c>
      <c r="Z1036" t="s">
        <v>65</v>
      </c>
      <c r="AA1036">
        <v>4</v>
      </c>
      <c r="AB1036" t="s">
        <v>42</v>
      </c>
      <c r="AC1036" t="s">
        <v>48</v>
      </c>
      <c r="AD1036" t="s">
        <v>27</v>
      </c>
      <c r="AE1036" t="s">
        <v>28</v>
      </c>
      <c r="AF1036" t="s">
        <v>76</v>
      </c>
      <c r="AG1036" t="s">
        <v>30</v>
      </c>
      <c r="AH1036" t="s">
        <v>31</v>
      </c>
      <c r="AI1036" t="s">
        <v>32</v>
      </c>
      <c r="AJ1036">
        <v>3.7</v>
      </c>
    </row>
    <row r="1037" spans="18:36" x14ac:dyDescent="0.3">
      <c r="R1037" t="s">
        <v>1111</v>
      </c>
      <c r="S1037" s="1">
        <v>45606</v>
      </c>
      <c r="T1037" t="s">
        <v>967</v>
      </c>
      <c r="U1037" t="s">
        <v>78</v>
      </c>
      <c r="V1037" t="s">
        <v>746</v>
      </c>
      <c r="W1037" t="s">
        <v>756</v>
      </c>
      <c r="X1037">
        <v>1</v>
      </c>
      <c r="Y1037">
        <v>12113</v>
      </c>
      <c r="Z1037" t="s">
        <v>35</v>
      </c>
      <c r="AA1037">
        <v>8</v>
      </c>
      <c r="AB1037" t="s">
        <v>66</v>
      </c>
      <c r="AC1037" t="s">
        <v>48</v>
      </c>
      <c r="AD1037" t="s">
        <v>27</v>
      </c>
      <c r="AE1037" t="s">
        <v>28</v>
      </c>
      <c r="AF1037" t="s">
        <v>44</v>
      </c>
      <c r="AG1037" t="s">
        <v>30</v>
      </c>
      <c r="AH1037" t="s">
        <v>51</v>
      </c>
      <c r="AI1037" t="s">
        <v>32</v>
      </c>
      <c r="AJ1037">
        <v>4.2</v>
      </c>
    </row>
    <row r="1038" spans="18:36" x14ac:dyDescent="0.3">
      <c r="R1038" t="s">
        <v>1112</v>
      </c>
      <c r="S1038" s="1">
        <v>45968</v>
      </c>
      <c r="T1038" t="s">
        <v>967</v>
      </c>
      <c r="U1038" t="s">
        <v>50</v>
      </c>
      <c r="V1038" t="s">
        <v>746</v>
      </c>
      <c r="W1038" t="s">
        <v>751</v>
      </c>
      <c r="X1038">
        <v>3</v>
      </c>
      <c r="Y1038">
        <v>56519</v>
      </c>
      <c r="Z1038" t="s">
        <v>35</v>
      </c>
      <c r="AA1038">
        <v>8</v>
      </c>
      <c r="AB1038" t="s">
        <v>73</v>
      </c>
      <c r="AC1038" t="s">
        <v>36</v>
      </c>
      <c r="AD1038" t="s">
        <v>27</v>
      </c>
      <c r="AE1038" t="s">
        <v>28</v>
      </c>
      <c r="AF1038" t="s">
        <v>29</v>
      </c>
      <c r="AG1038" t="s">
        <v>30</v>
      </c>
      <c r="AH1038" t="s">
        <v>51</v>
      </c>
      <c r="AI1038" t="s">
        <v>39</v>
      </c>
      <c r="AJ1038">
        <v>3.7</v>
      </c>
    </row>
    <row r="1039" spans="18:36" x14ac:dyDescent="0.3">
      <c r="R1039" t="s">
        <v>1113</v>
      </c>
      <c r="S1039" s="1">
        <v>45979</v>
      </c>
      <c r="T1039" t="s">
        <v>967</v>
      </c>
      <c r="U1039" t="s">
        <v>47</v>
      </c>
      <c r="V1039" t="s">
        <v>746</v>
      </c>
      <c r="W1039" t="s">
        <v>760</v>
      </c>
      <c r="X1039">
        <v>4</v>
      </c>
      <c r="Y1039">
        <v>28696</v>
      </c>
      <c r="Z1039" t="s">
        <v>24</v>
      </c>
      <c r="AA1039">
        <v>6</v>
      </c>
      <c r="AB1039" t="s">
        <v>42</v>
      </c>
      <c r="AC1039" t="s">
        <v>48</v>
      </c>
      <c r="AD1039" t="s">
        <v>27</v>
      </c>
      <c r="AE1039" t="s">
        <v>28</v>
      </c>
      <c r="AF1039" t="s">
        <v>76</v>
      </c>
      <c r="AG1039" t="s">
        <v>30</v>
      </c>
      <c r="AH1039" t="s">
        <v>38</v>
      </c>
      <c r="AI1039" t="s">
        <v>39</v>
      </c>
      <c r="AJ1039">
        <v>4.5999999999999996</v>
      </c>
    </row>
    <row r="1040" spans="18:36" x14ac:dyDescent="0.3">
      <c r="R1040" t="s">
        <v>1114</v>
      </c>
      <c r="S1040" s="1">
        <v>45985</v>
      </c>
      <c r="T1040" t="s">
        <v>967</v>
      </c>
      <c r="U1040" t="s">
        <v>34</v>
      </c>
      <c r="V1040" t="s">
        <v>746</v>
      </c>
      <c r="W1040" t="s">
        <v>754</v>
      </c>
      <c r="X1040">
        <v>1</v>
      </c>
      <c r="Y1040">
        <v>11331</v>
      </c>
      <c r="Z1040" t="s">
        <v>62</v>
      </c>
      <c r="AA1040">
        <v>5</v>
      </c>
      <c r="AB1040" t="s">
        <v>66</v>
      </c>
      <c r="AC1040" t="s">
        <v>54</v>
      </c>
      <c r="AD1040" t="s">
        <v>27</v>
      </c>
      <c r="AE1040" t="s">
        <v>28</v>
      </c>
      <c r="AF1040" t="s">
        <v>44</v>
      </c>
      <c r="AG1040" t="s">
        <v>30</v>
      </c>
      <c r="AH1040" t="s">
        <v>31</v>
      </c>
      <c r="AI1040" t="s">
        <v>39</v>
      </c>
      <c r="AJ1040">
        <v>4</v>
      </c>
    </row>
    <row r="1041" spans="18:36" x14ac:dyDescent="0.3">
      <c r="R1041" t="s">
        <v>1115</v>
      </c>
      <c r="S1041" s="1">
        <v>45612</v>
      </c>
      <c r="T1041" t="s">
        <v>967</v>
      </c>
      <c r="U1041" t="s">
        <v>50</v>
      </c>
      <c r="V1041" t="s">
        <v>746</v>
      </c>
      <c r="W1041" t="s">
        <v>768</v>
      </c>
      <c r="X1041">
        <v>6</v>
      </c>
      <c r="Y1041">
        <v>52144</v>
      </c>
      <c r="Z1041" t="s">
        <v>24</v>
      </c>
      <c r="AA1041">
        <v>5</v>
      </c>
      <c r="AB1041" t="s">
        <v>53</v>
      </c>
      <c r="AC1041" t="s">
        <v>43</v>
      </c>
      <c r="AD1041" t="s">
        <v>27</v>
      </c>
      <c r="AE1041" t="s">
        <v>28</v>
      </c>
      <c r="AF1041" t="s">
        <v>37</v>
      </c>
      <c r="AG1041" t="s">
        <v>30</v>
      </c>
      <c r="AH1041" t="s">
        <v>31</v>
      </c>
      <c r="AI1041" t="s">
        <v>39</v>
      </c>
      <c r="AJ1041">
        <v>4</v>
      </c>
    </row>
    <row r="1042" spans="18:36" x14ac:dyDescent="0.3">
      <c r="R1042" t="s">
        <v>1116</v>
      </c>
      <c r="S1042" s="1">
        <v>45976</v>
      </c>
      <c r="T1042" t="s">
        <v>967</v>
      </c>
      <c r="U1042" t="s">
        <v>85</v>
      </c>
      <c r="V1042" t="s">
        <v>746</v>
      </c>
      <c r="W1042" t="s">
        <v>751</v>
      </c>
      <c r="X1042">
        <v>1</v>
      </c>
      <c r="Y1042">
        <v>28093</v>
      </c>
      <c r="Z1042" t="s">
        <v>24</v>
      </c>
      <c r="AA1042">
        <v>4</v>
      </c>
      <c r="AB1042" t="s">
        <v>99</v>
      </c>
      <c r="AC1042" t="s">
        <v>36</v>
      </c>
      <c r="AD1042" t="s">
        <v>27</v>
      </c>
      <c r="AE1042" t="s">
        <v>28</v>
      </c>
      <c r="AF1042" t="s">
        <v>37</v>
      </c>
      <c r="AG1042" t="s">
        <v>30</v>
      </c>
      <c r="AH1042" t="s">
        <v>45</v>
      </c>
      <c r="AI1042" t="s">
        <v>39</v>
      </c>
      <c r="AJ1042">
        <v>3.8</v>
      </c>
    </row>
    <row r="1043" spans="18:36" x14ac:dyDescent="0.3">
      <c r="R1043" t="s">
        <v>1117</v>
      </c>
      <c r="S1043" s="1">
        <v>45620</v>
      </c>
      <c r="T1043" t="s">
        <v>967</v>
      </c>
      <c r="U1043" t="s">
        <v>59</v>
      </c>
      <c r="V1043" t="s">
        <v>746</v>
      </c>
      <c r="W1043" t="s">
        <v>749</v>
      </c>
      <c r="X1043">
        <v>3</v>
      </c>
      <c r="Y1043">
        <v>39579</v>
      </c>
      <c r="Z1043" t="s">
        <v>65</v>
      </c>
      <c r="AA1043">
        <v>6</v>
      </c>
      <c r="AB1043" t="s">
        <v>66</v>
      </c>
      <c r="AC1043" t="s">
        <v>48</v>
      </c>
      <c r="AD1043" t="s">
        <v>27</v>
      </c>
      <c r="AE1043" t="s">
        <v>28</v>
      </c>
      <c r="AF1043" t="s">
        <v>37</v>
      </c>
      <c r="AG1043" t="s">
        <v>30</v>
      </c>
      <c r="AH1043" t="s">
        <v>31</v>
      </c>
      <c r="AI1043" t="s">
        <v>32</v>
      </c>
      <c r="AJ1043">
        <v>4.5999999999999996</v>
      </c>
    </row>
    <row r="1044" spans="18:36" x14ac:dyDescent="0.3">
      <c r="R1044" t="s">
        <v>1118</v>
      </c>
      <c r="S1044" s="1">
        <v>45987</v>
      </c>
      <c r="T1044" t="s">
        <v>967</v>
      </c>
      <c r="U1044" t="s">
        <v>50</v>
      </c>
      <c r="V1044" t="s">
        <v>746</v>
      </c>
      <c r="W1044" t="s">
        <v>749</v>
      </c>
      <c r="X1044">
        <v>2</v>
      </c>
      <c r="Y1044">
        <v>58125</v>
      </c>
      <c r="Z1044" t="s">
        <v>62</v>
      </c>
      <c r="AA1044">
        <v>2</v>
      </c>
      <c r="AB1044" t="s">
        <v>66</v>
      </c>
      <c r="AC1044" t="s">
        <v>54</v>
      </c>
      <c r="AD1044" t="s">
        <v>27</v>
      </c>
      <c r="AE1044" t="s">
        <v>28</v>
      </c>
      <c r="AF1044" t="s">
        <v>44</v>
      </c>
      <c r="AG1044" t="s">
        <v>30</v>
      </c>
      <c r="AH1044" t="s">
        <v>45</v>
      </c>
      <c r="AI1044" t="s">
        <v>39</v>
      </c>
      <c r="AJ1044">
        <v>4.7</v>
      </c>
    </row>
    <row r="1045" spans="18:36" x14ac:dyDescent="0.3">
      <c r="R1045" t="s">
        <v>1119</v>
      </c>
      <c r="S1045" s="1">
        <v>45610</v>
      </c>
      <c r="T1045" t="s">
        <v>967</v>
      </c>
      <c r="U1045" t="s">
        <v>64</v>
      </c>
      <c r="V1045" t="s">
        <v>746</v>
      </c>
      <c r="W1045" t="s">
        <v>749</v>
      </c>
      <c r="X1045">
        <v>3</v>
      </c>
      <c r="Y1045">
        <v>22263</v>
      </c>
      <c r="Z1045" t="s">
        <v>41</v>
      </c>
      <c r="AA1045">
        <v>7</v>
      </c>
      <c r="AB1045" t="s">
        <v>42</v>
      </c>
      <c r="AC1045" t="s">
        <v>43</v>
      </c>
      <c r="AD1045" t="s">
        <v>27</v>
      </c>
      <c r="AE1045" t="s">
        <v>28</v>
      </c>
      <c r="AF1045" t="s">
        <v>29</v>
      </c>
      <c r="AG1045" t="s">
        <v>30</v>
      </c>
      <c r="AH1045" t="s">
        <v>51</v>
      </c>
      <c r="AI1045" t="s">
        <v>39</v>
      </c>
      <c r="AJ1045">
        <v>4.9000000000000004</v>
      </c>
    </row>
    <row r="1046" spans="18:36" x14ac:dyDescent="0.3">
      <c r="R1046" t="s">
        <v>1120</v>
      </c>
      <c r="S1046" s="1">
        <v>45991</v>
      </c>
      <c r="T1046" t="s">
        <v>967</v>
      </c>
      <c r="U1046" t="s">
        <v>71</v>
      </c>
      <c r="V1046" t="s">
        <v>746</v>
      </c>
      <c r="W1046" t="s">
        <v>749</v>
      </c>
      <c r="X1046">
        <v>4</v>
      </c>
      <c r="Y1046">
        <v>5132</v>
      </c>
      <c r="Z1046" t="s">
        <v>24</v>
      </c>
      <c r="AA1046">
        <v>4</v>
      </c>
      <c r="AB1046" t="s">
        <v>42</v>
      </c>
      <c r="AC1046" t="s">
        <v>36</v>
      </c>
      <c r="AD1046" t="s">
        <v>27</v>
      </c>
      <c r="AE1046" t="s">
        <v>28</v>
      </c>
      <c r="AF1046" t="s">
        <v>69</v>
      </c>
      <c r="AG1046" t="s">
        <v>30</v>
      </c>
      <c r="AH1046" t="s">
        <v>51</v>
      </c>
      <c r="AI1046" t="s">
        <v>32</v>
      </c>
      <c r="AJ1046">
        <v>3.8</v>
      </c>
    </row>
    <row r="1047" spans="18:36" x14ac:dyDescent="0.3">
      <c r="R1047" t="s">
        <v>1121</v>
      </c>
      <c r="S1047" s="1">
        <v>45972</v>
      </c>
      <c r="T1047" t="s">
        <v>967</v>
      </c>
      <c r="U1047" t="s">
        <v>75</v>
      </c>
      <c r="V1047" t="s">
        <v>746</v>
      </c>
      <c r="W1047" t="s">
        <v>754</v>
      </c>
      <c r="X1047">
        <v>6</v>
      </c>
      <c r="Y1047">
        <v>35155</v>
      </c>
      <c r="Z1047" t="s">
        <v>24</v>
      </c>
      <c r="AA1047">
        <v>6</v>
      </c>
      <c r="AB1047" t="s">
        <v>53</v>
      </c>
      <c r="AC1047" t="s">
        <v>43</v>
      </c>
      <c r="AD1047" t="s">
        <v>27</v>
      </c>
      <c r="AE1047" t="s">
        <v>28</v>
      </c>
      <c r="AF1047" t="s">
        <v>37</v>
      </c>
      <c r="AG1047" t="s">
        <v>30</v>
      </c>
      <c r="AH1047" t="s">
        <v>31</v>
      </c>
      <c r="AI1047" t="s">
        <v>32</v>
      </c>
      <c r="AJ1047">
        <v>4.2</v>
      </c>
    </row>
    <row r="1048" spans="18:36" x14ac:dyDescent="0.3">
      <c r="R1048" t="s">
        <v>1122</v>
      </c>
      <c r="S1048" s="1">
        <v>45601</v>
      </c>
      <c r="T1048" t="s">
        <v>967</v>
      </c>
      <c r="U1048" t="s">
        <v>64</v>
      </c>
      <c r="V1048" t="s">
        <v>746</v>
      </c>
      <c r="W1048" t="s">
        <v>749</v>
      </c>
      <c r="X1048">
        <v>5</v>
      </c>
      <c r="Y1048">
        <v>19037</v>
      </c>
      <c r="Z1048" t="s">
        <v>41</v>
      </c>
      <c r="AA1048">
        <v>2</v>
      </c>
      <c r="AB1048" t="s">
        <v>99</v>
      </c>
      <c r="AC1048" t="s">
        <v>48</v>
      </c>
      <c r="AD1048" t="s">
        <v>27</v>
      </c>
      <c r="AE1048" t="s">
        <v>28</v>
      </c>
      <c r="AF1048" t="s">
        <v>83</v>
      </c>
      <c r="AG1048" t="s">
        <v>30</v>
      </c>
      <c r="AH1048" t="s">
        <v>31</v>
      </c>
      <c r="AI1048" t="s">
        <v>39</v>
      </c>
      <c r="AJ1048">
        <v>5</v>
      </c>
    </row>
    <row r="1049" spans="18:36" x14ac:dyDescent="0.3">
      <c r="R1049" t="s">
        <v>1123</v>
      </c>
      <c r="S1049" s="1">
        <v>45609</v>
      </c>
      <c r="T1049" t="s">
        <v>967</v>
      </c>
      <c r="U1049" t="s">
        <v>59</v>
      </c>
      <c r="V1049" t="s">
        <v>746</v>
      </c>
      <c r="W1049" t="s">
        <v>768</v>
      </c>
      <c r="X1049">
        <v>5</v>
      </c>
      <c r="Y1049">
        <v>59831</v>
      </c>
      <c r="Z1049" t="s">
        <v>65</v>
      </c>
      <c r="AA1049">
        <v>5</v>
      </c>
      <c r="AB1049" t="s">
        <v>42</v>
      </c>
      <c r="AC1049" t="s">
        <v>48</v>
      </c>
      <c r="AD1049" t="s">
        <v>27</v>
      </c>
      <c r="AE1049" t="s">
        <v>28</v>
      </c>
      <c r="AF1049" t="s">
        <v>83</v>
      </c>
      <c r="AG1049" t="s">
        <v>30</v>
      </c>
      <c r="AH1049" t="s">
        <v>51</v>
      </c>
      <c r="AI1049" t="s">
        <v>39</v>
      </c>
      <c r="AJ1049">
        <v>4.7</v>
      </c>
    </row>
    <row r="1050" spans="18:36" x14ac:dyDescent="0.3">
      <c r="R1050" t="s">
        <v>1124</v>
      </c>
      <c r="S1050" s="1">
        <v>45598</v>
      </c>
      <c r="T1050" t="s">
        <v>967</v>
      </c>
      <c r="U1050" t="s">
        <v>68</v>
      </c>
      <c r="V1050" t="s">
        <v>746</v>
      </c>
      <c r="W1050" t="s">
        <v>754</v>
      </c>
      <c r="X1050">
        <v>4</v>
      </c>
      <c r="Y1050">
        <v>14292</v>
      </c>
      <c r="Z1050" t="s">
        <v>35</v>
      </c>
      <c r="AA1050">
        <v>5</v>
      </c>
      <c r="AB1050" t="s">
        <v>73</v>
      </c>
      <c r="AC1050" t="s">
        <v>26</v>
      </c>
      <c r="AD1050" t="s">
        <v>27</v>
      </c>
      <c r="AE1050" t="s">
        <v>28</v>
      </c>
      <c r="AF1050" t="s">
        <v>44</v>
      </c>
      <c r="AG1050" t="s">
        <v>30</v>
      </c>
      <c r="AH1050" t="s">
        <v>51</v>
      </c>
      <c r="AI1050" t="s">
        <v>32</v>
      </c>
      <c r="AJ1050">
        <v>4.2</v>
      </c>
    </row>
    <row r="1051" spans="18:36" x14ac:dyDescent="0.3">
      <c r="R1051" t="s">
        <v>1125</v>
      </c>
      <c r="S1051" s="1">
        <v>45972</v>
      </c>
      <c r="T1051" t="s">
        <v>967</v>
      </c>
      <c r="U1051" t="s">
        <v>21</v>
      </c>
      <c r="V1051" t="s">
        <v>746</v>
      </c>
      <c r="W1051" t="s">
        <v>760</v>
      </c>
      <c r="X1051">
        <v>4</v>
      </c>
      <c r="Y1051">
        <v>13905</v>
      </c>
      <c r="Z1051" t="s">
        <v>62</v>
      </c>
      <c r="AA1051">
        <v>8</v>
      </c>
      <c r="AB1051" t="s">
        <v>73</v>
      </c>
      <c r="AC1051" t="s">
        <v>36</v>
      </c>
      <c r="AD1051" t="s">
        <v>27</v>
      </c>
      <c r="AE1051" t="s">
        <v>28</v>
      </c>
      <c r="AF1051" t="s">
        <v>44</v>
      </c>
      <c r="AG1051" t="s">
        <v>30</v>
      </c>
      <c r="AH1051" t="s">
        <v>38</v>
      </c>
      <c r="AI1051" t="s">
        <v>32</v>
      </c>
      <c r="AJ1051">
        <v>4.3</v>
      </c>
    </row>
    <row r="1052" spans="18:36" x14ac:dyDescent="0.3">
      <c r="R1052" t="s">
        <v>1126</v>
      </c>
      <c r="S1052" s="1">
        <v>45989</v>
      </c>
      <c r="T1052" t="s">
        <v>967</v>
      </c>
      <c r="U1052" t="s">
        <v>98</v>
      </c>
      <c r="V1052" t="s">
        <v>746</v>
      </c>
      <c r="W1052" t="s">
        <v>756</v>
      </c>
      <c r="X1052">
        <v>4</v>
      </c>
      <c r="Y1052">
        <v>10621</v>
      </c>
      <c r="Z1052" t="s">
        <v>24</v>
      </c>
      <c r="AA1052">
        <v>2</v>
      </c>
      <c r="AB1052" t="s">
        <v>53</v>
      </c>
      <c r="AC1052" t="s">
        <v>43</v>
      </c>
      <c r="AD1052" t="s">
        <v>27</v>
      </c>
      <c r="AE1052" t="s">
        <v>28</v>
      </c>
      <c r="AF1052" t="s">
        <v>76</v>
      </c>
      <c r="AG1052" t="s">
        <v>30</v>
      </c>
      <c r="AH1052" t="s">
        <v>51</v>
      </c>
      <c r="AI1052" t="s">
        <v>39</v>
      </c>
      <c r="AJ1052">
        <v>5</v>
      </c>
    </row>
    <row r="1053" spans="18:36" x14ac:dyDescent="0.3">
      <c r="R1053" t="s">
        <v>1127</v>
      </c>
      <c r="S1053" s="1">
        <v>45975</v>
      </c>
      <c r="T1053" t="s">
        <v>967</v>
      </c>
      <c r="U1053" t="s">
        <v>78</v>
      </c>
      <c r="V1053" t="s">
        <v>746</v>
      </c>
      <c r="W1053" t="s">
        <v>760</v>
      </c>
      <c r="X1053">
        <v>1</v>
      </c>
      <c r="Y1053">
        <v>36304</v>
      </c>
      <c r="Z1053" t="s">
        <v>62</v>
      </c>
      <c r="AA1053">
        <v>1</v>
      </c>
      <c r="AB1053" t="s">
        <v>25</v>
      </c>
      <c r="AC1053" t="s">
        <v>43</v>
      </c>
      <c r="AD1053" t="s">
        <v>27</v>
      </c>
      <c r="AE1053" t="s">
        <v>28</v>
      </c>
      <c r="AF1053" t="s">
        <v>37</v>
      </c>
      <c r="AG1053" t="s">
        <v>30</v>
      </c>
      <c r="AH1053" t="s">
        <v>51</v>
      </c>
      <c r="AI1053" t="s">
        <v>39</v>
      </c>
      <c r="AJ1053">
        <v>4.4000000000000004</v>
      </c>
    </row>
    <row r="1054" spans="18:36" x14ac:dyDescent="0.3">
      <c r="R1054" t="s">
        <v>1128</v>
      </c>
      <c r="S1054" s="1">
        <v>45990</v>
      </c>
      <c r="T1054" t="s">
        <v>967</v>
      </c>
      <c r="U1054" t="s">
        <v>68</v>
      </c>
      <c r="V1054" t="s">
        <v>746</v>
      </c>
      <c r="W1054" t="s">
        <v>747</v>
      </c>
      <c r="X1054">
        <v>5</v>
      </c>
      <c r="Y1054">
        <v>6579</v>
      </c>
      <c r="Z1054" t="s">
        <v>62</v>
      </c>
      <c r="AA1054">
        <v>8</v>
      </c>
      <c r="AB1054" t="s">
        <v>99</v>
      </c>
      <c r="AC1054" t="s">
        <v>43</v>
      </c>
      <c r="AD1054" t="s">
        <v>27</v>
      </c>
      <c r="AE1054" t="s">
        <v>28</v>
      </c>
      <c r="AF1054" t="s">
        <v>69</v>
      </c>
      <c r="AG1054" t="s">
        <v>30</v>
      </c>
      <c r="AH1054" t="s">
        <v>51</v>
      </c>
      <c r="AI1054" t="s">
        <v>32</v>
      </c>
      <c r="AJ1054">
        <v>3.8</v>
      </c>
    </row>
    <row r="1055" spans="18:36" x14ac:dyDescent="0.3">
      <c r="R1055" t="s">
        <v>1129</v>
      </c>
      <c r="S1055" s="1">
        <v>45963</v>
      </c>
      <c r="T1055" t="s">
        <v>967</v>
      </c>
      <c r="U1055" t="s">
        <v>75</v>
      </c>
      <c r="V1055" t="s">
        <v>746</v>
      </c>
      <c r="W1055" t="s">
        <v>754</v>
      </c>
      <c r="X1055">
        <v>3</v>
      </c>
      <c r="Y1055">
        <v>27460</v>
      </c>
      <c r="Z1055" t="s">
        <v>57</v>
      </c>
      <c r="AA1055">
        <v>1</v>
      </c>
      <c r="AB1055" t="s">
        <v>73</v>
      </c>
      <c r="AC1055" t="s">
        <v>26</v>
      </c>
      <c r="AD1055" t="s">
        <v>27</v>
      </c>
      <c r="AE1055" t="s">
        <v>28</v>
      </c>
      <c r="AF1055" t="s">
        <v>83</v>
      </c>
      <c r="AG1055" t="s">
        <v>30</v>
      </c>
      <c r="AH1055" t="s">
        <v>45</v>
      </c>
      <c r="AI1055" t="s">
        <v>39</v>
      </c>
      <c r="AJ1055">
        <v>3.8</v>
      </c>
    </row>
    <row r="1056" spans="18:36" x14ac:dyDescent="0.3">
      <c r="R1056" t="s">
        <v>1130</v>
      </c>
      <c r="S1056" s="1">
        <v>45974</v>
      </c>
      <c r="T1056" t="s">
        <v>967</v>
      </c>
      <c r="U1056" t="s">
        <v>47</v>
      </c>
      <c r="V1056" t="s">
        <v>746</v>
      </c>
      <c r="W1056" t="s">
        <v>747</v>
      </c>
      <c r="X1056">
        <v>3</v>
      </c>
      <c r="Y1056">
        <v>44815</v>
      </c>
      <c r="Z1056" t="s">
        <v>24</v>
      </c>
      <c r="AA1056">
        <v>5</v>
      </c>
      <c r="AB1056" t="s">
        <v>99</v>
      </c>
      <c r="AC1056" t="s">
        <v>26</v>
      </c>
      <c r="AD1056" t="s">
        <v>27</v>
      </c>
      <c r="AE1056" t="s">
        <v>28</v>
      </c>
      <c r="AF1056" t="s">
        <v>37</v>
      </c>
      <c r="AG1056" t="s">
        <v>30</v>
      </c>
      <c r="AH1056" t="s">
        <v>51</v>
      </c>
      <c r="AI1056" t="s">
        <v>39</v>
      </c>
      <c r="AJ1056">
        <v>4.8</v>
      </c>
    </row>
    <row r="1057" spans="18:36" x14ac:dyDescent="0.3">
      <c r="R1057" t="s">
        <v>1131</v>
      </c>
      <c r="S1057" s="1">
        <v>45621</v>
      </c>
      <c r="T1057" t="s">
        <v>967</v>
      </c>
      <c r="U1057" t="s">
        <v>68</v>
      </c>
      <c r="V1057" t="s">
        <v>746</v>
      </c>
      <c r="W1057" t="s">
        <v>749</v>
      </c>
      <c r="X1057">
        <v>4</v>
      </c>
      <c r="Y1057">
        <v>25358</v>
      </c>
      <c r="Z1057" t="s">
        <v>35</v>
      </c>
      <c r="AA1057">
        <v>1</v>
      </c>
      <c r="AB1057" t="s">
        <v>99</v>
      </c>
      <c r="AC1057" t="s">
        <v>43</v>
      </c>
      <c r="AD1057" t="s">
        <v>27</v>
      </c>
      <c r="AE1057" t="s">
        <v>28</v>
      </c>
      <c r="AF1057" t="s">
        <v>44</v>
      </c>
      <c r="AG1057" t="s">
        <v>30</v>
      </c>
      <c r="AH1057" t="s">
        <v>45</v>
      </c>
      <c r="AI1057" t="s">
        <v>39</v>
      </c>
      <c r="AJ1057">
        <v>4.4000000000000004</v>
      </c>
    </row>
    <row r="1058" spans="18:36" x14ac:dyDescent="0.3">
      <c r="R1058" t="s">
        <v>1132</v>
      </c>
      <c r="S1058" s="1">
        <v>45983</v>
      </c>
      <c r="T1058" t="s">
        <v>967</v>
      </c>
      <c r="U1058" t="s">
        <v>34</v>
      </c>
      <c r="V1058" t="s">
        <v>746</v>
      </c>
      <c r="W1058" t="s">
        <v>760</v>
      </c>
      <c r="X1058">
        <v>4</v>
      </c>
      <c r="Y1058">
        <v>5060</v>
      </c>
      <c r="Z1058" t="s">
        <v>24</v>
      </c>
      <c r="AA1058">
        <v>4</v>
      </c>
      <c r="AB1058" t="s">
        <v>99</v>
      </c>
      <c r="AC1058" t="s">
        <v>36</v>
      </c>
      <c r="AD1058" t="s">
        <v>27</v>
      </c>
      <c r="AE1058" t="s">
        <v>28</v>
      </c>
      <c r="AF1058" t="s">
        <v>76</v>
      </c>
      <c r="AG1058" t="s">
        <v>30</v>
      </c>
      <c r="AH1058" t="s">
        <v>45</v>
      </c>
      <c r="AI1058" t="s">
        <v>32</v>
      </c>
      <c r="AJ1058">
        <v>4.7</v>
      </c>
    </row>
    <row r="1059" spans="18:36" x14ac:dyDescent="0.3">
      <c r="R1059" t="s">
        <v>1133</v>
      </c>
      <c r="S1059" s="1">
        <v>45972</v>
      </c>
      <c r="T1059" t="s">
        <v>967</v>
      </c>
      <c r="U1059" t="s">
        <v>75</v>
      </c>
      <c r="V1059" t="s">
        <v>746</v>
      </c>
      <c r="W1059" t="s">
        <v>756</v>
      </c>
      <c r="X1059">
        <v>6</v>
      </c>
      <c r="Y1059">
        <v>9586</v>
      </c>
      <c r="Z1059" t="s">
        <v>24</v>
      </c>
      <c r="AA1059">
        <v>8</v>
      </c>
      <c r="AB1059" t="s">
        <v>25</v>
      </c>
      <c r="AC1059" t="s">
        <v>54</v>
      </c>
      <c r="AD1059" t="s">
        <v>27</v>
      </c>
      <c r="AE1059" t="s">
        <v>28</v>
      </c>
      <c r="AF1059" t="s">
        <v>76</v>
      </c>
      <c r="AG1059" t="s">
        <v>30</v>
      </c>
      <c r="AH1059" t="s">
        <v>51</v>
      </c>
      <c r="AI1059" t="s">
        <v>32</v>
      </c>
      <c r="AJ1059">
        <v>3.9</v>
      </c>
    </row>
    <row r="1060" spans="18:36" x14ac:dyDescent="0.3">
      <c r="R1060" t="s">
        <v>1134</v>
      </c>
      <c r="S1060" s="1">
        <v>45615</v>
      </c>
      <c r="T1060" t="s">
        <v>967</v>
      </c>
      <c r="U1060" t="s">
        <v>71</v>
      </c>
      <c r="V1060" t="s">
        <v>746</v>
      </c>
      <c r="W1060" t="s">
        <v>756</v>
      </c>
      <c r="X1060">
        <v>3</v>
      </c>
      <c r="Y1060">
        <v>52923</v>
      </c>
      <c r="Z1060" t="s">
        <v>65</v>
      </c>
      <c r="AA1060">
        <v>3</v>
      </c>
      <c r="AB1060" t="s">
        <v>99</v>
      </c>
      <c r="AC1060" t="s">
        <v>48</v>
      </c>
      <c r="AD1060" t="s">
        <v>27</v>
      </c>
      <c r="AE1060" t="s">
        <v>28</v>
      </c>
      <c r="AF1060" t="s">
        <v>44</v>
      </c>
      <c r="AG1060" t="s">
        <v>30</v>
      </c>
      <c r="AH1060" t="s">
        <v>45</v>
      </c>
      <c r="AI1060" t="s">
        <v>32</v>
      </c>
      <c r="AJ1060">
        <v>4.9000000000000004</v>
      </c>
    </row>
    <row r="1061" spans="18:36" x14ac:dyDescent="0.3">
      <c r="R1061" t="s">
        <v>1135</v>
      </c>
      <c r="S1061" s="1">
        <v>45619</v>
      </c>
      <c r="T1061" t="s">
        <v>967</v>
      </c>
      <c r="U1061" t="s">
        <v>85</v>
      </c>
      <c r="V1061" t="s">
        <v>746</v>
      </c>
      <c r="W1061" t="s">
        <v>760</v>
      </c>
      <c r="X1061">
        <v>4</v>
      </c>
      <c r="Y1061">
        <v>30929</v>
      </c>
      <c r="Z1061" t="s">
        <v>62</v>
      </c>
      <c r="AA1061">
        <v>1</v>
      </c>
      <c r="AB1061" t="s">
        <v>66</v>
      </c>
      <c r="AC1061" t="s">
        <v>48</v>
      </c>
      <c r="AD1061" t="s">
        <v>27</v>
      </c>
      <c r="AE1061" t="s">
        <v>28</v>
      </c>
      <c r="AF1061" t="s">
        <v>37</v>
      </c>
      <c r="AG1061" t="s">
        <v>30</v>
      </c>
      <c r="AH1061" t="s">
        <v>38</v>
      </c>
      <c r="AI1061" t="s">
        <v>39</v>
      </c>
      <c r="AJ1061">
        <v>3.5</v>
      </c>
    </row>
    <row r="1062" spans="18:36" x14ac:dyDescent="0.3">
      <c r="R1062" t="s">
        <v>1136</v>
      </c>
      <c r="S1062" s="1">
        <v>45613</v>
      </c>
      <c r="T1062" t="s">
        <v>967</v>
      </c>
      <c r="U1062" t="s">
        <v>82</v>
      </c>
      <c r="V1062" t="s">
        <v>746</v>
      </c>
      <c r="W1062" t="s">
        <v>747</v>
      </c>
      <c r="X1062">
        <v>4</v>
      </c>
      <c r="Y1062">
        <v>9747</v>
      </c>
      <c r="Z1062" t="s">
        <v>24</v>
      </c>
      <c r="AA1062">
        <v>8</v>
      </c>
      <c r="AB1062" t="s">
        <v>25</v>
      </c>
      <c r="AC1062" t="s">
        <v>48</v>
      </c>
      <c r="AD1062" t="s">
        <v>27</v>
      </c>
      <c r="AE1062" t="s">
        <v>28</v>
      </c>
      <c r="AF1062" t="s">
        <v>44</v>
      </c>
      <c r="AG1062" t="s">
        <v>30</v>
      </c>
      <c r="AH1062" t="s">
        <v>45</v>
      </c>
      <c r="AI1062" t="s">
        <v>39</v>
      </c>
      <c r="AJ1062">
        <v>4.2</v>
      </c>
    </row>
    <row r="1063" spans="18:36" x14ac:dyDescent="0.3">
      <c r="R1063" t="s">
        <v>1137</v>
      </c>
      <c r="S1063" s="1">
        <v>45976</v>
      </c>
      <c r="T1063" t="s">
        <v>967</v>
      </c>
      <c r="U1063" t="s">
        <v>98</v>
      </c>
      <c r="V1063" t="s">
        <v>746</v>
      </c>
      <c r="W1063" t="s">
        <v>756</v>
      </c>
      <c r="X1063">
        <v>5</v>
      </c>
      <c r="Y1063">
        <v>39144</v>
      </c>
      <c r="Z1063" t="s">
        <v>57</v>
      </c>
      <c r="AA1063">
        <v>4</v>
      </c>
      <c r="AB1063" t="s">
        <v>99</v>
      </c>
      <c r="AC1063" t="s">
        <v>43</v>
      </c>
      <c r="AD1063" t="s">
        <v>27</v>
      </c>
      <c r="AE1063" t="s">
        <v>28</v>
      </c>
      <c r="AF1063" t="s">
        <v>44</v>
      </c>
      <c r="AG1063" t="s">
        <v>30</v>
      </c>
      <c r="AH1063" t="s">
        <v>51</v>
      </c>
      <c r="AI1063" t="s">
        <v>32</v>
      </c>
      <c r="AJ1063">
        <v>4.0999999999999996</v>
      </c>
    </row>
    <row r="1064" spans="18:36" x14ac:dyDescent="0.3">
      <c r="R1064" t="s">
        <v>1138</v>
      </c>
      <c r="S1064" s="1">
        <v>45608</v>
      </c>
      <c r="T1064" t="s">
        <v>967</v>
      </c>
      <c r="U1064" t="s">
        <v>98</v>
      </c>
      <c r="V1064" t="s">
        <v>746</v>
      </c>
      <c r="W1064" t="s">
        <v>756</v>
      </c>
      <c r="X1064">
        <v>3</v>
      </c>
      <c r="Y1064">
        <v>14392</v>
      </c>
      <c r="Z1064" t="s">
        <v>62</v>
      </c>
      <c r="AA1064">
        <v>1</v>
      </c>
      <c r="AB1064" t="s">
        <v>25</v>
      </c>
      <c r="AC1064" t="s">
        <v>43</v>
      </c>
      <c r="AD1064" t="s">
        <v>27</v>
      </c>
      <c r="AE1064" t="s">
        <v>28</v>
      </c>
      <c r="AF1064" t="s">
        <v>76</v>
      </c>
      <c r="AG1064" t="s">
        <v>30</v>
      </c>
      <c r="AH1064" t="s">
        <v>51</v>
      </c>
      <c r="AI1064" t="s">
        <v>39</v>
      </c>
      <c r="AJ1064">
        <v>4.5999999999999996</v>
      </c>
    </row>
    <row r="1065" spans="18:36" x14ac:dyDescent="0.3">
      <c r="R1065" t="s">
        <v>1139</v>
      </c>
      <c r="S1065" s="1">
        <v>45969</v>
      </c>
      <c r="T1065" t="s">
        <v>967</v>
      </c>
      <c r="U1065" t="s">
        <v>34</v>
      </c>
      <c r="V1065" t="s">
        <v>746</v>
      </c>
      <c r="W1065" t="s">
        <v>754</v>
      </c>
      <c r="X1065">
        <v>2</v>
      </c>
      <c r="Y1065">
        <v>38375</v>
      </c>
      <c r="Z1065" t="s">
        <v>24</v>
      </c>
      <c r="AA1065">
        <v>8</v>
      </c>
      <c r="AB1065" t="s">
        <v>66</v>
      </c>
      <c r="AC1065" t="s">
        <v>43</v>
      </c>
      <c r="AD1065" t="s">
        <v>27</v>
      </c>
      <c r="AE1065" t="s">
        <v>28</v>
      </c>
      <c r="AF1065" t="s">
        <v>83</v>
      </c>
      <c r="AG1065" t="s">
        <v>30</v>
      </c>
      <c r="AH1065" t="s">
        <v>51</v>
      </c>
      <c r="AI1065" t="s">
        <v>39</v>
      </c>
      <c r="AJ1065">
        <v>4.9000000000000004</v>
      </c>
    </row>
    <row r="1066" spans="18:36" x14ac:dyDescent="0.3">
      <c r="R1066" t="s">
        <v>1140</v>
      </c>
      <c r="S1066" s="1">
        <v>45990</v>
      </c>
      <c r="T1066" t="s">
        <v>967</v>
      </c>
      <c r="U1066" t="s">
        <v>64</v>
      </c>
      <c r="V1066" t="s">
        <v>746</v>
      </c>
      <c r="W1066" t="s">
        <v>749</v>
      </c>
      <c r="X1066">
        <v>3</v>
      </c>
      <c r="Y1066">
        <v>47802</v>
      </c>
      <c r="Z1066" t="s">
        <v>62</v>
      </c>
      <c r="AA1066">
        <v>2</v>
      </c>
      <c r="AB1066" t="s">
        <v>42</v>
      </c>
      <c r="AC1066" t="s">
        <v>26</v>
      </c>
      <c r="AD1066" t="s">
        <v>27</v>
      </c>
      <c r="AE1066" t="s">
        <v>28</v>
      </c>
      <c r="AF1066" t="s">
        <v>69</v>
      </c>
      <c r="AG1066" t="s">
        <v>30</v>
      </c>
      <c r="AH1066" t="s">
        <v>51</v>
      </c>
      <c r="AI1066" t="s">
        <v>39</v>
      </c>
      <c r="AJ1066">
        <v>3.7</v>
      </c>
    </row>
    <row r="1067" spans="18:36" x14ac:dyDescent="0.3">
      <c r="R1067" t="s">
        <v>1141</v>
      </c>
      <c r="S1067" s="1">
        <v>45974</v>
      </c>
      <c r="T1067" t="s">
        <v>967</v>
      </c>
      <c r="U1067" t="s">
        <v>82</v>
      </c>
      <c r="V1067" t="s">
        <v>746</v>
      </c>
      <c r="W1067" t="s">
        <v>765</v>
      </c>
      <c r="X1067">
        <v>1</v>
      </c>
      <c r="Y1067">
        <v>16682</v>
      </c>
      <c r="Z1067" t="s">
        <v>57</v>
      </c>
      <c r="AA1067">
        <v>1</v>
      </c>
      <c r="AB1067" t="s">
        <v>42</v>
      </c>
      <c r="AC1067" t="s">
        <v>43</v>
      </c>
      <c r="AD1067" t="s">
        <v>27</v>
      </c>
      <c r="AE1067" t="s">
        <v>28</v>
      </c>
      <c r="AF1067" t="s">
        <v>44</v>
      </c>
      <c r="AG1067" t="s">
        <v>30</v>
      </c>
      <c r="AH1067" t="s">
        <v>51</v>
      </c>
      <c r="AI1067" t="s">
        <v>39</v>
      </c>
      <c r="AJ1067">
        <v>3.8</v>
      </c>
    </row>
    <row r="1068" spans="18:36" x14ac:dyDescent="0.3">
      <c r="R1068" t="s">
        <v>1142</v>
      </c>
      <c r="S1068" s="1">
        <v>45983</v>
      </c>
      <c r="T1068" t="s">
        <v>967</v>
      </c>
      <c r="U1068" t="s">
        <v>98</v>
      </c>
      <c r="V1068" t="s">
        <v>746</v>
      </c>
      <c r="W1068" t="s">
        <v>768</v>
      </c>
      <c r="X1068">
        <v>2</v>
      </c>
      <c r="Y1068">
        <v>53918</v>
      </c>
      <c r="Z1068" t="s">
        <v>24</v>
      </c>
      <c r="AA1068">
        <v>1</v>
      </c>
      <c r="AB1068" t="s">
        <v>73</v>
      </c>
      <c r="AC1068" t="s">
        <v>48</v>
      </c>
      <c r="AD1068" t="s">
        <v>27</v>
      </c>
      <c r="AE1068" t="s">
        <v>28</v>
      </c>
      <c r="AF1068" t="s">
        <v>37</v>
      </c>
      <c r="AG1068" t="s">
        <v>30</v>
      </c>
      <c r="AH1068" t="s">
        <v>31</v>
      </c>
      <c r="AI1068" t="s">
        <v>39</v>
      </c>
      <c r="AJ1068">
        <v>3.9</v>
      </c>
    </row>
    <row r="1069" spans="18:36" x14ac:dyDescent="0.3">
      <c r="R1069" t="s">
        <v>1143</v>
      </c>
      <c r="S1069" s="1">
        <v>45971</v>
      </c>
      <c r="T1069" t="s">
        <v>967</v>
      </c>
      <c r="U1069" t="s">
        <v>98</v>
      </c>
      <c r="V1069" t="s">
        <v>746</v>
      </c>
      <c r="W1069" t="s">
        <v>749</v>
      </c>
      <c r="X1069">
        <v>6</v>
      </c>
      <c r="Y1069">
        <v>36328</v>
      </c>
      <c r="Z1069" t="s">
        <v>35</v>
      </c>
      <c r="AA1069">
        <v>7</v>
      </c>
      <c r="AB1069" t="s">
        <v>66</v>
      </c>
      <c r="AC1069" t="s">
        <v>36</v>
      </c>
      <c r="AD1069" t="s">
        <v>27</v>
      </c>
      <c r="AE1069" t="s">
        <v>28</v>
      </c>
      <c r="AF1069" t="s">
        <v>69</v>
      </c>
      <c r="AG1069" t="s">
        <v>30</v>
      </c>
      <c r="AH1069" t="s">
        <v>31</v>
      </c>
      <c r="AI1069" t="s">
        <v>32</v>
      </c>
      <c r="AJ1069">
        <v>3.6</v>
      </c>
    </row>
    <row r="1070" spans="18:36" x14ac:dyDescent="0.3">
      <c r="R1070" t="s">
        <v>1144</v>
      </c>
      <c r="S1070" s="1">
        <v>45621</v>
      </c>
      <c r="T1070" t="s">
        <v>967</v>
      </c>
      <c r="U1070" t="s">
        <v>47</v>
      </c>
      <c r="V1070" t="s">
        <v>746</v>
      </c>
      <c r="W1070" t="s">
        <v>749</v>
      </c>
      <c r="X1070">
        <v>1</v>
      </c>
      <c r="Y1070">
        <v>49976</v>
      </c>
      <c r="Z1070" t="s">
        <v>24</v>
      </c>
      <c r="AA1070">
        <v>6</v>
      </c>
      <c r="AB1070" t="s">
        <v>42</v>
      </c>
      <c r="AC1070" t="s">
        <v>36</v>
      </c>
      <c r="AD1070" t="s">
        <v>27</v>
      </c>
      <c r="AE1070" t="s">
        <v>28</v>
      </c>
      <c r="AF1070" t="s">
        <v>44</v>
      </c>
      <c r="AG1070" t="s">
        <v>30</v>
      </c>
      <c r="AH1070" t="s">
        <v>51</v>
      </c>
      <c r="AI1070" t="s">
        <v>39</v>
      </c>
      <c r="AJ1070">
        <v>4</v>
      </c>
    </row>
    <row r="1071" spans="18:36" x14ac:dyDescent="0.3">
      <c r="R1071" t="s">
        <v>1145</v>
      </c>
      <c r="S1071" s="1">
        <v>45968</v>
      </c>
      <c r="T1071" t="s">
        <v>967</v>
      </c>
      <c r="U1071" t="s">
        <v>85</v>
      </c>
      <c r="V1071" t="s">
        <v>746</v>
      </c>
      <c r="W1071" t="s">
        <v>747</v>
      </c>
      <c r="X1071">
        <v>4</v>
      </c>
      <c r="Y1071">
        <v>54436</v>
      </c>
      <c r="Z1071" t="s">
        <v>65</v>
      </c>
      <c r="AA1071">
        <v>7</v>
      </c>
      <c r="AB1071" t="s">
        <v>99</v>
      </c>
      <c r="AC1071" t="s">
        <v>54</v>
      </c>
      <c r="AD1071" t="s">
        <v>27</v>
      </c>
      <c r="AE1071" t="s">
        <v>28</v>
      </c>
      <c r="AF1071" t="s">
        <v>37</v>
      </c>
      <c r="AG1071" t="s">
        <v>30</v>
      </c>
      <c r="AH1071" t="s">
        <v>31</v>
      </c>
      <c r="AI1071" t="s">
        <v>32</v>
      </c>
      <c r="AJ1071">
        <v>4.7</v>
      </c>
    </row>
    <row r="1072" spans="18:36" x14ac:dyDescent="0.3">
      <c r="R1072" t="s">
        <v>1146</v>
      </c>
      <c r="S1072" s="1">
        <v>45618</v>
      </c>
      <c r="T1072" t="s">
        <v>967</v>
      </c>
      <c r="U1072" t="s">
        <v>68</v>
      </c>
      <c r="V1072" t="s">
        <v>746</v>
      </c>
      <c r="W1072" t="s">
        <v>749</v>
      </c>
      <c r="X1072">
        <v>4</v>
      </c>
      <c r="Y1072">
        <v>39672</v>
      </c>
      <c r="Z1072" t="s">
        <v>41</v>
      </c>
      <c r="AA1072">
        <v>2</v>
      </c>
      <c r="AB1072" t="s">
        <v>25</v>
      </c>
      <c r="AC1072" t="s">
        <v>26</v>
      </c>
      <c r="AD1072" t="s">
        <v>27</v>
      </c>
      <c r="AE1072" t="s">
        <v>28</v>
      </c>
      <c r="AF1072" t="s">
        <v>69</v>
      </c>
      <c r="AG1072" t="s">
        <v>30</v>
      </c>
      <c r="AH1072" t="s">
        <v>51</v>
      </c>
      <c r="AI1072" t="s">
        <v>39</v>
      </c>
      <c r="AJ1072">
        <v>4.4000000000000004</v>
      </c>
    </row>
    <row r="1073" spans="18:36" x14ac:dyDescent="0.3">
      <c r="R1073" t="s">
        <v>1147</v>
      </c>
      <c r="S1073" s="1">
        <v>45614</v>
      </c>
      <c r="T1073" t="s">
        <v>967</v>
      </c>
      <c r="U1073" t="s">
        <v>75</v>
      </c>
      <c r="V1073" t="s">
        <v>746</v>
      </c>
      <c r="W1073" t="s">
        <v>768</v>
      </c>
      <c r="X1073">
        <v>5</v>
      </c>
      <c r="Y1073">
        <v>48470</v>
      </c>
      <c r="Z1073" t="s">
        <v>57</v>
      </c>
      <c r="AA1073">
        <v>1</v>
      </c>
      <c r="AB1073" t="s">
        <v>99</v>
      </c>
      <c r="AC1073" t="s">
        <v>48</v>
      </c>
      <c r="AD1073" t="s">
        <v>27</v>
      </c>
      <c r="AE1073" t="s">
        <v>28</v>
      </c>
      <c r="AF1073" t="s">
        <v>76</v>
      </c>
      <c r="AG1073" t="s">
        <v>30</v>
      </c>
      <c r="AH1073" t="s">
        <v>38</v>
      </c>
      <c r="AI1073" t="s">
        <v>39</v>
      </c>
      <c r="AJ1073">
        <v>4.3</v>
      </c>
    </row>
    <row r="1074" spans="18:36" x14ac:dyDescent="0.3">
      <c r="R1074" t="s">
        <v>1148</v>
      </c>
      <c r="S1074" s="1">
        <v>45625</v>
      </c>
      <c r="T1074" t="s">
        <v>967</v>
      </c>
      <c r="U1074" t="s">
        <v>68</v>
      </c>
      <c r="V1074" t="s">
        <v>746</v>
      </c>
      <c r="W1074" t="s">
        <v>765</v>
      </c>
      <c r="X1074">
        <v>2</v>
      </c>
      <c r="Y1074">
        <v>34045</v>
      </c>
      <c r="Z1074" t="s">
        <v>65</v>
      </c>
      <c r="AA1074">
        <v>2</v>
      </c>
      <c r="AB1074" t="s">
        <v>73</v>
      </c>
      <c r="AC1074" t="s">
        <v>54</v>
      </c>
      <c r="AD1074" t="s">
        <v>27</v>
      </c>
      <c r="AE1074" t="s">
        <v>28</v>
      </c>
      <c r="AF1074" t="s">
        <v>83</v>
      </c>
      <c r="AG1074" t="s">
        <v>30</v>
      </c>
      <c r="AH1074" t="s">
        <v>51</v>
      </c>
      <c r="AI1074" t="s">
        <v>32</v>
      </c>
      <c r="AJ1074">
        <v>4.5999999999999996</v>
      </c>
    </row>
    <row r="1075" spans="18:36" x14ac:dyDescent="0.3">
      <c r="R1075" t="s">
        <v>1149</v>
      </c>
      <c r="S1075" s="1">
        <v>45609</v>
      </c>
      <c r="T1075" t="s">
        <v>967</v>
      </c>
      <c r="U1075" t="s">
        <v>47</v>
      </c>
      <c r="V1075" t="s">
        <v>746</v>
      </c>
      <c r="W1075" t="s">
        <v>754</v>
      </c>
      <c r="X1075">
        <v>5</v>
      </c>
      <c r="Y1075">
        <v>45279</v>
      </c>
      <c r="Z1075" t="s">
        <v>35</v>
      </c>
      <c r="AA1075">
        <v>2</v>
      </c>
      <c r="AB1075" t="s">
        <v>73</v>
      </c>
      <c r="AC1075" t="s">
        <v>43</v>
      </c>
      <c r="AD1075" t="s">
        <v>27</v>
      </c>
      <c r="AE1075" t="s">
        <v>28</v>
      </c>
      <c r="AF1075" t="s">
        <v>37</v>
      </c>
      <c r="AG1075" t="s">
        <v>30</v>
      </c>
      <c r="AH1075" t="s">
        <v>31</v>
      </c>
      <c r="AI1075" t="s">
        <v>32</v>
      </c>
      <c r="AJ1075">
        <v>3.7</v>
      </c>
    </row>
    <row r="1076" spans="18:36" x14ac:dyDescent="0.3">
      <c r="R1076" t="s">
        <v>1150</v>
      </c>
      <c r="S1076" s="1">
        <v>45609</v>
      </c>
      <c r="T1076" t="s">
        <v>967</v>
      </c>
      <c r="U1076" t="s">
        <v>47</v>
      </c>
      <c r="V1076" t="s">
        <v>746</v>
      </c>
      <c r="W1076" t="s">
        <v>754</v>
      </c>
      <c r="X1076">
        <v>5</v>
      </c>
      <c r="Y1076">
        <v>37821</v>
      </c>
      <c r="Z1076" t="s">
        <v>57</v>
      </c>
      <c r="AA1076">
        <v>2</v>
      </c>
      <c r="AB1076" t="s">
        <v>53</v>
      </c>
      <c r="AC1076" t="s">
        <v>36</v>
      </c>
      <c r="AD1076" t="s">
        <v>27</v>
      </c>
      <c r="AE1076" t="s">
        <v>28</v>
      </c>
      <c r="AF1076" t="s">
        <v>29</v>
      </c>
      <c r="AG1076" t="s">
        <v>30</v>
      </c>
      <c r="AH1076" t="s">
        <v>31</v>
      </c>
      <c r="AI1076" t="s">
        <v>39</v>
      </c>
      <c r="AJ1076">
        <v>4.9000000000000004</v>
      </c>
    </row>
    <row r="1077" spans="18:36" x14ac:dyDescent="0.3">
      <c r="R1077" t="s">
        <v>1151</v>
      </c>
      <c r="S1077" s="1">
        <v>45977</v>
      </c>
      <c r="T1077" t="s">
        <v>967</v>
      </c>
      <c r="U1077" t="s">
        <v>68</v>
      </c>
      <c r="V1077" t="s">
        <v>746</v>
      </c>
      <c r="W1077" t="s">
        <v>749</v>
      </c>
      <c r="X1077">
        <v>5</v>
      </c>
      <c r="Y1077">
        <v>23769</v>
      </c>
      <c r="Z1077" t="s">
        <v>24</v>
      </c>
      <c r="AA1077">
        <v>6</v>
      </c>
      <c r="AB1077" t="s">
        <v>73</v>
      </c>
      <c r="AC1077" t="s">
        <v>54</v>
      </c>
      <c r="AD1077" t="s">
        <v>27</v>
      </c>
      <c r="AE1077" t="s">
        <v>28</v>
      </c>
      <c r="AF1077" t="s">
        <v>69</v>
      </c>
      <c r="AG1077" t="s">
        <v>30</v>
      </c>
      <c r="AH1077" t="s">
        <v>31</v>
      </c>
      <c r="AI1077" t="s">
        <v>39</v>
      </c>
      <c r="AJ1077">
        <v>4.9000000000000004</v>
      </c>
    </row>
    <row r="1078" spans="18:36" x14ac:dyDescent="0.3">
      <c r="R1078" t="s">
        <v>1152</v>
      </c>
      <c r="S1078" s="1">
        <v>45615</v>
      </c>
      <c r="T1078" t="s">
        <v>967</v>
      </c>
      <c r="U1078" t="s">
        <v>47</v>
      </c>
      <c r="V1078" t="s">
        <v>746</v>
      </c>
      <c r="W1078" t="s">
        <v>754</v>
      </c>
      <c r="X1078">
        <v>4</v>
      </c>
      <c r="Y1078">
        <v>37812</v>
      </c>
      <c r="Z1078" t="s">
        <v>24</v>
      </c>
      <c r="AA1078">
        <v>4</v>
      </c>
      <c r="AB1078" t="s">
        <v>66</v>
      </c>
      <c r="AC1078" t="s">
        <v>36</v>
      </c>
      <c r="AD1078" t="s">
        <v>27</v>
      </c>
      <c r="AE1078" t="s">
        <v>28</v>
      </c>
      <c r="AF1078" t="s">
        <v>37</v>
      </c>
      <c r="AG1078" t="s">
        <v>30</v>
      </c>
      <c r="AH1078" t="s">
        <v>45</v>
      </c>
      <c r="AI1078" t="s">
        <v>32</v>
      </c>
      <c r="AJ1078">
        <v>4.4000000000000004</v>
      </c>
    </row>
    <row r="1079" spans="18:36" x14ac:dyDescent="0.3">
      <c r="R1079" t="s">
        <v>1153</v>
      </c>
      <c r="S1079" s="1">
        <v>45984</v>
      </c>
      <c r="T1079" t="s">
        <v>967</v>
      </c>
      <c r="U1079" t="s">
        <v>47</v>
      </c>
      <c r="V1079" t="s">
        <v>746</v>
      </c>
      <c r="W1079" t="s">
        <v>751</v>
      </c>
      <c r="X1079">
        <v>4</v>
      </c>
      <c r="Y1079">
        <v>40779</v>
      </c>
      <c r="Z1079" t="s">
        <v>57</v>
      </c>
      <c r="AA1079">
        <v>2</v>
      </c>
      <c r="AB1079" t="s">
        <v>42</v>
      </c>
      <c r="AC1079" t="s">
        <v>48</v>
      </c>
      <c r="AD1079" t="s">
        <v>27</v>
      </c>
      <c r="AE1079" t="s">
        <v>28</v>
      </c>
      <c r="AF1079" t="s">
        <v>76</v>
      </c>
      <c r="AG1079" t="s">
        <v>30</v>
      </c>
      <c r="AH1079" t="s">
        <v>31</v>
      </c>
      <c r="AI1079" t="s">
        <v>32</v>
      </c>
      <c r="AJ1079">
        <v>4.4000000000000004</v>
      </c>
    </row>
    <row r="1080" spans="18:36" x14ac:dyDescent="0.3">
      <c r="R1080" t="s">
        <v>1154</v>
      </c>
      <c r="S1080" s="1">
        <v>45974</v>
      </c>
      <c r="T1080" t="s">
        <v>967</v>
      </c>
      <c r="U1080" t="s">
        <v>47</v>
      </c>
      <c r="V1080" t="s">
        <v>746</v>
      </c>
      <c r="W1080" t="s">
        <v>749</v>
      </c>
      <c r="X1080">
        <v>5</v>
      </c>
      <c r="Y1080">
        <v>44241</v>
      </c>
      <c r="Z1080" t="s">
        <v>41</v>
      </c>
      <c r="AA1080">
        <v>2</v>
      </c>
      <c r="AB1080" t="s">
        <v>53</v>
      </c>
      <c r="AC1080" t="s">
        <v>26</v>
      </c>
      <c r="AD1080" t="s">
        <v>27</v>
      </c>
      <c r="AE1080" t="s">
        <v>28</v>
      </c>
      <c r="AF1080" t="s">
        <v>44</v>
      </c>
      <c r="AG1080" t="s">
        <v>30</v>
      </c>
      <c r="AH1080" t="s">
        <v>31</v>
      </c>
      <c r="AI1080" t="s">
        <v>32</v>
      </c>
      <c r="AJ1080">
        <v>3.6</v>
      </c>
    </row>
    <row r="1081" spans="18:36" x14ac:dyDescent="0.3">
      <c r="R1081" t="s">
        <v>1155</v>
      </c>
      <c r="S1081" s="1">
        <v>45621</v>
      </c>
      <c r="T1081" t="s">
        <v>967</v>
      </c>
      <c r="U1081" t="s">
        <v>68</v>
      </c>
      <c r="V1081" t="s">
        <v>746</v>
      </c>
      <c r="W1081" t="s">
        <v>754</v>
      </c>
      <c r="X1081">
        <v>3</v>
      </c>
      <c r="Y1081">
        <v>45235</v>
      </c>
      <c r="Z1081" t="s">
        <v>24</v>
      </c>
      <c r="AA1081">
        <v>6</v>
      </c>
      <c r="AB1081" t="s">
        <v>66</v>
      </c>
      <c r="AC1081" t="s">
        <v>26</v>
      </c>
      <c r="AD1081" t="s">
        <v>27</v>
      </c>
      <c r="AE1081" t="s">
        <v>28</v>
      </c>
      <c r="AF1081" t="s">
        <v>76</v>
      </c>
      <c r="AG1081" t="s">
        <v>30</v>
      </c>
      <c r="AH1081" t="s">
        <v>31</v>
      </c>
      <c r="AI1081" t="s">
        <v>39</v>
      </c>
      <c r="AJ1081">
        <v>5</v>
      </c>
    </row>
    <row r="1082" spans="18:36" x14ac:dyDescent="0.3">
      <c r="R1082" t="s">
        <v>1156</v>
      </c>
      <c r="S1082" s="1">
        <v>45623</v>
      </c>
      <c r="T1082" t="s">
        <v>967</v>
      </c>
      <c r="U1082" t="s">
        <v>50</v>
      </c>
      <c r="V1082" t="s">
        <v>746</v>
      </c>
      <c r="W1082" t="s">
        <v>747</v>
      </c>
      <c r="X1082">
        <v>2</v>
      </c>
      <c r="Y1082">
        <v>56268</v>
      </c>
      <c r="Z1082" t="s">
        <v>41</v>
      </c>
      <c r="AA1082">
        <v>2</v>
      </c>
      <c r="AB1082" t="s">
        <v>66</v>
      </c>
      <c r="AC1082" t="s">
        <v>26</v>
      </c>
      <c r="AD1082" t="s">
        <v>27</v>
      </c>
      <c r="AE1082" t="s">
        <v>28</v>
      </c>
      <c r="AF1082" t="s">
        <v>83</v>
      </c>
      <c r="AG1082" t="s">
        <v>30</v>
      </c>
      <c r="AH1082" t="s">
        <v>31</v>
      </c>
      <c r="AI1082" t="s">
        <v>39</v>
      </c>
      <c r="AJ1082">
        <v>4.5999999999999996</v>
      </c>
    </row>
    <row r="1083" spans="18:36" x14ac:dyDescent="0.3">
      <c r="R1083" t="s">
        <v>1157</v>
      </c>
      <c r="S1083" s="1">
        <v>45609</v>
      </c>
      <c r="T1083" t="s">
        <v>967</v>
      </c>
      <c r="U1083" t="s">
        <v>78</v>
      </c>
      <c r="V1083" t="s">
        <v>746</v>
      </c>
      <c r="W1083" t="s">
        <v>756</v>
      </c>
      <c r="X1083">
        <v>6</v>
      </c>
      <c r="Y1083">
        <v>52525</v>
      </c>
      <c r="Z1083" t="s">
        <v>41</v>
      </c>
      <c r="AA1083">
        <v>8</v>
      </c>
      <c r="AB1083" t="s">
        <v>73</v>
      </c>
      <c r="AC1083" t="s">
        <v>43</v>
      </c>
      <c r="AD1083" t="s">
        <v>27</v>
      </c>
      <c r="AE1083" t="s">
        <v>28</v>
      </c>
      <c r="AF1083" t="s">
        <v>44</v>
      </c>
      <c r="AG1083" t="s">
        <v>30</v>
      </c>
      <c r="AH1083" t="s">
        <v>38</v>
      </c>
      <c r="AI1083" t="s">
        <v>32</v>
      </c>
      <c r="AJ1083">
        <v>5</v>
      </c>
    </row>
    <row r="1084" spans="18:36" x14ac:dyDescent="0.3">
      <c r="R1084" t="s">
        <v>1158</v>
      </c>
      <c r="S1084" s="1">
        <v>45971</v>
      </c>
      <c r="T1084" t="s">
        <v>967</v>
      </c>
      <c r="U1084" t="s">
        <v>98</v>
      </c>
      <c r="V1084" t="s">
        <v>746</v>
      </c>
      <c r="W1084" t="s">
        <v>751</v>
      </c>
      <c r="X1084">
        <v>3</v>
      </c>
      <c r="Y1084">
        <v>44232</v>
      </c>
      <c r="Z1084" t="s">
        <v>57</v>
      </c>
      <c r="AA1084">
        <v>1</v>
      </c>
      <c r="AB1084" t="s">
        <v>42</v>
      </c>
      <c r="AC1084" t="s">
        <v>43</v>
      </c>
      <c r="AD1084" t="s">
        <v>27</v>
      </c>
      <c r="AE1084" t="s">
        <v>28</v>
      </c>
      <c r="AF1084" t="s">
        <v>76</v>
      </c>
      <c r="AG1084" t="s">
        <v>30</v>
      </c>
      <c r="AH1084" t="s">
        <v>51</v>
      </c>
      <c r="AI1084" t="s">
        <v>39</v>
      </c>
      <c r="AJ1084">
        <v>4.4000000000000004</v>
      </c>
    </row>
    <row r="1085" spans="18:36" x14ac:dyDescent="0.3">
      <c r="R1085" t="s">
        <v>1159</v>
      </c>
      <c r="S1085" s="1">
        <v>45976</v>
      </c>
      <c r="T1085" t="s">
        <v>967</v>
      </c>
      <c r="U1085" t="s">
        <v>56</v>
      </c>
      <c r="V1085" t="s">
        <v>746</v>
      </c>
      <c r="W1085" t="s">
        <v>765</v>
      </c>
      <c r="X1085">
        <v>2</v>
      </c>
      <c r="Y1085">
        <v>57262</v>
      </c>
      <c r="Z1085" t="s">
        <v>62</v>
      </c>
      <c r="AA1085">
        <v>2</v>
      </c>
      <c r="AB1085" t="s">
        <v>99</v>
      </c>
      <c r="AC1085" t="s">
        <v>48</v>
      </c>
      <c r="AD1085" t="s">
        <v>27</v>
      </c>
      <c r="AE1085" t="s">
        <v>28</v>
      </c>
      <c r="AF1085" t="s">
        <v>69</v>
      </c>
      <c r="AG1085" t="s">
        <v>30</v>
      </c>
      <c r="AH1085" t="s">
        <v>45</v>
      </c>
      <c r="AI1085" t="s">
        <v>32</v>
      </c>
      <c r="AJ1085">
        <v>4</v>
      </c>
    </row>
    <row r="1086" spans="18:36" x14ac:dyDescent="0.3">
      <c r="R1086" t="s">
        <v>1160</v>
      </c>
      <c r="S1086" s="1">
        <v>45963</v>
      </c>
      <c r="T1086" t="s">
        <v>967</v>
      </c>
      <c r="U1086" t="s">
        <v>78</v>
      </c>
      <c r="V1086" t="s">
        <v>22</v>
      </c>
      <c r="W1086" t="s">
        <v>433</v>
      </c>
      <c r="X1086">
        <v>1</v>
      </c>
      <c r="Y1086">
        <v>46000</v>
      </c>
      <c r="Z1086" t="s">
        <v>62</v>
      </c>
      <c r="AA1086">
        <v>7</v>
      </c>
      <c r="AB1086" t="s">
        <v>73</v>
      </c>
      <c r="AC1086" t="s">
        <v>54</v>
      </c>
      <c r="AD1086" t="s">
        <v>27</v>
      </c>
      <c r="AE1086" t="s">
        <v>28</v>
      </c>
      <c r="AF1086" t="s">
        <v>69</v>
      </c>
      <c r="AG1086" t="s">
        <v>30</v>
      </c>
      <c r="AH1086" t="s">
        <v>51</v>
      </c>
      <c r="AI1086" t="s">
        <v>32</v>
      </c>
      <c r="AJ1086">
        <v>4.5</v>
      </c>
    </row>
    <row r="1087" spans="18:36" x14ac:dyDescent="0.3">
      <c r="R1087" t="s">
        <v>1161</v>
      </c>
      <c r="S1087" s="1">
        <v>45990</v>
      </c>
      <c r="T1087" t="s">
        <v>967</v>
      </c>
      <c r="U1087" t="s">
        <v>68</v>
      </c>
      <c r="V1087" t="s">
        <v>22</v>
      </c>
      <c r="W1087" t="s">
        <v>433</v>
      </c>
      <c r="X1087">
        <v>3</v>
      </c>
      <c r="Y1087">
        <v>20106</v>
      </c>
      <c r="Z1087" t="s">
        <v>35</v>
      </c>
      <c r="AA1087">
        <v>8</v>
      </c>
      <c r="AB1087" t="s">
        <v>66</v>
      </c>
      <c r="AC1087" t="s">
        <v>48</v>
      </c>
      <c r="AD1087" t="s">
        <v>27</v>
      </c>
      <c r="AE1087" t="s">
        <v>28</v>
      </c>
      <c r="AF1087" t="s">
        <v>69</v>
      </c>
      <c r="AG1087" t="s">
        <v>30</v>
      </c>
      <c r="AH1087" t="s">
        <v>51</v>
      </c>
      <c r="AI1087" t="s">
        <v>39</v>
      </c>
      <c r="AJ1087">
        <v>3.5</v>
      </c>
    </row>
    <row r="1088" spans="18:36" x14ac:dyDescent="0.3">
      <c r="R1088" t="s">
        <v>1162</v>
      </c>
      <c r="S1088" s="1">
        <v>45606</v>
      </c>
      <c r="T1088" t="s">
        <v>967</v>
      </c>
      <c r="U1088" t="s">
        <v>75</v>
      </c>
      <c r="V1088" t="s">
        <v>22</v>
      </c>
      <c r="W1088" t="s">
        <v>433</v>
      </c>
      <c r="X1088">
        <v>5</v>
      </c>
      <c r="Y1088">
        <v>36182</v>
      </c>
      <c r="Z1088" t="s">
        <v>41</v>
      </c>
      <c r="AA1088">
        <v>6</v>
      </c>
      <c r="AB1088" t="s">
        <v>99</v>
      </c>
      <c r="AC1088" t="s">
        <v>48</v>
      </c>
      <c r="AD1088" t="s">
        <v>27</v>
      </c>
      <c r="AE1088" t="s">
        <v>28</v>
      </c>
      <c r="AF1088" t="s">
        <v>44</v>
      </c>
      <c r="AG1088" t="s">
        <v>30</v>
      </c>
      <c r="AH1088" t="s">
        <v>51</v>
      </c>
      <c r="AI1088" t="s">
        <v>32</v>
      </c>
      <c r="AJ1088">
        <v>4</v>
      </c>
    </row>
    <row r="1089" spans="18:36" x14ac:dyDescent="0.3">
      <c r="R1089" t="s">
        <v>1163</v>
      </c>
      <c r="S1089" s="1">
        <v>45965</v>
      </c>
      <c r="T1089" t="s">
        <v>967</v>
      </c>
      <c r="U1089" t="s">
        <v>78</v>
      </c>
      <c r="V1089" t="s">
        <v>22</v>
      </c>
      <c r="W1089" t="s">
        <v>433</v>
      </c>
      <c r="X1089">
        <v>6</v>
      </c>
      <c r="Y1089">
        <v>33944</v>
      </c>
      <c r="Z1089" t="s">
        <v>62</v>
      </c>
      <c r="AA1089">
        <v>1</v>
      </c>
      <c r="AB1089" t="s">
        <v>66</v>
      </c>
      <c r="AC1089" t="s">
        <v>54</v>
      </c>
      <c r="AD1089" t="s">
        <v>27</v>
      </c>
      <c r="AE1089" t="s">
        <v>28</v>
      </c>
      <c r="AF1089" t="s">
        <v>76</v>
      </c>
      <c r="AG1089" t="s">
        <v>30</v>
      </c>
      <c r="AH1089" t="s">
        <v>31</v>
      </c>
      <c r="AI1089" t="s">
        <v>39</v>
      </c>
      <c r="AJ1089">
        <v>3.9</v>
      </c>
    </row>
    <row r="1090" spans="18:36" x14ac:dyDescent="0.3">
      <c r="R1090" t="s">
        <v>1164</v>
      </c>
      <c r="S1090" s="1">
        <v>45982</v>
      </c>
      <c r="T1090" t="s">
        <v>967</v>
      </c>
      <c r="U1090" t="s">
        <v>59</v>
      </c>
      <c r="V1090" t="s">
        <v>22</v>
      </c>
      <c r="W1090" t="s">
        <v>433</v>
      </c>
      <c r="X1090">
        <v>1</v>
      </c>
      <c r="Y1090">
        <v>19268</v>
      </c>
      <c r="Z1090" t="s">
        <v>57</v>
      </c>
      <c r="AA1090">
        <v>1</v>
      </c>
      <c r="AB1090" t="s">
        <v>25</v>
      </c>
      <c r="AC1090" t="s">
        <v>26</v>
      </c>
      <c r="AD1090" t="s">
        <v>27</v>
      </c>
      <c r="AE1090" t="s">
        <v>28</v>
      </c>
      <c r="AF1090" t="s">
        <v>29</v>
      </c>
      <c r="AG1090" t="s">
        <v>30</v>
      </c>
      <c r="AH1090" t="s">
        <v>51</v>
      </c>
      <c r="AI1090" t="s">
        <v>32</v>
      </c>
      <c r="AJ1090">
        <v>4.7</v>
      </c>
    </row>
    <row r="1091" spans="18:36" x14ac:dyDescent="0.3">
      <c r="R1091" t="s">
        <v>1165</v>
      </c>
      <c r="S1091" s="1">
        <v>45978</v>
      </c>
      <c r="T1091" t="s">
        <v>967</v>
      </c>
      <c r="U1091" t="s">
        <v>75</v>
      </c>
      <c r="V1091" t="s">
        <v>22</v>
      </c>
      <c r="W1091" t="s">
        <v>433</v>
      </c>
      <c r="X1091">
        <v>3</v>
      </c>
      <c r="Y1091">
        <v>25078</v>
      </c>
      <c r="Z1091" t="s">
        <v>24</v>
      </c>
      <c r="AA1091">
        <v>8</v>
      </c>
      <c r="AB1091" t="s">
        <v>42</v>
      </c>
      <c r="AC1091" t="s">
        <v>36</v>
      </c>
      <c r="AD1091" t="s">
        <v>27</v>
      </c>
      <c r="AE1091" t="s">
        <v>28</v>
      </c>
      <c r="AF1091" t="s">
        <v>44</v>
      </c>
      <c r="AG1091" t="s">
        <v>30</v>
      </c>
      <c r="AH1091" t="s">
        <v>31</v>
      </c>
      <c r="AI1091" t="s">
        <v>39</v>
      </c>
      <c r="AJ1091">
        <v>3.6</v>
      </c>
    </row>
    <row r="1092" spans="18:36" x14ac:dyDescent="0.3">
      <c r="R1092" t="s">
        <v>1166</v>
      </c>
      <c r="S1092" s="1">
        <v>45970</v>
      </c>
      <c r="T1092" t="s">
        <v>967</v>
      </c>
      <c r="U1092" t="s">
        <v>64</v>
      </c>
      <c r="V1092" t="s">
        <v>22</v>
      </c>
      <c r="W1092" t="s">
        <v>433</v>
      </c>
      <c r="X1092">
        <v>5</v>
      </c>
      <c r="Y1092">
        <v>31139</v>
      </c>
      <c r="Z1092" t="s">
        <v>57</v>
      </c>
      <c r="AA1092">
        <v>6</v>
      </c>
      <c r="AB1092" t="s">
        <v>73</v>
      </c>
      <c r="AC1092" t="s">
        <v>48</v>
      </c>
      <c r="AD1092" t="s">
        <v>27</v>
      </c>
      <c r="AE1092" t="s">
        <v>28</v>
      </c>
      <c r="AF1092" t="s">
        <v>69</v>
      </c>
      <c r="AG1092" t="s">
        <v>30</v>
      </c>
      <c r="AH1092" t="s">
        <v>45</v>
      </c>
      <c r="AI1092" t="s">
        <v>32</v>
      </c>
      <c r="AJ1092">
        <v>4.8</v>
      </c>
    </row>
    <row r="1093" spans="18:36" x14ac:dyDescent="0.3">
      <c r="R1093" t="s">
        <v>1167</v>
      </c>
      <c r="S1093" s="1">
        <v>45967</v>
      </c>
      <c r="T1093" t="s">
        <v>967</v>
      </c>
      <c r="U1093" t="s">
        <v>34</v>
      </c>
      <c r="V1093" t="s">
        <v>22</v>
      </c>
      <c r="W1093" t="s">
        <v>433</v>
      </c>
      <c r="X1093">
        <v>6</v>
      </c>
      <c r="Y1093">
        <v>50522</v>
      </c>
      <c r="Z1093" t="s">
        <v>24</v>
      </c>
      <c r="AA1093">
        <v>3</v>
      </c>
      <c r="AB1093" t="s">
        <v>66</v>
      </c>
      <c r="AC1093" t="s">
        <v>48</v>
      </c>
      <c r="AD1093" t="s">
        <v>27</v>
      </c>
      <c r="AE1093" t="s">
        <v>28</v>
      </c>
      <c r="AF1093" t="s">
        <v>69</v>
      </c>
      <c r="AG1093" t="s">
        <v>30</v>
      </c>
      <c r="AH1093" t="s">
        <v>45</v>
      </c>
      <c r="AI1093" t="s">
        <v>39</v>
      </c>
      <c r="AJ1093">
        <v>3.8</v>
      </c>
    </row>
    <row r="1094" spans="18:36" x14ac:dyDescent="0.3">
      <c r="R1094" t="s">
        <v>1168</v>
      </c>
      <c r="S1094" s="1">
        <v>45606</v>
      </c>
      <c r="T1094" t="s">
        <v>967</v>
      </c>
      <c r="U1094" t="s">
        <v>56</v>
      </c>
      <c r="V1094" t="s">
        <v>22</v>
      </c>
      <c r="W1094" t="s">
        <v>433</v>
      </c>
      <c r="X1094">
        <v>1</v>
      </c>
      <c r="Y1094">
        <v>55013</v>
      </c>
      <c r="Z1094" t="s">
        <v>62</v>
      </c>
      <c r="AA1094">
        <v>2</v>
      </c>
      <c r="AB1094" t="s">
        <v>99</v>
      </c>
      <c r="AC1094" t="s">
        <v>36</v>
      </c>
      <c r="AD1094" t="s">
        <v>27</v>
      </c>
      <c r="AE1094" t="s">
        <v>28</v>
      </c>
      <c r="AF1094" t="s">
        <v>44</v>
      </c>
      <c r="AG1094" t="s">
        <v>30</v>
      </c>
      <c r="AH1094" t="s">
        <v>51</v>
      </c>
      <c r="AI1094" t="s">
        <v>32</v>
      </c>
      <c r="AJ1094">
        <v>4.5999999999999996</v>
      </c>
    </row>
    <row r="1095" spans="18:36" x14ac:dyDescent="0.3">
      <c r="R1095" t="s">
        <v>1169</v>
      </c>
      <c r="S1095" s="1">
        <v>45617</v>
      </c>
      <c r="T1095" t="s">
        <v>967</v>
      </c>
      <c r="U1095" t="s">
        <v>68</v>
      </c>
      <c r="V1095" t="s">
        <v>22</v>
      </c>
      <c r="W1095" t="s">
        <v>433</v>
      </c>
      <c r="X1095">
        <v>4</v>
      </c>
      <c r="Y1095">
        <v>12948</v>
      </c>
      <c r="Z1095" t="s">
        <v>24</v>
      </c>
      <c r="AA1095">
        <v>7</v>
      </c>
      <c r="AB1095" t="s">
        <v>25</v>
      </c>
      <c r="AC1095" t="s">
        <v>48</v>
      </c>
      <c r="AD1095" t="s">
        <v>27</v>
      </c>
      <c r="AE1095" t="s">
        <v>28</v>
      </c>
      <c r="AF1095" t="s">
        <v>83</v>
      </c>
      <c r="AG1095" t="s">
        <v>30</v>
      </c>
      <c r="AH1095" t="s">
        <v>51</v>
      </c>
      <c r="AI1095" t="s">
        <v>39</v>
      </c>
      <c r="AJ1095">
        <v>4.2</v>
      </c>
    </row>
    <row r="1096" spans="18:36" x14ac:dyDescent="0.3">
      <c r="R1096" t="s">
        <v>1170</v>
      </c>
      <c r="S1096" s="1">
        <v>45991</v>
      </c>
      <c r="T1096" t="s">
        <v>967</v>
      </c>
      <c r="U1096" t="s">
        <v>71</v>
      </c>
      <c r="V1096" t="s">
        <v>22</v>
      </c>
      <c r="W1096" t="s">
        <v>433</v>
      </c>
      <c r="X1096">
        <v>3</v>
      </c>
      <c r="Y1096">
        <v>15262</v>
      </c>
      <c r="Z1096" t="s">
        <v>65</v>
      </c>
      <c r="AA1096">
        <v>8</v>
      </c>
      <c r="AB1096" t="s">
        <v>66</v>
      </c>
      <c r="AC1096" t="s">
        <v>48</v>
      </c>
      <c r="AD1096" t="s">
        <v>27</v>
      </c>
      <c r="AE1096" t="s">
        <v>28</v>
      </c>
      <c r="AF1096" t="s">
        <v>83</v>
      </c>
      <c r="AG1096" t="s">
        <v>30</v>
      </c>
      <c r="AH1096" t="s">
        <v>38</v>
      </c>
      <c r="AI1096" t="s">
        <v>39</v>
      </c>
      <c r="AJ1096">
        <v>5</v>
      </c>
    </row>
    <row r="1097" spans="18:36" x14ac:dyDescent="0.3">
      <c r="R1097" t="s">
        <v>1171</v>
      </c>
      <c r="S1097" s="1">
        <v>45598</v>
      </c>
      <c r="T1097" t="s">
        <v>967</v>
      </c>
      <c r="U1097" t="s">
        <v>34</v>
      </c>
      <c r="V1097" t="s">
        <v>22</v>
      </c>
      <c r="W1097" t="s">
        <v>433</v>
      </c>
      <c r="X1097">
        <v>6</v>
      </c>
      <c r="Y1097">
        <v>20590</v>
      </c>
      <c r="Z1097" t="s">
        <v>24</v>
      </c>
      <c r="AA1097">
        <v>1</v>
      </c>
      <c r="AB1097" t="s">
        <v>66</v>
      </c>
      <c r="AC1097" t="s">
        <v>54</v>
      </c>
      <c r="AD1097" t="s">
        <v>27</v>
      </c>
      <c r="AE1097" t="s">
        <v>28</v>
      </c>
      <c r="AF1097" t="s">
        <v>69</v>
      </c>
      <c r="AG1097" t="s">
        <v>30</v>
      </c>
      <c r="AH1097" t="s">
        <v>51</v>
      </c>
      <c r="AI1097" t="s">
        <v>32</v>
      </c>
      <c r="AJ1097">
        <v>3.9</v>
      </c>
    </row>
    <row r="1098" spans="18:36" x14ac:dyDescent="0.3">
      <c r="R1098" t="s">
        <v>1172</v>
      </c>
      <c r="S1098" s="1">
        <v>45984</v>
      </c>
      <c r="T1098" t="s">
        <v>967</v>
      </c>
      <c r="U1098" t="s">
        <v>64</v>
      </c>
      <c r="V1098" t="s">
        <v>22</v>
      </c>
      <c r="W1098" t="s">
        <v>433</v>
      </c>
      <c r="X1098">
        <v>3</v>
      </c>
      <c r="Y1098">
        <v>44649</v>
      </c>
      <c r="Z1098" t="s">
        <v>35</v>
      </c>
      <c r="AA1098">
        <v>2</v>
      </c>
      <c r="AB1098" t="s">
        <v>53</v>
      </c>
      <c r="AC1098" t="s">
        <v>36</v>
      </c>
      <c r="AD1098" t="s">
        <v>27</v>
      </c>
      <c r="AE1098" t="s">
        <v>28</v>
      </c>
      <c r="AF1098" t="s">
        <v>29</v>
      </c>
      <c r="AG1098" t="s">
        <v>30</v>
      </c>
      <c r="AH1098" t="s">
        <v>38</v>
      </c>
      <c r="AI1098" t="s">
        <v>32</v>
      </c>
      <c r="AJ1098">
        <v>3.7</v>
      </c>
    </row>
    <row r="1099" spans="18:36" x14ac:dyDescent="0.3">
      <c r="R1099" t="s">
        <v>1173</v>
      </c>
      <c r="S1099" s="1">
        <v>45606</v>
      </c>
      <c r="T1099" t="s">
        <v>967</v>
      </c>
      <c r="U1099" t="s">
        <v>75</v>
      </c>
      <c r="V1099" t="s">
        <v>22</v>
      </c>
      <c r="W1099" t="s">
        <v>433</v>
      </c>
      <c r="X1099">
        <v>4</v>
      </c>
      <c r="Y1099">
        <v>57976</v>
      </c>
      <c r="Z1099" t="s">
        <v>24</v>
      </c>
      <c r="AA1099">
        <v>8</v>
      </c>
      <c r="AB1099" t="s">
        <v>99</v>
      </c>
      <c r="AC1099" t="s">
        <v>54</v>
      </c>
      <c r="AD1099" t="s">
        <v>27</v>
      </c>
      <c r="AE1099" t="s">
        <v>28</v>
      </c>
      <c r="AF1099" t="s">
        <v>76</v>
      </c>
      <c r="AG1099" t="s">
        <v>30</v>
      </c>
      <c r="AH1099" t="s">
        <v>31</v>
      </c>
      <c r="AI1099" t="s">
        <v>32</v>
      </c>
      <c r="AJ1099">
        <v>4.8</v>
      </c>
    </row>
    <row r="1100" spans="18:36" x14ac:dyDescent="0.3">
      <c r="R1100" t="s">
        <v>1174</v>
      </c>
      <c r="S1100" s="1">
        <v>45985</v>
      </c>
      <c r="T1100" t="s">
        <v>967</v>
      </c>
      <c r="U1100" t="s">
        <v>34</v>
      </c>
      <c r="V1100" t="s">
        <v>22</v>
      </c>
      <c r="W1100" t="s">
        <v>433</v>
      </c>
      <c r="X1100">
        <v>2</v>
      </c>
      <c r="Y1100">
        <v>17564</v>
      </c>
      <c r="Z1100" t="s">
        <v>35</v>
      </c>
      <c r="AA1100">
        <v>3</v>
      </c>
      <c r="AB1100" t="s">
        <v>53</v>
      </c>
      <c r="AC1100" t="s">
        <v>43</v>
      </c>
      <c r="AD1100" t="s">
        <v>27</v>
      </c>
      <c r="AE1100" t="s">
        <v>28</v>
      </c>
      <c r="AF1100" t="s">
        <v>44</v>
      </c>
      <c r="AG1100" t="s">
        <v>30</v>
      </c>
      <c r="AH1100" t="s">
        <v>31</v>
      </c>
      <c r="AI1100" t="s">
        <v>32</v>
      </c>
      <c r="AJ1100">
        <v>4.5</v>
      </c>
    </row>
    <row r="1101" spans="18:36" x14ac:dyDescent="0.3">
      <c r="R1101" t="s">
        <v>1175</v>
      </c>
      <c r="S1101" s="1">
        <v>45601</v>
      </c>
      <c r="T1101" t="s">
        <v>967</v>
      </c>
      <c r="U1101" t="s">
        <v>78</v>
      </c>
      <c r="V1101" t="s">
        <v>22</v>
      </c>
      <c r="W1101" t="s">
        <v>433</v>
      </c>
      <c r="X1101">
        <v>3</v>
      </c>
      <c r="Y1101">
        <v>47168</v>
      </c>
      <c r="Z1101" t="s">
        <v>41</v>
      </c>
      <c r="AA1101">
        <v>4</v>
      </c>
      <c r="AB1101" t="s">
        <v>42</v>
      </c>
      <c r="AC1101" t="s">
        <v>54</v>
      </c>
      <c r="AD1101" t="s">
        <v>27</v>
      </c>
      <c r="AE1101" t="s">
        <v>28</v>
      </c>
      <c r="AF1101" t="s">
        <v>29</v>
      </c>
      <c r="AG1101" t="s">
        <v>30</v>
      </c>
      <c r="AH1101" t="s">
        <v>45</v>
      </c>
      <c r="AI1101" t="s">
        <v>32</v>
      </c>
      <c r="AJ1101">
        <v>4.8</v>
      </c>
    </row>
    <row r="1102" spans="18:36" x14ac:dyDescent="0.3">
      <c r="R1102" t="s">
        <v>1176</v>
      </c>
      <c r="S1102" s="1">
        <v>45611</v>
      </c>
      <c r="T1102" t="s">
        <v>967</v>
      </c>
      <c r="U1102" t="s">
        <v>75</v>
      </c>
      <c r="V1102" t="s">
        <v>22</v>
      </c>
      <c r="W1102" t="s">
        <v>433</v>
      </c>
      <c r="X1102">
        <v>4</v>
      </c>
      <c r="Y1102">
        <v>41085</v>
      </c>
      <c r="Z1102" t="s">
        <v>65</v>
      </c>
      <c r="AA1102">
        <v>6</v>
      </c>
      <c r="AB1102" t="s">
        <v>42</v>
      </c>
      <c r="AC1102" t="s">
        <v>54</v>
      </c>
      <c r="AD1102" t="s">
        <v>27</v>
      </c>
      <c r="AE1102" t="s">
        <v>28</v>
      </c>
      <c r="AF1102" t="s">
        <v>37</v>
      </c>
      <c r="AG1102" t="s">
        <v>30</v>
      </c>
      <c r="AH1102" t="s">
        <v>38</v>
      </c>
      <c r="AI1102" t="s">
        <v>39</v>
      </c>
      <c r="AJ1102">
        <v>4.9000000000000004</v>
      </c>
    </row>
    <row r="1103" spans="18:36" x14ac:dyDescent="0.3">
      <c r="R1103" t="s">
        <v>1177</v>
      </c>
      <c r="S1103" s="1">
        <v>45982</v>
      </c>
      <c r="T1103" t="s">
        <v>967</v>
      </c>
      <c r="U1103" t="s">
        <v>64</v>
      </c>
      <c r="V1103" t="s">
        <v>22</v>
      </c>
      <c r="W1103" t="s">
        <v>433</v>
      </c>
      <c r="X1103">
        <v>2</v>
      </c>
      <c r="Y1103">
        <v>27795</v>
      </c>
      <c r="Z1103" t="s">
        <v>24</v>
      </c>
      <c r="AA1103">
        <v>6</v>
      </c>
      <c r="AB1103" t="s">
        <v>25</v>
      </c>
      <c r="AC1103" t="s">
        <v>43</v>
      </c>
      <c r="AD1103" t="s">
        <v>27</v>
      </c>
      <c r="AE1103" t="s">
        <v>28</v>
      </c>
      <c r="AF1103" t="s">
        <v>44</v>
      </c>
      <c r="AG1103" t="s">
        <v>30</v>
      </c>
      <c r="AH1103" t="s">
        <v>31</v>
      </c>
      <c r="AI1103" t="s">
        <v>39</v>
      </c>
      <c r="AJ1103">
        <v>4</v>
      </c>
    </row>
    <row r="1104" spans="18:36" x14ac:dyDescent="0.3">
      <c r="R1104" t="s">
        <v>1178</v>
      </c>
      <c r="S1104" s="1">
        <v>45613</v>
      </c>
      <c r="T1104" t="s">
        <v>967</v>
      </c>
      <c r="U1104" t="s">
        <v>71</v>
      </c>
      <c r="V1104" t="s">
        <v>22</v>
      </c>
      <c r="W1104" t="s">
        <v>433</v>
      </c>
      <c r="X1104">
        <v>2</v>
      </c>
      <c r="Y1104">
        <v>29836</v>
      </c>
      <c r="Z1104" t="s">
        <v>24</v>
      </c>
      <c r="AA1104">
        <v>3</v>
      </c>
      <c r="AB1104" t="s">
        <v>99</v>
      </c>
      <c r="AC1104" t="s">
        <v>54</v>
      </c>
      <c r="AD1104" t="s">
        <v>27</v>
      </c>
      <c r="AE1104" t="s">
        <v>28</v>
      </c>
      <c r="AF1104" t="s">
        <v>29</v>
      </c>
      <c r="AG1104" t="s">
        <v>30</v>
      </c>
      <c r="AH1104" t="s">
        <v>31</v>
      </c>
      <c r="AI1104" t="s">
        <v>32</v>
      </c>
      <c r="AJ1104">
        <v>3.6</v>
      </c>
    </row>
    <row r="1105" spans="18:36" x14ac:dyDescent="0.3">
      <c r="R1105" t="s">
        <v>1179</v>
      </c>
      <c r="S1105" s="1">
        <v>45615</v>
      </c>
      <c r="T1105" t="s">
        <v>967</v>
      </c>
      <c r="U1105" t="s">
        <v>98</v>
      </c>
      <c r="V1105" t="s">
        <v>22</v>
      </c>
      <c r="W1105" t="s">
        <v>433</v>
      </c>
      <c r="X1105">
        <v>1</v>
      </c>
      <c r="Y1105">
        <v>6276</v>
      </c>
      <c r="Z1105" t="s">
        <v>57</v>
      </c>
      <c r="AA1105">
        <v>6</v>
      </c>
      <c r="AB1105" t="s">
        <v>99</v>
      </c>
      <c r="AC1105" t="s">
        <v>36</v>
      </c>
      <c r="AD1105" t="s">
        <v>27</v>
      </c>
      <c r="AE1105" t="s">
        <v>28</v>
      </c>
      <c r="AF1105" t="s">
        <v>69</v>
      </c>
      <c r="AG1105" t="s">
        <v>30</v>
      </c>
      <c r="AH1105" t="s">
        <v>38</v>
      </c>
      <c r="AI1105" t="s">
        <v>39</v>
      </c>
      <c r="AJ1105">
        <v>3.6</v>
      </c>
    </row>
    <row r="1106" spans="18:36" x14ac:dyDescent="0.3">
      <c r="R1106" t="s">
        <v>1180</v>
      </c>
      <c r="S1106" s="1">
        <v>45979</v>
      </c>
      <c r="T1106" t="s">
        <v>967</v>
      </c>
      <c r="U1106" t="s">
        <v>56</v>
      </c>
      <c r="V1106" t="s">
        <v>22</v>
      </c>
      <c r="W1106" t="s">
        <v>433</v>
      </c>
      <c r="X1106">
        <v>1</v>
      </c>
      <c r="Y1106">
        <v>26812</v>
      </c>
      <c r="Z1106" t="s">
        <v>57</v>
      </c>
      <c r="AA1106">
        <v>3</v>
      </c>
      <c r="AB1106" t="s">
        <v>99</v>
      </c>
      <c r="AC1106" t="s">
        <v>54</v>
      </c>
      <c r="AD1106" t="s">
        <v>27</v>
      </c>
      <c r="AE1106" t="s">
        <v>28</v>
      </c>
      <c r="AF1106" t="s">
        <v>76</v>
      </c>
      <c r="AG1106" t="s">
        <v>30</v>
      </c>
      <c r="AH1106" t="s">
        <v>51</v>
      </c>
      <c r="AI1106" t="s">
        <v>32</v>
      </c>
      <c r="AJ1106">
        <v>4.5</v>
      </c>
    </row>
    <row r="1107" spans="18:36" x14ac:dyDescent="0.3">
      <c r="R1107" t="s">
        <v>1181</v>
      </c>
      <c r="S1107" s="1">
        <v>45598</v>
      </c>
      <c r="T1107" t="s">
        <v>967</v>
      </c>
      <c r="U1107" t="s">
        <v>75</v>
      </c>
      <c r="V1107" t="s">
        <v>22</v>
      </c>
      <c r="W1107" t="s">
        <v>433</v>
      </c>
      <c r="X1107">
        <v>1</v>
      </c>
      <c r="Y1107">
        <v>18985</v>
      </c>
      <c r="Z1107" t="s">
        <v>62</v>
      </c>
      <c r="AA1107">
        <v>2</v>
      </c>
      <c r="AB1107" t="s">
        <v>66</v>
      </c>
      <c r="AC1107" t="s">
        <v>48</v>
      </c>
      <c r="AD1107" t="s">
        <v>27</v>
      </c>
      <c r="AE1107" t="s">
        <v>28</v>
      </c>
      <c r="AF1107" t="s">
        <v>37</v>
      </c>
      <c r="AG1107" t="s">
        <v>30</v>
      </c>
      <c r="AH1107" t="s">
        <v>45</v>
      </c>
      <c r="AI1107" t="s">
        <v>32</v>
      </c>
      <c r="AJ1107">
        <v>4.7</v>
      </c>
    </row>
    <row r="1108" spans="18:36" x14ac:dyDescent="0.3">
      <c r="R1108" t="s">
        <v>1182</v>
      </c>
      <c r="S1108" s="1">
        <v>45618</v>
      </c>
      <c r="T1108" t="s">
        <v>967</v>
      </c>
      <c r="U1108" t="s">
        <v>21</v>
      </c>
      <c r="V1108" t="s">
        <v>22</v>
      </c>
      <c r="W1108" t="s">
        <v>433</v>
      </c>
      <c r="X1108">
        <v>3</v>
      </c>
      <c r="Y1108">
        <v>25377</v>
      </c>
      <c r="Z1108" t="s">
        <v>35</v>
      </c>
      <c r="AA1108">
        <v>2</v>
      </c>
      <c r="AB1108" t="s">
        <v>53</v>
      </c>
      <c r="AC1108" t="s">
        <v>48</v>
      </c>
      <c r="AD1108" t="s">
        <v>27</v>
      </c>
      <c r="AE1108" t="s">
        <v>28</v>
      </c>
      <c r="AF1108" t="s">
        <v>83</v>
      </c>
      <c r="AG1108" t="s">
        <v>30</v>
      </c>
      <c r="AH1108" t="s">
        <v>45</v>
      </c>
      <c r="AI1108" t="s">
        <v>39</v>
      </c>
      <c r="AJ1108">
        <v>3.5</v>
      </c>
    </row>
    <row r="1109" spans="18:36" x14ac:dyDescent="0.3">
      <c r="R1109" t="s">
        <v>1183</v>
      </c>
      <c r="S1109" s="1">
        <v>45967</v>
      </c>
      <c r="T1109" t="s">
        <v>967</v>
      </c>
      <c r="U1109" t="s">
        <v>71</v>
      </c>
      <c r="V1109" t="s">
        <v>22</v>
      </c>
      <c r="W1109" t="s">
        <v>433</v>
      </c>
      <c r="X1109">
        <v>2</v>
      </c>
      <c r="Y1109">
        <v>7262</v>
      </c>
      <c r="Z1109" t="s">
        <v>24</v>
      </c>
      <c r="AA1109">
        <v>8</v>
      </c>
      <c r="AB1109" t="s">
        <v>53</v>
      </c>
      <c r="AC1109" t="s">
        <v>26</v>
      </c>
      <c r="AD1109" t="s">
        <v>27</v>
      </c>
      <c r="AE1109" t="s">
        <v>28</v>
      </c>
      <c r="AF1109" t="s">
        <v>44</v>
      </c>
      <c r="AG1109" t="s">
        <v>30</v>
      </c>
      <c r="AH1109" t="s">
        <v>45</v>
      </c>
      <c r="AI1109" t="s">
        <v>32</v>
      </c>
      <c r="AJ1109">
        <v>4.7</v>
      </c>
    </row>
    <row r="1110" spans="18:36" x14ac:dyDescent="0.3">
      <c r="R1110" t="s">
        <v>1184</v>
      </c>
      <c r="S1110" s="1">
        <v>45605</v>
      </c>
      <c r="T1110" t="s">
        <v>967</v>
      </c>
      <c r="U1110" t="s">
        <v>85</v>
      </c>
      <c r="V1110" t="s">
        <v>22</v>
      </c>
      <c r="W1110" t="s">
        <v>433</v>
      </c>
      <c r="X1110">
        <v>5</v>
      </c>
      <c r="Y1110">
        <v>58734</v>
      </c>
      <c r="Z1110" t="s">
        <v>24</v>
      </c>
      <c r="AA1110">
        <v>8</v>
      </c>
      <c r="AB1110" t="s">
        <v>99</v>
      </c>
      <c r="AC1110" t="s">
        <v>43</v>
      </c>
      <c r="AD1110" t="s">
        <v>27</v>
      </c>
      <c r="AE1110" t="s">
        <v>28</v>
      </c>
      <c r="AF1110" t="s">
        <v>44</v>
      </c>
      <c r="AG1110" t="s">
        <v>30</v>
      </c>
      <c r="AH1110" t="s">
        <v>51</v>
      </c>
      <c r="AI1110" t="s">
        <v>32</v>
      </c>
      <c r="AJ1110">
        <v>4</v>
      </c>
    </row>
    <row r="1111" spans="18:36" x14ac:dyDescent="0.3">
      <c r="R1111" t="s">
        <v>1185</v>
      </c>
      <c r="S1111" s="1">
        <v>45981</v>
      </c>
      <c r="T1111" t="s">
        <v>967</v>
      </c>
      <c r="U1111" t="s">
        <v>34</v>
      </c>
      <c r="V1111" t="s">
        <v>22</v>
      </c>
      <c r="W1111" t="s">
        <v>433</v>
      </c>
      <c r="X1111">
        <v>6</v>
      </c>
      <c r="Y1111">
        <v>47743</v>
      </c>
      <c r="Z1111" t="s">
        <v>62</v>
      </c>
      <c r="AA1111">
        <v>6</v>
      </c>
      <c r="AB1111" t="s">
        <v>99</v>
      </c>
      <c r="AC1111" t="s">
        <v>43</v>
      </c>
      <c r="AD1111" t="s">
        <v>27</v>
      </c>
      <c r="AE1111" t="s">
        <v>28</v>
      </c>
      <c r="AF1111" t="s">
        <v>69</v>
      </c>
      <c r="AG1111" t="s">
        <v>30</v>
      </c>
      <c r="AH1111" t="s">
        <v>38</v>
      </c>
      <c r="AI1111" t="s">
        <v>32</v>
      </c>
      <c r="AJ1111">
        <v>4.8</v>
      </c>
    </row>
    <row r="1112" spans="18:36" x14ac:dyDescent="0.3">
      <c r="R1112" t="s">
        <v>1186</v>
      </c>
      <c r="S1112" s="1">
        <v>45966</v>
      </c>
      <c r="T1112" t="s">
        <v>967</v>
      </c>
      <c r="U1112" t="s">
        <v>78</v>
      </c>
      <c r="V1112" t="s">
        <v>22</v>
      </c>
      <c r="W1112" t="s">
        <v>433</v>
      </c>
      <c r="X1112">
        <v>1</v>
      </c>
      <c r="Y1112">
        <v>13905</v>
      </c>
      <c r="Z1112" t="s">
        <v>41</v>
      </c>
      <c r="AA1112">
        <v>6</v>
      </c>
      <c r="AB1112" t="s">
        <v>53</v>
      </c>
      <c r="AC1112" t="s">
        <v>54</v>
      </c>
      <c r="AD1112" t="s">
        <v>27</v>
      </c>
      <c r="AE1112" t="s">
        <v>28</v>
      </c>
      <c r="AF1112" t="s">
        <v>44</v>
      </c>
      <c r="AG1112" t="s">
        <v>30</v>
      </c>
      <c r="AH1112" t="s">
        <v>45</v>
      </c>
      <c r="AI1112" t="s">
        <v>32</v>
      </c>
      <c r="AJ1112">
        <v>3.6</v>
      </c>
    </row>
    <row r="1113" spans="18:36" x14ac:dyDescent="0.3">
      <c r="R1113" t="s">
        <v>1187</v>
      </c>
      <c r="S1113" s="1">
        <v>45986</v>
      </c>
      <c r="T1113" t="s">
        <v>967</v>
      </c>
      <c r="U1113" t="s">
        <v>85</v>
      </c>
      <c r="V1113" t="s">
        <v>22</v>
      </c>
      <c r="W1113" t="s">
        <v>433</v>
      </c>
      <c r="X1113">
        <v>1</v>
      </c>
      <c r="Y1113">
        <v>11225</v>
      </c>
      <c r="Z1113" t="s">
        <v>35</v>
      </c>
      <c r="AA1113">
        <v>7</v>
      </c>
      <c r="AB1113" t="s">
        <v>99</v>
      </c>
      <c r="AC1113" t="s">
        <v>26</v>
      </c>
      <c r="AD1113" t="s">
        <v>27</v>
      </c>
      <c r="AE1113" t="s">
        <v>28</v>
      </c>
      <c r="AF1113" t="s">
        <v>37</v>
      </c>
      <c r="AG1113" t="s">
        <v>30</v>
      </c>
      <c r="AH1113" t="s">
        <v>51</v>
      </c>
      <c r="AI1113" t="s">
        <v>39</v>
      </c>
      <c r="AJ1113">
        <v>4.5</v>
      </c>
    </row>
    <row r="1114" spans="18:36" x14ac:dyDescent="0.3">
      <c r="R1114" t="s">
        <v>1188</v>
      </c>
      <c r="S1114" s="1">
        <v>45611</v>
      </c>
      <c r="T1114" t="s">
        <v>967</v>
      </c>
      <c r="U1114" t="s">
        <v>59</v>
      </c>
      <c r="V1114" t="s">
        <v>22</v>
      </c>
      <c r="W1114" t="s">
        <v>433</v>
      </c>
      <c r="X1114">
        <v>5</v>
      </c>
      <c r="Y1114">
        <v>46765</v>
      </c>
      <c r="Z1114" t="s">
        <v>35</v>
      </c>
      <c r="AA1114">
        <v>1</v>
      </c>
      <c r="AB1114" t="s">
        <v>73</v>
      </c>
      <c r="AC1114" t="s">
        <v>48</v>
      </c>
      <c r="AD1114" t="s">
        <v>27</v>
      </c>
      <c r="AE1114" t="s">
        <v>28</v>
      </c>
      <c r="AF1114" t="s">
        <v>69</v>
      </c>
      <c r="AG1114" t="s">
        <v>30</v>
      </c>
      <c r="AH1114" t="s">
        <v>45</v>
      </c>
      <c r="AI1114" t="s">
        <v>39</v>
      </c>
      <c r="AJ1114">
        <v>4.2</v>
      </c>
    </row>
    <row r="1115" spans="18:36" x14ac:dyDescent="0.3">
      <c r="R1115" t="s">
        <v>1189</v>
      </c>
      <c r="S1115" s="1">
        <v>45602</v>
      </c>
      <c r="T1115" t="s">
        <v>967</v>
      </c>
      <c r="U1115" t="s">
        <v>98</v>
      </c>
      <c r="V1115" t="s">
        <v>22</v>
      </c>
      <c r="W1115" t="s">
        <v>433</v>
      </c>
      <c r="X1115">
        <v>1</v>
      </c>
      <c r="Y1115">
        <v>42987</v>
      </c>
      <c r="Z1115" t="s">
        <v>41</v>
      </c>
      <c r="AA1115">
        <v>4</v>
      </c>
      <c r="AB1115" t="s">
        <v>25</v>
      </c>
      <c r="AC1115" t="s">
        <v>36</v>
      </c>
      <c r="AD1115" t="s">
        <v>27</v>
      </c>
      <c r="AE1115" t="s">
        <v>28</v>
      </c>
      <c r="AF1115" t="s">
        <v>44</v>
      </c>
      <c r="AG1115" t="s">
        <v>30</v>
      </c>
      <c r="AH1115" t="s">
        <v>31</v>
      </c>
      <c r="AI1115" t="s">
        <v>32</v>
      </c>
      <c r="AJ1115">
        <v>4.0999999999999996</v>
      </c>
    </row>
    <row r="1116" spans="18:36" x14ac:dyDescent="0.3">
      <c r="R1116" t="s">
        <v>1190</v>
      </c>
      <c r="S1116" s="1">
        <v>45601</v>
      </c>
      <c r="T1116" t="s">
        <v>967</v>
      </c>
      <c r="U1116" t="s">
        <v>34</v>
      </c>
      <c r="V1116" t="s">
        <v>22</v>
      </c>
      <c r="W1116" t="s">
        <v>433</v>
      </c>
      <c r="X1116">
        <v>2</v>
      </c>
      <c r="Y1116">
        <v>14832</v>
      </c>
      <c r="Z1116" t="s">
        <v>65</v>
      </c>
      <c r="AA1116">
        <v>1</v>
      </c>
      <c r="AB1116" t="s">
        <v>42</v>
      </c>
      <c r="AC1116" t="s">
        <v>36</v>
      </c>
      <c r="AD1116" t="s">
        <v>27</v>
      </c>
      <c r="AE1116" t="s">
        <v>28</v>
      </c>
      <c r="AF1116" t="s">
        <v>69</v>
      </c>
      <c r="AG1116" t="s">
        <v>30</v>
      </c>
      <c r="AH1116" t="s">
        <v>45</v>
      </c>
      <c r="AI1116" t="s">
        <v>39</v>
      </c>
      <c r="AJ1116">
        <v>4.7</v>
      </c>
    </row>
    <row r="1117" spans="18:36" x14ac:dyDescent="0.3">
      <c r="R1117" t="s">
        <v>1191</v>
      </c>
      <c r="S1117" s="1">
        <v>45973</v>
      </c>
      <c r="T1117" t="s">
        <v>967</v>
      </c>
      <c r="U1117" t="s">
        <v>82</v>
      </c>
      <c r="V1117" t="s">
        <v>22</v>
      </c>
      <c r="W1117" t="s">
        <v>433</v>
      </c>
      <c r="X1117">
        <v>4</v>
      </c>
      <c r="Y1117">
        <v>47847</v>
      </c>
      <c r="Z1117" t="s">
        <v>41</v>
      </c>
      <c r="AA1117">
        <v>3</v>
      </c>
      <c r="AB1117" t="s">
        <v>42</v>
      </c>
      <c r="AC1117" t="s">
        <v>43</v>
      </c>
      <c r="AD1117" t="s">
        <v>27</v>
      </c>
      <c r="AE1117" t="s">
        <v>28</v>
      </c>
      <c r="AF1117" t="s">
        <v>69</v>
      </c>
      <c r="AG1117" t="s">
        <v>30</v>
      </c>
      <c r="AH1117" t="s">
        <v>45</v>
      </c>
      <c r="AI1117" t="s">
        <v>32</v>
      </c>
      <c r="AJ1117">
        <v>4.4000000000000004</v>
      </c>
    </row>
    <row r="1118" spans="18:36" x14ac:dyDescent="0.3">
      <c r="R1118" t="s">
        <v>1192</v>
      </c>
      <c r="S1118" s="1">
        <v>45978</v>
      </c>
      <c r="T1118" t="s">
        <v>967</v>
      </c>
      <c r="U1118" t="s">
        <v>85</v>
      </c>
      <c r="V1118" t="s">
        <v>22</v>
      </c>
      <c r="W1118" t="s">
        <v>433</v>
      </c>
      <c r="X1118">
        <v>3</v>
      </c>
      <c r="Y1118">
        <v>28523</v>
      </c>
      <c r="Z1118" t="s">
        <v>41</v>
      </c>
      <c r="AA1118">
        <v>5</v>
      </c>
      <c r="AB1118" t="s">
        <v>66</v>
      </c>
      <c r="AC1118" t="s">
        <v>43</v>
      </c>
      <c r="AD1118" t="s">
        <v>27</v>
      </c>
      <c r="AE1118" t="s">
        <v>28</v>
      </c>
      <c r="AF1118" t="s">
        <v>69</v>
      </c>
      <c r="AG1118" t="s">
        <v>30</v>
      </c>
      <c r="AH1118" t="s">
        <v>38</v>
      </c>
      <c r="AI1118" t="s">
        <v>39</v>
      </c>
      <c r="AJ1118">
        <v>4</v>
      </c>
    </row>
    <row r="1119" spans="18:36" x14ac:dyDescent="0.3">
      <c r="R1119" t="s">
        <v>1193</v>
      </c>
      <c r="S1119" s="1">
        <v>45600</v>
      </c>
      <c r="T1119" t="s">
        <v>967</v>
      </c>
      <c r="U1119" t="s">
        <v>75</v>
      </c>
      <c r="V1119" t="s">
        <v>22</v>
      </c>
      <c r="W1119" t="s">
        <v>433</v>
      </c>
      <c r="X1119">
        <v>4</v>
      </c>
      <c r="Y1119">
        <v>38775</v>
      </c>
      <c r="Z1119" t="s">
        <v>41</v>
      </c>
      <c r="AA1119">
        <v>6</v>
      </c>
      <c r="AB1119" t="s">
        <v>73</v>
      </c>
      <c r="AC1119" t="s">
        <v>36</v>
      </c>
      <c r="AD1119" t="s">
        <v>27</v>
      </c>
      <c r="AE1119" t="s">
        <v>28</v>
      </c>
      <c r="AF1119" t="s">
        <v>29</v>
      </c>
      <c r="AG1119" t="s">
        <v>30</v>
      </c>
      <c r="AH1119" t="s">
        <v>51</v>
      </c>
      <c r="AI1119" t="s">
        <v>32</v>
      </c>
      <c r="AJ1119">
        <v>3.8</v>
      </c>
    </row>
    <row r="1120" spans="18:36" x14ac:dyDescent="0.3">
      <c r="R1120" t="s">
        <v>1194</v>
      </c>
      <c r="S1120" s="1">
        <v>45963</v>
      </c>
      <c r="T1120" t="s">
        <v>967</v>
      </c>
      <c r="U1120" t="s">
        <v>56</v>
      </c>
      <c r="V1120" t="s">
        <v>22</v>
      </c>
      <c r="W1120" t="s">
        <v>433</v>
      </c>
      <c r="X1120">
        <v>2</v>
      </c>
      <c r="Y1120">
        <v>21923</v>
      </c>
      <c r="Z1120" t="s">
        <v>35</v>
      </c>
      <c r="AA1120">
        <v>7</v>
      </c>
      <c r="AB1120" t="s">
        <v>66</v>
      </c>
      <c r="AC1120" t="s">
        <v>54</v>
      </c>
      <c r="AD1120" t="s">
        <v>27</v>
      </c>
      <c r="AE1120" t="s">
        <v>28</v>
      </c>
      <c r="AF1120" t="s">
        <v>29</v>
      </c>
      <c r="AG1120" t="s">
        <v>30</v>
      </c>
      <c r="AH1120" t="s">
        <v>38</v>
      </c>
      <c r="AI1120" t="s">
        <v>32</v>
      </c>
      <c r="AJ1120">
        <v>4.4000000000000004</v>
      </c>
    </row>
    <row r="1121" spans="18:36" x14ac:dyDescent="0.3">
      <c r="R1121" t="s">
        <v>1195</v>
      </c>
      <c r="S1121" s="1">
        <v>45601</v>
      </c>
      <c r="T1121" t="s">
        <v>967</v>
      </c>
      <c r="U1121" t="s">
        <v>56</v>
      </c>
      <c r="V1121" t="s">
        <v>22</v>
      </c>
      <c r="W1121" t="s">
        <v>433</v>
      </c>
      <c r="X1121">
        <v>4</v>
      </c>
      <c r="Y1121">
        <v>8282</v>
      </c>
      <c r="Z1121" t="s">
        <v>65</v>
      </c>
      <c r="AA1121">
        <v>6</v>
      </c>
      <c r="AB1121" t="s">
        <v>66</v>
      </c>
      <c r="AC1121" t="s">
        <v>36</v>
      </c>
      <c r="AD1121" t="s">
        <v>27</v>
      </c>
      <c r="AE1121" t="s">
        <v>28</v>
      </c>
      <c r="AF1121" t="s">
        <v>69</v>
      </c>
      <c r="AG1121" t="s">
        <v>30</v>
      </c>
      <c r="AH1121" t="s">
        <v>51</v>
      </c>
      <c r="AI1121" t="s">
        <v>39</v>
      </c>
      <c r="AJ1121">
        <v>3.9</v>
      </c>
    </row>
    <row r="1122" spans="18:36" x14ac:dyDescent="0.3">
      <c r="R1122" t="s">
        <v>1196</v>
      </c>
      <c r="S1122" s="1">
        <v>45981</v>
      </c>
      <c r="T1122" t="s">
        <v>967</v>
      </c>
      <c r="U1122" t="s">
        <v>98</v>
      </c>
      <c r="V1122" t="s">
        <v>22</v>
      </c>
      <c r="W1122" t="s">
        <v>433</v>
      </c>
      <c r="X1122">
        <v>1</v>
      </c>
      <c r="Y1122">
        <v>13548</v>
      </c>
      <c r="Z1122" t="s">
        <v>62</v>
      </c>
      <c r="AA1122">
        <v>6</v>
      </c>
      <c r="AB1122" t="s">
        <v>99</v>
      </c>
      <c r="AC1122" t="s">
        <v>36</v>
      </c>
      <c r="AD1122" t="s">
        <v>27</v>
      </c>
      <c r="AE1122" t="s">
        <v>28</v>
      </c>
      <c r="AF1122" t="s">
        <v>83</v>
      </c>
      <c r="AG1122" t="s">
        <v>30</v>
      </c>
      <c r="AH1122" t="s">
        <v>45</v>
      </c>
      <c r="AI1122" t="s">
        <v>39</v>
      </c>
      <c r="AJ1122">
        <v>4.5999999999999996</v>
      </c>
    </row>
    <row r="1123" spans="18:36" x14ac:dyDescent="0.3">
      <c r="R1123" t="s">
        <v>1197</v>
      </c>
      <c r="S1123" s="1">
        <v>45601</v>
      </c>
      <c r="T1123" t="s">
        <v>967</v>
      </c>
      <c r="U1123" t="s">
        <v>85</v>
      </c>
      <c r="V1123" t="s">
        <v>22</v>
      </c>
      <c r="W1123" t="s">
        <v>433</v>
      </c>
      <c r="X1123">
        <v>6</v>
      </c>
      <c r="Y1123">
        <v>51224</v>
      </c>
      <c r="Z1123" t="s">
        <v>57</v>
      </c>
      <c r="AA1123">
        <v>2</v>
      </c>
      <c r="AB1123" t="s">
        <v>25</v>
      </c>
      <c r="AC1123" t="s">
        <v>54</v>
      </c>
      <c r="AD1123" t="s">
        <v>27</v>
      </c>
      <c r="AE1123" t="s">
        <v>28</v>
      </c>
      <c r="AF1123" t="s">
        <v>44</v>
      </c>
      <c r="AG1123" t="s">
        <v>30</v>
      </c>
      <c r="AH1123" t="s">
        <v>45</v>
      </c>
      <c r="AI1123" t="s">
        <v>32</v>
      </c>
      <c r="AJ1123">
        <v>4.8</v>
      </c>
    </row>
    <row r="1124" spans="18:36" x14ac:dyDescent="0.3">
      <c r="R1124" t="s">
        <v>1198</v>
      </c>
      <c r="S1124" s="1">
        <v>45606</v>
      </c>
      <c r="T1124" t="s">
        <v>967</v>
      </c>
      <c r="U1124" t="s">
        <v>75</v>
      </c>
      <c r="V1124" t="s">
        <v>22</v>
      </c>
      <c r="W1124" t="s">
        <v>433</v>
      </c>
      <c r="X1124">
        <v>1</v>
      </c>
      <c r="Y1124">
        <v>59335</v>
      </c>
      <c r="Z1124" t="s">
        <v>24</v>
      </c>
      <c r="AA1124">
        <v>3</v>
      </c>
      <c r="AB1124" t="s">
        <v>25</v>
      </c>
      <c r="AC1124" t="s">
        <v>48</v>
      </c>
      <c r="AD1124" t="s">
        <v>27</v>
      </c>
      <c r="AE1124" t="s">
        <v>28</v>
      </c>
      <c r="AF1124" t="s">
        <v>69</v>
      </c>
      <c r="AG1124" t="s">
        <v>30</v>
      </c>
      <c r="AH1124" t="s">
        <v>51</v>
      </c>
      <c r="AI1124" t="s">
        <v>39</v>
      </c>
      <c r="AJ1124">
        <v>4.2</v>
      </c>
    </row>
    <row r="1125" spans="18:36" x14ac:dyDescent="0.3">
      <c r="R1125" t="s">
        <v>1199</v>
      </c>
      <c r="S1125" s="1">
        <v>45611</v>
      </c>
      <c r="T1125" t="s">
        <v>967</v>
      </c>
      <c r="U1125" t="s">
        <v>85</v>
      </c>
      <c r="V1125" t="s">
        <v>22</v>
      </c>
      <c r="W1125" t="s">
        <v>433</v>
      </c>
      <c r="X1125">
        <v>1</v>
      </c>
      <c r="Y1125">
        <v>40344</v>
      </c>
      <c r="Z1125" t="s">
        <v>65</v>
      </c>
      <c r="AA1125">
        <v>3</v>
      </c>
      <c r="AB1125" t="s">
        <v>53</v>
      </c>
      <c r="AC1125" t="s">
        <v>43</v>
      </c>
      <c r="AD1125" t="s">
        <v>27</v>
      </c>
      <c r="AE1125" t="s">
        <v>28</v>
      </c>
      <c r="AF1125" t="s">
        <v>29</v>
      </c>
      <c r="AG1125" t="s">
        <v>30</v>
      </c>
      <c r="AH1125" t="s">
        <v>38</v>
      </c>
      <c r="AI1125" t="s">
        <v>39</v>
      </c>
      <c r="AJ1125">
        <v>5</v>
      </c>
    </row>
    <row r="1126" spans="18:36" x14ac:dyDescent="0.3">
      <c r="R1126" t="s">
        <v>1200</v>
      </c>
      <c r="S1126" s="1">
        <v>45978</v>
      </c>
      <c r="T1126" t="s">
        <v>967</v>
      </c>
      <c r="U1126" t="s">
        <v>34</v>
      </c>
      <c r="V1126" t="s">
        <v>22</v>
      </c>
      <c r="W1126" t="s">
        <v>433</v>
      </c>
      <c r="X1126">
        <v>5</v>
      </c>
      <c r="Y1126">
        <v>48603</v>
      </c>
      <c r="Z1126" t="s">
        <v>41</v>
      </c>
      <c r="AA1126">
        <v>2</v>
      </c>
      <c r="AB1126" t="s">
        <v>42</v>
      </c>
      <c r="AC1126" t="s">
        <v>54</v>
      </c>
      <c r="AD1126" t="s">
        <v>27</v>
      </c>
      <c r="AE1126" t="s">
        <v>28</v>
      </c>
      <c r="AF1126" t="s">
        <v>76</v>
      </c>
      <c r="AG1126" t="s">
        <v>30</v>
      </c>
      <c r="AH1126" t="s">
        <v>31</v>
      </c>
      <c r="AI1126" t="s">
        <v>39</v>
      </c>
      <c r="AJ1126">
        <v>4.3</v>
      </c>
    </row>
    <row r="1127" spans="18:36" x14ac:dyDescent="0.3">
      <c r="R1127" t="s">
        <v>1201</v>
      </c>
      <c r="S1127" s="1">
        <v>45988</v>
      </c>
      <c r="T1127" t="s">
        <v>967</v>
      </c>
      <c r="U1127" t="s">
        <v>56</v>
      </c>
      <c r="V1127" t="s">
        <v>22</v>
      </c>
      <c r="W1127" t="s">
        <v>433</v>
      </c>
      <c r="X1127">
        <v>2</v>
      </c>
      <c r="Y1127">
        <v>59536</v>
      </c>
      <c r="Z1127" t="s">
        <v>62</v>
      </c>
      <c r="AA1127">
        <v>3</v>
      </c>
      <c r="AB1127" t="s">
        <v>99</v>
      </c>
      <c r="AC1127" t="s">
        <v>54</v>
      </c>
      <c r="AD1127" t="s">
        <v>27</v>
      </c>
      <c r="AE1127" t="s">
        <v>28</v>
      </c>
      <c r="AF1127" t="s">
        <v>69</v>
      </c>
      <c r="AG1127" t="s">
        <v>30</v>
      </c>
      <c r="AH1127" t="s">
        <v>38</v>
      </c>
      <c r="AI1127" t="s">
        <v>39</v>
      </c>
      <c r="AJ1127">
        <v>3.8</v>
      </c>
    </row>
    <row r="1128" spans="18:36" x14ac:dyDescent="0.3">
      <c r="R1128" t="s">
        <v>1202</v>
      </c>
      <c r="S1128" s="1">
        <v>45602</v>
      </c>
      <c r="T1128" t="s">
        <v>967</v>
      </c>
      <c r="U1128" t="s">
        <v>64</v>
      </c>
      <c r="V1128" t="s">
        <v>22</v>
      </c>
      <c r="W1128" t="s">
        <v>433</v>
      </c>
      <c r="X1128">
        <v>6</v>
      </c>
      <c r="Y1128">
        <v>52109</v>
      </c>
      <c r="Z1128" t="s">
        <v>57</v>
      </c>
      <c r="AA1128">
        <v>8</v>
      </c>
      <c r="AB1128" t="s">
        <v>73</v>
      </c>
      <c r="AC1128" t="s">
        <v>43</v>
      </c>
      <c r="AD1128" t="s">
        <v>27</v>
      </c>
      <c r="AE1128" t="s">
        <v>28</v>
      </c>
      <c r="AF1128" t="s">
        <v>69</v>
      </c>
      <c r="AG1128" t="s">
        <v>30</v>
      </c>
      <c r="AH1128" t="s">
        <v>45</v>
      </c>
      <c r="AI1128" t="s">
        <v>39</v>
      </c>
      <c r="AJ1128">
        <v>3.8</v>
      </c>
    </row>
    <row r="1129" spans="18:36" x14ac:dyDescent="0.3">
      <c r="R1129" t="s">
        <v>1203</v>
      </c>
      <c r="S1129" s="1">
        <v>45989</v>
      </c>
      <c r="T1129" t="s">
        <v>967</v>
      </c>
      <c r="U1129" t="s">
        <v>34</v>
      </c>
      <c r="V1129" t="s">
        <v>22</v>
      </c>
      <c r="W1129" t="s">
        <v>433</v>
      </c>
      <c r="X1129">
        <v>2</v>
      </c>
      <c r="Y1129">
        <v>15805</v>
      </c>
      <c r="Z1129" t="s">
        <v>41</v>
      </c>
      <c r="AA1129">
        <v>7</v>
      </c>
      <c r="AB1129" t="s">
        <v>66</v>
      </c>
      <c r="AC1129" t="s">
        <v>43</v>
      </c>
      <c r="AD1129" t="s">
        <v>27</v>
      </c>
      <c r="AE1129" t="s">
        <v>28</v>
      </c>
      <c r="AF1129" t="s">
        <v>83</v>
      </c>
      <c r="AG1129" t="s">
        <v>30</v>
      </c>
      <c r="AH1129" t="s">
        <v>45</v>
      </c>
      <c r="AI1129" t="s">
        <v>32</v>
      </c>
      <c r="AJ1129">
        <v>3.6</v>
      </c>
    </row>
    <row r="1130" spans="18:36" x14ac:dyDescent="0.3">
      <c r="R1130" t="s">
        <v>1204</v>
      </c>
      <c r="S1130" s="1">
        <v>45982</v>
      </c>
      <c r="T1130" t="s">
        <v>967</v>
      </c>
      <c r="U1130" t="s">
        <v>47</v>
      </c>
      <c r="V1130" t="s">
        <v>22</v>
      </c>
      <c r="W1130" t="s">
        <v>433</v>
      </c>
      <c r="X1130">
        <v>6</v>
      </c>
      <c r="Y1130">
        <v>29690</v>
      </c>
      <c r="Z1130" t="s">
        <v>35</v>
      </c>
      <c r="AA1130">
        <v>1</v>
      </c>
      <c r="AB1130" t="s">
        <v>53</v>
      </c>
      <c r="AC1130" t="s">
        <v>54</v>
      </c>
      <c r="AD1130" t="s">
        <v>27</v>
      </c>
      <c r="AE1130" t="s">
        <v>28</v>
      </c>
      <c r="AF1130" t="s">
        <v>69</v>
      </c>
      <c r="AG1130" t="s">
        <v>30</v>
      </c>
      <c r="AH1130" t="s">
        <v>31</v>
      </c>
      <c r="AI1130" t="s">
        <v>39</v>
      </c>
      <c r="AJ1130">
        <v>3.7</v>
      </c>
    </row>
    <row r="1131" spans="18:36" x14ac:dyDescent="0.3">
      <c r="R1131" t="s">
        <v>1205</v>
      </c>
      <c r="S1131" s="1">
        <v>45982</v>
      </c>
      <c r="T1131" t="s">
        <v>967</v>
      </c>
      <c r="U1131" t="s">
        <v>56</v>
      </c>
      <c r="V1131" t="s">
        <v>22</v>
      </c>
      <c r="W1131" t="s">
        <v>433</v>
      </c>
      <c r="X1131">
        <v>3</v>
      </c>
      <c r="Y1131">
        <v>41328</v>
      </c>
      <c r="Z1131" t="s">
        <v>35</v>
      </c>
      <c r="AA1131">
        <v>3</v>
      </c>
      <c r="AB1131" t="s">
        <v>99</v>
      </c>
      <c r="AC1131" t="s">
        <v>36</v>
      </c>
      <c r="AD1131" t="s">
        <v>27</v>
      </c>
      <c r="AE1131" t="s">
        <v>28</v>
      </c>
      <c r="AF1131" t="s">
        <v>37</v>
      </c>
      <c r="AG1131" t="s">
        <v>30</v>
      </c>
      <c r="AH1131" t="s">
        <v>31</v>
      </c>
      <c r="AI1131" t="s">
        <v>39</v>
      </c>
      <c r="AJ1131">
        <v>4.3</v>
      </c>
    </row>
    <row r="1132" spans="18:36" x14ac:dyDescent="0.3">
      <c r="R1132" t="s">
        <v>1206</v>
      </c>
      <c r="S1132" s="1">
        <v>45597</v>
      </c>
      <c r="T1132" t="s">
        <v>967</v>
      </c>
      <c r="U1132" t="s">
        <v>68</v>
      </c>
      <c r="V1132" t="s">
        <v>22</v>
      </c>
      <c r="W1132" t="s">
        <v>433</v>
      </c>
      <c r="X1132">
        <v>5</v>
      </c>
      <c r="Y1132">
        <v>11176</v>
      </c>
      <c r="Z1132" t="s">
        <v>41</v>
      </c>
      <c r="AA1132">
        <v>8</v>
      </c>
      <c r="AB1132" t="s">
        <v>73</v>
      </c>
      <c r="AC1132" t="s">
        <v>48</v>
      </c>
      <c r="AD1132" t="s">
        <v>27</v>
      </c>
      <c r="AE1132" t="s">
        <v>28</v>
      </c>
      <c r="AF1132" t="s">
        <v>29</v>
      </c>
      <c r="AG1132" t="s">
        <v>30</v>
      </c>
      <c r="AH1132" t="s">
        <v>45</v>
      </c>
      <c r="AI1132" t="s">
        <v>32</v>
      </c>
      <c r="AJ1132">
        <v>4.5999999999999996</v>
      </c>
    </row>
    <row r="1133" spans="18:36" x14ac:dyDescent="0.3">
      <c r="R1133" t="s">
        <v>1207</v>
      </c>
      <c r="S1133" s="1">
        <v>45973</v>
      </c>
      <c r="T1133" t="s">
        <v>967</v>
      </c>
      <c r="U1133" t="s">
        <v>82</v>
      </c>
      <c r="V1133" t="s">
        <v>22</v>
      </c>
      <c r="W1133" t="s">
        <v>433</v>
      </c>
      <c r="X1133">
        <v>2</v>
      </c>
      <c r="Y1133">
        <v>23305</v>
      </c>
      <c r="Z1133" t="s">
        <v>41</v>
      </c>
      <c r="AA1133">
        <v>5</v>
      </c>
      <c r="AB1133" t="s">
        <v>73</v>
      </c>
      <c r="AC1133" t="s">
        <v>48</v>
      </c>
      <c r="AD1133" t="s">
        <v>27</v>
      </c>
      <c r="AE1133" t="s">
        <v>28</v>
      </c>
      <c r="AF1133" t="s">
        <v>44</v>
      </c>
      <c r="AG1133" t="s">
        <v>30</v>
      </c>
      <c r="AH1133" t="s">
        <v>51</v>
      </c>
      <c r="AI1133" t="s">
        <v>32</v>
      </c>
      <c r="AJ1133">
        <v>3.9</v>
      </c>
    </row>
    <row r="1134" spans="18:36" x14ac:dyDescent="0.3">
      <c r="R1134" t="s">
        <v>1208</v>
      </c>
      <c r="S1134" s="1">
        <v>45978</v>
      </c>
      <c r="T1134" t="s">
        <v>967</v>
      </c>
      <c r="U1134" t="s">
        <v>75</v>
      </c>
      <c r="V1134" t="s">
        <v>22</v>
      </c>
      <c r="W1134" t="s">
        <v>433</v>
      </c>
      <c r="X1134">
        <v>4</v>
      </c>
      <c r="Y1134">
        <v>48462</v>
      </c>
      <c r="Z1134" t="s">
        <v>62</v>
      </c>
      <c r="AA1134">
        <v>4</v>
      </c>
      <c r="AB1134" t="s">
        <v>42</v>
      </c>
      <c r="AC1134" t="s">
        <v>48</v>
      </c>
      <c r="AD1134" t="s">
        <v>27</v>
      </c>
      <c r="AE1134" t="s">
        <v>28</v>
      </c>
      <c r="AF1134" t="s">
        <v>69</v>
      </c>
      <c r="AG1134" t="s">
        <v>30</v>
      </c>
      <c r="AH1134" t="s">
        <v>51</v>
      </c>
      <c r="AI1134" t="s">
        <v>32</v>
      </c>
      <c r="AJ1134">
        <v>4.9000000000000004</v>
      </c>
    </row>
    <row r="1135" spans="18:36" x14ac:dyDescent="0.3">
      <c r="R1135" t="s">
        <v>1209</v>
      </c>
      <c r="S1135" s="1">
        <v>45989</v>
      </c>
      <c r="T1135" t="s">
        <v>967</v>
      </c>
      <c r="U1135" t="s">
        <v>64</v>
      </c>
      <c r="V1135" t="s">
        <v>22</v>
      </c>
      <c r="W1135" t="s">
        <v>433</v>
      </c>
      <c r="X1135">
        <v>5</v>
      </c>
      <c r="Y1135">
        <v>18042</v>
      </c>
      <c r="Z1135" t="s">
        <v>41</v>
      </c>
      <c r="AA1135">
        <v>8</v>
      </c>
      <c r="AB1135" t="s">
        <v>25</v>
      </c>
      <c r="AC1135" t="s">
        <v>36</v>
      </c>
      <c r="AD1135" t="s">
        <v>27</v>
      </c>
      <c r="AE1135" t="s">
        <v>28</v>
      </c>
      <c r="AF1135" t="s">
        <v>29</v>
      </c>
      <c r="AG1135" t="s">
        <v>30</v>
      </c>
      <c r="AH1135" t="s">
        <v>51</v>
      </c>
      <c r="AI1135" t="s">
        <v>32</v>
      </c>
      <c r="AJ1135">
        <v>4.5</v>
      </c>
    </row>
    <row r="1136" spans="18:36" x14ac:dyDescent="0.3">
      <c r="R1136" t="s">
        <v>1210</v>
      </c>
      <c r="S1136" s="1">
        <v>45975</v>
      </c>
      <c r="T1136" t="s">
        <v>967</v>
      </c>
      <c r="U1136" t="s">
        <v>71</v>
      </c>
      <c r="V1136" t="s">
        <v>22</v>
      </c>
      <c r="W1136" t="s">
        <v>433</v>
      </c>
      <c r="X1136">
        <v>5</v>
      </c>
      <c r="Y1136">
        <v>28283</v>
      </c>
      <c r="Z1136" t="s">
        <v>62</v>
      </c>
      <c r="AA1136">
        <v>2</v>
      </c>
      <c r="AB1136" t="s">
        <v>53</v>
      </c>
      <c r="AC1136" t="s">
        <v>26</v>
      </c>
      <c r="AD1136" t="s">
        <v>27</v>
      </c>
      <c r="AE1136" t="s">
        <v>28</v>
      </c>
      <c r="AF1136" t="s">
        <v>83</v>
      </c>
      <c r="AG1136" t="s">
        <v>30</v>
      </c>
      <c r="AH1136" t="s">
        <v>45</v>
      </c>
      <c r="AI1136" t="s">
        <v>32</v>
      </c>
      <c r="AJ1136">
        <v>5</v>
      </c>
    </row>
    <row r="1137" spans="18:36" x14ac:dyDescent="0.3">
      <c r="R1137" t="s">
        <v>1211</v>
      </c>
      <c r="S1137" s="1">
        <v>45974</v>
      </c>
      <c r="T1137" t="s">
        <v>967</v>
      </c>
      <c r="U1137" t="s">
        <v>98</v>
      </c>
      <c r="V1137" t="s">
        <v>22</v>
      </c>
      <c r="W1137" t="s">
        <v>433</v>
      </c>
      <c r="X1137">
        <v>3</v>
      </c>
      <c r="Y1137">
        <v>52599</v>
      </c>
      <c r="Z1137" t="s">
        <v>35</v>
      </c>
      <c r="AA1137">
        <v>8</v>
      </c>
      <c r="AB1137" t="s">
        <v>99</v>
      </c>
      <c r="AC1137" t="s">
        <v>43</v>
      </c>
      <c r="AD1137" t="s">
        <v>27</v>
      </c>
      <c r="AE1137" t="s">
        <v>28</v>
      </c>
      <c r="AF1137" t="s">
        <v>76</v>
      </c>
      <c r="AG1137" t="s">
        <v>30</v>
      </c>
      <c r="AH1137" t="s">
        <v>45</v>
      </c>
      <c r="AI1137" t="s">
        <v>39</v>
      </c>
      <c r="AJ1137">
        <v>4.0999999999999996</v>
      </c>
    </row>
    <row r="1138" spans="18:36" x14ac:dyDescent="0.3">
      <c r="R1138" t="s">
        <v>1212</v>
      </c>
      <c r="S1138" s="1">
        <v>45622</v>
      </c>
      <c r="T1138" t="s">
        <v>967</v>
      </c>
      <c r="U1138" t="s">
        <v>85</v>
      </c>
      <c r="V1138" t="s">
        <v>22</v>
      </c>
      <c r="W1138" t="s">
        <v>433</v>
      </c>
      <c r="X1138">
        <v>2</v>
      </c>
      <c r="Y1138">
        <v>8753</v>
      </c>
      <c r="Z1138" t="s">
        <v>35</v>
      </c>
      <c r="AA1138">
        <v>5</v>
      </c>
      <c r="AB1138" t="s">
        <v>73</v>
      </c>
      <c r="AC1138" t="s">
        <v>43</v>
      </c>
      <c r="AD1138" t="s">
        <v>27</v>
      </c>
      <c r="AE1138" t="s">
        <v>28</v>
      </c>
      <c r="AF1138" t="s">
        <v>76</v>
      </c>
      <c r="AG1138" t="s">
        <v>30</v>
      </c>
      <c r="AH1138" t="s">
        <v>51</v>
      </c>
      <c r="AI1138" t="s">
        <v>32</v>
      </c>
      <c r="AJ1138">
        <v>4.5</v>
      </c>
    </row>
    <row r="1139" spans="18:36" x14ac:dyDescent="0.3">
      <c r="R1139" t="s">
        <v>1213</v>
      </c>
      <c r="S1139" s="1">
        <v>45605</v>
      </c>
      <c r="T1139" t="s">
        <v>967</v>
      </c>
      <c r="U1139" t="s">
        <v>68</v>
      </c>
      <c r="V1139" t="s">
        <v>22</v>
      </c>
      <c r="W1139" t="s">
        <v>433</v>
      </c>
      <c r="X1139">
        <v>2</v>
      </c>
      <c r="Y1139">
        <v>24091</v>
      </c>
      <c r="Z1139" t="s">
        <v>62</v>
      </c>
      <c r="AA1139">
        <v>7</v>
      </c>
      <c r="AB1139" t="s">
        <v>42</v>
      </c>
      <c r="AC1139" t="s">
        <v>48</v>
      </c>
      <c r="AD1139" t="s">
        <v>27</v>
      </c>
      <c r="AE1139" t="s">
        <v>28</v>
      </c>
      <c r="AF1139" t="s">
        <v>44</v>
      </c>
      <c r="AG1139" t="s">
        <v>30</v>
      </c>
      <c r="AH1139" t="s">
        <v>45</v>
      </c>
      <c r="AI1139" t="s">
        <v>32</v>
      </c>
      <c r="AJ1139">
        <v>4.2</v>
      </c>
    </row>
    <row r="1140" spans="18:36" x14ac:dyDescent="0.3">
      <c r="R1140" t="s">
        <v>1214</v>
      </c>
      <c r="S1140" s="1">
        <v>45991</v>
      </c>
      <c r="T1140" t="s">
        <v>967</v>
      </c>
      <c r="U1140" t="s">
        <v>85</v>
      </c>
      <c r="V1140" t="s">
        <v>22</v>
      </c>
      <c r="W1140" t="s">
        <v>433</v>
      </c>
      <c r="X1140">
        <v>1</v>
      </c>
      <c r="Y1140">
        <v>40531</v>
      </c>
      <c r="Z1140" t="s">
        <v>62</v>
      </c>
      <c r="AA1140">
        <v>5</v>
      </c>
      <c r="AB1140" t="s">
        <v>25</v>
      </c>
      <c r="AC1140" t="s">
        <v>43</v>
      </c>
      <c r="AD1140" t="s">
        <v>27</v>
      </c>
      <c r="AE1140" t="s">
        <v>28</v>
      </c>
      <c r="AF1140" t="s">
        <v>76</v>
      </c>
      <c r="AG1140" t="s">
        <v>30</v>
      </c>
      <c r="AH1140" t="s">
        <v>45</v>
      </c>
      <c r="AI1140" t="s">
        <v>32</v>
      </c>
      <c r="AJ1140">
        <v>4.9000000000000004</v>
      </c>
    </row>
    <row r="1141" spans="18:36" x14ac:dyDescent="0.3">
      <c r="R1141" t="s">
        <v>1215</v>
      </c>
      <c r="S1141" s="1">
        <v>45985</v>
      </c>
      <c r="T1141" t="s">
        <v>967</v>
      </c>
      <c r="U1141" t="s">
        <v>82</v>
      </c>
      <c r="V1141" t="s">
        <v>22</v>
      </c>
      <c r="W1141" t="s">
        <v>433</v>
      </c>
      <c r="X1141">
        <v>1</v>
      </c>
      <c r="Y1141">
        <v>50225</v>
      </c>
      <c r="Z1141" t="s">
        <v>41</v>
      </c>
      <c r="AA1141">
        <v>8</v>
      </c>
      <c r="AB1141" t="s">
        <v>42</v>
      </c>
      <c r="AC1141" t="s">
        <v>48</v>
      </c>
      <c r="AD1141" t="s">
        <v>27</v>
      </c>
      <c r="AE1141" t="s">
        <v>28</v>
      </c>
      <c r="AF1141" t="s">
        <v>83</v>
      </c>
      <c r="AG1141" t="s">
        <v>30</v>
      </c>
      <c r="AH1141" t="s">
        <v>51</v>
      </c>
      <c r="AI1141" t="s">
        <v>39</v>
      </c>
      <c r="AJ1141">
        <v>4.5999999999999996</v>
      </c>
    </row>
    <row r="1142" spans="18:36" x14ac:dyDescent="0.3">
      <c r="R1142" t="s">
        <v>1216</v>
      </c>
      <c r="S1142" s="1">
        <v>45626</v>
      </c>
      <c r="T1142" t="s">
        <v>967</v>
      </c>
      <c r="U1142" t="s">
        <v>75</v>
      </c>
      <c r="V1142" t="s">
        <v>22</v>
      </c>
      <c r="W1142" t="s">
        <v>433</v>
      </c>
      <c r="X1142">
        <v>1</v>
      </c>
      <c r="Y1142">
        <v>36722</v>
      </c>
      <c r="Z1142" t="s">
        <v>35</v>
      </c>
      <c r="AA1142">
        <v>8</v>
      </c>
      <c r="AB1142" t="s">
        <v>99</v>
      </c>
      <c r="AC1142" t="s">
        <v>26</v>
      </c>
      <c r="AD1142" t="s">
        <v>27</v>
      </c>
      <c r="AE1142" t="s">
        <v>28</v>
      </c>
      <c r="AF1142" t="s">
        <v>76</v>
      </c>
      <c r="AG1142" t="s">
        <v>30</v>
      </c>
      <c r="AH1142" t="s">
        <v>51</v>
      </c>
      <c r="AI1142" t="s">
        <v>39</v>
      </c>
      <c r="AJ1142">
        <v>4.5999999999999996</v>
      </c>
    </row>
    <row r="1143" spans="18:36" x14ac:dyDescent="0.3">
      <c r="R1143" t="s">
        <v>1217</v>
      </c>
      <c r="S1143" s="1">
        <v>45976</v>
      </c>
      <c r="T1143" t="s">
        <v>967</v>
      </c>
      <c r="U1143" t="s">
        <v>71</v>
      </c>
      <c r="V1143" t="s">
        <v>22</v>
      </c>
      <c r="W1143" t="s">
        <v>433</v>
      </c>
      <c r="X1143">
        <v>2</v>
      </c>
      <c r="Y1143">
        <v>58925</v>
      </c>
      <c r="Z1143" t="s">
        <v>57</v>
      </c>
      <c r="AA1143">
        <v>7</v>
      </c>
      <c r="AB1143" t="s">
        <v>25</v>
      </c>
      <c r="AC1143" t="s">
        <v>54</v>
      </c>
      <c r="AD1143" t="s">
        <v>27</v>
      </c>
      <c r="AE1143" t="s">
        <v>28</v>
      </c>
      <c r="AF1143" t="s">
        <v>29</v>
      </c>
      <c r="AG1143" t="s">
        <v>30</v>
      </c>
      <c r="AH1143" t="s">
        <v>38</v>
      </c>
      <c r="AI1143" t="s">
        <v>32</v>
      </c>
      <c r="AJ1143">
        <v>4.8</v>
      </c>
    </row>
    <row r="1144" spans="18:36" x14ac:dyDescent="0.3">
      <c r="R1144" t="s">
        <v>1218</v>
      </c>
      <c r="S1144" s="1">
        <v>45989</v>
      </c>
      <c r="T1144" t="s">
        <v>967</v>
      </c>
      <c r="U1144" t="s">
        <v>82</v>
      </c>
      <c r="V1144" t="s">
        <v>22</v>
      </c>
      <c r="W1144" t="s">
        <v>433</v>
      </c>
      <c r="X1144">
        <v>5</v>
      </c>
      <c r="Y1144">
        <v>18882</v>
      </c>
      <c r="Z1144" t="s">
        <v>35</v>
      </c>
      <c r="AA1144">
        <v>5</v>
      </c>
      <c r="AB1144" t="s">
        <v>42</v>
      </c>
      <c r="AC1144" t="s">
        <v>48</v>
      </c>
      <c r="AD1144" t="s">
        <v>27</v>
      </c>
      <c r="AE1144" t="s">
        <v>28</v>
      </c>
      <c r="AF1144" t="s">
        <v>37</v>
      </c>
      <c r="AG1144" t="s">
        <v>30</v>
      </c>
      <c r="AH1144" t="s">
        <v>38</v>
      </c>
      <c r="AI1144" t="s">
        <v>32</v>
      </c>
      <c r="AJ1144">
        <v>3.9</v>
      </c>
    </row>
    <row r="1145" spans="18:36" x14ac:dyDescent="0.3">
      <c r="R1145" t="s">
        <v>1219</v>
      </c>
      <c r="S1145" s="1">
        <v>45619</v>
      </c>
      <c r="T1145" t="s">
        <v>967</v>
      </c>
      <c r="U1145" t="s">
        <v>82</v>
      </c>
      <c r="V1145" t="s">
        <v>22</v>
      </c>
      <c r="W1145" t="s">
        <v>433</v>
      </c>
      <c r="X1145">
        <v>4</v>
      </c>
      <c r="Y1145">
        <v>49421</v>
      </c>
      <c r="Z1145" t="s">
        <v>41</v>
      </c>
      <c r="AA1145">
        <v>7</v>
      </c>
      <c r="AB1145" t="s">
        <v>53</v>
      </c>
      <c r="AC1145" t="s">
        <v>36</v>
      </c>
      <c r="AD1145" t="s">
        <v>27</v>
      </c>
      <c r="AE1145" t="s">
        <v>28</v>
      </c>
      <c r="AF1145" t="s">
        <v>44</v>
      </c>
      <c r="AG1145" t="s">
        <v>30</v>
      </c>
      <c r="AH1145" t="s">
        <v>51</v>
      </c>
      <c r="AI1145" t="s">
        <v>32</v>
      </c>
      <c r="AJ1145">
        <v>4.7</v>
      </c>
    </row>
    <row r="1146" spans="18:36" x14ac:dyDescent="0.3">
      <c r="R1146" t="s">
        <v>1220</v>
      </c>
      <c r="S1146" s="1">
        <v>45614</v>
      </c>
      <c r="T1146" t="s">
        <v>967</v>
      </c>
      <c r="U1146" t="s">
        <v>78</v>
      </c>
      <c r="V1146" t="s">
        <v>22</v>
      </c>
      <c r="W1146" t="s">
        <v>433</v>
      </c>
      <c r="X1146">
        <v>1</v>
      </c>
      <c r="Y1146">
        <v>45536</v>
      </c>
      <c r="Z1146" t="s">
        <v>62</v>
      </c>
      <c r="AA1146">
        <v>5</v>
      </c>
      <c r="AB1146" t="s">
        <v>25</v>
      </c>
      <c r="AC1146" t="s">
        <v>54</v>
      </c>
      <c r="AD1146" t="s">
        <v>27</v>
      </c>
      <c r="AE1146" t="s">
        <v>28</v>
      </c>
      <c r="AF1146" t="s">
        <v>83</v>
      </c>
      <c r="AG1146" t="s">
        <v>30</v>
      </c>
      <c r="AH1146" t="s">
        <v>45</v>
      </c>
      <c r="AI1146" t="s">
        <v>39</v>
      </c>
      <c r="AJ1146">
        <v>4.7</v>
      </c>
    </row>
    <row r="1147" spans="18:36" x14ac:dyDescent="0.3">
      <c r="R1147" t="s">
        <v>1221</v>
      </c>
      <c r="S1147" s="1">
        <v>45601</v>
      </c>
      <c r="T1147" t="s">
        <v>967</v>
      </c>
      <c r="U1147" t="s">
        <v>71</v>
      </c>
      <c r="V1147" t="s">
        <v>22</v>
      </c>
      <c r="W1147" t="s">
        <v>433</v>
      </c>
      <c r="X1147">
        <v>4</v>
      </c>
      <c r="Y1147">
        <v>33799</v>
      </c>
      <c r="Z1147" t="s">
        <v>41</v>
      </c>
      <c r="AA1147">
        <v>6</v>
      </c>
      <c r="AB1147" t="s">
        <v>42</v>
      </c>
      <c r="AC1147" t="s">
        <v>54</v>
      </c>
      <c r="AD1147" t="s">
        <v>27</v>
      </c>
      <c r="AE1147" t="s">
        <v>28</v>
      </c>
      <c r="AF1147" t="s">
        <v>29</v>
      </c>
      <c r="AG1147" t="s">
        <v>30</v>
      </c>
      <c r="AH1147" t="s">
        <v>38</v>
      </c>
      <c r="AI1147" t="s">
        <v>32</v>
      </c>
      <c r="AJ1147">
        <v>4.2</v>
      </c>
    </row>
    <row r="1148" spans="18:36" x14ac:dyDescent="0.3">
      <c r="R1148" t="s">
        <v>1222</v>
      </c>
      <c r="S1148" s="1">
        <v>45989</v>
      </c>
      <c r="T1148" t="s">
        <v>967</v>
      </c>
      <c r="U1148" t="s">
        <v>59</v>
      </c>
      <c r="V1148" t="s">
        <v>22</v>
      </c>
      <c r="W1148" t="s">
        <v>433</v>
      </c>
      <c r="X1148">
        <v>2</v>
      </c>
      <c r="Y1148">
        <v>43550</v>
      </c>
      <c r="Z1148" t="s">
        <v>35</v>
      </c>
      <c r="AA1148">
        <v>7</v>
      </c>
      <c r="AB1148" t="s">
        <v>42</v>
      </c>
      <c r="AC1148" t="s">
        <v>43</v>
      </c>
      <c r="AD1148" t="s">
        <v>27</v>
      </c>
      <c r="AE1148" t="s">
        <v>28</v>
      </c>
      <c r="AF1148" t="s">
        <v>76</v>
      </c>
      <c r="AG1148" t="s">
        <v>30</v>
      </c>
      <c r="AH1148" t="s">
        <v>31</v>
      </c>
      <c r="AI1148" t="s">
        <v>39</v>
      </c>
      <c r="AJ1148">
        <v>4.5</v>
      </c>
    </row>
    <row r="1149" spans="18:36" x14ac:dyDescent="0.3">
      <c r="R1149" t="s">
        <v>1223</v>
      </c>
      <c r="S1149" s="1">
        <v>45611</v>
      </c>
      <c r="T1149" t="s">
        <v>967</v>
      </c>
      <c r="U1149" t="s">
        <v>71</v>
      </c>
      <c r="V1149" t="s">
        <v>22</v>
      </c>
      <c r="W1149" t="s">
        <v>433</v>
      </c>
      <c r="X1149">
        <v>5</v>
      </c>
      <c r="Y1149">
        <v>40333</v>
      </c>
      <c r="Z1149" t="s">
        <v>62</v>
      </c>
      <c r="AA1149">
        <v>4</v>
      </c>
      <c r="AB1149" t="s">
        <v>25</v>
      </c>
      <c r="AC1149" t="s">
        <v>36</v>
      </c>
      <c r="AD1149" t="s">
        <v>27</v>
      </c>
      <c r="AE1149" t="s">
        <v>28</v>
      </c>
      <c r="AF1149" t="s">
        <v>69</v>
      </c>
      <c r="AG1149" t="s">
        <v>30</v>
      </c>
      <c r="AH1149" t="s">
        <v>31</v>
      </c>
      <c r="AI1149" t="s">
        <v>32</v>
      </c>
      <c r="AJ1149">
        <v>4.8</v>
      </c>
    </row>
    <row r="1150" spans="18:36" x14ac:dyDescent="0.3">
      <c r="R1150" t="s">
        <v>1224</v>
      </c>
      <c r="S1150" s="1">
        <v>45607</v>
      </c>
      <c r="T1150" t="s">
        <v>967</v>
      </c>
      <c r="U1150" t="s">
        <v>75</v>
      </c>
      <c r="V1150" t="s">
        <v>22</v>
      </c>
      <c r="W1150" t="s">
        <v>433</v>
      </c>
      <c r="X1150">
        <v>4</v>
      </c>
      <c r="Y1150">
        <v>14878</v>
      </c>
      <c r="Z1150" t="s">
        <v>57</v>
      </c>
      <c r="AA1150">
        <v>6</v>
      </c>
      <c r="AB1150" t="s">
        <v>53</v>
      </c>
      <c r="AC1150" t="s">
        <v>54</v>
      </c>
      <c r="AD1150" t="s">
        <v>27</v>
      </c>
      <c r="AE1150" t="s">
        <v>28</v>
      </c>
      <c r="AF1150" t="s">
        <v>37</v>
      </c>
      <c r="AG1150" t="s">
        <v>30</v>
      </c>
      <c r="AH1150" t="s">
        <v>31</v>
      </c>
      <c r="AI1150" t="s">
        <v>39</v>
      </c>
      <c r="AJ1150">
        <v>4.2</v>
      </c>
    </row>
    <row r="1151" spans="18:36" x14ac:dyDescent="0.3">
      <c r="R1151" t="s">
        <v>1225</v>
      </c>
      <c r="S1151" s="1">
        <v>45617</v>
      </c>
      <c r="T1151" t="s">
        <v>967</v>
      </c>
      <c r="U1151" t="s">
        <v>47</v>
      </c>
      <c r="V1151" t="s">
        <v>22</v>
      </c>
      <c r="W1151" t="s">
        <v>433</v>
      </c>
      <c r="X1151">
        <v>5</v>
      </c>
      <c r="Y1151">
        <v>24363</v>
      </c>
      <c r="Z1151" t="s">
        <v>62</v>
      </c>
      <c r="AA1151">
        <v>1</v>
      </c>
      <c r="AB1151" t="s">
        <v>99</v>
      </c>
      <c r="AC1151" t="s">
        <v>36</v>
      </c>
      <c r="AD1151" t="s">
        <v>27</v>
      </c>
      <c r="AE1151" t="s">
        <v>28</v>
      </c>
      <c r="AF1151" t="s">
        <v>76</v>
      </c>
      <c r="AG1151" t="s">
        <v>30</v>
      </c>
      <c r="AH1151" t="s">
        <v>45</v>
      </c>
      <c r="AI1151" t="s">
        <v>39</v>
      </c>
      <c r="AJ1151">
        <v>3.6</v>
      </c>
    </row>
    <row r="1152" spans="18:36" x14ac:dyDescent="0.3">
      <c r="R1152" t="s">
        <v>1226</v>
      </c>
      <c r="S1152" s="1">
        <v>45989</v>
      </c>
      <c r="T1152" t="s">
        <v>967</v>
      </c>
      <c r="U1152" t="s">
        <v>56</v>
      </c>
      <c r="V1152" t="s">
        <v>22</v>
      </c>
      <c r="W1152" t="s">
        <v>433</v>
      </c>
      <c r="X1152">
        <v>2</v>
      </c>
      <c r="Y1152">
        <v>27595</v>
      </c>
      <c r="Z1152" t="s">
        <v>35</v>
      </c>
      <c r="AA1152">
        <v>8</v>
      </c>
      <c r="AB1152" t="s">
        <v>53</v>
      </c>
      <c r="AC1152" t="s">
        <v>43</v>
      </c>
      <c r="AD1152" t="s">
        <v>27</v>
      </c>
      <c r="AE1152" t="s">
        <v>28</v>
      </c>
      <c r="AF1152" t="s">
        <v>44</v>
      </c>
      <c r="AG1152" t="s">
        <v>30</v>
      </c>
      <c r="AH1152" t="s">
        <v>38</v>
      </c>
      <c r="AI1152" t="s">
        <v>32</v>
      </c>
      <c r="AJ1152">
        <v>4</v>
      </c>
    </row>
    <row r="1153" spans="18:36" x14ac:dyDescent="0.3">
      <c r="R1153" t="s">
        <v>1227</v>
      </c>
      <c r="S1153" s="1">
        <v>45986</v>
      </c>
      <c r="T1153" t="s">
        <v>967</v>
      </c>
      <c r="U1153" t="s">
        <v>71</v>
      </c>
      <c r="V1153" t="s">
        <v>22</v>
      </c>
      <c r="W1153" t="s">
        <v>433</v>
      </c>
      <c r="X1153">
        <v>1</v>
      </c>
      <c r="Y1153">
        <v>20892</v>
      </c>
      <c r="Z1153" t="s">
        <v>24</v>
      </c>
      <c r="AA1153">
        <v>5</v>
      </c>
      <c r="AB1153" t="s">
        <v>53</v>
      </c>
      <c r="AC1153" t="s">
        <v>36</v>
      </c>
      <c r="AD1153" t="s">
        <v>27</v>
      </c>
      <c r="AE1153" t="s">
        <v>28</v>
      </c>
      <c r="AF1153" t="s">
        <v>83</v>
      </c>
      <c r="AG1153" t="s">
        <v>30</v>
      </c>
      <c r="AH1153" t="s">
        <v>45</v>
      </c>
      <c r="AI1153" t="s">
        <v>32</v>
      </c>
      <c r="AJ1153">
        <v>3.9</v>
      </c>
    </row>
    <row r="1154" spans="18:36" x14ac:dyDescent="0.3">
      <c r="R1154" t="s">
        <v>1228</v>
      </c>
      <c r="S1154" s="1">
        <v>45978</v>
      </c>
      <c r="T1154" t="s">
        <v>967</v>
      </c>
      <c r="U1154" t="s">
        <v>47</v>
      </c>
      <c r="V1154" t="s">
        <v>22</v>
      </c>
      <c r="W1154" t="s">
        <v>433</v>
      </c>
      <c r="X1154">
        <v>5</v>
      </c>
      <c r="Y1154">
        <v>25959</v>
      </c>
      <c r="Z1154" t="s">
        <v>62</v>
      </c>
      <c r="AA1154">
        <v>3</v>
      </c>
      <c r="AB1154" t="s">
        <v>66</v>
      </c>
      <c r="AC1154" t="s">
        <v>48</v>
      </c>
      <c r="AD1154" t="s">
        <v>27</v>
      </c>
      <c r="AE1154" t="s">
        <v>28</v>
      </c>
      <c r="AF1154" t="s">
        <v>29</v>
      </c>
      <c r="AG1154" t="s">
        <v>30</v>
      </c>
      <c r="AH1154" t="s">
        <v>31</v>
      </c>
      <c r="AI1154" t="s">
        <v>39</v>
      </c>
      <c r="AJ1154">
        <v>4.5</v>
      </c>
    </row>
    <row r="1155" spans="18:36" x14ac:dyDescent="0.3">
      <c r="R1155" t="s">
        <v>1229</v>
      </c>
      <c r="S1155" s="1">
        <v>45986</v>
      </c>
      <c r="T1155" t="s">
        <v>967</v>
      </c>
      <c r="U1155" t="s">
        <v>75</v>
      </c>
      <c r="V1155" t="s">
        <v>22</v>
      </c>
      <c r="W1155" t="s">
        <v>433</v>
      </c>
      <c r="X1155">
        <v>3</v>
      </c>
      <c r="Y1155">
        <v>28015</v>
      </c>
      <c r="Z1155" t="s">
        <v>35</v>
      </c>
      <c r="AA1155">
        <v>5</v>
      </c>
      <c r="AB1155" t="s">
        <v>25</v>
      </c>
      <c r="AC1155" t="s">
        <v>36</v>
      </c>
      <c r="AD1155" t="s">
        <v>27</v>
      </c>
      <c r="AE1155" t="s">
        <v>28</v>
      </c>
      <c r="AF1155" t="s">
        <v>29</v>
      </c>
      <c r="AG1155" t="s">
        <v>30</v>
      </c>
      <c r="AH1155" t="s">
        <v>31</v>
      </c>
      <c r="AI1155" t="s">
        <v>39</v>
      </c>
      <c r="AJ1155">
        <v>3.7</v>
      </c>
    </row>
    <row r="1156" spans="18:36" x14ac:dyDescent="0.3">
      <c r="R1156" t="s">
        <v>1230</v>
      </c>
      <c r="S1156" s="1">
        <v>45983</v>
      </c>
      <c r="T1156" t="s">
        <v>967</v>
      </c>
      <c r="U1156" t="s">
        <v>64</v>
      </c>
      <c r="V1156" t="s">
        <v>22</v>
      </c>
      <c r="W1156" t="s">
        <v>433</v>
      </c>
      <c r="X1156">
        <v>1</v>
      </c>
      <c r="Y1156">
        <v>15403</v>
      </c>
      <c r="Z1156" t="s">
        <v>57</v>
      </c>
      <c r="AA1156">
        <v>8</v>
      </c>
      <c r="AB1156" t="s">
        <v>73</v>
      </c>
      <c r="AC1156" t="s">
        <v>26</v>
      </c>
      <c r="AD1156" t="s">
        <v>27</v>
      </c>
      <c r="AE1156" t="s">
        <v>28</v>
      </c>
      <c r="AF1156" t="s">
        <v>44</v>
      </c>
      <c r="AG1156" t="s">
        <v>30</v>
      </c>
      <c r="AH1156" t="s">
        <v>51</v>
      </c>
      <c r="AI1156" t="s">
        <v>32</v>
      </c>
      <c r="AJ1156">
        <v>4.0999999999999996</v>
      </c>
    </row>
    <row r="1157" spans="18:36" x14ac:dyDescent="0.3">
      <c r="R1157" t="s">
        <v>1231</v>
      </c>
      <c r="S1157" s="1">
        <v>45977</v>
      </c>
      <c r="T1157" t="s">
        <v>967</v>
      </c>
      <c r="U1157" t="s">
        <v>82</v>
      </c>
      <c r="V1157" t="s">
        <v>22</v>
      </c>
      <c r="W1157" t="s">
        <v>433</v>
      </c>
      <c r="X1157">
        <v>1</v>
      </c>
      <c r="Y1157">
        <v>19338</v>
      </c>
      <c r="Z1157" t="s">
        <v>57</v>
      </c>
      <c r="AA1157">
        <v>2</v>
      </c>
      <c r="AB1157" t="s">
        <v>25</v>
      </c>
      <c r="AC1157" t="s">
        <v>54</v>
      </c>
      <c r="AD1157" t="s">
        <v>27</v>
      </c>
      <c r="AE1157" t="s">
        <v>28</v>
      </c>
      <c r="AF1157" t="s">
        <v>37</v>
      </c>
      <c r="AG1157" t="s">
        <v>30</v>
      </c>
      <c r="AH1157" t="s">
        <v>31</v>
      </c>
      <c r="AI1157" t="s">
        <v>32</v>
      </c>
      <c r="AJ1157">
        <v>3.8</v>
      </c>
    </row>
    <row r="1158" spans="18:36" x14ac:dyDescent="0.3">
      <c r="R1158" t="s">
        <v>1232</v>
      </c>
      <c r="S1158" s="1">
        <v>45964</v>
      </c>
      <c r="T1158" t="s">
        <v>967</v>
      </c>
      <c r="U1158" t="s">
        <v>71</v>
      </c>
      <c r="V1158" t="s">
        <v>22</v>
      </c>
      <c r="W1158" t="s">
        <v>433</v>
      </c>
      <c r="X1158">
        <v>5</v>
      </c>
      <c r="Y1158">
        <v>6343</v>
      </c>
      <c r="Z1158" t="s">
        <v>35</v>
      </c>
      <c r="AA1158">
        <v>3</v>
      </c>
      <c r="AB1158" t="s">
        <v>73</v>
      </c>
      <c r="AC1158" t="s">
        <v>26</v>
      </c>
      <c r="AD1158" t="s">
        <v>27</v>
      </c>
      <c r="AE1158" t="s">
        <v>28</v>
      </c>
      <c r="AF1158" t="s">
        <v>83</v>
      </c>
      <c r="AG1158" t="s">
        <v>30</v>
      </c>
      <c r="AH1158" t="s">
        <v>31</v>
      </c>
      <c r="AI1158" t="s">
        <v>32</v>
      </c>
      <c r="AJ1158">
        <v>3.9</v>
      </c>
    </row>
    <row r="1159" spans="18:36" x14ac:dyDescent="0.3">
      <c r="R1159" t="s">
        <v>1233</v>
      </c>
      <c r="S1159" s="1">
        <v>45972</v>
      </c>
      <c r="T1159" t="s">
        <v>967</v>
      </c>
      <c r="U1159" t="s">
        <v>59</v>
      </c>
      <c r="V1159" t="s">
        <v>22</v>
      </c>
      <c r="W1159" t="s">
        <v>433</v>
      </c>
      <c r="X1159">
        <v>1</v>
      </c>
      <c r="Y1159">
        <v>49700</v>
      </c>
      <c r="Z1159" t="s">
        <v>24</v>
      </c>
      <c r="AA1159">
        <v>5</v>
      </c>
      <c r="AB1159" t="s">
        <v>25</v>
      </c>
      <c r="AC1159" t="s">
        <v>43</v>
      </c>
      <c r="AD1159" t="s">
        <v>27</v>
      </c>
      <c r="AE1159" t="s">
        <v>28</v>
      </c>
      <c r="AF1159" t="s">
        <v>29</v>
      </c>
      <c r="AG1159" t="s">
        <v>30</v>
      </c>
      <c r="AH1159" t="s">
        <v>45</v>
      </c>
      <c r="AI1159" t="s">
        <v>39</v>
      </c>
      <c r="AJ1159">
        <v>5</v>
      </c>
    </row>
    <row r="1160" spans="18:36" x14ac:dyDescent="0.3">
      <c r="R1160" t="s">
        <v>1234</v>
      </c>
      <c r="S1160" s="1">
        <v>45966</v>
      </c>
      <c r="T1160" t="s">
        <v>967</v>
      </c>
      <c r="U1160" t="s">
        <v>47</v>
      </c>
      <c r="V1160" t="s">
        <v>22</v>
      </c>
      <c r="W1160" t="s">
        <v>433</v>
      </c>
      <c r="X1160">
        <v>6</v>
      </c>
      <c r="Y1160">
        <v>57534</v>
      </c>
      <c r="Z1160" t="s">
        <v>62</v>
      </c>
      <c r="AA1160">
        <v>6</v>
      </c>
      <c r="AB1160" t="s">
        <v>25</v>
      </c>
      <c r="AC1160" t="s">
        <v>43</v>
      </c>
      <c r="AD1160" t="s">
        <v>27</v>
      </c>
      <c r="AE1160" t="s">
        <v>28</v>
      </c>
      <c r="AF1160" t="s">
        <v>69</v>
      </c>
      <c r="AG1160" t="s">
        <v>30</v>
      </c>
      <c r="AH1160" t="s">
        <v>51</v>
      </c>
      <c r="AI1160" t="s">
        <v>32</v>
      </c>
      <c r="AJ1160">
        <v>4.7</v>
      </c>
    </row>
    <row r="1161" spans="18:36" x14ac:dyDescent="0.3">
      <c r="R1161" t="s">
        <v>1235</v>
      </c>
      <c r="S1161" s="1">
        <v>45963</v>
      </c>
      <c r="T1161" t="s">
        <v>967</v>
      </c>
      <c r="U1161" t="s">
        <v>71</v>
      </c>
      <c r="V1161" t="s">
        <v>22</v>
      </c>
      <c r="W1161" t="s">
        <v>433</v>
      </c>
      <c r="X1161">
        <v>2</v>
      </c>
      <c r="Y1161">
        <v>41617</v>
      </c>
      <c r="Z1161" t="s">
        <v>62</v>
      </c>
      <c r="AA1161">
        <v>3</v>
      </c>
      <c r="AB1161" t="s">
        <v>66</v>
      </c>
      <c r="AC1161" t="s">
        <v>26</v>
      </c>
      <c r="AD1161" t="s">
        <v>27</v>
      </c>
      <c r="AE1161" t="s">
        <v>28</v>
      </c>
      <c r="AF1161" t="s">
        <v>29</v>
      </c>
      <c r="AG1161" t="s">
        <v>30</v>
      </c>
      <c r="AH1161" t="s">
        <v>38</v>
      </c>
      <c r="AI1161" t="s">
        <v>32</v>
      </c>
      <c r="AJ1161">
        <v>3.5</v>
      </c>
    </row>
    <row r="1162" spans="18:36" x14ac:dyDescent="0.3">
      <c r="R1162" t="s">
        <v>1236</v>
      </c>
      <c r="S1162" s="1">
        <v>45612</v>
      </c>
      <c r="T1162" t="s">
        <v>967</v>
      </c>
      <c r="U1162" t="s">
        <v>64</v>
      </c>
      <c r="V1162" t="s">
        <v>22</v>
      </c>
      <c r="W1162" t="s">
        <v>433</v>
      </c>
      <c r="X1162">
        <v>1</v>
      </c>
      <c r="Y1162">
        <v>40796</v>
      </c>
      <c r="Z1162" t="s">
        <v>24</v>
      </c>
      <c r="AA1162">
        <v>3</v>
      </c>
      <c r="AB1162" t="s">
        <v>73</v>
      </c>
      <c r="AC1162" t="s">
        <v>54</v>
      </c>
      <c r="AD1162" t="s">
        <v>27</v>
      </c>
      <c r="AE1162" t="s">
        <v>28</v>
      </c>
      <c r="AF1162" t="s">
        <v>69</v>
      </c>
      <c r="AG1162" t="s">
        <v>30</v>
      </c>
      <c r="AH1162" t="s">
        <v>45</v>
      </c>
      <c r="AI1162" t="s">
        <v>32</v>
      </c>
      <c r="AJ1162">
        <v>3.6</v>
      </c>
    </row>
    <row r="1163" spans="18:36" x14ac:dyDescent="0.3">
      <c r="R1163" t="s">
        <v>1237</v>
      </c>
      <c r="S1163" s="1">
        <v>45626</v>
      </c>
      <c r="T1163" t="s">
        <v>967</v>
      </c>
      <c r="U1163" t="s">
        <v>47</v>
      </c>
      <c r="V1163" t="s">
        <v>22</v>
      </c>
      <c r="W1163" t="s">
        <v>433</v>
      </c>
      <c r="X1163">
        <v>5</v>
      </c>
      <c r="Y1163">
        <v>15380</v>
      </c>
      <c r="Z1163" t="s">
        <v>62</v>
      </c>
      <c r="AA1163">
        <v>3</v>
      </c>
      <c r="AB1163" t="s">
        <v>25</v>
      </c>
      <c r="AC1163" t="s">
        <v>26</v>
      </c>
      <c r="AD1163" t="s">
        <v>27</v>
      </c>
      <c r="AE1163" t="s">
        <v>28</v>
      </c>
      <c r="AF1163" t="s">
        <v>29</v>
      </c>
      <c r="AG1163" t="s">
        <v>30</v>
      </c>
      <c r="AH1163" t="s">
        <v>38</v>
      </c>
      <c r="AI1163" t="s">
        <v>32</v>
      </c>
      <c r="AJ1163">
        <v>4.8</v>
      </c>
    </row>
    <row r="1164" spans="18:36" x14ac:dyDescent="0.3">
      <c r="R1164" t="s">
        <v>1238</v>
      </c>
      <c r="S1164" s="1">
        <v>45970</v>
      </c>
      <c r="T1164" t="s">
        <v>967</v>
      </c>
      <c r="U1164" t="s">
        <v>59</v>
      </c>
      <c r="V1164" t="s">
        <v>22</v>
      </c>
      <c r="W1164" t="s">
        <v>433</v>
      </c>
      <c r="X1164">
        <v>1</v>
      </c>
      <c r="Y1164">
        <v>48066</v>
      </c>
      <c r="Z1164" t="s">
        <v>41</v>
      </c>
      <c r="AA1164">
        <v>5</v>
      </c>
      <c r="AB1164" t="s">
        <v>53</v>
      </c>
      <c r="AC1164" t="s">
        <v>36</v>
      </c>
      <c r="AD1164" t="s">
        <v>27</v>
      </c>
      <c r="AE1164" t="s">
        <v>28</v>
      </c>
      <c r="AF1164" t="s">
        <v>44</v>
      </c>
      <c r="AG1164" t="s">
        <v>30</v>
      </c>
      <c r="AH1164" t="s">
        <v>38</v>
      </c>
      <c r="AI1164" t="s">
        <v>39</v>
      </c>
      <c r="AJ1164">
        <v>3.8</v>
      </c>
    </row>
    <row r="1165" spans="18:36" x14ac:dyDescent="0.3">
      <c r="R1165" t="s">
        <v>1239</v>
      </c>
      <c r="S1165" s="1">
        <v>45991</v>
      </c>
      <c r="T1165" t="s">
        <v>967</v>
      </c>
      <c r="U1165" t="s">
        <v>34</v>
      </c>
      <c r="V1165" t="s">
        <v>22</v>
      </c>
      <c r="W1165" t="s">
        <v>433</v>
      </c>
      <c r="X1165">
        <v>3</v>
      </c>
      <c r="Y1165">
        <v>42079</v>
      </c>
      <c r="Z1165" t="s">
        <v>57</v>
      </c>
      <c r="AA1165">
        <v>4</v>
      </c>
      <c r="AB1165" t="s">
        <v>53</v>
      </c>
      <c r="AC1165" t="s">
        <v>54</v>
      </c>
      <c r="AD1165" t="s">
        <v>27</v>
      </c>
      <c r="AE1165" t="s">
        <v>28</v>
      </c>
      <c r="AF1165" t="s">
        <v>69</v>
      </c>
      <c r="AG1165" t="s">
        <v>30</v>
      </c>
      <c r="AH1165" t="s">
        <v>51</v>
      </c>
      <c r="AI1165" t="s">
        <v>39</v>
      </c>
      <c r="AJ1165">
        <v>4.2</v>
      </c>
    </row>
    <row r="1166" spans="18:36" x14ac:dyDescent="0.3">
      <c r="R1166" t="s">
        <v>1240</v>
      </c>
      <c r="S1166" s="1">
        <v>45965</v>
      </c>
      <c r="T1166" t="s">
        <v>967</v>
      </c>
      <c r="U1166" t="s">
        <v>68</v>
      </c>
      <c r="V1166" t="s">
        <v>22</v>
      </c>
      <c r="W1166" t="s">
        <v>433</v>
      </c>
      <c r="X1166">
        <v>3</v>
      </c>
      <c r="Y1166">
        <v>34957</v>
      </c>
      <c r="Z1166" t="s">
        <v>35</v>
      </c>
      <c r="AA1166">
        <v>7</v>
      </c>
      <c r="AB1166" t="s">
        <v>66</v>
      </c>
      <c r="AC1166" t="s">
        <v>54</v>
      </c>
      <c r="AD1166" t="s">
        <v>27</v>
      </c>
      <c r="AE1166" t="s">
        <v>28</v>
      </c>
      <c r="AF1166" t="s">
        <v>29</v>
      </c>
      <c r="AG1166" t="s">
        <v>30</v>
      </c>
      <c r="AH1166" t="s">
        <v>38</v>
      </c>
      <c r="AI1166" t="s">
        <v>39</v>
      </c>
      <c r="AJ1166">
        <v>4.4000000000000004</v>
      </c>
    </row>
    <row r="1167" spans="18:36" x14ac:dyDescent="0.3">
      <c r="R1167" t="s">
        <v>1241</v>
      </c>
      <c r="S1167" s="1">
        <v>45611</v>
      </c>
      <c r="T1167" t="s">
        <v>967</v>
      </c>
      <c r="U1167" t="s">
        <v>82</v>
      </c>
      <c r="V1167" t="s">
        <v>22</v>
      </c>
      <c r="W1167" t="s">
        <v>433</v>
      </c>
      <c r="X1167">
        <v>6</v>
      </c>
      <c r="Y1167">
        <v>8111</v>
      </c>
      <c r="Z1167" t="s">
        <v>62</v>
      </c>
      <c r="AA1167">
        <v>1</v>
      </c>
      <c r="AB1167" t="s">
        <v>66</v>
      </c>
      <c r="AC1167" t="s">
        <v>36</v>
      </c>
      <c r="AD1167" t="s">
        <v>27</v>
      </c>
      <c r="AE1167" t="s">
        <v>28</v>
      </c>
      <c r="AF1167" t="s">
        <v>37</v>
      </c>
      <c r="AG1167" t="s">
        <v>30</v>
      </c>
      <c r="AH1167" t="s">
        <v>38</v>
      </c>
      <c r="AI1167" t="s">
        <v>39</v>
      </c>
      <c r="AJ1167">
        <v>4.0999999999999996</v>
      </c>
    </row>
    <row r="1168" spans="18:36" x14ac:dyDescent="0.3">
      <c r="R1168" t="s">
        <v>1242</v>
      </c>
      <c r="S1168" s="1">
        <v>45982</v>
      </c>
      <c r="T1168" t="s">
        <v>967</v>
      </c>
      <c r="U1168" t="s">
        <v>71</v>
      </c>
      <c r="V1168" t="s">
        <v>22</v>
      </c>
      <c r="W1168" t="s">
        <v>433</v>
      </c>
      <c r="X1168">
        <v>4</v>
      </c>
      <c r="Y1168">
        <v>52954</v>
      </c>
      <c r="Z1168" t="s">
        <v>35</v>
      </c>
      <c r="AA1168">
        <v>8</v>
      </c>
      <c r="AB1168" t="s">
        <v>53</v>
      </c>
      <c r="AC1168" t="s">
        <v>36</v>
      </c>
      <c r="AD1168" t="s">
        <v>27</v>
      </c>
      <c r="AE1168" t="s">
        <v>28</v>
      </c>
      <c r="AF1168" t="s">
        <v>37</v>
      </c>
      <c r="AG1168" t="s">
        <v>30</v>
      </c>
      <c r="AH1168" t="s">
        <v>31</v>
      </c>
      <c r="AI1168" t="s">
        <v>32</v>
      </c>
      <c r="AJ1168">
        <v>5</v>
      </c>
    </row>
    <row r="1169" spans="18:36" x14ac:dyDescent="0.3">
      <c r="R1169" t="s">
        <v>1243</v>
      </c>
      <c r="S1169" s="1">
        <v>45608</v>
      </c>
      <c r="T1169" t="s">
        <v>967</v>
      </c>
      <c r="U1169" t="s">
        <v>47</v>
      </c>
      <c r="V1169" t="s">
        <v>22</v>
      </c>
      <c r="W1169" t="s">
        <v>433</v>
      </c>
      <c r="X1169">
        <v>5</v>
      </c>
      <c r="Y1169">
        <v>7841</v>
      </c>
      <c r="Z1169" t="s">
        <v>62</v>
      </c>
      <c r="AA1169">
        <v>5</v>
      </c>
      <c r="AB1169" t="s">
        <v>42</v>
      </c>
      <c r="AC1169" t="s">
        <v>54</v>
      </c>
      <c r="AD1169" t="s">
        <v>27</v>
      </c>
      <c r="AE1169" t="s">
        <v>28</v>
      </c>
      <c r="AF1169" t="s">
        <v>37</v>
      </c>
      <c r="AG1169" t="s">
        <v>30</v>
      </c>
      <c r="AH1169" t="s">
        <v>38</v>
      </c>
      <c r="AI1169" t="s">
        <v>32</v>
      </c>
      <c r="AJ1169">
        <v>3.7</v>
      </c>
    </row>
    <row r="1170" spans="18:36" x14ac:dyDescent="0.3">
      <c r="R1170" t="s">
        <v>1244</v>
      </c>
      <c r="S1170" s="1">
        <v>45968</v>
      </c>
      <c r="T1170" t="s">
        <v>967</v>
      </c>
      <c r="U1170" t="s">
        <v>21</v>
      </c>
      <c r="V1170" t="s">
        <v>22</v>
      </c>
      <c r="W1170" t="s">
        <v>433</v>
      </c>
      <c r="X1170">
        <v>1</v>
      </c>
      <c r="Y1170">
        <v>7649</v>
      </c>
      <c r="Z1170" t="s">
        <v>62</v>
      </c>
      <c r="AA1170">
        <v>5</v>
      </c>
      <c r="AB1170" t="s">
        <v>73</v>
      </c>
      <c r="AC1170" t="s">
        <v>36</v>
      </c>
      <c r="AD1170" t="s">
        <v>27</v>
      </c>
      <c r="AE1170" t="s">
        <v>28</v>
      </c>
      <c r="AF1170" t="s">
        <v>76</v>
      </c>
      <c r="AG1170" t="s">
        <v>30</v>
      </c>
      <c r="AH1170" t="s">
        <v>45</v>
      </c>
      <c r="AI1170" t="s">
        <v>39</v>
      </c>
      <c r="AJ1170">
        <v>4.5999999999999996</v>
      </c>
    </row>
    <row r="1171" spans="18:36" x14ac:dyDescent="0.3">
      <c r="R1171" t="s">
        <v>1245</v>
      </c>
      <c r="S1171" s="1">
        <v>45618</v>
      </c>
      <c r="T1171" t="s">
        <v>967</v>
      </c>
      <c r="U1171" t="s">
        <v>47</v>
      </c>
      <c r="V1171" t="s">
        <v>22</v>
      </c>
      <c r="W1171" t="s">
        <v>433</v>
      </c>
      <c r="X1171">
        <v>4</v>
      </c>
      <c r="Y1171">
        <v>6138</v>
      </c>
      <c r="Z1171" t="s">
        <v>35</v>
      </c>
      <c r="AA1171">
        <v>7</v>
      </c>
      <c r="AB1171" t="s">
        <v>53</v>
      </c>
      <c r="AC1171" t="s">
        <v>54</v>
      </c>
      <c r="AD1171" t="s">
        <v>27</v>
      </c>
      <c r="AE1171" t="s">
        <v>28</v>
      </c>
      <c r="AF1171" t="s">
        <v>37</v>
      </c>
      <c r="AG1171" t="s">
        <v>30</v>
      </c>
      <c r="AH1171" t="s">
        <v>38</v>
      </c>
      <c r="AI1171" t="s">
        <v>32</v>
      </c>
      <c r="AJ1171">
        <v>4.0999999999999996</v>
      </c>
    </row>
    <row r="1172" spans="18:36" x14ac:dyDescent="0.3">
      <c r="R1172" t="s">
        <v>1246</v>
      </c>
      <c r="S1172" s="1">
        <v>45597</v>
      </c>
      <c r="T1172" t="s">
        <v>967</v>
      </c>
      <c r="U1172" t="s">
        <v>47</v>
      </c>
      <c r="V1172" t="s">
        <v>22</v>
      </c>
      <c r="W1172" t="s">
        <v>433</v>
      </c>
      <c r="X1172">
        <v>5</v>
      </c>
      <c r="Y1172">
        <v>59376</v>
      </c>
      <c r="Z1172" t="s">
        <v>41</v>
      </c>
      <c r="AA1172">
        <v>7</v>
      </c>
      <c r="AB1172" t="s">
        <v>42</v>
      </c>
      <c r="AC1172" t="s">
        <v>54</v>
      </c>
      <c r="AD1172" t="s">
        <v>27</v>
      </c>
      <c r="AE1172" t="s">
        <v>28</v>
      </c>
      <c r="AF1172" t="s">
        <v>83</v>
      </c>
      <c r="AG1172" t="s">
        <v>30</v>
      </c>
      <c r="AH1172" t="s">
        <v>31</v>
      </c>
      <c r="AI1172" t="s">
        <v>32</v>
      </c>
      <c r="AJ1172">
        <v>4.2</v>
      </c>
    </row>
    <row r="1173" spans="18:36" x14ac:dyDescent="0.3">
      <c r="R1173" t="s">
        <v>1247</v>
      </c>
      <c r="S1173" s="1">
        <v>45986</v>
      </c>
      <c r="T1173" t="s">
        <v>967</v>
      </c>
      <c r="U1173" t="s">
        <v>68</v>
      </c>
      <c r="V1173" t="s">
        <v>22</v>
      </c>
      <c r="W1173" t="s">
        <v>433</v>
      </c>
      <c r="X1173">
        <v>3</v>
      </c>
      <c r="Y1173">
        <v>16421</v>
      </c>
      <c r="Z1173" t="s">
        <v>35</v>
      </c>
      <c r="AA1173">
        <v>2</v>
      </c>
      <c r="AB1173" t="s">
        <v>42</v>
      </c>
      <c r="AC1173" t="s">
        <v>26</v>
      </c>
      <c r="AD1173" t="s">
        <v>27</v>
      </c>
      <c r="AE1173" t="s">
        <v>28</v>
      </c>
      <c r="AF1173" t="s">
        <v>29</v>
      </c>
      <c r="AG1173" t="s">
        <v>30</v>
      </c>
      <c r="AH1173" t="s">
        <v>38</v>
      </c>
      <c r="AI1173" t="s">
        <v>32</v>
      </c>
      <c r="AJ1173">
        <v>4.2</v>
      </c>
    </row>
    <row r="1174" spans="18:36" x14ac:dyDescent="0.3">
      <c r="R1174" t="s">
        <v>1248</v>
      </c>
      <c r="S1174" s="1">
        <v>45610</v>
      </c>
      <c r="T1174" t="s">
        <v>967</v>
      </c>
      <c r="U1174" t="s">
        <v>64</v>
      </c>
      <c r="V1174" t="s">
        <v>22</v>
      </c>
      <c r="W1174" t="s">
        <v>433</v>
      </c>
      <c r="X1174">
        <v>4</v>
      </c>
      <c r="Y1174">
        <v>7650</v>
      </c>
      <c r="Z1174" t="s">
        <v>24</v>
      </c>
      <c r="AA1174">
        <v>4</v>
      </c>
      <c r="AB1174" t="s">
        <v>53</v>
      </c>
      <c r="AC1174" t="s">
        <v>48</v>
      </c>
      <c r="AD1174" t="s">
        <v>27</v>
      </c>
      <c r="AE1174" t="s">
        <v>28</v>
      </c>
      <c r="AF1174" t="s">
        <v>76</v>
      </c>
      <c r="AG1174" t="s">
        <v>30</v>
      </c>
      <c r="AH1174" t="s">
        <v>51</v>
      </c>
      <c r="AI1174" t="s">
        <v>32</v>
      </c>
      <c r="AJ1174">
        <v>4.5999999999999996</v>
      </c>
    </row>
    <row r="1175" spans="18:36" x14ac:dyDescent="0.3">
      <c r="R1175" t="s">
        <v>1249</v>
      </c>
      <c r="S1175" s="1">
        <v>45968</v>
      </c>
      <c r="T1175" t="s">
        <v>967</v>
      </c>
      <c r="U1175" t="s">
        <v>21</v>
      </c>
      <c r="V1175" t="s">
        <v>22</v>
      </c>
      <c r="W1175" t="s">
        <v>433</v>
      </c>
      <c r="X1175">
        <v>3</v>
      </c>
      <c r="Y1175">
        <v>58692</v>
      </c>
      <c r="Z1175" t="s">
        <v>57</v>
      </c>
      <c r="AA1175">
        <v>8</v>
      </c>
      <c r="AB1175" t="s">
        <v>99</v>
      </c>
      <c r="AC1175" t="s">
        <v>36</v>
      </c>
      <c r="AD1175" t="s">
        <v>27</v>
      </c>
      <c r="AE1175" t="s">
        <v>28</v>
      </c>
      <c r="AF1175" t="s">
        <v>29</v>
      </c>
      <c r="AG1175" t="s">
        <v>30</v>
      </c>
      <c r="AH1175" t="s">
        <v>31</v>
      </c>
      <c r="AI1175" t="s">
        <v>32</v>
      </c>
      <c r="AJ1175">
        <v>4.5</v>
      </c>
    </row>
    <row r="1176" spans="18:36" x14ac:dyDescent="0.3">
      <c r="R1176" t="s">
        <v>1250</v>
      </c>
      <c r="S1176" s="1">
        <v>45980</v>
      </c>
      <c r="T1176" t="s">
        <v>967</v>
      </c>
      <c r="U1176" t="s">
        <v>64</v>
      </c>
      <c r="V1176" t="s">
        <v>22</v>
      </c>
      <c r="W1176" t="s">
        <v>433</v>
      </c>
      <c r="X1176">
        <v>3</v>
      </c>
      <c r="Y1176">
        <v>9933</v>
      </c>
      <c r="Z1176" t="s">
        <v>65</v>
      </c>
      <c r="AA1176">
        <v>6</v>
      </c>
      <c r="AB1176" t="s">
        <v>66</v>
      </c>
      <c r="AC1176" t="s">
        <v>36</v>
      </c>
      <c r="AD1176" t="s">
        <v>27</v>
      </c>
      <c r="AE1176" t="s">
        <v>28</v>
      </c>
      <c r="AF1176" t="s">
        <v>83</v>
      </c>
      <c r="AG1176" t="s">
        <v>30</v>
      </c>
      <c r="AH1176" t="s">
        <v>45</v>
      </c>
      <c r="AI1176" t="s">
        <v>39</v>
      </c>
      <c r="AJ1176">
        <v>4.0999999999999996</v>
      </c>
    </row>
    <row r="1177" spans="18:36" x14ac:dyDescent="0.3">
      <c r="R1177" t="s">
        <v>1251</v>
      </c>
      <c r="S1177" s="1">
        <v>45979</v>
      </c>
      <c r="T1177" t="s">
        <v>967</v>
      </c>
      <c r="U1177" t="s">
        <v>50</v>
      </c>
      <c r="V1177" t="s">
        <v>22</v>
      </c>
      <c r="W1177" t="s">
        <v>433</v>
      </c>
      <c r="X1177">
        <v>3</v>
      </c>
      <c r="Y1177">
        <v>24496</v>
      </c>
      <c r="Z1177" t="s">
        <v>65</v>
      </c>
      <c r="AA1177">
        <v>2</v>
      </c>
      <c r="AB1177" t="s">
        <v>25</v>
      </c>
      <c r="AC1177" t="s">
        <v>43</v>
      </c>
      <c r="AD1177" t="s">
        <v>27</v>
      </c>
      <c r="AE1177" t="s">
        <v>28</v>
      </c>
      <c r="AF1177" t="s">
        <v>37</v>
      </c>
      <c r="AG1177" t="s">
        <v>30</v>
      </c>
      <c r="AH1177" t="s">
        <v>51</v>
      </c>
      <c r="AI1177" t="s">
        <v>32</v>
      </c>
      <c r="AJ1177">
        <v>3.8</v>
      </c>
    </row>
    <row r="1178" spans="18:36" x14ac:dyDescent="0.3">
      <c r="R1178" t="s">
        <v>1252</v>
      </c>
      <c r="S1178" s="1">
        <v>45612</v>
      </c>
      <c r="T1178" t="s">
        <v>967</v>
      </c>
      <c r="U1178" t="s">
        <v>59</v>
      </c>
      <c r="V1178" t="s">
        <v>22</v>
      </c>
      <c r="W1178" t="s">
        <v>433</v>
      </c>
      <c r="X1178">
        <v>5</v>
      </c>
      <c r="Y1178">
        <v>7158</v>
      </c>
      <c r="Z1178" t="s">
        <v>41</v>
      </c>
      <c r="AA1178">
        <v>4</v>
      </c>
      <c r="AB1178" t="s">
        <v>42</v>
      </c>
      <c r="AC1178" t="s">
        <v>48</v>
      </c>
      <c r="AD1178" t="s">
        <v>27</v>
      </c>
      <c r="AE1178" t="s">
        <v>28</v>
      </c>
      <c r="AF1178" t="s">
        <v>44</v>
      </c>
      <c r="AG1178" t="s">
        <v>30</v>
      </c>
      <c r="AH1178" t="s">
        <v>38</v>
      </c>
      <c r="AI1178" t="s">
        <v>39</v>
      </c>
      <c r="AJ1178">
        <v>4</v>
      </c>
    </row>
    <row r="1179" spans="18:36" x14ac:dyDescent="0.3">
      <c r="R1179" t="s">
        <v>1253</v>
      </c>
      <c r="S1179" s="1">
        <v>45973</v>
      </c>
      <c r="T1179" t="s">
        <v>967</v>
      </c>
      <c r="U1179" t="s">
        <v>85</v>
      </c>
      <c r="V1179" t="s">
        <v>22</v>
      </c>
      <c r="W1179" t="s">
        <v>433</v>
      </c>
      <c r="X1179">
        <v>4</v>
      </c>
      <c r="Y1179">
        <v>42325</v>
      </c>
      <c r="Z1179" t="s">
        <v>24</v>
      </c>
      <c r="AA1179">
        <v>2</v>
      </c>
      <c r="AB1179" t="s">
        <v>42</v>
      </c>
      <c r="AC1179" t="s">
        <v>36</v>
      </c>
      <c r="AD1179" t="s">
        <v>27</v>
      </c>
      <c r="AE1179" t="s">
        <v>28</v>
      </c>
      <c r="AF1179" t="s">
        <v>76</v>
      </c>
      <c r="AG1179" t="s">
        <v>30</v>
      </c>
      <c r="AH1179" t="s">
        <v>51</v>
      </c>
      <c r="AI1179" t="s">
        <v>32</v>
      </c>
      <c r="AJ1179">
        <v>5</v>
      </c>
    </row>
    <row r="1180" spans="18:36" x14ac:dyDescent="0.3">
      <c r="R1180" t="s">
        <v>1254</v>
      </c>
      <c r="S1180" s="1">
        <v>45621</v>
      </c>
      <c r="T1180" t="s">
        <v>967</v>
      </c>
      <c r="U1180" t="s">
        <v>64</v>
      </c>
      <c r="V1180" t="s">
        <v>22</v>
      </c>
      <c r="W1180" t="s">
        <v>433</v>
      </c>
      <c r="X1180">
        <v>4</v>
      </c>
      <c r="Y1180">
        <v>45880</v>
      </c>
      <c r="Z1180" t="s">
        <v>41</v>
      </c>
      <c r="AA1180">
        <v>5</v>
      </c>
      <c r="AB1180" t="s">
        <v>99</v>
      </c>
      <c r="AC1180" t="s">
        <v>26</v>
      </c>
      <c r="AD1180" t="s">
        <v>27</v>
      </c>
      <c r="AE1180" t="s">
        <v>28</v>
      </c>
      <c r="AF1180" t="s">
        <v>44</v>
      </c>
      <c r="AG1180" t="s">
        <v>30</v>
      </c>
      <c r="AH1180" t="s">
        <v>51</v>
      </c>
      <c r="AI1180" t="s">
        <v>39</v>
      </c>
      <c r="AJ1180">
        <v>4</v>
      </c>
    </row>
    <row r="1181" spans="18:36" x14ac:dyDescent="0.3">
      <c r="R1181" t="s">
        <v>1255</v>
      </c>
      <c r="S1181" s="1">
        <v>45974</v>
      </c>
      <c r="T1181" t="s">
        <v>967</v>
      </c>
      <c r="U1181" t="s">
        <v>68</v>
      </c>
      <c r="V1181" t="s">
        <v>22</v>
      </c>
      <c r="W1181" t="s">
        <v>433</v>
      </c>
      <c r="X1181">
        <v>1</v>
      </c>
      <c r="Y1181">
        <v>23181</v>
      </c>
      <c r="Z1181" t="s">
        <v>57</v>
      </c>
      <c r="AA1181">
        <v>5</v>
      </c>
      <c r="AB1181" t="s">
        <v>66</v>
      </c>
      <c r="AC1181" t="s">
        <v>26</v>
      </c>
      <c r="AD1181" t="s">
        <v>27</v>
      </c>
      <c r="AE1181" t="s">
        <v>28</v>
      </c>
      <c r="AF1181" t="s">
        <v>44</v>
      </c>
      <c r="AG1181" t="s">
        <v>30</v>
      </c>
      <c r="AH1181" t="s">
        <v>51</v>
      </c>
      <c r="AI1181" t="s">
        <v>32</v>
      </c>
      <c r="AJ1181">
        <v>4.3</v>
      </c>
    </row>
    <row r="1182" spans="18:36" x14ac:dyDescent="0.3">
      <c r="R1182" t="s">
        <v>1256</v>
      </c>
      <c r="S1182" s="1">
        <v>45974</v>
      </c>
      <c r="T1182" t="s">
        <v>967</v>
      </c>
      <c r="U1182" t="s">
        <v>50</v>
      </c>
      <c r="V1182" t="s">
        <v>22</v>
      </c>
      <c r="W1182" t="s">
        <v>433</v>
      </c>
      <c r="X1182">
        <v>6</v>
      </c>
      <c r="Y1182">
        <v>57945</v>
      </c>
      <c r="Z1182" t="s">
        <v>41</v>
      </c>
      <c r="AA1182">
        <v>5</v>
      </c>
      <c r="AB1182" t="s">
        <v>99</v>
      </c>
      <c r="AC1182" t="s">
        <v>36</v>
      </c>
      <c r="AD1182" t="s">
        <v>27</v>
      </c>
      <c r="AE1182" t="s">
        <v>28</v>
      </c>
      <c r="AF1182" t="s">
        <v>76</v>
      </c>
      <c r="AG1182" t="s">
        <v>30</v>
      </c>
      <c r="AH1182" t="s">
        <v>45</v>
      </c>
      <c r="AI1182" t="s">
        <v>32</v>
      </c>
      <c r="AJ1182">
        <v>4.7</v>
      </c>
    </row>
    <row r="1183" spans="18:36" x14ac:dyDescent="0.3">
      <c r="R1183" t="s">
        <v>1257</v>
      </c>
      <c r="S1183" s="1">
        <v>45625</v>
      </c>
      <c r="T1183" t="s">
        <v>967</v>
      </c>
      <c r="U1183" t="s">
        <v>75</v>
      </c>
      <c r="V1183" t="s">
        <v>22</v>
      </c>
      <c r="W1183" t="s">
        <v>433</v>
      </c>
      <c r="X1183">
        <v>2</v>
      </c>
      <c r="Y1183">
        <v>39612</v>
      </c>
      <c r="Z1183" t="s">
        <v>62</v>
      </c>
      <c r="AA1183">
        <v>7</v>
      </c>
      <c r="AB1183" t="s">
        <v>25</v>
      </c>
      <c r="AC1183" t="s">
        <v>43</v>
      </c>
      <c r="AD1183" t="s">
        <v>27</v>
      </c>
      <c r="AE1183" t="s">
        <v>28</v>
      </c>
      <c r="AF1183" t="s">
        <v>69</v>
      </c>
      <c r="AG1183" t="s">
        <v>30</v>
      </c>
      <c r="AH1183" t="s">
        <v>31</v>
      </c>
      <c r="AI1183" t="s">
        <v>32</v>
      </c>
      <c r="AJ1183">
        <v>4.2</v>
      </c>
    </row>
    <row r="1184" spans="18:36" x14ac:dyDescent="0.3">
      <c r="R1184" t="s">
        <v>1258</v>
      </c>
      <c r="S1184" s="1">
        <v>45598</v>
      </c>
      <c r="T1184" t="s">
        <v>967</v>
      </c>
      <c r="U1184" t="s">
        <v>85</v>
      </c>
      <c r="V1184" t="s">
        <v>22</v>
      </c>
      <c r="W1184" t="s">
        <v>433</v>
      </c>
      <c r="X1184">
        <v>2</v>
      </c>
      <c r="Y1184">
        <v>25613</v>
      </c>
      <c r="Z1184" t="s">
        <v>24</v>
      </c>
      <c r="AA1184">
        <v>8</v>
      </c>
      <c r="AB1184" t="s">
        <v>73</v>
      </c>
      <c r="AC1184" t="s">
        <v>48</v>
      </c>
      <c r="AD1184" t="s">
        <v>27</v>
      </c>
      <c r="AE1184" t="s">
        <v>28</v>
      </c>
      <c r="AF1184" t="s">
        <v>29</v>
      </c>
      <c r="AG1184" t="s">
        <v>30</v>
      </c>
      <c r="AH1184" t="s">
        <v>51</v>
      </c>
      <c r="AI1184" t="s">
        <v>39</v>
      </c>
      <c r="AJ1184">
        <v>3.9</v>
      </c>
    </row>
    <row r="1185" spans="18:36" x14ac:dyDescent="0.3">
      <c r="R1185" t="s">
        <v>1259</v>
      </c>
      <c r="S1185" s="1">
        <v>45608</v>
      </c>
      <c r="T1185" t="s">
        <v>967</v>
      </c>
      <c r="U1185" t="s">
        <v>47</v>
      </c>
      <c r="V1185" t="s">
        <v>22</v>
      </c>
      <c r="W1185" t="s">
        <v>433</v>
      </c>
      <c r="X1185">
        <v>3</v>
      </c>
      <c r="Y1185">
        <v>35947</v>
      </c>
      <c r="Z1185" t="s">
        <v>65</v>
      </c>
      <c r="AA1185">
        <v>3</v>
      </c>
      <c r="AB1185" t="s">
        <v>73</v>
      </c>
      <c r="AC1185" t="s">
        <v>26</v>
      </c>
      <c r="AD1185" t="s">
        <v>27</v>
      </c>
      <c r="AE1185" t="s">
        <v>28</v>
      </c>
      <c r="AF1185" t="s">
        <v>83</v>
      </c>
      <c r="AG1185" t="s">
        <v>30</v>
      </c>
      <c r="AH1185" t="s">
        <v>31</v>
      </c>
      <c r="AI1185" t="s">
        <v>39</v>
      </c>
      <c r="AJ1185">
        <v>3.8</v>
      </c>
    </row>
    <row r="1186" spans="18:36" x14ac:dyDescent="0.3">
      <c r="R1186" t="s">
        <v>1260</v>
      </c>
      <c r="S1186" s="1">
        <v>45983</v>
      </c>
      <c r="T1186" t="s">
        <v>967</v>
      </c>
      <c r="U1186" t="s">
        <v>82</v>
      </c>
      <c r="V1186" t="s">
        <v>22</v>
      </c>
      <c r="W1186" t="s">
        <v>433</v>
      </c>
      <c r="X1186">
        <v>2</v>
      </c>
      <c r="Y1186">
        <v>48540</v>
      </c>
      <c r="Z1186" t="s">
        <v>41</v>
      </c>
      <c r="AA1186">
        <v>2</v>
      </c>
      <c r="AB1186" t="s">
        <v>66</v>
      </c>
      <c r="AC1186" t="s">
        <v>36</v>
      </c>
      <c r="AD1186" t="s">
        <v>27</v>
      </c>
      <c r="AE1186" t="s">
        <v>28</v>
      </c>
      <c r="AF1186" t="s">
        <v>69</v>
      </c>
      <c r="AG1186" t="s">
        <v>30</v>
      </c>
      <c r="AH1186" t="s">
        <v>31</v>
      </c>
      <c r="AI1186" t="s">
        <v>32</v>
      </c>
      <c r="AJ1186">
        <v>4.9000000000000004</v>
      </c>
    </row>
    <row r="1187" spans="18:36" x14ac:dyDescent="0.3">
      <c r="R1187" t="s">
        <v>1261</v>
      </c>
      <c r="S1187" s="1">
        <v>45970</v>
      </c>
      <c r="T1187" t="s">
        <v>967</v>
      </c>
      <c r="U1187" t="s">
        <v>34</v>
      </c>
      <c r="V1187" t="s">
        <v>22</v>
      </c>
      <c r="W1187" t="s">
        <v>643</v>
      </c>
      <c r="X1187">
        <v>6</v>
      </c>
      <c r="Y1187">
        <v>56318</v>
      </c>
      <c r="Z1187" t="s">
        <v>35</v>
      </c>
      <c r="AA1187">
        <v>1</v>
      </c>
      <c r="AB1187" t="s">
        <v>66</v>
      </c>
      <c r="AC1187" t="s">
        <v>54</v>
      </c>
      <c r="AD1187" t="s">
        <v>27</v>
      </c>
      <c r="AE1187" t="s">
        <v>28</v>
      </c>
      <c r="AF1187" t="s">
        <v>83</v>
      </c>
      <c r="AG1187" t="s">
        <v>30</v>
      </c>
      <c r="AH1187" t="s">
        <v>31</v>
      </c>
      <c r="AI1187" t="s">
        <v>39</v>
      </c>
      <c r="AJ1187">
        <v>3.7</v>
      </c>
    </row>
    <row r="1188" spans="18:36" x14ac:dyDescent="0.3">
      <c r="R1188" t="s">
        <v>1262</v>
      </c>
      <c r="S1188" s="1">
        <v>45971</v>
      </c>
      <c r="T1188" t="s">
        <v>967</v>
      </c>
      <c r="U1188" t="s">
        <v>75</v>
      </c>
      <c r="V1188" t="s">
        <v>22</v>
      </c>
      <c r="W1188" t="s">
        <v>643</v>
      </c>
      <c r="X1188">
        <v>2</v>
      </c>
      <c r="Y1188">
        <v>55525</v>
      </c>
      <c r="Z1188" t="s">
        <v>57</v>
      </c>
      <c r="AA1188">
        <v>7</v>
      </c>
      <c r="AB1188" t="s">
        <v>66</v>
      </c>
      <c r="AC1188" t="s">
        <v>54</v>
      </c>
      <c r="AD1188" t="s">
        <v>27</v>
      </c>
      <c r="AE1188" t="s">
        <v>28</v>
      </c>
      <c r="AF1188" t="s">
        <v>44</v>
      </c>
      <c r="AG1188" t="s">
        <v>30</v>
      </c>
      <c r="AH1188" t="s">
        <v>45</v>
      </c>
      <c r="AI1188" t="s">
        <v>39</v>
      </c>
      <c r="AJ1188">
        <v>4.9000000000000004</v>
      </c>
    </row>
    <row r="1189" spans="18:36" x14ac:dyDescent="0.3">
      <c r="R1189" t="s">
        <v>1263</v>
      </c>
      <c r="S1189" s="1">
        <v>45613</v>
      </c>
      <c r="T1189" t="s">
        <v>967</v>
      </c>
      <c r="U1189" t="s">
        <v>59</v>
      </c>
      <c r="V1189" t="s">
        <v>22</v>
      </c>
      <c r="W1189" t="s">
        <v>643</v>
      </c>
      <c r="X1189">
        <v>3</v>
      </c>
      <c r="Y1189">
        <v>53106</v>
      </c>
      <c r="Z1189" t="s">
        <v>24</v>
      </c>
      <c r="AA1189">
        <v>5</v>
      </c>
      <c r="AB1189" t="s">
        <v>99</v>
      </c>
      <c r="AC1189" t="s">
        <v>48</v>
      </c>
      <c r="AD1189" t="s">
        <v>27</v>
      </c>
      <c r="AE1189" t="s">
        <v>28</v>
      </c>
      <c r="AF1189" t="s">
        <v>44</v>
      </c>
      <c r="AG1189" t="s">
        <v>30</v>
      </c>
      <c r="AH1189" t="s">
        <v>38</v>
      </c>
      <c r="AI1189" t="s">
        <v>32</v>
      </c>
      <c r="AJ1189">
        <v>3.7</v>
      </c>
    </row>
    <row r="1190" spans="18:36" x14ac:dyDescent="0.3">
      <c r="R1190" t="s">
        <v>1264</v>
      </c>
      <c r="S1190" s="1">
        <v>45616</v>
      </c>
      <c r="T1190" t="s">
        <v>967</v>
      </c>
      <c r="U1190" t="s">
        <v>85</v>
      </c>
      <c r="V1190" t="s">
        <v>22</v>
      </c>
      <c r="W1190" t="s">
        <v>643</v>
      </c>
      <c r="X1190">
        <v>5</v>
      </c>
      <c r="Y1190">
        <v>41319</v>
      </c>
      <c r="Z1190" t="s">
        <v>65</v>
      </c>
      <c r="AA1190">
        <v>1</v>
      </c>
      <c r="AB1190" t="s">
        <v>25</v>
      </c>
      <c r="AC1190" t="s">
        <v>54</v>
      </c>
      <c r="AD1190" t="s">
        <v>27</v>
      </c>
      <c r="AE1190" t="s">
        <v>28</v>
      </c>
      <c r="AF1190" t="s">
        <v>69</v>
      </c>
      <c r="AG1190" t="s">
        <v>30</v>
      </c>
      <c r="AH1190" t="s">
        <v>38</v>
      </c>
      <c r="AI1190" t="s">
        <v>39</v>
      </c>
      <c r="AJ1190">
        <v>4.8</v>
      </c>
    </row>
    <row r="1191" spans="18:36" x14ac:dyDescent="0.3">
      <c r="R1191" t="s">
        <v>1265</v>
      </c>
      <c r="S1191" s="1">
        <v>45601</v>
      </c>
      <c r="T1191" t="s">
        <v>967</v>
      </c>
      <c r="U1191" t="s">
        <v>64</v>
      </c>
      <c r="V1191" t="s">
        <v>22</v>
      </c>
      <c r="W1191" t="s">
        <v>643</v>
      </c>
      <c r="X1191">
        <v>2</v>
      </c>
      <c r="Y1191">
        <v>38192</v>
      </c>
      <c r="Z1191" t="s">
        <v>24</v>
      </c>
      <c r="AA1191">
        <v>5</v>
      </c>
      <c r="AB1191" t="s">
        <v>42</v>
      </c>
      <c r="AC1191" t="s">
        <v>26</v>
      </c>
      <c r="AD1191" t="s">
        <v>27</v>
      </c>
      <c r="AE1191" t="s">
        <v>28</v>
      </c>
      <c r="AF1191" t="s">
        <v>69</v>
      </c>
      <c r="AG1191" t="s">
        <v>30</v>
      </c>
      <c r="AH1191" t="s">
        <v>38</v>
      </c>
      <c r="AI1191" t="s">
        <v>39</v>
      </c>
      <c r="AJ1191">
        <v>4.3</v>
      </c>
    </row>
    <row r="1192" spans="18:36" x14ac:dyDescent="0.3">
      <c r="R1192" t="s">
        <v>1266</v>
      </c>
      <c r="S1192" s="1">
        <v>45971</v>
      </c>
      <c r="T1192" t="s">
        <v>967</v>
      </c>
      <c r="U1192" t="s">
        <v>85</v>
      </c>
      <c r="V1192" t="s">
        <v>22</v>
      </c>
      <c r="W1192" t="s">
        <v>643</v>
      </c>
      <c r="X1192">
        <v>6</v>
      </c>
      <c r="Y1192">
        <v>16677</v>
      </c>
      <c r="Z1192" t="s">
        <v>65</v>
      </c>
      <c r="AA1192">
        <v>2</v>
      </c>
      <c r="AB1192" t="s">
        <v>73</v>
      </c>
      <c r="AC1192" t="s">
        <v>43</v>
      </c>
      <c r="AD1192" t="s">
        <v>27</v>
      </c>
      <c r="AE1192" t="s">
        <v>28</v>
      </c>
      <c r="AF1192" t="s">
        <v>76</v>
      </c>
      <c r="AG1192" t="s">
        <v>30</v>
      </c>
      <c r="AH1192" t="s">
        <v>45</v>
      </c>
      <c r="AI1192" t="s">
        <v>39</v>
      </c>
      <c r="AJ1192">
        <v>4.4000000000000004</v>
      </c>
    </row>
    <row r="1193" spans="18:36" x14ac:dyDescent="0.3">
      <c r="R1193" t="s">
        <v>1267</v>
      </c>
      <c r="S1193" s="1">
        <v>45981</v>
      </c>
      <c r="T1193" t="s">
        <v>967</v>
      </c>
      <c r="U1193" t="s">
        <v>34</v>
      </c>
      <c r="V1193" t="s">
        <v>22</v>
      </c>
      <c r="W1193" t="s">
        <v>643</v>
      </c>
      <c r="X1193">
        <v>3</v>
      </c>
      <c r="Y1193">
        <v>33536</v>
      </c>
      <c r="Z1193" t="s">
        <v>24</v>
      </c>
      <c r="AA1193">
        <v>5</v>
      </c>
      <c r="AB1193" t="s">
        <v>42</v>
      </c>
      <c r="AC1193" t="s">
        <v>26</v>
      </c>
      <c r="AD1193" t="s">
        <v>27</v>
      </c>
      <c r="AE1193" t="s">
        <v>28</v>
      </c>
      <c r="AF1193" t="s">
        <v>76</v>
      </c>
      <c r="AG1193" t="s">
        <v>30</v>
      </c>
      <c r="AH1193" t="s">
        <v>45</v>
      </c>
      <c r="AI1193" t="s">
        <v>32</v>
      </c>
      <c r="AJ1193">
        <v>4.4000000000000004</v>
      </c>
    </row>
    <row r="1194" spans="18:36" x14ac:dyDescent="0.3">
      <c r="R1194" t="s">
        <v>1268</v>
      </c>
      <c r="S1194" s="1">
        <v>45625</v>
      </c>
      <c r="T1194" t="s">
        <v>967</v>
      </c>
      <c r="U1194" t="s">
        <v>68</v>
      </c>
      <c r="V1194" t="s">
        <v>22</v>
      </c>
      <c r="W1194" t="s">
        <v>643</v>
      </c>
      <c r="X1194">
        <v>2</v>
      </c>
      <c r="Y1194">
        <v>58302</v>
      </c>
      <c r="Z1194" t="s">
        <v>57</v>
      </c>
      <c r="AA1194">
        <v>3</v>
      </c>
      <c r="AB1194" t="s">
        <v>42</v>
      </c>
      <c r="AC1194" t="s">
        <v>43</v>
      </c>
      <c r="AD1194" t="s">
        <v>27</v>
      </c>
      <c r="AE1194" t="s">
        <v>28</v>
      </c>
      <c r="AF1194" t="s">
        <v>76</v>
      </c>
      <c r="AG1194" t="s">
        <v>30</v>
      </c>
      <c r="AH1194" t="s">
        <v>51</v>
      </c>
      <c r="AI1194" t="s">
        <v>32</v>
      </c>
      <c r="AJ1194">
        <v>4.3</v>
      </c>
    </row>
    <row r="1195" spans="18:36" x14ac:dyDescent="0.3">
      <c r="R1195" t="s">
        <v>1269</v>
      </c>
      <c r="S1195" s="1">
        <v>45983</v>
      </c>
      <c r="T1195" t="s">
        <v>967</v>
      </c>
      <c r="U1195" t="s">
        <v>82</v>
      </c>
      <c r="V1195" t="s">
        <v>22</v>
      </c>
      <c r="W1195" t="s">
        <v>643</v>
      </c>
      <c r="X1195">
        <v>5</v>
      </c>
      <c r="Y1195">
        <v>37635</v>
      </c>
      <c r="Z1195" t="s">
        <v>24</v>
      </c>
      <c r="AA1195">
        <v>2</v>
      </c>
      <c r="AB1195" t="s">
        <v>25</v>
      </c>
      <c r="AC1195" t="s">
        <v>36</v>
      </c>
      <c r="AD1195" t="s">
        <v>27</v>
      </c>
      <c r="AE1195" t="s">
        <v>28</v>
      </c>
      <c r="AF1195" t="s">
        <v>83</v>
      </c>
      <c r="AG1195" t="s">
        <v>30</v>
      </c>
      <c r="AH1195" t="s">
        <v>51</v>
      </c>
      <c r="AI1195" t="s">
        <v>39</v>
      </c>
      <c r="AJ1195">
        <v>4.2</v>
      </c>
    </row>
    <row r="1196" spans="18:36" x14ac:dyDescent="0.3">
      <c r="R1196" t="s">
        <v>1270</v>
      </c>
      <c r="S1196" s="1">
        <v>45603</v>
      </c>
      <c r="T1196" t="s">
        <v>967</v>
      </c>
      <c r="U1196" t="s">
        <v>71</v>
      </c>
      <c r="V1196" t="s">
        <v>22</v>
      </c>
      <c r="W1196" t="s">
        <v>643</v>
      </c>
      <c r="X1196">
        <v>3</v>
      </c>
      <c r="Y1196">
        <v>51946</v>
      </c>
      <c r="Z1196" t="s">
        <v>24</v>
      </c>
      <c r="AA1196">
        <v>8</v>
      </c>
      <c r="AB1196" t="s">
        <v>66</v>
      </c>
      <c r="AC1196" t="s">
        <v>36</v>
      </c>
      <c r="AD1196" t="s">
        <v>27</v>
      </c>
      <c r="AE1196" t="s">
        <v>28</v>
      </c>
      <c r="AF1196" t="s">
        <v>83</v>
      </c>
      <c r="AG1196" t="s">
        <v>30</v>
      </c>
      <c r="AH1196" t="s">
        <v>38</v>
      </c>
      <c r="AI1196" t="s">
        <v>39</v>
      </c>
      <c r="AJ1196">
        <v>4.2</v>
      </c>
    </row>
    <row r="1197" spans="18:36" x14ac:dyDescent="0.3">
      <c r="R1197" t="s">
        <v>1271</v>
      </c>
      <c r="S1197" s="1">
        <v>45978</v>
      </c>
      <c r="T1197" t="s">
        <v>967</v>
      </c>
      <c r="U1197" t="s">
        <v>75</v>
      </c>
      <c r="V1197" t="s">
        <v>22</v>
      </c>
      <c r="W1197" t="s">
        <v>643</v>
      </c>
      <c r="X1197">
        <v>1</v>
      </c>
      <c r="Y1197">
        <v>46720</v>
      </c>
      <c r="Z1197" t="s">
        <v>24</v>
      </c>
      <c r="AA1197">
        <v>2</v>
      </c>
      <c r="AB1197" t="s">
        <v>73</v>
      </c>
      <c r="AC1197" t="s">
        <v>54</v>
      </c>
      <c r="AD1197" t="s">
        <v>27</v>
      </c>
      <c r="AE1197" t="s">
        <v>28</v>
      </c>
      <c r="AF1197" t="s">
        <v>83</v>
      </c>
      <c r="AG1197" t="s">
        <v>30</v>
      </c>
      <c r="AH1197" t="s">
        <v>51</v>
      </c>
      <c r="AI1197" t="s">
        <v>39</v>
      </c>
      <c r="AJ1197">
        <v>4.2</v>
      </c>
    </row>
    <row r="1198" spans="18:36" x14ac:dyDescent="0.3">
      <c r="R1198" t="s">
        <v>1272</v>
      </c>
      <c r="S1198" s="1">
        <v>45975</v>
      </c>
      <c r="T1198" t="s">
        <v>967</v>
      </c>
      <c r="U1198" t="s">
        <v>21</v>
      </c>
      <c r="V1198" t="s">
        <v>22</v>
      </c>
      <c r="W1198" t="s">
        <v>643</v>
      </c>
      <c r="X1198">
        <v>2</v>
      </c>
      <c r="Y1198">
        <v>34699</v>
      </c>
      <c r="Z1198" t="s">
        <v>41</v>
      </c>
      <c r="AA1198">
        <v>4</v>
      </c>
      <c r="AB1198" t="s">
        <v>25</v>
      </c>
      <c r="AC1198" t="s">
        <v>26</v>
      </c>
      <c r="AD1198" t="s">
        <v>27</v>
      </c>
      <c r="AE1198" t="s">
        <v>28</v>
      </c>
      <c r="AF1198" t="s">
        <v>76</v>
      </c>
      <c r="AG1198" t="s">
        <v>30</v>
      </c>
      <c r="AH1198" t="s">
        <v>45</v>
      </c>
      <c r="AI1198" t="s">
        <v>32</v>
      </c>
      <c r="AJ1198">
        <v>4.3</v>
      </c>
    </row>
    <row r="1199" spans="18:36" x14ac:dyDescent="0.3">
      <c r="R1199" t="s">
        <v>1273</v>
      </c>
      <c r="S1199" s="1">
        <v>45990</v>
      </c>
      <c r="T1199" t="s">
        <v>967</v>
      </c>
      <c r="U1199" t="s">
        <v>75</v>
      </c>
      <c r="V1199" t="s">
        <v>22</v>
      </c>
      <c r="W1199" t="s">
        <v>643</v>
      </c>
      <c r="X1199">
        <v>3</v>
      </c>
      <c r="Y1199">
        <v>9932</v>
      </c>
      <c r="Z1199" t="s">
        <v>24</v>
      </c>
      <c r="AA1199">
        <v>7</v>
      </c>
      <c r="AB1199" t="s">
        <v>25</v>
      </c>
      <c r="AC1199" t="s">
        <v>36</v>
      </c>
      <c r="AD1199" t="s">
        <v>27</v>
      </c>
      <c r="AE1199" t="s">
        <v>28</v>
      </c>
      <c r="AF1199" t="s">
        <v>76</v>
      </c>
      <c r="AG1199" t="s">
        <v>30</v>
      </c>
      <c r="AH1199" t="s">
        <v>45</v>
      </c>
      <c r="AI1199" t="s">
        <v>39</v>
      </c>
      <c r="AJ1199">
        <v>3.5</v>
      </c>
    </row>
    <row r="1200" spans="18:36" x14ac:dyDescent="0.3">
      <c r="R1200" t="s">
        <v>1274</v>
      </c>
      <c r="S1200" s="1">
        <v>45610</v>
      </c>
      <c r="T1200" t="s">
        <v>967</v>
      </c>
      <c r="U1200" t="s">
        <v>64</v>
      </c>
      <c r="V1200" t="s">
        <v>22</v>
      </c>
      <c r="W1200" t="s">
        <v>643</v>
      </c>
      <c r="X1200">
        <v>5</v>
      </c>
      <c r="Y1200">
        <v>59784</v>
      </c>
      <c r="Z1200" t="s">
        <v>62</v>
      </c>
      <c r="AA1200">
        <v>2</v>
      </c>
      <c r="AB1200" t="s">
        <v>53</v>
      </c>
      <c r="AC1200" t="s">
        <v>36</v>
      </c>
      <c r="AD1200" t="s">
        <v>27</v>
      </c>
      <c r="AE1200" t="s">
        <v>28</v>
      </c>
      <c r="AF1200" t="s">
        <v>44</v>
      </c>
      <c r="AG1200" t="s">
        <v>30</v>
      </c>
      <c r="AH1200" t="s">
        <v>38</v>
      </c>
      <c r="AI1200" t="s">
        <v>39</v>
      </c>
      <c r="AJ1200">
        <v>4.9000000000000004</v>
      </c>
    </row>
    <row r="1201" spans="18:36" x14ac:dyDescent="0.3">
      <c r="R1201" t="s">
        <v>1275</v>
      </c>
      <c r="S1201" s="1">
        <v>45977</v>
      </c>
      <c r="T1201" t="s">
        <v>967</v>
      </c>
      <c r="U1201" t="s">
        <v>75</v>
      </c>
      <c r="V1201" t="s">
        <v>22</v>
      </c>
      <c r="W1201" t="s">
        <v>643</v>
      </c>
      <c r="X1201">
        <v>1</v>
      </c>
      <c r="Y1201">
        <v>55206</v>
      </c>
      <c r="Z1201" t="s">
        <v>62</v>
      </c>
      <c r="AA1201">
        <v>1</v>
      </c>
      <c r="AB1201" t="s">
        <v>42</v>
      </c>
      <c r="AC1201" t="s">
        <v>54</v>
      </c>
      <c r="AD1201" t="s">
        <v>27</v>
      </c>
      <c r="AE1201" t="s">
        <v>28</v>
      </c>
      <c r="AF1201" t="s">
        <v>44</v>
      </c>
      <c r="AG1201" t="s">
        <v>30</v>
      </c>
      <c r="AH1201" t="s">
        <v>45</v>
      </c>
      <c r="AI1201" t="s">
        <v>32</v>
      </c>
      <c r="AJ1201">
        <v>3.8</v>
      </c>
    </row>
    <row r="1202" spans="18:36" x14ac:dyDescent="0.3">
      <c r="R1202" t="s">
        <v>1276</v>
      </c>
      <c r="S1202" s="1">
        <v>45974</v>
      </c>
      <c r="T1202" t="s">
        <v>967</v>
      </c>
      <c r="U1202" t="s">
        <v>71</v>
      </c>
      <c r="V1202" t="s">
        <v>22</v>
      </c>
      <c r="W1202" t="s">
        <v>643</v>
      </c>
      <c r="X1202">
        <v>4</v>
      </c>
      <c r="Y1202">
        <v>27543</v>
      </c>
      <c r="Z1202" t="s">
        <v>35</v>
      </c>
      <c r="AA1202">
        <v>2</v>
      </c>
      <c r="AB1202" t="s">
        <v>73</v>
      </c>
      <c r="AC1202" t="s">
        <v>36</v>
      </c>
      <c r="AD1202" t="s">
        <v>27</v>
      </c>
      <c r="AE1202" t="s">
        <v>28</v>
      </c>
      <c r="AF1202" t="s">
        <v>76</v>
      </c>
      <c r="AG1202" t="s">
        <v>30</v>
      </c>
      <c r="AH1202" t="s">
        <v>51</v>
      </c>
      <c r="AI1202" t="s">
        <v>32</v>
      </c>
      <c r="AJ1202">
        <v>4</v>
      </c>
    </row>
    <row r="1203" spans="18:36" x14ac:dyDescent="0.3">
      <c r="R1203" t="s">
        <v>1277</v>
      </c>
      <c r="S1203" s="1">
        <v>45604</v>
      </c>
      <c r="T1203" t="s">
        <v>967</v>
      </c>
      <c r="U1203" t="s">
        <v>85</v>
      </c>
      <c r="V1203" t="s">
        <v>22</v>
      </c>
      <c r="W1203" t="s">
        <v>643</v>
      </c>
      <c r="X1203">
        <v>1</v>
      </c>
      <c r="Y1203">
        <v>41965</v>
      </c>
      <c r="Z1203" t="s">
        <v>41</v>
      </c>
      <c r="AA1203">
        <v>8</v>
      </c>
      <c r="AB1203" t="s">
        <v>25</v>
      </c>
      <c r="AC1203" t="s">
        <v>43</v>
      </c>
      <c r="AD1203" t="s">
        <v>27</v>
      </c>
      <c r="AE1203" t="s">
        <v>28</v>
      </c>
      <c r="AF1203" t="s">
        <v>29</v>
      </c>
      <c r="AG1203" t="s">
        <v>30</v>
      </c>
      <c r="AH1203" t="s">
        <v>51</v>
      </c>
      <c r="AI1203" t="s">
        <v>39</v>
      </c>
      <c r="AJ1203">
        <v>5</v>
      </c>
    </row>
    <row r="1204" spans="18:36" x14ac:dyDescent="0.3">
      <c r="R1204" t="s">
        <v>1278</v>
      </c>
      <c r="S1204" s="1">
        <v>45610</v>
      </c>
      <c r="T1204" t="s">
        <v>967</v>
      </c>
      <c r="U1204" t="s">
        <v>64</v>
      </c>
      <c r="V1204" t="s">
        <v>22</v>
      </c>
      <c r="W1204" t="s">
        <v>643</v>
      </c>
      <c r="X1204">
        <v>6</v>
      </c>
      <c r="Y1204">
        <v>44452</v>
      </c>
      <c r="Z1204" t="s">
        <v>24</v>
      </c>
      <c r="AA1204">
        <v>7</v>
      </c>
      <c r="AB1204" t="s">
        <v>73</v>
      </c>
      <c r="AC1204" t="s">
        <v>36</v>
      </c>
      <c r="AD1204" t="s">
        <v>27</v>
      </c>
      <c r="AE1204" t="s">
        <v>28</v>
      </c>
      <c r="AF1204" t="s">
        <v>83</v>
      </c>
      <c r="AG1204" t="s">
        <v>30</v>
      </c>
      <c r="AH1204" t="s">
        <v>51</v>
      </c>
      <c r="AI1204" t="s">
        <v>39</v>
      </c>
      <c r="AJ1204">
        <v>5</v>
      </c>
    </row>
    <row r="1205" spans="18:36" x14ac:dyDescent="0.3">
      <c r="R1205" t="s">
        <v>1279</v>
      </c>
      <c r="S1205" s="1">
        <v>45966</v>
      </c>
      <c r="T1205" t="s">
        <v>967</v>
      </c>
      <c r="U1205" t="s">
        <v>50</v>
      </c>
      <c r="V1205" t="s">
        <v>22</v>
      </c>
      <c r="W1205" t="s">
        <v>643</v>
      </c>
      <c r="X1205">
        <v>3</v>
      </c>
      <c r="Y1205">
        <v>15819</v>
      </c>
      <c r="Z1205" t="s">
        <v>41</v>
      </c>
      <c r="AA1205">
        <v>2</v>
      </c>
      <c r="AB1205" t="s">
        <v>66</v>
      </c>
      <c r="AC1205" t="s">
        <v>26</v>
      </c>
      <c r="AD1205" t="s">
        <v>27</v>
      </c>
      <c r="AE1205" t="s">
        <v>28</v>
      </c>
      <c r="AF1205" t="s">
        <v>76</v>
      </c>
      <c r="AG1205" t="s">
        <v>30</v>
      </c>
      <c r="AH1205" t="s">
        <v>31</v>
      </c>
      <c r="AI1205" t="s">
        <v>39</v>
      </c>
      <c r="AJ1205">
        <v>4.3</v>
      </c>
    </row>
    <row r="1206" spans="18:36" x14ac:dyDescent="0.3">
      <c r="R1206" t="s">
        <v>1280</v>
      </c>
      <c r="S1206" s="1">
        <v>45965</v>
      </c>
      <c r="T1206" t="s">
        <v>967</v>
      </c>
      <c r="U1206" t="s">
        <v>59</v>
      </c>
      <c r="V1206" t="s">
        <v>22</v>
      </c>
      <c r="W1206" t="s">
        <v>643</v>
      </c>
      <c r="X1206">
        <v>5</v>
      </c>
      <c r="Y1206">
        <v>36669</v>
      </c>
      <c r="Z1206" t="s">
        <v>62</v>
      </c>
      <c r="AA1206">
        <v>6</v>
      </c>
      <c r="AB1206" t="s">
        <v>25</v>
      </c>
      <c r="AC1206" t="s">
        <v>54</v>
      </c>
      <c r="AD1206" t="s">
        <v>27</v>
      </c>
      <c r="AE1206" t="s">
        <v>28</v>
      </c>
      <c r="AF1206" t="s">
        <v>69</v>
      </c>
      <c r="AG1206" t="s">
        <v>30</v>
      </c>
      <c r="AH1206" t="s">
        <v>45</v>
      </c>
      <c r="AI1206" t="s">
        <v>39</v>
      </c>
      <c r="AJ1206">
        <v>4.7</v>
      </c>
    </row>
    <row r="1207" spans="18:36" x14ac:dyDescent="0.3">
      <c r="R1207" t="s">
        <v>1281</v>
      </c>
      <c r="S1207" s="1">
        <v>45603</v>
      </c>
      <c r="T1207" t="s">
        <v>967</v>
      </c>
      <c r="U1207" t="s">
        <v>78</v>
      </c>
      <c r="V1207" t="s">
        <v>22</v>
      </c>
      <c r="W1207" t="s">
        <v>643</v>
      </c>
      <c r="X1207">
        <v>5</v>
      </c>
      <c r="Y1207">
        <v>32367</v>
      </c>
      <c r="Z1207" t="s">
        <v>24</v>
      </c>
      <c r="AA1207">
        <v>3</v>
      </c>
      <c r="AB1207" t="s">
        <v>42</v>
      </c>
      <c r="AC1207" t="s">
        <v>26</v>
      </c>
      <c r="AD1207" t="s">
        <v>27</v>
      </c>
      <c r="AE1207" t="s">
        <v>28</v>
      </c>
      <c r="AF1207" t="s">
        <v>69</v>
      </c>
      <c r="AG1207" t="s">
        <v>30</v>
      </c>
      <c r="AH1207" t="s">
        <v>45</v>
      </c>
      <c r="AI1207" t="s">
        <v>39</v>
      </c>
      <c r="AJ1207">
        <v>3.8</v>
      </c>
    </row>
    <row r="1208" spans="18:36" x14ac:dyDescent="0.3">
      <c r="R1208" t="s">
        <v>1282</v>
      </c>
      <c r="S1208" s="1">
        <v>45964</v>
      </c>
      <c r="T1208" t="s">
        <v>967</v>
      </c>
      <c r="U1208" t="s">
        <v>50</v>
      </c>
      <c r="V1208" t="s">
        <v>22</v>
      </c>
      <c r="W1208" t="s">
        <v>643</v>
      </c>
      <c r="X1208">
        <v>3</v>
      </c>
      <c r="Y1208">
        <v>51482</v>
      </c>
      <c r="Z1208" t="s">
        <v>65</v>
      </c>
      <c r="AA1208">
        <v>5</v>
      </c>
      <c r="AB1208" t="s">
        <v>99</v>
      </c>
      <c r="AC1208" t="s">
        <v>43</v>
      </c>
      <c r="AD1208" t="s">
        <v>27</v>
      </c>
      <c r="AE1208" t="s">
        <v>28</v>
      </c>
      <c r="AF1208" t="s">
        <v>83</v>
      </c>
      <c r="AG1208" t="s">
        <v>30</v>
      </c>
      <c r="AH1208" t="s">
        <v>45</v>
      </c>
      <c r="AI1208" t="s">
        <v>32</v>
      </c>
      <c r="AJ1208">
        <v>4</v>
      </c>
    </row>
    <row r="1209" spans="18:36" x14ac:dyDescent="0.3">
      <c r="R1209" t="s">
        <v>1283</v>
      </c>
      <c r="S1209" s="1">
        <v>45608</v>
      </c>
      <c r="T1209" t="s">
        <v>967</v>
      </c>
      <c r="U1209" t="s">
        <v>82</v>
      </c>
      <c r="V1209" t="s">
        <v>22</v>
      </c>
      <c r="W1209" t="s">
        <v>643</v>
      </c>
      <c r="X1209">
        <v>2</v>
      </c>
      <c r="Y1209">
        <v>25865</v>
      </c>
      <c r="Z1209" t="s">
        <v>57</v>
      </c>
      <c r="AA1209">
        <v>8</v>
      </c>
      <c r="AB1209" t="s">
        <v>66</v>
      </c>
      <c r="AC1209" t="s">
        <v>54</v>
      </c>
      <c r="AD1209" t="s">
        <v>27</v>
      </c>
      <c r="AE1209" t="s">
        <v>28</v>
      </c>
      <c r="AF1209" t="s">
        <v>44</v>
      </c>
      <c r="AG1209" t="s">
        <v>30</v>
      </c>
      <c r="AH1209" t="s">
        <v>45</v>
      </c>
      <c r="AI1209" t="s">
        <v>39</v>
      </c>
      <c r="AJ1209">
        <v>3.5</v>
      </c>
    </row>
    <row r="1210" spans="18:36" x14ac:dyDescent="0.3">
      <c r="R1210" t="s">
        <v>1284</v>
      </c>
      <c r="S1210" s="1">
        <v>45619</v>
      </c>
      <c r="T1210" t="s">
        <v>967</v>
      </c>
      <c r="U1210" t="s">
        <v>56</v>
      </c>
      <c r="V1210" t="s">
        <v>22</v>
      </c>
      <c r="W1210" t="s">
        <v>643</v>
      </c>
      <c r="X1210">
        <v>2</v>
      </c>
      <c r="Y1210">
        <v>13877</v>
      </c>
      <c r="Z1210" t="s">
        <v>62</v>
      </c>
      <c r="AA1210">
        <v>6</v>
      </c>
      <c r="AB1210" t="s">
        <v>25</v>
      </c>
      <c r="AC1210" t="s">
        <v>48</v>
      </c>
      <c r="AD1210" t="s">
        <v>27</v>
      </c>
      <c r="AE1210" t="s">
        <v>28</v>
      </c>
      <c r="AF1210" t="s">
        <v>76</v>
      </c>
      <c r="AG1210" t="s">
        <v>30</v>
      </c>
      <c r="AH1210" t="s">
        <v>51</v>
      </c>
      <c r="AI1210" t="s">
        <v>32</v>
      </c>
      <c r="AJ1210">
        <v>4.4000000000000004</v>
      </c>
    </row>
    <row r="1211" spans="18:36" x14ac:dyDescent="0.3">
      <c r="R1211" t="s">
        <v>1285</v>
      </c>
      <c r="S1211" s="1">
        <v>45626</v>
      </c>
      <c r="T1211" t="s">
        <v>967</v>
      </c>
      <c r="U1211" t="s">
        <v>68</v>
      </c>
      <c r="V1211" t="s">
        <v>22</v>
      </c>
      <c r="W1211" t="s">
        <v>643</v>
      </c>
      <c r="X1211">
        <v>1</v>
      </c>
      <c r="Y1211">
        <v>24095</v>
      </c>
      <c r="Z1211" t="s">
        <v>35</v>
      </c>
      <c r="AA1211">
        <v>1</v>
      </c>
      <c r="AB1211" t="s">
        <v>66</v>
      </c>
      <c r="AC1211" t="s">
        <v>43</v>
      </c>
      <c r="AD1211" t="s">
        <v>27</v>
      </c>
      <c r="AE1211" t="s">
        <v>28</v>
      </c>
      <c r="AF1211" t="s">
        <v>83</v>
      </c>
      <c r="AG1211" t="s">
        <v>30</v>
      </c>
      <c r="AH1211" t="s">
        <v>38</v>
      </c>
      <c r="AI1211" t="s">
        <v>32</v>
      </c>
      <c r="AJ1211">
        <v>4.5</v>
      </c>
    </row>
    <row r="1212" spans="18:36" x14ac:dyDescent="0.3">
      <c r="R1212" t="s">
        <v>1286</v>
      </c>
      <c r="S1212" s="1">
        <v>45977</v>
      </c>
      <c r="T1212" t="s">
        <v>967</v>
      </c>
      <c r="U1212" t="s">
        <v>56</v>
      </c>
      <c r="V1212" t="s">
        <v>22</v>
      </c>
      <c r="W1212" t="s">
        <v>643</v>
      </c>
      <c r="X1212">
        <v>6</v>
      </c>
      <c r="Y1212">
        <v>40934</v>
      </c>
      <c r="Z1212" t="s">
        <v>65</v>
      </c>
      <c r="AA1212">
        <v>4</v>
      </c>
      <c r="AB1212" t="s">
        <v>99</v>
      </c>
      <c r="AC1212" t="s">
        <v>43</v>
      </c>
      <c r="AD1212" t="s">
        <v>27</v>
      </c>
      <c r="AE1212" t="s">
        <v>28</v>
      </c>
      <c r="AF1212" t="s">
        <v>29</v>
      </c>
      <c r="AG1212" t="s">
        <v>30</v>
      </c>
      <c r="AH1212" t="s">
        <v>31</v>
      </c>
      <c r="AI1212" t="s">
        <v>39</v>
      </c>
      <c r="AJ1212">
        <v>3.7</v>
      </c>
    </row>
    <row r="1213" spans="18:36" x14ac:dyDescent="0.3">
      <c r="R1213" t="s">
        <v>1287</v>
      </c>
      <c r="S1213" s="1">
        <v>45617</v>
      </c>
      <c r="T1213" t="s">
        <v>967</v>
      </c>
      <c r="U1213" t="s">
        <v>85</v>
      </c>
      <c r="V1213" t="s">
        <v>22</v>
      </c>
      <c r="W1213" t="s">
        <v>643</v>
      </c>
      <c r="X1213">
        <v>5</v>
      </c>
      <c r="Y1213">
        <v>18796</v>
      </c>
      <c r="Z1213" t="s">
        <v>24</v>
      </c>
      <c r="AA1213">
        <v>7</v>
      </c>
      <c r="AB1213" t="s">
        <v>73</v>
      </c>
      <c r="AC1213" t="s">
        <v>48</v>
      </c>
      <c r="AD1213" t="s">
        <v>27</v>
      </c>
      <c r="AE1213" t="s">
        <v>28</v>
      </c>
      <c r="AF1213" t="s">
        <v>29</v>
      </c>
      <c r="AG1213" t="s">
        <v>30</v>
      </c>
      <c r="AH1213" t="s">
        <v>38</v>
      </c>
      <c r="AI1213" t="s">
        <v>32</v>
      </c>
      <c r="AJ1213">
        <v>3.6</v>
      </c>
    </row>
    <row r="1214" spans="18:36" x14ac:dyDescent="0.3">
      <c r="R1214" t="s">
        <v>1288</v>
      </c>
      <c r="S1214" s="1">
        <v>45601</v>
      </c>
      <c r="T1214" t="s">
        <v>967</v>
      </c>
      <c r="U1214" t="s">
        <v>64</v>
      </c>
      <c r="V1214" t="s">
        <v>22</v>
      </c>
      <c r="W1214" t="s">
        <v>643</v>
      </c>
      <c r="X1214">
        <v>2</v>
      </c>
      <c r="Y1214">
        <v>17913</v>
      </c>
      <c r="Z1214" t="s">
        <v>41</v>
      </c>
      <c r="AA1214">
        <v>5</v>
      </c>
      <c r="AB1214" t="s">
        <v>66</v>
      </c>
      <c r="AC1214" t="s">
        <v>26</v>
      </c>
      <c r="AD1214" t="s">
        <v>27</v>
      </c>
      <c r="AE1214" t="s">
        <v>28</v>
      </c>
      <c r="AF1214" t="s">
        <v>37</v>
      </c>
      <c r="AG1214" t="s">
        <v>30</v>
      </c>
      <c r="AH1214" t="s">
        <v>51</v>
      </c>
      <c r="AI1214" t="s">
        <v>39</v>
      </c>
      <c r="AJ1214">
        <v>4.5999999999999996</v>
      </c>
    </row>
    <row r="1215" spans="18:36" x14ac:dyDescent="0.3">
      <c r="R1215" t="s">
        <v>1289</v>
      </c>
      <c r="S1215" s="1">
        <v>45967</v>
      </c>
      <c r="T1215" t="s">
        <v>967</v>
      </c>
      <c r="U1215" t="s">
        <v>64</v>
      </c>
      <c r="V1215" t="s">
        <v>22</v>
      </c>
      <c r="W1215" t="s">
        <v>643</v>
      </c>
      <c r="X1215">
        <v>3</v>
      </c>
      <c r="Y1215">
        <v>43352</v>
      </c>
      <c r="Z1215" t="s">
        <v>24</v>
      </c>
      <c r="AA1215">
        <v>3</v>
      </c>
      <c r="AB1215" t="s">
        <v>99</v>
      </c>
      <c r="AC1215" t="s">
        <v>48</v>
      </c>
      <c r="AD1215" t="s">
        <v>27</v>
      </c>
      <c r="AE1215" t="s">
        <v>28</v>
      </c>
      <c r="AF1215" t="s">
        <v>76</v>
      </c>
      <c r="AG1215" t="s">
        <v>30</v>
      </c>
      <c r="AH1215" t="s">
        <v>31</v>
      </c>
      <c r="AI1215" t="s">
        <v>39</v>
      </c>
      <c r="AJ1215">
        <v>4.7</v>
      </c>
    </row>
    <row r="1216" spans="18:36" x14ac:dyDescent="0.3">
      <c r="R1216" t="s">
        <v>1290</v>
      </c>
      <c r="S1216" s="1">
        <v>45615</v>
      </c>
      <c r="T1216" t="s">
        <v>967</v>
      </c>
      <c r="U1216" t="s">
        <v>34</v>
      </c>
      <c r="V1216" t="s">
        <v>22</v>
      </c>
      <c r="W1216" t="s">
        <v>643</v>
      </c>
      <c r="X1216">
        <v>4</v>
      </c>
      <c r="Y1216">
        <v>11608</v>
      </c>
      <c r="Z1216" t="s">
        <v>65</v>
      </c>
      <c r="AA1216">
        <v>5</v>
      </c>
      <c r="AB1216" t="s">
        <v>66</v>
      </c>
      <c r="AC1216" t="s">
        <v>26</v>
      </c>
      <c r="AD1216" t="s">
        <v>27</v>
      </c>
      <c r="AE1216" t="s">
        <v>28</v>
      </c>
      <c r="AF1216" t="s">
        <v>37</v>
      </c>
      <c r="AG1216" t="s">
        <v>30</v>
      </c>
      <c r="AH1216" t="s">
        <v>38</v>
      </c>
      <c r="AI1216" t="s">
        <v>32</v>
      </c>
      <c r="AJ1216">
        <v>3.8</v>
      </c>
    </row>
    <row r="1217" spans="18:36" x14ac:dyDescent="0.3">
      <c r="R1217" t="s">
        <v>1291</v>
      </c>
      <c r="S1217" s="1">
        <v>45981</v>
      </c>
      <c r="T1217" t="s">
        <v>967</v>
      </c>
      <c r="U1217" t="s">
        <v>71</v>
      </c>
      <c r="V1217" t="s">
        <v>22</v>
      </c>
      <c r="W1217" t="s">
        <v>643</v>
      </c>
      <c r="X1217">
        <v>5</v>
      </c>
      <c r="Y1217">
        <v>50981</v>
      </c>
      <c r="Z1217" t="s">
        <v>62</v>
      </c>
      <c r="AA1217">
        <v>4</v>
      </c>
      <c r="AB1217" t="s">
        <v>66</v>
      </c>
      <c r="AC1217" t="s">
        <v>36</v>
      </c>
      <c r="AD1217" t="s">
        <v>27</v>
      </c>
      <c r="AE1217" t="s">
        <v>28</v>
      </c>
      <c r="AF1217" t="s">
        <v>44</v>
      </c>
      <c r="AG1217" t="s">
        <v>30</v>
      </c>
      <c r="AH1217" t="s">
        <v>31</v>
      </c>
      <c r="AI1217" t="s">
        <v>39</v>
      </c>
      <c r="AJ1217">
        <v>4.2</v>
      </c>
    </row>
    <row r="1218" spans="18:36" x14ac:dyDescent="0.3">
      <c r="R1218" t="s">
        <v>1292</v>
      </c>
      <c r="S1218" s="1">
        <v>45622</v>
      </c>
      <c r="T1218" t="s">
        <v>967</v>
      </c>
      <c r="U1218" t="s">
        <v>71</v>
      </c>
      <c r="V1218" t="s">
        <v>22</v>
      </c>
      <c r="W1218" t="s">
        <v>643</v>
      </c>
      <c r="X1218">
        <v>5</v>
      </c>
      <c r="Y1218">
        <v>46977</v>
      </c>
      <c r="Z1218" t="s">
        <v>35</v>
      </c>
      <c r="AA1218">
        <v>1</v>
      </c>
      <c r="AB1218" t="s">
        <v>73</v>
      </c>
      <c r="AC1218" t="s">
        <v>43</v>
      </c>
      <c r="AD1218" t="s">
        <v>27</v>
      </c>
      <c r="AE1218" t="s">
        <v>28</v>
      </c>
      <c r="AF1218" t="s">
        <v>69</v>
      </c>
      <c r="AG1218" t="s">
        <v>30</v>
      </c>
      <c r="AH1218" t="s">
        <v>38</v>
      </c>
      <c r="AI1218" t="s">
        <v>32</v>
      </c>
      <c r="AJ1218">
        <v>4</v>
      </c>
    </row>
    <row r="1219" spans="18:36" x14ac:dyDescent="0.3">
      <c r="R1219" t="s">
        <v>1293</v>
      </c>
      <c r="S1219" s="1">
        <v>45985</v>
      </c>
      <c r="T1219" t="s">
        <v>967</v>
      </c>
      <c r="U1219" t="s">
        <v>71</v>
      </c>
      <c r="V1219" t="s">
        <v>22</v>
      </c>
      <c r="W1219" t="s">
        <v>643</v>
      </c>
      <c r="X1219">
        <v>4</v>
      </c>
      <c r="Y1219">
        <v>14661</v>
      </c>
      <c r="Z1219" t="s">
        <v>62</v>
      </c>
      <c r="AA1219">
        <v>4</v>
      </c>
      <c r="AB1219" t="s">
        <v>53</v>
      </c>
      <c r="AC1219" t="s">
        <v>26</v>
      </c>
      <c r="AD1219" t="s">
        <v>27</v>
      </c>
      <c r="AE1219" t="s">
        <v>28</v>
      </c>
      <c r="AF1219" t="s">
        <v>76</v>
      </c>
      <c r="AG1219" t="s">
        <v>30</v>
      </c>
      <c r="AH1219" t="s">
        <v>31</v>
      </c>
      <c r="AI1219" t="s">
        <v>32</v>
      </c>
      <c r="AJ1219">
        <v>4.5999999999999996</v>
      </c>
    </row>
    <row r="1220" spans="18:36" x14ac:dyDescent="0.3">
      <c r="R1220" t="s">
        <v>1294</v>
      </c>
      <c r="S1220" s="1">
        <v>45982</v>
      </c>
      <c r="T1220" t="s">
        <v>967</v>
      </c>
      <c r="U1220" t="s">
        <v>68</v>
      </c>
      <c r="V1220" t="s">
        <v>22</v>
      </c>
      <c r="W1220" t="s">
        <v>643</v>
      </c>
      <c r="X1220">
        <v>2</v>
      </c>
      <c r="Y1220">
        <v>41991</v>
      </c>
      <c r="Z1220" t="s">
        <v>35</v>
      </c>
      <c r="AA1220">
        <v>6</v>
      </c>
      <c r="AB1220" t="s">
        <v>53</v>
      </c>
      <c r="AC1220" t="s">
        <v>43</v>
      </c>
      <c r="AD1220" t="s">
        <v>27</v>
      </c>
      <c r="AE1220" t="s">
        <v>28</v>
      </c>
      <c r="AF1220" t="s">
        <v>37</v>
      </c>
      <c r="AG1220" t="s">
        <v>30</v>
      </c>
      <c r="AH1220" t="s">
        <v>38</v>
      </c>
      <c r="AI1220" t="s">
        <v>32</v>
      </c>
      <c r="AJ1220">
        <v>4.0999999999999996</v>
      </c>
    </row>
    <row r="1221" spans="18:36" x14ac:dyDescent="0.3">
      <c r="R1221" t="s">
        <v>1295</v>
      </c>
      <c r="S1221" s="1">
        <v>45619</v>
      </c>
      <c r="T1221" t="s">
        <v>967</v>
      </c>
      <c r="U1221" t="s">
        <v>56</v>
      </c>
      <c r="V1221" t="s">
        <v>22</v>
      </c>
      <c r="W1221" t="s">
        <v>643</v>
      </c>
      <c r="X1221">
        <v>1</v>
      </c>
      <c r="Y1221">
        <v>24376</v>
      </c>
      <c r="Z1221" t="s">
        <v>62</v>
      </c>
      <c r="AA1221">
        <v>4</v>
      </c>
      <c r="AB1221" t="s">
        <v>53</v>
      </c>
      <c r="AC1221" t="s">
        <v>54</v>
      </c>
      <c r="AD1221" t="s">
        <v>27</v>
      </c>
      <c r="AE1221" t="s">
        <v>28</v>
      </c>
      <c r="AF1221" t="s">
        <v>37</v>
      </c>
      <c r="AG1221" t="s">
        <v>30</v>
      </c>
      <c r="AH1221" t="s">
        <v>31</v>
      </c>
      <c r="AI1221" t="s">
        <v>32</v>
      </c>
      <c r="AJ1221">
        <v>4.5</v>
      </c>
    </row>
    <row r="1222" spans="18:36" x14ac:dyDescent="0.3">
      <c r="R1222" t="s">
        <v>1296</v>
      </c>
      <c r="S1222" s="1">
        <v>45981</v>
      </c>
      <c r="T1222" t="s">
        <v>967</v>
      </c>
      <c r="U1222" t="s">
        <v>56</v>
      </c>
      <c r="V1222" t="s">
        <v>22</v>
      </c>
      <c r="W1222" t="s">
        <v>643</v>
      </c>
      <c r="X1222">
        <v>4</v>
      </c>
      <c r="Y1222">
        <v>32097</v>
      </c>
      <c r="Z1222" t="s">
        <v>41</v>
      </c>
      <c r="AA1222">
        <v>8</v>
      </c>
      <c r="AB1222" t="s">
        <v>42</v>
      </c>
      <c r="AC1222" t="s">
        <v>26</v>
      </c>
      <c r="AD1222" t="s">
        <v>27</v>
      </c>
      <c r="AE1222" t="s">
        <v>28</v>
      </c>
      <c r="AF1222" t="s">
        <v>29</v>
      </c>
      <c r="AG1222" t="s">
        <v>30</v>
      </c>
      <c r="AH1222" t="s">
        <v>51</v>
      </c>
      <c r="AI1222" t="s">
        <v>32</v>
      </c>
      <c r="AJ1222">
        <v>4</v>
      </c>
    </row>
    <row r="1223" spans="18:36" x14ac:dyDescent="0.3">
      <c r="R1223" t="s">
        <v>1297</v>
      </c>
      <c r="S1223" s="1">
        <v>45972</v>
      </c>
      <c r="T1223" t="s">
        <v>967</v>
      </c>
      <c r="U1223" t="s">
        <v>68</v>
      </c>
      <c r="V1223" t="s">
        <v>22</v>
      </c>
      <c r="W1223" t="s">
        <v>643</v>
      </c>
      <c r="X1223">
        <v>3</v>
      </c>
      <c r="Y1223">
        <v>39928</v>
      </c>
      <c r="Z1223" t="s">
        <v>62</v>
      </c>
      <c r="AA1223">
        <v>3</v>
      </c>
      <c r="AB1223" t="s">
        <v>53</v>
      </c>
      <c r="AC1223" t="s">
        <v>36</v>
      </c>
      <c r="AD1223" t="s">
        <v>27</v>
      </c>
      <c r="AE1223" t="s">
        <v>28</v>
      </c>
      <c r="AF1223" t="s">
        <v>83</v>
      </c>
      <c r="AG1223" t="s">
        <v>30</v>
      </c>
      <c r="AH1223" t="s">
        <v>38</v>
      </c>
      <c r="AI1223" t="s">
        <v>32</v>
      </c>
      <c r="AJ1223">
        <v>3.8</v>
      </c>
    </row>
    <row r="1224" spans="18:36" x14ac:dyDescent="0.3">
      <c r="R1224" t="s">
        <v>1298</v>
      </c>
      <c r="S1224" s="1">
        <v>45989</v>
      </c>
      <c r="T1224" t="s">
        <v>967</v>
      </c>
      <c r="U1224" t="s">
        <v>82</v>
      </c>
      <c r="V1224" t="s">
        <v>22</v>
      </c>
      <c r="W1224" t="s">
        <v>643</v>
      </c>
      <c r="X1224">
        <v>2</v>
      </c>
      <c r="Y1224">
        <v>21066</v>
      </c>
      <c r="Z1224" t="s">
        <v>57</v>
      </c>
      <c r="AA1224">
        <v>2</v>
      </c>
      <c r="AB1224" t="s">
        <v>73</v>
      </c>
      <c r="AC1224" t="s">
        <v>54</v>
      </c>
      <c r="AD1224" t="s">
        <v>27</v>
      </c>
      <c r="AE1224" t="s">
        <v>28</v>
      </c>
      <c r="AF1224" t="s">
        <v>69</v>
      </c>
      <c r="AG1224" t="s">
        <v>30</v>
      </c>
      <c r="AH1224" t="s">
        <v>45</v>
      </c>
      <c r="AI1224" t="s">
        <v>32</v>
      </c>
      <c r="AJ1224">
        <v>3.8</v>
      </c>
    </row>
    <row r="1225" spans="18:36" x14ac:dyDescent="0.3">
      <c r="R1225" t="s">
        <v>1299</v>
      </c>
      <c r="S1225" s="1">
        <v>45963</v>
      </c>
      <c r="T1225" t="s">
        <v>967</v>
      </c>
      <c r="U1225" t="s">
        <v>64</v>
      </c>
      <c r="V1225" t="s">
        <v>22</v>
      </c>
      <c r="W1225" t="s">
        <v>643</v>
      </c>
      <c r="X1225">
        <v>3</v>
      </c>
      <c r="Y1225">
        <v>55803</v>
      </c>
      <c r="Z1225" t="s">
        <v>41</v>
      </c>
      <c r="AA1225">
        <v>2</v>
      </c>
      <c r="AB1225" t="s">
        <v>73</v>
      </c>
      <c r="AC1225" t="s">
        <v>43</v>
      </c>
      <c r="AD1225" t="s">
        <v>27</v>
      </c>
      <c r="AE1225" t="s">
        <v>28</v>
      </c>
      <c r="AF1225" t="s">
        <v>76</v>
      </c>
      <c r="AG1225" t="s">
        <v>30</v>
      </c>
      <c r="AH1225" t="s">
        <v>31</v>
      </c>
      <c r="AI1225" t="s">
        <v>39</v>
      </c>
      <c r="AJ1225">
        <v>3.6</v>
      </c>
    </row>
    <row r="1226" spans="18:36" x14ac:dyDescent="0.3">
      <c r="R1226" t="s">
        <v>1300</v>
      </c>
      <c r="S1226" s="1">
        <v>45616</v>
      </c>
      <c r="T1226" t="s">
        <v>967</v>
      </c>
      <c r="U1226" t="s">
        <v>71</v>
      </c>
      <c r="V1226" t="s">
        <v>22</v>
      </c>
      <c r="W1226" t="s">
        <v>643</v>
      </c>
      <c r="X1226">
        <v>2</v>
      </c>
      <c r="Y1226">
        <v>52553</v>
      </c>
      <c r="Z1226" t="s">
        <v>57</v>
      </c>
      <c r="AA1226">
        <v>2</v>
      </c>
      <c r="AB1226" t="s">
        <v>66</v>
      </c>
      <c r="AC1226" t="s">
        <v>36</v>
      </c>
      <c r="AD1226" t="s">
        <v>27</v>
      </c>
      <c r="AE1226" t="s">
        <v>28</v>
      </c>
      <c r="AF1226" t="s">
        <v>29</v>
      </c>
      <c r="AG1226" t="s">
        <v>30</v>
      </c>
      <c r="AH1226" t="s">
        <v>51</v>
      </c>
      <c r="AI1226" t="s">
        <v>39</v>
      </c>
      <c r="AJ1226">
        <v>4.3</v>
      </c>
    </row>
    <row r="1227" spans="18:36" x14ac:dyDescent="0.3">
      <c r="R1227" t="s">
        <v>1301</v>
      </c>
      <c r="S1227" s="1">
        <v>45610</v>
      </c>
      <c r="T1227" t="s">
        <v>967</v>
      </c>
      <c r="U1227" t="s">
        <v>85</v>
      </c>
      <c r="V1227" t="s">
        <v>22</v>
      </c>
      <c r="W1227" t="s">
        <v>643</v>
      </c>
      <c r="X1227">
        <v>5</v>
      </c>
      <c r="Y1227">
        <v>20946</v>
      </c>
      <c r="Z1227" t="s">
        <v>24</v>
      </c>
      <c r="AA1227">
        <v>8</v>
      </c>
      <c r="AB1227" t="s">
        <v>53</v>
      </c>
      <c r="AC1227" t="s">
        <v>43</v>
      </c>
      <c r="AD1227" t="s">
        <v>27</v>
      </c>
      <c r="AE1227" t="s">
        <v>28</v>
      </c>
      <c r="AF1227" t="s">
        <v>83</v>
      </c>
      <c r="AG1227" t="s">
        <v>30</v>
      </c>
      <c r="AH1227" t="s">
        <v>38</v>
      </c>
      <c r="AI1227" t="s">
        <v>32</v>
      </c>
      <c r="AJ1227">
        <v>4.5999999999999996</v>
      </c>
    </row>
    <row r="1228" spans="18:36" x14ac:dyDescent="0.3">
      <c r="R1228" t="s">
        <v>1302</v>
      </c>
      <c r="S1228" s="1">
        <v>45976</v>
      </c>
      <c r="T1228" t="s">
        <v>967</v>
      </c>
      <c r="U1228" t="s">
        <v>68</v>
      </c>
      <c r="V1228" t="s">
        <v>22</v>
      </c>
      <c r="W1228" t="s">
        <v>643</v>
      </c>
      <c r="X1228">
        <v>5</v>
      </c>
      <c r="Y1228">
        <v>47736</v>
      </c>
      <c r="Z1228" t="s">
        <v>24</v>
      </c>
      <c r="AA1228">
        <v>2</v>
      </c>
      <c r="AB1228" t="s">
        <v>25</v>
      </c>
      <c r="AC1228" t="s">
        <v>36</v>
      </c>
      <c r="AD1228" t="s">
        <v>27</v>
      </c>
      <c r="AE1228" t="s">
        <v>28</v>
      </c>
      <c r="AF1228" t="s">
        <v>37</v>
      </c>
      <c r="AG1228" t="s">
        <v>30</v>
      </c>
      <c r="AH1228" t="s">
        <v>31</v>
      </c>
      <c r="AI1228" t="s">
        <v>39</v>
      </c>
      <c r="AJ1228">
        <v>4.4000000000000004</v>
      </c>
    </row>
    <row r="1229" spans="18:36" x14ac:dyDescent="0.3">
      <c r="R1229" t="s">
        <v>1303</v>
      </c>
      <c r="S1229" s="1">
        <v>45607</v>
      </c>
      <c r="T1229" t="s">
        <v>967</v>
      </c>
      <c r="U1229" t="s">
        <v>98</v>
      </c>
      <c r="V1229" t="s">
        <v>22</v>
      </c>
      <c r="W1229" t="s">
        <v>643</v>
      </c>
      <c r="X1229">
        <v>2</v>
      </c>
      <c r="Y1229">
        <v>46686</v>
      </c>
      <c r="Z1229" t="s">
        <v>24</v>
      </c>
      <c r="AA1229">
        <v>5</v>
      </c>
      <c r="AB1229" t="s">
        <v>99</v>
      </c>
      <c r="AC1229" t="s">
        <v>43</v>
      </c>
      <c r="AD1229" t="s">
        <v>27</v>
      </c>
      <c r="AE1229" t="s">
        <v>28</v>
      </c>
      <c r="AF1229" t="s">
        <v>44</v>
      </c>
      <c r="AG1229" t="s">
        <v>30</v>
      </c>
      <c r="AH1229" t="s">
        <v>38</v>
      </c>
      <c r="AI1229" t="s">
        <v>32</v>
      </c>
      <c r="AJ1229">
        <v>3.7</v>
      </c>
    </row>
    <row r="1230" spans="18:36" x14ac:dyDescent="0.3">
      <c r="R1230" t="s">
        <v>1304</v>
      </c>
      <c r="S1230" s="1">
        <v>45968</v>
      </c>
      <c r="T1230" t="s">
        <v>967</v>
      </c>
      <c r="U1230" t="s">
        <v>59</v>
      </c>
      <c r="V1230" t="s">
        <v>22</v>
      </c>
      <c r="W1230" t="s">
        <v>643</v>
      </c>
      <c r="X1230">
        <v>1</v>
      </c>
      <c r="Y1230">
        <v>9093</v>
      </c>
      <c r="Z1230" t="s">
        <v>24</v>
      </c>
      <c r="AA1230">
        <v>4</v>
      </c>
      <c r="AB1230" t="s">
        <v>66</v>
      </c>
      <c r="AC1230" t="s">
        <v>36</v>
      </c>
      <c r="AD1230" t="s">
        <v>27</v>
      </c>
      <c r="AE1230" t="s">
        <v>28</v>
      </c>
      <c r="AF1230" t="s">
        <v>29</v>
      </c>
      <c r="AG1230" t="s">
        <v>30</v>
      </c>
      <c r="AH1230" t="s">
        <v>45</v>
      </c>
      <c r="AI1230" t="s">
        <v>32</v>
      </c>
      <c r="AJ1230">
        <v>4.5999999999999996</v>
      </c>
    </row>
    <row r="1231" spans="18:36" x14ac:dyDescent="0.3">
      <c r="R1231" t="s">
        <v>1305</v>
      </c>
      <c r="S1231" s="1">
        <v>45971</v>
      </c>
      <c r="T1231" t="s">
        <v>967</v>
      </c>
      <c r="U1231" t="s">
        <v>47</v>
      </c>
      <c r="V1231" t="s">
        <v>22</v>
      </c>
      <c r="W1231" t="s">
        <v>643</v>
      </c>
      <c r="X1231">
        <v>4</v>
      </c>
      <c r="Y1231">
        <v>15180</v>
      </c>
      <c r="Z1231" t="s">
        <v>65</v>
      </c>
      <c r="AA1231">
        <v>8</v>
      </c>
      <c r="AB1231" t="s">
        <v>73</v>
      </c>
      <c r="AC1231" t="s">
        <v>26</v>
      </c>
      <c r="AD1231" t="s">
        <v>27</v>
      </c>
      <c r="AE1231" t="s">
        <v>28</v>
      </c>
      <c r="AF1231" t="s">
        <v>69</v>
      </c>
      <c r="AG1231" t="s">
        <v>30</v>
      </c>
      <c r="AH1231" t="s">
        <v>31</v>
      </c>
      <c r="AI1231" t="s">
        <v>32</v>
      </c>
      <c r="AJ1231">
        <v>4.9000000000000004</v>
      </c>
    </row>
    <row r="1232" spans="18:36" x14ac:dyDescent="0.3">
      <c r="R1232" t="s">
        <v>1306</v>
      </c>
      <c r="S1232" s="1">
        <v>45605</v>
      </c>
      <c r="T1232" t="s">
        <v>967</v>
      </c>
      <c r="U1232" t="s">
        <v>34</v>
      </c>
      <c r="V1232" t="s">
        <v>22</v>
      </c>
      <c r="W1232" t="s">
        <v>643</v>
      </c>
      <c r="X1232">
        <v>6</v>
      </c>
      <c r="Y1232">
        <v>19717</v>
      </c>
      <c r="Z1232" t="s">
        <v>35</v>
      </c>
      <c r="AA1232">
        <v>3</v>
      </c>
      <c r="AB1232" t="s">
        <v>66</v>
      </c>
      <c r="AC1232" t="s">
        <v>43</v>
      </c>
      <c r="AD1232" t="s">
        <v>27</v>
      </c>
      <c r="AE1232" t="s">
        <v>28</v>
      </c>
      <c r="AF1232" t="s">
        <v>76</v>
      </c>
      <c r="AG1232" t="s">
        <v>30</v>
      </c>
      <c r="AH1232" t="s">
        <v>38</v>
      </c>
      <c r="AI1232" t="s">
        <v>39</v>
      </c>
      <c r="AJ1232">
        <v>3.6</v>
      </c>
    </row>
    <row r="1233" spans="18:36" x14ac:dyDescent="0.3">
      <c r="R1233" t="s">
        <v>1307</v>
      </c>
      <c r="S1233" s="1">
        <v>45980</v>
      </c>
      <c r="T1233" t="s">
        <v>967</v>
      </c>
      <c r="U1233" t="s">
        <v>50</v>
      </c>
      <c r="V1233" t="s">
        <v>22</v>
      </c>
      <c r="W1233" t="s">
        <v>643</v>
      </c>
      <c r="X1233">
        <v>5</v>
      </c>
      <c r="Y1233">
        <v>38497</v>
      </c>
      <c r="Z1233" t="s">
        <v>35</v>
      </c>
      <c r="AA1233">
        <v>7</v>
      </c>
      <c r="AB1233" t="s">
        <v>73</v>
      </c>
      <c r="AC1233" t="s">
        <v>54</v>
      </c>
      <c r="AD1233" t="s">
        <v>27</v>
      </c>
      <c r="AE1233" t="s">
        <v>28</v>
      </c>
      <c r="AF1233" t="s">
        <v>83</v>
      </c>
      <c r="AG1233" t="s">
        <v>30</v>
      </c>
      <c r="AH1233" t="s">
        <v>51</v>
      </c>
      <c r="AI1233" t="s">
        <v>39</v>
      </c>
      <c r="AJ1233">
        <v>4.7</v>
      </c>
    </row>
    <row r="1234" spans="18:36" x14ac:dyDescent="0.3">
      <c r="R1234" t="s">
        <v>1308</v>
      </c>
      <c r="S1234" s="1">
        <v>45614</v>
      </c>
      <c r="T1234" t="s">
        <v>967</v>
      </c>
      <c r="U1234" t="s">
        <v>75</v>
      </c>
      <c r="V1234" t="s">
        <v>22</v>
      </c>
      <c r="W1234" t="s">
        <v>643</v>
      </c>
      <c r="X1234">
        <v>3</v>
      </c>
      <c r="Y1234">
        <v>25087</v>
      </c>
      <c r="Z1234" t="s">
        <v>65</v>
      </c>
      <c r="AA1234">
        <v>6</v>
      </c>
      <c r="AB1234" t="s">
        <v>42</v>
      </c>
      <c r="AC1234" t="s">
        <v>54</v>
      </c>
      <c r="AD1234" t="s">
        <v>27</v>
      </c>
      <c r="AE1234" t="s">
        <v>28</v>
      </c>
      <c r="AF1234" t="s">
        <v>37</v>
      </c>
      <c r="AG1234" t="s">
        <v>30</v>
      </c>
      <c r="AH1234" t="s">
        <v>51</v>
      </c>
      <c r="AI1234" t="s">
        <v>39</v>
      </c>
      <c r="AJ1234">
        <v>4.4000000000000004</v>
      </c>
    </row>
    <row r="1235" spans="18:36" x14ac:dyDescent="0.3">
      <c r="R1235" t="s">
        <v>1309</v>
      </c>
      <c r="S1235" s="1">
        <v>45617</v>
      </c>
      <c r="T1235" t="s">
        <v>967</v>
      </c>
      <c r="U1235" t="s">
        <v>71</v>
      </c>
      <c r="V1235" t="s">
        <v>22</v>
      </c>
      <c r="W1235" t="s">
        <v>643</v>
      </c>
      <c r="X1235">
        <v>2</v>
      </c>
      <c r="Y1235">
        <v>57000</v>
      </c>
      <c r="Z1235" t="s">
        <v>41</v>
      </c>
      <c r="AA1235">
        <v>6</v>
      </c>
      <c r="AB1235" t="s">
        <v>66</v>
      </c>
      <c r="AC1235" t="s">
        <v>48</v>
      </c>
      <c r="AD1235" t="s">
        <v>27</v>
      </c>
      <c r="AE1235" t="s">
        <v>28</v>
      </c>
      <c r="AF1235" t="s">
        <v>76</v>
      </c>
      <c r="AG1235" t="s">
        <v>30</v>
      </c>
      <c r="AH1235" t="s">
        <v>38</v>
      </c>
      <c r="AI1235" t="s">
        <v>39</v>
      </c>
      <c r="AJ1235">
        <v>3.8</v>
      </c>
    </row>
    <row r="1236" spans="18:36" x14ac:dyDescent="0.3">
      <c r="R1236" t="s">
        <v>1310</v>
      </c>
      <c r="S1236" s="1">
        <v>45618</v>
      </c>
      <c r="T1236" t="s">
        <v>967</v>
      </c>
      <c r="U1236" t="s">
        <v>64</v>
      </c>
      <c r="V1236" t="s">
        <v>22</v>
      </c>
      <c r="W1236" t="s">
        <v>643</v>
      </c>
      <c r="X1236">
        <v>3</v>
      </c>
      <c r="Y1236">
        <v>42215</v>
      </c>
      <c r="Z1236" t="s">
        <v>35</v>
      </c>
      <c r="AA1236">
        <v>7</v>
      </c>
      <c r="AB1236" t="s">
        <v>73</v>
      </c>
      <c r="AC1236" t="s">
        <v>36</v>
      </c>
      <c r="AD1236" t="s">
        <v>27</v>
      </c>
      <c r="AE1236" t="s">
        <v>28</v>
      </c>
      <c r="AF1236" t="s">
        <v>44</v>
      </c>
      <c r="AG1236" t="s">
        <v>30</v>
      </c>
      <c r="AH1236" t="s">
        <v>45</v>
      </c>
      <c r="AI1236" t="s">
        <v>39</v>
      </c>
      <c r="AJ1236">
        <v>3.8</v>
      </c>
    </row>
    <row r="1237" spans="18:36" x14ac:dyDescent="0.3">
      <c r="R1237" t="s">
        <v>1311</v>
      </c>
      <c r="S1237" s="1">
        <v>45975</v>
      </c>
      <c r="T1237" t="s">
        <v>967</v>
      </c>
      <c r="U1237" t="s">
        <v>75</v>
      </c>
      <c r="V1237" t="s">
        <v>22</v>
      </c>
      <c r="W1237" t="s">
        <v>643</v>
      </c>
      <c r="X1237">
        <v>3</v>
      </c>
      <c r="Y1237">
        <v>18673</v>
      </c>
      <c r="Z1237" t="s">
        <v>62</v>
      </c>
      <c r="AA1237">
        <v>2</v>
      </c>
      <c r="AB1237" t="s">
        <v>99</v>
      </c>
      <c r="AC1237" t="s">
        <v>43</v>
      </c>
      <c r="AD1237" t="s">
        <v>27</v>
      </c>
      <c r="AE1237" t="s">
        <v>28</v>
      </c>
      <c r="AF1237" t="s">
        <v>37</v>
      </c>
      <c r="AG1237" t="s">
        <v>30</v>
      </c>
      <c r="AH1237" t="s">
        <v>38</v>
      </c>
      <c r="AI1237" t="s">
        <v>39</v>
      </c>
      <c r="AJ1237">
        <v>3.8</v>
      </c>
    </row>
    <row r="1238" spans="18:36" x14ac:dyDescent="0.3">
      <c r="R1238" t="s">
        <v>1312</v>
      </c>
      <c r="S1238" s="1">
        <v>45617</v>
      </c>
      <c r="T1238" t="s">
        <v>967</v>
      </c>
      <c r="U1238" t="s">
        <v>78</v>
      </c>
      <c r="V1238" t="s">
        <v>22</v>
      </c>
      <c r="W1238" t="s">
        <v>643</v>
      </c>
      <c r="X1238">
        <v>4</v>
      </c>
      <c r="Y1238">
        <v>48152</v>
      </c>
      <c r="Z1238" t="s">
        <v>65</v>
      </c>
      <c r="AA1238">
        <v>2</v>
      </c>
      <c r="AB1238" t="s">
        <v>99</v>
      </c>
      <c r="AC1238" t="s">
        <v>36</v>
      </c>
      <c r="AD1238" t="s">
        <v>27</v>
      </c>
      <c r="AE1238" t="s">
        <v>28</v>
      </c>
      <c r="AF1238" t="s">
        <v>69</v>
      </c>
      <c r="AG1238" t="s">
        <v>30</v>
      </c>
      <c r="AH1238" t="s">
        <v>45</v>
      </c>
      <c r="AI1238" t="s">
        <v>39</v>
      </c>
      <c r="AJ1238">
        <v>4.7</v>
      </c>
    </row>
    <row r="1239" spans="18:36" x14ac:dyDescent="0.3">
      <c r="R1239" t="s">
        <v>1313</v>
      </c>
      <c r="S1239" s="1">
        <v>45601</v>
      </c>
      <c r="T1239" t="s">
        <v>967</v>
      </c>
      <c r="U1239" t="s">
        <v>78</v>
      </c>
      <c r="V1239" t="s">
        <v>22</v>
      </c>
      <c r="W1239" t="s">
        <v>643</v>
      </c>
      <c r="X1239">
        <v>1</v>
      </c>
      <c r="Y1239">
        <v>50213</v>
      </c>
      <c r="Z1239" t="s">
        <v>57</v>
      </c>
      <c r="AA1239">
        <v>1</v>
      </c>
      <c r="AB1239" t="s">
        <v>25</v>
      </c>
      <c r="AC1239" t="s">
        <v>36</v>
      </c>
      <c r="AD1239" t="s">
        <v>27</v>
      </c>
      <c r="AE1239" t="s">
        <v>28</v>
      </c>
      <c r="AF1239" t="s">
        <v>69</v>
      </c>
      <c r="AG1239" t="s">
        <v>30</v>
      </c>
      <c r="AH1239" t="s">
        <v>38</v>
      </c>
      <c r="AI1239" t="s">
        <v>32</v>
      </c>
      <c r="AJ1239">
        <v>3.6</v>
      </c>
    </row>
    <row r="1240" spans="18:36" x14ac:dyDescent="0.3">
      <c r="R1240" t="s">
        <v>1314</v>
      </c>
      <c r="S1240" s="1">
        <v>45619</v>
      </c>
      <c r="T1240" t="s">
        <v>967</v>
      </c>
      <c r="U1240" t="s">
        <v>21</v>
      </c>
      <c r="V1240" t="s">
        <v>22</v>
      </c>
      <c r="W1240" t="s">
        <v>643</v>
      </c>
      <c r="X1240">
        <v>3</v>
      </c>
      <c r="Y1240">
        <v>9649</v>
      </c>
      <c r="Z1240" t="s">
        <v>41</v>
      </c>
      <c r="AA1240">
        <v>5</v>
      </c>
      <c r="AB1240" t="s">
        <v>66</v>
      </c>
      <c r="AC1240" t="s">
        <v>36</v>
      </c>
      <c r="AD1240" t="s">
        <v>27</v>
      </c>
      <c r="AE1240" t="s">
        <v>28</v>
      </c>
      <c r="AF1240" t="s">
        <v>44</v>
      </c>
      <c r="AG1240" t="s">
        <v>30</v>
      </c>
      <c r="AH1240" t="s">
        <v>51</v>
      </c>
      <c r="AI1240" t="s">
        <v>32</v>
      </c>
      <c r="AJ1240">
        <v>3.7</v>
      </c>
    </row>
    <row r="1241" spans="18:36" x14ac:dyDescent="0.3">
      <c r="R1241" t="s">
        <v>1315</v>
      </c>
      <c r="S1241" s="1">
        <v>45970</v>
      </c>
      <c r="T1241" t="s">
        <v>967</v>
      </c>
      <c r="U1241" t="s">
        <v>82</v>
      </c>
      <c r="V1241" t="s">
        <v>22</v>
      </c>
      <c r="W1241" t="s">
        <v>643</v>
      </c>
      <c r="X1241">
        <v>2</v>
      </c>
      <c r="Y1241">
        <v>52999</v>
      </c>
      <c r="Z1241" t="s">
        <v>35</v>
      </c>
      <c r="AA1241">
        <v>4</v>
      </c>
      <c r="AB1241" t="s">
        <v>53</v>
      </c>
      <c r="AC1241" t="s">
        <v>43</v>
      </c>
      <c r="AD1241" t="s">
        <v>27</v>
      </c>
      <c r="AE1241" t="s">
        <v>28</v>
      </c>
      <c r="AF1241" t="s">
        <v>29</v>
      </c>
      <c r="AG1241" t="s">
        <v>30</v>
      </c>
      <c r="AH1241" t="s">
        <v>31</v>
      </c>
      <c r="AI1241" t="s">
        <v>39</v>
      </c>
      <c r="AJ1241">
        <v>3.7</v>
      </c>
    </row>
    <row r="1242" spans="18:36" x14ac:dyDescent="0.3">
      <c r="R1242" t="s">
        <v>1316</v>
      </c>
      <c r="S1242" s="1">
        <v>45606</v>
      </c>
      <c r="T1242" t="s">
        <v>967</v>
      </c>
      <c r="U1242" t="s">
        <v>34</v>
      </c>
      <c r="V1242" t="s">
        <v>22</v>
      </c>
      <c r="W1242" t="s">
        <v>643</v>
      </c>
      <c r="X1242">
        <v>5</v>
      </c>
      <c r="Y1242">
        <v>40394</v>
      </c>
      <c r="Z1242" t="s">
        <v>57</v>
      </c>
      <c r="AA1242">
        <v>2</v>
      </c>
      <c r="AB1242" t="s">
        <v>66</v>
      </c>
      <c r="AC1242" t="s">
        <v>36</v>
      </c>
      <c r="AD1242" t="s">
        <v>27</v>
      </c>
      <c r="AE1242" t="s">
        <v>28</v>
      </c>
      <c r="AF1242" t="s">
        <v>37</v>
      </c>
      <c r="AG1242" t="s">
        <v>30</v>
      </c>
      <c r="AH1242" t="s">
        <v>31</v>
      </c>
      <c r="AI1242" t="s">
        <v>39</v>
      </c>
      <c r="AJ1242">
        <v>4</v>
      </c>
    </row>
    <row r="1243" spans="18:36" x14ac:dyDescent="0.3">
      <c r="R1243" t="s">
        <v>1317</v>
      </c>
      <c r="S1243" s="1">
        <v>45978</v>
      </c>
      <c r="T1243" t="s">
        <v>967</v>
      </c>
      <c r="U1243" t="s">
        <v>59</v>
      </c>
      <c r="V1243" t="s">
        <v>22</v>
      </c>
      <c r="W1243" t="s">
        <v>643</v>
      </c>
      <c r="X1243">
        <v>3</v>
      </c>
      <c r="Y1243">
        <v>54161</v>
      </c>
      <c r="Z1243" t="s">
        <v>24</v>
      </c>
      <c r="AA1243">
        <v>4</v>
      </c>
      <c r="AB1243" t="s">
        <v>99</v>
      </c>
      <c r="AC1243" t="s">
        <v>48</v>
      </c>
      <c r="AD1243" t="s">
        <v>27</v>
      </c>
      <c r="AE1243" t="s">
        <v>28</v>
      </c>
      <c r="AF1243" t="s">
        <v>69</v>
      </c>
      <c r="AG1243" t="s">
        <v>30</v>
      </c>
      <c r="AH1243" t="s">
        <v>45</v>
      </c>
      <c r="AI1243" t="s">
        <v>39</v>
      </c>
      <c r="AJ1243">
        <v>4.3</v>
      </c>
    </row>
    <row r="1244" spans="18:36" x14ac:dyDescent="0.3">
      <c r="R1244" t="s">
        <v>1318</v>
      </c>
      <c r="S1244" s="1">
        <v>45969</v>
      </c>
      <c r="T1244" t="s">
        <v>967</v>
      </c>
      <c r="U1244" t="s">
        <v>98</v>
      </c>
      <c r="V1244" t="s">
        <v>22</v>
      </c>
      <c r="W1244" t="s">
        <v>643</v>
      </c>
      <c r="X1244">
        <v>6</v>
      </c>
      <c r="Y1244">
        <v>27312</v>
      </c>
      <c r="Z1244" t="s">
        <v>35</v>
      </c>
      <c r="AA1244">
        <v>3</v>
      </c>
      <c r="AB1244" t="s">
        <v>73</v>
      </c>
      <c r="AC1244" t="s">
        <v>54</v>
      </c>
      <c r="AD1244" t="s">
        <v>27</v>
      </c>
      <c r="AE1244" t="s">
        <v>28</v>
      </c>
      <c r="AF1244" t="s">
        <v>37</v>
      </c>
      <c r="AG1244" t="s">
        <v>30</v>
      </c>
      <c r="AH1244" t="s">
        <v>38</v>
      </c>
      <c r="AI1244" t="s">
        <v>39</v>
      </c>
      <c r="AJ1244">
        <v>4.5</v>
      </c>
    </row>
    <row r="1245" spans="18:36" x14ac:dyDescent="0.3">
      <c r="R1245" t="s">
        <v>1319</v>
      </c>
      <c r="S1245" s="1">
        <v>45963</v>
      </c>
      <c r="T1245" t="s">
        <v>967</v>
      </c>
      <c r="U1245" t="s">
        <v>50</v>
      </c>
      <c r="V1245" t="s">
        <v>22</v>
      </c>
      <c r="W1245" t="s">
        <v>643</v>
      </c>
      <c r="X1245">
        <v>2</v>
      </c>
      <c r="Y1245">
        <v>14943</v>
      </c>
      <c r="Z1245" t="s">
        <v>35</v>
      </c>
      <c r="AA1245">
        <v>3</v>
      </c>
      <c r="AB1245" t="s">
        <v>42</v>
      </c>
      <c r="AC1245" t="s">
        <v>54</v>
      </c>
      <c r="AD1245" t="s">
        <v>27</v>
      </c>
      <c r="AE1245" t="s">
        <v>28</v>
      </c>
      <c r="AF1245" t="s">
        <v>44</v>
      </c>
      <c r="AG1245" t="s">
        <v>30</v>
      </c>
      <c r="AH1245" t="s">
        <v>31</v>
      </c>
      <c r="AI1245" t="s">
        <v>39</v>
      </c>
      <c r="AJ1245">
        <v>4.4000000000000004</v>
      </c>
    </row>
    <row r="1246" spans="18:36" x14ac:dyDescent="0.3">
      <c r="R1246" t="s">
        <v>1320</v>
      </c>
      <c r="S1246" s="1">
        <v>45977</v>
      </c>
      <c r="T1246" t="s">
        <v>967</v>
      </c>
      <c r="U1246" t="s">
        <v>82</v>
      </c>
      <c r="V1246" t="s">
        <v>22</v>
      </c>
      <c r="W1246" t="s">
        <v>643</v>
      </c>
      <c r="X1246">
        <v>3</v>
      </c>
      <c r="Y1246">
        <v>10710</v>
      </c>
      <c r="Z1246" t="s">
        <v>57</v>
      </c>
      <c r="AA1246">
        <v>8</v>
      </c>
      <c r="AB1246" t="s">
        <v>66</v>
      </c>
      <c r="AC1246" t="s">
        <v>43</v>
      </c>
      <c r="AD1246" t="s">
        <v>27</v>
      </c>
      <c r="AE1246" t="s">
        <v>28</v>
      </c>
      <c r="AF1246" t="s">
        <v>37</v>
      </c>
      <c r="AG1246" t="s">
        <v>30</v>
      </c>
      <c r="AH1246" t="s">
        <v>51</v>
      </c>
      <c r="AI1246" t="s">
        <v>32</v>
      </c>
      <c r="AJ1246">
        <v>4.8</v>
      </c>
    </row>
    <row r="1247" spans="18:36" x14ac:dyDescent="0.3">
      <c r="R1247" t="s">
        <v>1321</v>
      </c>
      <c r="S1247" s="1">
        <v>45969</v>
      </c>
      <c r="T1247" t="s">
        <v>967</v>
      </c>
      <c r="U1247" t="s">
        <v>68</v>
      </c>
      <c r="V1247" t="s">
        <v>22</v>
      </c>
      <c r="W1247" t="s">
        <v>643</v>
      </c>
      <c r="X1247">
        <v>2</v>
      </c>
      <c r="Y1247">
        <v>18499</v>
      </c>
      <c r="Z1247" t="s">
        <v>57</v>
      </c>
      <c r="AA1247">
        <v>4</v>
      </c>
      <c r="AB1247" t="s">
        <v>42</v>
      </c>
      <c r="AC1247" t="s">
        <v>36</v>
      </c>
      <c r="AD1247" t="s">
        <v>27</v>
      </c>
      <c r="AE1247" t="s">
        <v>28</v>
      </c>
      <c r="AF1247" t="s">
        <v>37</v>
      </c>
      <c r="AG1247" t="s">
        <v>30</v>
      </c>
      <c r="AH1247" t="s">
        <v>51</v>
      </c>
      <c r="AI1247" t="s">
        <v>32</v>
      </c>
      <c r="AJ1247">
        <v>4.4000000000000004</v>
      </c>
    </row>
    <row r="1248" spans="18:36" x14ac:dyDescent="0.3">
      <c r="R1248" t="s">
        <v>1322</v>
      </c>
      <c r="S1248" s="1">
        <v>45613</v>
      </c>
      <c r="T1248" t="s">
        <v>967</v>
      </c>
      <c r="U1248" t="s">
        <v>64</v>
      </c>
      <c r="V1248" t="s">
        <v>22</v>
      </c>
      <c r="W1248" t="s">
        <v>643</v>
      </c>
      <c r="X1248">
        <v>4</v>
      </c>
      <c r="Y1248">
        <v>7834</v>
      </c>
      <c r="Z1248" t="s">
        <v>57</v>
      </c>
      <c r="AA1248">
        <v>8</v>
      </c>
      <c r="AB1248" t="s">
        <v>42</v>
      </c>
      <c r="AC1248" t="s">
        <v>36</v>
      </c>
      <c r="AD1248" t="s">
        <v>27</v>
      </c>
      <c r="AE1248" t="s">
        <v>28</v>
      </c>
      <c r="AF1248" t="s">
        <v>76</v>
      </c>
      <c r="AG1248" t="s">
        <v>30</v>
      </c>
      <c r="AH1248" t="s">
        <v>38</v>
      </c>
      <c r="AI1248" t="s">
        <v>32</v>
      </c>
      <c r="AJ1248">
        <v>3.6</v>
      </c>
    </row>
    <row r="1249" spans="18:36" x14ac:dyDescent="0.3">
      <c r="R1249" t="s">
        <v>1323</v>
      </c>
      <c r="S1249" s="1">
        <v>45608</v>
      </c>
      <c r="T1249" t="s">
        <v>967</v>
      </c>
      <c r="U1249" t="s">
        <v>64</v>
      </c>
      <c r="V1249" t="s">
        <v>22</v>
      </c>
      <c r="W1249" t="s">
        <v>643</v>
      </c>
      <c r="X1249">
        <v>2</v>
      </c>
      <c r="Y1249">
        <v>49656</v>
      </c>
      <c r="Z1249" t="s">
        <v>65</v>
      </c>
      <c r="AA1249">
        <v>6</v>
      </c>
      <c r="AB1249" t="s">
        <v>25</v>
      </c>
      <c r="AC1249" t="s">
        <v>54</v>
      </c>
      <c r="AD1249" t="s">
        <v>27</v>
      </c>
      <c r="AE1249" t="s">
        <v>28</v>
      </c>
      <c r="AF1249" t="s">
        <v>69</v>
      </c>
      <c r="AG1249" t="s">
        <v>30</v>
      </c>
      <c r="AH1249" t="s">
        <v>38</v>
      </c>
      <c r="AI1249" t="s">
        <v>39</v>
      </c>
      <c r="AJ1249">
        <v>3.8</v>
      </c>
    </row>
    <row r="1250" spans="18:36" x14ac:dyDescent="0.3">
      <c r="R1250" t="s">
        <v>1324</v>
      </c>
      <c r="S1250" s="1">
        <v>45611</v>
      </c>
      <c r="T1250" t="s">
        <v>967</v>
      </c>
      <c r="U1250" t="s">
        <v>71</v>
      </c>
      <c r="V1250" t="s">
        <v>22</v>
      </c>
      <c r="W1250" t="s">
        <v>643</v>
      </c>
      <c r="X1250">
        <v>5</v>
      </c>
      <c r="Y1250">
        <v>54633</v>
      </c>
      <c r="Z1250" t="s">
        <v>62</v>
      </c>
      <c r="AA1250">
        <v>6</v>
      </c>
      <c r="AB1250" t="s">
        <v>99</v>
      </c>
      <c r="AC1250" t="s">
        <v>48</v>
      </c>
      <c r="AD1250" t="s">
        <v>27</v>
      </c>
      <c r="AE1250" t="s">
        <v>28</v>
      </c>
      <c r="AF1250" t="s">
        <v>69</v>
      </c>
      <c r="AG1250" t="s">
        <v>30</v>
      </c>
      <c r="AH1250" t="s">
        <v>45</v>
      </c>
      <c r="AI1250" t="s">
        <v>32</v>
      </c>
      <c r="AJ1250">
        <v>4.5</v>
      </c>
    </row>
    <row r="1251" spans="18:36" x14ac:dyDescent="0.3">
      <c r="R1251" t="s">
        <v>1325</v>
      </c>
      <c r="S1251" s="1">
        <v>45602</v>
      </c>
      <c r="T1251" t="s">
        <v>967</v>
      </c>
      <c r="U1251" t="s">
        <v>21</v>
      </c>
      <c r="V1251" t="s">
        <v>22</v>
      </c>
      <c r="W1251" t="s">
        <v>643</v>
      </c>
      <c r="X1251">
        <v>3</v>
      </c>
      <c r="Y1251">
        <v>14112</v>
      </c>
      <c r="Z1251" t="s">
        <v>24</v>
      </c>
      <c r="AA1251">
        <v>3</v>
      </c>
      <c r="AB1251" t="s">
        <v>25</v>
      </c>
      <c r="AC1251" t="s">
        <v>36</v>
      </c>
      <c r="AD1251" t="s">
        <v>27</v>
      </c>
      <c r="AE1251" t="s">
        <v>28</v>
      </c>
      <c r="AF1251" t="s">
        <v>76</v>
      </c>
      <c r="AG1251" t="s">
        <v>30</v>
      </c>
      <c r="AH1251" t="s">
        <v>51</v>
      </c>
      <c r="AI1251" t="s">
        <v>39</v>
      </c>
      <c r="AJ1251">
        <v>4.0999999999999996</v>
      </c>
    </row>
    <row r="1252" spans="18:36" x14ac:dyDescent="0.3">
      <c r="R1252" t="s">
        <v>1326</v>
      </c>
      <c r="S1252" s="1">
        <v>45601</v>
      </c>
      <c r="T1252" t="s">
        <v>967</v>
      </c>
      <c r="U1252" t="s">
        <v>50</v>
      </c>
      <c r="V1252" t="s">
        <v>22</v>
      </c>
      <c r="W1252" t="s">
        <v>643</v>
      </c>
      <c r="X1252">
        <v>4</v>
      </c>
      <c r="Y1252">
        <v>54631</v>
      </c>
      <c r="Z1252" t="s">
        <v>41</v>
      </c>
      <c r="AA1252">
        <v>1</v>
      </c>
      <c r="AB1252" t="s">
        <v>66</v>
      </c>
      <c r="AC1252" t="s">
        <v>36</v>
      </c>
      <c r="AD1252" t="s">
        <v>27</v>
      </c>
      <c r="AE1252" t="s">
        <v>28</v>
      </c>
      <c r="AF1252" t="s">
        <v>83</v>
      </c>
      <c r="AG1252" t="s">
        <v>30</v>
      </c>
      <c r="AH1252" t="s">
        <v>45</v>
      </c>
      <c r="AI1252" t="s">
        <v>32</v>
      </c>
      <c r="AJ1252">
        <v>3.5</v>
      </c>
    </row>
    <row r="1253" spans="18:36" x14ac:dyDescent="0.3">
      <c r="R1253" t="s">
        <v>1327</v>
      </c>
      <c r="S1253" s="1">
        <v>45972</v>
      </c>
      <c r="T1253" t="s">
        <v>967</v>
      </c>
      <c r="U1253" t="s">
        <v>50</v>
      </c>
      <c r="V1253" t="s">
        <v>22</v>
      </c>
      <c r="W1253" t="s">
        <v>643</v>
      </c>
      <c r="X1253">
        <v>3</v>
      </c>
      <c r="Y1253">
        <v>14282</v>
      </c>
      <c r="Z1253" t="s">
        <v>65</v>
      </c>
      <c r="AA1253">
        <v>6</v>
      </c>
      <c r="AB1253" t="s">
        <v>99</v>
      </c>
      <c r="AC1253" t="s">
        <v>36</v>
      </c>
      <c r="AD1253" t="s">
        <v>27</v>
      </c>
      <c r="AE1253" t="s">
        <v>28</v>
      </c>
      <c r="AF1253" t="s">
        <v>44</v>
      </c>
      <c r="AG1253" t="s">
        <v>30</v>
      </c>
      <c r="AH1253" t="s">
        <v>38</v>
      </c>
      <c r="AI1253" t="s">
        <v>39</v>
      </c>
      <c r="AJ1253">
        <v>3.6</v>
      </c>
    </row>
    <row r="1254" spans="18:36" x14ac:dyDescent="0.3">
      <c r="R1254" t="s">
        <v>1328</v>
      </c>
      <c r="S1254" s="1">
        <v>45970</v>
      </c>
      <c r="T1254" t="s">
        <v>967</v>
      </c>
      <c r="U1254" t="s">
        <v>71</v>
      </c>
      <c r="V1254" t="s">
        <v>22</v>
      </c>
      <c r="W1254" t="s">
        <v>643</v>
      </c>
      <c r="X1254">
        <v>2</v>
      </c>
      <c r="Y1254">
        <v>6766</v>
      </c>
      <c r="Z1254" t="s">
        <v>62</v>
      </c>
      <c r="AA1254">
        <v>4</v>
      </c>
      <c r="AB1254" t="s">
        <v>99</v>
      </c>
      <c r="AC1254" t="s">
        <v>48</v>
      </c>
      <c r="AD1254" t="s">
        <v>27</v>
      </c>
      <c r="AE1254" t="s">
        <v>28</v>
      </c>
      <c r="AF1254" t="s">
        <v>29</v>
      </c>
      <c r="AG1254" t="s">
        <v>30</v>
      </c>
      <c r="AH1254" t="s">
        <v>31</v>
      </c>
      <c r="AI1254" t="s">
        <v>39</v>
      </c>
      <c r="AJ1254">
        <v>4.5999999999999996</v>
      </c>
    </row>
    <row r="1255" spans="18:36" x14ac:dyDescent="0.3">
      <c r="R1255" t="s">
        <v>1329</v>
      </c>
      <c r="S1255" s="1">
        <v>45979</v>
      </c>
      <c r="T1255" t="s">
        <v>967</v>
      </c>
      <c r="U1255" t="s">
        <v>59</v>
      </c>
      <c r="V1255" t="s">
        <v>22</v>
      </c>
      <c r="W1255" t="s">
        <v>643</v>
      </c>
      <c r="X1255">
        <v>5</v>
      </c>
      <c r="Y1255">
        <v>31139</v>
      </c>
      <c r="Z1255" t="s">
        <v>41</v>
      </c>
      <c r="AA1255">
        <v>8</v>
      </c>
      <c r="AB1255" t="s">
        <v>42</v>
      </c>
      <c r="AC1255" t="s">
        <v>54</v>
      </c>
      <c r="AD1255" t="s">
        <v>27</v>
      </c>
      <c r="AE1255" t="s">
        <v>28</v>
      </c>
      <c r="AF1255" t="s">
        <v>37</v>
      </c>
      <c r="AG1255" t="s">
        <v>30</v>
      </c>
      <c r="AH1255" t="s">
        <v>31</v>
      </c>
      <c r="AI1255" t="s">
        <v>32</v>
      </c>
      <c r="AJ1255">
        <v>5</v>
      </c>
    </row>
    <row r="1256" spans="18:36" x14ac:dyDescent="0.3">
      <c r="R1256" t="s">
        <v>1330</v>
      </c>
      <c r="S1256" s="1">
        <v>45963</v>
      </c>
      <c r="T1256" t="s">
        <v>967</v>
      </c>
      <c r="U1256" t="s">
        <v>56</v>
      </c>
      <c r="V1256" t="s">
        <v>22</v>
      </c>
      <c r="W1256" t="s">
        <v>643</v>
      </c>
      <c r="X1256">
        <v>1</v>
      </c>
      <c r="Y1256">
        <v>34247</v>
      </c>
      <c r="Z1256" t="s">
        <v>35</v>
      </c>
      <c r="AA1256">
        <v>6</v>
      </c>
      <c r="AB1256" t="s">
        <v>42</v>
      </c>
      <c r="AC1256" t="s">
        <v>36</v>
      </c>
      <c r="AD1256" t="s">
        <v>27</v>
      </c>
      <c r="AE1256" t="s">
        <v>28</v>
      </c>
      <c r="AF1256" t="s">
        <v>69</v>
      </c>
      <c r="AG1256" t="s">
        <v>30</v>
      </c>
      <c r="AH1256" t="s">
        <v>31</v>
      </c>
      <c r="AI1256" t="s">
        <v>39</v>
      </c>
      <c r="AJ1256">
        <v>3.9</v>
      </c>
    </row>
    <row r="1257" spans="18:36" x14ac:dyDescent="0.3">
      <c r="R1257" t="s">
        <v>1331</v>
      </c>
      <c r="S1257" s="1">
        <v>45978</v>
      </c>
      <c r="T1257" t="s">
        <v>967</v>
      </c>
      <c r="U1257" t="s">
        <v>68</v>
      </c>
      <c r="V1257" t="s">
        <v>22</v>
      </c>
      <c r="W1257" t="s">
        <v>643</v>
      </c>
      <c r="X1257">
        <v>1</v>
      </c>
      <c r="Y1257">
        <v>37533</v>
      </c>
      <c r="Z1257" t="s">
        <v>62</v>
      </c>
      <c r="AA1257">
        <v>4</v>
      </c>
      <c r="AB1257" t="s">
        <v>25</v>
      </c>
      <c r="AC1257" t="s">
        <v>48</v>
      </c>
      <c r="AD1257" t="s">
        <v>27</v>
      </c>
      <c r="AE1257" t="s">
        <v>28</v>
      </c>
      <c r="AF1257" t="s">
        <v>29</v>
      </c>
      <c r="AG1257" t="s">
        <v>30</v>
      </c>
      <c r="AH1257" t="s">
        <v>45</v>
      </c>
      <c r="AI1257" t="s">
        <v>32</v>
      </c>
      <c r="AJ1257">
        <v>4.3</v>
      </c>
    </row>
    <row r="1258" spans="18:36" x14ac:dyDescent="0.3">
      <c r="R1258" t="s">
        <v>1332</v>
      </c>
      <c r="S1258" s="1">
        <v>45987</v>
      </c>
      <c r="T1258" t="s">
        <v>967</v>
      </c>
      <c r="U1258" t="s">
        <v>50</v>
      </c>
      <c r="V1258" t="s">
        <v>22</v>
      </c>
      <c r="W1258" t="s">
        <v>643</v>
      </c>
      <c r="X1258">
        <v>5</v>
      </c>
      <c r="Y1258">
        <v>5928</v>
      </c>
      <c r="Z1258" t="s">
        <v>41</v>
      </c>
      <c r="AA1258">
        <v>7</v>
      </c>
      <c r="AB1258" t="s">
        <v>99</v>
      </c>
      <c r="AC1258" t="s">
        <v>43</v>
      </c>
      <c r="AD1258" t="s">
        <v>27</v>
      </c>
      <c r="AE1258" t="s">
        <v>28</v>
      </c>
      <c r="AF1258" t="s">
        <v>44</v>
      </c>
      <c r="AG1258" t="s">
        <v>30</v>
      </c>
      <c r="AH1258" t="s">
        <v>38</v>
      </c>
      <c r="AI1258" t="s">
        <v>39</v>
      </c>
      <c r="AJ1258">
        <v>4.2</v>
      </c>
    </row>
    <row r="1259" spans="18:36" x14ac:dyDescent="0.3">
      <c r="R1259" t="s">
        <v>1333</v>
      </c>
      <c r="S1259" s="1">
        <v>45597</v>
      </c>
      <c r="T1259" t="s">
        <v>967</v>
      </c>
      <c r="U1259" t="s">
        <v>59</v>
      </c>
      <c r="V1259" t="s">
        <v>22</v>
      </c>
      <c r="W1259" t="s">
        <v>643</v>
      </c>
      <c r="X1259">
        <v>1</v>
      </c>
      <c r="Y1259">
        <v>42969</v>
      </c>
      <c r="Z1259" t="s">
        <v>41</v>
      </c>
      <c r="AA1259">
        <v>4</v>
      </c>
      <c r="AB1259" t="s">
        <v>25</v>
      </c>
      <c r="AC1259" t="s">
        <v>48</v>
      </c>
      <c r="AD1259" t="s">
        <v>27</v>
      </c>
      <c r="AE1259" t="s">
        <v>28</v>
      </c>
      <c r="AF1259" t="s">
        <v>69</v>
      </c>
      <c r="AG1259" t="s">
        <v>30</v>
      </c>
      <c r="AH1259" t="s">
        <v>31</v>
      </c>
      <c r="AI1259" t="s">
        <v>39</v>
      </c>
      <c r="AJ1259">
        <v>4.5999999999999996</v>
      </c>
    </row>
    <row r="1260" spans="18:36" x14ac:dyDescent="0.3">
      <c r="R1260" t="s">
        <v>1334</v>
      </c>
      <c r="S1260" s="1">
        <v>45620</v>
      </c>
      <c r="T1260" t="s">
        <v>967</v>
      </c>
      <c r="U1260" t="s">
        <v>21</v>
      </c>
      <c r="V1260" t="s">
        <v>22</v>
      </c>
      <c r="W1260" t="s">
        <v>643</v>
      </c>
      <c r="X1260">
        <v>2</v>
      </c>
      <c r="Y1260">
        <v>46346</v>
      </c>
      <c r="Z1260" t="s">
        <v>35</v>
      </c>
      <c r="AA1260">
        <v>1</v>
      </c>
      <c r="AB1260" t="s">
        <v>25</v>
      </c>
      <c r="AC1260" t="s">
        <v>43</v>
      </c>
      <c r="AD1260" t="s">
        <v>27</v>
      </c>
      <c r="AE1260" t="s">
        <v>28</v>
      </c>
      <c r="AF1260" t="s">
        <v>76</v>
      </c>
      <c r="AG1260" t="s">
        <v>30</v>
      </c>
      <c r="AH1260" t="s">
        <v>38</v>
      </c>
      <c r="AI1260" t="s">
        <v>39</v>
      </c>
      <c r="AJ1260">
        <v>4.8</v>
      </c>
    </row>
    <row r="1261" spans="18:36" x14ac:dyDescent="0.3">
      <c r="R1261" t="s">
        <v>1335</v>
      </c>
      <c r="S1261" s="1">
        <v>45981</v>
      </c>
      <c r="T1261" t="s">
        <v>967</v>
      </c>
      <c r="U1261" t="s">
        <v>47</v>
      </c>
      <c r="V1261" t="s">
        <v>22</v>
      </c>
      <c r="W1261" t="s">
        <v>643</v>
      </c>
      <c r="X1261">
        <v>2</v>
      </c>
      <c r="Y1261">
        <v>59582</v>
      </c>
      <c r="Z1261" t="s">
        <v>65</v>
      </c>
      <c r="AA1261">
        <v>5</v>
      </c>
      <c r="AB1261" t="s">
        <v>99</v>
      </c>
      <c r="AC1261" t="s">
        <v>43</v>
      </c>
      <c r="AD1261" t="s">
        <v>27</v>
      </c>
      <c r="AE1261" t="s">
        <v>28</v>
      </c>
      <c r="AF1261" t="s">
        <v>76</v>
      </c>
      <c r="AG1261" t="s">
        <v>30</v>
      </c>
      <c r="AH1261" t="s">
        <v>51</v>
      </c>
      <c r="AI1261" t="s">
        <v>39</v>
      </c>
      <c r="AJ1261">
        <v>4.9000000000000004</v>
      </c>
    </row>
    <row r="1262" spans="18:36" x14ac:dyDescent="0.3">
      <c r="R1262" t="s">
        <v>1336</v>
      </c>
      <c r="S1262" s="1">
        <v>45601</v>
      </c>
      <c r="T1262" t="s">
        <v>967</v>
      </c>
      <c r="U1262" t="s">
        <v>98</v>
      </c>
      <c r="V1262" t="s">
        <v>22</v>
      </c>
      <c r="W1262" t="s">
        <v>643</v>
      </c>
      <c r="X1262">
        <v>6</v>
      </c>
      <c r="Y1262">
        <v>31297</v>
      </c>
      <c r="Z1262" t="s">
        <v>62</v>
      </c>
      <c r="AA1262">
        <v>8</v>
      </c>
      <c r="AB1262" t="s">
        <v>66</v>
      </c>
      <c r="AC1262" t="s">
        <v>48</v>
      </c>
      <c r="AD1262" t="s">
        <v>27</v>
      </c>
      <c r="AE1262" t="s">
        <v>28</v>
      </c>
      <c r="AF1262" t="s">
        <v>76</v>
      </c>
      <c r="AG1262" t="s">
        <v>30</v>
      </c>
      <c r="AH1262" t="s">
        <v>45</v>
      </c>
      <c r="AI1262" t="s">
        <v>32</v>
      </c>
      <c r="AJ1262">
        <v>4</v>
      </c>
    </row>
    <row r="1263" spans="18:36" x14ac:dyDescent="0.3">
      <c r="R1263" t="s">
        <v>1337</v>
      </c>
      <c r="S1263" s="1">
        <v>45965</v>
      </c>
      <c r="T1263" t="s">
        <v>967</v>
      </c>
      <c r="U1263" t="s">
        <v>34</v>
      </c>
      <c r="V1263" t="s">
        <v>22</v>
      </c>
      <c r="W1263" t="s">
        <v>643</v>
      </c>
      <c r="X1263">
        <v>5</v>
      </c>
      <c r="Y1263">
        <v>33297</v>
      </c>
      <c r="Z1263" t="s">
        <v>62</v>
      </c>
      <c r="AA1263">
        <v>8</v>
      </c>
      <c r="AB1263" t="s">
        <v>42</v>
      </c>
      <c r="AC1263" t="s">
        <v>36</v>
      </c>
      <c r="AD1263" t="s">
        <v>27</v>
      </c>
      <c r="AE1263" t="s">
        <v>28</v>
      </c>
      <c r="AF1263" t="s">
        <v>76</v>
      </c>
      <c r="AG1263" t="s">
        <v>30</v>
      </c>
      <c r="AH1263" t="s">
        <v>45</v>
      </c>
      <c r="AI1263" t="s">
        <v>39</v>
      </c>
      <c r="AJ1263">
        <v>4.3</v>
      </c>
    </row>
    <row r="1264" spans="18:36" x14ac:dyDescent="0.3">
      <c r="R1264" t="s">
        <v>1338</v>
      </c>
      <c r="S1264" s="1">
        <v>45963</v>
      </c>
      <c r="T1264" t="s">
        <v>967</v>
      </c>
      <c r="U1264" t="s">
        <v>75</v>
      </c>
      <c r="V1264" t="s">
        <v>22</v>
      </c>
      <c r="W1264" t="s">
        <v>643</v>
      </c>
      <c r="X1264">
        <v>4</v>
      </c>
      <c r="Y1264">
        <v>21115</v>
      </c>
      <c r="Z1264" t="s">
        <v>35</v>
      </c>
      <c r="AA1264">
        <v>1</v>
      </c>
      <c r="AB1264" t="s">
        <v>53</v>
      </c>
      <c r="AC1264" t="s">
        <v>43</v>
      </c>
      <c r="AD1264" t="s">
        <v>27</v>
      </c>
      <c r="AE1264" t="s">
        <v>28</v>
      </c>
      <c r="AF1264" t="s">
        <v>44</v>
      </c>
      <c r="AG1264" t="s">
        <v>30</v>
      </c>
      <c r="AH1264" t="s">
        <v>38</v>
      </c>
      <c r="AI1264" t="s">
        <v>32</v>
      </c>
      <c r="AJ1264">
        <v>4.5</v>
      </c>
    </row>
    <row r="1265" spans="18:36" x14ac:dyDescent="0.3">
      <c r="R1265" t="s">
        <v>1339</v>
      </c>
      <c r="S1265" s="1">
        <v>45599</v>
      </c>
      <c r="T1265" t="s">
        <v>967</v>
      </c>
      <c r="U1265" t="s">
        <v>98</v>
      </c>
      <c r="V1265" t="s">
        <v>22</v>
      </c>
      <c r="W1265" t="s">
        <v>643</v>
      </c>
      <c r="X1265">
        <v>6</v>
      </c>
      <c r="Y1265">
        <v>30262</v>
      </c>
      <c r="Z1265" t="s">
        <v>57</v>
      </c>
      <c r="AA1265">
        <v>6</v>
      </c>
      <c r="AB1265" t="s">
        <v>42</v>
      </c>
      <c r="AC1265" t="s">
        <v>54</v>
      </c>
      <c r="AD1265" t="s">
        <v>27</v>
      </c>
      <c r="AE1265" t="s">
        <v>28</v>
      </c>
      <c r="AF1265" t="s">
        <v>44</v>
      </c>
      <c r="AG1265" t="s">
        <v>30</v>
      </c>
      <c r="AH1265" t="s">
        <v>45</v>
      </c>
      <c r="AI1265" t="s">
        <v>39</v>
      </c>
      <c r="AJ1265">
        <v>3.9</v>
      </c>
    </row>
    <row r="1266" spans="18:36" x14ac:dyDescent="0.3">
      <c r="R1266" t="s">
        <v>1340</v>
      </c>
      <c r="S1266" s="1">
        <v>45621</v>
      </c>
      <c r="T1266" t="s">
        <v>967</v>
      </c>
      <c r="U1266" t="s">
        <v>85</v>
      </c>
      <c r="V1266" t="s">
        <v>22</v>
      </c>
      <c r="W1266" t="s">
        <v>643</v>
      </c>
      <c r="X1266">
        <v>4</v>
      </c>
      <c r="Y1266">
        <v>18735</v>
      </c>
      <c r="Z1266" t="s">
        <v>41</v>
      </c>
      <c r="AA1266">
        <v>8</v>
      </c>
      <c r="AB1266" t="s">
        <v>53</v>
      </c>
      <c r="AC1266" t="s">
        <v>48</v>
      </c>
      <c r="AD1266" t="s">
        <v>27</v>
      </c>
      <c r="AE1266" t="s">
        <v>28</v>
      </c>
      <c r="AF1266" t="s">
        <v>83</v>
      </c>
      <c r="AG1266" t="s">
        <v>30</v>
      </c>
      <c r="AH1266" t="s">
        <v>38</v>
      </c>
      <c r="AI1266" t="s">
        <v>32</v>
      </c>
      <c r="AJ1266">
        <v>4.3</v>
      </c>
    </row>
    <row r="1267" spans="18:36" x14ac:dyDescent="0.3">
      <c r="R1267" t="s">
        <v>1341</v>
      </c>
      <c r="S1267" s="1">
        <v>45987</v>
      </c>
      <c r="T1267" t="s">
        <v>967</v>
      </c>
      <c r="U1267" t="s">
        <v>50</v>
      </c>
      <c r="V1267" t="s">
        <v>22</v>
      </c>
      <c r="W1267" t="s">
        <v>643</v>
      </c>
      <c r="X1267">
        <v>3</v>
      </c>
      <c r="Y1267">
        <v>51555</v>
      </c>
      <c r="Z1267" t="s">
        <v>65</v>
      </c>
      <c r="AA1267">
        <v>1</v>
      </c>
      <c r="AB1267" t="s">
        <v>66</v>
      </c>
      <c r="AC1267" t="s">
        <v>48</v>
      </c>
      <c r="AD1267" t="s">
        <v>27</v>
      </c>
      <c r="AE1267" t="s">
        <v>28</v>
      </c>
      <c r="AF1267" t="s">
        <v>44</v>
      </c>
      <c r="AG1267" t="s">
        <v>30</v>
      </c>
      <c r="AH1267" t="s">
        <v>45</v>
      </c>
      <c r="AI1267" t="s">
        <v>39</v>
      </c>
      <c r="AJ1267">
        <v>4.3</v>
      </c>
    </row>
    <row r="1268" spans="18:36" x14ac:dyDescent="0.3">
      <c r="R1268" t="s">
        <v>1342</v>
      </c>
      <c r="S1268" s="1">
        <v>45622</v>
      </c>
      <c r="T1268" t="s">
        <v>967</v>
      </c>
      <c r="U1268" t="s">
        <v>71</v>
      </c>
      <c r="V1268" t="s">
        <v>22</v>
      </c>
      <c r="W1268" t="s">
        <v>643</v>
      </c>
      <c r="X1268">
        <v>2</v>
      </c>
      <c r="Y1268">
        <v>32520</v>
      </c>
      <c r="Z1268" t="s">
        <v>65</v>
      </c>
      <c r="AA1268">
        <v>8</v>
      </c>
      <c r="AB1268" t="s">
        <v>66</v>
      </c>
      <c r="AC1268" t="s">
        <v>36</v>
      </c>
      <c r="AD1268" t="s">
        <v>27</v>
      </c>
      <c r="AE1268" t="s">
        <v>28</v>
      </c>
      <c r="AF1268" t="s">
        <v>29</v>
      </c>
      <c r="AG1268" t="s">
        <v>30</v>
      </c>
      <c r="AH1268" t="s">
        <v>45</v>
      </c>
      <c r="AI1268" t="s">
        <v>32</v>
      </c>
      <c r="AJ1268">
        <v>4.9000000000000004</v>
      </c>
    </row>
    <row r="1269" spans="18:36" x14ac:dyDescent="0.3">
      <c r="R1269" t="s">
        <v>1343</v>
      </c>
      <c r="S1269" s="1">
        <v>45609</v>
      </c>
      <c r="T1269" t="s">
        <v>967</v>
      </c>
      <c r="U1269" t="s">
        <v>75</v>
      </c>
      <c r="V1269" t="s">
        <v>22</v>
      </c>
      <c r="W1269" t="s">
        <v>643</v>
      </c>
      <c r="X1269">
        <v>5</v>
      </c>
      <c r="Y1269">
        <v>8293</v>
      </c>
      <c r="Z1269" t="s">
        <v>62</v>
      </c>
      <c r="AA1269">
        <v>1</v>
      </c>
      <c r="AB1269" t="s">
        <v>73</v>
      </c>
      <c r="AC1269" t="s">
        <v>48</v>
      </c>
      <c r="AD1269" t="s">
        <v>27</v>
      </c>
      <c r="AE1269" t="s">
        <v>28</v>
      </c>
      <c r="AF1269" t="s">
        <v>69</v>
      </c>
      <c r="AG1269" t="s">
        <v>30</v>
      </c>
      <c r="AH1269" t="s">
        <v>31</v>
      </c>
      <c r="AI1269" t="s">
        <v>32</v>
      </c>
      <c r="AJ1269">
        <v>3.7</v>
      </c>
    </row>
    <row r="1270" spans="18:36" x14ac:dyDescent="0.3">
      <c r="R1270" t="s">
        <v>1344</v>
      </c>
      <c r="S1270" s="1">
        <v>45969</v>
      </c>
      <c r="T1270" t="s">
        <v>967</v>
      </c>
      <c r="U1270" t="s">
        <v>98</v>
      </c>
      <c r="V1270" t="s">
        <v>22</v>
      </c>
      <c r="W1270" t="s">
        <v>643</v>
      </c>
      <c r="X1270">
        <v>3</v>
      </c>
      <c r="Y1270">
        <v>43367</v>
      </c>
      <c r="Z1270" t="s">
        <v>41</v>
      </c>
      <c r="AA1270">
        <v>7</v>
      </c>
      <c r="AB1270" t="s">
        <v>53</v>
      </c>
      <c r="AC1270" t="s">
        <v>36</v>
      </c>
      <c r="AD1270" t="s">
        <v>27</v>
      </c>
      <c r="AE1270" t="s">
        <v>28</v>
      </c>
      <c r="AF1270" t="s">
        <v>83</v>
      </c>
      <c r="AG1270" t="s">
        <v>30</v>
      </c>
      <c r="AH1270" t="s">
        <v>38</v>
      </c>
      <c r="AI1270" t="s">
        <v>39</v>
      </c>
      <c r="AJ1270">
        <v>5</v>
      </c>
    </row>
    <row r="1271" spans="18:36" x14ac:dyDescent="0.3">
      <c r="R1271" t="s">
        <v>1345</v>
      </c>
      <c r="S1271" s="1">
        <v>45615</v>
      </c>
      <c r="T1271" t="s">
        <v>967</v>
      </c>
      <c r="U1271" t="s">
        <v>64</v>
      </c>
      <c r="V1271" t="s">
        <v>22</v>
      </c>
      <c r="W1271" t="s">
        <v>643</v>
      </c>
      <c r="X1271">
        <v>3</v>
      </c>
      <c r="Y1271">
        <v>51754</v>
      </c>
      <c r="Z1271" t="s">
        <v>41</v>
      </c>
      <c r="AA1271">
        <v>7</v>
      </c>
      <c r="AB1271" t="s">
        <v>99</v>
      </c>
      <c r="AC1271" t="s">
        <v>43</v>
      </c>
      <c r="AD1271" t="s">
        <v>27</v>
      </c>
      <c r="AE1271" t="s">
        <v>28</v>
      </c>
      <c r="AF1271" t="s">
        <v>69</v>
      </c>
      <c r="AG1271" t="s">
        <v>30</v>
      </c>
      <c r="AH1271" t="s">
        <v>51</v>
      </c>
      <c r="AI1271" t="s">
        <v>39</v>
      </c>
      <c r="AJ1271">
        <v>3.6</v>
      </c>
    </row>
    <row r="1272" spans="18:36" x14ac:dyDescent="0.3">
      <c r="R1272" t="s">
        <v>1346</v>
      </c>
      <c r="S1272" s="1">
        <v>45971</v>
      </c>
      <c r="T1272" t="s">
        <v>967</v>
      </c>
      <c r="U1272" t="s">
        <v>68</v>
      </c>
      <c r="V1272" t="s">
        <v>22</v>
      </c>
      <c r="W1272" t="s">
        <v>643</v>
      </c>
      <c r="X1272">
        <v>3</v>
      </c>
      <c r="Y1272">
        <v>12612</v>
      </c>
      <c r="Z1272" t="s">
        <v>41</v>
      </c>
      <c r="AA1272">
        <v>2</v>
      </c>
      <c r="AB1272" t="s">
        <v>42</v>
      </c>
      <c r="AC1272" t="s">
        <v>43</v>
      </c>
      <c r="AD1272" t="s">
        <v>27</v>
      </c>
      <c r="AE1272" t="s">
        <v>28</v>
      </c>
      <c r="AF1272" t="s">
        <v>76</v>
      </c>
      <c r="AG1272" t="s">
        <v>30</v>
      </c>
      <c r="AH1272" t="s">
        <v>38</v>
      </c>
      <c r="AI1272" t="s">
        <v>32</v>
      </c>
      <c r="AJ1272">
        <v>4</v>
      </c>
    </row>
    <row r="1273" spans="18:36" x14ac:dyDescent="0.3">
      <c r="R1273" t="s">
        <v>1347</v>
      </c>
      <c r="S1273" s="1">
        <v>45608</v>
      </c>
      <c r="T1273" t="s">
        <v>967</v>
      </c>
      <c r="U1273" t="s">
        <v>82</v>
      </c>
      <c r="V1273" t="s">
        <v>22</v>
      </c>
      <c r="W1273" t="s">
        <v>643</v>
      </c>
      <c r="X1273">
        <v>2</v>
      </c>
      <c r="Y1273">
        <v>44054</v>
      </c>
      <c r="Z1273" t="s">
        <v>62</v>
      </c>
      <c r="AA1273">
        <v>5</v>
      </c>
      <c r="AB1273" t="s">
        <v>66</v>
      </c>
      <c r="AC1273" t="s">
        <v>54</v>
      </c>
      <c r="AD1273" t="s">
        <v>27</v>
      </c>
      <c r="AE1273" t="s">
        <v>28</v>
      </c>
      <c r="AF1273" t="s">
        <v>29</v>
      </c>
      <c r="AG1273" t="s">
        <v>30</v>
      </c>
      <c r="AH1273" t="s">
        <v>45</v>
      </c>
      <c r="AI1273" t="s">
        <v>32</v>
      </c>
      <c r="AJ1273">
        <v>4.0999999999999996</v>
      </c>
    </row>
    <row r="1274" spans="18:36" x14ac:dyDescent="0.3">
      <c r="R1274" t="s">
        <v>1348</v>
      </c>
      <c r="S1274" s="1">
        <v>45965</v>
      </c>
      <c r="T1274" t="s">
        <v>967</v>
      </c>
      <c r="U1274" t="s">
        <v>68</v>
      </c>
      <c r="V1274" t="s">
        <v>22</v>
      </c>
      <c r="W1274" t="s">
        <v>643</v>
      </c>
      <c r="X1274">
        <v>1</v>
      </c>
      <c r="Y1274">
        <v>16125</v>
      </c>
      <c r="Z1274" t="s">
        <v>35</v>
      </c>
      <c r="AA1274">
        <v>4</v>
      </c>
      <c r="AB1274" t="s">
        <v>99</v>
      </c>
      <c r="AC1274" t="s">
        <v>36</v>
      </c>
      <c r="AD1274" t="s">
        <v>27</v>
      </c>
      <c r="AE1274" t="s">
        <v>28</v>
      </c>
      <c r="AF1274" t="s">
        <v>37</v>
      </c>
      <c r="AG1274" t="s">
        <v>30</v>
      </c>
      <c r="AH1274" t="s">
        <v>51</v>
      </c>
      <c r="AI1274" t="s">
        <v>39</v>
      </c>
      <c r="AJ1274">
        <v>3.7</v>
      </c>
    </row>
    <row r="1275" spans="18:36" x14ac:dyDescent="0.3">
      <c r="R1275" t="s">
        <v>1349</v>
      </c>
      <c r="S1275" s="1">
        <v>45612</v>
      </c>
      <c r="T1275" t="s">
        <v>967</v>
      </c>
      <c r="U1275" t="s">
        <v>56</v>
      </c>
      <c r="V1275" t="s">
        <v>22</v>
      </c>
      <c r="W1275" t="s">
        <v>643</v>
      </c>
      <c r="X1275">
        <v>1</v>
      </c>
      <c r="Y1275">
        <v>23690</v>
      </c>
      <c r="Z1275" t="s">
        <v>57</v>
      </c>
      <c r="AA1275">
        <v>6</v>
      </c>
      <c r="AB1275" t="s">
        <v>66</v>
      </c>
      <c r="AC1275" t="s">
        <v>43</v>
      </c>
      <c r="AD1275" t="s">
        <v>27</v>
      </c>
      <c r="AE1275" t="s">
        <v>28</v>
      </c>
      <c r="AF1275" t="s">
        <v>69</v>
      </c>
      <c r="AG1275" t="s">
        <v>30</v>
      </c>
      <c r="AH1275" t="s">
        <v>31</v>
      </c>
      <c r="AI1275" t="s">
        <v>39</v>
      </c>
      <c r="AJ1275">
        <v>3.6</v>
      </c>
    </row>
    <row r="1276" spans="18:36" x14ac:dyDescent="0.3">
      <c r="R1276" t="s">
        <v>1350</v>
      </c>
      <c r="S1276" s="1">
        <v>45616</v>
      </c>
      <c r="T1276" t="s">
        <v>967</v>
      </c>
      <c r="U1276" t="s">
        <v>98</v>
      </c>
      <c r="V1276" t="s">
        <v>22</v>
      </c>
      <c r="W1276" t="s">
        <v>643</v>
      </c>
      <c r="X1276">
        <v>3</v>
      </c>
      <c r="Y1276">
        <v>48678</v>
      </c>
      <c r="Z1276" t="s">
        <v>65</v>
      </c>
      <c r="AA1276">
        <v>5</v>
      </c>
      <c r="AB1276" t="s">
        <v>99</v>
      </c>
      <c r="AC1276" t="s">
        <v>48</v>
      </c>
      <c r="AD1276" t="s">
        <v>27</v>
      </c>
      <c r="AE1276" t="s">
        <v>28</v>
      </c>
      <c r="AF1276" t="s">
        <v>44</v>
      </c>
      <c r="AG1276" t="s">
        <v>30</v>
      </c>
      <c r="AH1276" t="s">
        <v>45</v>
      </c>
      <c r="AI1276" t="s">
        <v>32</v>
      </c>
      <c r="AJ1276">
        <v>3.8</v>
      </c>
    </row>
    <row r="1277" spans="18:36" x14ac:dyDescent="0.3">
      <c r="R1277" t="s">
        <v>1351</v>
      </c>
      <c r="S1277" s="1">
        <v>45989</v>
      </c>
      <c r="T1277" t="s">
        <v>967</v>
      </c>
      <c r="U1277" t="s">
        <v>78</v>
      </c>
      <c r="V1277" t="s">
        <v>22</v>
      </c>
      <c r="W1277" t="s">
        <v>643</v>
      </c>
      <c r="X1277">
        <v>1</v>
      </c>
      <c r="Y1277">
        <v>14734</v>
      </c>
      <c r="Z1277" t="s">
        <v>57</v>
      </c>
      <c r="AA1277">
        <v>5</v>
      </c>
      <c r="AB1277" t="s">
        <v>42</v>
      </c>
      <c r="AC1277" t="s">
        <v>36</v>
      </c>
      <c r="AD1277" t="s">
        <v>27</v>
      </c>
      <c r="AE1277" t="s">
        <v>28</v>
      </c>
      <c r="AF1277" t="s">
        <v>29</v>
      </c>
      <c r="AG1277" t="s">
        <v>30</v>
      </c>
      <c r="AH1277" t="s">
        <v>45</v>
      </c>
      <c r="AI1277" t="s">
        <v>39</v>
      </c>
      <c r="AJ1277">
        <v>4.5</v>
      </c>
    </row>
    <row r="1278" spans="18:36" x14ac:dyDescent="0.3">
      <c r="R1278" t="s">
        <v>1352</v>
      </c>
      <c r="S1278" s="1">
        <v>45976</v>
      </c>
      <c r="T1278" t="s">
        <v>967</v>
      </c>
      <c r="U1278" t="s">
        <v>34</v>
      </c>
      <c r="V1278" t="s">
        <v>22</v>
      </c>
      <c r="W1278" t="s">
        <v>643</v>
      </c>
      <c r="X1278">
        <v>4</v>
      </c>
      <c r="Y1278">
        <v>58256</v>
      </c>
      <c r="Z1278" t="s">
        <v>24</v>
      </c>
      <c r="AA1278">
        <v>5</v>
      </c>
      <c r="AB1278" t="s">
        <v>73</v>
      </c>
      <c r="AC1278" t="s">
        <v>26</v>
      </c>
      <c r="AD1278" t="s">
        <v>27</v>
      </c>
      <c r="AE1278" t="s">
        <v>28</v>
      </c>
      <c r="AF1278" t="s">
        <v>29</v>
      </c>
      <c r="AG1278" t="s">
        <v>30</v>
      </c>
      <c r="AH1278" t="s">
        <v>38</v>
      </c>
      <c r="AI1278" t="s">
        <v>32</v>
      </c>
      <c r="AJ1278">
        <v>4.5</v>
      </c>
    </row>
    <row r="1279" spans="18:36" x14ac:dyDescent="0.3">
      <c r="R1279" t="s">
        <v>1353</v>
      </c>
      <c r="S1279" s="1">
        <v>45990</v>
      </c>
      <c r="T1279" t="s">
        <v>967</v>
      </c>
      <c r="U1279" t="s">
        <v>59</v>
      </c>
      <c r="V1279" t="s">
        <v>22</v>
      </c>
      <c r="W1279" t="s">
        <v>643</v>
      </c>
      <c r="X1279">
        <v>1</v>
      </c>
      <c r="Y1279">
        <v>41926</v>
      </c>
      <c r="Z1279" t="s">
        <v>24</v>
      </c>
      <c r="AA1279">
        <v>5</v>
      </c>
      <c r="AB1279" t="s">
        <v>53</v>
      </c>
      <c r="AC1279" t="s">
        <v>36</v>
      </c>
      <c r="AD1279" t="s">
        <v>27</v>
      </c>
      <c r="AE1279" t="s">
        <v>28</v>
      </c>
      <c r="AF1279" t="s">
        <v>69</v>
      </c>
      <c r="AG1279" t="s">
        <v>30</v>
      </c>
      <c r="AH1279" t="s">
        <v>38</v>
      </c>
      <c r="AI1279" t="s">
        <v>32</v>
      </c>
      <c r="AJ1279">
        <v>4.5</v>
      </c>
    </row>
    <row r="1280" spans="18:36" x14ac:dyDescent="0.3">
      <c r="R1280" t="s">
        <v>1354</v>
      </c>
      <c r="S1280" s="1">
        <v>45622</v>
      </c>
      <c r="T1280" t="s">
        <v>967</v>
      </c>
      <c r="U1280" t="s">
        <v>34</v>
      </c>
      <c r="V1280" t="s">
        <v>22</v>
      </c>
      <c r="W1280" t="s">
        <v>643</v>
      </c>
      <c r="X1280">
        <v>4</v>
      </c>
      <c r="Y1280">
        <v>33634</v>
      </c>
      <c r="Z1280" t="s">
        <v>35</v>
      </c>
      <c r="AA1280">
        <v>6</v>
      </c>
      <c r="AB1280" t="s">
        <v>73</v>
      </c>
      <c r="AC1280" t="s">
        <v>43</v>
      </c>
      <c r="AD1280" t="s">
        <v>27</v>
      </c>
      <c r="AE1280" t="s">
        <v>28</v>
      </c>
      <c r="AF1280" t="s">
        <v>37</v>
      </c>
      <c r="AG1280" t="s">
        <v>30</v>
      </c>
      <c r="AH1280" t="s">
        <v>31</v>
      </c>
      <c r="AI1280" t="s">
        <v>32</v>
      </c>
      <c r="AJ1280">
        <v>4.2</v>
      </c>
    </row>
    <row r="1281" spans="18:36" x14ac:dyDescent="0.3">
      <c r="R1281" t="s">
        <v>1355</v>
      </c>
      <c r="S1281" s="1">
        <v>45970</v>
      </c>
      <c r="T1281" t="s">
        <v>967</v>
      </c>
      <c r="U1281" t="s">
        <v>78</v>
      </c>
      <c r="V1281" t="s">
        <v>22</v>
      </c>
      <c r="W1281" t="s">
        <v>643</v>
      </c>
      <c r="X1281">
        <v>2</v>
      </c>
      <c r="Y1281">
        <v>50957</v>
      </c>
      <c r="Z1281" t="s">
        <v>62</v>
      </c>
      <c r="AA1281">
        <v>2</v>
      </c>
      <c r="AB1281" t="s">
        <v>66</v>
      </c>
      <c r="AC1281" t="s">
        <v>54</v>
      </c>
      <c r="AD1281" t="s">
        <v>27</v>
      </c>
      <c r="AE1281" t="s">
        <v>28</v>
      </c>
      <c r="AF1281" t="s">
        <v>76</v>
      </c>
      <c r="AG1281" t="s">
        <v>30</v>
      </c>
      <c r="AH1281" t="s">
        <v>31</v>
      </c>
      <c r="AI1281" t="s">
        <v>32</v>
      </c>
      <c r="AJ1281">
        <v>5</v>
      </c>
    </row>
    <row r="1282" spans="18:36" x14ac:dyDescent="0.3">
      <c r="R1282" t="s">
        <v>1356</v>
      </c>
      <c r="S1282" s="1">
        <v>45619</v>
      </c>
      <c r="T1282" t="s">
        <v>967</v>
      </c>
      <c r="U1282" t="s">
        <v>82</v>
      </c>
      <c r="V1282" t="s">
        <v>22</v>
      </c>
      <c r="W1282" t="s">
        <v>643</v>
      </c>
      <c r="X1282">
        <v>4</v>
      </c>
      <c r="Y1282">
        <v>26472</v>
      </c>
      <c r="Z1282" t="s">
        <v>35</v>
      </c>
      <c r="AA1282">
        <v>4</v>
      </c>
      <c r="AB1282" t="s">
        <v>66</v>
      </c>
      <c r="AC1282" t="s">
        <v>48</v>
      </c>
      <c r="AD1282" t="s">
        <v>27</v>
      </c>
      <c r="AE1282" t="s">
        <v>28</v>
      </c>
      <c r="AF1282" t="s">
        <v>37</v>
      </c>
      <c r="AG1282" t="s">
        <v>30</v>
      </c>
      <c r="AH1282" t="s">
        <v>45</v>
      </c>
      <c r="AI1282" t="s">
        <v>32</v>
      </c>
      <c r="AJ1282">
        <v>4.7</v>
      </c>
    </row>
    <row r="1283" spans="18:36" x14ac:dyDescent="0.3">
      <c r="R1283" t="s">
        <v>1357</v>
      </c>
      <c r="S1283" s="1">
        <v>45974</v>
      </c>
      <c r="T1283" t="s">
        <v>967</v>
      </c>
      <c r="U1283" t="s">
        <v>85</v>
      </c>
      <c r="V1283" t="s">
        <v>22</v>
      </c>
      <c r="W1283" t="s">
        <v>643</v>
      </c>
      <c r="X1283">
        <v>3</v>
      </c>
      <c r="Y1283">
        <v>31761</v>
      </c>
      <c r="Z1283" t="s">
        <v>62</v>
      </c>
      <c r="AA1283">
        <v>4</v>
      </c>
      <c r="AB1283" t="s">
        <v>25</v>
      </c>
      <c r="AC1283" t="s">
        <v>43</v>
      </c>
      <c r="AD1283" t="s">
        <v>27</v>
      </c>
      <c r="AE1283" t="s">
        <v>28</v>
      </c>
      <c r="AF1283" t="s">
        <v>83</v>
      </c>
      <c r="AG1283" t="s">
        <v>30</v>
      </c>
      <c r="AH1283" t="s">
        <v>51</v>
      </c>
      <c r="AI1283" t="s">
        <v>32</v>
      </c>
      <c r="AJ1283">
        <v>4.7</v>
      </c>
    </row>
    <row r="1284" spans="18:36" x14ac:dyDescent="0.3">
      <c r="R1284" t="s">
        <v>1358</v>
      </c>
      <c r="S1284" s="1">
        <v>45980</v>
      </c>
      <c r="T1284" t="s">
        <v>967</v>
      </c>
      <c r="U1284" t="s">
        <v>50</v>
      </c>
      <c r="V1284" t="s">
        <v>22</v>
      </c>
      <c r="W1284" t="s">
        <v>643</v>
      </c>
      <c r="X1284">
        <v>5</v>
      </c>
      <c r="Y1284">
        <v>24552</v>
      </c>
      <c r="Z1284" t="s">
        <v>65</v>
      </c>
      <c r="AA1284">
        <v>6</v>
      </c>
      <c r="AB1284" t="s">
        <v>42</v>
      </c>
      <c r="AC1284" t="s">
        <v>54</v>
      </c>
      <c r="AD1284" t="s">
        <v>27</v>
      </c>
      <c r="AE1284" t="s">
        <v>28</v>
      </c>
      <c r="AF1284" t="s">
        <v>37</v>
      </c>
      <c r="AG1284" t="s">
        <v>30</v>
      </c>
      <c r="AH1284" t="s">
        <v>38</v>
      </c>
      <c r="AI1284" t="s">
        <v>32</v>
      </c>
      <c r="AJ1284">
        <v>4.8</v>
      </c>
    </row>
    <row r="1285" spans="18:36" x14ac:dyDescent="0.3">
      <c r="R1285" t="s">
        <v>1359</v>
      </c>
      <c r="S1285" s="1">
        <v>45608</v>
      </c>
      <c r="T1285" t="s">
        <v>967</v>
      </c>
      <c r="U1285" t="s">
        <v>56</v>
      </c>
      <c r="V1285" t="s">
        <v>22</v>
      </c>
      <c r="W1285" t="s">
        <v>643</v>
      </c>
      <c r="X1285">
        <v>1</v>
      </c>
      <c r="Y1285">
        <v>16784</v>
      </c>
      <c r="Z1285" t="s">
        <v>57</v>
      </c>
      <c r="AA1285">
        <v>7</v>
      </c>
      <c r="AB1285" t="s">
        <v>66</v>
      </c>
      <c r="AC1285" t="s">
        <v>26</v>
      </c>
      <c r="AD1285" t="s">
        <v>27</v>
      </c>
      <c r="AE1285" t="s">
        <v>28</v>
      </c>
      <c r="AF1285" t="s">
        <v>69</v>
      </c>
      <c r="AG1285" t="s">
        <v>30</v>
      </c>
      <c r="AH1285" t="s">
        <v>45</v>
      </c>
      <c r="AI1285" t="s">
        <v>32</v>
      </c>
      <c r="AJ1285">
        <v>4.9000000000000004</v>
      </c>
    </row>
    <row r="1286" spans="18:36" x14ac:dyDescent="0.3">
      <c r="R1286" t="s">
        <v>1360</v>
      </c>
      <c r="S1286" s="1">
        <v>45615</v>
      </c>
      <c r="T1286" t="s">
        <v>967</v>
      </c>
      <c r="U1286" t="s">
        <v>71</v>
      </c>
      <c r="V1286" t="s">
        <v>22</v>
      </c>
      <c r="W1286" t="s">
        <v>643</v>
      </c>
      <c r="X1286">
        <v>2</v>
      </c>
      <c r="Y1286">
        <v>21978</v>
      </c>
      <c r="Z1286" t="s">
        <v>41</v>
      </c>
      <c r="AA1286">
        <v>3</v>
      </c>
      <c r="AB1286" t="s">
        <v>53</v>
      </c>
      <c r="AC1286" t="s">
        <v>26</v>
      </c>
      <c r="AD1286" t="s">
        <v>27</v>
      </c>
      <c r="AE1286" t="s">
        <v>28</v>
      </c>
      <c r="AF1286" t="s">
        <v>76</v>
      </c>
      <c r="AG1286" t="s">
        <v>30</v>
      </c>
      <c r="AH1286" t="s">
        <v>45</v>
      </c>
      <c r="AI1286" t="s">
        <v>32</v>
      </c>
      <c r="AJ1286">
        <v>4</v>
      </c>
    </row>
    <row r="1287" spans="18:36" x14ac:dyDescent="0.3">
      <c r="R1287" t="s">
        <v>1361</v>
      </c>
      <c r="S1287" s="1">
        <v>45622</v>
      </c>
      <c r="T1287" t="s">
        <v>967</v>
      </c>
      <c r="U1287" t="s">
        <v>47</v>
      </c>
      <c r="V1287" t="s">
        <v>22</v>
      </c>
      <c r="W1287" t="s">
        <v>643</v>
      </c>
      <c r="X1287">
        <v>1</v>
      </c>
      <c r="Y1287">
        <v>59449</v>
      </c>
      <c r="Z1287" t="s">
        <v>35</v>
      </c>
      <c r="AA1287">
        <v>8</v>
      </c>
      <c r="AB1287" t="s">
        <v>73</v>
      </c>
      <c r="AC1287" t="s">
        <v>48</v>
      </c>
      <c r="AD1287" t="s">
        <v>27</v>
      </c>
      <c r="AE1287" t="s">
        <v>28</v>
      </c>
      <c r="AF1287" t="s">
        <v>69</v>
      </c>
      <c r="AG1287" t="s">
        <v>30</v>
      </c>
      <c r="AH1287" t="s">
        <v>51</v>
      </c>
      <c r="AI1287" t="s">
        <v>39</v>
      </c>
      <c r="AJ1287">
        <v>3.7</v>
      </c>
    </row>
    <row r="1288" spans="18:36" x14ac:dyDescent="0.3">
      <c r="R1288" t="s">
        <v>1362</v>
      </c>
      <c r="S1288" s="1">
        <v>45618</v>
      </c>
      <c r="T1288" t="s">
        <v>967</v>
      </c>
      <c r="U1288" t="s">
        <v>59</v>
      </c>
      <c r="V1288" t="s">
        <v>22</v>
      </c>
      <c r="W1288" t="s">
        <v>643</v>
      </c>
      <c r="X1288">
        <v>2</v>
      </c>
      <c r="Y1288">
        <v>35790</v>
      </c>
      <c r="Z1288" t="s">
        <v>41</v>
      </c>
      <c r="AA1288">
        <v>6</v>
      </c>
      <c r="AB1288" t="s">
        <v>25</v>
      </c>
      <c r="AC1288" t="s">
        <v>43</v>
      </c>
      <c r="AD1288" t="s">
        <v>27</v>
      </c>
      <c r="AE1288" t="s">
        <v>28</v>
      </c>
      <c r="AF1288" t="s">
        <v>83</v>
      </c>
      <c r="AG1288" t="s">
        <v>30</v>
      </c>
      <c r="AH1288" t="s">
        <v>45</v>
      </c>
      <c r="AI1288" t="s">
        <v>32</v>
      </c>
      <c r="AJ1288">
        <v>4.7</v>
      </c>
    </row>
    <row r="1289" spans="18:36" x14ac:dyDescent="0.3">
      <c r="R1289" t="s">
        <v>1363</v>
      </c>
      <c r="S1289" s="1">
        <v>45979</v>
      </c>
      <c r="T1289" t="s">
        <v>967</v>
      </c>
      <c r="U1289" t="s">
        <v>21</v>
      </c>
      <c r="V1289" t="s">
        <v>22</v>
      </c>
      <c r="W1289" t="s">
        <v>643</v>
      </c>
      <c r="X1289">
        <v>4</v>
      </c>
      <c r="Y1289">
        <v>32208</v>
      </c>
      <c r="Z1289" t="s">
        <v>62</v>
      </c>
      <c r="AA1289">
        <v>7</v>
      </c>
      <c r="AB1289" t="s">
        <v>53</v>
      </c>
      <c r="AC1289" t="s">
        <v>54</v>
      </c>
      <c r="AD1289" t="s">
        <v>27</v>
      </c>
      <c r="AE1289" t="s">
        <v>28</v>
      </c>
      <c r="AF1289" t="s">
        <v>69</v>
      </c>
      <c r="AG1289" t="s">
        <v>30</v>
      </c>
      <c r="AH1289" t="s">
        <v>31</v>
      </c>
      <c r="AI1289" t="s">
        <v>39</v>
      </c>
      <c r="AJ1289">
        <v>4.8</v>
      </c>
    </row>
    <row r="1290" spans="18:36" x14ac:dyDescent="0.3">
      <c r="R1290" t="s">
        <v>1364</v>
      </c>
      <c r="S1290" s="1">
        <v>45981</v>
      </c>
      <c r="T1290" t="s">
        <v>967</v>
      </c>
      <c r="U1290" t="s">
        <v>75</v>
      </c>
      <c r="V1290" t="s">
        <v>22</v>
      </c>
      <c r="W1290" t="s">
        <v>643</v>
      </c>
      <c r="X1290">
        <v>2</v>
      </c>
      <c r="Y1290">
        <v>39416</v>
      </c>
      <c r="Z1290" t="s">
        <v>65</v>
      </c>
      <c r="AA1290">
        <v>3</v>
      </c>
      <c r="AB1290" t="s">
        <v>66</v>
      </c>
      <c r="AC1290" t="s">
        <v>54</v>
      </c>
      <c r="AD1290" t="s">
        <v>27</v>
      </c>
      <c r="AE1290" t="s">
        <v>28</v>
      </c>
      <c r="AF1290" t="s">
        <v>44</v>
      </c>
      <c r="AG1290" t="s">
        <v>30</v>
      </c>
      <c r="AH1290" t="s">
        <v>51</v>
      </c>
      <c r="AI1290" t="s">
        <v>39</v>
      </c>
      <c r="AJ1290">
        <v>4.5999999999999996</v>
      </c>
    </row>
    <row r="1291" spans="18:36" x14ac:dyDescent="0.3">
      <c r="R1291" t="s">
        <v>1365</v>
      </c>
      <c r="S1291" s="1">
        <v>45988</v>
      </c>
      <c r="T1291" t="s">
        <v>967</v>
      </c>
      <c r="U1291" t="s">
        <v>71</v>
      </c>
      <c r="V1291" t="s">
        <v>22</v>
      </c>
      <c r="W1291" t="s">
        <v>322</v>
      </c>
      <c r="X1291">
        <v>5</v>
      </c>
      <c r="Y1291">
        <v>49563</v>
      </c>
      <c r="Z1291" t="s">
        <v>57</v>
      </c>
      <c r="AA1291">
        <v>3</v>
      </c>
      <c r="AB1291" t="s">
        <v>53</v>
      </c>
      <c r="AC1291" t="s">
        <v>43</v>
      </c>
      <c r="AD1291" t="s">
        <v>27</v>
      </c>
      <c r="AE1291" t="s">
        <v>28</v>
      </c>
      <c r="AF1291" t="s">
        <v>29</v>
      </c>
      <c r="AG1291" t="s">
        <v>30</v>
      </c>
      <c r="AH1291" t="s">
        <v>51</v>
      </c>
      <c r="AI1291" t="s">
        <v>32</v>
      </c>
      <c r="AJ1291">
        <v>4.3</v>
      </c>
    </row>
    <row r="1292" spans="18:36" x14ac:dyDescent="0.3">
      <c r="R1292" t="s">
        <v>1366</v>
      </c>
      <c r="S1292" s="1">
        <v>45622</v>
      </c>
      <c r="T1292" t="s">
        <v>967</v>
      </c>
      <c r="U1292" t="s">
        <v>71</v>
      </c>
      <c r="V1292" t="s">
        <v>22</v>
      </c>
      <c r="W1292" t="s">
        <v>322</v>
      </c>
      <c r="X1292">
        <v>2</v>
      </c>
      <c r="Y1292">
        <v>59764</v>
      </c>
      <c r="Z1292" t="s">
        <v>62</v>
      </c>
      <c r="AA1292">
        <v>4</v>
      </c>
      <c r="AB1292" t="s">
        <v>73</v>
      </c>
      <c r="AC1292" t="s">
        <v>48</v>
      </c>
      <c r="AD1292" t="s">
        <v>27</v>
      </c>
      <c r="AE1292" t="s">
        <v>28</v>
      </c>
      <c r="AF1292" t="s">
        <v>69</v>
      </c>
      <c r="AG1292" t="s">
        <v>30</v>
      </c>
      <c r="AH1292" t="s">
        <v>51</v>
      </c>
      <c r="AI1292" t="s">
        <v>39</v>
      </c>
      <c r="AJ1292">
        <v>4.7</v>
      </c>
    </row>
    <row r="1293" spans="18:36" x14ac:dyDescent="0.3">
      <c r="R1293" t="s">
        <v>1367</v>
      </c>
      <c r="S1293" s="1">
        <v>45983</v>
      </c>
      <c r="T1293" t="s">
        <v>967</v>
      </c>
      <c r="U1293" t="s">
        <v>71</v>
      </c>
      <c r="V1293" t="s">
        <v>22</v>
      </c>
      <c r="W1293" t="s">
        <v>322</v>
      </c>
      <c r="X1293">
        <v>6</v>
      </c>
      <c r="Y1293">
        <v>47689</v>
      </c>
      <c r="Z1293" t="s">
        <v>62</v>
      </c>
      <c r="AA1293">
        <v>3</v>
      </c>
      <c r="AB1293" t="s">
        <v>99</v>
      </c>
      <c r="AC1293" t="s">
        <v>54</v>
      </c>
      <c r="AD1293" t="s">
        <v>27</v>
      </c>
      <c r="AE1293" t="s">
        <v>28</v>
      </c>
      <c r="AF1293" t="s">
        <v>37</v>
      </c>
      <c r="AG1293" t="s">
        <v>30</v>
      </c>
      <c r="AH1293" t="s">
        <v>51</v>
      </c>
      <c r="AI1293" t="s">
        <v>39</v>
      </c>
      <c r="AJ1293">
        <v>5</v>
      </c>
    </row>
    <row r="1294" spans="18:36" x14ac:dyDescent="0.3">
      <c r="R1294" t="s">
        <v>1368</v>
      </c>
      <c r="S1294" s="1">
        <v>45599</v>
      </c>
      <c r="T1294" t="s">
        <v>967</v>
      </c>
      <c r="U1294" t="s">
        <v>82</v>
      </c>
      <c r="V1294" t="s">
        <v>22</v>
      </c>
      <c r="W1294" t="s">
        <v>322</v>
      </c>
      <c r="X1294">
        <v>4</v>
      </c>
      <c r="Y1294">
        <v>15314</v>
      </c>
      <c r="Z1294" t="s">
        <v>57</v>
      </c>
      <c r="AA1294">
        <v>7</v>
      </c>
      <c r="AB1294" t="s">
        <v>25</v>
      </c>
      <c r="AC1294" t="s">
        <v>36</v>
      </c>
      <c r="AD1294" t="s">
        <v>27</v>
      </c>
      <c r="AE1294" t="s">
        <v>28</v>
      </c>
      <c r="AF1294" t="s">
        <v>76</v>
      </c>
      <c r="AG1294" t="s">
        <v>30</v>
      </c>
      <c r="AH1294" t="s">
        <v>45</v>
      </c>
      <c r="AI1294" t="s">
        <v>32</v>
      </c>
      <c r="AJ1294">
        <v>3.6</v>
      </c>
    </row>
    <row r="1295" spans="18:36" x14ac:dyDescent="0.3">
      <c r="R1295" t="s">
        <v>1369</v>
      </c>
      <c r="S1295" s="1">
        <v>45967</v>
      </c>
      <c r="T1295" t="s">
        <v>967</v>
      </c>
      <c r="U1295" t="s">
        <v>68</v>
      </c>
      <c r="V1295" t="s">
        <v>22</v>
      </c>
      <c r="W1295" t="s">
        <v>322</v>
      </c>
      <c r="X1295">
        <v>2</v>
      </c>
      <c r="Y1295">
        <v>16723</v>
      </c>
      <c r="Z1295" t="s">
        <v>65</v>
      </c>
      <c r="AA1295">
        <v>7</v>
      </c>
      <c r="AB1295" t="s">
        <v>99</v>
      </c>
      <c r="AC1295" t="s">
        <v>26</v>
      </c>
      <c r="AD1295" t="s">
        <v>27</v>
      </c>
      <c r="AE1295" t="s">
        <v>28</v>
      </c>
      <c r="AF1295" t="s">
        <v>83</v>
      </c>
      <c r="AG1295" t="s">
        <v>30</v>
      </c>
      <c r="AH1295" t="s">
        <v>51</v>
      </c>
      <c r="AI1295" t="s">
        <v>32</v>
      </c>
      <c r="AJ1295">
        <v>4.9000000000000004</v>
      </c>
    </row>
    <row r="1296" spans="18:36" x14ac:dyDescent="0.3">
      <c r="R1296" t="s">
        <v>1370</v>
      </c>
      <c r="S1296" s="1">
        <v>45989</v>
      </c>
      <c r="T1296" t="s">
        <v>967</v>
      </c>
      <c r="U1296" t="s">
        <v>75</v>
      </c>
      <c r="V1296" t="s">
        <v>22</v>
      </c>
      <c r="W1296" t="s">
        <v>322</v>
      </c>
      <c r="X1296">
        <v>2</v>
      </c>
      <c r="Y1296">
        <v>28412</v>
      </c>
      <c r="Z1296" t="s">
        <v>35</v>
      </c>
      <c r="AA1296">
        <v>5</v>
      </c>
      <c r="AB1296" t="s">
        <v>53</v>
      </c>
      <c r="AC1296" t="s">
        <v>36</v>
      </c>
      <c r="AD1296" t="s">
        <v>27</v>
      </c>
      <c r="AE1296" t="s">
        <v>28</v>
      </c>
      <c r="AF1296" t="s">
        <v>44</v>
      </c>
      <c r="AG1296" t="s">
        <v>30</v>
      </c>
      <c r="AH1296" t="s">
        <v>31</v>
      </c>
      <c r="AI1296" t="s">
        <v>39</v>
      </c>
      <c r="AJ1296">
        <v>4.9000000000000004</v>
      </c>
    </row>
    <row r="1297" spans="18:36" x14ac:dyDescent="0.3">
      <c r="R1297" t="s">
        <v>1371</v>
      </c>
      <c r="S1297" s="1">
        <v>45977</v>
      </c>
      <c r="T1297" t="s">
        <v>967</v>
      </c>
      <c r="U1297" t="s">
        <v>50</v>
      </c>
      <c r="V1297" t="s">
        <v>22</v>
      </c>
      <c r="W1297" t="s">
        <v>322</v>
      </c>
      <c r="X1297">
        <v>3</v>
      </c>
      <c r="Y1297">
        <v>28520</v>
      </c>
      <c r="Z1297" t="s">
        <v>24</v>
      </c>
      <c r="AA1297">
        <v>5</v>
      </c>
      <c r="AB1297" t="s">
        <v>66</v>
      </c>
      <c r="AC1297" t="s">
        <v>36</v>
      </c>
      <c r="AD1297" t="s">
        <v>27</v>
      </c>
      <c r="AE1297" t="s">
        <v>28</v>
      </c>
      <c r="AF1297" t="s">
        <v>76</v>
      </c>
      <c r="AG1297" t="s">
        <v>30</v>
      </c>
      <c r="AH1297" t="s">
        <v>45</v>
      </c>
      <c r="AI1297" t="s">
        <v>32</v>
      </c>
      <c r="AJ1297">
        <v>4.5999999999999996</v>
      </c>
    </row>
    <row r="1298" spans="18:36" x14ac:dyDescent="0.3">
      <c r="R1298" t="s">
        <v>1372</v>
      </c>
      <c r="S1298" s="1">
        <v>45987</v>
      </c>
      <c r="T1298" t="s">
        <v>967</v>
      </c>
      <c r="U1298" t="s">
        <v>34</v>
      </c>
      <c r="V1298" t="s">
        <v>22</v>
      </c>
      <c r="W1298" t="s">
        <v>322</v>
      </c>
      <c r="X1298">
        <v>6</v>
      </c>
      <c r="Y1298">
        <v>14101</v>
      </c>
      <c r="Z1298" t="s">
        <v>62</v>
      </c>
      <c r="AA1298">
        <v>8</v>
      </c>
      <c r="AB1298" t="s">
        <v>66</v>
      </c>
      <c r="AC1298" t="s">
        <v>54</v>
      </c>
      <c r="AD1298" t="s">
        <v>27</v>
      </c>
      <c r="AE1298" t="s">
        <v>28</v>
      </c>
      <c r="AF1298" t="s">
        <v>44</v>
      </c>
      <c r="AG1298" t="s">
        <v>30</v>
      </c>
      <c r="AH1298" t="s">
        <v>45</v>
      </c>
      <c r="AI1298" t="s">
        <v>39</v>
      </c>
      <c r="AJ1298">
        <v>3.9</v>
      </c>
    </row>
    <row r="1299" spans="18:36" x14ac:dyDescent="0.3">
      <c r="R1299" t="s">
        <v>1373</v>
      </c>
      <c r="S1299" s="1">
        <v>45617</v>
      </c>
      <c r="T1299" t="s">
        <v>967</v>
      </c>
      <c r="U1299" t="s">
        <v>78</v>
      </c>
      <c r="V1299" t="s">
        <v>22</v>
      </c>
      <c r="W1299" t="s">
        <v>322</v>
      </c>
      <c r="X1299">
        <v>2</v>
      </c>
      <c r="Y1299">
        <v>38543</v>
      </c>
      <c r="Z1299" t="s">
        <v>24</v>
      </c>
      <c r="AA1299">
        <v>4</v>
      </c>
      <c r="AB1299" t="s">
        <v>99</v>
      </c>
      <c r="AC1299" t="s">
        <v>54</v>
      </c>
      <c r="AD1299" t="s">
        <v>27</v>
      </c>
      <c r="AE1299" t="s">
        <v>28</v>
      </c>
      <c r="AF1299" t="s">
        <v>69</v>
      </c>
      <c r="AG1299" t="s">
        <v>30</v>
      </c>
      <c r="AH1299" t="s">
        <v>31</v>
      </c>
      <c r="AI1299" t="s">
        <v>32</v>
      </c>
      <c r="AJ1299">
        <v>4.5</v>
      </c>
    </row>
    <row r="1300" spans="18:36" x14ac:dyDescent="0.3">
      <c r="R1300" t="s">
        <v>1374</v>
      </c>
      <c r="S1300" s="1">
        <v>45991</v>
      </c>
      <c r="T1300" t="s">
        <v>967</v>
      </c>
      <c r="U1300" t="s">
        <v>50</v>
      </c>
      <c r="V1300" t="s">
        <v>22</v>
      </c>
      <c r="W1300" t="s">
        <v>322</v>
      </c>
      <c r="X1300">
        <v>5</v>
      </c>
      <c r="Y1300">
        <v>6100</v>
      </c>
      <c r="Z1300" t="s">
        <v>35</v>
      </c>
      <c r="AA1300">
        <v>8</v>
      </c>
      <c r="AB1300" t="s">
        <v>73</v>
      </c>
      <c r="AC1300" t="s">
        <v>48</v>
      </c>
      <c r="AD1300" t="s">
        <v>27</v>
      </c>
      <c r="AE1300" t="s">
        <v>28</v>
      </c>
      <c r="AF1300" t="s">
        <v>29</v>
      </c>
      <c r="AG1300" t="s">
        <v>30</v>
      </c>
      <c r="AH1300" t="s">
        <v>31</v>
      </c>
      <c r="AI1300" t="s">
        <v>32</v>
      </c>
      <c r="AJ1300">
        <v>4.8</v>
      </c>
    </row>
    <row r="1301" spans="18:36" x14ac:dyDescent="0.3">
      <c r="R1301" t="s">
        <v>1375</v>
      </c>
      <c r="S1301" s="1">
        <v>45987</v>
      </c>
      <c r="T1301" t="s">
        <v>967</v>
      </c>
      <c r="U1301" t="s">
        <v>98</v>
      </c>
      <c r="V1301" t="s">
        <v>22</v>
      </c>
      <c r="W1301" t="s">
        <v>322</v>
      </c>
      <c r="X1301">
        <v>1</v>
      </c>
      <c r="Y1301">
        <v>17781</v>
      </c>
      <c r="Z1301" t="s">
        <v>65</v>
      </c>
      <c r="AA1301">
        <v>7</v>
      </c>
      <c r="AB1301" t="s">
        <v>99</v>
      </c>
      <c r="AC1301" t="s">
        <v>48</v>
      </c>
      <c r="AD1301" t="s">
        <v>27</v>
      </c>
      <c r="AE1301" t="s">
        <v>28</v>
      </c>
      <c r="AF1301" t="s">
        <v>37</v>
      </c>
      <c r="AG1301" t="s">
        <v>30</v>
      </c>
      <c r="AH1301" t="s">
        <v>31</v>
      </c>
      <c r="AI1301" t="s">
        <v>32</v>
      </c>
      <c r="AJ1301">
        <v>3.8</v>
      </c>
    </row>
    <row r="1302" spans="18:36" x14ac:dyDescent="0.3">
      <c r="R1302" t="s">
        <v>1376</v>
      </c>
      <c r="S1302" s="1">
        <v>45620</v>
      </c>
      <c r="T1302" t="s">
        <v>967</v>
      </c>
      <c r="U1302" t="s">
        <v>71</v>
      </c>
      <c r="V1302" t="s">
        <v>22</v>
      </c>
      <c r="W1302" t="s">
        <v>322</v>
      </c>
      <c r="X1302">
        <v>5</v>
      </c>
      <c r="Y1302">
        <v>13896</v>
      </c>
      <c r="Z1302" t="s">
        <v>65</v>
      </c>
      <c r="AA1302">
        <v>4</v>
      </c>
      <c r="AB1302" t="s">
        <v>42</v>
      </c>
      <c r="AC1302" t="s">
        <v>54</v>
      </c>
      <c r="AD1302" t="s">
        <v>27</v>
      </c>
      <c r="AE1302" t="s">
        <v>28</v>
      </c>
      <c r="AF1302" t="s">
        <v>69</v>
      </c>
      <c r="AG1302" t="s">
        <v>30</v>
      </c>
      <c r="AH1302" t="s">
        <v>38</v>
      </c>
      <c r="AI1302" t="s">
        <v>32</v>
      </c>
      <c r="AJ1302">
        <v>4</v>
      </c>
    </row>
    <row r="1303" spans="18:36" x14ac:dyDescent="0.3">
      <c r="R1303" t="s">
        <v>1377</v>
      </c>
      <c r="S1303" s="1">
        <v>45978</v>
      </c>
      <c r="T1303" t="s">
        <v>967</v>
      </c>
      <c r="U1303" t="s">
        <v>68</v>
      </c>
      <c r="V1303" t="s">
        <v>22</v>
      </c>
      <c r="W1303" t="s">
        <v>322</v>
      </c>
      <c r="X1303">
        <v>3</v>
      </c>
      <c r="Y1303">
        <v>39274</v>
      </c>
      <c r="Z1303" t="s">
        <v>41</v>
      </c>
      <c r="AA1303">
        <v>5</v>
      </c>
      <c r="AB1303" t="s">
        <v>42</v>
      </c>
      <c r="AC1303" t="s">
        <v>54</v>
      </c>
      <c r="AD1303" t="s">
        <v>27</v>
      </c>
      <c r="AE1303" t="s">
        <v>28</v>
      </c>
      <c r="AF1303" t="s">
        <v>83</v>
      </c>
      <c r="AG1303" t="s">
        <v>30</v>
      </c>
      <c r="AH1303" t="s">
        <v>51</v>
      </c>
      <c r="AI1303" t="s">
        <v>39</v>
      </c>
      <c r="AJ1303">
        <v>4.2</v>
      </c>
    </row>
    <row r="1304" spans="18:36" x14ac:dyDescent="0.3">
      <c r="R1304" t="s">
        <v>1378</v>
      </c>
      <c r="S1304" s="1">
        <v>45604</v>
      </c>
      <c r="T1304" t="s">
        <v>967</v>
      </c>
      <c r="U1304" t="s">
        <v>68</v>
      </c>
      <c r="V1304" t="s">
        <v>22</v>
      </c>
      <c r="W1304" t="s">
        <v>322</v>
      </c>
      <c r="X1304">
        <v>3</v>
      </c>
      <c r="Y1304">
        <v>57236</v>
      </c>
      <c r="Z1304" t="s">
        <v>57</v>
      </c>
      <c r="AA1304">
        <v>2</v>
      </c>
      <c r="AB1304" t="s">
        <v>42</v>
      </c>
      <c r="AC1304" t="s">
        <v>36</v>
      </c>
      <c r="AD1304" t="s">
        <v>27</v>
      </c>
      <c r="AE1304" t="s">
        <v>28</v>
      </c>
      <c r="AF1304" t="s">
        <v>37</v>
      </c>
      <c r="AG1304" t="s">
        <v>30</v>
      </c>
      <c r="AH1304" t="s">
        <v>31</v>
      </c>
      <c r="AI1304" t="s">
        <v>32</v>
      </c>
      <c r="AJ1304">
        <v>3.8</v>
      </c>
    </row>
    <row r="1305" spans="18:36" x14ac:dyDescent="0.3">
      <c r="R1305" t="s">
        <v>1379</v>
      </c>
      <c r="S1305" s="1">
        <v>45604</v>
      </c>
      <c r="T1305" t="s">
        <v>967</v>
      </c>
      <c r="U1305" t="s">
        <v>21</v>
      </c>
      <c r="V1305" t="s">
        <v>22</v>
      </c>
      <c r="W1305" t="s">
        <v>322</v>
      </c>
      <c r="X1305">
        <v>6</v>
      </c>
      <c r="Y1305">
        <v>53876</v>
      </c>
      <c r="Z1305" t="s">
        <v>62</v>
      </c>
      <c r="AA1305">
        <v>8</v>
      </c>
      <c r="AB1305" t="s">
        <v>42</v>
      </c>
      <c r="AC1305" t="s">
        <v>48</v>
      </c>
      <c r="AD1305" t="s">
        <v>27</v>
      </c>
      <c r="AE1305" t="s">
        <v>28</v>
      </c>
      <c r="AF1305" t="s">
        <v>83</v>
      </c>
      <c r="AG1305" t="s">
        <v>30</v>
      </c>
      <c r="AH1305" t="s">
        <v>51</v>
      </c>
      <c r="AI1305" t="s">
        <v>32</v>
      </c>
      <c r="AJ1305">
        <v>4.5</v>
      </c>
    </row>
    <row r="1306" spans="18:36" x14ac:dyDescent="0.3">
      <c r="R1306" t="s">
        <v>1380</v>
      </c>
      <c r="S1306" s="1">
        <v>45600</v>
      </c>
      <c r="T1306" t="s">
        <v>967</v>
      </c>
      <c r="U1306" t="s">
        <v>78</v>
      </c>
      <c r="V1306" t="s">
        <v>22</v>
      </c>
      <c r="W1306" t="s">
        <v>322</v>
      </c>
      <c r="X1306">
        <v>1</v>
      </c>
      <c r="Y1306">
        <v>46343</v>
      </c>
      <c r="Z1306" t="s">
        <v>62</v>
      </c>
      <c r="AA1306">
        <v>4</v>
      </c>
      <c r="AB1306" t="s">
        <v>53</v>
      </c>
      <c r="AC1306" t="s">
        <v>26</v>
      </c>
      <c r="AD1306" t="s">
        <v>27</v>
      </c>
      <c r="AE1306" t="s">
        <v>28</v>
      </c>
      <c r="AF1306" t="s">
        <v>37</v>
      </c>
      <c r="AG1306" t="s">
        <v>30</v>
      </c>
      <c r="AH1306" t="s">
        <v>51</v>
      </c>
      <c r="AI1306" t="s">
        <v>32</v>
      </c>
      <c r="AJ1306">
        <v>4</v>
      </c>
    </row>
    <row r="1307" spans="18:36" x14ac:dyDescent="0.3">
      <c r="R1307" t="s">
        <v>1381</v>
      </c>
      <c r="S1307" s="1">
        <v>45613</v>
      </c>
      <c r="T1307" t="s">
        <v>967</v>
      </c>
      <c r="U1307" t="s">
        <v>82</v>
      </c>
      <c r="V1307" t="s">
        <v>22</v>
      </c>
      <c r="W1307" t="s">
        <v>322</v>
      </c>
      <c r="X1307">
        <v>4</v>
      </c>
      <c r="Y1307">
        <v>47393</v>
      </c>
      <c r="Z1307" t="s">
        <v>57</v>
      </c>
      <c r="AA1307">
        <v>6</v>
      </c>
      <c r="AB1307" t="s">
        <v>99</v>
      </c>
      <c r="AC1307" t="s">
        <v>26</v>
      </c>
      <c r="AD1307" t="s">
        <v>27</v>
      </c>
      <c r="AE1307" t="s">
        <v>28</v>
      </c>
      <c r="AF1307" t="s">
        <v>76</v>
      </c>
      <c r="AG1307" t="s">
        <v>30</v>
      </c>
      <c r="AH1307" t="s">
        <v>38</v>
      </c>
      <c r="AI1307" t="s">
        <v>39</v>
      </c>
      <c r="AJ1307">
        <v>3.9</v>
      </c>
    </row>
    <row r="1308" spans="18:36" x14ac:dyDescent="0.3">
      <c r="R1308" t="s">
        <v>1382</v>
      </c>
      <c r="S1308" s="1">
        <v>45624</v>
      </c>
      <c r="T1308" t="s">
        <v>967</v>
      </c>
      <c r="U1308" t="s">
        <v>47</v>
      </c>
      <c r="V1308" t="s">
        <v>22</v>
      </c>
      <c r="W1308" t="s">
        <v>322</v>
      </c>
      <c r="X1308">
        <v>4</v>
      </c>
      <c r="Y1308">
        <v>19003</v>
      </c>
      <c r="Z1308" t="s">
        <v>62</v>
      </c>
      <c r="AA1308">
        <v>7</v>
      </c>
      <c r="AB1308" t="s">
        <v>73</v>
      </c>
      <c r="AC1308" t="s">
        <v>54</v>
      </c>
      <c r="AD1308" t="s">
        <v>27</v>
      </c>
      <c r="AE1308" t="s">
        <v>28</v>
      </c>
      <c r="AF1308" t="s">
        <v>29</v>
      </c>
      <c r="AG1308" t="s">
        <v>30</v>
      </c>
      <c r="AH1308" t="s">
        <v>51</v>
      </c>
      <c r="AI1308" t="s">
        <v>32</v>
      </c>
      <c r="AJ1308">
        <v>4.4000000000000004</v>
      </c>
    </row>
    <row r="1309" spans="18:36" x14ac:dyDescent="0.3">
      <c r="R1309" t="s">
        <v>1383</v>
      </c>
      <c r="S1309" s="1">
        <v>45619</v>
      </c>
      <c r="T1309" t="s">
        <v>967</v>
      </c>
      <c r="U1309" t="s">
        <v>68</v>
      </c>
      <c r="V1309" t="s">
        <v>22</v>
      </c>
      <c r="W1309" t="s">
        <v>322</v>
      </c>
      <c r="X1309">
        <v>5</v>
      </c>
      <c r="Y1309">
        <v>8011</v>
      </c>
      <c r="Z1309" t="s">
        <v>24</v>
      </c>
      <c r="AA1309">
        <v>8</v>
      </c>
      <c r="AB1309" t="s">
        <v>53</v>
      </c>
      <c r="AC1309" t="s">
        <v>54</v>
      </c>
      <c r="AD1309" t="s">
        <v>27</v>
      </c>
      <c r="AE1309" t="s">
        <v>28</v>
      </c>
      <c r="AF1309" t="s">
        <v>83</v>
      </c>
      <c r="AG1309" t="s">
        <v>30</v>
      </c>
      <c r="AH1309" t="s">
        <v>31</v>
      </c>
      <c r="AI1309" t="s">
        <v>32</v>
      </c>
      <c r="AJ1309">
        <v>4.8</v>
      </c>
    </row>
    <row r="1310" spans="18:36" x14ac:dyDescent="0.3">
      <c r="R1310" t="s">
        <v>1384</v>
      </c>
      <c r="S1310" s="1">
        <v>45971</v>
      </c>
      <c r="T1310" t="s">
        <v>967</v>
      </c>
      <c r="U1310" t="s">
        <v>47</v>
      </c>
      <c r="V1310" t="s">
        <v>22</v>
      </c>
      <c r="W1310" t="s">
        <v>322</v>
      </c>
      <c r="X1310">
        <v>5</v>
      </c>
      <c r="Y1310">
        <v>40480</v>
      </c>
      <c r="Z1310" t="s">
        <v>62</v>
      </c>
      <c r="AA1310">
        <v>3</v>
      </c>
      <c r="AB1310" t="s">
        <v>73</v>
      </c>
      <c r="AC1310" t="s">
        <v>26</v>
      </c>
      <c r="AD1310" t="s">
        <v>27</v>
      </c>
      <c r="AE1310" t="s">
        <v>28</v>
      </c>
      <c r="AF1310" t="s">
        <v>44</v>
      </c>
      <c r="AG1310" t="s">
        <v>30</v>
      </c>
      <c r="AH1310" t="s">
        <v>45</v>
      </c>
      <c r="AI1310" t="s">
        <v>39</v>
      </c>
      <c r="AJ1310">
        <v>4.5999999999999996</v>
      </c>
    </row>
    <row r="1311" spans="18:36" x14ac:dyDescent="0.3">
      <c r="R1311" t="s">
        <v>1385</v>
      </c>
      <c r="S1311" s="1">
        <v>45976</v>
      </c>
      <c r="T1311" t="s">
        <v>967</v>
      </c>
      <c r="U1311" t="s">
        <v>68</v>
      </c>
      <c r="V1311" t="s">
        <v>22</v>
      </c>
      <c r="W1311" t="s">
        <v>322</v>
      </c>
      <c r="X1311">
        <v>6</v>
      </c>
      <c r="Y1311">
        <v>43880</v>
      </c>
      <c r="Z1311" t="s">
        <v>65</v>
      </c>
      <c r="AA1311">
        <v>2</v>
      </c>
      <c r="AB1311" t="s">
        <v>25</v>
      </c>
      <c r="AC1311" t="s">
        <v>54</v>
      </c>
      <c r="AD1311" t="s">
        <v>27</v>
      </c>
      <c r="AE1311" t="s">
        <v>28</v>
      </c>
      <c r="AF1311" t="s">
        <v>44</v>
      </c>
      <c r="AG1311" t="s">
        <v>30</v>
      </c>
      <c r="AH1311" t="s">
        <v>31</v>
      </c>
      <c r="AI1311" t="s">
        <v>39</v>
      </c>
      <c r="AJ1311">
        <v>3.9</v>
      </c>
    </row>
    <row r="1312" spans="18:36" x14ac:dyDescent="0.3">
      <c r="R1312" t="s">
        <v>1386</v>
      </c>
      <c r="S1312" s="1">
        <v>45983</v>
      </c>
      <c r="T1312" t="s">
        <v>967</v>
      </c>
      <c r="U1312" t="s">
        <v>59</v>
      </c>
      <c r="V1312" t="s">
        <v>22</v>
      </c>
      <c r="W1312" t="s">
        <v>322</v>
      </c>
      <c r="X1312">
        <v>5</v>
      </c>
      <c r="Y1312">
        <v>18844</v>
      </c>
      <c r="Z1312" t="s">
        <v>65</v>
      </c>
      <c r="AA1312">
        <v>5</v>
      </c>
      <c r="AB1312" t="s">
        <v>42</v>
      </c>
      <c r="AC1312" t="s">
        <v>36</v>
      </c>
      <c r="AD1312" t="s">
        <v>27</v>
      </c>
      <c r="AE1312" t="s">
        <v>28</v>
      </c>
      <c r="AF1312" t="s">
        <v>76</v>
      </c>
      <c r="AG1312" t="s">
        <v>30</v>
      </c>
      <c r="AH1312" t="s">
        <v>45</v>
      </c>
      <c r="AI1312" t="s">
        <v>39</v>
      </c>
      <c r="AJ1312">
        <v>4.5</v>
      </c>
    </row>
    <row r="1313" spans="18:36" x14ac:dyDescent="0.3">
      <c r="R1313" t="s">
        <v>1387</v>
      </c>
      <c r="S1313" s="1">
        <v>45602</v>
      </c>
      <c r="T1313" t="s">
        <v>967</v>
      </c>
      <c r="U1313" t="s">
        <v>50</v>
      </c>
      <c r="V1313" t="s">
        <v>22</v>
      </c>
      <c r="W1313" t="s">
        <v>322</v>
      </c>
      <c r="X1313">
        <v>6</v>
      </c>
      <c r="Y1313">
        <v>32038</v>
      </c>
      <c r="Z1313" t="s">
        <v>35</v>
      </c>
      <c r="AA1313">
        <v>8</v>
      </c>
      <c r="AB1313" t="s">
        <v>53</v>
      </c>
      <c r="AC1313" t="s">
        <v>43</v>
      </c>
      <c r="AD1313" t="s">
        <v>27</v>
      </c>
      <c r="AE1313" t="s">
        <v>28</v>
      </c>
      <c r="AF1313" t="s">
        <v>83</v>
      </c>
      <c r="AG1313" t="s">
        <v>30</v>
      </c>
      <c r="AH1313" t="s">
        <v>45</v>
      </c>
      <c r="AI1313" t="s">
        <v>39</v>
      </c>
      <c r="AJ1313">
        <v>4.8</v>
      </c>
    </row>
    <row r="1314" spans="18:36" x14ac:dyDescent="0.3">
      <c r="R1314" t="s">
        <v>1388</v>
      </c>
      <c r="S1314" s="1">
        <v>45617</v>
      </c>
      <c r="T1314" t="s">
        <v>967</v>
      </c>
      <c r="U1314" t="s">
        <v>75</v>
      </c>
      <c r="V1314" t="s">
        <v>22</v>
      </c>
      <c r="W1314" t="s">
        <v>322</v>
      </c>
      <c r="X1314">
        <v>1</v>
      </c>
      <c r="Y1314">
        <v>18820</v>
      </c>
      <c r="Z1314" t="s">
        <v>65</v>
      </c>
      <c r="AA1314">
        <v>5</v>
      </c>
      <c r="AB1314" t="s">
        <v>42</v>
      </c>
      <c r="AC1314" t="s">
        <v>36</v>
      </c>
      <c r="AD1314" t="s">
        <v>27</v>
      </c>
      <c r="AE1314" t="s">
        <v>28</v>
      </c>
      <c r="AF1314" t="s">
        <v>29</v>
      </c>
      <c r="AG1314" t="s">
        <v>30</v>
      </c>
      <c r="AH1314" t="s">
        <v>38</v>
      </c>
      <c r="AI1314" t="s">
        <v>32</v>
      </c>
      <c r="AJ1314">
        <v>4</v>
      </c>
    </row>
    <row r="1315" spans="18:36" x14ac:dyDescent="0.3">
      <c r="R1315" t="s">
        <v>1389</v>
      </c>
      <c r="S1315" s="1">
        <v>45988</v>
      </c>
      <c r="T1315" t="s">
        <v>967</v>
      </c>
      <c r="U1315" t="s">
        <v>85</v>
      </c>
      <c r="V1315" t="s">
        <v>22</v>
      </c>
      <c r="W1315" t="s">
        <v>322</v>
      </c>
      <c r="X1315">
        <v>4</v>
      </c>
      <c r="Y1315">
        <v>36022</v>
      </c>
      <c r="Z1315" t="s">
        <v>35</v>
      </c>
      <c r="AA1315">
        <v>6</v>
      </c>
      <c r="AB1315" t="s">
        <v>99</v>
      </c>
      <c r="AC1315" t="s">
        <v>48</v>
      </c>
      <c r="AD1315" t="s">
        <v>27</v>
      </c>
      <c r="AE1315" t="s">
        <v>28</v>
      </c>
      <c r="AF1315" t="s">
        <v>37</v>
      </c>
      <c r="AG1315" t="s">
        <v>30</v>
      </c>
      <c r="AH1315" t="s">
        <v>38</v>
      </c>
      <c r="AI1315" t="s">
        <v>32</v>
      </c>
      <c r="AJ1315">
        <v>5</v>
      </c>
    </row>
    <row r="1316" spans="18:36" x14ac:dyDescent="0.3">
      <c r="R1316" t="s">
        <v>1390</v>
      </c>
      <c r="S1316" s="1">
        <v>45606</v>
      </c>
      <c r="T1316" t="s">
        <v>967</v>
      </c>
      <c r="U1316" t="s">
        <v>50</v>
      </c>
      <c r="V1316" t="s">
        <v>22</v>
      </c>
      <c r="W1316" t="s">
        <v>322</v>
      </c>
      <c r="X1316">
        <v>1</v>
      </c>
      <c r="Y1316">
        <v>8121</v>
      </c>
      <c r="Z1316" t="s">
        <v>62</v>
      </c>
      <c r="AA1316">
        <v>6</v>
      </c>
      <c r="AB1316" t="s">
        <v>73</v>
      </c>
      <c r="AC1316" t="s">
        <v>36</v>
      </c>
      <c r="AD1316" t="s">
        <v>27</v>
      </c>
      <c r="AE1316" t="s">
        <v>28</v>
      </c>
      <c r="AF1316" t="s">
        <v>83</v>
      </c>
      <c r="AG1316" t="s">
        <v>30</v>
      </c>
      <c r="AH1316" t="s">
        <v>38</v>
      </c>
      <c r="AI1316" t="s">
        <v>32</v>
      </c>
      <c r="AJ1316">
        <v>4.4000000000000004</v>
      </c>
    </row>
    <row r="1317" spans="18:36" x14ac:dyDescent="0.3">
      <c r="R1317" t="s">
        <v>1391</v>
      </c>
      <c r="S1317" s="1">
        <v>45623</v>
      </c>
      <c r="T1317" t="s">
        <v>967</v>
      </c>
      <c r="U1317" t="s">
        <v>68</v>
      </c>
      <c r="V1317" t="s">
        <v>22</v>
      </c>
      <c r="W1317" t="s">
        <v>322</v>
      </c>
      <c r="X1317">
        <v>1</v>
      </c>
      <c r="Y1317">
        <v>55742</v>
      </c>
      <c r="Z1317" t="s">
        <v>35</v>
      </c>
      <c r="AA1317">
        <v>2</v>
      </c>
      <c r="AB1317" t="s">
        <v>66</v>
      </c>
      <c r="AC1317" t="s">
        <v>26</v>
      </c>
      <c r="AD1317" t="s">
        <v>27</v>
      </c>
      <c r="AE1317" t="s">
        <v>28</v>
      </c>
      <c r="AF1317" t="s">
        <v>76</v>
      </c>
      <c r="AG1317" t="s">
        <v>30</v>
      </c>
      <c r="AH1317" t="s">
        <v>31</v>
      </c>
      <c r="AI1317" t="s">
        <v>32</v>
      </c>
      <c r="AJ1317">
        <v>4.3</v>
      </c>
    </row>
    <row r="1318" spans="18:36" x14ac:dyDescent="0.3">
      <c r="R1318" t="s">
        <v>1392</v>
      </c>
      <c r="S1318" s="1">
        <v>45601</v>
      </c>
      <c r="T1318" t="s">
        <v>967</v>
      </c>
      <c r="U1318" t="s">
        <v>85</v>
      </c>
      <c r="V1318" t="s">
        <v>22</v>
      </c>
      <c r="W1318" t="s">
        <v>322</v>
      </c>
      <c r="X1318">
        <v>3</v>
      </c>
      <c r="Y1318">
        <v>25636</v>
      </c>
      <c r="Z1318" t="s">
        <v>41</v>
      </c>
      <c r="AA1318">
        <v>1</v>
      </c>
      <c r="AB1318" t="s">
        <v>25</v>
      </c>
      <c r="AC1318" t="s">
        <v>43</v>
      </c>
      <c r="AD1318" t="s">
        <v>27</v>
      </c>
      <c r="AE1318" t="s">
        <v>28</v>
      </c>
      <c r="AF1318" t="s">
        <v>69</v>
      </c>
      <c r="AG1318" t="s">
        <v>30</v>
      </c>
      <c r="AH1318" t="s">
        <v>31</v>
      </c>
      <c r="AI1318" t="s">
        <v>39</v>
      </c>
      <c r="AJ1318">
        <v>4.4000000000000004</v>
      </c>
    </row>
    <row r="1319" spans="18:36" x14ac:dyDescent="0.3">
      <c r="R1319" t="s">
        <v>1393</v>
      </c>
      <c r="S1319" s="1">
        <v>45604</v>
      </c>
      <c r="T1319" t="s">
        <v>967</v>
      </c>
      <c r="U1319" t="s">
        <v>50</v>
      </c>
      <c r="V1319" t="s">
        <v>22</v>
      </c>
      <c r="W1319" t="s">
        <v>322</v>
      </c>
      <c r="X1319">
        <v>1</v>
      </c>
      <c r="Y1319">
        <v>48400</v>
      </c>
      <c r="Z1319" t="s">
        <v>41</v>
      </c>
      <c r="AA1319">
        <v>8</v>
      </c>
      <c r="AB1319" t="s">
        <v>53</v>
      </c>
      <c r="AC1319" t="s">
        <v>26</v>
      </c>
      <c r="AD1319" t="s">
        <v>27</v>
      </c>
      <c r="AE1319" t="s">
        <v>28</v>
      </c>
      <c r="AF1319" t="s">
        <v>37</v>
      </c>
      <c r="AG1319" t="s">
        <v>30</v>
      </c>
      <c r="AH1319" t="s">
        <v>31</v>
      </c>
      <c r="AI1319" t="s">
        <v>32</v>
      </c>
      <c r="AJ1319">
        <v>4.5</v>
      </c>
    </row>
    <row r="1320" spans="18:36" x14ac:dyDescent="0.3">
      <c r="R1320" t="s">
        <v>1394</v>
      </c>
      <c r="S1320" s="1">
        <v>45977</v>
      </c>
      <c r="T1320" t="s">
        <v>967</v>
      </c>
      <c r="U1320" t="s">
        <v>75</v>
      </c>
      <c r="V1320" t="s">
        <v>22</v>
      </c>
      <c r="W1320" t="s">
        <v>322</v>
      </c>
      <c r="X1320">
        <v>1</v>
      </c>
      <c r="Y1320">
        <v>39811</v>
      </c>
      <c r="Z1320" t="s">
        <v>24</v>
      </c>
      <c r="AA1320">
        <v>3</v>
      </c>
      <c r="AB1320" t="s">
        <v>99</v>
      </c>
      <c r="AC1320" t="s">
        <v>43</v>
      </c>
      <c r="AD1320" t="s">
        <v>27</v>
      </c>
      <c r="AE1320" t="s">
        <v>28</v>
      </c>
      <c r="AF1320" t="s">
        <v>69</v>
      </c>
      <c r="AG1320" t="s">
        <v>30</v>
      </c>
      <c r="AH1320" t="s">
        <v>45</v>
      </c>
      <c r="AI1320" t="s">
        <v>32</v>
      </c>
      <c r="AJ1320">
        <v>4</v>
      </c>
    </row>
    <row r="1321" spans="18:36" x14ac:dyDescent="0.3">
      <c r="R1321" t="s">
        <v>1395</v>
      </c>
      <c r="S1321" s="1">
        <v>45613</v>
      </c>
      <c r="T1321" t="s">
        <v>967</v>
      </c>
      <c r="U1321" t="s">
        <v>50</v>
      </c>
      <c r="V1321" t="s">
        <v>22</v>
      </c>
      <c r="W1321" t="s">
        <v>322</v>
      </c>
      <c r="X1321">
        <v>5</v>
      </c>
      <c r="Y1321">
        <v>35180</v>
      </c>
      <c r="Z1321" t="s">
        <v>57</v>
      </c>
      <c r="AA1321">
        <v>7</v>
      </c>
      <c r="AB1321" t="s">
        <v>42</v>
      </c>
      <c r="AC1321" t="s">
        <v>54</v>
      </c>
      <c r="AD1321" t="s">
        <v>27</v>
      </c>
      <c r="AE1321" t="s">
        <v>28</v>
      </c>
      <c r="AF1321" t="s">
        <v>37</v>
      </c>
      <c r="AG1321" t="s">
        <v>30</v>
      </c>
      <c r="AH1321" t="s">
        <v>45</v>
      </c>
      <c r="AI1321" t="s">
        <v>39</v>
      </c>
      <c r="AJ1321">
        <v>3.9</v>
      </c>
    </row>
    <row r="1322" spans="18:36" x14ac:dyDescent="0.3">
      <c r="R1322" t="s">
        <v>1396</v>
      </c>
      <c r="S1322" s="1">
        <v>45620</v>
      </c>
      <c r="T1322" t="s">
        <v>967</v>
      </c>
      <c r="U1322" t="s">
        <v>50</v>
      </c>
      <c r="V1322" t="s">
        <v>22</v>
      </c>
      <c r="W1322" t="s">
        <v>322</v>
      </c>
      <c r="X1322">
        <v>6</v>
      </c>
      <c r="Y1322">
        <v>36560</v>
      </c>
      <c r="Z1322" t="s">
        <v>35</v>
      </c>
      <c r="AA1322">
        <v>8</v>
      </c>
      <c r="AB1322" t="s">
        <v>99</v>
      </c>
      <c r="AC1322" t="s">
        <v>48</v>
      </c>
      <c r="AD1322" t="s">
        <v>27</v>
      </c>
      <c r="AE1322" t="s">
        <v>28</v>
      </c>
      <c r="AF1322" t="s">
        <v>69</v>
      </c>
      <c r="AG1322" t="s">
        <v>30</v>
      </c>
      <c r="AH1322" t="s">
        <v>38</v>
      </c>
      <c r="AI1322" t="s">
        <v>39</v>
      </c>
      <c r="AJ1322">
        <v>3.9</v>
      </c>
    </row>
    <row r="1323" spans="18:36" x14ac:dyDescent="0.3">
      <c r="R1323" t="s">
        <v>1397</v>
      </c>
      <c r="S1323" s="1">
        <v>45978</v>
      </c>
      <c r="T1323" t="s">
        <v>967</v>
      </c>
      <c r="U1323" t="s">
        <v>78</v>
      </c>
      <c r="V1323" t="s">
        <v>22</v>
      </c>
      <c r="W1323" t="s">
        <v>322</v>
      </c>
      <c r="X1323">
        <v>2</v>
      </c>
      <c r="Y1323">
        <v>43558</v>
      </c>
      <c r="Z1323" t="s">
        <v>35</v>
      </c>
      <c r="AA1323">
        <v>4</v>
      </c>
      <c r="AB1323" t="s">
        <v>99</v>
      </c>
      <c r="AC1323" t="s">
        <v>26</v>
      </c>
      <c r="AD1323" t="s">
        <v>27</v>
      </c>
      <c r="AE1323" t="s">
        <v>28</v>
      </c>
      <c r="AF1323" t="s">
        <v>76</v>
      </c>
      <c r="AG1323" t="s">
        <v>30</v>
      </c>
      <c r="AH1323" t="s">
        <v>51</v>
      </c>
      <c r="AI1323" t="s">
        <v>32</v>
      </c>
      <c r="AJ1323">
        <v>4.5999999999999996</v>
      </c>
    </row>
    <row r="1324" spans="18:36" x14ac:dyDescent="0.3">
      <c r="R1324" t="s">
        <v>1398</v>
      </c>
      <c r="S1324" s="1">
        <v>45621</v>
      </c>
      <c r="T1324" t="s">
        <v>967</v>
      </c>
      <c r="U1324" t="s">
        <v>47</v>
      </c>
      <c r="V1324" t="s">
        <v>22</v>
      </c>
      <c r="W1324" t="s">
        <v>322</v>
      </c>
      <c r="X1324">
        <v>5</v>
      </c>
      <c r="Y1324">
        <v>11811</v>
      </c>
      <c r="Z1324" t="s">
        <v>57</v>
      </c>
      <c r="AA1324">
        <v>6</v>
      </c>
      <c r="AB1324" t="s">
        <v>25</v>
      </c>
      <c r="AC1324" t="s">
        <v>48</v>
      </c>
      <c r="AD1324" t="s">
        <v>27</v>
      </c>
      <c r="AE1324" t="s">
        <v>28</v>
      </c>
      <c r="AF1324" t="s">
        <v>44</v>
      </c>
      <c r="AG1324" t="s">
        <v>30</v>
      </c>
      <c r="AH1324" t="s">
        <v>38</v>
      </c>
      <c r="AI1324" t="s">
        <v>32</v>
      </c>
      <c r="AJ1324">
        <v>3.8</v>
      </c>
    </row>
    <row r="1325" spans="18:36" x14ac:dyDescent="0.3">
      <c r="R1325" t="s">
        <v>1399</v>
      </c>
      <c r="S1325" s="1">
        <v>45978</v>
      </c>
      <c r="T1325" t="s">
        <v>967</v>
      </c>
      <c r="U1325" t="s">
        <v>68</v>
      </c>
      <c r="V1325" t="s">
        <v>22</v>
      </c>
      <c r="W1325" t="s">
        <v>322</v>
      </c>
      <c r="X1325">
        <v>3</v>
      </c>
      <c r="Y1325">
        <v>37650</v>
      </c>
      <c r="Z1325" t="s">
        <v>62</v>
      </c>
      <c r="AA1325">
        <v>3</v>
      </c>
      <c r="AB1325" t="s">
        <v>99</v>
      </c>
      <c r="AC1325" t="s">
        <v>54</v>
      </c>
      <c r="AD1325" t="s">
        <v>27</v>
      </c>
      <c r="AE1325" t="s">
        <v>28</v>
      </c>
      <c r="AF1325" t="s">
        <v>37</v>
      </c>
      <c r="AG1325" t="s">
        <v>30</v>
      </c>
      <c r="AH1325" t="s">
        <v>51</v>
      </c>
      <c r="AI1325" t="s">
        <v>39</v>
      </c>
      <c r="AJ1325">
        <v>3.9</v>
      </c>
    </row>
    <row r="1326" spans="18:36" x14ac:dyDescent="0.3">
      <c r="R1326" t="s">
        <v>1400</v>
      </c>
      <c r="S1326" s="1">
        <v>45964</v>
      </c>
      <c r="T1326" t="s">
        <v>967</v>
      </c>
      <c r="U1326" t="s">
        <v>50</v>
      </c>
      <c r="V1326" t="s">
        <v>22</v>
      </c>
      <c r="W1326" t="s">
        <v>322</v>
      </c>
      <c r="X1326">
        <v>6</v>
      </c>
      <c r="Y1326">
        <v>48097</v>
      </c>
      <c r="Z1326" t="s">
        <v>24</v>
      </c>
      <c r="AA1326">
        <v>3</v>
      </c>
      <c r="AB1326" t="s">
        <v>53</v>
      </c>
      <c r="AC1326" t="s">
        <v>43</v>
      </c>
      <c r="AD1326" t="s">
        <v>27</v>
      </c>
      <c r="AE1326" t="s">
        <v>28</v>
      </c>
      <c r="AF1326" t="s">
        <v>44</v>
      </c>
      <c r="AG1326" t="s">
        <v>30</v>
      </c>
      <c r="AH1326" t="s">
        <v>31</v>
      </c>
      <c r="AI1326" t="s">
        <v>39</v>
      </c>
      <c r="AJ1326">
        <v>4</v>
      </c>
    </row>
    <row r="1327" spans="18:36" x14ac:dyDescent="0.3">
      <c r="R1327" t="s">
        <v>1401</v>
      </c>
      <c r="S1327" s="1">
        <v>45621</v>
      </c>
      <c r="T1327" t="s">
        <v>967</v>
      </c>
      <c r="U1327" t="s">
        <v>47</v>
      </c>
      <c r="V1327" t="s">
        <v>22</v>
      </c>
      <c r="W1327" t="s">
        <v>322</v>
      </c>
      <c r="X1327">
        <v>2</v>
      </c>
      <c r="Y1327">
        <v>9229</v>
      </c>
      <c r="Z1327" t="s">
        <v>62</v>
      </c>
      <c r="AA1327">
        <v>7</v>
      </c>
      <c r="AB1327" t="s">
        <v>53</v>
      </c>
      <c r="AC1327" t="s">
        <v>26</v>
      </c>
      <c r="AD1327" t="s">
        <v>27</v>
      </c>
      <c r="AE1327" t="s">
        <v>28</v>
      </c>
      <c r="AF1327" t="s">
        <v>83</v>
      </c>
      <c r="AG1327" t="s">
        <v>30</v>
      </c>
      <c r="AH1327" t="s">
        <v>45</v>
      </c>
      <c r="AI1327" t="s">
        <v>32</v>
      </c>
      <c r="AJ1327">
        <v>4.7</v>
      </c>
    </row>
    <row r="1328" spans="18:36" x14ac:dyDescent="0.3">
      <c r="R1328" t="s">
        <v>1402</v>
      </c>
      <c r="S1328" s="1">
        <v>45609</v>
      </c>
      <c r="T1328" t="s">
        <v>967</v>
      </c>
      <c r="U1328" t="s">
        <v>98</v>
      </c>
      <c r="V1328" t="s">
        <v>22</v>
      </c>
      <c r="W1328" t="s">
        <v>322</v>
      </c>
      <c r="X1328">
        <v>5</v>
      </c>
      <c r="Y1328">
        <v>25190</v>
      </c>
      <c r="Z1328" t="s">
        <v>65</v>
      </c>
      <c r="AA1328">
        <v>8</v>
      </c>
      <c r="AB1328" t="s">
        <v>73</v>
      </c>
      <c r="AC1328" t="s">
        <v>48</v>
      </c>
      <c r="AD1328" t="s">
        <v>27</v>
      </c>
      <c r="AE1328" t="s">
        <v>28</v>
      </c>
      <c r="AF1328" t="s">
        <v>69</v>
      </c>
      <c r="AG1328" t="s">
        <v>30</v>
      </c>
      <c r="AH1328" t="s">
        <v>38</v>
      </c>
      <c r="AI1328" t="s">
        <v>39</v>
      </c>
      <c r="AJ1328">
        <v>4.7</v>
      </c>
    </row>
    <row r="1329" spans="18:36" x14ac:dyDescent="0.3">
      <c r="R1329" t="s">
        <v>1403</v>
      </c>
      <c r="S1329" s="1">
        <v>45597</v>
      </c>
      <c r="T1329" t="s">
        <v>967</v>
      </c>
      <c r="U1329" t="s">
        <v>78</v>
      </c>
      <c r="V1329" t="s">
        <v>22</v>
      </c>
      <c r="W1329" t="s">
        <v>322</v>
      </c>
      <c r="X1329">
        <v>5</v>
      </c>
      <c r="Y1329">
        <v>8166</v>
      </c>
      <c r="Z1329" t="s">
        <v>24</v>
      </c>
      <c r="AA1329">
        <v>3</v>
      </c>
      <c r="AB1329" t="s">
        <v>66</v>
      </c>
      <c r="AC1329" t="s">
        <v>54</v>
      </c>
      <c r="AD1329" t="s">
        <v>27</v>
      </c>
      <c r="AE1329" t="s">
        <v>28</v>
      </c>
      <c r="AF1329" t="s">
        <v>69</v>
      </c>
      <c r="AG1329" t="s">
        <v>30</v>
      </c>
      <c r="AH1329" t="s">
        <v>45</v>
      </c>
      <c r="AI1329" t="s">
        <v>32</v>
      </c>
      <c r="AJ1329">
        <v>4.9000000000000004</v>
      </c>
    </row>
    <row r="1330" spans="18:36" x14ac:dyDescent="0.3">
      <c r="R1330" t="s">
        <v>1404</v>
      </c>
      <c r="S1330" s="1">
        <v>45619</v>
      </c>
      <c r="T1330" t="s">
        <v>967</v>
      </c>
      <c r="U1330" t="s">
        <v>68</v>
      </c>
      <c r="V1330" t="s">
        <v>22</v>
      </c>
      <c r="W1330" t="s">
        <v>322</v>
      </c>
      <c r="X1330">
        <v>4</v>
      </c>
      <c r="Y1330">
        <v>56548</v>
      </c>
      <c r="Z1330" t="s">
        <v>24</v>
      </c>
      <c r="AA1330">
        <v>1</v>
      </c>
      <c r="AB1330" t="s">
        <v>42</v>
      </c>
      <c r="AC1330" t="s">
        <v>36</v>
      </c>
      <c r="AD1330" t="s">
        <v>27</v>
      </c>
      <c r="AE1330" t="s">
        <v>28</v>
      </c>
      <c r="AF1330" t="s">
        <v>37</v>
      </c>
      <c r="AG1330" t="s">
        <v>30</v>
      </c>
      <c r="AH1330" t="s">
        <v>45</v>
      </c>
      <c r="AI1330" t="s">
        <v>39</v>
      </c>
      <c r="AJ1330">
        <v>3.9</v>
      </c>
    </row>
    <row r="1331" spans="18:36" x14ac:dyDescent="0.3">
      <c r="R1331" t="s">
        <v>1405</v>
      </c>
      <c r="S1331" s="1">
        <v>45602</v>
      </c>
      <c r="T1331" t="s">
        <v>967</v>
      </c>
      <c r="U1331" t="s">
        <v>68</v>
      </c>
      <c r="V1331" t="s">
        <v>22</v>
      </c>
      <c r="W1331" t="s">
        <v>322</v>
      </c>
      <c r="X1331">
        <v>6</v>
      </c>
      <c r="Y1331">
        <v>55589</v>
      </c>
      <c r="Z1331" t="s">
        <v>35</v>
      </c>
      <c r="AA1331">
        <v>3</v>
      </c>
      <c r="AB1331" t="s">
        <v>53</v>
      </c>
      <c r="AC1331" t="s">
        <v>36</v>
      </c>
      <c r="AD1331" t="s">
        <v>27</v>
      </c>
      <c r="AE1331" t="s">
        <v>28</v>
      </c>
      <c r="AF1331" t="s">
        <v>37</v>
      </c>
      <c r="AG1331" t="s">
        <v>30</v>
      </c>
      <c r="AH1331" t="s">
        <v>31</v>
      </c>
      <c r="AI1331" t="s">
        <v>39</v>
      </c>
      <c r="AJ1331">
        <v>4.7</v>
      </c>
    </row>
    <row r="1332" spans="18:36" x14ac:dyDescent="0.3">
      <c r="R1332" t="s">
        <v>1406</v>
      </c>
      <c r="S1332" s="1">
        <v>45608</v>
      </c>
      <c r="T1332" t="s">
        <v>967</v>
      </c>
      <c r="U1332" t="s">
        <v>34</v>
      </c>
      <c r="V1332" t="s">
        <v>22</v>
      </c>
      <c r="W1332" t="s">
        <v>322</v>
      </c>
      <c r="X1332">
        <v>1</v>
      </c>
      <c r="Y1332">
        <v>46859</v>
      </c>
      <c r="Z1332" t="s">
        <v>24</v>
      </c>
      <c r="AA1332">
        <v>6</v>
      </c>
      <c r="AB1332" t="s">
        <v>66</v>
      </c>
      <c r="AC1332" t="s">
        <v>26</v>
      </c>
      <c r="AD1332" t="s">
        <v>27</v>
      </c>
      <c r="AE1332" t="s">
        <v>28</v>
      </c>
      <c r="AF1332" t="s">
        <v>37</v>
      </c>
      <c r="AG1332" t="s">
        <v>30</v>
      </c>
      <c r="AH1332" t="s">
        <v>51</v>
      </c>
      <c r="AI1332" t="s">
        <v>32</v>
      </c>
      <c r="AJ1332">
        <v>4.7</v>
      </c>
    </row>
    <row r="1333" spans="18:36" x14ac:dyDescent="0.3">
      <c r="R1333" t="s">
        <v>1407</v>
      </c>
      <c r="S1333" s="1">
        <v>45962</v>
      </c>
      <c r="T1333" t="s">
        <v>967</v>
      </c>
      <c r="U1333" t="s">
        <v>59</v>
      </c>
      <c r="V1333" t="s">
        <v>22</v>
      </c>
      <c r="W1333" t="s">
        <v>322</v>
      </c>
      <c r="X1333">
        <v>5</v>
      </c>
      <c r="Y1333">
        <v>28596</v>
      </c>
      <c r="Z1333" t="s">
        <v>57</v>
      </c>
      <c r="AA1333">
        <v>8</v>
      </c>
      <c r="AB1333" t="s">
        <v>66</v>
      </c>
      <c r="AC1333" t="s">
        <v>36</v>
      </c>
      <c r="AD1333" t="s">
        <v>27</v>
      </c>
      <c r="AE1333" t="s">
        <v>28</v>
      </c>
      <c r="AF1333" t="s">
        <v>44</v>
      </c>
      <c r="AG1333" t="s">
        <v>30</v>
      </c>
      <c r="AH1333" t="s">
        <v>31</v>
      </c>
      <c r="AI1333" t="s">
        <v>39</v>
      </c>
      <c r="AJ1333">
        <v>4.4000000000000004</v>
      </c>
    </row>
    <row r="1334" spans="18:36" x14ac:dyDescent="0.3">
      <c r="R1334" t="s">
        <v>1408</v>
      </c>
      <c r="S1334" s="1">
        <v>45984</v>
      </c>
      <c r="T1334" t="s">
        <v>967</v>
      </c>
      <c r="U1334" t="s">
        <v>98</v>
      </c>
      <c r="V1334" t="s">
        <v>22</v>
      </c>
      <c r="W1334" t="s">
        <v>322</v>
      </c>
      <c r="X1334">
        <v>1</v>
      </c>
      <c r="Y1334">
        <v>7224</v>
      </c>
      <c r="Z1334" t="s">
        <v>41</v>
      </c>
      <c r="AA1334">
        <v>3</v>
      </c>
      <c r="AB1334" t="s">
        <v>66</v>
      </c>
      <c r="AC1334" t="s">
        <v>48</v>
      </c>
      <c r="AD1334" t="s">
        <v>27</v>
      </c>
      <c r="AE1334" t="s">
        <v>28</v>
      </c>
      <c r="AF1334" t="s">
        <v>29</v>
      </c>
      <c r="AG1334" t="s">
        <v>30</v>
      </c>
      <c r="AH1334" t="s">
        <v>45</v>
      </c>
      <c r="AI1334" t="s">
        <v>32</v>
      </c>
      <c r="AJ1334">
        <v>4.0999999999999996</v>
      </c>
    </row>
    <row r="1335" spans="18:36" x14ac:dyDescent="0.3">
      <c r="R1335" t="s">
        <v>1409</v>
      </c>
      <c r="S1335" s="1">
        <v>45969</v>
      </c>
      <c r="T1335" t="s">
        <v>967</v>
      </c>
      <c r="U1335" t="s">
        <v>98</v>
      </c>
      <c r="V1335" t="s">
        <v>22</v>
      </c>
      <c r="W1335" t="s">
        <v>322</v>
      </c>
      <c r="X1335">
        <v>4</v>
      </c>
      <c r="Y1335">
        <v>9254</v>
      </c>
      <c r="Z1335" t="s">
        <v>35</v>
      </c>
      <c r="AA1335">
        <v>7</v>
      </c>
      <c r="AB1335" t="s">
        <v>73</v>
      </c>
      <c r="AC1335" t="s">
        <v>54</v>
      </c>
      <c r="AD1335" t="s">
        <v>27</v>
      </c>
      <c r="AE1335" t="s">
        <v>28</v>
      </c>
      <c r="AF1335" t="s">
        <v>69</v>
      </c>
      <c r="AG1335" t="s">
        <v>30</v>
      </c>
      <c r="AH1335" t="s">
        <v>51</v>
      </c>
      <c r="AI1335" t="s">
        <v>39</v>
      </c>
      <c r="AJ1335">
        <v>4</v>
      </c>
    </row>
    <row r="1336" spans="18:36" x14ac:dyDescent="0.3">
      <c r="R1336" t="s">
        <v>1410</v>
      </c>
      <c r="S1336" s="1">
        <v>45608</v>
      </c>
      <c r="T1336" t="s">
        <v>967</v>
      </c>
      <c r="U1336" t="s">
        <v>85</v>
      </c>
      <c r="V1336" t="s">
        <v>22</v>
      </c>
      <c r="W1336" t="s">
        <v>322</v>
      </c>
      <c r="X1336">
        <v>4</v>
      </c>
      <c r="Y1336">
        <v>49318</v>
      </c>
      <c r="Z1336" t="s">
        <v>24</v>
      </c>
      <c r="AA1336">
        <v>6</v>
      </c>
      <c r="AB1336" t="s">
        <v>42</v>
      </c>
      <c r="AC1336" t="s">
        <v>43</v>
      </c>
      <c r="AD1336" t="s">
        <v>27</v>
      </c>
      <c r="AE1336" t="s">
        <v>28</v>
      </c>
      <c r="AF1336" t="s">
        <v>29</v>
      </c>
      <c r="AG1336" t="s">
        <v>30</v>
      </c>
      <c r="AH1336" t="s">
        <v>38</v>
      </c>
      <c r="AI1336" t="s">
        <v>39</v>
      </c>
      <c r="AJ1336">
        <v>5</v>
      </c>
    </row>
    <row r="1337" spans="18:36" x14ac:dyDescent="0.3">
      <c r="R1337" t="s">
        <v>1411</v>
      </c>
      <c r="S1337" s="1">
        <v>45991</v>
      </c>
      <c r="T1337" t="s">
        <v>967</v>
      </c>
      <c r="U1337" t="s">
        <v>34</v>
      </c>
      <c r="V1337" t="s">
        <v>22</v>
      </c>
      <c r="W1337" t="s">
        <v>322</v>
      </c>
      <c r="X1337">
        <v>6</v>
      </c>
      <c r="Y1337">
        <v>28852</v>
      </c>
      <c r="Z1337" t="s">
        <v>62</v>
      </c>
      <c r="AA1337">
        <v>1</v>
      </c>
      <c r="AB1337" t="s">
        <v>53</v>
      </c>
      <c r="AC1337" t="s">
        <v>26</v>
      </c>
      <c r="AD1337" t="s">
        <v>27</v>
      </c>
      <c r="AE1337" t="s">
        <v>28</v>
      </c>
      <c r="AF1337" t="s">
        <v>44</v>
      </c>
      <c r="AG1337" t="s">
        <v>30</v>
      </c>
      <c r="AH1337" t="s">
        <v>45</v>
      </c>
      <c r="AI1337" t="s">
        <v>39</v>
      </c>
      <c r="AJ1337">
        <v>5</v>
      </c>
    </row>
    <row r="1338" spans="18:36" x14ac:dyDescent="0.3">
      <c r="R1338" t="s">
        <v>1412</v>
      </c>
      <c r="S1338" s="1">
        <v>45988</v>
      </c>
      <c r="T1338" t="s">
        <v>967</v>
      </c>
      <c r="U1338" t="s">
        <v>98</v>
      </c>
      <c r="V1338" t="s">
        <v>22</v>
      </c>
      <c r="W1338" t="s">
        <v>322</v>
      </c>
      <c r="X1338">
        <v>5</v>
      </c>
      <c r="Y1338">
        <v>8253</v>
      </c>
      <c r="Z1338" t="s">
        <v>24</v>
      </c>
      <c r="AA1338">
        <v>1</v>
      </c>
      <c r="AB1338" t="s">
        <v>53</v>
      </c>
      <c r="AC1338" t="s">
        <v>36</v>
      </c>
      <c r="AD1338" t="s">
        <v>27</v>
      </c>
      <c r="AE1338" t="s">
        <v>28</v>
      </c>
      <c r="AF1338" t="s">
        <v>37</v>
      </c>
      <c r="AG1338" t="s">
        <v>30</v>
      </c>
      <c r="AH1338" t="s">
        <v>38</v>
      </c>
      <c r="AI1338" t="s">
        <v>32</v>
      </c>
      <c r="AJ1338">
        <v>3.6</v>
      </c>
    </row>
    <row r="1339" spans="18:36" x14ac:dyDescent="0.3">
      <c r="R1339" t="s">
        <v>1413</v>
      </c>
      <c r="S1339" s="1">
        <v>45616</v>
      </c>
      <c r="T1339" t="s">
        <v>967</v>
      </c>
      <c r="U1339" t="s">
        <v>68</v>
      </c>
      <c r="V1339" t="s">
        <v>22</v>
      </c>
      <c r="W1339" t="s">
        <v>322</v>
      </c>
      <c r="X1339">
        <v>6</v>
      </c>
      <c r="Y1339">
        <v>20597</v>
      </c>
      <c r="Z1339" t="s">
        <v>24</v>
      </c>
      <c r="AA1339">
        <v>8</v>
      </c>
      <c r="AB1339" t="s">
        <v>53</v>
      </c>
      <c r="AC1339" t="s">
        <v>43</v>
      </c>
      <c r="AD1339" t="s">
        <v>27</v>
      </c>
      <c r="AE1339" t="s">
        <v>28</v>
      </c>
      <c r="AF1339" t="s">
        <v>37</v>
      </c>
      <c r="AG1339" t="s">
        <v>30</v>
      </c>
      <c r="AH1339" t="s">
        <v>45</v>
      </c>
      <c r="AI1339" t="s">
        <v>39</v>
      </c>
      <c r="AJ1339">
        <v>3.9</v>
      </c>
    </row>
    <row r="1340" spans="18:36" x14ac:dyDescent="0.3">
      <c r="R1340" t="s">
        <v>1414</v>
      </c>
      <c r="S1340" s="1">
        <v>45624</v>
      </c>
      <c r="T1340" t="s">
        <v>967</v>
      </c>
      <c r="U1340" t="s">
        <v>75</v>
      </c>
      <c r="V1340" t="s">
        <v>22</v>
      </c>
      <c r="W1340" t="s">
        <v>322</v>
      </c>
      <c r="X1340">
        <v>1</v>
      </c>
      <c r="Y1340">
        <v>47763</v>
      </c>
      <c r="Z1340" t="s">
        <v>35</v>
      </c>
      <c r="AA1340">
        <v>6</v>
      </c>
      <c r="AB1340" t="s">
        <v>42</v>
      </c>
      <c r="AC1340" t="s">
        <v>26</v>
      </c>
      <c r="AD1340" t="s">
        <v>27</v>
      </c>
      <c r="AE1340" t="s">
        <v>28</v>
      </c>
      <c r="AF1340" t="s">
        <v>69</v>
      </c>
      <c r="AG1340" t="s">
        <v>30</v>
      </c>
      <c r="AH1340" t="s">
        <v>45</v>
      </c>
      <c r="AI1340" t="s">
        <v>39</v>
      </c>
      <c r="AJ1340">
        <v>4.3</v>
      </c>
    </row>
    <row r="1341" spans="18:36" x14ac:dyDescent="0.3">
      <c r="R1341" t="s">
        <v>1415</v>
      </c>
      <c r="S1341" s="1">
        <v>45975</v>
      </c>
      <c r="T1341" t="s">
        <v>967</v>
      </c>
      <c r="U1341" t="s">
        <v>71</v>
      </c>
      <c r="V1341" t="s">
        <v>22</v>
      </c>
      <c r="W1341" t="s">
        <v>322</v>
      </c>
      <c r="X1341">
        <v>2</v>
      </c>
      <c r="Y1341">
        <v>11151</v>
      </c>
      <c r="Z1341" t="s">
        <v>57</v>
      </c>
      <c r="AA1341">
        <v>4</v>
      </c>
      <c r="AB1341" t="s">
        <v>66</v>
      </c>
      <c r="AC1341" t="s">
        <v>43</v>
      </c>
      <c r="AD1341" t="s">
        <v>27</v>
      </c>
      <c r="AE1341" t="s">
        <v>28</v>
      </c>
      <c r="AF1341" t="s">
        <v>69</v>
      </c>
      <c r="AG1341" t="s">
        <v>30</v>
      </c>
      <c r="AH1341" t="s">
        <v>31</v>
      </c>
      <c r="AI1341" t="s">
        <v>39</v>
      </c>
      <c r="AJ1341">
        <v>3.6</v>
      </c>
    </row>
    <row r="1342" spans="18:36" x14ac:dyDescent="0.3">
      <c r="R1342" t="s">
        <v>1416</v>
      </c>
      <c r="S1342" s="1">
        <v>45968</v>
      </c>
      <c r="T1342" t="s">
        <v>967</v>
      </c>
      <c r="U1342" t="s">
        <v>71</v>
      </c>
      <c r="V1342" t="s">
        <v>22</v>
      </c>
      <c r="W1342" t="s">
        <v>322</v>
      </c>
      <c r="X1342">
        <v>2</v>
      </c>
      <c r="Y1342">
        <v>23216</v>
      </c>
      <c r="Z1342" t="s">
        <v>57</v>
      </c>
      <c r="AA1342">
        <v>7</v>
      </c>
      <c r="AB1342" t="s">
        <v>66</v>
      </c>
      <c r="AC1342" t="s">
        <v>26</v>
      </c>
      <c r="AD1342" t="s">
        <v>27</v>
      </c>
      <c r="AE1342" t="s">
        <v>28</v>
      </c>
      <c r="AF1342" t="s">
        <v>44</v>
      </c>
      <c r="AG1342" t="s">
        <v>30</v>
      </c>
      <c r="AH1342" t="s">
        <v>31</v>
      </c>
      <c r="AI1342" t="s">
        <v>39</v>
      </c>
      <c r="AJ1342">
        <v>4.8</v>
      </c>
    </row>
    <row r="1343" spans="18:36" x14ac:dyDescent="0.3">
      <c r="R1343" t="s">
        <v>1417</v>
      </c>
      <c r="S1343" s="1">
        <v>45988</v>
      </c>
      <c r="T1343" t="s">
        <v>967</v>
      </c>
      <c r="U1343" t="s">
        <v>75</v>
      </c>
      <c r="V1343" t="s">
        <v>22</v>
      </c>
      <c r="W1343" t="s">
        <v>322</v>
      </c>
      <c r="X1343">
        <v>4</v>
      </c>
      <c r="Y1343">
        <v>14255</v>
      </c>
      <c r="Z1343" t="s">
        <v>35</v>
      </c>
      <c r="AA1343">
        <v>6</v>
      </c>
      <c r="AB1343" t="s">
        <v>66</v>
      </c>
      <c r="AC1343" t="s">
        <v>43</v>
      </c>
      <c r="AD1343" t="s">
        <v>27</v>
      </c>
      <c r="AE1343" t="s">
        <v>28</v>
      </c>
      <c r="AF1343" t="s">
        <v>29</v>
      </c>
      <c r="AG1343" t="s">
        <v>30</v>
      </c>
      <c r="AH1343" t="s">
        <v>51</v>
      </c>
      <c r="AI1343" t="s">
        <v>32</v>
      </c>
      <c r="AJ1343">
        <v>4.0999999999999996</v>
      </c>
    </row>
    <row r="1344" spans="18:36" x14ac:dyDescent="0.3">
      <c r="R1344" t="s">
        <v>1418</v>
      </c>
      <c r="S1344" s="1">
        <v>45618</v>
      </c>
      <c r="T1344" t="s">
        <v>967</v>
      </c>
      <c r="U1344" t="s">
        <v>59</v>
      </c>
      <c r="V1344" t="s">
        <v>22</v>
      </c>
      <c r="W1344" t="s">
        <v>322</v>
      </c>
      <c r="X1344">
        <v>1</v>
      </c>
      <c r="Y1344">
        <v>12804</v>
      </c>
      <c r="Z1344" t="s">
        <v>57</v>
      </c>
      <c r="AA1344">
        <v>1</v>
      </c>
      <c r="AB1344" t="s">
        <v>42</v>
      </c>
      <c r="AC1344" t="s">
        <v>43</v>
      </c>
      <c r="AD1344" t="s">
        <v>27</v>
      </c>
      <c r="AE1344" t="s">
        <v>28</v>
      </c>
      <c r="AF1344" t="s">
        <v>37</v>
      </c>
      <c r="AG1344" t="s">
        <v>30</v>
      </c>
      <c r="AH1344" t="s">
        <v>51</v>
      </c>
      <c r="AI1344" t="s">
        <v>32</v>
      </c>
      <c r="AJ1344">
        <v>3.7</v>
      </c>
    </row>
    <row r="1345" spans="18:36" x14ac:dyDescent="0.3">
      <c r="R1345" t="s">
        <v>1419</v>
      </c>
      <c r="S1345" s="1">
        <v>45964</v>
      </c>
      <c r="T1345" t="s">
        <v>967</v>
      </c>
      <c r="U1345" t="s">
        <v>78</v>
      </c>
      <c r="V1345" t="s">
        <v>22</v>
      </c>
      <c r="W1345" t="s">
        <v>322</v>
      </c>
      <c r="X1345">
        <v>6</v>
      </c>
      <c r="Y1345">
        <v>5483</v>
      </c>
      <c r="Z1345" t="s">
        <v>35</v>
      </c>
      <c r="AA1345">
        <v>4</v>
      </c>
      <c r="AB1345" t="s">
        <v>99</v>
      </c>
      <c r="AC1345" t="s">
        <v>48</v>
      </c>
      <c r="AD1345" t="s">
        <v>27</v>
      </c>
      <c r="AE1345" t="s">
        <v>28</v>
      </c>
      <c r="AF1345" t="s">
        <v>29</v>
      </c>
      <c r="AG1345" t="s">
        <v>30</v>
      </c>
      <c r="AH1345" t="s">
        <v>38</v>
      </c>
      <c r="AI1345" t="s">
        <v>32</v>
      </c>
      <c r="AJ1345">
        <v>3.8</v>
      </c>
    </row>
    <row r="1346" spans="18:36" x14ac:dyDescent="0.3">
      <c r="R1346" t="s">
        <v>1420</v>
      </c>
      <c r="S1346" s="1">
        <v>45970</v>
      </c>
      <c r="T1346" t="s">
        <v>967</v>
      </c>
      <c r="U1346" t="s">
        <v>34</v>
      </c>
      <c r="V1346" t="s">
        <v>22</v>
      </c>
      <c r="W1346" t="s">
        <v>322</v>
      </c>
      <c r="X1346">
        <v>6</v>
      </c>
      <c r="Y1346">
        <v>43485</v>
      </c>
      <c r="Z1346" t="s">
        <v>57</v>
      </c>
      <c r="AA1346">
        <v>4</v>
      </c>
      <c r="AB1346" t="s">
        <v>25</v>
      </c>
      <c r="AC1346" t="s">
        <v>36</v>
      </c>
      <c r="AD1346" t="s">
        <v>27</v>
      </c>
      <c r="AE1346" t="s">
        <v>28</v>
      </c>
      <c r="AF1346" t="s">
        <v>76</v>
      </c>
      <c r="AG1346" t="s">
        <v>30</v>
      </c>
      <c r="AH1346" t="s">
        <v>31</v>
      </c>
      <c r="AI1346" t="s">
        <v>39</v>
      </c>
      <c r="AJ1346">
        <v>4.8</v>
      </c>
    </row>
    <row r="1347" spans="18:36" x14ac:dyDescent="0.3">
      <c r="R1347" t="s">
        <v>1421</v>
      </c>
      <c r="S1347" s="1">
        <v>45606</v>
      </c>
      <c r="T1347" t="s">
        <v>967</v>
      </c>
      <c r="U1347" t="s">
        <v>71</v>
      </c>
      <c r="V1347" t="s">
        <v>22</v>
      </c>
      <c r="W1347" t="s">
        <v>322</v>
      </c>
      <c r="X1347">
        <v>3</v>
      </c>
      <c r="Y1347">
        <v>33944</v>
      </c>
      <c r="Z1347" t="s">
        <v>41</v>
      </c>
      <c r="AA1347">
        <v>7</v>
      </c>
      <c r="AB1347" t="s">
        <v>73</v>
      </c>
      <c r="AC1347" t="s">
        <v>43</v>
      </c>
      <c r="AD1347" t="s">
        <v>27</v>
      </c>
      <c r="AE1347" t="s">
        <v>28</v>
      </c>
      <c r="AF1347" t="s">
        <v>69</v>
      </c>
      <c r="AG1347" t="s">
        <v>30</v>
      </c>
      <c r="AH1347" t="s">
        <v>31</v>
      </c>
      <c r="AI1347" t="s">
        <v>32</v>
      </c>
      <c r="AJ1347">
        <v>3.8</v>
      </c>
    </row>
    <row r="1348" spans="18:36" x14ac:dyDescent="0.3">
      <c r="R1348" t="s">
        <v>1422</v>
      </c>
      <c r="S1348" s="1">
        <v>45608</v>
      </c>
      <c r="T1348" t="s">
        <v>967</v>
      </c>
      <c r="U1348" t="s">
        <v>34</v>
      </c>
      <c r="V1348" t="s">
        <v>22</v>
      </c>
      <c r="W1348" t="s">
        <v>322</v>
      </c>
      <c r="X1348">
        <v>1</v>
      </c>
      <c r="Y1348">
        <v>54316</v>
      </c>
      <c r="Z1348" t="s">
        <v>24</v>
      </c>
      <c r="AA1348">
        <v>1</v>
      </c>
      <c r="AB1348" t="s">
        <v>73</v>
      </c>
      <c r="AC1348" t="s">
        <v>48</v>
      </c>
      <c r="AD1348" t="s">
        <v>27</v>
      </c>
      <c r="AE1348" t="s">
        <v>28</v>
      </c>
      <c r="AF1348" t="s">
        <v>37</v>
      </c>
      <c r="AG1348" t="s">
        <v>30</v>
      </c>
      <c r="AH1348" t="s">
        <v>38</v>
      </c>
      <c r="AI1348" t="s">
        <v>32</v>
      </c>
      <c r="AJ1348">
        <v>3.7</v>
      </c>
    </row>
    <row r="1349" spans="18:36" x14ac:dyDescent="0.3">
      <c r="R1349" t="s">
        <v>1423</v>
      </c>
      <c r="S1349" s="1">
        <v>45966</v>
      </c>
      <c r="T1349" t="s">
        <v>967</v>
      </c>
      <c r="U1349" t="s">
        <v>75</v>
      </c>
      <c r="V1349" t="s">
        <v>22</v>
      </c>
      <c r="W1349" t="s">
        <v>322</v>
      </c>
      <c r="X1349">
        <v>4</v>
      </c>
      <c r="Y1349">
        <v>23919</v>
      </c>
      <c r="Z1349" t="s">
        <v>35</v>
      </c>
      <c r="AA1349">
        <v>8</v>
      </c>
      <c r="AB1349" t="s">
        <v>99</v>
      </c>
      <c r="AC1349" t="s">
        <v>26</v>
      </c>
      <c r="AD1349" t="s">
        <v>27</v>
      </c>
      <c r="AE1349" t="s">
        <v>28</v>
      </c>
      <c r="AF1349" t="s">
        <v>69</v>
      </c>
      <c r="AG1349" t="s">
        <v>30</v>
      </c>
      <c r="AH1349" t="s">
        <v>31</v>
      </c>
      <c r="AI1349" t="s">
        <v>32</v>
      </c>
      <c r="AJ1349">
        <v>4.3</v>
      </c>
    </row>
    <row r="1350" spans="18:36" x14ac:dyDescent="0.3">
      <c r="R1350" t="s">
        <v>1424</v>
      </c>
      <c r="S1350" s="1">
        <v>45991</v>
      </c>
      <c r="T1350" t="s">
        <v>967</v>
      </c>
      <c r="U1350" t="s">
        <v>85</v>
      </c>
      <c r="V1350" t="s">
        <v>22</v>
      </c>
      <c r="W1350" t="s">
        <v>322</v>
      </c>
      <c r="X1350">
        <v>6</v>
      </c>
      <c r="Y1350">
        <v>38551</v>
      </c>
      <c r="Z1350" t="s">
        <v>57</v>
      </c>
      <c r="AA1350">
        <v>2</v>
      </c>
      <c r="AB1350" t="s">
        <v>99</v>
      </c>
      <c r="AC1350" t="s">
        <v>36</v>
      </c>
      <c r="AD1350" t="s">
        <v>27</v>
      </c>
      <c r="AE1350" t="s">
        <v>28</v>
      </c>
      <c r="AF1350" t="s">
        <v>76</v>
      </c>
      <c r="AG1350" t="s">
        <v>30</v>
      </c>
      <c r="AH1350" t="s">
        <v>31</v>
      </c>
      <c r="AI1350" t="s">
        <v>39</v>
      </c>
      <c r="AJ1350">
        <v>3.8</v>
      </c>
    </row>
    <row r="1351" spans="18:36" x14ac:dyDescent="0.3">
      <c r="R1351" t="s">
        <v>1425</v>
      </c>
      <c r="S1351" s="1">
        <v>45602</v>
      </c>
      <c r="T1351" t="s">
        <v>967</v>
      </c>
      <c r="U1351" t="s">
        <v>56</v>
      </c>
      <c r="V1351" t="s">
        <v>22</v>
      </c>
      <c r="W1351" t="s">
        <v>322</v>
      </c>
      <c r="X1351">
        <v>1</v>
      </c>
      <c r="Y1351">
        <v>27548</v>
      </c>
      <c r="Z1351" t="s">
        <v>24</v>
      </c>
      <c r="AA1351">
        <v>6</v>
      </c>
      <c r="AB1351" t="s">
        <v>73</v>
      </c>
      <c r="AC1351" t="s">
        <v>48</v>
      </c>
      <c r="AD1351" t="s">
        <v>27</v>
      </c>
      <c r="AE1351" t="s">
        <v>28</v>
      </c>
      <c r="AF1351" t="s">
        <v>69</v>
      </c>
      <c r="AG1351" t="s">
        <v>30</v>
      </c>
      <c r="AH1351" t="s">
        <v>38</v>
      </c>
      <c r="AI1351" t="s">
        <v>39</v>
      </c>
      <c r="AJ1351">
        <v>4.5</v>
      </c>
    </row>
    <row r="1352" spans="18:36" x14ac:dyDescent="0.3">
      <c r="R1352" t="s">
        <v>1426</v>
      </c>
      <c r="S1352" s="1">
        <v>45970</v>
      </c>
      <c r="T1352" t="s">
        <v>967</v>
      </c>
      <c r="U1352" t="s">
        <v>21</v>
      </c>
      <c r="V1352" t="s">
        <v>22</v>
      </c>
      <c r="W1352" t="s">
        <v>322</v>
      </c>
      <c r="X1352">
        <v>6</v>
      </c>
      <c r="Y1352">
        <v>34935</v>
      </c>
      <c r="Z1352" t="s">
        <v>24</v>
      </c>
      <c r="AA1352">
        <v>8</v>
      </c>
      <c r="AB1352" t="s">
        <v>53</v>
      </c>
      <c r="AC1352" t="s">
        <v>26</v>
      </c>
      <c r="AD1352" t="s">
        <v>27</v>
      </c>
      <c r="AE1352" t="s">
        <v>28</v>
      </c>
      <c r="AF1352" t="s">
        <v>29</v>
      </c>
      <c r="AG1352" t="s">
        <v>30</v>
      </c>
      <c r="AH1352" t="s">
        <v>38</v>
      </c>
      <c r="AI1352" t="s">
        <v>32</v>
      </c>
      <c r="AJ1352">
        <v>3.7</v>
      </c>
    </row>
    <row r="1353" spans="18:36" x14ac:dyDescent="0.3">
      <c r="R1353" t="s">
        <v>1427</v>
      </c>
      <c r="S1353" s="1">
        <v>45615</v>
      </c>
      <c r="T1353" t="s">
        <v>967</v>
      </c>
      <c r="U1353" t="s">
        <v>98</v>
      </c>
      <c r="V1353" t="s">
        <v>22</v>
      </c>
      <c r="W1353" t="s">
        <v>322</v>
      </c>
      <c r="X1353">
        <v>2</v>
      </c>
      <c r="Y1353">
        <v>51614</v>
      </c>
      <c r="Z1353" t="s">
        <v>62</v>
      </c>
      <c r="AA1353">
        <v>5</v>
      </c>
      <c r="AB1353" t="s">
        <v>73</v>
      </c>
      <c r="AC1353" t="s">
        <v>48</v>
      </c>
      <c r="AD1353" t="s">
        <v>27</v>
      </c>
      <c r="AE1353" t="s">
        <v>28</v>
      </c>
      <c r="AF1353" t="s">
        <v>44</v>
      </c>
      <c r="AG1353" t="s">
        <v>30</v>
      </c>
      <c r="AH1353" t="s">
        <v>38</v>
      </c>
      <c r="AI1353" t="s">
        <v>32</v>
      </c>
      <c r="AJ1353">
        <v>3.9</v>
      </c>
    </row>
    <row r="1354" spans="18:36" x14ac:dyDescent="0.3">
      <c r="R1354" t="s">
        <v>1428</v>
      </c>
      <c r="S1354" s="1">
        <v>45615</v>
      </c>
      <c r="T1354" t="s">
        <v>967</v>
      </c>
      <c r="U1354" t="s">
        <v>71</v>
      </c>
      <c r="V1354" t="s">
        <v>22</v>
      </c>
      <c r="W1354" t="s">
        <v>322</v>
      </c>
      <c r="X1354">
        <v>1</v>
      </c>
      <c r="Y1354">
        <v>51520</v>
      </c>
      <c r="Z1354" t="s">
        <v>57</v>
      </c>
      <c r="AA1354">
        <v>1</v>
      </c>
      <c r="AB1354" t="s">
        <v>66</v>
      </c>
      <c r="AC1354" t="s">
        <v>43</v>
      </c>
      <c r="AD1354" t="s">
        <v>27</v>
      </c>
      <c r="AE1354" t="s">
        <v>28</v>
      </c>
      <c r="AF1354" t="s">
        <v>69</v>
      </c>
      <c r="AG1354" t="s">
        <v>30</v>
      </c>
      <c r="AH1354" t="s">
        <v>38</v>
      </c>
      <c r="AI1354" t="s">
        <v>39</v>
      </c>
      <c r="AJ1354">
        <v>4.9000000000000004</v>
      </c>
    </row>
    <row r="1355" spans="18:36" x14ac:dyDescent="0.3">
      <c r="R1355" t="s">
        <v>1429</v>
      </c>
      <c r="S1355" s="1">
        <v>45612</v>
      </c>
      <c r="T1355" t="s">
        <v>967</v>
      </c>
      <c r="U1355" t="s">
        <v>75</v>
      </c>
      <c r="V1355" t="s">
        <v>22</v>
      </c>
      <c r="W1355" t="s">
        <v>322</v>
      </c>
      <c r="X1355">
        <v>6</v>
      </c>
      <c r="Y1355">
        <v>42169</v>
      </c>
      <c r="Z1355" t="s">
        <v>35</v>
      </c>
      <c r="AA1355">
        <v>7</v>
      </c>
      <c r="AB1355" t="s">
        <v>53</v>
      </c>
      <c r="AC1355" t="s">
        <v>48</v>
      </c>
      <c r="AD1355" t="s">
        <v>27</v>
      </c>
      <c r="AE1355" t="s">
        <v>28</v>
      </c>
      <c r="AF1355" t="s">
        <v>29</v>
      </c>
      <c r="AG1355" t="s">
        <v>30</v>
      </c>
      <c r="AH1355" t="s">
        <v>45</v>
      </c>
      <c r="AI1355" t="s">
        <v>32</v>
      </c>
      <c r="AJ1355">
        <v>3.9</v>
      </c>
    </row>
    <row r="1356" spans="18:36" x14ac:dyDescent="0.3">
      <c r="R1356" t="s">
        <v>1430</v>
      </c>
      <c r="S1356" s="1">
        <v>45620</v>
      </c>
      <c r="T1356" t="s">
        <v>967</v>
      </c>
      <c r="U1356" t="s">
        <v>75</v>
      </c>
      <c r="V1356" t="s">
        <v>22</v>
      </c>
      <c r="W1356" t="s">
        <v>322</v>
      </c>
      <c r="X1356">
        <v>2</v>
      </c>
      <c r="Y1356">
        <v>19079</v>
      </c>
      <c r="Z1356" t="s">
        <v>62</v>
      </c>
      <c r="AA1356">
        <v>6</v>
      </c>
      <c r="AB1356" t="s">
        <v>66</v>
      </c>
      <c r="AC1356" t="s">
        <v>54</v>
      </c>
      <c r="AD1356" t="s">
        <v>27</v>
      </c>
      <c r="AE1356" t="s">
        <v>28</v>
      </c>
      <c r="AF1356" t="s">
        <v>44</v>
      </c>
      <c r="AG1356" t="s">
        <v>30</v>
      </c>
      <c r="AH1356" t="s">
        <v>51</v>
      </c>
      <c r="AI1356" t="s">
        <v>32</v>
      </c>
      <c r="AJ1356">
        <v>4.7</v>
      </c>
    </row>
    <row r="1357" spans="18:36" x14ac:dyDescent="0.3">
      <c r="R1357" t="s">
        <v>1431</v>
      </c>
      <c r="S1357" s="1">
        <v>45605</v>
      </c>
      <c r="T1357" t="s">
        <v>967</v>
      </c>
      <c r="U1357" t="s">
        <v>59</v>
      </c>
      <c r="V1357" t="s">
        <v>22</v>
      </c>
      <c r="W1357" t="s">
        <v>322</v>
      </c>
      <c r="X1357">
        <v>2</v>
      </c>
      <c r="Y1357">
        <v>34333</v>
      </c>
      <c r="Z1357" t="s">
        <v>65</v>
      </c>
      <c r="AA1357">
        <v>4</v>
      </c>
      <c r="AB1357" t="s">
        <v>99</v>
      </c>
      <c r="AC1357" t="s">
        <v>43</v>
      </c>
      <c r="AD1357" t="s">
        <v>27</v>
      </c>
      <c r="AE1357" t="s">
        <v>28</v>
      </c>
      <c r="AF1357" t="s">
        <v>29</v>
      </c>
      <c r="AG1357" t="s">
        <v>30</v>
      </c>
      <c r="AH1357" t="s">
        <v>38</v>
      </c>
      <c r="AI1357" t="s">
        <v>32</v>
      </c>
      <c r="AJ1357">
        <v>4.5</v>
      </c>
    </row>
    <row r="1358" spans="18:36" x14ac:dyDescent="0.3">
      <c r="R1358" t="s">
        <v>1432</v>
      </c>
      <c r="S1358" s="1">
        <v>45613</v>
      </c>
      <c r="T1358" t="s">
        <v>967</v>
      </c>
      <c r="U1358" t="s">
        <v>64</v>
      </c>
      <c r="V1358" t="s">
        <v>22</v>
      </c>
      <c r="W1358" t="s">
        <v>322</v>
      </c>
      <c r="X1358">
        <v>1</v>
      </c>
      <c r="Y1358">
        <v>39477</v>
      </c>
      <c r="Z1358" t="s">
        <v>62</v>
      </c>
      <c r="AA1358">
        <v>2</v>
      </c>
      <c r="AB1358" t="s">
        <v>99</v>
      </c>
      <c r="AC1358" t="s">
        <v>26</v>
      </c>
      <c r="AD1358" t="s">
        <v>27</v>
      </c>
      <c r="AE1358" t="s">
        <v>28</v>
      </c>
      <c r="AF1358" t="s">
        <v>44</v>
      </c>
      <c r="AG1358" t="s">
        <v>30</v>
      </c>
      <c r="AH1358" t="s">
        <v>45</v>
      </c>
      <c r="AI1358" t="s">
        <v>32</v>
      </c>
      <c r="AJ1358">
        <v>3.5</v>
      </c>
    </row>
    <row r="1359" spans="18:36" x14ac:dyDescent="0.3">
      <c r="R1359" t="s">
        <v>1433</v>
      </c>
      <c r="S1359" s="1">
        <v>45609</v>
      </c>
      <c r="T1359" t="s">
        <v>967</v>
      </c>
      <c r="U1359" t="s">
        <v>82</v>
      </c>
      <c r="V1359" t="s">
        <v>22</v>
      </c>
      <c r="W1359" t="s">
        <v>322</v>
      </c>
      <c r="X1359">
        <v>1</v>
      </c>
      <c r="Y1359">
        <v>52184</v>
      </c>
      <c r="Z1359" t="s">
        <v>57</v>
      </c>
      <c r="AA1359">
        <v>1</v>
      </c>
      <c r="AB1359" t="s">
        <v>53</v>
      </c>
      <c r="AC1359" t="s">
        <v>26</v>
      </c>
      <c r="AD1359" t="s">
        <v>27</v>
      </c>
      <c r="AE1359" t="s">
        <v>28</v>
      </c>
      <c r="AF1359" t="s">
        <v>83</v>
      </c>
      <c r="AG1359" t="s">
        <v>30</v>
      </c>
      <c r="AH1359" t="s">
        <v>45</v>
      </c>
      <c r="AI1359" t="s">
        <v>32</v>
      </c>
      <c r="AJ1359">
        <v>4.4000000000000004</v>
      </c>
    </row>
    <row r="1360" spans="18:36" x14ac:dyDescent="0.3">
      <c r="R1360" t="s">
        <v>1434</v>
      </c>
      <c r="S1360" s="1">
        <v>45617</v>
      </c>
      <c r="T1360" t="s">
        <v>967</v>
      </c>
      <c r="U1360" t="s">
        <v>98</v>
      </c>
      <c r="V1360" t="s">
        <v>22</v>
      </c>
      <c r="W1360" t="s">
        <v>322</v>
      </c>
      <c r="X1360">
        <v>1</v>
      </c>
      <c r="Y1360">
        <v>41541</v>
      </c>
      <c r="Z1360" t="s">
        <v>65</v>
      </c>
      <c r="AA1360">
        <v>4</v>
      </c>
      <c r="AB1360" t="s">
        <v>53</v>
      </c>
      <c r="AC1360" t="s">
        <v>43</v>
      </c>
      <c r="AD1360" t="s">
        <v>27</v>
      </c>
      <c r="AE1360" t="s">
        <v>28</v>
      </c>
      <c r="AF1360" t="s">
        <v>83</v>
      </c>
      <c r="AG1360" t="s">
        <v>30</v>
      </c>
      <c r="AH1360" t="s">
        <v>45</v>
      </c>
      <c r="AI1360" t="s">
        <v>39</v>
      </c>
      <c r="AJ1360">
        <v>4.8</v>
      </c>
    </row>
    <row r="1361" spans="18:36" x14ac:dyDescent="0.3">
      <c r="R1361" t="s">
        <v>1435</v>
      </c>
      <c r="S1361" s="1">
        <v>45969</v>
      </c>
      <c r="T1361" t="s">
        <v>967</v>
      </c>
      <c r="U1361" t="s">
        <v>98</v>
      </c>
      <c r="V1361" t="s">
        <v>22</v>
      </c>
      <c r="W1361" t="s">
        <v>322</v>
      </c>
      <c r="X1361">
        <v>6</v>
      </c>
      <c r="Y1361">
        <v>35932</v>
      </c>
      <c r="Z1361" t="s">
        <v>35</v>
      </c>
      <c r="AA1361">
        <v>3</v>
      </c>
      <c r="AB1361" t="s">
        <v>99</v>
      </c>
      <c r="AC1361" t="s">
        <v>48</v>
      </c>
      <c r="AD1361" t="s">
        <v>27</v>
      </c>
      <c r="AE1361" t="s">
        <v>28</v>
      </c>
      <c r="AF1361" t="s">
        <v>29</v>
      </c>
      <c r="AG1361" t="s">
        <v>30</v>
      </c>
      <c r="AH1361" t="s">
        <v>45</v>
      </c>
      <c r="AI1361" t="s">
        <v>32</v>
      </c>
      <c r="AJ1361">
        <v>3.7</v>
      </c>
    </row>
    <row r="1362" spans="18:36" x14ac:dyDescent="0.3">
      <c r="R1362" t="s">
        <v>1436</v>
      </c>
      <c r="S1362" s="1">
        <v>45602</v>
      </c>
      <c r="T1362" t="s">
        <v>967</v>
      </c>
      <c r="U1362" t="s">
        <v>64</v>
      </c>
      <c r="V1362" t="s">
        <v>22</v>
      </c>
      <c r="W1362" t="s">
        <v>322</v>
      </c>
      <c r="X1362">
        <v>2</v>
      </c>
      <c r="Y1362">
        <v>54750</v>
      </c>
      <c r="Z1362" t="s">
        <v>62</v>
      </c>
      <c r="AA1362">
        <v>1</v>
      </c>
      <c r="AB1362" t="s">
        <v>25</v>
      </c>
      <c r="AC1362" t="s">
        <v>26</v>
      </c>
      <c r="AD1362" t="s">
        <v>27</v>
      </c>
      <c r="AE1362" t="s">
        <v>28</v>
      </c>
      <c r="AF1362" t="s">
        <v>29</v>
      </c>
      <c r="AG1362" t="s">
        <v>30</v>
      </c>
      <c r="AH1362" t="s">
        <v>38</v>
      </c>
      <c r="AI1362" t="s">
        <v>32</v>
      </c>
      <c r="AJ1362">
        <v>5</v>
      </c>
    </row>
    <row r="1363" spans="18:36" x14ac:dyDescent="0.3">
      <c r="R1363" t="s">
        <v>1437</v>
      </c>
      <c r="S1363" s="1">
        <v>45621</v>
      </c>
      <c r="T1363" t="s">
        <v>967</v>
      </c>
      <c r="U1363" t="s">
        <v>56</v>
      </c>
      <c r="V1363" t="s">
        <v>22</v>
      </c>
      <c r="W1363" t="s">
        <v>322</v>
      </c>
      <c r="X1363">
        <v>4</v>
      </c>
      <c r="Y1363">
        <v>52113</v>
      </c>
      <c r="Z1363" t="s">
        <v>62</v>
      </c>
      <c r="AA1363">
        <v>3</v>
      </c>
      <c r="AB1363" t="s">
        <v>25</v>
      </c>
      <c r="AC1363" t="s">
        <v>54</v>
      </c>
      <c r="AD1363" t="s">
        <v>27</v>
      </c>
      <c r="AE1363" t="s">
        <v>28</v>
      </c>
      <c r="AF1363" t="s">
        <v>37</v>
      </c>
      <c r="AG1363" t="s">
        <v>30</v>
      </c>
      <c r="AH1363" t="s">
        <v>31</v>
      </c>
      <c r="AI1363" t="s">
        <v>39</v>
      </c>
      <c r="AJ1363">
        <v>3.6</v>
      </c>
    </row>
    <row r="1364" spans="18:36" x14ac:dyDescent="0.3">
      <c r="R1364" t="s">
        <v>1438</v>
      </c>
      <c r="S1364" s="1">
        <v>45614</v>
      </c>
      <c r="T1364" t="s">
        <v>967</v>
      </c>
      <c r="U1364" t="s">
        <v>47</v>
      </c>
      <c r="V1364" t="s">
        <v>22</v>
      </c>
      <c r="W1364" t="s">
        <v>322</v>
      </c>
      <c r="X1364">
        <v>3</v>
      </c>
      <c r="Y1364">
        <v>33986</v>
      </c>
      <c r="Z1364" t="s">
        <v>41</v>
      </c>
      <c r="AA1364">
        <v>3</v>
      </c>
      <c r="AB1364" t="s">
        <v>42</v>
      </c>
      <c r="AC1364" t="s">
        <v>26</v>
      </c>
      <c r="AD1364" t="s">
        <v>27</v>
      </c>
      <c r="AE1364" t="s">
        <v>28</v>
      </c>
      <c r="AF1364" t="s">
        <v>69</v>
      </c>
      <c r="AG1364" t="s">
        <v>30</v>
      </c>
      <c r="AH1364" t="s">
        <v>45</v>
      </c>
      <c r="AI1364" t="s">
        <v>39</v>
      </c>
      <c r="AJ1364">
        <v>4.0999999999999996</v>
      </c>
    </row>
    <row r="1365" spans="18:36" x14ac:dyDescent="0.3">
      <c r="R1365" t="s">
        <v>1439</v>
      </c>
      <c r="S1365" s="1">
        <v>45615</v>
      </c>
      <c r="T1365" t="s">
        <v>967</v>
      </c>
      <c r="U1365" t="s">
        <v>59</v>
      </c>
      <c r="V1365" t="s">
        <v>22</v>
      </c>
      <c r="W1365" t="s">
        <v>322</v>
      </c>
      <c r="X1365">
        <v>6</v>
      </c>
      <c r="Y1365">
        <v>18632</v>
      </c>
      <c r="Z1365" t="s">
        <v>24</v>
      </c>
      <c r="AA1365">
        <v>4</v>
      </c>
      <c r="AB1365" t="s">
        <v>25</v>
      </c>
      <c r="AC1365" t="s">
        <v>43</v>
      </c>
      <c r="AD1365" t="s">
        <v>27</v>
      </c>
      <c r="AE1365" t="s">
        <v>28</v>
      </c>
      <c r="AF1365" t="s">
        <v>83</v>
      </c>
      <c r="AG1365" t="s">
        <v>30</v>
      </c>
      <c r="AH1365" t="s">
        <v>31</v>
      </c>
      <c r="AI1365" t="s">
        <v>39</v>
      </c>
      <c r="AJ1365">
        <v>4.7</v>
      </c>
    </row>
    <row r="1366" spans="18:36" x14ac:dyDescent="0.3">
      <c r="R1366" t="s">
        <v>1440</v>
      </c>
      <c r="S1366" s="1">
        <v>45613</v>
      </c>
      <c r="T1366" t="s">
        <v>967</v>
      </c>
      <c r="U1366" t="s">
        <v>71</v>
      </c>
      <c r="V1366" t="s">
        <v>22</v>
      </c>
      <c r="W1366" t="s">
        <v>322</v>
      </c>
      <c r="X1366">
        <v>6</v>
      </c>
      <c r="Y1366">
        <v>25042</v>
      </c>
      <c r="Z1366" t="s">
        <v>41</v>
      </c>
      <c r="AA1366">
        <v>1</v>
      </c>
      <c r="AB1366" t="s">
        <v>66</v>
      </c>
      <c r="AC1366" t="s">
        <v>26</v>
      </c>
      <c r="AD1366" t="s">
        <v>27</v>
      </c>
      <c r="AE1366" t="s">
        <v>28</v>
      </c>
      <c r="AF1366" t="s">
        <v>69</v>
      </c>
      <c r="AG1366" t="s">
        <v>30</v>
      </c>
      <c r="AH1366" t="s">
        <v>38</v>
      </c>
      <c r="AI1366" t="s">
        <v>39</v>
      </c>
      <c r="AJ1366">
        <v>3.7</v>
      </c>
    </row>
    <row r="1367" spans="18:36" x14ac:dyDescent="0.3">
      <c r="R1367" t="s">
        <v>1441</v>
      </c>
      <c r="S1367" s="1">
        <v>45980</v>
      </c>
      <c r="T1367" t="s">
        <v>967</v>
      </c>
      <c r="U1367" t="s">
        <v>82</v>
      </c>
      <c r="V1367" t="s">
        <v>22</v>
      </c>
      <c r="W1367" t="s">
        <v>322</v>
      </c>
      <c r="X1367">
        <v>6</v>
      </c>
      <c r="Y1367">
        <v>15512</v>
      </c>
      <c r="Z1367" t="s">
        <v>57</v>
      </c>
      <c r="AA1367">
        <v>1</v>
      </c>
      <c r="AB1367" t="s">
        <v>73</v>
      </c>
      <c r="AC1367" t="s">
        <v>43</v>
      </c>
      <c r="AD1367" t="s">
        <v>27</v>
      </c>
      <c r="AE1367" t="s">
        <v>28</v>
      </c>
      <c r="AF1367" t="s">
        <v>83</v>
      </c>
      <c r="AG1367" t="s">
        <v>30</v>
      </c>
      <c r="AH1367" t="s">
        <v>31</v>
      </c>
      <c r="AI1367" t="s">
        <v>39</v>
      </c>
      <c r="AJ1367">
        <v>4.5</v>
      </c>
    </row>
    <row r="1368" spans="18:36" x14ac:dyDescent="0.3">
      <c r="R1368" t="s">
        <v>1442</v>
      </c>
      <c r="S1368" s="1">
        <v>45980</v>
      </c>
      <c r="T1368" t="s">
        <v>967</v>
      </c>
      <c r="U1368" t="s">
        <v>21</v>
      </c>
      <c r="V1368" t="s">
        <v>22</v>
      </c>
      <c r="W1368" t="s">
        <v>322</v>
      </c>
      <c r="X1368">
        <v>4</v>
      </c>
      <c r="Y1368">
        <v>55551</v>
      </c>
      <c r="Z1368" t="s">
        <v>65</v>
      </c>
      <c r="AA1368">
        <v>6</v>
      </c>
      <c r="AB1368" t="s">
        <v>66</v>
      </c>
      <c r="AC1368" t="s">
        <v>48</v>
      </c>
      <c r="AD1368" t="s">
        <v>27</v>
      </c>
      <c r="AE1368" t="s">
        <v>28</v>
      </c>
      <c r="AF1368" t="s">
        <v>44</v>
      </c>
      <c r="AG1368" t="s">
        <v>30</v>
      </c>
      <c r="AH1368" t="s">
        <v>38</v>
      </c>
      <c r="AI1368" t="s">
        <v>39</v>
      </c>
      <c r="AJ1368">
        <v>4.7</v>
      </c>
    </row>
    <row r="1369" spans="18:36" x14ac:dyDescent="0.3">
      <c r="R1369" t="s">
        <v>1443</v>
      </c>
      <c r="S1369" s="1">
        <v>45985</v>
      </c>
      <c r="T1369" t="s">
        <v>967</v>
      </c>
      <c r="U1369" t="s">
        <v>78</v>
      </c>
      <c r="V1369" t="s">
        <v>22</v>
      </c>
      <c r="W1369" t="s">
        <v>322</v>
      </c>
      <c r="X1369">
        <v>5</v>
      </c>
      <c r="Y1369">
        <v>44466</v>
      </c>
      <c r="Z1369" t="s">
        <v>57</v>
      </c>
      <c r="AA1369">
        <v>3</v>
      </c>
      <c r="AB1369" t="s">
        <v>99</v>
      </c>
      <c r="AC1369" t="s">
        <v>43</v>
      </c>
      <c r="AD1369" t="s">
        <v>27</v>
      </c>
      <c r="AE1369" t="s">
        <v>28</v>
      </c>
      <c r="AF1369" t="s">
        <v>44</v>
      </c>
      <c r="AG1369" t="s">
        <v>30</v>
      </c>
      <c r="AH1369" t="s">
        <v>45</v>
      </c>
      <c r="AI1369" t="s">
        <v>32</v>
      </c>
      <c r="AJ1369">
        <v>4.9000000000000004</v>
      </c>
    </row>
    <row r="1370" spans="18:36" x14ac:dyDescent="0.3">
      <c r="R1370" t="s">
        <v>1444</v>
      </c>
      <c r="S1370" s="1">
        <v>45610</v>
      </c>
      <c r="T1370" t="s">
        <v>967</v>
      </c>
      <c r="U1370" t="s">
        <v>78</v>
      </c>
      <c r="V1370" t="s">
        <v>22</v>
      </c>
      <c r="W1370" t="s">
        <v>322</v>
      </c>
      <c r="X1370">
        <v>4</v>
      </c>
      <c r="Y1370">
        <v>33940</v>
      </c>
      <c r="Z1370" t="s">
        <v>62</v>
      </c>
      <c r="AA1370">
        <v>6</v>
      </c>
      <c r="AB1370" t="s">
        <v>42</v>
      </c>
      <c r="AC1370" t="s">
        <v>43</v>
      </c>
      <c r="AD1370" t="s">
        <v>27</v>
      </c>
      <c r="AE1370" t="s">
        <v>28</v>
      </c>
      <c r="AF1370" t="s">
        <v>44</v>
      </c>
      <c r="AG1370" t="s">
        <v>30</v>
      </c>
      <c r="AH1370" t="s">
        <v>38</v>
      </c>
      <c r="AI1370" t="s">
        <v>39</v>
      </c>
      <c r="AJ1370">
        <v>4.5</v>
      </c>
    </row>
    <row r="1371" spans="18:36" x14ac:dyDescent="0.3">
      <c r="R1371" t="s">
        <v>1445</v>
      </c>
      <c r="S1371" s="1">
        <v>45969</v>
      </c>
      <c r="T1371" t="s">
        <v>967</v>
      </c>
      <c r="U1371" t="s">
        <v>85</v>
      </c>
      <c r="V1371" t="s">
        <v>22</v>
      </c>
      <c r="W1371" t="s">
        <v>322</v>
      </c>
      <c r="X1371">
        <v>4</v>
      </c>
      <c r="Y1371">
        <v>42065</v>
      </c>
      <c r="Z1371" t="s">
        <v>41</v>
      </c>
      <c r="AA1371">
        <v>6</v>
      </c>
      <c r="AB1371" t="s">
        <v>66</v>
      </c>
      <c r="AC1371" t="s">
        <v>26</v>
      </c>
      <c r="AD1371" t="s">
        <v>27</v>
      </c>
      <c r="AE1371" t="s">
        <v>28</v>
      </c>
      <c r="AF1371" t="s">
        <v>29</v>
      </c>
      <c r="AG1371" t="s">
        <v>30</v>
      </c>
      <c r="AH1371" t="s">
        <v>38</v>
      </c>
      <c r="AI1371" t="s">
        <v>32</v>
      </c>
      <c r="AJ1371">
        <v>4.5</v>
      </c>
    </row>
    <row r="1372" spans="18:36" x14ac:dyDescent="0.3">
      <c r="R1372" t="s">
        <v>1446</v>
      </c>
      <c r="S1372" s="1">
        <v>45970</v>
      </c>
      <c r="T1372" t="s">
        <v>967</v>
      </c>
      <c r="U1372" t="s">
        <v>56</v>
      </c>
      <c r="V1372" t="s">
        <v>22</v>
      </c>
      <c r="W1372" t="s">
        <v>322</v>
      </c>
      <c r="X1372">
        <v>6</v>
      </c>
      <c r="Y1372">
        <v>27099</v>
      </c>
      <c r="Z1372" t="s">
        <v>57</v>
      </c>
      <c r="AA1372">
        <v>5</v>
      </c>
      <c r="AB1372" t="s">
        <v>99</v>
      </c>
      <c r="AC1372" t="s">
        <v>48</v>
      </c>
      <c r="AD1372" t="s">
        <v>27</v>
      </c>
      <c r="AE1372" t="s">
        <v>28</v>
      </c>
      <c r="AF1372" t="s">
        <v>44</v>
      </c>
      <c r="AG1372" t="s">
        <v>30</v>
      </c>
      <c r="AH1372" t="s">
        <v>51</v>
      </c>
      <c r="AI1372" t="s">
        <v>32</v>
      </c>
      <c r="AJ1372">
        <v>4.5</v>
      </c>
    </row>
    <row r="1373" spans="18:36" x14ac:dyDescent="0.3">
      <c r="R1373" t="s">
        <v>1447</v>
      </c>
      <c r="S1373" s="1">
        <v>45608</v>
      </c>
      <c r="T1373" t="s">
        <v>967</v>
      </c>
      <c r="U1373" t="s">
        <v>34</v>
      </c>
      <c r="V1373" t="s">
        <v>22</v>
      </c>
      <c r="W1373" t="s">
        <v>322</v>
      </c>
      <c r="X1373">
        <v>6</v>
      </c>
      <c r="Y1373">
        <v>37429</v>
      </c>
      <c r="Z1373" t="s">
        <v>65</v>
      </c>
      <c r="AA1373">
        <v>8</v>
      </c>
      <c r="AB1373" t="s">
        <v>73</v>
      </c>
      <c r="AC1373" t="s">
        <v>48</v>
      </c>
      <c r="AD1373" t="s">
        <v>27</v>
      </c>
      <c r="AE1373" t="s">
        <v>28</v>
      </c>
      <c r="AF1373" t="s">
        <v>83</v>
      </c>
      <c r="AG1373" t="s">
        <v>30</v>
      </c>
      <c r="AH1373" t="s">
        <v>45</v>
      </c>
      <c r="AI1373" t="s">
        <v>39</v>
      </c>
      <c r="AJ1373">
        <v>3.7</v>
      </c>
    </row>
    <row r="1374" spans="18:36" x14ac:dyDescent="0.3">
      <c r="R1374" t="s">
        <v>1448</v>
      </c>
      <c r="S1374" s="1">
        <v>45618</v>
      </c>
      <c r="T1374" t="s">
        <v>967</v>
      </c>
      <c r="U1374" t="s">
        <v>59</v>
      </c>
      <c r="V1374" t="s">
        <v>22</v>
      </c>
      <c r="W1374" t="s">
        <v>322</v>
      </c>
      <c r="X1374">
        <v>4</v>
      </c>
      <c r="Y1374">
        <v>30729</v>
      </c>
      <c r="Z1374" t="s">
        <v>65</v>
      </c>
      <c r="AA1374">
        <v>3</v>
      </c>
      <c r="AB1374" t="s">
        <v>42</v>
      </c>
      <c r="AC1374" t="s">
        <v>36</v>
      </c>
      <c r="AD1374" t="s">
        <v>27</v>
      </c>
      <c r="AE1374" t="s">
        <v>28</v>
      </c>
      <c r="AF1374" t="s">
        <v>29</v>
      </c>
      <c r="AG1374" t="s">
        <v>30</v>
      </c>
      <c r="AH1374" t="s">
        <v>31</v>
      </c>
      <c r="AI1374" t="s">
        <v>32</v>
      </c>
      <c r="AJ1374">
        <v>4.5</v>
      </c>
    </row>
    <row r="1375" spans="18:36" x14ac:dyDescent="0.3">
      <c r="R1375" t="s">
        <v>1449</v>
      </c>
      <c r="S1375" s="1">
        <v>45967</v>
      </c>
      <c r="T1375" t="s">
        <v>967</v>
      </c>
      <c r="U1375" t="s">
        <v>21</v>
      </c>
      <c r="V1375" t="s">
        <v>22</v>
      </c>
      <c r="W1375" t="s">
        <v>322</v>
      </c>
      <c r="X1375">
        <v>1</v>
      </c>
      <c r="Y1375">
        <v>17315</v>
      </c>
      <c r="Z1375" t="s">
        <v>35</v>
      </c>
      <c r="AA1375">
        <v>1</v>
      </c>
      <c r="AB1375" t="s">
        <v>42</v>
      </c>
      <c r="AC1375" t="s">
        <v>43</v>
      </c>
      <c r="AD1375" t="s">
        <v>27</v>
      </c>
      <c r="AE1375" t="s">
        <v>28</v>
      </c>
      <c r="AF1375" t="s">
        <v>83</v>
      </c>
      <c r="AG1375" t="s">
        <v>30</v>
      </c>
      <c r="AH1375" t="s">
        <v>45</v>
      </c>
      <c r="AI1375" t="s">
        <v>39</v>
      </c>
      <c r="AJ1375">
        <v>4.7</v>
      </c>
    </row>
    <row r="1376" spans="18:36" x14ac:dyDescent="0.3">
      <c r="R1376" t="s">
        <v>1450</v>
      </c>
      <c r="S1376" s="1">
        <v>45625</v>
      </c>
      <c r="T1376" t="s">
        <v>967</v>
      </c>
      <c r="U1376" t="s">
        <v>59</v>
      </c>
      <c r="V1376" t="s">
        <v>22</v>
      </c>
      <c r="W1376" t="s">
        <v>322</v>
      </c>
      <c r="X1376">
        <v>5</v>
      </c>
      <c r="Y1376">
        <v>26620</v>
      </c>
      <c r="Z1376" t="s">
        <v>35</v>
      </c>
      <c r="AA1376">
        <v>7</v>
      </c>
      <c r="AB1376" t="s">
        <v>73</v>
      </c>
      <c r="AC1376" t="s">
        <v>48</v>
      </c>
      <c r="AD1376" t="s">
        <v>27</v>
      </c>
      <c r="AE1376" t="s">
        <v>28</v>
      </c>
      <c r="AF1376" t="s">
        <v>69</v>
      </c>
      <c r="AG1376" t="s">
        <v>30</v>
      </c>
      <c r="AH1376" t="s">
        <v>45</v>
      </c>
      <c r="AI1376" t="s">
        <v>39</v>
      </c>
      <c r="AJ1376">
        <v>4.2</v>
      </c>
    </row>
    <row r="1377" spans="18:36" x14ac:dyDescent="0.3">
      <c r="R1377" t="s">
        <v>1451</v>
      </c>
      <c r="S1377" s="1">
        <v>45608</v>
      </c>
      <c r="T1377" t="s">
        <v>967</v>
      </c>
      <c r="U1377" t="s">
        <v>78</v>
      </c>
      <c r="V1377" t="s">
        <v>22</v>
      </c>
      <c r="W1377" t="s">
        <v>322</v>
      </c>
      <c r="X1377">
        <v>3</v>
      </c>
      <c r="Y1377">
        <v>38834</v>
      </c>
      <c r="Z1377" t="s">
        <v>41</v>
      </c>
      <c r="AA1377">
        <v>3</v>
      </c>
      <c r="AB1377" t="s">
        <v>73</v>
      </c>
      <c r="AC1377" t="s">
        <v>43</v>
      </c>
      <c r="AD1377" t="s">
        <v>27</v>
      </c>
      <c r="AE1377" t="s">
        <v>28</v>
      </c>
      <c r="AF1377" t="s">
        <v>44</v>
      </c>
      <c r="AG1377" t="s">
        <v>30</v>
      </c>
      <c r="AH1377" t="s">
        <v>51</v>
      </c>
      <c r="AI1377" t="s">
        <v>39</v>
      </c>
      <c r="AJ1377">
        <v>4</v>
      </c>
    </row>
    <row r="1378" spans="18:36" x14ac:dyDescent="0.3">
      <c r="R1378" t="s">
        <v>1452</v>
      </c>
      <c r="S1378" s="1">
        <v>45617</v>
      </c>
      <c r="T1378" t="s">
        <v>967</v>
      </c>
      <c r="U1378" t="s">
        <v>56</v>
      </c>
      <c r="V1378" t="s">
        <v>22</v>
      </c>
      <c r="W1378" t="s">
        <v>322</v>
      </c>
      <c r="X1378">
        <v>1</v>
      </c>
      <c r="Y1378">
        <v>31155</v>
      </c>
      <c r="Z1378" t="s">
        <v>62</v>
      </c>
      <c r="AA1378">
        <v>2</v>
      </c>
      <c r="AB1378" t="s">
        <v>53</v>
      </c>
      <c r="AC1378" t="s">
        <v>48</v>
      </c>
      <c r="AD1378" t="s">
        <v>27</v>
      </c>
      <c r="AE1378" t="s">
        <v>28</v>
      </c>
      <c r="AF1378" t="s">
        <v>76</v>
      </c>
      <c r="AG1378" t="s">
        <v>30</v>
      </c>
      <c r="AH1378" t="s">
        <v>45</v>
      </c>
      <c r="AI1378" t="s">
        <v>32</v>
      </c>
      <c r="AJ1378">
        <v>4.5999999999999996</v>
      </c>
    </row>
    <row r="1379" spans="18:36" x14ac:dyDescent="0.3">
      <c r="R1379" t="s">
        <v>1453</v>
      </c>
      <c r="S1379" s="1">
        <v>45597</v>
      </c>
      <c r="T1379" t="s">
        <v>967</v>
      </c>
      <c r="U1379" t="s">
        <v>59</v>
      </c>
      <c r="V1379" t="s">
        <v>22</v>
      </c>
      <c r="W1379" t="s">
        <v>322</v>
      </c>
      <c r="X1379">
        <v>5</v>
      </c>
      <c r="Y1379">
        <v>50217</v>
      </c>
      <c r="Z1379" t="s">
        <v>24</v>
      </c>
      <c r="AA1379">
        <v>3</v>
      </c>
      <c r="AB1379" t="s">
        <v>42</v>
      </c>
      <c r="AC1379" t="s">
        <v>36</v>
      </c>
      <c r="AD1379" t="s">
        <v>27</v>
      </c>
      <c r="AE1379" t="s">
        <v>28</v>
      </c>
      <c r="AF1379" t="s">
        <v>76</v>
      </c>
      <c r="AG1379" t="s">
        <v>30</v>
      </c>
      <c r="AH1379" t="s">
        <v>31</v>
      </c>
      <c r="AI1379" t="s">
        <v>39</v>
      </c>
      <c r="AJ1379">
        <v>4.7</v>
      </c>
    </row>
    <row r="1380" spans="18:36" x14ac:dyDescent="0.3">
      <c r="R1380" t="s">
        <v>1454</v>
      </c>
      <c r="S1380" s="1">
        <v>45983</v>
      </c>
      <c r="T1380" t="s">
        <v>967</v>
      </c>
      <c r="U1380" t="s">
        <v>59</v>
      </c>
      <c r="V1380" t="s">
        <v>22</v>
      </c>
      <c r="W1380" t="s">
        <v>322</v>
      </c>
      <c r="X1380">
        <v>3</v>
      </c>
      <c r="Y1380">
        <v>5985</v>
      </c>
      <c r="Z1380" t="s">
        <v>41</v>
      </c>
      <c r="AA1380">
        <v>5</v>
      </c>
      <c r="AB1380" t="s">
        <v>53</v>
      </c>
      <c r="AC1380" t="s">
        <v>36</v>
      </c>
      <c r="AD1380" t="s">
        <v>27</v>
      </c>
      <c r="AE1380" t="s">
        <v>28</v>
      </c>
      <c r="AF1380" t="s">
        <v>29</v>
      </c>
      <c r="AG1380" t="s">
        <v>30</v>
      </c>
      <c r="AH1380" t="s">
        <v>38</v>
      </c>
      <c r="AI1380" t="s">
        <v>32</v>
      </c>
      <c r="AJ1380">
        <v>3.9</v>
      </c>
    </row>
    <row r="1381" spans="18:36" x14ac:dyDescent="0.3">
      <c r="R1381" t="s">
        <v>1455</v>
      </c>
      <c r="S1381" s="1">
        <v>45623</v>
      </c>
      <c r="T1381" t="s">
        <v>967</v>
      </c>
      <c r="U1381" t="s">
        <v>21</v>
      </c>
      <c r="V1381" t="s">
        <v>22</v>
      </c>
      <c r="W1381" t="s">
        <v>322</v>
      </c>
      <c r="X1381">
        <v>4</v>
      </c>
      <c r="Y1381">
        <v>21019</v>
      </c>
      <c r="Z1381" t="s">
        <v>41</v>
      </c>
      <c r="AA1381">
        <v>1</v>
      </c>
      <c r="AB1381" t="s">
        <v>53</v>
      </c>
      <c r="AC1381" t="s">
        <v>48</v>
      </c>
      <c r="AD1381" t="s">
        <v>27</v>
      </c>
      <c r="AE1381" t="s">
        <v>28</v>
      </c>
      <c r="AF1381" t="s">
        <v>76</v>
      </c>
      <c r="AG1381" t="s">
        <v>30</v>
      </c>
      <c r="AH1381" t="s">
        <v>51</v>
      </c>
      <c r="AI1381" t="s">
        <v>32</v>
      </c>
      <c r="AJ1381">
        <v>4</v>
      </c>
    </row>
    <row r="1382" spans="18:36" x14ac:dyDescent="0.3">
      <c r="R1382" t="s">
        <v>1456</v>
      </c>
      <c r="S1382" s="1">
        <v>45980</v>
      </c>
      <c r="T1382" t="s">
        <v>967</v>
      </c>
      <c r="U1382" t="s">
        <v>56</v>
      </c>
      <c r="V1382" t="s">
        <v>22</v>
      </c>
      <c r="W1382" t="s">
        <v>322</v>
      </c>
      <c r="X1382">
        <v>3</v>
      </c>
      <c r="Y1382">
        <v>49010</v>
      </c>
      <c r="Z1382" t="s">
        <v>57</v>
      </c>
      <c r="AA1382">
        <v>8</v>
      </c>
      <c r="AB1382" t="s">
        <v>99</v>
      </c>
      <c r="AC1382" t="s">
        <v>36</v>
      </c>
      <c r="AD1382" t="s">
        <v>27</v>
      </c>
      <c r="AE1382" t="s">
        <v>28</v>
      </c>
      <c r="AF1382" t="s">
        <v>69</v>
      </c>
      <c r="AG1382" t="s">
        <v>30</v>
      </c>
      <c r="AH1382" t="s">
        <v>31</v>
      </c>
      <c r="AI1382" t="s">
        <v>32</v>
      </c>
      <c r="AJ1382">
        <v>4.7</v>
      </c>
    </row>
    <row r="1383" spans="18:36" x14ac:dyDescent="0.3">
      <c r="R1383" t="s">
        <v>1457</v>
      </c>
      <c r="S1383" s="1">
        <v>45603</v>
      </c>
      <c r="T1383" t="s">
        <v>967</v>
      </c>
      <c r="U1383" t="s">
        <v>34</v>
      </c>
      <c r="V1383" t="s">
        <v>22</v>
      </c>
      <c r="W1383" t="s">
        <v>322</v>
      </c>
      <c r="X1383">
        <v>1</v>
      </c>
      <c r="Y1383">
        <v>48240</v>
      </c>
      <c r="Z1383" t="s">
        <v>57</v>
      </c>
      <c r="AA1383">
        <v>2</v>
      </c>
      <c r="AB1383" t="s">
        <v>53</v>
      </c>
      <c r="AC1383" t="s">
        <v>43</v>
      </c>
      <c r="AD1383" t="s">
        <v>27</v>
      </c>
      <c r="AE1383" t="s">
        <v>28</v>
      </c>
      <c r="AF1383" t="s">
        <v>29</v>
      </c>
      <c r="AG1383" t="s">
        <v>30</v>
      </c>
      <c r="AH1383" t="s">
        <v>31</v>
      </c>
      <c r="AI1383" t="s">
        <v>32</v>
      </c>
      <c r="AJ1383">
        <v>4.8</v>
      </c>
    </row>
    <row r="1384" spans="18:36" x14ac:dyDescent="0.3">
      <c r="R1384" t="s">
        <v>1458</v>
      </c>
      <c r="S1384" s="1">
        <v>45977</v>
      </c>
      <c r="T1384" t="s">
        <v>967</v>
      </c>
      <c r="U1384" t="s">
        <v>71</v>
      </c>
      <c r="V1384" t="s">
        <v>22</v>
      </c>
      <c r="W1384" t="s">
        <v>322</v>
      </c>
      <c r="X1384">
        <v>2</v>
      </c>
      <c r="Y1384">
        <v>18215</v>
      </c>
      <c r="Z1384" t="s">
        <v>35</v>
      </c>
      <c r="AA1384">
        <v>2</v>
      </c>
      <c r="AB1384" t="s">
        <v>99</v>
      </c>
      <c r="AC1384" t="s">
        <v>26</v>
      </c>
      <c r="AD1384" t="s">
        <v>27</v>
      </c>
      <c r="AE1384" t="s">
        <v>28</v>
      </c>
      <c r="AF1384" t="s">
        <v>44</v>
      </c>
      <c r="AG1384" t="s">
        <v>30</v>
      </c>
      <c r="AH1384" t="s">
        <v>38</v>
      </c>
      <c r="AI1384" t="s">
        <v>39</v>
      </c>
      <c r="AJ1384">
        <v>4.5</v>
      </c>
    </row>
    <row r="1385" spans="18:36" x14ac:dyDescent="0.3">
      <c r="R1385" t="s">
        <v>1459</v>
      </c>
      <c r="S1385" s="1">
        <v>45603</v>
      </c>
      <c r="T1385" t="s">
        <v>967</v>
      </c>
      <c r="U1385" t="s">
        <v>82</v>
      </c>
      <c r="V1385" t="s">
        <v>22</v>
      </c>
      <c r="W1385" t="s">
        <v>322</v>
      </c>
      <c r="X1385">
        <v>3</v>
      </c>
      <c r="Y1385">
        <v>51661</v>
      </c>
      <c r="Z1385" t="s">
        <v>24</v>
      </c>
      <c r="AA1385">
        <v>5</v>
      </c>
      <c r="AB1385" t="s">
        <v>73</v>
      </c>
      <c r="AC1385" t="s">
        <v>54</v>
      </c>
      <c r="AD1385" t="s">
        <v>27</v>
      </c>
      <c r="AE1385" t="s">
        <v>28</v>
      </c>
      <c r="AF1385" t="s">
        <v>76</v>
      </c>
      <c r="AG1385" t="s">
        <v>30</v>
      </c>
      <c r="AH1385" t="s">
        <v>45</v>
      </c>
      <c r="AI1385" t="s">
        <v>32</v>
      </c>
      <c r="AJ1385">
        <v>4.4000000000000004</v>
      </c>
    </row>
    <row r="1386" spans="18:36" x14ac:dyDescent="0.3">
      <c r="R1386" t="s">
        <v>1460</v>
      </c>
      <c r="S1386" s="1">
        <v>45607</v>
      </c>
      <c r="T1386" t="s">
        <v>967</v>
      </c>
      <c r="U1386" t="s">
        <v>85</v>
      </c>
      <c r="V1386" t="s">
        <v>22</v>
      </c>
      <c r="W1386" t="s">
        <v>322</v>
      </c>
      <c r="X1386">
        <v>3</v>
      </c>
      <c r="Y1386">
        <v>25015</v>
      </c>
      <c r="Z1386" t="s">
        <v>35</v>
      </c>
      <c r="AA1386">
        <v>2</v>
      </c>
      <c r="AB1386" t="s">
        <v>53</v>
      </c>
      <c r="AC1386" t="s">
        <v>54</v>
      </c>
      <c r="AD1386" t="s">
        <v>27</v>
      </c>
      <c r="AE1386" t="s">
        <v>28</v>
      </c>
      <c r="AF1386" t="s">
        <v>83</v>
      </c>
      <c r="AG1386" t="s">
        <v>30</v>
      </c>
      <c r="AH1386" t="s">
        <v>31</v>
      </c>
      <c r="AI1386" t="s">
        <v>32</v>
      </c>
      <c r="AJ1386">
        <v>4.3</v>
      </c>
    </row>
    <row r="1387" spans="18:36" x14ac:dyDescent="0.3">
      <c r="R1387" t="s">
        <v>1461</v>
      </c>
      <c r="S1387" s="1">
        <v>45619</v>
      </c>
      <c r="T1387" t="s">
        <v>967</v>
      </c>
      <c r="U1387" t="s">
        <v>68</v>
      </c>
      <c r="V1387" t="s">
        <v>22</v>
      </c>
      <c r="W1387" t="s">
        <v>322</v>
      </c>
      <c r="X1387">
        <v>1</v>
      </c>
      <c r="Y1387">
        <v>23754</v>
      </c>
      <c r="Z1387" t="s">
        <v>62</v>
      </c>
      <c r="AA1387">
        <v>3</v>
      </c>
      <c r="AB1387" t="s">
        <v>66</v>
      </c>
      <c r="AC1387" t="s">
        <v>54</v>
      </c>
      <c r="AD1387" t="s">
        <v>27</v>
      </c>
      <c r="AE1387" t="s">
        <v>28</v>
      </c>
      <c r="AF1387" t="s">
        <v>44</v>
      </c>
      <c r="AG1387" t="s">
        <v>30</v>
      </c>
      <c r="AH1387" t="s">
        <v>31</v>
      </c>
      <c r="AI1387" t="s">
        <v>32</v>
      </c>
      <c r="AJ1387">
        <v>3.6</v>
      </c>
    </row>
    <row r="1388" spans="18:36" x14ac:dyDescent="0.3">
      <c r="R1388" t="s">
        <v>1462</v>
      </c>
      <c r="S1388" s="1">
        <v>45599</v>
      </c>
      <c r="T1388" t="s">
        <v>967</v>
      </c>
      <c r="U1388" t="s">
        <v>21</v>
      </c>
      <c r="V1388" t="s">
        <v>22</v>
      </c>
      <c r="W1388" t="s">
        <v>322</v>
      </c>
      <c r="X1388">
        <v>1</v>
      </c>
      <c r="Y1388">
        <v>18561</v>
      </c>
      <c r="Z1388" t="s">
        <v>62</v>
      </c>
      <c r="AA1388">
        <v>7</v>
      </c>
      <c r="AB1388" t="s">
        <v>42</v>
      </c>
      <c r="AC1388" t="s">
        <v>48</v>
      </c>
      <c r="AD1388" t="s">
        <v>27</v>
      </c>
      <c r="AE1388" t="s">
        <v>28</v>
      </c>
      <c r="AF1388" t="s">
        <v>44</v>
      </c>
      <c r="AG1388" t="s">
        <v>30</v>
      </c>
      <c r="AH1388" t="s">
        <v>38</v>
      </c>
      <c r="AI1388" t="s">
        <v>39</v>
      </c>
      <c r="AJ1388">
        <v>4.0999999999999996</v>
      </c>
    </row>
    <row r="1389" spans="18:36" x14ac:dyDescent="0.3">
      <c r="R1389" t="s">
        <v>1463</v>
      </c>
      <c r="S1389" s="1">
        <v>45964</v>
      </c>
      <c r="T1389" t="s">
        <v>967</v>
      </c>
      <c r="U1389" t="s">
        <v>50</v>
      </c>
      <c r="V1389" t="s">
        <v>22</v>
      </c>
      <c r="W1389" t="s">
        <v>322</v>
      </c>
      <c r="X1389">
        <v>2</v>
      </c>
      <c r="Y1389">
        <v>24226</v>
      </c>
      <c r="Z1389" t="s">
        <v>57</v>
      </c>
      <c r="AA1389">
        <v>3</v>
      </c>
      <c r="AB1389" t="s">
        <v>73</v>
      </c>
      <c r="AC1389" t="s">
        <v>43</v>
      </c>
      <c r="AD1389" t="s">
        <v>27</v>
      </c>
      <c r="AE1389" t="s">
        <v>28</v>
      </c>
      <c r="AF1389" t="s">
        <v>83</v>
      </c>
      <c r="AG1389" t="s">
        <v>30</v>
      </c>
      <c r="AH1389" t="s">
        <v>31</v>
      </c>
      <c r="AI1389" t="s">
        <v>39</v>
      </c>
      <c r="AJ1389">
        <v>4.0999999999999996</v>
      </c>
    </row>
    <row r="1390" spans="18:36" x14ac:dyDescent="0.3">
      <c r="R1390" t="s">
        <v>1464</v>
      </c>
      <c r="S1390" s="1">
        <v>45620</v>
      </c>
      <c r="T1390" t="s">
        <v>967</v>
      </c>
      <c r="U1390" t="s">
        <v>56</v>
      </c>
      <c r="V1390" t="s">
        <v>22</v>
      </c>
      <c r="W1390" t="s">
        <v>322</v>
      </c>
      <c r="X1390">
        <v>2</v>
      </c>
      <c r="Y1390">
        <v>13011</v>
      </c>
      <c r="Z1390" t="s">
        <v>41</v>
      </c>
      <c r="AA1390">
        <v>1</v>
      </c>
      <c r="AB1390" t="s">
        <v>25</v>
      </c>
      <c r="AC1390" t="s">
        <v>26</v>
      </c>
      <c r="AD1390" t="s">
        <v>27</v>
      </c>
      <c r="AE1390" t="s">
        <v>28</v>
      </c>
      <c r="AF1390" t="s">
        <v>83</v>
      </c>
      <c r="AG1390" t="s">
        <v>30</v>
      </c>
      <c r="AH1390" t="s">
        <v>38</v>
      </c>
      <c r="AI1390" t="s">
        <v>39</v>
      </c>
      <c r="AJ1390">
        <v>3.8</v>
      </c>
    </row>
    <row r="1391" spans="18:36" x14ac:dyDescent="0.3">
      <c r="R1391" t="s">
        <v>1465</v>
      </c>
      <c r="S1391" s="1">
        <v>45625</v>
      </c>
      <c r="T1391" t="s">
        <v>967</v>
      </c>
      <c r="U1391" t="s">
        <v>85</v>
      </c>
      <c r="V1391" t="s">
        <v>22</v>
      </c>
      <c r="W1391" t="s">
        <v>322</v>
      </c>
      <c r="X1391">
        <v>3</v>
      </c>
      <c r="Y1391">
        <v>55837</v>
      </c>
      <c r="Z1391" t="s">
        <v>35</v>
      </c>
      <c r="AA1391">
        <v>8</v>
      </c>
      <c r="AB1391" t="s">
        <v>73</v>
      </c>
      <c r="AC1391" t="s">
        <v>36</v>
      </c>
      <c r="AD1391" t="s">
        <v>27</v>
      </c>
      <c r="AE1391" t="s">
        <v>28</v>
      </c>
      <c r="AF1391" t="s">
        <v>83</v>
      </c>
      <c r="AG1391" t="s">
        <v>30</v>
      </c>
      <c r="AH1391" t="s">
        <v>45</v>
      </c>
      <c r="AI1391" t="s">
        <v>39</v>
      </c>
      <c r="AJ1391">
        <v>5</v>
      </c>
    </row>
    <row r="1392" spans="18:36" x14ac:dyDescent="0.3">
      <c r="R1392" t="s">
        <v>1466</v>
      </c>
      <c r="S1392" s="1">
        <v>45608</v>
      </c>
      <c r="T1392" t="s">
        <v>967</v>
      </c>
      <c r="U1392" t="s">
        <v>56</v>
      </c>
      <c r="V1392" t="s">
        <v>22</v>
      </c>
      <c r="W1392" t="s">
        <v>322</v>
      </c>
      <c r="X1392">
        <v>6</v>
      </c>
      <c r="Y1392">
        <v>37752</v>
      </c>
      <c r="Z1392" t="s">
        <v>35</v>
      </c>
      <c r="AA1392">
        <v>8</v>
      </c>
      <c r="AB1392" t="s">
        <v>99</v>
      </c>
      <c r="AC1392" t="s">
        <v>43</v>
      </c>
      <c r="AD1392" t="s">
        <v>27</v>
      </c>
      <c r="AE1392" t="s">
        <v>28</v>
      </c>
      <c r="AF1392" t="s">
        <v>83</v>
      </c>
      <c r="AG1392" t="s">
        <v>30</v>
      </c>
      <c r="AH1392" t="s">
        <v>45</v>
      </c>
      <c r="AI1392" t="s">
        <v>32</v>
      </c>
      <c r="AJ1392">
        <v>4.9000000000000004</v>
      </c>
    </row>
    <row r="1393" spans="18:36" x14ac:dyDescent="0.3">
      <c r="R1393" t="s">
        <v>1467</v>
      </c>
      <c r="S1393" s="1">
        <v>45974</v>
      </c>
      <c r="T1393" t="s">
        <v>967</v>
      </c>
      <c r="U1393" t="s">
        <v>98</v>
      </c>
      <c r="V1393" t="s">
        <v>22</v>
      </c>
      <c r="W1393" t="s">
        <v>322</v>
      </c>
      <c r="X1393">
        <v>4</v>
      </c>
      <c r="Y1393">
        <v>47847</v>
      </c>
      <c r="Z1393" t="s">
        <v>35</v>
      </c>
      <c r="AA1393">
        <v>2</v>
      </c>
      <c r="AB1393" t="s">
        <v>99</v>
      </c>
      <c r="AC1393" t="s">
        <v>43</v>
      </c>
      <c r="AD1393" t="s">
        <v>27</v>
      </c>
      <c r="AE1393" t="s">
        <v>28</v>
      </c>
      <c r="AF1393" t="s">
        <v>69</v>
      </c>
      <c r="AG1393" t="s">
        <v>30</v>
      </c>
      <c r="AH1393" t="s">
        <v>38</v>
      </c>
      <c r="AI1393" t="s">
        <v>32</v>
      </c>
      <c r="AJ1393">
        <v>3.5</v>
      </c>
    </row>
    <row r="1394" spans="18:36" x14ac:dyDescent="0.3">
      <c r="R1394" t="s">
        <v>1468</v>
      </c>
      <c r="S1394" s="1">
        <v>45601</v>
      </c>
      <c r="T1394" t="s">
        <v>967</v>
      </c>
      <c r="U1394" t="s">
        <v>82</v>
      </c>
      <c r="V1394" t="s">
        <v>22</v>
      </c>
      <c r="W1394" t="s">
        <v>322</v>
      </c>
      <c r="X1394">
        <v>5</v>
      </c>
      <c r="Y1394">
        <v>58952</v>
      </c>
      <c r="Z1394" t="s">
        <v>57</v>
      </c>
      <c r="AA1394">
        <v>5</v>
      </c>
      <c r="AB1394" t="s">
        <v>99</v>
      </c>
      <c r="AC1394" t="s">
        <v>43</v>
      </c>
      <c r="AD1394" t="s">
        <v>27</v>
      </c>
      <c r="AE1394" t="s">
        <v>28</v>
      </c>
      <c r="AF1394" t="s">
        <v>69</v>
      </c>
      <c r="AG1394" t="s">
        <v>30</v>
      </c>
      <c r="AH1394" t="s">
        <v>38</v>
      </c>
      <c r="AI1394" t="s">
        <v>32</v>
      </c>
      <c r="AJ1394">
        <v>4.8</v>
      </c>
    </row>
    <row r="1395" spans="18:36" x14ac:dyDescent="0.3">
      <c r="R1395" t="s">
        <v>1469</v>
      </c>
      <c r="S1395" s="1">
        <v>45982</v>
      </c>
      <c r="T1395" t="s">
        <v>967</v>
      </c>
      <c r="U1395" t="s">
        <v>68</v>
      </c>
      <c r="V1395" t="s">
        <v>22</v>
      </c>
      <c r="W1395" t="s">
        <v>322</v>
      </c>
      <c r="X1395">
        <v>1</v>
      </c>
      <c r="Y1395">
        <v>36932</v>
      </c>
      <c r="Z1395" t="s">
        <v>65</v>
      </c>
      <c r="AA1395">
        <v>2</v>
      </c>
      <c r="AB1395" t="s">
        <v>53</v>
      </c>
      <c r="AC1395" t="s">
        <v>43</v>
      </c>
      <c r="AD1395" t="s">
        <v>27</v>
      </c>
      <c r="AE1395" t="s">
        <v>28</v>
      </c>
      <c r="AF1395" t="s">
        <v>29</v>
      </c>
      <c r="AG1395" t="s">
        <v>30</v>
      </c>
      <c r="AH1395" t="s">
        <v>51</v>
      </c>
      <c r="AI1395" t="s">
        <v>32</v>
      </c>
      <c r="AJ1395">
        <v>4.9000000000000004</v>
      </c>
    </row>
    <row r="1396" spans="18:36" x14ac:dyDescent="0.3">
      <c r="R1396" t="s">
        <v>1470</v>
      </c>
      <c r="S1396" s="1">
        <v>45989</v>
      </c>
      <c r="T1396" t="s">
        <v>967</v>
      </c>
      <c r="U1396" t="s">
        <v>98</v>
      </c>
      <c r="V1396" t="s">
        <v>22</v>
      </c>
      <c r="W1396" t="s">
        <v>322</v>
      </c>
      <c r="X1396">
        <v>6</v>
      </c>
      <c r="Y1396">
        <v>15952</v>
      </c>
      <c r="Z1396" t="s">
        <v>35</v>
      </c>
      <c r="AA1396">
        <v>5</v>
      </c>
      <c r="AB1396" t="s">
        <v>73</v>
      </c>
      <c r="AC1396" t="s">
        <v>48</v>
      </c>
      <c r="AD1396" t="s">
        <v>27</v>
      </c>
      <c r="AE1396" t="s">
        <v>28</v>
      </c>
      <c r="AF1396" t="s">
        <v>69</v>
      </c>
      <c r="AG1396" t="s">
        <v>30</v>
      </c>
      <c r="AH1396" t="s">
        <v>45</v>
      </c>
      <c r="AI1396" t="s">
        <v>32</v>
      </c>
      <c r="AJ1396">
        <v>3.6</v>
      </c>
    </row>
    <row r="1397" spans="18:36" x14ac:dyDescent="0.3">
      <c r="R1397" t="s">
        <v>1471</v>
      </c>
      <c r="S1397" s="1">
        <v>45619</v>
      </c>
      <c r="T1397" t="s">
        <v>967</v>
      </c>
      <c r="U1397" t="s">
        <v>50</v>
      </c>
      <c r="V1397" t="s">
        <v>22</v>
      </c>
      <c r="W1397" t="s">
        <v>322</v>
      </c>
      <c r="X1397">
        <v>4</v>
      </c>
      <c r="Y1397">
        <v>35837</v>
      </c>
      <c r="Z1397" t="s">
        <v>35</v>
      </c>
      <c r="AA1397">
        <v>6</v>
      </c>
      <c r="AB1397" t="s">
        <v>42</v>
      </c>
      <c r="AC1397" t="s">
        <v>43</v>
      </c>
      <c r="AD1397" t="s">
        <v>27</v>
      </c>
      <c r="AE1397" t="s">
        <v>28</v>
      </c>
      <c r="AF1397" t="s">
        <v>76</v>
      </c>
      <c r="AG1397" t="s">
        <v>30</v>
      </c>
      <c r="AH1397" t="s">
        <v>45</v>
      </c>
      <c r="AI1397" t="s">
        <v>32</v>
      </c>
      <c r="AJ1397">
        <v>3.6</v>
      </c>
    </row>
    <row r="1398" spans="18:36" x14ac:dyDescent="0.3">
      <c r="R1398" t="s">
        <v>1472</v>
      </c>
      <c r="S1398" s="1">
        <v>45621</v>
      </c>
      <c r="T1398" t="s">
        <v>967</v>
      </c>
      <c r="U1398" t="s">
        <v>64</v>
      </c>
      <c r="V1398" t="s">
        <v>22</v>
      </c>
      <c r="W1398" t="s">
        <v>539</v>
      </c>
      <c r="X1398">
        <v>6</v>
      </c>
      <c r="Y1398">
        <v>11097</v>
      </c>
      <c r="Z1398" t="s">
        <v>62</v>
      </c>
      <c r="AA1398">
        <v>8</v>
      </c>
      <c r="AB1398" t="s">
        <v>66</v>
      </c>
      <c r="AC1398" t="s">
        <v>54</v>
      </c>
      <c r="AD1398" t="s">
        <v>27</v>
      </c>
      <c r="AE1398" t="s">
        <v>28</v>
      </c>
      <c r="AF1398" t="s">
        <v>37</v>
      </c>
      <c r="AG1398" t="s">
        <v>30</v>
      </c>
      <c r="AH1398" t="s">
        <v>31</v>
      </c>
      <c r="AI1398" t="s">
        <v>32</v>
      </c>
      <c r="AJ1398">
        <v>4.7</v>
      </c>
    </row>
    <row r="1399" spans="18:36" x14ac:dyDescent="0.3">
      <c r="R1399" t="s">
        <v>1473</v>
      </c>
      <c r="S1399" s="1">
        <v>45621</v>
      </c>
      <c r="T1399" t="s">
        <v>967</v>
      </c>
      <c r="U1399" t="s">
        <v>47</v>
      </c>
      <c r="V1399" t="s">
        <v>22</v>
      </c>
      <c r="W1399" t="s">
        <v>539</v>
      </c>
      <c r="X1399">
        <v>5</v>
      </c>
      <c r="Y1399">
        <v>20553</v>
      </c>
      <c r="Z1399" t="s">
        <v>41</v>
      </c>
      <c r="AA1399">
        <v>2</v>
      </c>
      <c r="AB1399" t="s">
        <v>42</v>
      </c>
      <c r="AC1399" t="s">
        <v>36</v>
      </c>
      <c r="AD1399" t="s">
        <v>27</v>
      </c>
      <c r="AE1399" t="s">
        <v>28</v>
      </c>
      <c r="AF1399" t="s">
        <v>83</v>
      </c>
      <c r="AG1399" t="s">
        <v>30</v>
      </c>
      <c r="AH1399" t="s">
        <v>38</v>
      </c>
      <c r="AI1399" t="s">
        <v>39</v>
      </c>
      <c r="AJ1399">
        <v>4.9000000000000004</v>
      </c>
    </row>
    <row r="1400" spans="18:36" x14ac:dyDescent="0.3">
      <c r="R1400" t="s">
        <v>1474</v>
      </c>
      <c r="S1400" s="1">
        <v>45991</v>
      </c>
      <c r="T1400" t="s">
        <v>967</v>
      </c>
      <c r="U1400" t="s">
        <v>75</v>
      </c>
      <c r="V1400" t="s">
        <v>22</v>
      </c>
      <c r="W1400" t="s">
        <v>539</v>
      </c>
      <c r="X1400">
        <v>6</v>
      </c>
      <c r="Y1400">
        <v>40378</v>
      </c>
      <c r="Z1400" t="s">
        <v>65</v>
      </c>
      <c r="AA1400">
        <v>6</v>
      </c>
      <c r="AB1400" t="s">
        <v>53</v>
      </c>
      <c r="AC1400" t="s">
        <v>43</v>
      </c>
      <c r="AD1400" t="s">
        <v>27</v>
      </c>
      <c r="AE1400" t="s">
        <v>28</v>
      </c>
      <c r="AF1400" t="s">
        <v>69</v>
      </c>
      <c r="AG1400" t="s">
        <v>30</v>
      </c>
      <c r="AH1400" t="s">
        <v>51</v>
      </c>
      <c r="AI1400" t="s">
        <v>39</v>
      </c>
      <c r="AJ1400">
        <v>3.9</v>
      </c>
    </row>
    <row r="1401" spans="18:36" x14ac:dyDescent="0.3">
      <c r="R1401" t="s">
        <v>1475</v>
      </c>
      <c r="S1401" s="1">
        <v>45614</v>
      </c>
      <c r="T1401" t="s">
        <v>967</v>
      </c>
      <c r="U1401" t="s">
        <v>59</v>
      </c>
      <c r="V1401" t="s">
        <v>22</v>
      </c>
      <c r="W1401" t="s">
        <v>539</v>
      </c>
      <c r="X1401">
        <v>2</v>
      </c>
      <c r="Y1401">
        <v>59074</v>
      </c>
      <c r="Z1401" t="s">
        <v>24</v>
      </c>
      <c r="AA1401">
        <v>3</v>
      </c>
      <c r="AB1401" t="s">
        <v>25</v>
      </c>
      <c r="AC1401" t="s">
        <v>43</v>
      </c>
      <c r="AD1401" t="s">
        <v>27</v>
      </c>
      <c r="AE1401" t="s">
        <v>28</v>
      </c>
      <c r="AF1401" t="s">
        <v>44</v>
      </c>
      <c r="AG1401" t="s">
        <v>30</v>
      </c>
      <c r="AH1401" t="s">
        <v>51</v>
      </c>
      <c r="AI1401" t="s">
        <v>39</v>
      </c>
      <c r="AJ1401">
        <v>4.9000000000000004</v>
      </c>
    </row>
    <row r="1402" spans="18:36" x14ac:dyDescent="0.3">
      <c r="R1402" t="s">
        <v>1476</v>
      </c>
      <c r="S1402" s="1">
        <v>45991</v>
      </c>
      <c r="T1402" t="s">
        <v>967</v>
      </c>
      <c r="U1402" t="s">
        <v>59</v>
      </c>
      <c r="V1402" t="s">
        <v>22</v>
      </c>
      <c r="W1402" t="s">
        <v>539</v>
      </c>
      <c r="X1402">
        <v>6</v>
      </c>
      <c r="Y1402">
        <v>29933</v>
      </c>
      <c r="Z1402" t="s">
        <v>24</v>
      </c>
      <c r="AA1402">
        <v>2</v>
      </c>
      <c r="AB1402" t="s">
        <v>53</v>
      </c>
      <c r="AC1402" t="s">
        <v>26</v>
      </c>
      <c r="AD1402" t="s">
        <v>27</v>
      </c>
      <c r="AE1402" t="s">
        <v>28</v>
      </c>
      <c r="AF1402" t="s">
        <v>83</v>
      </c>
      <c r="AG1402" t="s">
        <v>30</v>
      </c>
      <c r="AH1402" t="s">
        <v>51</v>
      </c>
      <c r="AI1402" t="s">
        <v>39</v>
      </c>
      <c r="AJ1402">
        <v>4.5999999999999996</v>
      </c>
    </row>
    <row r="1403" spans="18:36" x14ac:dyDescent="0.3">
      <c r="R1403" t="s">
        <v>1477</v>
      </c>
      <c r="S1403" s="1">
        <v>45988</v>
      </c>
      <c r="T1403" t="s">
        <v>967</v>
      </c>
      <c r="U1403" t="s">
        <v>82</v>
      </c>
      <c r="V1403" t="s">
        <v>22</v>
      </c>
      <c r="W1403" t="s">
        <v>539</v>
      </c>
      <c r="X1403">
        <v>3</v>
      </c>
      <c r="Y1403">
        <v>24924</v>
      </c>
      <c r="Z1403" t="s">
        <v>35</v>
      </c>
      <c r="AA1403">
        <v>2</v>
      </c>
      <c r="AB1403" t="s">
        <v>66</v>
      </c>
      <c r="AC1403" t="s">
        <v>26</v>
      </c>
      <c r="AD1403" t="s">
        <v>27</v>
      </c>
      <c r="AE1403" t="s">
        <v>28</v>
      </c>
      <c r="AF1403" t="s">
        <v>83</v>
      </c>
      <c r="AG1403" t="s">
        <v>30</v>
      </c>
      <c r="AH1403" t="s">
        <v>51</v>
      </c>
      <c r="AI1403" t="s">
        <v>39</v>
      </c>
      <c r="AJ1403">
        <v>4.5</v>
      </c>
    </row>
    <row r="1404" spans="18:36" x14ac:dyDescent="0.3">
      <c r="R1404" t="s">
        <v>1478</v>
      </c>
      <c r="S1404" s="1">
        <v>45597</v>
      </c>
      <c r="T1404" t="s">
        <v>967</v>
      </c>
      <c r="U1404" t="s">
        <v>34</v>
      </c>
      <c r="V1404" t="s">
        <v>22</v>
      </c>
      <c r="W1404" t="s">
        <v>539</v>
      </c>
      <c r="X1404">
        <v>2</v>
      </c>
      <c r="Y1404">
        <v>9142</v>
      </c>
      <c r="Z1404" t="s">
        <v>65</v>
      </c>
      <c r="AA1404">
        <v>1</v>
      </c>
      <c r="AB1404" t="s">
        <v>53</v>
      </c>
      <c r="AC1404" t="s">
        <v>43</v>
      </c>
      <c r="AD1404" t="s">
        <v>27</v>
      </c>
      <c r="AE1404" t="s">
        <v>28</v>
      </c>
      <c r="AF1404" t="s">
        <v>37</v>
      </c>
      <c r="AG1404" t="s">
        <v>30</v>
      </c>
      <c r="AH1404" t="s">
        <v>45</v>
      </c>
      <c r="AI1404" t="s">
        <v>39</v>
      </c>
      <c r="AJ1404">
        <v>3.9</v>
      </c>
    </row>
    <row r="1405" spans="18:36" x14ac:dyDescent="0.3">
      <c r="R1405" t="s">
        <v>1479</v>
      </c>
      <c r="S1405" s="1">
        <v>45987</v>
      </c>
      <c r="T1405" t="s">
        <v>967</v>
      </c>
      <c r="U1405" t="s">
        <v>71</v>
      </c>
      <c r="V1405" t="s">
        <v>22</v>
      </c>
      <c r="W1405" t="s">
        <v>539</v>
      </c>
      <c r="X1405">
        <v>3</v>
      </c>
      <c r="Y1405">
        <v>5245</v>
      </c>
      <c r="Z1405" t="s">
        <v>41</v>
      </c>
      <c r="AA1405">
        <v>2</v>
      </c>
      <c r="AB1405" t="s">
        <v>73</v>
      </c>
      <c r="AC1405" t="s">
        <v>48</v>
      </c>
      <c r="AD1405" t="s">
        <v>27</v>
      </c>
      <c r="AE1405" t="s">
        <v>28</v>
      </c>
      <c r="AF1405" t="s">
        <v>83</v>
      </c>
      <c r="AG1405" t="s">
        <v>30</v>
      </c>
      <c r="AH1405" t="s">
        <v>51</v>
      </c>
      <c r="AI1405" t="s">
        <v>39</v>
      </c>
      <c r="AJ1405">
        <v>3.6</v>
      </c>
    </row>
    <row r="1406" spans="18:36" x14ac:dyDescent="0.3">
      <c r="R1406" t="s">
        <v>1480</v>
      </c>
      <c r="S1406" s="1">
        <v>45618</v>
      </c>
      <c r="T1406" t="s">
        <v>967</v>
      </c>
      <c r="U1406" t="s">
        <v>85</v>
      </c>
      <c r="V1406" t="s">
        <v>22</v>
      </c>
      <c r="W1406" t="s">
        <v>539</v>
      </c>
      <c r="X1406">
        <v>3</v>
      </c>
      <c r="Y1406">
        <v>27124</v>
      </c>
      <c r="Z1406" t="s">
        <v>24</v>
      </c>
      <c r="AA1406">
        <v>8</v>
      </c>
      <c r="AB1406" t="s">
        <v>99</v>
      </c>
      <c r="AC1406" t="s">
        <v>26</v>
      </c>
      <c r="AD1406" t="s">
        <v>27</v>
      </c>
      <c r="AE1406" t="s">
        <v>28</v>
      </c>
      <c r="AF1406" t="s">
        <v>37</v>
      </c>
      <c r="AG1406" t="s">
        <v>30</v>
      </c>
      <c r="AH1406" t="s">
        <v>45</v>
      </c>
      <c r="AI1406" t="s">
        <v>32</v>
      </c>
      <c r="AJ1406">
        <v>3.5</v>
      </c>
    </row>
    <row r="1407" spans="18:36" x14ac:dyDescent="0.3">
      <c r="R1407" t="s">
        <v>1481</v>
      </c>
      <c r="S1407" s="1">
        <v>45979</v>
      </c>
      <c r="T1407" t="s">
        <v>967</v>
      </c>
      <c r="U1407" t="s">
        <v>21</v>
      </c>
      <c r="V1407" t="s">
        <v>22</v>
      </c>
      <c r="W1407" t="s">
        <v>539</v>
      </c>
      <c r="X1407">
        <v>5</v>
      </c>
      <c r="Y1407">
        <v>11687</v>
      </c>
      <c r="Z1407" t="s">
        <v>62</v>
      </c>
      <c r="AA1407">
        <v>8</v>
      </c>
      <c r="AB1407" t="s">
        <v>25</v>
      </c>
      <c r="AC1407" t="s">
        <v>26</v>
      </c>
      <c r="AD1407" t="s">
        <v>27</v>
      </c>
      <c r="AE1407" t="s">
        <v>28</v>
      </c>
      <c r="AF1407" t="s">
        <v>29</v>
      </c>
      <c r="AG1407" t="s">
        <v>30</v>
      </c>
      <c r="AH1407" t="s">
        <v>45</v>
      </c>
      <c r="AI1407" t="s">
        <v>32</v>
      </c>
      <c r="AJ1407">
        <v>4</v>
      </c>
    </row>
    <row r="1408" spans="18:36" x14ac:dyDescent="0.3">
      <c r="R1408" t="s">
        <v>1482</v>
      </c>
      <c r="S1408" s="1">
        <v>45982</v>
      </c>
      <c r="T1408" t="s">
        <v>967</v>
      </c>
      <c r="U1408" t="s">
        <v>85</v>
      </c>
      <c r="V1408" t="s">
        <v>22</v>
      </c>
      <c r="W1408" t="s">
        <v>539</v>
      </c>
      <c r="X1408">
        <v>2</v>
      </c>
      <c r="Y1408">
        <v>45224</v>
      </c>
      <c r="Z1408" t="s">
        <v>35</v>
      </c>
      <c r="AA1408">
        <v>6</v>
      </c>
      <c r="AB1408" t="s">
        <v>73</v>
      </c>
      <c r="AC1408" t="s">
        <v>26</v>
      </c>
      <c r="AD1408" t="s">
        <v>27</v>
      </c>
      <c r="AE1408" t="s">
        <v>28</v>
      </c>
      <c r="AF1408" t="s">
        <v>29</v>
      </c>
      <c r="AG1408" t="s">
        <v>30</v>
      </c>
      <c r="AH1408" t="s">
        <v>31</v>
      </c>
      <c r="AI1408" t="s">
        <v>32</v>
      </c>
      <c r="AJ1408">
        <v>4.0999999999999996</v>
      </c>
    </row>
    <row r="1409" spans="18:36" x14ac:dyDescent="0.3">
      <c r="R1409" t="s">
        <v>1483</v>
      </c>
      <c r="S1409" s="1">
        <v>45622</v>
      </c>
      <c r="T1409" t="s">
        <v>967</v>
      </c>
      <c r="U1409" t="s">
        <v>98</v>
      </c>
      <c r="V1409" t="s">
        <v>22</v>
      </c>
      <c r="W1409" t="s">
        <v>539</v>
      </c>
      <c r="X1409">
        <v>6</v>
      </c>
      <c r="Y1409">
        <v>14365</v>
      </c>
      <c r="Z1409" t="s">
        <v>62</v>
      </c>
      <c r="AA1409">
        <v>5</v>
      </c>
      <c r="AB1409" t="s">
        <v>66</v>
      </c>
      <c r="AC1409" t="s">
        <v>36</v>
      </c>
      <c r="AD1409" t="s">
        <v>27</v>
      </c>
      <c r="AE1409" t="s">
        <v>28</v>
      </c>
      <c r="AF1409" t="s">
        <v>44</v>
      </c>
      <c r="AG1409" t="s">
        <v>30</v>
      </c>
      <c r="AH1409" t="s">
        <v>38</v>
      </c>
      <c r="AI1409" t="s">
        <v>39</v>
      </c>
      <c r="AJ1409">
        <v>3.7</v>
      </c>
    </row>
    <row r="1410" spans="18:36" x14ac:dyDescent="0.3">
      <c r="R1410" t="s">
        <v>1484</v>
      </c>
      <c r="S1410" s="1">
        <v>45622</v>
      </c>
      <c r="T1410" t="s">
        <v>967</v>
      </c>
      <c r="U1410" t="s">
        <v>75</v>
      </c>
      <c r="V1410" t="s">
        <v>22</v>
      </c>
      <c r="W1410" t="s">
        <v>539</v>
      </c>
      <c r="X1410">
        <v>3</v>
      </c>
      <c r="Y1410">
        <v>23329</v>
      </c>
      <c r="Z1410" t="s">
        <v>57</v>
      </c>
      <c r="AA1410">
        <v>6</v>
      </c>
      <c r="AB1410" t="s">
        <v>99</v>
      </c>
      <c r="AC1410" t="s">
        <v>36</v>
      </c>
      <c r="AD1410" t="s">
        <v>27</v>
      </c>
      <c r="AE1410" t="s">
        <v>28</v>
      </c>
      <c r="AF1410" t="s">
        <v>83</v>
      </c>
      <c r="AG1410" t="s">
        <v>30</v>
      </c>
      <c r="AH1410" t="s">
        <v>38</v>
      </c>
      <c r="AI1410" t="s">
        <v>32</v>
      </c>
      <c r="AJ1410">
        <v>4</v>
      </c>
    </row>
    <row r="1411" spans="18:36" x14ac:dyDescent="0.3">
      <c r="R1411" t="s">
        <v>1485</v>
      </c>
      <c r="S1411" s="1">
        <v>45614</v>
      </c>
      <c r="T1411" t="s">
        <v>967</v>
      </c>
      <c r="U1411" t="s">
        <v>98</v>
      </c>
      <c r="V1411" t="s">
        <v>22</v>
      </c>
      <c r="W1411" t="s">
        <v>539</v>
      </c>
      <c r="X1411">
        <v>5</v>
      </c>
      <c r="Y1411">
        <v>44592</v>
      </c>
      <c r="Z1411" t="s">
        <v>57</v>
      </c>
      <c r="AA1411">
        <v>4</v>
      </c>
      <c r="AB1411" t="s">
        <v>42</v>
      </c>
      <c r="AC1411" t="s">
        <v>48</v>
      </c>
      <c r="AD1411" t="s">
        <v>27</v>
      </c>
      <c r="AE1411" t="s">
        <v>28</v>
      </c>
      <c r="AF1411" t="s">
        <v>76</v>
      </c>
      <c r="AG1411" t="s">
        <v>30</v>
      </c>
      <c r="AH1411" t="s">
        <v>38</v>
      </c>
      <c r="AI1411" t="s">
        <v>39</v>
      </c>
      <c r="AJ1411">
        <v>4.0999999999999996</v>
      </c>
    </row>
    <row r="1412" spans="18:36" x14ac:dyDescent="0.3">
      <c r="R1412" t="s">
        <v>1486</v>
      </c>
      <c r="S1412" s="1">
        <v>45989</v>
      </c>
      <c r="T1412" t="s">
        <v>967</v>
      </c>
      <c r="U1412" t="s">
        <v>71</v>
      </c>
      <c r="V1412" t="s">
        <v>22</v>
      </c>
      <c r="W1412" t="s">
        <v>539</v>
      </c>
      <c r="X1412">
        <v>5</v>
      </c>
      <c r="Y1412">
        <v>35226</v>
      </c>
      <c r="Z1412" t="s">
        <v>35</v>
      </c>
      <c r="AA1412">
        <v>7</v>
      </c>
      <c r="AB1412" t="s">
        <v>73</v>
      </c>
      <c r="AC1412" t="s">
        <v>54</v>
      </c>
      <c r="AD1412" t="s">
        <v>27</v>
      </c>
      <c r="AE1412" t="s">
        <v>28</v>
      </c>
      <c r="AF1412" t="s">
        <v>83</v>
      </c>
      <c r="AG1412" t="s">
        <v>30</v>
      </c>
      <c r="AH1412" t="s">
        <v>31</v>
      </c>
      <c r="AI1412" t="s">
        <v>32</v>
      </c>
      <c r="AJ1412">
        <v>3.8</v>
      </c>
    </row>
    <row r="1413" spans="18:36" x14ac:dyDescent="0.3">
      <c r="R1413" t="s">
        <v>1487</v>
      </c>
      <c r="S1413" s="1">
        <v>45978</v>
      </c>
      <c r="T1413" t="s">
        <v>967</v>
      </c>
      <c r="U1413" t="s">
        <v>34</v>
      </c>
      <c r="V1413" t="s">
        <v>22</v>
      </c>
      <c r="W1413" t="s">
        <v>539</v>
      </c>
      <c r="X1413">
        <v>5</v>
      </c>
      <c r="Y1413">
        <v>40365</v>
      </c>
      <c r="Z1413" t="s">
        <v>57</v>
      </c>
      <c r="AA1413">
        <v>3</v>
      </c>
      <c r="AB1413" t="s">
        <v>99</v>
      </c>
      <c r="AC1413" t="s">
        <v>54</v>
      </c>
      <c r="AD1413" t="s">
        <v>27</v>
      </c>
      <c r="AE1413" t="s">
        <v>28</v>
      </c>
      <c r="AF1413" t="s">
        <v>37</v>
      </c>
      <c r="AG1413" t="s">
        <v>30</v>
      </c>
      <c r="AH1413" t="s">
        <v>51</v>
      </c>
      <c r="AI1413" t="s">
        <v>39</v>
      </c>
      <c r="AJ1413">
        <v>4.4000000000000004</v>
      </c>
    </row>
    <row r="1414" spans="18:36" x14ac:dyDescent="0.3">
      <c r="R1414" t="s">
        <v>1488</v>
      </c>
      <c r="S1414" s="1">
        <v>45611</v>
      </c>
      <c r="T1414" t="s">
        <v>967</v>
      </c>
      <c r="U1414" t="s">
        <v>71</v>
      </c>
      <c r="V1414" t="s">
        <v>22</v>
      </c>
      <c r="W1414" t="s">
        <v>539</v>
      </c>
      <c r="X1414">
        <v>6</v>
      </c>
      <c r="Y1414">
        <v>45167</v>
      </c>
      <c r="Z1414" t="s">
        <v>24</v>
      </c>
      <c r="AA1414">
        <v>1</v>
      </c>
      <c r="AB1414" t="s">
        <v>25</v>
      </c>
      <c r="AC1414" t="s">
        <v>54</v>
      </c>
      <c r="AD1414" t="s">
        <v>27</v>
      </c>
      <c r="AE1414" t="s">
        <v>28</v>
      </c>
      <c r="AF1414" t="s">
        <v>76</v>
      </c>
      <c r="AG1414" t="s">
        <v>30</v>
      </c>
      <c r="AH1414" t="s">
        <v>45</v>
      </c>
      <c r="AI1414" t="s">
        <v>39</v>
      </c>
      <c r="AJ1414">
        <v>4.5999999999999996</v>
      </c>
    </row>
    <row r="1415" spans="18:36" x14ac:dyDescent="0.3">
      <c r="R1415" t="s">
        <v>1489</v>
      </c>
      <c r="S1415" s="1">
        <v>45972</v>
      </c>
      <c r="T1415" t="s">
        <v>967</v>
      </c>
      <c r="U1415" t="s">
        <v>75</v>
      </c>
      <c r="V1415" t="s">
        <v>22</v>
      </c>
      <c r="W1415" t="s">
        <v>539</v>
      </c>
      <c r="X1415">
        <v>6</v>
      </c>
      <c r="Y1415">
        <v>29204</v>
      </c>
      <c r="Z1415" t="s">
        <v>57</v>
      </c>
      <c r="AA1415">
        <v>6</v>
      </c>
      <c r="AB1415" t="s">
        <v>53</v>
      </c>
      <c r="AC1415" t="s">
        <v>36</v>
      </c>
      <c r="AD1415" t="s">
        <v>27</v>
      </c>
      <c r="AE1415" t="s">
        <v>28</v>
      </c>
      <c r="AF1415" t="s">
        <v>29</v>
      </c>
      <c r="AG1415" t="s">
        <v>30</v>
      </c>
      <c r="AH1415" t="s">
        <v>51</v>
      </c>
      <c r="AI1415" t="s">
        <v>32</v>
      </c>
      <c r="AJ1415">
        <v>3.9</v>
      </c>
    </row>
    <row r="1416" spans="18:36" x14ac:dyDescent="0.3">
      <c r="R1416" t="s">
        <v>1490</v>
      </c>
      <c r="S1416" s="1">
        <v>45973</v>
      </c>
      <c r="T1416" t="s">
        <v>967</v>
      </c>
      <c r="U1416" t="s">
        <v>98</v>
      </c>
      <c r="V1416" t="s">
        <v>22</v>
      </c>
      <c r="W1416" t="s">
        <v>539</v>
      </c>
      <c r="X1416">
        <v>2</v>
      </c>
      <c r="Y1416">
        <v>12122</v>
      </c>
      <c r="Z1416" t="s">
        <v>35</v>
      </c>
      <c r="AA1416">
        <v>2</v>
      </c>
      <c r="AB1416" t="s">
        <v>66</v>
      </c>
      <c r="AC1416" t="s">
        <v>54</v>
      </c>
      <c r="AD1416" t="s">
        <v>27</v>
      </c>
      <c r="AE1416" t="s">
        <v>28</v>
      </c>
      <c r="AF1416" t="s">
        <v>76</v>
      </c>
      <c r="AG1416" t="s">
        <v>30</v>
      </c>
      <c r="AH1416" t="s">
        <v>45</v>
      </c>
      <c r="AI1416" t="s">
        <v>39</v>
      </c>
      <c r="AJ1416">
        <v>4.2</v>
      </c>
    </row>
    <row r="1417" spans="18:36" x14ac:dyDescent="0.3">
      <c r="R1417" t="s">
        <v>1491</v>
      </c>
      <c r="S1417" s="1">
        <v>45603</v>
      </c>
      <c r="T1417" t="s">
        <v>967</v>
      </c>
      <c r="U1417" t="s">
        <v>50</v>
      </c>
      <c r="V1417" t="s">
        <v>22</v>
      </c>
      <c r="W1417" t="s">
        <v>539</v>
      </c>
      <c r="X1417">
        <v>6</v>
      </c>
      <c r="Y1417">
        <v>55933</v>
      </c>
      <c r="Z1417" t="s">
        <v>62</v>
      </c>
      <c r="AA1417">
        <v>7</v>
      </c>
      <c r="AB1417" t="s">
        <v>73</v>
      </c>
      <c r="AC1417" t="s">
        <v>54</v>
      </c>
      <c r="AD1417" t="s">
        <v>27</v>
      </c>
      <c r="AE1417" t="s">
        <v>28</v>
      </c>
      <c r="AF1417" t="s">
        <v>69</v>
      </c>
      <c r="AG1417" t="s">
        <v>30</v>
      </c>
      <c r="AH1417" t="s">
        <v>31</v>
      </c>
      <c r="AI1417" t="s">
        <v>32</v>
      </c>
      <c r="AJ1417">
        <v>4.7</v>
      </c>
    </row>
    <row r="1418" spans="18:36" x14ac:dyDescent="0.3">
      <c r="R1418" t="s">
        <v>1492</v>
      </c>
      <c r="S1418" s="1">
        <v>45968</v>
      </c>
      <c r="T1418" t="s">
        <v>967</v>
      </c>
      <c r="U1418" t="s">
        <v>21</v>
      </c>
      <c r="V1418" t="s">
        <v>22</v>
      </c>
      <c r="W1418" t="s">
        <v>539</v>
      </c>
      <c r="X1418">
        <v>2</v>
      </c>
      <c r="Y1418">
        <v>28226</v>
      </c>
      <c r="Z1418" t="s">
        <v>57</v>
      </c>
      <c r="AA1418">
        <v>4</v>
      </c>
      <c r="AB1418" t="s">
        <v>25</v>
      </c>
      <c r="AC1418" t="s">
        <v>26</v>
      </c>
      <c r="AD1418" t="s">
        <v>27</v>
      </c>
      <c r="AE1418" t="s">
        <v>28</v>
      </c>
      <c r="AF1418" t="s">
        <v>69</v>
      </c>
      <c r="AG1418" t="s">
        <v>30</v>
      </c>
      <c r="AH1418" t="s">
        <v>45</v>
      </c>
      <c r="AI1418" t="s">
        <v>32</v>
      </c>
      <c r="AJ1418">
        <v>3.7</v>
      </c>
    </row>
    <row r="1419" spans="18:36" x14ac:dyDescent="0.3">
      <c r="R1419" t="s">
        <v>1493</v>
      </c>
      <c r="S1419" s="1">
        <v>45987</v>
      </c>
      <c r="T1419" t="s">
        <v>967</v>
      </c>
      <c r="U1419" t="s">
        <v>75</v>
      </c>
      <c r="V1419" t="s">
        <v>22</v>
      </c>
      <c r="W1419" t="s">
        <v>539</v>
      </c>
      <c r="X1419">
        <v>2</v>
      </c>
      <c r="Y1419">
        <v>36393</v>
      </c>
      <c r="Z1419" t="s">
        <v>65</v>
      </c>
      <c r="AA1419">
        <v>6</v>
      </c>
      <c r="AB1419" t="s">
        <v>99</v>
      </c>
      <c r="AC1419" t="s">
        <v>43</v>
      </c>
      <c r="AD1419" t="s">
        <v>27</v>
      </c>
      <c r="AE1419" t="s">
        <v>28</v>
      </c>
      <c r="AF1419" t="s">
        <v>83</v>
      </c>
      <c r="AG1419" t="s">
        <v>30</v>
      </c>
      <c r="AH1419" t="s">
        <v>51</v>
      </c>
      <c r="AI1419" t="s">
        <v>32</v>
      </c>
      <c r="AJ1419">
        <v>3.9</v>
      </c>
    </row>
    <row r="1420" spans="18:36" x14ac:dyDescent="0.3">
      <c r="R1420" t="s">
        <v>1494</v>
      </c>
      <c r="S1420" s="1">
        <v>45962</v>
      </c>
      <c r="T1420" t="s">
        <v>967</v>
      </c>
      <c r="U1420" t="s">
        <v>34</v>
      </c>
      <c r="V1420" t="s">
        <v>22</v>
      </c>
      <c r="W1420" t="s">
        <v>539</v>
      </c>
      <c r="X1420">
        <v>4</v>
      </c>
      <c r="Y1420">
        <v>56566</v>
      </c>
      <c r="Z1420" t="s">
        <v>41</v>
      </c>
      <c r="AA1420">
        <v>4</v>
      </c>
      <c r="AB1420" t="s">
        <v>66</v>
      </c>
      <c r="AC1420" t="s">
        <v>48</v>
      </c>
      <c r="AD1420" t="s">
        <v>27</v>
      </c>
      <c r="AE1420" t="s">
        <v>28</v>
      </c>
      <c r="AF1420" t="s">
        <v>44</v>
      </c>
      <c r="AG1420" t="s">
        <v>30</v>
      </c>
      <c r="AH1420" t="s">
        <v>31</v>
      </c>
      <c r="AI1420" t="s">
        <v>39</v>
      </c>
      <c r="AJ1420">
        <v>3.8</v>
      </c>
    </row>
    <row r="1421" spans="18:36" x14ac:dyDescent="0.3">
      <c r="R1421" t="s">
        <v>1495</v>
      </c>
      <c r="S1421" s="1">
        <v>45966</v>
      </c>
      <c r="T1421" t="s">
        <v>967</v>
      </c>
      <c r="U1421" t="s">
        <v>59</v>
      </c>
      <c r="V1421" t="s">
        <v>22</v>
      </c>
      <c r="W1421" t="s">
        <v>539</v>
      </c>
      <c r="X1421">
        <v>1</v>
      </c>
      <c r="Y1421">
        <v>36828</v>
      </c>
      <c r="Z1421" t="s">
        <v>62</v>
      </c>
      <c r="AA1421">
        <v>5</v>
      </c>
      <c r="AB1421" t="s">
        <v>73</v>
      </c>
      <c r="AC1421" t="s">
        <v>26</v>
      </c>
      <c r="AD1421" t="s">
        <v>27</v>
      </c>
      <c r="AE1421" t="s">
        <v>28</v>
      </c>
      <c r="AF1421" t="s">
        <v>76</v>
      </c>
      <c r="AG1421" t="s">
        <v>30</v>
      </c>
      <c r="AH1421" t="s">
        <v>45</v>
      </c>
      <c r="AI1421" t="s">
        <v>32</v>
      </c>
      <c r="AJ1421">
        <v>4</v>
      </c>
    </row>
    <row r="1422" spans="18:36" x14ac:dyDescent="0.3">
      <c r="R1422" t="s">
        <v>1496</v>
      </c>
      <c r="S1422" s="1">
        <v>45983</v>
      </c>
      <c r="T1422" t="s">
        <v>967</v>
      </c>
      <c r="U1422" t="s">
        <v>78</v>
      </c>
      <c r="V1422" t="s">
        <v>22</v>
      </c>
      <c r="W1422" t="s">
        <v>539</v>
      </c>
      <c r="X1422">
        <v>6</v>
      </c>
      <c r="Y1422">
        <v>26982</v>
      </c>
      <c r="Z1422" t="s">
        <v>35</v>
      </c>
      <c r="AA1422">
        <v>4</v>
      </c>
      <c r="AB1422" t="s">
        <v>99</v>
      </c>
      <c r="AC1422" t="s">
        <v>26</v>
      </c>
      <c r="AD1422" t="s">
        <v>27</v>
      </c>
      <c r="AE1422" t="s">
        <v>28</v>
      </c>
      <c r="AF1422" t="s">
        <v>37</v>
      </c>
      <c r="AG1422" t="s">
        <v>30</v>
      </c>
      <c r="AH1422" t="s">
        <v>38</v>
      </c>
      <c r="AI1422" t="s">
        <v>32</v>
      </c>
      <c r="AJ1422">
        <v>3.7</v>
      </c>
    </row>
    <row r="1423" spans="18:36" x14ac:dyDescent="0.3">
      <c r="R1423" t="s">
        <v>1497</v>
      </c>
      <c r="S1423" s="1">
        <v>45602</v>
      </c>
      <c r="T1423" t="s">
        <v>967</v>
      </c>
      <c r="U1423" t="s">
        <v>78</v>
      </c>
      <c r="V1423" t="s">
        <v>22</v>
      </c>
      <c r="W1423" t="s">
        <v>539</v>
      </c>
      <c r="X1423">
        <v>3</v>
      </c>
      <c r="Y1423">
        <v>13965</v>
      </c>
      <c r="Z1423" t="s">
        <v>35</v>
      </c>
      <c r="AA1423">
        <v>1</v>
      </c>
      <c r="AB1423" t="s">
        <v>73</v>
      </c>
      <c r="AC1423" t="s">
        <v>43</v>
      </c>
      <c r="AD1423" t="s">
        <v>27</v>
      </c>
      <c r="AE1423" t="s">
        <v>28</v>
      </c>
      <c r="AF1423" t="s">
        <v>37</v>
      </c>
      <c r="AG1423" t="s">
        <v>30</v>
      </c>
      <c r="AH1423" t="s">
        <v>51</v>
      </c>
      <c r="AI1423" t="s">
        <v>39</v>
      </c>
      <c r="AJ1423">
        <v>4.4000000000000004</v>
      </c>
    </row>
    <row r="1424" spans="18:36" x14ac:dyDescent="0.3">
      <c r="R1424" t="s">
        <v>1498</v>
      </c>
      <c r="S1424" s="1">
        <v>45624</v>
      </c>
      <c r="T1424" t="s">
        <v>967</v>
      </c>
      <c r="U1424" t="s">
        <v>21</v>
      </c>
      <c r="V1424" t="s">
        <v>22</v>
      </c>
      <c r="W1424" t="s">
        <v>539</v>
      </c>
      <c r="X1424">
        <v>3</v>
      </c>
      <c r="Y1424">
        <v>28511</v>
      </c>
      <c r="Z1424" t="s">
        <v>57</v>
      </c>
      <c r="AA1424">
        <v>1</v>
      </c>
      <c r="AB1424" t="s">
        <v>99</v>
      </c>
      <c r="AC1424" t="s">
        <v>26</v>
      </c>
      <c r="AD1424" t="s">
        <v>27</v>
      </c>
      <c r="AE1424" t="s">
        <v>28</v>
      </c>
      <c r="AF1424" t="s">
        <v>83</v>
      </c>
      <c r="AG1424" t="s">
        <v>30</v>
      </c>
      <c r="AH1424" t="s">
        <v>45</v>
      </c>
      <c r="AI1424" t="s">
        <v>39</v>
      </c>
      <c r="AJ1424">
        <v>4.4000000000000004</v>
      </c>
    </row>
    <row r="1425" spans="18:36" x14ac:dyDescent="0.3">
      <c r="R1425" t="s">
        <v>1499</v>
      </c>
      <c r="S1425" s="1">
        <v>45967</v>
      </c>
      <c r="T1425" t="s">
        <v>967</v>
      </c>
      <c r="U1425" t="s">
        <v>34</v>
      </c>
      <c r="V1425" t="s">
        <v>22</v>
      </c>
      <c r="W1425" t="s">
        <v>539</v>
      </c>
      <c r="X1425">
        <v>3</v>
      </c>
      <c r="Y1425">
        <v>12018</v>
      </c>
      <c r="Z1425" t="s">
        <v>57</v>
      </c>
      <c r="AA1425">
        <v>5</v>
      </c>
      <c r="AB1425" t="s">
        <v>66</v>
      </c>
      <c r="AC1425" t="s">
        <v>48</v>
      </c>
      <c r="AD1425" t="s">
        <v>27</v>
      </c>
      <c r="AE1425" t="s">
        <v>28</v>
      </c>
      <c r="AF1425" t="s">
        <v>44</v>
      </c>
      <c r="AG1425" t="s">
        <v>30</v>
      </c>
      <c r="AH1425" t="s">
        <v>38</v>
      </c>
      <c r="AI1425" t="s">
        <v>32</v>
      </c>
      <c r="AJ1425">
        <v>3.5</v>
      </c>
    </row>
    <row r="1426" spans="18:36" x14ac:dyDescent="0.3">
      <c r="R1426" t="s">
        <v>1500</v>
      </c>
      <c r="S1426" s="1">
        <v>45597</v>
      </c>
      <c r="T1426" t="s">
        <v>967</v>
      </c>
      <c r="U1426" t="s">
        <v>50</v>
      </c>
      <c r="V1426" t="s">
        <v>22</v>
      </c>
      <c r="W1426" t="s">
        <v>539</v>
      </c>
      <c r="X1426">
        <v>5</v>
      </c>
      <c r="Y1426">
        <v>51109</v>
      </c>
      <c r="Z1426" t="s">
        <v>35</v>
      </c>
      <c r="AA1426">
        <v>7</v>
      </c>
      <c r="AB1426" t="s">
        <v>73</v>
      </c>
      <c r="AC1426" t="s">
        <v>36</v>
      </c>
      <c r="AD1426" t="s">
        <v>27</v>
      </c>
      <c r="AE1426" t="s">
        <v>28</v>
      </c>
      <c r="AF1426" t="s">
        <v>69</v>
      </c>
      <c r="AG1426" t="s">
        <v>30</v>
      </c>
      <c r="AH1426" t="s">
        <v>31</v>
      </c>
      <c r="AI1426" t="s">
        <v>32</v>
      </c>
      <c r="AJ1426">
        <v>4.5999999999999996</v>
      </c>
    </row>
    <row r="1427" spans="18:36" x14ac:dyDescent="0.3">
      <c r="R1427" t="s">
        <v>1501</v>
      </c>
      <c r="S1427" s="1">
        <v>45612</v>
      </c>
      <c r="T1427" t="s">
        <v>967</v>
      </c>
      <c r="U1427" t="s">
        <v>21</v>
      </c>
      <c r="V1427" t="s">
        <v>22</v>
      </c>
      <c r="W1427" t="s">
        <v>539</v>
      </c>
      <c r="X1427">
        <v>3</v>
      </c>
      <c r="Y1427">
        <v>30725</v>
      </c>
      <c r="Z1427" t="s">
        <v>24</v>
      </c>
      <c r="AA1427">
        <v>8</v>
      </c>
      <c r="AB1427" t="s">
        <v>66</v>
      </c>
      <c r="AC1427" t="s">
        <v>43</v>
      </c>
      <c r="AD1427" t="s">
        <v>27</v>
      </c>
      <c r="AE1427" t="s">
        <v>28</v>
      </c>
      <c r="AF1427" t="s">
        <v>69</v>
      </c>
      <c r="AG1427" t="s">
        <v>30</v>
      </c>
      <c r="AH1427" t="s">
        <v>51</v>
      </c>
      <c r="AI1427" t="s">
        <v>39</v>
      </c>
      <c r="AJ1427">
        <v>4.7</v>
      </c>
    </row>
    <row r="1428" spans="18:36" x14ac:dyDescent="0.3">
      <c r="R1428" t="s">
        <v>1502</v>
      </c>
      <c r="S1428" s="1">
        <v>45602</v>
      </c>
      <c r="T1428" t="s">
        <v>967</v>
      </c>
      <c r="U1428" t="s">
        <v>98</v>
      </c>
      <c r="V1428" t="s">
        <v>22</v>
      </c>
      <c r="W1428" t="s">
        <v>539</v>
      </c>
      <c r="X1428">
        <v>1</v>
      </c>
      <c r="Y1428">
        <v>46880</v>
      </c>
      <c r="Z1428" t="s">
        <v>35</v>
      </c>
      <c r="AA1428">
        <v>6</v>
      </c>
      <c r="AB1428" t="s">
        <v>66</v>
      </c>
      <c r="AC1428" t="s">
        <v>26</v>
      </c>
      <c r="AD1428" t="s">
        <v>27</v>
      </c>
      <c r="AE1428" t="s">
        <v>28</v>
      </c>
      <c r="AF1428" t="s">
        <v>44</v>
      </c>
      <c r="AG1428" t="s">
        <v>30</v>
      </c>
      <c r="AH1428" t="s">
        <v>31</v>
      </c>
      <c r="AI1428" t="s">
        <v>32</v>
      </c>
      <c r="AJ1428">
        <v>4.2</v>
      </c>
    </row>
    <row r="1429" spans="18:36" x14ac:dyDescent="0.3">
      <c r="R1429" t="s">
        <v>1503</v>
      </c>
      <c r="S1429" s="1">
        <v>45601</v>
      </c>
      <c r="T1429" t="s">
        <v>967</v>
      </c>
      <c r="U1429" t="s">
        <v>98</v>
      </c>
      <c r="V1429" t="s">
        <v>22</v>
      </c>
      <c r="W1429" t="s">
        <v>539</v>
      </c>
      <c r="X1429">
        <v>3</v>
      </c>
      <c r="Y1429">
        <v>6145</v>
      </c>
      <c r="Z1429" t="s">
        <v>24</v>
      </c>
      <c r="AA1429">
        <v>4</v>
      </c>
      <c r="AB1429" t="s">
        <v>53</v>
      </c>
      <c r="AC1429" t="s">
        <v>36</v>
      </c>
      <c r="AD1429" t="s">
        <v>27</v>
      </c>
      <c r="AE1429" t="s">
        <v>28</v>
      </c>
      <c r="AF1429" t="s">
        <v>44</v>
      </c>
      <c r="AG1429" t="s">
        <v>30</v>
      </c>
      <c r="AH1429" t="s">
        <v>45</v>
      </c>
      <c r="AI1429" t="s">
        <v>39</v>
      </c>
      <c r="AJ1429">
        <v>4.0999999999999996</v>
      </c>
    </row>
    <row r="1430" spans="18:36" x14ac:dyDescent="0.3">
      <c r="R1430" t="s">
        <v>1504</v>
      </c>
      <c r="S1430" s="1">
        <v>45621</v>
      </c>
      <c r="T1430" t="s">
        <v>967</v>
      </c>
      <c r="U1430" t="s">
        <v>71</v>
      </c>
      <c r="V1430" t="s">
        <v>22</v>
      </c>
      <c r="W1430" t="s">
        <v>539</v>
      </c>
      <c r="X1430">
        <v>5</v>
      </c>
      <c r="Y1430">
        <v>32081</v>
      </c>
      <c r="Z1430" t="s">
        <v>62</v>
      </c>
      <c r="AA1430">
        <v>4</v>
      </c>
      <c r="AB1430" t="s">
        <v>42</v>
      </c>
      <c r="AC1430" t="s">
        <v>36</v>
      </c>
      <c r="AD1430" t="s">
        <v>27</v>
      </c>
      <c r="AE1430" t="s">
        <v>28</v>
      </c>
      <c r="AF1430" t="s">
        <v>69</v>
      </c>
      <c r="AG1430" t="s">
        <v>30</v>
      </c>
      <c r="AH1430" t="s">
        <v>31</v>
      </c>
      <c r="AI1430" t="s">
        <v>39</v>
      </c>
      <c r="AJ1430">
        <v>4.7</v>
      </c>
    </row>
    <row r="1431" spans="18:36" x14ac:dyDescent="0.3">
      <c r="R1431" t="s">
        <v>1505</v>
      </c>
      <c r="S1431" s="1">
        <v>45986</v>
      </c>
      <c r="T1431" t="s">
        <v>967</v>
      </c>
      <c r="U1431" t="s">
        <v>68</v>
      </c>
      <c r="V1431" t="s">
        <v>22</v>
      </c>
      <c r="W1431" t="s">
        <v>539</v>
      </c>
      <c r="X1431">
        <v>2</v>
      </c>
      <c r="Y1431">
        <v>5263</v>
      </c>
      <c r="Z1431" t="s">
        <v>41</v>
      </c>
      <c r="AA1431">
        <v>5</v>
      </c>
      <c r="AB1431" t="s">
        <v>42</v>
      </c>
      <c r="AC1431" t="s">
        <v>43</v>
      </c>
      <c r="AD1431" t="s">
        <v>27</v>
      </c>
      <c r="AE1431" t="s">
        <v>28</v>
      </c>
      <c r="AF1431" t="s">
        <v>83</v>
      </c>
      <c r="AG1431" t="s">
        <v>30</v>
      </c>
      <c r="AH1431" t="s">
        <v>31</v>
      </c>
      <c r="AI1431" t="s">
        <v>32</v>
      </c>
      <c r="AJ1431">
        <v>4.7</v>
      </c>
    </row>
    <row r="1432" spans="18:36" x14ac:dyDescent="0.3">
      <c r="R1432" t="s">
        <v>1506</v>
      </c>
      <c r="S1432" s="1">
        <v>45618</v>
      </c>
      <c r="T1432" t="s">
        <v>967</v>
      </c>
      <c r="U1432" t="s">
        <v>85</v>
      </c>
      <c r="V1432" t="s">
        <v>22</v>
      </c>
      <c r="W1432" t="s">
        <v>539</v>
      </c>
      <c r="X1432">
        <v>1</v>
      </c>
      <c r="Y1432">
        <v>13103</v>
      </c>
      <c r="Z1432" t="s">
        <v>24</v>
      </c>
      <c r="AA1432">
        <v>5</v>
      </c>
      <c r="AB1432" t="s">
        <v>42</v>
      </c>
      <c r="AC1432" t="s">
        <v>48</v>
      </c>
      <c r="AD1432" t="s">
        <v>27</v>
      </c>
      <c r="AE1432" t="s">
        <v>28</v>
      </c>
      <c r="AF1432" t="s">
        <v>69</v>
      </c>
      <c r="AG1432" t="s">
        <v>30</v>
      </c>
      <c r="AH1432" t="s">
        <v>45</v>
      </c>
      <c r="AI1432" t="s">
        <v>32</v>
      </c>
      <c r="AJ1432">
        <v>3.8</v>
      </c>
    </row>
    <row r="1433" spans="18:36" x14ac:dyDescent="0.3">
      <c r="R1433" t="s">
        <v>1507</v>
      </c>
      <c r="S1433" s="1">
        <v>45970</v>
      </c>
      <c r="T1433" t="s">
        <v>967</v>
      </c>
      <c r="U1433" t="s">
        <v>64</v>
      </c>
      <c r="V1433" t="s">
        <v>22</v>
      </c>
      <c r="W1433" t="s">
        <v>539</v>
      </c>
      <c r="X1433">
        <v>5</v>
      </c>
      <c r="Y1433">
        <v>46450</v>
      </c>
      <c r="Z1433" t="s">
        <v>57</v>
      </c>
      <c r="AA1433">
        <v>7</v>
      </c>
      <c r="AB1433" t="s">
        <v>66</v>
      </c>
      <c r="AC1433" t="s">
        <v>48</v>
      </c>
      <c r="AD1433" t="s">
        <v>27</v>
      </c>
      <c r="AE1433" t="s">
        <v>28</v>
      </c>
      <c r="AF1433" t="s">
        <v>44</v>
      </c>
      <c r="AG1433" t="s">
        <v>30</v>
      </c>
      <c r="AH1433" t="s">
        <v>31</v>
      </c>
      <c r="AI1433" t="s">
        <v>32</v>
      </c>
      <c r="AJ1433">
        <v>4.5999999999999996</v>
      </c>
    </row>
    <row r="1434" spans="18:36" x14ac:dyDescent="0.3">
      <c r="R1434" t="s">
        <v>1508</v>
      </c>
      <c r="S1434" s="1">
        <v>45983</v>
      </c>
      <c r="T1434" t="s">
        <v>967</v>
      </c>
      <c r="U1434" t="s">
        <v>71</v>
      </c>
      <c r="V1434" t="s">
        <v>22</v>
      </c>
      <c r="W1434" t="s">
        <v>539</v>
      </c>
      <c r="X1434">
        <v>4</v>
      </c>
      <c r="Y1434">
        <v>42752</v>
      </c>
      <c r="Z1434" t="s">
        <v>41</v>
      </c>
      <c r="AA1434">
        <v>6</v>
      </c>
      <c r="AB1434" t="s">
        <v>73</v>
      </c>
      <c r="AC1434" t="s">
        <v>48</v>
      </c>
      <c r="AD1434" t="s">
        <v>27</v>
      </c>
      <c r="AE1434" t="s">
        <v>28</v>
      </c>
      <c r="AF1434" t="s">
        <v>76</v>
      </c>
      <c r="AG1434" t="s">
        <v>30</v>
      </c>
      <c r="AH1434" t="s">
        <v>51</v>
      </c>
      <c r="AI1434" t="s">
        <v>32</v>
      </c>
      <c r="AJ1434">
        <v>4.2</v>
      </c>
    </row>
    <row r="1435" spans="18:36" x14ac:dyDescent="0.3">
      <c r="R1435" t="s">
        <v>1509</v>
      </c>
      <c r="S1435" s="1">
        <v>45623</v>
      </c>
      <c r="T1435" t="s">
        <v>967</v>
      </c>
      <c r="U1435" t="s">
        <v>50</v>
      </c>
      <c r="V1435" t="s">
        <v>22</v>
      </c>
      <c r="W1435" t="s">
        <v>539</v>
      </c>
      <c r="X1435">
        <v>2</v>
      </c>
      <c r="Y1435">
        <v>25282</v>
      </c>
      <c r="Z1435" t="s">
        <v>24</v>
      </c>
      <c r="AA1435">
        <v>2</v>
      </c>
      <c r="AB1435" t="s">
        <v>42</v>
      </c>
      <c r="AC1435" t="s">
        <v>48</v>
      </c>
      <c r="AD1435" t="s">
        <v>27</v>
      </c>
      <c r="AE1435" t="s">
        <v>28</v>
      </c>
      <c r="AF1435" t="s">
        <v>76</v>
      </c>
      <c r="AG1435" t="s">
        <v>30</v>
      </c>
      <c r="AH1435" t="s">
        <v>51</v>
      </c>
      <c r="AI1435" t="s">
        <v>32</v>
      </c>
      <c r="AJ1435">
        <v>4</v>
      </c>
    </row>
    <row r="1436" spans="18:36" x14ac:dyDescent="0.3">
      <c r="R1436" t="s">
        <v>1510</v>
      </c>
      <c r="S1436" s="1">
        <v>45604</v>
      </c>
      <c r="T1436" t="s">
        <v>967</v>
      </c>
      <c r="U1436" t="s">
        <v>34</v>
      </c>
      <c r="V1436" t="s">
        <v>22</v>
      </c>
      <c r="W1436" t="s">
        <v>539</v>
      </c>
      <c r="X1436">
        <v>1</v>
      </c>
      <c r="Y1436">
        <v>24869</v>
      </c>
      <c r="Z1436" t="s">
        <v>62</v>
      </c>
      <c r="AA1436">
        <v>5</v>
      </c>
      <c r="AB1436" t="s">
        <v>53</v>
      </c>
      <c r="AC1436" t="s">
        <v>43</v>
      </c>
      <c r="AD1436" t="s">
        <v>27</v>
      </c>
      <c r="AE1436" t="s">
        <v>28</v>
      </c>
      <c r="AF1436" t="s">
        <v>83</v>
      </c>
      <c r="AG1436" t="s">
        <v>30</v>
      </c>
      <c r="AH1436" t="s">
        <v>31</v>
      </c>
      <c r="AI1436" t="s">
        <v>39</v>
      </c>
      <c r="AJ1436">
        <v>4.8</v>
      </c>
    </row>
    <row r="1437" spans="18:36" x14ac:dyDescent="0.3">
      <c r="R1437" t="s">
        <v>1511</v>
      </c>
      <c r="S1437" s="1">
        <v>45966</v>
      </c>
      <c r="T1437" t="s">
        <v>967</v>
      </c>
      <c r="U1437" t="s">
        <v>50</v>
      </c>
      <c r="V1437" t="s">
        <v>22</v>
      </c>
      <c r="W1437" t="s">
        <v>539</v>
      </c>
      <c r="X1437">
        <v>1</v>
      </c>
      <c r="Y1437">
        <v>28071</v>
      </c>
      <c r="Z1437" t="s">
        <v>65</v>
      </c>
      <c r="AA1437">
        <v>7</v>
      </c>
      <c r="AB1437" t="s">
        <v>99</v>
      </c>
      <c r="AC1437" t="s">
        <v>43</v>
      </c>
      <c r="AD1437" t="s">
        <v>27</v>
      </c>
      <c r="AE1437" t="s">
        <v>28</v>
      </c>
      <c r="AF1437" t="s">
        <v>76</v>
      </c>
      <c r="AG1437" t="s">
        <v>30</v>
      </c>
      <c r="AH1437" t="s">
        <v>45</v>
      </c>
      <c r="AI1437" t="s">
        <v>39</v>
      </c>
      <c r="AJ1437">
        <v>4.8</v>
      </c>
    </row>
    <row r="1438" spans="18:36" x14ac:dyDescent="0.3">
      <c r="R1438" t="s">
        <v>1512</v>
      </c>
      <c r="S1438" s="1">
        <v>45620</v>
      </c>
      <c r="T1438" t="s">
        <v>967</v>
      </c>
      <c r="U1438" t="s">
        <v>21</v>
      </c>
      <c r="V1438" t="s">
        <v>22</v>
      </c>
      <c r="W1438" t="s">
        <v>539</v>
      </c>
      <c r="X1438">
        <v>3</v>
      </c>
      <c r="Y1438">
        <v>52549</v>
      </c>
      <c r="Z1438" t="s">
        <v>62</v>
      </c>
      <c r="AA1438">
        <v>4</v>
      </c>
      <c r="AB1438" t="s">
        <v>66</v>
      </c>
      <c r="AC1438" t="s">
        <v>43</v>
      </c>
      <c r="AD1438" t="s">
        <v>27</v>
      </c>
      <c r="AE1438" t="s">
        <v>28</v>
      </c>
      <c r="AF1438" t="s">
        <v>76</v>
      </c>
      <c r="AG1438" t="s">
        <v>30</v>
      </c>
      <c r="AH1438" t="s">
        <v>31</v>
      </c>
      <c r="AI1438" t="s">
        <v>32</v>
      </c>
      <c r="AJ1438">
        <v>4.5999999999999996</v>
      </c>
    </row>
    <row r="1439" spans="18:36" x14ac:dyDescent="0.3">
      <c r="R1439" t="s">
        <v>1513</v>
      </c>
      <c r="S1439" s="1">
        <v>45606</v>
      </c>
      <c r="T1439" t="s">
        <v>967</v>
      </c>
      <c r="U1439" t="s">
        <v>98</v>
      </c>
      <c r="V1439" t="s">
        <v>22</v>
      </c>
      <c r="W1439" t="s">
        <v>539</v>
      </c>
      <c r="X1439">
        <v>4</v>
      </c>
      <c r="Y1439">
        <v>22764</v>
      </c>
      <c r="Z1439" t="s">
        <v>65</v>
      </c>
      <c r="AA1439">
        <v>7</v>
      </c>
      <c r="AB1439" t="s">
        <v>99</v>
      </c>
      <c r="AC1439" t="s">
        <v>43</v>
      </c>
      <c r="AD1439" t="s">
        <v>27</v>
      </c>
      <c r="AE1439" t="s">
        <v>28</v>
      </c>
      <c r="AF1439" t="s">
        <v>69</v>
      </c>
      <c r="AG1439" t="s">
        <v>30</v>
      </c>
      <c r="AH1439" t="s">
        <v>31</v>
      </c>
      <c r="AI1439" t="s">
        <v>32</v>
      </c>
      <c r="AJ1439">
        <v>4.5</v>
      </c>
    </row>
    <row r="1440" spans="18:36" x14ac:dyDescent="0.3">
      <c r="R1440" t="s">
        <v>1514</v>
      </c>
      <c r="S1440" s="1">
        <v>45615</v>
      </c>
      <c r="T1440" t="s">
        <v>967</v>
      </c>
      <c r="U1440" t="s">
        <v>34</v>
      </c>
      <c r="V1440" t="s">
        <v>22</v>
      </c>
      <c r="W1440" t="s">
        <v>539</v>
      </c>
      <c r="X1440">
        <v>5</v>
      </c>
      <c r="Y1440">
        <v>22366</v>
      </c>
      <c r="Z1440" t="s">
        <v>57</v>
      </c>
      <c r="AA1440">
        <v>4</v>
      </c>
      <c r="AB1440" t="s">
        <v>42</v>
      </c>
      <c r="AC1440" t="s">
        <v>26</v>
      </c>
      <c r="AD1440" t="s">
        <v>27</v>
      </c>
      <c r="AE1440" t="s">
        <v>28</v>
      </c>
      <c r="AF1440" t="s">
        <v>37</v>
      </c>
      <c r="AG1440" t="s">
        <v>30</v>
      </c>
      <c r="AH1440" t="s">
        <v>31</v>
      </c>
      <c r="AI1440" t="s">
        <v>32</v>
      </c>
      <c r="AJ1440">
        <v>4.9000000000000004</v>
      </c>
    </row>
    <row r="1441" spans="18:36" x14ac:dyDescent="0.3">
      <c r="R1441" t="s">
        <v>1515</v>
      </c>
      <c r="S1441" s="1">
        <v>45611</v>
      </c>
      <c r="T1441" t="s">
        <v>967</v>
      </c>
      <c r="U1441" t="s">
        <v>64</v>
      </c>
      <c r="V1441" t="s">
        <v>22</v>
      </c>
      <c r="W1441" t="s">
        <v>539</v>
      </c>
      <c r="X1441">
        <v>4</v>
      </c>
      <c r="Y1441">
        <v>52149</v>
      </c>
      <c r="Z1441" t="s">
        <v>62</v>
      </c>
      <c r="AA1441">
        <v>5</v>
      </c>
      <c r="AB1441" t="s">
        <v>42</v>
      </c>
      <c r="AC1441" t="s">
        <v>43</v>
      </c>
      <c r="AD1441" t="s">
        <v>27</v>
      </c>
      <c r="AE1441" t="s">
        <v>28</v>
      </c>
      <c r="AF1441" t="s">
        <v>29</v>
      </c>
      <c r="AG1441" t="s">
        <v>30</v>
      </c>
      <c r="AH1441" t="s">
        <v>45</v>
      </c>
      <c r="AI1441" t="s">
        <v>32</v>
      </c>
      <c r="AJ1441">
        <v>3.6</v>
      </c>
    </row>
    <row r="1442" spans="18:36" x14ac:dyDescent="0.3">
      <c r="R1442" t="s">
        <v>1516</v>
      </c>
      <c r="S1442" s="1">
        <v>45990</v>
      </c>
      <c r="T1442" t="s">
        <v>967</v>
      </c>
      <c r="U1442" t="s">
        <v>85</v>
      </c>
      <c r="V1442" t="s">
        <v>22</v>
      </c>
      <c r="W1442" t="s">
        <v>539</v>
      </c>
      <c r="X1442">
        <v>6</v>
      </c>
      <c r="Y1442">
        <v>16259</v>
      </c>
      <c r="Z1442" t="s">
        <v>24</v>
      </c>
      <c r="AA1442">
        <v>7</v>
      </c>
      <c r="AB1442" t="s">
        <v>73</v>
      </c>
      <c r="AC1442" t="s">
        <v>48</v>
      </c>
      <c r="AD1442" t="s">
        <v>27</v>
      </c>
      <c r="AE1442" t="s">
        <v>28</v>
      </c>
      <c r="AF1442" t="s">
        <v>69</v>
      </c>
      <c r="AG1442" t="s">
        <v>30</v>
      </c>
      <c r="AH1442" t="s">
        <v>45</v>
      </c>
      <c r="AI1442" t="s">
        <v>39</v>
      </c>
      <c r="AJ1442">
        <v>3.9</v>
      </c>
    </row>
    <row r="1443" spans="18:36" x14ac:dyDescent="0.3">
      <c r="R1443" t="s">
        <v>1517</v>
      </c>
      <c r="S1443" s="1">
        <v>45620</v>
      </c>
      <c r="T1443" t="s">
        <v>967</v>
      </c>
      <c r="U1443" t="s">
        <v>59</v>
      </c>
      <c r="V1443" t="s">
        <v>22</v>
      </c>
      <c r="W1443" t="s">
        <v>539</v>
      </c>
      <c r="X1443">
        <v>5</v>
      </c>
      <c r="Y1443">
        <v>41601</v>
      </c>
      <c r="Z1443" t="s">
        <v>62</v>
      </c>
      <c r="AA1443">
        <v>6</v>
      </c>
      <c r="AB1443" t="s">
        <v>73</v>
      </c>
      <c r="AC1443" t="s">
        <v>48</v>
      </c>
      <c r="AD1443" t="s">
        <v>27</v>
      </c>
      <c r="AE1443" t="s">
        <v>28</v>
      </c>
      <c r="AF1443" t="s">
        <v>83</v>
      </c>
      <c r="AG1443" t="s">
        <v>30</v>
      </c>
      <c r="AH1443" t="s">
        <v>45</v>
      </c>
      <c r="AI1443" t="s">
        <v>32</v>
      </c>
      <c r="AJ1443">
        <v>3.8</v>
      </c>
    </row>
    <row r="1444" spans="18:36" x14ac:dyDescent="0.3">
      <c r="R1444" t="s">
        <v>1518</v>
      </c>
      <c r="S1444" s="1">
        <v>45991</v>
      </c>
      <c r="T1444" t="s">
        <v>967</v>
      </c>
      <c r="U1444" t="s">
        <v>50</v>
      </c>
      <c r="V1444" t="s">
        <v>22</v>
      </c>
      <c r="W1444" t="s">
        <v>539</v>
      </c>
      <c r="X1444">
        <v>3</v>
      </c>
      <c r="Y1444">
        <v>59412</v>
      </c>
      <c r="Z1444" t="s">
        <v>41</v>
      </c>
      <c r="AA1444">
        <v>7</v>
      </c>
      <c r="AB1444" t="s">
        <v>25</v>
      </c>
      <c r="AC1444" t="s">
        <v>54</v>
      </c>
      <c r="AD1444" t="s">
        <v>27</v>
      </c>
      <c r="AE1444" t="s">
        <v>28</v>
      </c>
      <c r="AF1444" t="s">
        <v>29</v>
      </c>
      <c r="AG1444" t="s">
        <v>30</v>
      </c>
      <c r="AH1444" t="s">
        <v>51</v>
      </c>
      <c r="AI1444" t="s">
        <v>39</v>
      </c>
      <c r="AJ1444">
        <v>3.6</v>
      </c>
    </row>
    <row r="1445" spans="18:36" x14ac:dyDescent="0.3">
      <c r="R1445" t="s">
        <v>1519</v>
      </c>
      <c r="S1445" s="1">
        <v>45962</v>
      </c>
      <c r="T1445" t="s">
        <v>967</v>
      </c>
      <c r="U1445" t="s">
        <v>82</v>
      </c>
      <c r="V1445" t="s">
        <v>22</v>
      </c>
      <c r="W1445" t="s">
        <v>539</v>
      </c>
      <c r="X1445">
        <v>4</v>
      </c>
      <c r="Y1445">
        <v>17392</v>
      </c>
      <c r="Z1445" t="s">
        <v>41</v>
      </c>
      <c r="AA1445">
        <v>8</v>
      </c>
      <c r="AB1445" t="s">
        <v>66</v>
      </c>
      <c r="AC1445" t="s">
        <v>48</v>
      </c>
      <c r="AD1445" t="s">
        <v>27</v>
      </c>
      <c r="AE1445" t="s">
        <v>28</v>
      </c>
      <c r="AF1445" t="s">
        <v>44</v>
      </c>
      <c r="AG1445" t="s">
        <v>30</v>
      </c>
      <c r="AH1445" t="s">
        <v>31</v>
      </c>
      <c r="AI1445" t="s">
        <v>32</v>
      </c>
      <c r="AJ1445">
        <v>3.7</v>
      </c>
    </row>
    <row r="1446" spans="18:36" x14ac:dyDescent="0.3">
      <c r="R1446" t="s">
        <v>1520</v>
      </c>
      <c r="S1446" s="1">
        <v>45976</v>
      </c>
      <c r="T1446" t="s">
        <v>967</v>
      </c>
      <c r="U1446" t="s">
        <v>59</v>
      </c>
      <c r="V1446" t="s">
        <v>22</v>
      </c>
      <c r="W1446" t="s">
        <v>539</v>
      </c>
      <c r="X1446">
        <v>4</v>
      </c>
      <c r="Y1446">
        <v>53425</v>
      </c>
      <c r="Z1446" t="s">
        <v>57</v>
      </c>
      <c r="AA1446">
        <v>2</v>
      </c>
      <c r="AB1446" t="s">
        <v>73</v>
      </c>
      <c r="AC1446" t="s">
        <v>43</v>
      </c>
      <c r="AD1446" t="s">
        <v>27</v>
      </c>
      <c r="AE1446" t="s">
        <v>28</v>
      </c>
      <c r="AF1446" t="s">
        <v>44</v>
      </c>
      <c r="AG1446" t="s">
        <v>30</v>
      </c>
      <c r="AH1446" t="s">
        <v>38</v>
      </c>
      <c r="AI1446" t="s">
        <v>32</v>
      </c>
      <c r="AJ1446">
        <v>3.7</v>
      </c>
    </row>
    <row r="1447" spans="18:36" x14ac:dyDescent="0.3">
      <c r="R1447" t="s">
        <v>1521</v>
      </c>
      <c r="S1447" s="1">
        <v>45962</v>
      </c>
      <c r="T1447" t="s">
        <v>967</v>
      </c>
      <c r="U1447" t="s">
        <v>78</v>
      </c>
      <c r="V1447" t="s">
        <v>22</v>
      </c>
      <c r="W1447" t="s">
        <v>539</v>
      </c>
      <c r="X1447">
        <v>4</v>
      </c>
      <c r="Y1447">
        <v>42089</v>
      </c>
      <c r="Z1447" t="s">
        <v>41</v>
      </c>
      <c r="AA1447">
        <v>7</v>
      </c>
      <c r="AB1447" t="s">
        <v>66</v>
      </c>
      <c r="AC1447" t="s">
        <v>54</v>
      </c>
      <c r="AD1447" t="s">
        <v>27</v>
      </c>
      <c r="AE1447" t="s">
        <v>28</v>
      </c>
      <c r="AF1447" t="s">
        <v>44</v>
      </c>
      <c r="AG1447" t="s">
        <v>30</v>
      </c>
      <c r="AH1447" t="s">
        <v>51</v>
      </c>
      <c r="AI1447" t="s">
        <v>32</v>
      </c>
      <c r="AJ1447">
        <v>3.5</v>
      </c>
    </row>
    <row r="1448" spans="18:36" x14ac:dyDescent="0.3">
      <c r="R1448" t="s">
        <v>1522</v>
      </c>
      <c r="S1448" s="1">
        <v>45620</v>
      </c>
      <c r="T1448" t="s">
        <v>967</v>
      </c>
      <c r="U1448" t="s">
        <v>71</v>
      </c>
      <c r="V1448" t="s">
        <v>22</v>
      </c>
      <c r="W1448" t="s">
        <v>539</v>
      </c>
      <c r="X1448">
        <v>5</v>
      </c>
      <c r="Y1448">
        <v>11615</v>
      </c>
      <c r="Z1448" t="s">
        <v>62</v>
      </c>
      <c r="AA1448">
        <v>2</v>
      </c>
      <c r="AB1448" t="s">
        <v>66</v>
      </c>
      <c r="AC1448" t="s">
        <v>43</v>
      </c>
      <c r="AD1448" t="s">
        <v>27</v>
      </c>
      <c r="AE1448" t="s">
        <v>28</v>
      </c>
      <c r="AF1448" t="s">
        <v>37</v>
      </c>
      <c r="AG1448" t="s">
        <v>30</v>
      </c>
      <c r="AH1448" t="s">
        <v>45</v>
      </c>
      <c r="AI1448" t="s">
        <v>32</v>
      </c>
      <c r="AJ1448">
        <v>4.9000000000000004</v>
      </c>
    </row>
    <row r="1449" spans="18:36" x14ac:dyDescent="0.3">
      <c r="R1449" t="s">
        <v>1523</v>
      </c>
      <c r="S1449" s="1">
        <v>45970</v>
      </c>
      <c r="T1449" t="s">
        <v>967</v>
      </c>
      <c r="U1449" t="s">
        <v>78</v>
      </c>
      <c r="V1449" t="s">
        <v>22</v>
      </c>
      <c r="W1449" t="s">
        <v>539</v>
      </c>
      <c r="X1449">
        <v>1</v>
      </c>
      <c r="Y1449">
        <v>9099</v>
      </c>
      <c r="Z1449" t="s">
        <v>65</v>
      </c>
      <c r="AA1449">
        <v>8</v>
      </c>
      <c r="AB1449" t="s">
        <v>66</v>
      </c>
      <c r="AC1449" t="s">
        <v>36</v>
      </c>
      <c r="AD1449" t="s">
        <v>27</v>
      </c>
      <c r="AE1449" t="s">
        <v>28</v>
      </c>
      <c r="AF1449" t="s">
        <v>29</v>
      </c>
      <c r="AG1449" t="s">
        <v>30</v>
      </c>
      <c r="AH1449" t="s">
        <v>31</v>
      </c>
      <c r="AI1449" t="s">
        <v>39</v>
      </c>
      <c r="AJ1449">
        <v>4.2</v>
      </c>
    </row>
    <row r="1450" spans="18:36" x14ac:dyDescent="0.3">
      <c r="R1450" t="s">
        <v>1524</v>
      </c>
      <c r="S1450" s="1">
        <v>45967</v>
      </c>
      <c r="T1450" t="s">
        <v>967</v>
      </c>
      <c r="U1450" t="s">
        <v>56</v>
      </c>
      <c r="V1450" t="s">
        <v>22</v>
      </c>
      <c r="W1450" t="s">
        <v>539</v>
      </c>
      <c r="X1450">
        <v>3</v>
      </c>
      <c r="Y1450">
        <v>21211</v>
      </c>
      <c r="Z1450" t="s">
        <v>65</v>
      </c>
      <c r="AA1450">
        <v>1</v>
      </c>
      <c r="AB1450" t="s">
        <v>73</v>
      </c>
      <c r="AC1450" t="s">
        <v>54</v>
      </c>
      <c r="AD1450" t="s">
        <v>27</v>
      </c>
      <c r="AE1450" t="s">
        <v>28</v>
      </c>
      <c r="AF1450" t="s">
        <v>83</v>
      </c>
      <c r="AG1450" t="s">
        <v>30</v>
      </c>
      <c r="AH1450" t="s">
        <v>51</v>
      </c>
      <c r="AI1450" t="s">
        <v>39</v>
      </c>
      <c r="AJ1450">
        <v>3.8</v>
      </c>
    </row>
    <row r="1451" spans="18:36" x14ac:dyDescent="0.3">
      <c r="R1451" t="s">
        <v>1525</v>
      </c>
      <c r="S1451" s="1">
        <v>45971</v>
      </c>
      <c r="T1451" t="s">
        <v>967</v>
      </c>
      <c r="U1451" t="s">
        <v>59</v>
      </c>
      <c r="V1451" t="s">
        <v>22</v>
      </c>
      <c r="W1451" t="s">
        <v>539</v>
      </c>
      <c r="X1451">
        <v>2</v>
      </c>
      <c r="Y1451">
        <v>40227</v>
      </c>
      <c r="Z1451" t="s">
        <v>57</v>
      </c>
      <c r="AA1451">
        <v>2</v>
      </c>
      <c r="AB1451" t="s">
        <v>53</v>
      </c>
      <c r="AC1451" t="s">
        <v>48</v>
      </c>
      <c r="AD1451" t="s">
        <v>27</v>
      </c>
      <c r="AE1451" t="s">
        <v>28</v>
      </c>
      <c r="AF1451" t="s">
        <v>29</v>
      </c>
      <c r="AG1451" t="s">
        <v>30</v>
      </c>
      <c r="AH1451" t="s">
        <v>51</v>
      </c>
      <c r="AI1451" t="s">
        <v>39</v>
      </c>
      <c r="AJ1451">
        <v>4.2</v>
      </c>
    </row>
    <row r="1452" spans="18:36" x14ac:dyDescent="0.3">
      <c r="R1452" t="s">
        <v>1526</v>
      </c>
      <c r="S1452" s="1">
        <v>45962</v>
      </c>
      <c r="T1452" t="s">
        <v>967</v>
      </c>
      <c r="U1452" t="s">
        <v>78</v>
      </c>
      <c r="V1452" t="s">
        <v>22</v>
      </c>
      <c r="W1452" t="s">
        <v>539</v>
      </c>
      <c r="X1452">
        <v>4</v>
      </c>
      <c r="Y1452">
        <v>50945</v>
      </c>
      <c r="Z1452" t="s">
        <v>24</v>
      </c>
      <c r="AA1452">
        <v>5</v>
      </c>
      <c r="AB1452" t="s">
        <v>99</v>
      </c>
      <c r="AC1452" t="s">
        <v>43</v>
      </c>
      <c r="AD1452" t="s">
        <v>27</v>
      </c>
      <c r="AE1452" t="s">
        <v>28</v>
      </c>
      <c r="AF1452" t="s">
        <v>76</v>
      </c>
      <c r="AG1452" t="s">
        <v>30</v>
      </c>
      <c r="AH1452" t="s">
        <v>38</v>
      </c>
      <c r="AI1452" t="s">
        <v>39</v>
      </c>
      <c r="AJ1452">
        <v>3.6</v>
      </c>
    </row>
    <row r="1453" spans="18:36" x14ac:dyDescent="0.3">
      <c r="R1453" t="s">
        <v>1527</v>
      </c>
      <c r="S1453" s="1">
        <v>45606</v>
      </c>
      <c r="T1453" t="s">
        <v>967</v>
      </c>
      <c r="U1453" t="s">
        <v>71</v>
      </c>
      <c r="V1453" t="s">
        <v>22</v>
      </c>
      <c r="W1453" t="s">
        <v>539</v>
      </c>
      <c r="X1453">
        <v>5</v>
      </c>
      <c r="Y1453">
        <v>38240</v>
      </c>
      <c r="Z1453" t="s">
        <v>57</v>
      </c>
      <c r="AA1453">
        <v>3</v>
      </c>
      <c r="AB1453" t="s">
        <v>25</v>
      </c>
      <c r="AC1453" t="s">
        <v>54</v>
      </c>
      <c r="AD1453" t="s">
        <v>27</v>
      </c>
      <c r="AE1453" t="s">
        <v>28</v>
      </c>
      <c r="AF1453" t="s">
        <v>76</v>
      </c>
      <c r="AG1453" t="s">
        <v>30</v>
      </c>
      <c r="AH1453" t="s">
        <v>45</v>
      </c>
      <c r="AI1453" t="s">
        <v>39</v>
      </c>
      <c r="AJ1453">
        <v>4.8</v>
      </c>
    </row>
    <row r="1454" spans="18:36" x14ac:dyDescent="0.3">
      <c r="R1454" t="s">
        <v>1528</v>
      </c>
      <c r="S1454" s="1">
        <v>45982</v>
      </c>
      <c r="T1454" t="s">
        <v>967</v>
      </c>
      <c r="U1454" t="s">
        <v>50</v>
      </c>
      <c r="V1454" t="s">
        <v>22</v>
      </c>
      <c r="W1454" t="s">
        <v>539</v>
      </c>
      <c r="X1454">
        <v>4</v>
      </c>
      <c r="Y1454">
        <v>32847</v>
      </c>
      <c r="Z1454" t="s">
        <v>65</v>
      </c>
      <c r="AA1454">
        <v>1</v>
      </c>
      <c r="AB1454" t="s">
        <v>99</v>
      </c>
      <c r="AC1454" t="s">
        <v>43</v>
      </c>
      <c r="AD1454" t="s">
        <v>27</v>
      </c>
      <c r="AE1454" t="s">
        <v>28</v>
      </c>
      <c r="AF1454" t="s">
        <v>83</v>
      </c>
      <c r="AG1454" t="s">
        <v>30</v>
      </c>
      <c r="AH1454" t="s">
        <v>51</v>
      </c>
      <c r="AI1454" t="s">
        <v>39</v>
      </c>
      <c r="AJ1454">
        <v>3.6</v>
      </c>
    </row>
    <row r="1455" spans="18:36" x14ac:dyDescent="0.3">
      <c r="R1455" t="s">
        <v>1529</v>
      </c>
      <c r="S1455" s="1">
        <v>45616</v>
      </c>
      <c r="T1455" t="s">
        <v>967</v>
      </c>
      <c r="U1455" t="s">
        <v>82</v>
      </c>
      <c r="V1455" t="s">
        <v>22</v>
      </c>
      <c r="W1455" t="s">
        <v>539</v>
      </c>
      <c r="X1455">
        <v>1</v>
      </c>
      <c r="Y1455">
        <v>49446</v>
      </c>
      <c r="Z1455" t="s">
        <v>24</v>
      </c>
      <c r="AA1455">
        <v>2</v>
      </c>
      <c r="AB1455" t="s">
        <v>42</v>
      </c>
      <c r="AC1455" t="s">
        <v>48</v>
      </c>
      <c r="AD1455" t="s">
        <v>27</v>
      </c>
      <c r="AE1455" t="s">
        <v>28</v>
      </c>
      <c r="AF1455" t="s">
        <v>83</v>
      </c>
      <c r="AG1455" t="s">
        <v>30</v>
      </c>
      <c r="AH1455" t="s">
        <v>51</v>
      </c>
      <c r="AI1455" t="s">
        <v>39</v>
      </c>
      <c r="AJ1455">
        <v>4.2</v>
      </c>
    </row>
    <row r="1456" spans="18:36" x14ac:dyDescent="0.3">
      <c r="R1456" t="s">
        <v>1530</v>
      </c>
      <c r="S1456" s="1">
        <v>45614</v>
      </c>
      <c r="T1456" t="s">
        <v>967</v>
      </c>
      <c r="U1456" t="s">
        <v>47</v>
      </c>
      <c r="V1456" t="s">
        <v>22</v>
      </c>
      <c r="W1456" t="s">
        <v>539</v>
      </c>
      <c r="X1456">
        <v>1</v>
      </c>
      <c r="Y1456">
        <v>43465</v>
      </c>
      <c r="Z1456" t="s">
        <v>65</v>
      </c>
      <c r="AA1456">
        <v>3</v>
      </c>
      <c r="AB1456" t="s">
        <v>42</v>
      </c>
      <c r="AC1456" t="s">
        <v>36</v>
      </c>
      <c r="AD1456" t="s">
        <v>27</v>
      </c>
      <c r="AE1456" t="s">
        <v>28</v>
      </c>
      <c r="AF1456" t="s">
        <v>83</v>
      </c>
      <c r="AG1456" t="s">
        <v>30</v>
      </c>
      <c r="AH1456" t="s">
        <v>38</v>
      </c>
      <c r="AI1456" t="s">
        <v>39</v>
      </c>
      <c r="AJ1456">
        <v>4</v>
      </c>
    </row>
    <row r="1457" spans="18:36" x14ac:dyDescent="0.3">
      <c r="R1457" t="s">
        <v>1531</v>
      </c>
      <c r="S1457" s="1">
        <v>45598</v>
      </c>
      <c r="T1457" t="s">
        <v>967</v>
      </c>
      <c r="U1457" t="s">
        <v>78</v>
      </c>
      <c r="V1457" t="s">
        <v>22</v>
      </c>
      <c r="W1457" t="s">
        <v>539</v>
      </c>
      <c r="X1457">
        <v>6</v>
      </c>
      <c r="Y1457">
        <v>33789</v>
      </c>
      <c r="Z1457" t="s">
        <v>65</v>
      </c>
      <c r="AA1457">
        <v>2</v>
      </c>
      <c r="AB1457" t="s">
        <v>73</v>
      </c>
      <c r="AC1457" t="s">
        <v>36</v>
      </c>
      <c r="AD1457" t="s">
        <v>27</v>
      </c>
      <c r="AE1457" t="s">
        <v>28</v>
      </c>
      <c r="AF1457" t="s">
        <v>83</v>
      </c>
      <c r="AG1457" t="s">
        <v>30</v>
      </c>
      <c r="AH1457" t="s">
        <v>31</v>
      </c>
      <c r="AI1457" t="s">
        <v>39</v>
      </c>
      <c r="AJ1457">
        <v>4.0999999999999996</v>
      </c>
    </row>
    <row r="1458" spans="18:36" x14ac:dyDescent="0.3">
      <c r="R1458" t="s">
        <v>1532</v>
      </c>
      <c r="S1458" s="1">
        <v>45976</v>
      </c>
      <c r="T1458" t="s">
        <v>967</v>
      </c>
      <c r="U1458" t="s">
        <v>85</v>
      </c>
      <c r="V1458" t="s">
        <v>22</v>
      </c>
      <c r="W1458" t="s">
        <v>539</v>
      </c>
      <c r="X1458">
        <v>1</v>
      </c>
      <c r="Y1458">
        <v>53211</v>
      </c>
      <c r="Z1458" t="s">
        <v>35</v>
      </c>
      <c r="AA1458">
        <v>7</v>
      </c>
      <c r="AB1458" t="s">
        <v>42</v>
      </c>
      <c r="AC1458" t="s">
        <v>54</v>
      </c>
      <c r="AD1458" t="s">
        <v>27</v>
      </c>
      <c r="AE1458" t="s">
        <v>28</v>
      </c>
      <c r="AF1458" t="s">
        <v>37</v>
      </c>
      <c r="AG1458" t="s">
        <v>30</v>
      </c>
      <c r="AH1458" t="s">
        <v>38</v>
      </c>
      <c r="AI1458" t="s">
        <v>32</v>
      </c>
      <c r="AJ1458">
        <v>3.9</v>
      </c>
    </row>
    <row r="1459" spans="18:36" x14ac:dyDescent="0.3">
      <c r="R1459" t="s">
        <v>1533</v>
      </c>
      <c r="S1459" s="1">
        <v>45626</v>
      </c>
      <c r="T1459" t="s">
        <v>967</v>
      </c>
      <c r="U1459" t="s">
        <v>34</v>
      </c>
      <c r="V1459" t="s">
        <v>22</v>
      </c>
      <c r="W1459" t="s">
        <v>539</v>
      </c>
      <c r="X1459">
        <v>1</v>
      </c>
      <c r="Y1459">
        <v>41229</v>
      </c>
      <c r="Z1459" t="s">
        <v>35</v>
      </c>
      <c r="AA1459">
        <v>1</v>
      </c>
      <c r="AB1459" t="s">
        <v>66</v>
      </c>
      <c r="AC1459" t="s">
        <v>54</v>
      </c>
      <c r="AD1459" t="s">
        <v>27</v>
      </c>
      <c r="AE1459" t="s">
        <v>28</v>
      </c>
      <c r="AF1459" t="s">
        <v>44</v>
      </c>
      <c r="AG1459" t="s">
        <v>30</v>
      </c>
      <c r="AH1459" t="s">
        <v>38</v>
      </c>
      <c r="AI1459" t="s">
        <v>39</v>
      </c>
      <c r="AJ1459">
        <v>4.4000000000000004</v>
      </c>
    </row>
    <row r="1460" spans="18:36" x14ac:dyDescent="0.3">
      <c r="R1460" t="s">
        <v>1534</v>
      </c>
      <c r="S1460" s="1">
        <v>45617</v>
      </c>
      <c r="T1460" t="s">
        <v>967</v>
      </c>
      <c r="U1460" t="s">
        <v>82</v>
      </c>
      <c r="V1460" t="s">
        <v>22</v>
      </c>
      <c r="W1460" t="s">
        <v>539</v>
      </c>
      <c r="X1460">
        <v>4</v>
      </c>
      <c r="Y1460">
        <v>16709</v>
      </c>
      <c r="Z1460" t="s">
        <v>62</v>
      </c>
      <c r="AA1460">
        <v>1</v>
      </c>
      <c r="AB1460" t="s">
        <v>66</v>
      </c>
      <c r="AC1460" t="s">
        <v>26</v>
      </c>
      <c r="AD1460" t="s">
        <v>27</v>
      </c>
      <c r="AE1460" t="s">
        <v>28</v>
      </c>
      <c r="AF1460" t="s">
        <v>29</v>
      </c>
      <c r="AG1460" t="s">
        <v>30</v>
      </c>
      <c r="AH1460" t="s">
        <v>51</v>
      </c>
      <c r="AI1460" t="s">
        <v>39</v>
      </c>
      <c r="AJ1460">
        <v>4.5</v>
      </c>
    </row>
    <row r="1461" spans="18:36" x14ac:dyDescent="0.3">
      <c r="R1461" t="s">
        <v>1535</v>
      </c>
      <c r="S1461" s="1">
        <v>45616</v>
      </c>
      <c r="T1461" t="s">
        <v>967</v>
      </c>
      <c r="U1461" t="s">
        <v>68</v>
      </c>
      <c r="V1461" t="s">
        <v>22</v>
      </c>
      <c r="W1461" t="s">
        <v>539</v>
      </c>
      <c r="X1461">
        <v>3</v>
      </c>
      <c r="Y1461">
        <v>9534</v>
      </c>
      <c r="Z1461" t="s">
        <v>57</v>
      </c>
      <c r="AA1461">
        <v>2</v>
      </c>
      <c r="AB1461" t="s">
        <v>66</v>
      </c>
      <c r="AC1461" t="s">
        <v>48</v>
      </c>
      <c r="AD1461" t="s">
        <v>27</v>
      </c>
      <c r="AE1461" t="s">
        <v>28</v>
      </c>
      <c r="AF1461" t="s">
        <v>69</v>
      </c>
      <c r="AG1461" t="s">
        <v>30</v>
      </c>
      <c r="AH1461" t="s">
        <v>31</v>
      </c>
      <c r="AI1461" t="s">
        <v>39</v>
      </c>
      <c r="AJ1461">
        <v>4</v>
      </c>
    </row>
    <row r="1462" spans="18:36" x14ac:dyDescent="0.3">
      <c r="R1462" t="s">
        <v>1536</v>
      </c>
      <c r="S1462" s="1">
        <v>45964</v>
      </c>
      <c r="T1462" t="s">
        <v>967</v>
      </c>
      <c r="U1462" t="s">
        <v>21</v>
      </c>
      <c r="V1462" t="s">
        <v>22</v>
      </c>
      <c r="W1462" t="s">
        <v>539</v>
      </c>
      <c r="X1462">
        <v>6</v>
      </c>
      <c r="Y1462">
        <v>12619</v>
      </c>
      <c r="Z1462" t="s">
        <v>62</v>
      </c>
      <c r="AA1462">
        <v>5</v>
      </c>
      <c r="AB1462" t="s">
        <v>73</v>
      </c>
      <c r="AC1462" t="s">
        <v>43</v>
      </c>
      <c r="AD1462" t="s">
        <v>27</v>
      </c>
      <c r="AE1462" t="s">
        <v>28</v>
      </c>
      <c r="AF1462" t="s">
        <v>76</v>
      </c>
      <c r="AG1462" t="s">
        <v>30</v>
      </c>
      <c r="AH1462" t="s">
        <v>45</v>
      </c>
      <c r="AI1462" t="s">
        <v>39</v>
      </c>
      <c r="AJ1462">
        <v>4.0999999999999996</v>
      </c>
    </row>
    <row r="1463" spans="18:36" x14ac:dyDescent="0.3">
      <c r="R1463" t="s">
        <v>1537</v>
      </c>
      <c r="S1463" s="1">
        <v>45976</v>
      </c>
      <c r="T1463" t="s">
        <v>967</v>
      </c>
      <c r="U1463" t="s">
        <v>64</v>
      </c>
      <c r="V1463" t="s">
        <v>22</v>
      </c>
      <c r="W1463" t="s">
        <v>539</v>
      </c>
      <c r="X1463">
        <v>5</v>
      </c>
      <c r="Y1463">
        <v>8572</v>
      </c>
      <c r="Z1463" t="s">
        <v>24</v>
      </c>
      <c r="AA1463">
        <v>4</v>
      </c>
      <c r="AB1463" t="s">
        <v>25</v>
      </c>
      <c r="AC1463" t="s">
        <v>26</v>
      </c>
      <c r="AD1463" t="s">
        <v>27</v>
      </c>
      <c r="AE1463" t="s">
        <v>28</v>
      </c>
      <c r="AF1463" t="s">
        <v>29</v>
      </c>
      <c r="AG1463" t="s">
        <v>30</v>
      </c>
      <c r="AH1463" t="s">
        <v>51</v>
      </c>
      <c r="AI1463" t="s">
        <v>39</v>
      </c>
      <c r="AJ1463">
        <v>3.9</v>
      </c>
    </row>
    <row r="1464" spans="18:36" x14ac:dyDescent="0.3">
      <c r="R1464" t="s">
        <v>1538</v>
      </c>
      <c r="S1464" s="1">
        <v>45610</v>
      </c>
      <c r="T1464" t="s">
        <v>967</v>
      </c>
      <c r="U1464" t="s">
        <v>64</v>
      </c>
      <c r="V1464" t="s">
        <v>22</v>
      </c>
      <c r="W1464" t="s">
        <v>539</v>
      </c>
      <c r="X1464">
        <v>1</v>
      </c>
      <c r="Y1464">
        <v>54436</v>
      </c>
      <c r="Z1464" t="s">
        <v>24</v>
      </c>
      <c r="AA1464">
        <v>8</v>
      </c>
      <c r="AB1464" t="s">
        <v>25</v>
      </c>
      <c r="AC1464" t="s">
        <v>36</v>
      </c>
      <c r="AD1464" t="s">
        <v>27</v>
      </c>
      <c r="AE1464" t="s">
        <v>28</v>
      </c>
      <c r="AF1464" t="s">
        <v>29</v>
      </c>
      <c r="AG1464" t="s">
        <v>30</v>
      </c>
      <c r="AH1464" t="s">
        <v>51</v>
      </c>
      <c r="AI1464" t="s">
        <v>32</v>
      </c>
      <c r="AJ1464">
        <v>4.4000000000000004</v>
      </c>
    </row>
    <row r="1465" spans="18:36" x14ac:dyDescent="0.3">
      <c r="R1465" t="s">
        <v>1539</v>
      </c>
      <c r="S1465" s="1">
        <v>45962</v>
      </c>
      <c r="T1465" t="s">
        <v>967</v>
      </c>
      <c r="U1465" t="s">
        <v>82</v>
      </c>
      <c r="V1465" t="s">
        <v>22</v>
      </c>
      <c r="W1465" t="s">
        <v>539</v>
      </c>
      <c r="X1465">
        <v>3</v>
      </c>
      <c r="Y1465">
        <v>49294</v>
      </c>
      <c r="Z1465" t="s">
        <v>41</v>
      </c>
      <c r="AA1465">
        <v>8</v>
      </c>
      <c r="AB1465" t="s">
        <v>99</v>
      </c>
      <c r="AC1465" t="s">
        <v>54</v>
      </c>
      <c r="AD1465" t="s">
        <v>27</v>
      </c>
      <c r="AE1465" t="s">
        <v>28</v>
      </c>
      <c r="AF1465" t="s">
        <v>44</v>
      </c>
      <c r="AG1465" t="s">
        <v>30</v>
      </c>
      <c r="AH1465" t="s">
        <v>51</v>
      </c>
      <c r="AI1465" t="s">
        <v>32</v>
      </c>
      <c r="AJ1465">
        <v>4.8</v>
      </c>
    </row>
    <row r="1466" spans="18:36" x14ac:dyDescent="0.3">
      <c r="R1466" t="s">
        <v>1540</v>
      </c>
      <c r="S1466" s="1">
        <v>45619</v>
      </c>
      <c r="T1466" t="s">
        <v>967</v>
      </c>
      <c r="U1466" t="s">
        <v>47</v>
      </c>
      <c r="V1466" t="s">
        <v>22</v>
      </c>
      <c r="W1466" t="s">
        <v>539</v>
      </c>
      <c r="X1466">
        <v>3</v>
      </c>
      <c r="Y1466">
        <v>21512</v>
      </c>
      <c r="Z1466" t="s">
        <v>24</v>
      </c>
      <c r="AA1466">
        <v>6</v>
      </c>
      <c r="AB1466" t="s">
        <v>66</v>
      </c>
      <c r="AC1466" t="s">
        <v>43</v>
      </c>
      <c r="AD1466" t="s">
        <v>27</v>
      </c>
      <c r="AE1466" t="s">
        <v>28</v>
      </c>
      <c r="AF1466" t="s">
        <v>29</v>
      </c>
      <c r="AG1466" t="s">
        <v>30</v>
      </c>
      <c r="AH1466" t="s">
        <v>45</v>
      </c>
      <c r="AI1466" t="s">
        <v>32</v>
      </c>
      <c r="AJ1466">
        <v>4.3</v>
      </c>
    </row>
    <row r="1467" spans="18:36" x14ac:dyDescent="0.3">
      <c r="R1467" t="s">
        <v>1541</v>
      </c>
      <c r="S1467" s="1">
        <v>45598</v>
      </c>
      <c r="T1467" t="s">
        <v>967</v>
      </c>
      <c r="U1467" t="s">
        <v>64</v>
      </c>
      <c r="V1467" t="s">
        <v>22</v>
      </c>
      <c r="W1467" t="s">
        <v>539</v>
      </c>
      <c r="X1467">
        <v>5</v>
      </c>
      <c r="Y1467">
        <v>25887</v>
      </c>
      <c r="Z1467" t="s">
        <v>65</v>
      </c>
      <c r="AA1467">
        <v>2</v>
      </c>
      <c r="AB1467" t="s">
        <v>73</v>
      </c>
      <c r="AC1467" t="s">
        <v>43</v>
      </c>
      <c r="AD1467" t="s">
        <v>27</v>
      </c>
      <c r="AE1467" t="s">
        <v>28</v>
      </c>
      <c r="AF1467" t="s">
        <v>69</v>
      </c>
      <c r="AG1467" t="s">
        <v>30</v>
      </c>
      <c r="AH1467" t="s">
        <v>45</v>
      </c>
      <c r="AI1467" t="s">
        <v>39</v>
      </c>
      <c r="AJ1467">
        <v>3.9</v>
      </c>
    </row>
    <row r="1468" spans="18:36" x14ac:dyDescent="0.3">
      <c r="R1468" t="s">
        <v>1542</v>
      </c>
      <c r="S1468" s="1">
        <v>45979</v>
      </c>
      <c r="T1468" t="s">
        <v>967</v>
      </c>
      <c r="U1468" t="s">
        <v>68</v>
      </c>
      <c r="V1468" t="s">
        <v>22</v>
      </c>
      <c r="W1468" t="s">
        <v>539</v>
      </c>
      <c r="X1468">
        <v>4</v>
      </c>
      <c r="Y1468">
        <v>26563</v>
      </c>
      <c r="Z1468" t="s">
        <v>62</v>
      </c>
      <c r="AA1468">
        <v>4</v>
      </c>
      <c r="AB1468" t="s">
        <v>73</v>
      </c>
      <c r="AC1468" t="s">
        <v>48</v>
      </c>
      <c r="AD1468" t="s">
        <v>27</v>
      </c>
      <c r="AE1468" t="s">
        <v>28</v>
      </c>
      <c r="AF1468" t="s">
        <v>69</v>
      </c>
      <c r="AG1468" t="s">
        <v>30</v>
      </c>
      <c r="AH1468" t="s">
        <v>31</v>
      </c>
      <c r="AI1468" t="s">
        <v>39</v>
      </c>
      <c r="AJ1468">
        <v>4.3</v>
      </c>
    </row>
    <row r="1469" spans="18:36" x14ac:dyDescent="0.3">
      <c r="R1469" t="s">
        <v>1543</v>
      </c>
      <c r="S1469" s="1">
        <v>45976</v>
      </c>
      <c r="T1469" t="s">
        <v>967</v>
      </c>
      <c r="U1469" t="s">
        <v>59</v>
      </c>
      <c r="V1469" t="s">
        <v>22</v>
      </c>
      <c r="W1469" t="s">
        <v>539</v>
      </c>
      <c r="X1469">
        <v>5</v>
      </c>
      <c r="Y1469">
        <v>34779</v>
      </c>
      <c r="Z1469" t="s">
        <v>35</v>
      </c>
      <c r="AA1469">
        <v>2</v>
      </c>
      <c r="AB1469" t="s">
        <v>42</v>
      </c>
      <c r="AC1469" t="s">
        <v>54</v>
      </c>
      <c r="AD1469" t="s">
        <v>27</v>
      </c>
      <c r="AE1469" t="s">
        <v>28</v>
      </c>
      <c r="AF1469" t="s">
        <v>76</v>
      </c>
      <c r="AG1469" t="s">
        <v>30</v>
      </c>
      <c r="AH1469" t="s">
        <v>31</v>
      </c>
      <c r="AI1469" t="s">
        <v>32</v>
      </c>
      <c r="AJ1469">
        <v>4.0999999999999996</v>
      </c>
    </row>
    <row r="1470" spans="18:36" x14ac:dyDescent="0.3">
      <c r="R1470" t="s">
        <v>1544</v>
      </c>
      <c r="S1470" s="1">
        <v>45609</v>
      </c>
      <c r="T1470" t="s">
        <v>967</v>
      </c>
      <c r="U1470" t="s">
        <v>98</v>
      </c>
      <c r="V1470" t="s">
        <v>22</v>
      </c>
      <c r="W1470" t="s">
        <v>539</v>
      </c>
      <c r="X1470">
        <v>5</v>
      </c>
      <c r="Y1470">
        <v>54761</v>
      </c>
      <c r="Z1470" t="s">
        <v>24</v>
      </c>
      <c r="AA1470">
        <v>7</v>
      </c>
      <c r="AB1470" t="s">
        <v>42</v>
      </c>
      <c r="AC1470" t="s">
        <v>54</v>
      </c>
      <c r="AD1470" t="s">
        <v>27</v>
      </c>
      <c r="AE1470" t="s">
        <v>28</v>
      </c>
      <c r="AF1470" t="s">
        <v>37</v>
      </c>
      <c r="AG1470" t="s">
        <v>30</v>
      </c>
      <c r="AH1470" t="s">
        <v>45</v>
      </c>
      <c r="AI1470" t="s">
        <v>32</v>
      </c>
      <c r="AJ1470">
        <v>4.5</v>
      </c>
    </row>
    <row r="1471" spans="18:36" x14ac:dyDescent="0.3">
      <c r="R1471" t="s">
        <v>1545</v>
      </c>
      <c r="S1471" s="1">
        <v>45610</v>
      </c>
      <c r="T1471" t="s">
        <v>967</v>
      </c>
      <c r="U1471" t="s">
        <v>71</v>
      </c>
      <c r="V1471" t="s">
        <v>22</v>
      </c>
      <c r="W1471" t="s">
        <v>539</v>
      </c>
      <c r="X1471">
        <v>4</v>
      </c>
      <c r="Y1471">
        <v>39618</v>
      </c>
      <c r="Z1471" t="s">
        <v>62</v>
      </c>
      <c r="AA1471">
        <v>5</v>
      </c>
      <c r="AB1471" t="s">
        <v>73</v>
      </c>
      <c r="AC1471" t="s">
        <v>26</v>
      </c>
      <c r="AD1471" t="s">
        <v>27</v>
      </c>
      <c r="AE1471" t="s">
        <v>28</v>
      </c>
      <c r="AF1471" t="s">
        <v>37</v>
      </c>
      <c r="AG1471" t="s">
        <v>30</v>
      </c>
      <c r="AH1471" t="s">
        <v>51</v>
      </c>
      <c r="AI1471" t="s">
        <v>39</v>
      </c>
      <c r="AJ1471">
        <v>4.9000000000000004</v>
      </c>
    </row>
    <row r="1472" spans="18:36" x14ac:dyDescent="0.3">
      <c r="R1472" t="s">
        <v>1546</v>
      </c>
      <c r="S1472" s="1">
        <v>45966</v>
      </c>
      <c r="T1472" t="s">
        <v>967</v>
      </c>
      <c r="U1472" t="s">
        <v>98</v>
      </c>
      <c r="V1472" t="s">
        <v>22</v>
      </c>
      <c r="W1472" t="s">
        <v>539</v>
      </c>
      <c r="X1472">
        <v>2</v>
      </c>
      <c r="Y1472">
        <v>35104</v>
      </c>
      <c r="Z1472" t="s">
        <v>65</v>
      </c>
      <c r="AA1472">
        <v>8</v>
      </c>
      <c r="AB1472" t="s">
        <v>42</v>
      </c>
      <c r="AC1472" t="s">
        <v>26</v>
      </c>
      <c r="AD1472" t="s">
        <v>27</v>
      </c>
      <c r="AE1472" t="s">
        <v>28</v>
      </c>
      <c r="AF1472" t="s">
        <v>76</v>
      </c>
      <c r="AG1472" t="s">
        <v>30</v>
      </c>
      <c r="AH1472" t="s">
        <v>45</v>
      </c>
      <c r="AI1472" t="s">
        <v>32</v>
      </c>
      <c r="AJ1472">
        <v>4.0999999999999996</v>
      </c>
    </row>
    <row r="1473" spans="18:36" x14ac:dyDescent="0.3">
      <c r="R1473" t="s">
        <v>1547</v>
      </c>
      <c r="S1473" s="1">
        <v>45985</v>
      </c>
      <c r="T1473" t="s">
        <v>967</v>
      </c>
      <c r="U1473" t="s">
        <v>85</v>
      </c>
      <c r="V1473" t="s">
        <v>22</v>
      </c>
      <c r="W1473" t="s">
        <v>539</v>
      </c>
      <c r="X1473">
        <v>6</v>
      </c>
      <c r="Y1473">
        <v>25698</v>
      </c>
      <c r="Z1473" t="s">
        <v>41</v>
      </c>
      <c r="AA1473">
        <v>5</v>
      </c>
      <c r="AB1473" t="s">
        <v>73</v>
      </c>
      <c r="AC1473" t="s">
        <v>54</v>
      </c>
      <c r="AD1473" t="s">
        <v>27</v>
      </c>
      <c r="AE1473" t="s">
        <v>28</v>
      </c>
      <c r="AF1473" t="s">
        <v>37</v>
      </c>
      <c r="AG1473" t="s">
        <v>30</v>
      </c>
      <c r="AH1473" t="s">
        <v>45</v>
      </c>
      <c r="AI1473" t="s">
        <v>39</v>
      </c>
      <c r="AJ1473">
        <v>4.7</v>
      </c>
    </row>
    <row r="1474" spans="18:36" x14ac:dyDescent="0.3">
      <c r="R1474" t="s">
        <v>1548</v>
      </c>
      <c r="S1474" s="1">
        <v>45610</v>
      </c>
      <c r="T1474" t="s">
        <v>967</v>
      </c>
      <c r="U1474" t="s">
        <v>64</v>
      </c>
      <c r="V1474" t="s">
        <v>22</v>
      </c>
      <c r="W1474" t="s">
        <v>539</v>
      </c>
      <c r="X1474">
        <v>1</v>
      </c>
      <c r="Y1474">
        <v>9780</v>
      </c>
      <c r="Z1474" t="s">
        <v>62</v>
      </c>
      <c r="AA1474">
        <v>8</v>
      </c>
      <c r="AB1474" t="s">
        <v>53</v>
      </c>
      <c r="AC1474" t="s">
        <v>26</v>
      </c>
      <c r="AD1474" t="s">
        <v>27</v>
      </c>
      <c r="AE1474" t="s">
        <v>28</v>
      </c>
      <c r="AF1474" t="s">
        <v>76</v>
      </c>
      <c r="AG1474" t="s">
        <v>30</v>
      </c>
      <c r="AH1474" t="s">
        <v>51</v>
      </c>
      <c r="AI1474" t="s">
        <v>39</v>
      </c>
      <c r="AJ1474">
        <v>3.6</v>
      </c>
    </row>
    <row r="1475" spans="18:36" x14ac:dyDescent="0.3">
      <c r="R1475" t="s">
        <v>1549</v>
      </c>
      <c r="S1475" s="1">
        <v>45608</v>
      </c>
      <c r="T1475" t="s">
        <v>967</v>
      </c>
      <c r="U1475" t="s">
        <v>56</v>
      </c>
      <c r="V1475" t="s">
        <v>22</v>
      </c>
      <c r="W1475" t="s">
        <v>539</v>
      </c>
      <c r="X1475">
        <v>1</v>
      </c>
      <c r="Y1475">
        <v>59193</v>
      </c>
      <c r="Z1475" t="s">
        <v>65</v>
      </c>
      <c r="AA1475">
        <v>8</v>
      </c>
      <c r="AB1475" t="s">
        <v>99</v>
      </c>
      <c r="AC1475" t="s">
        <v>43</v>
      </c>
      <c r="AD1475" t="s">
        <v>27</v>
      </c>
      <c r="AE1475" t="s">
        <v>28</v>
      </c>
      <c r="AF1475" t="s">
        <v>29</v>
      </c>
      <c r="AG1475" t="s">
        <v>30</v>
      </c>
      <c r="AH1475" t="s">
        <v>45</v>
      </c>
      <c r="AI1475" t="s">
        <v>32</v>
      </c>
      <c r="AJ1475">
        <v>4.5</v>
      </c>
    </row>
    <row r="1476" spans="18:36" x14ac:dyDescent="0.3">
      <c r="R1476" t="s">
        <v>1550</v>
      </c>
      <c r="S1476" s="1">
        <v>45615</v>
      </c>
      <c r="T1476" t="s">
        <v>967</v>
      </c>
      <c r="U1476" t="s">
        <v>34</v>
      </c>
      <c r="V1476" t="s">
        <v>22</v>
      </c>
      <c r="W1476" t="s">
        <v>539</v>
      </c>
      <c r="X1476">
        <v>1</v>
      </c>
      <c r="Y1476">
        <v>49383</v>
      </c>
      <c r="Z1476" t="s">
        <v>62</v>
      </c>
      <c r="AA1476">
        <v>2</v>
      </c>
      <c r="AB1476" t="s">
        <v>66</v>
      </c>
      <c r="AC1476" t="s">
        <v>43</v>
      </c>
      <c r="AD1476" t="s">
        <v>27</v>
      </c>
      <c r="AE1476" t="s">
        <v>28</v>
      </c>
      <c r="AF1476" t="s">
        <v>29</v>
      </c>
      <c r="AG1476" t="s">
        <v>30</v>
      </c>
      <c r="AH1476" t="s">
        <v>45</v>
      </c>
      <c r="AI1476" t="s">
        <v>32</v>
      </c>
      <c r="AJ1476">
        <v>4.2</v>
      </c>
    </row>
    <row r="1477" spans="18:36" x14ac:dyDescent="0.3">
      <c r="R1477" t="s">
        <v>1551</v>
      </c>
      <c r="S1477" s="1">
        <v>45597</v>
      </c>
      <c r="T1477" t="s">
        <v>967</v>
      </c>
      <c r="U1477" t="s">
        <v>50</v>
      </c>
      <c r="V1477" t="s">
        <v>22</v>
      </c>
      <c r="W1477" t="s">
        <v>539</v>
      </c>
      <c r="X1477">
        <v>5</v>
      </c>
      <c r="Y1477">
        <v>34568</v>
      </c>
      <c r="Z1477" t="s">
        <v>65</v>
      </c>
      <c r="AA1477">
        <v>8</v>
      </c>
      <c r="AB1477" t="s">
        <v>53</v>
      </c>
      <c r="AC1477" t="s">
        <v>48</v>
      </c>
      <c r="AD1477" t="s">
        <v>27</v>
      </c>
      <c r="AE1477" t="s">
        <v>28</v>
      </c>
      <c r="AF1477" t="s">
        <v>69</v>
      </c>
      <c r="AG1477" t="s">
        <v>30</v>
      </c>
      <c r="AH1477" t="s">
        <v>31</v>
      </c>
      <c r="AI1477" t="s">
        <v>39</v>
      </c>
      <c r="AJ1477">
        <v>4.5</v>
      </c>
    </row>
    <row r="1478" spans="18:36" x14ac:dyDescent="0.3">
      <c r="R1478" t="s">
        <v>1552</v>
      </c>
      <c r="S1478" s="1">
        <v>45610</v>
      </c>
      <c r="T1478" t="s">
        <v>967</v>
      </c>
      <c r="U1478" t="s">
        <v>50</v>
      </c>
      <c r="V1478" t="s">
        <v>22</v>
      </c>
      <c r="W1478" t="s">
        <v>539</v>
      </c>
      <c r="X1478">
        <v>3</v>
      </c>
      <c r="Y1478">
        <v>50058</v>
      </c>
      <c r="Z1478" t="s">
        <v>41</v>
      </c>
      <c r="AA1478">
        <v>2</v>
      </c>
      <c r="AB1478" t="s">
        <v>73</v>
      </c>
      <c r="AC1478" t="s">
        <v>43</v>
      </c>
      <c r="AD1478" t="s">
        <v>27</v>
      </c>
      <c r="AE1478" t="s">
        <v>28</v>
      </c>
      <c r="AF1478" t="s">
        <v>83</v>
      </c>
      <c r="AG1478" t="s">
        <v>30</v>
      </c>
      <c r="AH1478" t="s">
        <v>38</v>
      </c>
      <c r="AI1478" t="s">
        <v>32</v>
      </c>
      <c r="AJ1478">
        <v>4.9000000000000004</v>
      </c>
    </row>
    <row r="1479" spans="18:36" x14ac:dyDescent="0.3">
      <c r="R1479" t="s">
        <v>1553</v>
      </c>
      <c r="S1479" s="1">
        <v>45618</v>
      </c>
      <c r="T1479" t="s">
        <v>967</v>
      </c>
      <c r="U1479" t="s">
        <v>98</v>
      </c>
      <c r="V1479" t="s">
        <v>22</v>
      </c>
      <c r="W1479" t="s">
        <v>539</v>
      </c>
      <c r="X1479">
        <v>6</v>
      </c>
      <c r="Y1479">
        <v>54231</v>
      </c>
      <c r="Z1479" t="s">
        <v>65</v>
      </c>
      <c r="AA1479">
        <v>4</v>
      </c>
      <c r="AB1479" t="s">
        <v>53</v>
      </c>
      <c r="AC1479" t="s">
        <v>48</v>
      </c>
      <c r="AD1479" t="s">
        <v>27</v>
      </c>
      <c r="AE1479" t="s">
        <v>28</v>
      </c>
      <c r="AF1479" t="s">
        <v>37</v>
      </c>
      <c r="AG1479" t="s">
        <v>30</v>
      </c>
      <c r="AH1479" t="s">
        <v>31</v>
      </c>
      <c r="AI1479" t="s">
        <v>39</v>
      </c>
      <c r="AJ1479">
        <v>4.8</v>
      </c>
    </row>
    <row r="1480" spans="18:36" x14ac:dyDescent="0.3">
      <c r="R1480" t="s">
        <v>1554</v>
      </c>
      <c r="S1480" s="1">
        <v>45618</v>
      </c>
      <c r="T1480" t="s">
        <v>967</v>
      </c>
      <c r="U1480" t="s">
        <v>71</v>
      </c>
      <c r="V1480" t="s">
        <v>22</v>
      </c>
      <c r="W1480" t="s">
        <v>539</v>
      </c>
      <c r="X1480">
        <v>3</v>
      </c>
      <c r="Y1480">
        <v>10279</v>
      </c>
      <c r="Z1480" t="s">
        <v>62</v>
      </c>
      <c r="AA1480">
        <v>1</v>
      </c>
      <c r="AB1480" t="s">
        <v>42</v>
      </c>
      <c r="AC1480" t="s">
        <v>26</v>
      </c>
      <c r="AD1480" t="s">
        <v>27</v>
      </c>
      <c r="AE1480" t="s">
        <v>28</v>
      </c>
      <c r="AF1480" t="s">
        <v>29</v>
      </c>
      <c r="AG1480" t="s">
        <v>30</v>
      </c>
      <c r="AH1480" t="s">
        <v>31</v>
      </c>
      <c r="AI1480" t="s">
        <v>32</v>
      </c>
      <c r="AJ1480">
        <v>4</v>
      </c>
    </row>
    <row r="1481" spans="18:36" x14ac:dyDescent="0.3">
      <c r="R1481" t="s">
        <v>1555</v>
      </c>
      <c r="S1481" s="1">
        <v>45608</v>
      </c>
      <c r="T1481" t="s">
        <v>967</v>
      </c>
      <c r="U1481" t="s">
        <v>64</v>
      </c>
      <c r="V1481" t="s">
        <v>22</v>
      </c>
      <c r="W1481" t="s">
        <v>539</v>
      </c>
      <c r="X1481">
        <v>5</v>
      </c>
      <c r="Y1481">
        <v>56151</v>
      </c>
      <c r="Z1481" t="s">
        <v>24</v>
      </c>
      <c r="AA1481">
        <v>7</v>
      </c>
      <c r="AB1481" t="s">
        <v>66</v>
      </c>
      <c r="AC1481" t="s">
        <v>54</v>
      </c>
      <c r="AD1481" t="s">
        <v>27</v>
      </c>
      <c r="AE1481" t="s">
        <v>28</v>
      </c>
      <c r="AF1481" t="s">
        <v>83</v>
      </c>
      <c r="AG1481" t="s">
        <v>30</v>
      </c>
      <c r="AH1481" t="s">
        <v>38</v>
      </c>
      <c r="AI1481" t="s">
        <v>39</v>
      </c>
      <c r="AJ1481">
        <v>3.6</v>
      </c>
    </row>
    <row r="1482" spans="18:36" x14ac:dyDescent="0.3">
      <c r="R1482" t="s">
        <v>1556</v>
      </c>
      <c r="S1482" s="1">
        <v>45617</v>
      </c>
      <c r="T1482" t="s">
        <v>967</v>
      </c>
      <c r="U1482" t="s">
        <v>98</v>
      </c>
      <c r="V1482" t="s">
        <v>22</v>
      </c>
      <c r="W1482" t="s">
        <v>539</v>
      </c>
      <c r="X1482">
        <v>1</v>
      </c>
      <c r="Y1482">
        <v>58070</v>
      </c>
      <c r="Z1482" t="s">
        <v>24</v>
      </c>
      <c r="AA1482">
        <v>6</v>
      </c>
      <c r="AB1482" t="s">
        <v>66</v>
      </c>
      <c r="AC1482" t="s">
        <v>36</v>
      </c>
      <c r="AD1482" t="s">
        <v>27</v>
      </c>
      <c r="AE1482" t="s">
        <v>28</v>
      </c>
      <c r="AF1482" t="s">
        <v>37</v>
      </c>
      <c r="AG1482" t="s">
        <v>30</v>
      </c>
      <c r="AH1482" t="s">
        <v>38</v>
      </c>
      <c r="AI1482" t="s">
        <v>32</v>
      </c>
      <c r="AJ1482">
        <v>3.9</v>
      </c>
    </row>
    <row r="1483" spans="18:36" x14ac:dyDescent="0.3">
      <c r="R1483" t="s">
        <v>1557</v>
      </c>
      <c r="S1483" s="1">
        <v>45985</v>
      </c>
      <c r="T1483" t="s">
        <v>967</v>
      </c>
      <c r="U1483" t="s">
        <v>82</v>
      </c>
      <c r="V1483" t="s">
        <v>22</v>
      </c>
      <c r="W1483" t="s">
        <v>539</v>
      </c>
      <c r="X1483">
        <v>5</v>
      </c>
      <c r="Y1483">
        <v>25911</v>
      </c>
      <c r="Z1483" t="s">
        <v>65</v>
      </c>
      <c r="AA1483">
        <v>7</v>
      </c>
      <c r="AB1483" t="s">
        <v>99</v>
      </c>
      <c r="AC1483" t="s">
        <v>48</v>
      </c>
      <c r="AD1483" t="s">
        <v>27</v>
      </c>
      <c r="AE1483" t="s">
        <v>28</v>
      </c>
      <c r="AF1483" t="s">
        <v>76</v>
      </c>
      <c r="AG1483" t="s">
        <v>30</v>
      </c>
      <c r="AH1483" t="s">
        <v>51</v>
      </c>
      <c r="AI1483" t="s">
        <v>32</v>
      </c>
      <c r="AJ1483">
        <v>4.7</v>
      </c>
    </row>
    <row r="1484" spans="18:36" x14ac:dyDescent="0.3">
      <c r="R1484" t="s">
        <v>1558</v>
      </c>
      <c r="S1484" s="1">
        <v>45976</v>
      </c>
      <c r="T1484" t="s">
        <v>967</v>
      </c>
      <c r="U1484" t="s">
        <v>78</v>
      </c>
      <c r="V1484" t="s">
        <v>22</v>
      </c>
      <c r="W1484" t="s">
        <v>539</v>
      </c>
      <c r="X1484">
        <v>4</v>
      </c>
      <c r="Y1484">
        <v>12658</v>
      </c>
      <c r="Z1484" t="s">
        <v>41</v>
      </c>
      <c r="AA1484">
        <v>4</v>
      </c>
      <c r="AB1484" t="s">
        <v>53</v>
      </c>
      <c r="AC1484" t="s">
        <v>26</v>
      </c>
      <c r="AD1484" t="s">
        <v>27</v>
      </c>
      <c r="AE1484" t="s">
        <v>28</v>
      </c>
      <c r="AF1484" t="s">
        <v>69</v>
      </c>
      <c r="AG1484" t="s">
        <v>30</v>
      </c>
      <c r="AH1484" t="s">
        <v>38</v>
      </c>
      <c r="AI1484" t="s">
        <v>39</v>
      </c>
      <c r="AJ1484">
        <v>3.9</v>
      </c>
    </row>
    <row r="1485" spans="18:36" x14ac:dyDescent="0.3">
      <c r="R1485" t="s">
        <v>1559</v>
      </c>
      <c r="S1485" s="1">
        <v>45601</v>
      </c>
      <c r="T1485" t="s">
        <v>967</v>
      </c>
      <c r="U1485" t="s">
        <v>75</v>
      </c>
      <c r="V1485" t="s">
        <v>22</v>
      </c>
      <c r="W1485" t="s">
        <v>539</v>
      </c>
      <c r="X1485">
        <v>3</v>
      </c>
      <c r="Y1485">
        <v>11467</v>
      </c>
      <c r="Z1485" t="s">
        <v>24</v>
      </c>
      <c r="AA1485">
        <v>8</v>
      </c>
      <c r="AB1485" t="s">
        <v>42</v>
      </c>
      <c r="AC1485" t="s">
        <v>54</v>
      </c>
      <c r="AD1485" t="s">
        <v>27</v>
      </c>
      <c r="AE1485" t="s">
        <v>28</v>
      </c>
      <c r="AF1485" t="s">
        <v>69</v>
      </c>
      <c r="AG1485" t="s">
        <v>30</v>
      </c>
      <c r="AH1485" t="s">
        <v>38</v>
      </c>
      <c r="AI1485" t="s">
        <v>32</v>
      </c>
      <c r="AJ1485">
        <v>3.7</v>
      </c>
    </row>
    <row r="1486" spans="18:36" x14ac:dyDescent="0.3">
      <c r="R1486" t="s">
        <v>1560</v>
      </c>
      <c r="S1486" s="1">
        <v>45979</v>
      </c>
      <c r="T1486" t="s">
        <v>967</v>
      </c>
      <c r="U1486" t="s">
        <v>47</v>
      </c>
      <c r="V1486" t="s">
        <v>22</v>
      </c>
      <c r="W1486" t="s">
        <v>539</v>
      </c>
      <c r="X1486">
        <v>4</v>
      </c>
      <c r="Y1486">
        <v>7069</v>
      </c>
      <c r="Z1486" t="s">
        <v>24</v>
      </c>
      <c r="AA1486">
        <v>8</v>
      </c>
      <c r="AB1486" t="s">
        <v>25</v>
      </c>
      <c r="AC1486" t="s">
        <v>36</v>
      </c>
      <c r="AD1486" t="s">
        <v>27</v>
      </c>
      <c r="AE1486" t="s">
        <v>28</v>
      </c>
      <c r="AF1486" t="s">
        <v>76</v>
      </c>
      <c r="AG1486" t="s">
        <v>30</v>
      </c>
      <c r="AH1486" t="s">
        <v>51</v>
      </c>
      <c r="AI1486" t="s">
        <v>32</v>
      </c>
      <c r="AJ1486">
        <v>3.6</v>
      </c>
    </row>
    <row r="1487" spans="18:36" x14ac:dyDescent="0.3">
      <c r="R1487" t="s">
        <v>1561</v>
      </c>
      <c r="S1487" s="1">
        <v>45618</v>
      </c>
      <c r="T1487" t="s">
        <v>967</v>
      </c>
      <c r="U1487" t="s">
        <v>64</v>
      </c>
      <c r="V1487" t="s">
        <v>22</v>
      </c>
      <c r="W1487" t="s">
        <v>539</v>
      </c>
      <c r="X1487">
        <v>3</v>
      </c>
      <c r="Y1487">
        <v>32732</v>
      </c>
      <c r="Z1487" t="s">
        <v>65</v>
      </c>
      <c r="AA1487">
        <v>8</v>
      </c>
      <c r="AB1487" t="s">
        <v>53</v>
      </c>
      <c r="AC1487" t="s">
        <v>54</v>
      </c>
      <c r="AD1487" t="s">
        <v>27</v>
      </c>
      <c r="AE1487" t="s">
        <v>28</v>
      </c>
      <c r="AF1487" t="s">
        <v>83</v>
      </c>
      <c r="AG1487" t="s">
        <v>30</v>
      </c>
      <c r="AH1487" t="s">
        <v>38</v>
      </c>
      <c r="AI1487" t="s">
        <v>39</v>
      </c>
      <c r="AJ1487">
        <v>4.8</v>
      </c>
    </row>
    <row r="1488" spans="18:36" x14ac:dyDescent="0.3">
      <c r="R1488" t="s">
        <v>1562</v>
      </c>
      <c r="S1488" s="1">
        <v>45990</v>
      </c>
      <c r="T1488" t="s">
        <v>967</v>
      </c>
      <c r="U1488" t="s">
        <v>68</v>
      </c>
      <c r="V1488" t="s">
        <v>22</v>
      </c>
      <c r="W1488" t="s">
        <v>539</v>
      </c>
      <c r="X1488">
        <v>5</v>
      </c>
      <c r="Y1488">
        <v>33891</v>
      </c>
      <c r="Z1488" t="s">
        <v>41</v>
      </c>
      <c r="AA1488">
        <v>8</v>
      </c>
      <c r="AB1488" t="s">
        <v>99</v>
      </c>
      <c r="AC1488" t="s">
        <v>26</v>
      </c>
      <c r="AD1488" t="s">
        <v>27</v>
      </c>
      <c r="AE1488" t="s">
        <v>28</v>
      </c>
      <c r="AF1488" t="s">
        <v>76</v>
      </c>
      <c r="AG1488" t="s">
        <v>30</v>
      </c>
      <c r="AH1488" t="s">
        <v>45</v>
      </c>
      <c r="AI1488" t="s">
        <v>39</v>
      </c>
      <c r="AJ1488">
        <v>4</v>
      </c>
    </row>
    <row r="1489" spans="18:36" x14ac:dyDescent="0.3">
      <c r="R1489" t="s">
        <v>1563</v>
      </c>
      <c r="S1489" s="1">
        <v>45990</v>
      </c>
      <c r="T1489" t="s">
        <v>967</v>
      </c>
      <c r="U1489" t="s">
        <v>98</v>
      </c>
      <c r="V1489" t="s">
        <v>22</v>
      </c>
      <c r="W1489" t="s">
        <v>539</v>
      </c>
      <c r="X1489">
        <v>2</v>
      </c>
      <c r="Y1489">
        <v>36837</v>
      </c>
      <c r="Z1489" t="s">
        <v>62</v>
      </c>
      <c r="AA1489">
        <v>8</v>
      </c>
      <c r="AB1489" t="s">
        <v>66</v>
      </c>
      <c r="AC1489" t="s">
        <v>36</v>
      </c>
      <c r="AD1489" t="s">
        <v>27</v>
      </c>
      <c r="AE1489" t="s">
        <v>28</v>
      </c>
      <c r="AF1489" t="s">
        <v>37</v>
      </c>
      <c r="AG1489" t="s">
        <v>30</v>
      </c>
      <c r="AH1489" t="s">
        <v>31</v>
      </c>
      <c r="AI1489" t="s">
        <v>39</v>
      </c>
      <c r="AJ1489">
        <v>3.6</v>
      </c>
    </row>
    <row r="1490" spans="18:36" x14ac:dyDescent="0.3">
      <c r="R1490" t="s">
        <v>1564</v>
      </c>
      <c r="S1490" s="1">
        <v>45978</v>
      </c>
      <c r="T1490" t="s">
        <v>967</v>
      </c>
      <c r="U1490" t="s">
        <v>50</v>
      </c>
      <c r="V1490" t="s">
        <v>22</v>
      </c>
      <c r="W1490" t="s">
        <v>539</v>
      </c>
      <c r="X1490">
        <v>5</v>
      </c>
      <c r="Y1490">
        <v>54257</v>
      </c>
      <c r="Z1490" t="s">
        <v>35</v>
      </c>
      <c r="AA1490">
        <v>2</v>
      </c>
      <c r="AB1490" t="s">
        <v>42</v>
      </c>
      <c r="AC1490" t="s">
        <v>36</v>
      </c>
      <c r="AD1490" t="s">
        <v>27</v>
      </c>
      <c r="AE1490" t="s">
        <v>28</v>
      </c>
      <c r="AF1490" t="s">
        <v>69</v>
      </c>
      <c r="AG1490" t="s">
        <v>30</v>
      </c>
      <c r="AH1490" t="s">
        <v>51</v>
      </c>
      <c r="AI1490" t="s">
        <v>32</v>
      </c>
      <c r="AJ1490">
        <v>4</v>
      </c>
    </row>
    <row r="1491" spans="18:36" x14ac:dyDescent="0.3">
      <c r="R1491" t="s">
        <v>1565</v>
      </c>
      <c r="S1491" s="1">
        <v>45613</v>
      </c>
      <c r="T1491" t="s">
        <v>967</v>
      </c>
      <c r="U1491" t="s">
        <v>98</v>
      </c>
      <c r="V1491" t="s">
        <v>22</v>
      </c>
      <c r="W1491" t="s">
        <v>539</v>
      </c>
      <c r="X1491">
        <v>6</v>
      </c>
      <c r="Y1491">
        <v>24783</v>
      </c>
      <c r="Z1491" t="s">
        <v>35</v>
      </c>
      <c r="AA1491">
        <v>2</v>
      </c>
      <c r="AB1491" t="s">
        <v>99</v>
      </c>
      <c r="AC1491" t="s">
        <v>54</v>
      </c>
      <c r="AD1491" t="s">
        <v>27</v>
      </c>
      <c r="AE1491" t="s">
        <v>28</v>
      </c>
      <c r="AF1491" t="s">
        <v>69</v>
      </c>
      <c r="AG1491" t="s">
        <v>30</v>
      </c>
      <c r="AH1491" t="s">
        <v>51</v>
      </c>
      <c r="AI1491" t="s">
        <v>32</v>
      </c>
      <c r="AJ1491">
        <v>4.8</v>
      </c>
    </row>
    <row r="1492" spans="18:36" x14ac:dyDescent="0.3">
      <c r="R1492" t="s">
        <v>1566</v>
      </c>
      <c r="S1492" s="1">
        <v>45967</v>
      </c>
      <c r="T1492" t="s">
        <v>967</v>
      </c>
      <c r="U1492" t="s">
        <v>47</v>
      </c>
      <c r="V1492" t="s">
        <v>22</v>
      </c>
      <c r="W1492" t="s">
        <v>539</v>
      </c>
      <c r="X1492">
        <v>2</v>
      </c>
      <c r="Y1492">
        <v>23335</v>
      </c>
      <c r="Z1492" t="s">
        <v>35</v>
      </c>
      <c r="AA1492">
        <v>5</v>
      </c>
      <c r="AB1492" t="s">
        <v>66</v>
      </c>
      <c r="AC1492" t="s">
        <v>54</v>
      </c>
      <c r="AD1492" t="s">
        <v>27</v>
      </c>
      <c r="AE1492" t="s">
        <v>28</v>
      </c>
      <c r="AF1492" t="s">
        <v>76</v>
      </c>
      <c r="AG1492" t="s">
        <v>30</v>
      </c>
      <c r="AH1492" t="s">
        <v>31</v>
      </c>
      <c r="AI1492" t="s">
        <v>32</v>
      </c>
      <c r="AJ1492">
        <v>4.9000000000000004</v>
      </c>
    </row>
    <row r="1493" spans="18:36" x14ac:dyDescent="0.3">
      <c r="R1493" t="s">
        <v>1567</v>
      </c>
      <c r="S1493" s="1">
        <v>45962</v>
      </c>
      <c r="T1493" t="s">
        <v>967</v>
      </c>
      <c r="U1493" t="s">
        <v>50</v>
      </c>
      <c r="V1493" t="s">
        <v>22</v>
      </c>
      <c r="W1493" t="s">
        <v>539</v>
      </c>
      <c r="X1493">
        <v>6</v>
      </c>
      <c r="Y1493">
        <v>54476</v>
      </c>
      <c r="Z1493" t="s">
        <v>62</v>
      </c>
      <c r="AA1493">
        <v>8</v>
      </c>
      <c r="AB1493" t="s">
        <v>42</v>
      </c>
      <c r="AC1493" t="s">
        <v>36</v>
      </c>
      <c r="AD1493" t="s">
        <v>27</v>
      </c>
      <c r="AE1493" t="s">
        <v>28</v>
      </c>
      <c r="AF1493" t="s">
        <v>76</v>
      </c>
      <c r="AG1493" t="s">
        <v>30</v>
      </c>
      <c r="AH1493" t="s">
        <v>31</v>
      </c>
      <c r="AI1493" t="s">
        <v>32</v>
      </c>
      <c r="AJ1493">
        <v>4.4000000000000004</v>
      </c>
    </row>
    <row r="1494" spans="18:36" x14ac:dyDescent="0.3">
      <c r="R1494" t="s">
        <v>1568</v>
      </c>
      <c r="S1494" s="1">
        <v>45965</v>
      </c>
      <c r="T1494" t="s">
        <v>967</v>
      </c>
      <c r="U1494" t="s">
        <v>85</v>
      </c>
      <c r="V1494" t="s">
        <v>22</v>
      </c>
      <c r="W1494" t="s">
        <v>539</v>
      </c>
      <c r="X1494">
        <v>3</v>
      </c>
      <c r="Y1494">
        <v>42295</v>
      </c>
      <c r="Z1494" t="s">
        <v>41</v>
      </c>
      <c r="AA1494">
        <v>4</v>
      </c>
      <c r="AB1494" t="s">
        <v>73</v>
      </c>
      <c r="AC1494" t="s">
        <v>36</v>
      </c>
      <c r="AD1494" t="s">
        <v>27</v>
      </c>
      <c r="AE1494" t="s">
        <v>28</v>
      </c>
      <c r="AF1494" t="s">
        <v>83</v>
      </c>
      <c r="AG1494" t="s">
        <v>30</v>
      </c>
      <c r="AH1494" t="s">
        <v>38</v>
      </c>
      <c r="AI1494" t="s">
        <v>39</v>
      </c>
      <c r="AJ1494">
        <v>4.3</v>
      </c>
    </row>
    <row r="1495" spans="18:36" x14ac:dyDescent="0.3">
      <c r="R1495" t="s">
        <v>1569</v>
      </c>
      <c r="S1495" s="1">
        <v>45973</v>
      </c>
      <c r="T1495" t="s">
        <v>967</v>
      </c>
      <c r="U1495" t="s">
        <v>59</v>
      </c>
      <c r="V1495" t="s">
        <v>22</v>
      </c>
      <c r="W1495" t="s">
        <v>539</v>
      </c>
      <c r="X1495">
        <v>6</v>
      </c>
      <c r="Y1495">
        <v>55908</v>
      </c>
      <c r="Z1495" t="s">
        <v>35</v>
      </c>
      <c r="AA1495">
        <v>4</v>
      </c>
      <c r="AB1495" t="s">
        <v>99</v>
      </c>
      <c r="AC1495" t="s">
        <v>48</v>
      </c>
      <c r="AD1495" t="s">
        <v>27</v>
      </c>
      <c r="AE1495" t="s">
        <v>28</v>
      </c>
      <c r="AF1495" t="s">
        <v>44</v>
      </c>
      <c r="AG1495" t="s">
        <v>30</v>
      </c>
      <c r="AH1495" t="s">
        <v>38</v>
      </c>
      <c r="AI1495" t="s">
        <v>32</v>
      </c>
      <c r="AJ1495">
        <v>4.9000000000000004</v>
      </c>
    </row>
    <row r="1496" spans="18:36" x14ac:dyDescent="0.3">
      <c r="R1496" t="s">
        <v>1570</v>
      </c>
      <c r="S1496" s="1">
        <v>45601</v>
      </c>
      <c r="T1496" t="s">
        <v>967</v>
      </c>
      <c r="U1496" t="s">
        <v>71</v>
      </c>
      <c r="V1496" t="s">
        <v>22</v>
      </c>
      <c r="W1496" t="s">
        <v>539</v>
      </c>
      <c r="X1496">
        <v>6</v>
      </c>
      <c r="Y1496">
        <v>17772</v>
      </c>
      <c r="Z1496" t="s">
        <v>62</v>
      </c>
      <c r="AA1496">
        <v>7</v>
      </c>
      <c r="AB1496" t="s">
        <v>66</v>
      </c>
      <c r="AC1496" t="s">
        <v>43</v>
      </c>
      <c r="AD1496" t="s">
        <v>27</v>
      </c>
      <c r="AE1496" t="s">
        <v>28</v>
      </c>
      <c r="AF1496" t="s">
        <v>83</v>
      </c>
      <c r="AG1496" t="s">
        <v>30</v>
      </c>
      <c r="AH1496" t="s">
        <v>51</v>
      </c>
      <c r="AI1496" t="s">
        <v>32</v>
      </c>
      <c r="AJ1496">
        <v>4.4000000000000004</v>
      </c>
    </row>
    <row r="1497" spans="18:36" x14ac:dyDescent="0.3">
      <c r="R1497" t="s">
        <v>1571</v>
      </c>
      <c r="S1497" s="1">
        <v>45616</v>
      </c>
      <c r="T1497" t="s">
        <v>967</v>
      </c>
      <c r="U1497" t="s">
        <v>56</v>
      </c>
      <c r="V1497" t="s">
        <v>22</v>
      </c>
      <c r="W1497" t="s">
        <v>539</v>
      </c>
      <c r="X1497">
        <v>6</v>
      </c>
      <c r="Y1497">
        <v>30612</v>
      </c>
      <c r="Z1497" t="s">
        <v>35</v>
      </c>
      <c r="AA1497">
        <v>1</v>
      </c>
      <c r="AB1497" t="s">
        <v>53</v>
      </c>
      <c r="AC1497" t="s">
        <v>43</v>
      </c>
      <c r="AD1497" t="s">
        <v>27</v>
      </c>
      <c r="AE1497" t="s">
        <v>28</v>
      </c>
      <c r="AF1497" t="s">
        <v>69</v>
      </c>
      <c r="AG1497" t="s">
        <v>30</v>
      </c>
      <c r="AH1497" t="s">
        <v>51</v>
      </c>
      <c r="AI1497" t="s">
        <v>32</v>
      </c>
      <c r="AJ1497">
        <v>3.9</v>
      </c>
    </row>
    <row r="1498" spans="18:36" x14ac:dyDescent="0.3">
      <c r="R1498" t="s">
        <v>1572</v>
      </c>
      <c r="S1498" s="1">
        <v>45978</v>
      </c>
      <c r="T1498" t="s">
        <v>967</v>
      </c>
      <c r="U1498" t="s">
        <v>56</v>
      </c>
      <c r="V1498" t="s">
        <v>22</v>
      </c>
      <c r="W1498" t="s">
        <v>539</v>
      </c>
      <c r="X1498">
        <v>5</v>
      </c>
      <c r="Y1498">
        <v>52051</v>
      </c>
      <c r="Z1498" t="s">
        <v>62</v>
      </c>
      <c r="AA1498">
        <v>4</v>
      </c>
      <c r="AB1498" t="s">
        <v>25</v>
      </c>
      <c r="AC1498" t="s">
        <v>43</v>
      </c>
      <c r="AD1498" t="s">
        <v>27</v>
      </c>
      <c r="AE1498" t="s">
        <v>28</v>
      </c>
      <c r="AF1498" t="s">
        <v>37</v>
      </c>
      <c r="AG1498" t="s">
        <v>30</v>
      </c>
      <c r="AH1498" t="s">
        <v>51</v>
      </c>
      <c r="AI1498" t="s">
        <v>39</v>
      </c>
      <c r="AJ1498">
        <v>4.2</v>
      </c>
    </row>
    <row r="1499" spans="18:36" x14ac:dyDescent="0.3">
      <c r="R1499" t="s">
        <v>1573</v>
      </c>
      <c r="S1499" s="1">
        <v>45988</v>
      </c>
      <c r="T1499" t="s">
        <v>967</v>
      </c>
      <c r="U1499" t="s">
        <v>68</v>
      </c>
      <c r="V1499" t="s">
        <v>22</v>
      </c>
      <c r="W1499" t="s">
        <v>539</v>
      </c>
      <c r="X1499">
        <v>3</v>
      </c>
      <c r="Y1499">
        <v>40635</v>
      </c>
      <c r="Z1499" t="s">
        <v>65</v>
      </c>
      <c r="AA1499">
        <v>4</v>
      </c>
      <c r="AB1499" t="s">
        <v>25</v>
      </c>
      <c r="AC1499" t="s">
        <v>43</v>
      </c>
      <c r="AD1499" t="s">
        <v>27</v>
      </c>
      <c r="AE1499" t="s">
        <v>28</v>
      </c>
      <c r="AF1499" t="s">
        <v>69</v>
      </c>
      <c r="AG1499" t="s">
        <v>30</v>
      </c>
      <c r="AH1499" t="s">
        <v>51</v>
      </c>
      <c r="AI1499" t="s">
        <v>39</v>
      </c>
      <c r="AJ1499">
        <v>4.8</v>
      </c>
    </row>
    <row r="1500" spans="18:36" x14ac:dyDescent="0.3">
      <c r="R1500" t="s">
        <v>1574</v>
      </c>
      <c r="S1500" s="1">
        <v>45981</v>
      </c>
      <c r="T1500" t="s">
        <v>967</v>
      </c>
      <c r="U1500" t="s">
        <v>21</v>
      </c>
      <c r="V1500" t="s">
        <v>22</v>
      </c>
      <c r="W1500" t="s">
        <v>539</v>
      </c>
      <c r="X1500">
        <v>6</v>
      </c>
      <c r="Y1500">
        <v>52877</v>
      </c>
      <c r="Z1500" t="s">
        <v>35</v>
      </c>
      <c r="AA1500">
        <v>2</v>
      </c>
      <c r="AB1500" t="s">
        <v>42</v>
      </c>
      <c r="AC1500" t="s">
        <v>26</v>
      </c>
      <c r="AD1500" t="s">
        <v>27</v>
      </c>
      <c r="AE1500" t="s">
        <v>28</v>
      </c>
      <c r="AF1500" t="s">
        <v>37</v>
      </c>
      <c r="AG1500" t="s">
        <v>30</v>
      </c>
      <c r="AH1500" t="s">
        <v>38</v>
      </c>
      <c r="AI1500" t="s">
        <v>39</v>
      </c>
      <c r="AJ1500">
        <v>4.3</v>
      </c>
    </row>
    <row r="1501" spans="18:36" x14ac:dyDescent="0.3">
      <c r="R1501" t="s">
        <v>1575</v>
      </c>
      <c r="S1501" s="1">
        <v>45598</v>
      </c>
      <c r="T1501" t="s">
        <v>967</v>
      </c>
      <c r="U1501" t="s">
        <v>75</v>
      </c>
      <c r="V1501" t="s">
        <v>22</v>
      </c>
      <c r="W1501" t="s">
        <v>539</v>
      </c>
      <c r="X1501">
        <v>3</v>
      </c>
      <c r="Y1501">
        <v>45407</v>
      </c>
      <c r="Z1501" t="s">
        <v>35</v>
      </c>
      <c r="AA1501">
        <v>6</v>
      </c>
      <c r="AB1501" t="s">
        <v>25</v>
      </c>
      <c r="AC1501" t="s">
        <v>26</v>
      </c>
      <c r="AD1501" t="s">
        <v>27</v>
      </c>
      <c r="AE1501" t="s">
        <v>28</v>
      </c>
      <c r="AF1501" t="s">
        <v>44</v>
      </c>
      <c r="AG1501" t="s">
        <v>30</v>
      </c>
      <c r="AH1501" t="s">
        <v>51</v>
      </c>
      <c r="AI1501" t="s">
        <v>39</v>
      </c>
      <c r="AJ1501">
        <v>4.0999999999999996</v>
      </c>
    </row>
    <row r="1502" spans="18:36" x14ac:dyDescent="0.3">
      <c r="R1502" t="s">
        <v>1576</v>
      </c>
      <c r="S1502" s="1">
        <v>45617</v>
      </c>
      <c r="T1502" t="s">
        <v>967</v>
      </c>
      <c r="U1502" t="s">
        <v>47</v>
      </c>
      <c r="V1502" t="s">
        <v>22</v>
      </c>
      <c r="W1502" t="s">
        <v>539</v>
      </c>
      <c r="X1502">
        <v>1</v>
      </c>
      <c r="Y1502">
        <v>6138</v>
      </c>
      <c r="Z1502" t="s">
        <v>24</v>
      </c>
      <c r="AA1502">
        <v>4</v>
      </c>
      <c r="AB1502" t="s">
        <v>53</v>
      </c>
      <c r="AC1502" t="s">
        <v>48</v>
      </c>
      <c r="AD1502" t="s">
        <v>27</v>
      </c>
      <c r="AE1502" t="s">
        <v>28</v>
      </c>
      <c r="AF1502" t="s">
        <v>44</v>
      </c>
      <c r="AG1502" t="s">
        <v>30</v>
      </c>
      <c r="AH1502" t="s">
        <v>31</v>
      </c>
      <c r="AI1502" t="s">
        <v>39</v>
      </c>
      <c r="AJ1502">
        <v>3.6</v>
      </c>
    </row>
    <row r="1503" spans="18:36" x14ac:dyDescent="0.3">
      <c r="R1503" t="s">
        <v>1577</v>
      </c>
      <c r="S1503" s="1">
        <v>45610</v>
      </c>
      <c r="T1503" t="s">
        <v>967</v>
      </c>
      <c r="U1503" t="s">
        <v>47</v>
      </c>
      <c r="V1503" t="s">
        <v>22</v>
      </c>
      <c r="W1503" t="s">
        <v>539</v>
      </c>
      <c r="X1503">
        <v>4</v>
      </c>
      <c r="Y1503">
        <v>33485</v>
      </c>
      <c r="Z1503" t="s">
        <v>62</v>
      </c>
      <c r="AA1503">
        <v>7</v>
      </c>
      <c r="AB1503" t="s">
        <v>25</v>
      </c>
      <c r="AC1503" t="s">
        <v>54</v>
      </c>
      <c r="AD1503" t="s">
        <v>27</v>
      </c>
      <c r="AE1503" t="s">
        <v>28</v>
      </c>
      <c r="AF1503" t="s">
        <v>69</v>
      </c>
      <c r="AG1503" t="s">
        <v>30</v>
      </c>
      <c r="AH1503" t="s">
        <v>45</v>
      </c>
      <c r="AI1503" t="s">
        <v>32</v>
      </c>
      <c r="AJ1503">
        <v>4.2</v>
      </c>
    </row>
    <row r="1504" spans="18:36" x14ac:dyDescent="0.3">
      <c r="R1504" t="s">
        <v>1578</v>
      </c>
      <c r="S1504" s="1">
        <v>45963</v>
      </c>
      <c r="T1504" t="s">
        <v>967</v>
      </c>
      <c r="U1504" t="s">
        <v>85</v>
      </c>
      <c r="V1504" t="s">
        <v>22</v>
      </c>
      <c r="W1504" t="s">
        <v>539</v>
      </c>
      <c r="X1504">
        <v>1</v>
      </c>
      <c r="Y1504">
        <v>35056</v>
      </c>
      <c r="Z1504" t="s">
        <v>57</v>
      </c>
      <c r="AA1504">
        <v>1</v>
      </c>
      <c r="AB1504" t="s">
        <v>99</v>
      </c>
      <c r="AC1504" t="s">
        <v>26</v>
      </c>
      <c r="AD1504" t="s">
        <v>27</v>
      </c>
      <c r="AE1504" t="s">
        <v>28</v>
      </c>
      <c r="AF1504" t="s">
        <v>76</v>
      </c>
      <c r="AG1504" t="s">
        <v>30</v>
      </c>
      <c r="AH1504" t="s">
        <v>45</v>
      </c>
      <c r="AI1504" t="s">
        <v>39</v>
      </c>
      <c r="AJ1504">
        <v>4.3</v>
      </c>
    </row>
    <row r="1505" spans="18:36" x14ac:dyDescent="0.3">
      <c r="R1505" t="s">
        <v>1579</v>
      </c>
      <c r="S1505" s="1">
        <v>45982</v>
      </c>
      <c r="T1505" t="s">
        <v>967</v>
      </c>
      <c r="U1505" t="s">
        <v>98</v>
      </c>
      <c r="V1505" t="s">
        <v>22</v>
      </c>
      <c r="W1505" t="s">
        <v>539</v>
      </c>
      <c r="X1505">
        <v>2</v>
      </c>
      <c r="Y1505">
        <v>5453</v>
      </c>
      <c r="Z1505" t="s">
        <v>65</v>
      </c>
      <c r="AA1505">
        <v>5</v>
      </c>
      <c r="AB1505" t="s">
        <v>53</v>
      </c>
      <c r="AC1505" t="s">
        <v>48</v>
      </c>
      <c r="AD1505" t="s">
        <v>27</v>
      </c>
      <c r="AE1505" t="s">
        <v>28</v>
      </c>
      <c r="AF1505" t="s">
        <v>76</v>
      </c>
      <c r="AG1505" t="s">
        <v>30</v>
      </c>
      <c r="AH1505" t="s">
        <v>38</v>
      </c>
      <c r="AI1505" t="s">
        <v>39</v>
      </c>
      <c r="AJ1505">
        <v>4.5999999999999996</v>
      </c>
    </row>
    <row r="1506" spans="18:36" x14ac:dyDescent="0.3">
      <c r="R1506" t="s">
        <v>1580</v>
      </c>
      <c r="S1506" s="1">
        <v>45603</v>
      </c>
      <c r="T1506" t="s">
        <v>967</v>
      </c>
      <c r="U1506" t="s">
        <v>64</v>
      </c>
      <c r="V1506" t="s">
        <v>22</v>
      </c>
      <c r="W1506" t="s">
        <v>539</v>
      </c>
      <c r="X1506">
        <v>2</v>
      </c>
      <c r="Y1506">
        <v>14092</v>
      </c>
      <c r="Z1506" t="s">
        <v>24</v>
      </c>
      <c r="AA1506">
        <v>3</v>
      </c>
      <c r="AB1506" t="s">
        <v>25</v>
      </c>
      <c r="AC1506" t="s">
        <v>48</v>
      </c>
      <c r="AD1506" t="s">
        <v>27</v>
      </c>
      <c r="AE1506" t="s">
        <v>28</v>
      </c>
      <c r="AF1506" t="s">
        <v>29</v>
      </c>
      <c r="AG1506" t="s">
        <v>30</v>
      </c>
      <c r="AH1506" t="s">
        <v>51</v>
      </c>
      <c r="AI1506" t="s">
        <v>39</v>
      </c>
      <c r="AJ1506">
        <v>4.3</v>
      </c>
    </row>
    <row r="1507" spans="18:36" x14ac:dyDescent="0.3">
      <c r="R1507" t="s">
        <v>1581</v>
      </c>
      <c r="S1507" s="1">
        <v>45980</v>
      </c>
      <c r="T1507" t="s">
        <v>967</v>
      </c>
      <c r="U1507" t="s">
        <v>47</v>
      </c>
      <c r="V1507" t="s">
        <v>22</v>
      </c>
      <c r="W1507" t="s">
        <v>539</v>
      </c>
      <c r="X1507">
        <v>6</v>
      </c>
      <c r="Y1507">
        <v>9779</v>
      </c>
      <c r="Z1507" t="s">
        <v>41</v>
      </c>
      <c r="AA1507">
        <v>8</v>
      </c>
      <c r="AB1507" t="s">
        <v>53</v>
      </c>
      <c r="AC1507" t="s">
        <v>48</v>
      </c>
      <c r="AD1507" t="s">
        <v>27</v>
      </c>
      <c r="AE1507" t="s">
        <v>28</v>
      </c>
      <c r="AF1507" t="s">
        <v>37</v>
      </c>
      <c r="AG1507" t="s">
        <v>30</v>
      </c>
      <c r="AH1507" t="s">
        <v>31</v>
      </c>
      <c r="AI1507" t="s">
        <v>39</v>
      </c>
      <c r="AJ1507">
        <v>3.6</v>
      </c>
    </row>
    <row r="1508" spans="18:36" x14ac:dyDescent="0.3">
      <c r="R1508" t="s">
        <v>1582</v>
      </c>
      <c r="S1508" s="1">
        <v>45976</v>
      </c>
      <c r="T1508" t="s">
        <v>967</v>
      </c>
      <c r="U1508" t="s">
        <v>21</v>
      </c>
      <c r="V1508" t="s">
        <v>22</v>
      </c>
      <c r="W1508" t="s">
        <v>539</v>
      </c>
      <c r="X1508">
        <v>2</v>
      </c>
      <c r="Y1508">
        <v>13505</v>
      </c>
      <c r="Z1508" t="s">
        <v>57</v>
      </c>
      <c r="AA1508">
        <v>1</v>
      </c>
      <c r="AB1508" t="s">
        <v>42</v>
      </c>
      <c r="AC1508" t="s">
        <v>36</v>
      </c>
      <c r="AD1508" t="s">
        <v>27</v>
      </c>
      <c r="AE1508" t="s">
        <v>28</v>
      </c>
      <c r="AF1508" t="s">
        <v>83</v>
      </c>
      <c r="AG1508" t="s">
        <v>30</v>
      </c>
      <c r="AH1508" t="s">
        <v>45</v>
      </c>
      <c r="AI1508" t="s">
        <v>39</v>
      </c>
      <c r="AJ1508">
        <v>4.2</v>
      </c>
    </row>
    <row r="1509" spans="18:36" x14ac:dyDescent="0.3">
      <c r="R1509" t="s">
        <v>1583</v>
      </c>
      <c r="S1509" s="1">
        <v>45598</v>
      </c>
      <c r="T1509" t="s">
        <v>967</v>
      </c>
      <c r="U1509" t="s">
        <v>56</v>
      </c>
      <c r="V1509" t="s">
        <v>22</v>
      </c>
      <c r="W1509" t="s">
        <v>539</v>
      </c>
      <c r="X1509">
        <v>6</v>
      </c>
      <c r="Y1509">
        <v>28037</v>
      </c>
      <c r="Z1509" t="s">
        <v>62</v>
      </c>
      <c r="AA1509">
        <v>2</v>
      </c>
      <c r="AB1509" t="s">
        <v>25</v>
      </c>
      <c r="AC1509" t="s">
        <v>26</v>
      </c>
      <c r="AD1509" t="s">
        <v>27</v>
      </c>
      <c r="AE1509" t="s">
        <v>28</v>
      </c>
      <c r="AF1509" t="s">
        <v>76</v>
      </c>
      <c r="AG1509" t="s">
        <v>30</v>
      </c>
      <c r="AH1509" t="s">
        <v>51</v>
      </c>
      <c r="AI1509" t="s">
        <v>32</v>
      </c>
      <c r="AJ1509">
        <v>3.7</v>
      </c>
    </row>
    <row r="1510" spans="18:36" x14ac:dyDescent="0.3">
      <c r="R1510" t="s">
        <v>1584</v>
      </c>
      <c r="S1510" s="1">
        <v>45612</v>
      </c>
      <c r="T1510" t="s">
        <v>967</v>
      </c>
      <c r="U1510" t="s">
        <v>59</v>
      </c>
      <c r="V1510" t="s">
        <v>22</v>
      </c>
      <c r="W1510" t="s">
        <v>539</v>
      </c>
      <c r="X1510">
        <v>5</v>
      </c>
      <c r="Y1510">
        <v>20833</v>
      </c>
      <c r="Z1510" t="s">
        <v>24</v>
      </c>
      <c r="AA1510">
        <v>3</v>
      </c>
      <c r="AB1510" t="s">
        <v>73</v>
      </c>
      <c r="AC1510" t="s">
        <v>36</v>
      </c>
      <c r="AD1510" t="s">
        <v>27</v>
      </c>
      <c r="AE1510" t="s">
        <v>28</v>
      </c>
      <c r="AF1510" t="s">
        <v>69</v>
      </c>
      <c r="AG1510" t="s">
        <v>30</v>
      </c>
      <c r="AH1510" t="s">
        <v>38</v>
      </c>
      <c r="AI1510" t="s">
        <v>39</v>
      </c>
      <c r="AJ1510">
        <v>5</v>
      </c>
    </row>
    <row r="1511" spans="18:36" x14ac:dyDescent="0.3">
      <c r="R1511" t="s">
        <v>1585</v>
      </c>
      <c r="S1511" s="1">
        <v>45973</v>
      </c>
      <c r="T1511" t="s">
        <v>967</v>
      </c>
      <c r="U1511" t="s">
        <v>78</v>
      </c>
      <c r="V1511" t="s">
        <v>22</v>
      </c>
      <c r="W1511" t="s">
        <v>539</v>
      </c>
      <c r="X1511">
        <v>1</v>
      </c>
      <c r="Y1511">
        <v>34898</v>
      </c>
      <c r="Z1511" t="s">
        <v>35</v>
      </c>
      <c r="AA1511">
        <v>2</v>
      </c>
      <c r="AB1511" t="s">
        <v>25</v>
      </c>
      <c r="AC1511" t="s">
        <v>43</v>
      </c>
      <c r="AD1511" t="s">
        <v>27</v>
      </c>
      <c r="AE1511" t="s">
        <v>28</v>
      </c>
      <c r="AF1511" t="s">
        <v>76</v>
      </c>
      <c r="AG1511" t="s">
        <v>30</v>
      </c>
      <c r="AH1511" t="s">
        <v>31</v>
      </c>
      <c r="AI1511" t="s">
        <v>39</v>
      </c>
      <c r="AJ1511">
        <v>3.9</v>
      </c>
    </row>
    <row r="1512" spans="18:36" x14ac:dyDescent="0.3">
      <c r="R1512" t="s">
        <v>1586</v>
      </c>
      <c r="S1512" s="1">
        <v>45600</v>
      </c>
      <c r="T1512" t="s">
        <v>967</v>
      </c>
      <c r="U1512" t="s">
        <v>85</v>
      </c>
      <c r="V1512" t="s">
        <v>22</v>
      </c>
      <c r="W1512" t="s">
        <v>539</v>
      </c>
      <c r="X1512">
        <v>6</v>
      </c>
      <c r="Y1512">
        <v>59256</v>
      </c>
      <c r="Z1512" t="s">
        <v>57</v>
      </c>
      <c r="AA1512">
        <v>8</v>
      </c>
      <c r="AB1512" t="s">
        <v>42</v>
      </c>
      <c r="AC1512" t="s">
        <v>36</v>
      </c>
      <c r="AD1512" t="s">
        <v>27</v>
      </c>
      <c r="AE1512" t="s">
        <v>28</v>
      </c>
      <c r="AF1512" t="s">
        <v>76</v>
      </c>
      <c r="AG1512" t="s">
        <v>30</v>
      </c>
      <c r="AH1512" t="s">
        <v>31</v>
      </c>
      <c r="AI1512" t="s">
        <v>39</v>
      </c>
      <c r="AJ1512">
        <v>4.8</v>
      </c>
    </row>
    <row r="1513" spans="18:36" x14ac:dyDescent="0.3">
      <c r="R1513" t="s">
        <v>1587</v>
      </c>
      <c r="S1513" s="1">
        <v>45610</v>
      </c>
      <c r="T1513" t="s">
        <v>967</v>
      </c>
      <c r="U1513" t="s">
        <v>21</v>
      </c>
      <c r="V1513" t="s">
        <v>22</v>
      </c>
      <c r="W1513" t="s">
        <v>199</v>
      </c>
      <c r="X1513">
        <v>3</v>
      </c>
      <c r="Y1513">
        <v>54608</v>
      </c>
      <c r="Z1513" t="s">
        <v>35</v>
      </c>
      <c r="AA1513">
        <v>6</v>
      </c>
      <c r="AB1513" t="s">
        <v>99</v>
      </c>
      <c r="AC1513" t="s">
        <v>54</v>
      </c>
      <c r="AD1513" t="s">
        <v>27</v>
      </c>
      <c r="AE1513" t="s">
        <v>28</v>
      </c>
      <c r="AF1513" t="s">
        <v>44</v>
      </c>
      <c r="AG1513" t="s">
        <v>30</v>
      </c>
      <c r="AH1513" t="s">
        <v>31</v>
      </c>
      <c r="AI1513" t="s">
        <v>39</v>
      </c>
      <c r="AJ1513">
        <v>3.5</v>
      </c>
    </row>
    <row r="1514" spans="18:36" x14ac:dyDescent="0.3">
      <c r="R1514" t="s">
        <v>1588</v>
      </c>
      <c r="S1514" s="1">
        <v>45602</v>
      </c>
      <c r="T1514" t="s">
        <v>967</v>
      </c>
      <c r="U1514" t="s">
        <v>50</v>
      </c>
      <c r="V1514" t="s">
        <v>22</v>
      </c>
      <c r="W1514" t="s">
        <v>199</v>
      </c>
      <c r="X1514">
        <v>3</v>
      </c>
      <c r="Y1514">
        <v>5738</v>
      </c>
      <c r="Z1514" t="s">
        <v>24</v>
      </c>
      <c r="AA1514">
        <v>1</v>
      </c>
      <c r="AB1514" t="s">
        <v>66</v>
      </c>
      <c r="AC1514" t="s">
        <v>48</v>
      </c>
      <c r="AD1514" t="s">
        <v>27</v>
      </c>
      <c r="AE1514" t="s">
        <v>28</v>
      </c>
      <c r="AF1514" t="s">
        <v>76</v>
      </c>
      <c r="AG1514" t="s">
        <v>30</v>
      </c>
      <c r="AH1514" t="s">
        <v>31</v>
      </c>
      <c r="AI1514" t="s">
        <v>39</v>
      </c>
      <c r="AJ1514">
        <v>3.7</v>
      </c>
    </row>
    <row r="1515" spans="18:36" x14ac:dyDescent="0.3">
      <c r="R1515" t="s">
        <v>1589</v>
      </c>
      <c r="S1515" s="1">
        <v>45973</v>
      </c>
      <c r="T1515" t="s">
        <v>967</v>
      </c>
      <c r="U1515" t="s">
        <v>56</v>
      </c>
      <c r="V1515" t="s">
        <v>22</v>
      </c>
      <c r="W1515" t="s">
        <v>199</v>
      </c>
      <c r="X1515">
        <v>2</v>
      </c>
      <c r="Y1515">
        <v>39840</v>
      </c>
      <c r="Z1515" t="s">
        <v>62</v>
      </c>
      <c r="AA1515">
        <v>2</v>
      </c>
      <c r="AB1515" t="s">
        <v>66</v>
      </c>
      <c r="AC1515" t="s">
        <v>26</v>
      </c>
      <c r="AD1515" t="s">
        <v>27</v>
      </c>
      <c r="AE1515" t="s">
        <v>28</v>
      </c>
      <c r="AF1515" t="s">
        <v>76</v>
      </c>
      <c r="AG1515" t="s">
        <v>30</v>
      </c>
      <c r="AH1515" t="s">
        <v>51</v>
      </c>
      <c r="AI1515" t="s">
        <v>32</v>
      </c>
      <c r="AJ1515">
        <v>4.8</v>
      </c>
    </row>
    <row r="1516" spans="18:36" x14ac:dyDescent="0.3">
      <c r="R1516" t="s">
        <v>1590</v>
      </c>
      <c r="S1516" s="1">
        <v>45974</v>
      </c>
      <c r="T1516" t="s">
        <v>967</v>
      </c>
      <c r="U1516" t="s">
        <v>56</v>
      </c>
      <c r="V1516" t="s">
        <v>22</v>
      </c>
      <c r="W1516" t="s">
        <v>199</v>
      </c>
      <c r="X1516">
        <v>6</v>
      </c>
      <c r="Y1516">
        <v>57031</v>
      </c>
      <c r="Z1516" t="s">
        <v>24</v>
      </c>
      <c r="AA1516">
        <v>2</v>
      </c>
      <c r="AB1516" t="s">
        <v>42</v>
      </c>
      <c r="AC1516" t="s">
        <v>54</v>
      </c>
      <c r="AD1516" t="s">
        <v>27</v>
      </c>
      <c r="AE1516" t="s">
        <v>28</v>
      </c>
      <c r="AF1516" t="s">
        <v>44</v>
      </c>
      <c r="AG1516" t="s">
        <v>30</v>
      </c>
      <c r="AH1516" t="s">
        <v>45</v>
      </c>
      <c r="AI1516" t="s">
        <v>39</v>
      </c>
      <c r="AJ1516">
        <v>4.3</v>
      </c>
    </row>
    <row r="1517" spans="18:36" x14ac:dyDescent="0.3">
      <c r="R1517" t="s">
        <v>1591</v>
      </c>
      <c r="S1517" s="1">
        <v>45985</v>
      </c>
      <c r="T1517" t="s">
        <v>967</v>
      </c>
      <c r="U1517" t="s">
        <v>34</v>
      </c>
      <c r="V1517" t="s">
        <v>22</v>
      </c>
      <c r="W1517" t="s">
        <v>199</v>
      </c>
      <c r="X1517">
        <v>4</v>
      </c>
      <c r="Y1517">
        <v>12300</v>
      </c>
      <c r="Z1517" t="s">
        <v>57</v>
      </c>
      <c r="AA1517">
        <v>7</v>
      </c>
      <c r="AB1517" t="s">
        <v>73</v>
      </c>
      <c r="AC1517" t="s">
        <v>48</v>
      </c>
      <c r="AD1517" t="s">
        <v>27</v>
      </c>
      <c r="AE1517" t="s">
        <v>28</v>
      </c>
      <c r="AF1517" t="s">
        <v>44</v>
      </c>
      <c r="AG1517" t="s">
        <v>30</v>
      </c>
      <c r="AH1517" t="s">
        <v>51</v>
      </c>
      <c r="AI1517" t="s">
        <v>39</v>
      </c>
      <c r="AJ1517">
        <v>4</v>
      </c>
    </row>
    <row r="1518" spans="18:36" x14ac:dyDescent="0.3">
      <c r="R1518" t="s">
        <v>1592</v>
      </c>
      <c r="S1518" s="1">
        <v>45599</v>
      </c>
      <c r="T1518" t="s">
        <v>967</v>
      </c>
      <c r="U1518" t="s">
        <v>59</v>
      </c>
      <c r="V1518" t="s">
        <v>22</v>
      </c>
      <c r="W1518" t="s">
        <v>199</v>
      </c>
      <c r="X1518">
        <v>4</v>
      </c>
      <c r="Y1518">
        <v>33027</v>
      </c>
      <c r="Z1518" t="s">
        <v>41</v>
      </c>
      <c r="AA1518">
        <v>5</v>
      </c>
      <c r="AB1518" t="s">
        <v>66</v>
      </c>
      <c r="AC1518" t="s">
        <v>26</v>
      </c>
      <c r="AD1518" t="s">
        <v>27</v>
      </c>
      <c r="AE1518" t="s">
        <v>28</v>
      </c>
      <c r="AF1518" t="s">
        <v>76</v>
      </c>
      <c r="AG1518" t="s">
        <v>30</v>
      </c>
      <c r="AH1518" t="s">
        <v>45</v>
      </c>
      <c r="AI1518" t="s">
        <v>32</v>
      </c>
      <c r="AJ1518">
        <v>4.2</v>
      </c>
    </row>
    <row r="1519" spans="18:36" x14ac:dyDescent="0.3">
      <c r="R1519" t="s">
        <v>1593</v>
      </c>
      <c r="S1519" s="1">
        <v>45616</v>
      </c>
      <c r="T1519" t="s">
        <v>967</v>
      </c>
      <c r="U1519" t="s">
        <v>71</v>
      </c>
      <c r="V1519" t="s">
        <v>22</v>
      </c>
      <c r="W1519" t="s">
        <v>199</v>
      </c>
      <c r="X1519">
        <v>3</v>
      </c>
      <c r="Y1519">
        <v>18195</v>
      </c>
      <c r="Z1519" t="s">
        <v>35</v>
      </c>
      <c r="AA1519">
        <v>5</v>
      </c>
      <c r="AB1519" t="s">
        <v>53</v>
      </c>
      <c r="AC1519" t="s">
        <v>48</v>
      </c>
      <c r="AD1519" t="s">
        <v>27</v>
      </c>
      <c r="AE1519" t="s">
        <v>28</v>
      </c>
      <c r="AF1519" t="s">
        <v>76</v>
      </c>
      <c r="AG1519" t="s">
        <v>30</v>
      </c>
      <c r="AH1519" t="s">
        <v>38</v>
      </c>
      <c r="AI1519" t="s">
        <v>39</v>
      </c>
      <c r="AJ1519">
        <v>4.5</v>
      </c>
    </row>
    <row r="1520" spans="18:36" x14ac:dyDescent="0.3">
      <c r="R1520" t="s">
        <v>1594</v>
      </c>
      <c r="S1520" s="1">
        <v>45964</v>
      </c>
      <c r="T1520" t="s">
        <v>967</v>
      </c>
      <c r="U1520" t="s">
        <v>82</v>
      </c>
      <c r="V1520" t="s">
        <v>22</v>
      </c>
      <c r="W1520" t="s">
        <v>199</v>
      </c>
      <c r="X1520">
        <v>1</v>
      </c>
      <c r="Y1520">
        <v>43526</v>
      </c>
      <c r="Z1520" t="s">
        <v>65</v>
      </c>
      <c r="AA1520">
        <v>6</v>
      </c>
      <c r="AB1520" t="s">
        <v>25</v>
      </c>
      <c r="AC1520" t="s">
        <v>36</v>
      </c>
      <c r="AD1520" t="s">
        <v>27</v>
      </c>
      <c r="AE1520" t="s">
        <v>28</v>
      </c>
      <c r="AF1520" t="s">
        <v>37</v>
      </c>
      <c r="AG1520" t="s">
        <v>30</v>
      </c>
      <c r="AH1520" t="s">
        <v>38</v>
      </c>
      <c r="AI1520" t="s">
        <v>32</v>
      </c>
      <c r="AJ1520">
        <v>4.7</v>
      </c>
    </row>
    <row r="1521" spans="18:36" x14ac:dyDescent="0.3">
      <c r="R1521" t="s">
        <v>1595</v>
      </c>
      <c r="S1521" s="1">
        <v>45965</v>
      </c>
      <c r="T1521" t="s">
        <v>967</v>
      </c>
      <c r="U1521" t="s">
        <v>98</v>
      </c>
      <c r="V1521" t="s">
        <v>22</v>
      </c>
      <c r="W1521" t="s">
        <v>199</v>
      </c>
      <c r="X1521">
        <v>3</v>
      </c>
      <c r="Y1521">
        <v>7987</v>
      </c>
      <c r="Z1521" t="s">
        <v>41</v>
      </c>
      <c r="AA1521">
        <v>3</v>
      </c>
      <c r="AB1521" t="s">
        <v>66</v>
      </c>
      <c r="AC1521" t="s">
        <v>43</v>
      </c>
      <c r="AD1521" t="s">
        <v>27</v>
      </c>
      <c r="AE1521" t="s">
        <v>28</v>
      </c>
      <c r="AF1521" t="s">
        <v>69</v>
      </c>
      <c r="AG1521" t="s">
        <v>30</v>
      </c>
      <c r="AH1521" t="s">
        <v>45</v>
      </c>
      <c r="AI1521" t="s">
        <v>39</v>
      </c>
      <c r="AJ1521">
        <v>4.8</v>
      </c>
    </row>
    <row r="1522" spans="18:36" x14ac:dyDescent="0.3">
      <c r="R1522" t="s">
        <v>1596</v>
      </c>
      <c r="S1522" s="1">
        <v>45611</v>
      </c>
      <c r="T1522" t="s">
        <v>967</v>
      </c>
      <c r="U1522" t="s">
        <v>34</v>
      </c>
      <c r="V1522" t="s">
        <v>22</v>
      </c>
      <c r="W1522" t="s">
        <v>199</v>
      </c>
      <c r="X1522">
        <v>4</v>
      </c>
      <c r="Y1522">
        <v>28628</v>
      </c>
      <c r="Z1522" t="s">
        <v>62</v>
      </c>
      <c r="AA1522">
        <v>6</v>
      </c>
      <c r="AB1522" t="s">
        <v>66</v>
      </c>
      <c r="AC1522" t="s">
        <v>54</v>
      </c>
      <c r="AD1522" t="s">
        <v>27</v>
      </c>
      <c r="AE1522" t="s">
        <v>28</v>
      </c>
      <c r="AF1522" t="s">
        <v>76</v>
      </c>
      <c r="AG1522" t="s">
        <v>30</v>
      </c>
      <c r="AH1522" t="s">
        <v>38</v>
      </c>
      <c r="AI1522" t="s">
        <v>32</v>
      </c>
      <c r="AJ1522">
        <v>3.8</v>
      </c>
    </row>
    <row r="1523" spans="18:36" x14ac:dyDescent="0.3">
      <c r="R1523" t="s">
        <v>1597</v>
      </c>
      <c r="S1523" s="1">
        <v>45610</v>
      </c>
      <c r="T1523" t="s">
        <v>967</v>
      </c>
      <c r="U1523" t="s">
        <v>34</v>
      </c>
      <c r="V1523" t="s">
        <v>22</v>
      </c>
      <c r="W1523" t="s">
        <v>199</v>
      </c>
      <c r="X1523">
        <v>1</v>
      </c>
      <c r="Y1523">
        <v>29102</v>
      </c>
      <c r="Z1523" t="s">
        <v>62</v>
      </c>
      <c r="AA1523">
        <v>2</v>
      </c>
      <c r="AB1523" t="s">
        <v>53</v>
      </c>
      <c r="AC1523" t="s">
        <v>54</v>
      </c>
      <c r="AD1523" t="s">
        <v>27</v>
      </c>
      <c r="AE1523" t="s">
        <v>28</v>
      </c>
      <c r="AF1523" t="s">
        <v>76</v>
      </c>
      <c r="AG1523" t="s">
        <v>30</v>
      </c>
      <c r="AH1523" t="s">
        <v>31</v>
      </c>
      <c r="AI1523" t="s">
        <v>32</v>
      </c>
      <c r="AJ1523">
        <v>3.5</v>
      </c>
    </row>
    <row r="1524" spans="18:36" x14ac:dyDescent="0.3">
      <c r="R1524" t="s">
        <v>1598</v>
      </c>
      <c r="S1524" s="1">
        <v>45599</v>
      </c>
      <c r="T1524" t="s">
        <v>967</v>
      </c>
      <c r="U1524" t="s">
        <v>68</v>
      </c>
      <c r="V1524" t="s">
        <v>22</v>
      </c>
      <c r="W1524" t="s">
        <v>199</v>
      </c>
      <c r="X1524">
        <v>3</v>
      </c>
      <c r="Y1524">
        <v>26749</v>
      </c>
      <c r="Z1524" t="s">
        <v>24</v>
      </c>
      <c r="AA1524">
        <v>8</v>
      </c>
      <c r="AB1524" t="s">
        <v>73</v>
      </c>
      <c r="AC1524" t="s">
        <v>26</v>
      </c>
      <c r="AD1524" t="s">
        <v>27</v>
      </c>
      <c r="AE1524" t="s">
        <v>28</v>
      </c>
      <c r="AF1524" t="s">
        <v>76</v>
      </c>
      <c r="AG1524" t="s">
        <v>30</v>
      </c>
      <c r="AH1524" t="s">
        <v>45</v>
      </c>
      <c r="AI1524" t="s">
        <v>32</v>
      </c>
      <c r="AJ1524">
        <v>4.9000000000000004</v>
      </c>
    </row>
    <row r="1525" spans="18:36" x14ac:dyDescent="0.3">
      <c r="R1525" t="s">
        <v>1599</v>
      </c>
      <c r="S1525" s="1">
        <v>45625</v>
      </c>
      <c r="T1525" t="s">
        <v>967</v>
      </c>
      <c r="U1525" t="s">
        <v>59</v>
      </c>
      <c r="V1525" t="s">
        <v>22</v>
      </c>
      <c r="W1525" t="s">
        <v>199</v>
      </c>
      <c r="X1525">
        <v>2</v>
      </c>
      <c r="Y1525">
        <v>55495</v>
      </c>
      <c r="Z1525" t="s">
        <v>62</v>
      </c>
      <c r="AA1525">
        <v>5</v>
      </c>
      <c r="AB1525" t="s">
        <v>53</v>
      </c>
      <c r="AC1525" t="s">
        <v>48</v>
      </c>
      <c r="AD1525" t="s">
        <v>27</v>
      </c>
      <c r="AE1525" t="s">
        <v>28</v>
      </c>
      <c r="AF1525" t="s">
        <v>83</v>
      </c>
      <c r="AG1525" t="s">
        <v>30</v>
      </c>
      <c r="AH1525" t="s">
        <v>45</v>
      </c>
      <c r="AI1525" t="s">
        <v>32</v>
      </c>
      <c r="AJ1525">
        <v>4.2</v>
      </c>
    </row>
    <row r="1526" spans="18:36" x14ac:dyDescent="0.3">
      <c r="R1526" t="s">
        <v>1600</v>
      </c>
      <c r="S1526" s="1">
        <v>45601</v>
      </c>
      <c r="T1526" t="s">
        <v>967</v>
      </c>
      <c r="U1526" t="s">
        <v>75</v>
      </c>
      <c r="V1526" t="s">
        <v>22</v>
      </c>
      <c r="W1526" t="s">
        <v>199</v>
      </c>
      <c r="X1526">
        <v>5</v>
      </c>
      <c r="Y1526">
        <v>11857</v>
      </c>
      <c r="Z1526" t="s">
        <v>65</v>
      </c>
      <c r="AA1526">
        <v>3</v>
      </c>
      <c r="AB1526" t="s">
        <v>42</v>
      </c>
      <c r="AC1526" t="s">
        <v>43</v>
      </c>
      <c r="AD1526" t="s">
        <v>27</v>
      </c>
      <c r="AE1526" t="s">
        <v>28</v>
      </c>
      <c r="AF1526" t="s">
        <v>44</v>
      </c>
      <c r="AG1526" t="s">
        <v>30</v>
      </c>
      <c r="AH1526" t="s">
        <v>51</v>
      </c>
      <c r="AI1526" t="s">
        <v>32</v>
      </c>
      <c r="AJ1526">
        <v>4.5</v>
      </c>
    </row>
    <row r="1527" spans="18:36" x14ac:dyDescent="0.3">
      <c r="R1527" t="s">
        <v>1601</v>
      </c>
      <c r="S1527" s="1">
        <v>45971</v>
      </c>
      <c r="T1527" t="s">
        <v>967</v>
      </c>
      <c r="U1527" t="s">
        <v>34</v>
      </c>
      <c r="V1527" t="s">
        <v>22</v>
      </c>
      <c r="W1527" t="s">
        <v>199</v>
      </c>
      <c r="X1527">
        <v>2</v>
      </c>
      <c r="Y1527">
        <v>33619</v>
      </c>
      <c r="Z1527" t="s">
        <v>24</v>
      </c>
      <c r="AA1527">
        <v>7</v>
      </c>
      <c r="AB1527" t="s">
        <v>42</v>
      </c>
      <c r="AC1527" t="s">
        <v>36</v>
      </c>
      <c r="AD1527" t="s">
        <v>27</v>
      </c>
      <c r="AE1527" t="s">
        <v>28</v>
      </c>
      <c r="AF1527" t="s">
        <v>83</v>
      </c>
      <c r="AG1527" t="s">
        <v>30</v>
      </c>
      <c r="AH1527" t="s">
        <v>51</v>
      </c>
      <c r="AI1527" t="s">
        <v>32</v>
      </c>
      <c r="AJ1527">
        <v>4.4000000000000004</v>
      </c>
    </row>
    <row r="1528" spans="18:36" x14ac:dyDescent="0.3">
      <c r="R1528" t="s">
        <v>1602</v>
      </c>
      <c r="S1528" s="1">
        <v>45989</v>
      </c>
      <c r="T1528" t="s">
        <v>967</v>
      </c>
      <c r="U1528" t="s">
        <v>75</v>
      </c>
      <c r="V1528" t="s">
        <v>22</v>
      </c>
      <c r="W1528" t="s">
        <v>199</v>
      </c>
      <c r="X1528">
        <v>6</v>
      </c>
      <c r="Y1528">
        <v>59117</v>
      </c>
      <c r="Z1528" t="s">
        <v>41</v>
      </c>
      <c r="AA1528">
        <v>4</v>
      </c>
      <c r="AB1528" t="s">
        <v>42</v>
      </c>
      <c r="AC1528" t="s">
        <v>43</v>
      </c>
      <c r="AD1528" t="s">
        <v>27</v>
      </c>
      <c r="AE1528" t="s">
        <v>28</v>
      </c>
      <c r="AF1528" t="s">
        <v>29</v>
      </c>
      <c r="AG1528" t="s">
        <v>30</v>
      </c>
      <c r="AH1528" t="s">
        <v>45</v>
      </c>
      <c r="AI1528" t="s">
        <v>32</v>
      </c>
      <c r="AJ1528">
        <v>4.5999999999999996</v>
      </c>
    </row>
    <row r="1529" spans="18:36" x14ac:dyDescent="0.3">
      <c r="R1529" t="s">
        <v>1603</v>
      </c>
      <c r="S1529" s="1">
        <v>45619</v>
      </c>
      <c r="T1529" t="s">
        <v>967</v>
      </c>
      <c r="U1529" t="s">
        <v>59</v>
      </c>
      <c r="V1529" t="s">
        <v>22</v>
      </c>
      <c r="W1529" t="s">
        <v>199</v>
      </c>
      <c r="X1529">
        <v>5</v>
      </c>
      <c r="Y1529">
        <v>13500</v>
      </c>
      <c r="Z1529" t="s">
        <v>57</v>
      </c>
      <c r="AA1529">
        <v>1</v>
      </c>
      <c r="AB1529" t="s">
        <v>25</v>
      </c>
      <c r="AC1529" t="s">
        <v>54</v>
      </c>
      <c r="AD1529" t="s">
        <v>27</v>
      </c>
      <c r="AE1529" t="s">
        <v>28</v>
      </c>
      <c r="AF1529" t="s">
        <v>76</v>
      </c>
      <c r="AG1529" t="s">
        <v>30</v>
      </c>
      <c r="AH1529" t="s">
        <v>51</v>
      </c>
      <c r="AI1529" t="s">
        <v>32</v>
      </c>
      <c r="AJ1529">
        <v>3.8</v>
      </c>
    </row>
    <row r="1530" spans="18:36" x14ac:dyDescent="0.3">
      <c r="R1530" t="s">
        <v>1604</v>
      </c>
      <c r="S1530" s="1">
        <v>45625</v>
      </c>
      <c r="T1530" t="s">
        <v>967</v>
      </c>
      <c r="U1530" t="s">
        <v>75</v>
      </c>
      <c r="V1530" t="s">
        <v>22</v>
      </c>
      <c r="W1530" t="s">
        <v>199</v>
      </c>
      <c r="X1530">
        <v>4</v>
      </c>
      <c r="Y1530">
        <v>6596</v>
      </c>
      <c r="Z1530" t="s">
        <v>57</v>
      </c>
      <c r="AA1530">
        <v>5</v>
      </c>
      <c r="AB1530" t="s">
        <v>73</v>
      </c>
      <c r="AC1530" t="s">
        <v>26</v>
      </c>
      <c r="AD1530" t="s">
        <v>27</v>
      </c>
      <c r="AE1530" t="s">
        <v>28</v>
      </c>
      <c r="AF1530" t="s">
        <v>29</v>
      </c>
      <c r="AG1530" t="s">
        <v>30</v>
      </c>
      <c r="AH1530" t="s">
        <v>45</v>
      </c>
      <c r="AI1530" t="s">
        <v>32</v>
      </c>
      <c r="AJ1530">
        <v>4</v>
      </c>
    </row>
    <row r="1531" spans="18:36" x14ac:dyDescent="0.3">
      <c r="R1531" t="s">
        <v>1605</v>
      </c>
      <c r="S1531" s="1">
        <v>45986</v>
      </c>
      <c r="T1531" t="s">
        <v>967</v>
      </c>
      <c r="U1531" t="s">
        <v>82</v>
      </c>
      <c r="V1531" t="s">
        <v>22</v>
      </c>
      <c r="W1531" t="s">
        <v>199</v>
      </c>
      <c r="X1531">
        <v>1</v>
      </c>
      <c r="Y1531">
        <v>35311</v>
      </c>
      <c r="Z1531" t="s">
        <v>41</v>
      </c>
      <c r="AA1531">
        <v>7</v>
      </c>
      <c r="AB1531" t="s">
        <v>99</v>
      </c>
      <c r="AC1531" t="s">
        <v>48</v>
      </c>
      <c r="AD1531" t="s">
        <v>27</v>
      </c>
      <c r="AE1531" t="s">
        <v>28</v>
      </c>
      <c r="AF1531" t="s">
        <v>44</v>
      </c>
      <c r="AG1531" t="s">
        <v>30</v>
      </c>
      <c r="AH1531" t="s">
        <v>31</v>
      </c>
      <c r="AI1531" t="s">
        <v>32</v>
      </c>
      <c r="AJ1531">
        <v>4.9000000000000004</v>
      </c>
    </row>
    <row r="1532" spans="18:36" x14ac:dyDescent="0.3">
      <c r="R1532" t="s">
        <v>1606</v>
      </c>
      <c r="S1532" s="1">
        <v>45606</v>
      </c>
      <c r="T1532" t="s">
        <v>967</v>
      </c>
      <c r="U1532" t="s">
        <v>75</v>
      </c>
      <c r="V1532" t="s">
        <v>22</v>
      </c>
      <c r="W1532" t="s">
        <v>199</v>
      </c>
      <c r="X1532">
        <v>3</v>
      </c>
      <c r="Y1532">
        <v>36430</v>
      </c>
      <c r="Z1532" t="s">
        <v>62</v>
      </c>
      <c r="AA1532">
        <v>3</v>
      </c>
      <c r="AB1532" t="s">
        <v>53</v>
      </c>
      <c r="AC1532" t="s">
        <v>36</v>
      </c>
      <c r="AD1532" t="s">
        <v>27</v>
      </c>
      <c r="AE1532" t="s">
        <v>28</v>
      </c>
      <c r="AF1532" t="s">
        <v>69</v>
      </c>
      <c r="AG1532" t="s">
        <v>30</v>
      </c>
      <c r="AH1532" t="s">
        <v>31</v>
      </c>
      <c r="AI1532" t="s">
        <v>32</v>
      </c>
      <c r="AJ1532">
        <v>4.0999999999999996</v>
      </c>
    </row>
    <row r="1533" spans="18:36" x14ac:dyDescent="0.3">
      <c r="R1533" t="s">
        <v>1607</v>
      </c>
      <c r="S1533" s="1">
        <v>45608</v>
      </c>
      <c r="T1533" t="s">
        <v>967</v>
      </c>
      <c r="U1533" t="s">
        <v>50</v>
      </c>
      <c r="V1533" t="s">
        <v>22</v>
      </c>
      <c r="W1533" t="s">
        <v>199</v>
      </c>
      <c r="X1533">
        <v>2</v>
      </c>
      <c r="Y1533">
        <v>48616</v>
      </c>
      <c r="Z1533" t="s">
        <v>41</v>
      </c>
      <c r="AA1533">
        <v>4</v>
      </c>
      <c r="AB1533" t="s">
        <v>66</v>
      </c>
      <c r="AC1533" t="s">
        <v>48</v>
      </c>
      <c r="AD1533" t="s">
        <v>27</v>
      </c>
      <c r="AE1533" t="s">
        <v>28</v>
      </c>
      <c r="AF1533" t="s">
        <v>83</v>
      </c>
      <c r="AG1533" t="s">
        <v>30</v>
      </c>
      <c r="AH1533" t="s">
        <v>45</v>
      </c>
      <c r="AI1533" t="s">
        <v>39</v>
      </c>
      <c r="AJ1533">
        <v>4</v>
      </c>
    </row>
    <row r="1534" spans="18:36" x14ac:dyDescent="0.3">
      <c r="R1534" t="s">
        <v>1608</v>
      </c>
      <c r="S1534" s="1">
        <v>45977</v>
      </c>
      <c r="T1534" t="s">
        <v>967</v>
      </c>
      <c r="U1534" t="s">
        <v>47</v>
      </c>
      <c r="V1534" t="s">
        <v>22</v>
      </c>
      <c r="W1534" t="s">
        <v>199</v>
      </c>
      <c r="X1534">
        <v>5</v>
      </c>
      <c r="Y1534">
        <v>20951</v>
      </c>
      <c r="Z1534" t="s">
        <v>62</v>
      </c>
      <c r="AA1534">
        <v>1</v>
      </c>
      <c r="AB1534" t="s">
        <v>73</v>
      </c>
      <c r="AC1534" t="s">
        <v>36</v>
      </c>
      <c r="AD1534" t="s">
        <v>27</v>
      </c>
      <c r="AE1534" t="s">
        <v>28</v>
      </c>
      <c r="AF1534" t="s">
        <v>44</v>
      </c>
      <c r="AG1534" t="s">
        <v>30</v>
      </c>
      <c r="AH1534" t="s">
        <v>45</v>
      </c>
      <c r="AI1534" t="s">
        <v>39</v>
      </c>
      <c r="AJ1534">
        <v>4.3</v>
      </c>
    </row>
    <row r="1535" spans="18:36" x14ac:dyDescent="0.3">
      <c r="R1535" t="s">
        <v>1609</v>
      </c>
      <c r="S1535" s="1">
        <v>45978</v>
      </c>
      <c r="T1535" t="s">
        <v>967</v>
      </c>
      <c r="U1535" t="s">
        <v>85</v>
      </c>
      <c r="V1535" t="s">
        <v>22</v>
      </c>
      <c r="W1535" t="s">
        <v>199</v>
      </c>
      <c r="X1535">
        <v>1</v>
      </c>
      <c r="Y1535">
        <v>47333</v>
      </c>
      <c r="Z1535" t="s">
        <v>57</v>
      </c>
      <c r="AA1535">
        <v>2</v>
      </c>
      <c r="AB1535" t="s">
        <v>99</v>
      </c>
      <c r="AC1535" t="s">
        <v>36</v>
      </c>
      <c r="AD1535" t="s">
        <v>27</v>
      </c>
      <c r="AE1535" t="s">
        <v>28</v>
      </c>
      <c r="AF1535" t="s">
        <v>29</v>
      </c>
      <c r="AG1535" t="s">
        <v>30</v>
      </c>
      <c r="AH1535" t="s">
        <v>51</v>
      </c>
      <c r="AI1535" t="s">
        <v>39</v>
      </c>
      <c r="AJ1535">
        <v>3.8</v>
      </c>
    </row>
    <row r="1536" spans="18:36" x14ac:dyDescent="0.3">
      <c r="R1536" t="s">
        <v>1610</v>
      </c>
      <c r="S1536" s="1">
        <v>45962</v>
      </c>
      <c r="T1536" t="s">
        <v>967</v>
      </c>
      <c r="U1536" t="s">
        <v>59</v>
      </c>
      <c r="V1536" t="s">
        <v>22</v>
      </c>
      <c r="W1536" t="s">
        <v>199</v>
      </c>
      <c r="X1536">
        <v>5</v>
      </c>
      <c r="Y1536">
        <v>58060</v>
      </c>
      <c r="Z1536" t="s">
        <v>41</v>
      </c>
      <c r="AA1536">
        <v>6</v>
      </c>
      <c r="AB1536" t="s">
        <v>53</v>
      </c>
      <c r="AC1536" t="s">
        <v>26</v>
      </c>
      <c r="AD1536" t="s">
        <v>27</v>
      </c>
      <c r="AE1536" t="s">
        <v>28</v>
      </c>
      <c r="AF1536" t="s">
        <v>44</v>
      </c>
      <c r="AG1536" t="s">
        <v>30</v>
      </c>
      <c r="AH1536" t="s">
        <v>45</v>
      </c>
      <c r="AI1536" t="s">
        <v>32</v>
      </c>
      <c r="AJ1536">
        <v>3.6</v>
      </c>
    </row>
    <row r="1537" spans="18:36" x14ac:dyDescent="0.3">
      <c r="R1537" t="s">
        <v>1611</v>
      </c>
      <c r="S1537" s="1">
        <v>45622</v>
      </c>
      <c r="T1537" t="s">
        <v>967</v>
      </c>
      <c r="U1537" t="s">
        <v>78</v>
      </c>
      <c r="V1537" t="s">
        <v>22</v>
      </c>
      <c r="W1537" t="s">
        <v>199</v>
      </c>
      <c r="X1537">
        <v>3</v>
      </c>
      <c r="Y1537">
        <v>37672</v>
      </c>
      <c r="Z1537" t="s">
        <v>62</v>
      </c>
      <c r="AA1537">
        <v>2</v>
      </c>
      <c r="AB1537" t="s">
        <v>53</v>
      </c>
      <c r="AC1537" t="s">
        <v>26</v>
      </c>
      <c r="AD1537" t="s">
        <v>27</v>
      </c>
      <c r="AE1537" t="s">
        <v>28</v>
      </c>
      <c r="AF1537" t="s">
        <v>44</v>
      </c>
      <c r="AG1537" t="s">
        <v>30</v>
      </c>
      <c r="AH1537" t="s">
        <v>31</v>
      </c>
      <c r="AI1537" t="s">
        <v>39</v>
      </c>
      <c r="AJ1537">
        <v>4.5999999999999996</v>
      </c>
    </row>
    <row r="1538" spans="18:36" x14ac:dyDescent="0.3">
      <c r="R1538" t="s">
        <v>1612</v>
      </c>
      <c r="S1538" s="1">
        <v>45964</v>
      </c>
      <c r="T1538" t="s">
        <v>967</v>
      </c>
      <c r="U1538" t="s">
        <v>98</v>
      </c>
      <c r="V1538" t="s">
        <v>22</v>
      </c>
      <c r="W1538" t="s">
        <v>199</v>
      </c>
      <c r="X1538">
        <v>1</v>
      </c>
      <c r="Y1538">
        <v>34023</v>
      </c>
      <c r="Z1538" t="s">
        <v>62</v>
      </c>
      <c r="AA1538">
        <v>4</v>
      </c>
      <c r="AB1538" t="s">
        <v>66</v>
      </c>
      <c r="AC1538" t="s">
        <v>26</v>
      </c>
      <c r="AD1538" t="s">
        <v>27</v>
      </c>
      <c r="AE1538" t="s">
        <v>28</v>
      </c>
      <c r="AF1538" t="s">
        <v>76</v>
      </c>
      <c r="AG1538" t="s">
        <v>30</v>
      </c>
      <c r="AH1538" t="s">
        <v>38</v>
      </c>
      <c r="AI1538" t="s">
        <v>39</v>
      </c>
      <c r="AJ1538">
        <v>5</v>
      </c>
    </row>
    <row r="1539" spans="18:36" x14ac:dyDescent="0.3">
      <c r="R1539" t="s">
        <v>1613</v>
      </c>
      <c r="S1539" s="1">
        <v>45980</v>
      </c>
      <c r="T1539" t="s">
        <v>967</v>
      </c>
      <c r="U1539" t="s">
        <v>34</v>
      </c>
      <c r="V1539" t="s">
        <v>22</v>
      </c>
      <c r="W1539" t="s">
        <v>199</v>
      </c>
      <c r="X1539">
        <v>4</v>
      </c>
      <c r="Y1539">
        <v>30089</v>
      </c>
      <c r="Z1539" t="s">
        <v>62</v>
      </c>
      <c r="AA1539">
        <v>1</v>
      </c>
      <c r="AB1539" t="s">
        <v>53</v>
      </c>
      <c r="AC1539" t="s">
        <v>26</v>
      </c>
      <c r="AD1539" t="s">
        <v>27</v>
      </c>
      <c r="AE1539" t="s">
        <v>28</v>
      </c>
      <c r="AF1539" t="s">
        <v>83</v>
      </c>
      <c r="AG1539" t="s">
        <v>30</v>
      </c>
      <c r="AH1539" t="s">
        <v>31</v>
      </c>
      <c r="AI1539" t="s">
        <v>32</v>
      </c>
      <c r="AJ1539">
        <v>4.3</v>
      </c>
    </row>
    <row r="1540" spans="18:36" x14ac:dyDescent="0.3">
      <c r="R1540" t="s">
        <v>1614</v>
      </c>
      <c r="S1540" s="1">
        <v>45613</v>
      </c>
      <c r="T1540" t="s">
        <v>967</v>
      </c>
      <c r="U1540" t="s">
        <v>50</v>
      </c>
      <c r="V1540" t="s">
        <v>22</v>
      </c>
      <c r="W1540" t="s">
        <v>199</v>
      </c>
      <c r="X1540">
        <v>6</v>
      </c>
      <c r="Y1540">
        <v>36239</v>
      </c>
      <c r="Z1540" t="s">
        <v>62</v>
      </c>
      <c r="AA1540">
        <v>5</v>
      </c>
      <c r="AB1540" t="s">
        <v>73</v>
      </c>
      <c r="AC1540" t="s">
        <v>43</v>
      </c>
      <c r="AD1540" t="s">
        <v>27</v>
      </c>
      <c r="AE1540" t="s">
        <v>28</v>
      </c>
      <c r="AF1540" t="s">
        <v>83</v>
      </c>
      <c r="AG1540" t="s">
        <v>30</v>
      </c>
      <c r="AH1540" t="s">
        <v>31</v>
      </c>
      <c r="AI1540" t="s">
        <v>39</v>
      </c>
      <c r="AJ1540">
        <v>4.0999999999999996</v>
      </c>
    </row>
    <row r="1541" spans="18:36" x14ac:dyDescent="0.3">
      <c r="R1541" t="s">
        <v>1615</v>
      </c>
      <c r="S1541" s="1">
        <v>45621</v>
      </c>
      <c r="T1541" t="s">
        <v>967</v>
      </c>
      <c r="U1541" t="s">
        <v>85</v>
      </c>
      <c r="V1541" t="s">
        <v>22</v>
      </c>
      <c r="W1541" t="s">
        <v>199</v>
      </c>
      <c r="X1541">
        <v>2</v>
      </c>
      <c r="Y1541">
        <v>27526</v>
      </c>
      <c r="Z1541" t="s">
        <v>35</v>
      </c>
      <c r="AA1541">
        <v>3</v>
      </c>
      <c r="AB1541" t="s">
        <v>66</v>
      </c>
      <c r="AC1541" t="s">
        <v>43</v>
      </c>
      <c r="AD1541" t="s">
        <v>27</v>
      </c>
      <c r="AE1541" t="s">
        <v>28</v>
      </c>
      <c r="AF1541" t="s">
        <v>83</v>
      </c>
      <c r="AG1541" t="s">
        <v>30</v>
      </c>
      <c r="AH1541" t="s">
        <v>38</v>
      </c>
      <c r="AI1541" t="s">
        <v>39</v>
      </c>
      <c r="AJ1541">
        <v>4</v>
      </c>
    </row>
    <row r="1542" spans="18:36" x14ac:dyDescent="0.3">
      <c r="R1542" t="s">
        <v>1616</v>
      </c>
      <c r="S1542" s="1">
        <v>45974</v>
      </c>
      <c r="T1542" t="s">
        <v>967</v>
      </c>
      <c r="U1542" t="s">
        <v>78</v>
      </c>
      <c r="V1542" t="s">
        <v>22</v>
      </c>
      <c r="W1542" t="s">
        <v>199</v>
      </c>
      <c r="X1542">
        <v>6</v>
      </c>
      <c r="Y1542">
        <v>39986</v>
      </c>
      <c r="Z1542" t="s">
        <v>41</v>
      </c>
      <c r="AA1542">
        <v>4</v>
      </c>
      <c r="AB1542" t="s">
        <v>99</v>
      </c>
      <c r="AC1542" t="s">
        <v>54</v>
      </c>
      <c r="AD1542" t="s">
        <v>27</v>
      </c>
      <c r="AE1542" t="s">
        <v>28</v>
      </c>
      <c r="AF1542" t="s">
        <v>29</v>
      </c>
      <c r="AG1542" t="s">
        <v>30</v>
      </c>
      <c r="AH1542" t="s">
        <v>31</v>
      </c>
      <c r="AI1542" t="s">
        <v>32</v>
      </c>
      <c r="AJ1542">
        <v>3.9</v>
      </c>
    </row>
    <row r="1543" spans="18:36" x14ac:dyDescent="0.3">
      <c r="R1543" t="s">
        <v>1617</v>
      </c>
      <c r="S1543" s="1">
        <v>45973</v>
      </c>
      <c r="T1543" t="s">
        <v>967</v>
      </c>
      <c r="U1543" t="s">
        <v>64</v>
      </c>
      <c r="V1543" t="s">
        <v>22</v>
      </c>
      <c r="W1543" t="s">
        <v>199</v>
      </c>
      <c r="X1543">
        <v>6</v>
      </c>
      <c r="Y1543">
        <v>52936</v>
      </c>
      <c r="Z1543" t="s">
        <v>41</v>
      </c>
      <c r="AA1543">
        <v>8</v>
      </c>
      <c r="AB1543" t="s">
        <v>53</v>
      </c>
      <c r="AC1543" t="s">
        <v>48</v>
      </c>
      <c r="AD1543" t="s">
        <v>27</v>
      </c>
      <c r="AE1543" t="s">
        <v>28</v>
      </c>
      <c r="AF1543" t="s">
        <v>44</v>
      </c>
      <c r="AG1543" t="s">
        <v>30</v>
      </c>
      <c r="AH1543" t="s">
        <v>38</v>
      </c>
      <c r="AI1543" t="s">
        <v>32</v>
      </c>
      <c r="AJ1543">
        <v>3.8</v>
      </c>
    </row>
    <row r="1544" spans="18:36" x14ac:dyDescent="0.3">
      <c r="R1544" t="s">
        <v>1618</v>
      </c>
      <c r="S1544" s="1">
        <v>45987</v>
      </c>
      <c r="T1544" t="s">
        <v>967</v>
      </c>
      <c r="U1544" t="s">
        <v>21</v>
      </c>
      <c r="V1544" t="s">
        <v>22</v>
      </c>
      <c r="W1544" t="s">
        <v>199</v>
      </c>
      <c r="X1544">
        <v>6</v>
      </c>
      <c r="Y1544">
        <v>9305</v>
      </c>
      <c r="Z1544" t="s">
        <v>41</v>
      </c>
      <c r="AA1544">
        <v>5</v>
      </c>
      <c r="AB1544" t="s">
        <v>66</v>
      </c>
      <c r="AC1544" t="s">
        <v>36</v>
      </c>
      <c r="AD1544" t="s">
        <v>27</v>
      </c>
      <c r="AE1544" t="s">
        <v>28</v>
      </c>
      <c r="AF1544" t="s">
        <v>29</v>
      </c>
      <c r="AG1544" t="s">
        <v>30</v>
      </c>
      <c r="AH1544" t="s">
        <v>38</v>
      </c>
      <c r="AI1544" t="s">
        <v>32</v>
      </c>
      <c r="AJ1544">
        <v>4.2</v>
      </c>
    </row>
    <row r="1545" spans="18:36" x14ac:dyDescent="0.3">
      <c r="R1545" t="s">
        <v>1619</v>
      </c>
      <c r="S1545" s="1">
        <v>45965</v>
      </c>
      <c r="T1545" t="s">
        <v>967</v>
      </c>
      <c r="U1545" t="s">
        <v>75</v>
      </c>
      <c r="V1545" t="s">
        <v>22</v>
      </c>
      <c r="W1545" t="s">
        <v>199</v>
      </c>
      <c r="X1545">
        <v>4</v>
      </c>
      <c r="Y1545">
        <v>39818</v>
      </c>
      <c r="Z1545" t="s">
        <v>62</v>
      </c>
      <c r="AA1545">
        <v>2</v>
      </c>
      <c r="AB1545" t="s">
        <v>25</v>
      </c>
      <c r="AC1545" t="s">
        <v>48</v>
      </c>
      <c r="AD1545" t="s">
        <v>27</v>
      </c>
      <c r="AE1545" t="s">
        <v>28</v>
      </c>
      <c r="AF1545" t="s">
        <v>76</v>
      </c>
      <c r="AG1545" t="s">
        <v>30</v>
      </c>
      <c r="AH1545" t="s">
        <v>38</v>
      </c>
      <c r="AI1545" t="s">
        <v>32</v>
      </c>
      <c r="AJ1545">
        <v>4</v>
      </c>
    </row>
    <row r="1546" spans="18:36" x14ac:dyDescent="0.3">
      <c r="R1546" t="s">
        <v>1620</v>
      </c>
      <c r="S1546" s="1">
        <v>45597</v>
      </c>
      <c r="T1546" t="s">
        <v>967</v>
      </c>
      <c r="U1546" t="s">
        <v>75</v>
      </c>
      <c r="V1546" t="s">
        <v>22</v>
      </c>
      <c r="W1546" t="s">
        <v>199</v>
      </c>
      <c r="X1546">
        <v>1</v>
      </c>
      <c r="Y1546">
        <v>38114</v>
      </c>
      <c r="Z1546" t="s">
        <v>62</v>
      </c>
      <c r="AA1546">
        <v>2</v>
      </c>
      <c r="AB1546" t="s">
        <v>99</v>
      </c>
      <c r="AC1546" t="s">
        <v>36</v>
      </c>
      <c r="AD1546" t="s">
        <v>27</v>
      </c>
      <c r="AE1546" t="s">
        <v>28</v>
      </c>
      <c r="AF1546" t="s">
        <v>69</v>
      </c>
      <c r="AG1546" t="s">
        <v>30</v>
      </c>
      <c r="AH1546" t="s">
        <v>38</v>
      </c>
      <c r="AI1546" t="s">
        <v>39</v>
      </c>
      <c r="AJ1546">
        <v>4.5</v>
      </c>
    </row>
    <row r="1547" spans="18:36" x14ac:dyDescent="0.3">
      <c r="R1547" t="s">
        <v>1621</v>
      </c>
      <c r="S1547" s="1">
        <v>45603</v>
      </c>
      <c r="T1547" t="s">
        <v>967</v>
      </c>
      <c r="U1547" t="s">
        <v>50</v>
      </c>
      <c r="V1547" t="s">
        <v>22</v>
      </c>
      <c r="W1547" t="s">
        <v>199</v>
      </c>
      <c r="X1547">
        <v>2</v>
      </c>
      <c r="Y1547">
        <v>5183</v>
      </c>
      <c r="Z1547" t="s">
        <v>35</v>
      </c>
      <c r="AA1547">
        <v>8</v>
      </c>
      <c r="AB1547" t="s">
        <v>42</v>
      </c>
      <c r="AC1547" t="s">
        <v>26</v>
      </c>
      <c r="AD1547" t="s">
        <v>27</v>
      </c>
      <c r="AE1547" t="s">
        <v>28</v>
      </c>
      <c r="AF1547" t="s">
        <v>44</v>
      </c>
      <c r="AG1547" t="s">
        <v>30</v>
      </c>
      <c r="AH1547" t="s">
        <v>38</v>
      </c>
      <c r="AI1547" t="s">
        <v>39</v>
      </c>
      <c r="AJ1547">
        <v>4.4000000000000004</v>
      </c>
    </row>
    <row r="1548" spans="18:36" x14ac:dyDescent="0.3">
      <c r="R1548" t="s">
        <v>1622</v>
      </c>
      <c r="S1548" s="1">
        <v>45605</v>
      </c>
      <c r="T1548" t="s">
        <v>967</v>
      </c>
      <c r="U1548" t="s">
        <v>82</v>
      </c>
      <c r="V1548" t="s">
        <v>22</v>
      </c>
      <c r="W1548" t="s">
        <v>199</v>
      </c>
      <c r="X1548">
        <v>1</v>
      </c>
      <c r="Y1548">
        <v>25776</v>
      </c>
      <c r="Z1548" t="s">
        <v>62</v>
      </c>
      <c r="AA1548">
        <v>2</v>
      </c>
      <c r="AB1548" t="s">
        <v>73</v>
      </c>
      <c r="AC1548" t="s">
        <v>43</v>
      </c>
      <c r="AD1548" t="s">
        <v>27</v>
      </c>
      <c r="AE1548" t="s">
        <v>28</v>
      </c>
      <c r="AF1548" t="s">
        <v>69</v>
      </c>
      <c r="AG1548" t="s">
        <v>30</v>
      </c>
      <c r="AH1548" t="s">
        <v>31</v>
      </c>
      <c r="AI1548" t="s">
        <v>32</v>
      </c>
      <c r="AJ1548">
        <v>4.2</v>
      </c>
    </row>
    <row r="1549" spans="18:36" x14ac:dyDescent="0.3">
      <c r="R1549" t="s">
        <v>1623</v>
      </c>
      <c r="S1549" s="1">
        <v>45970</v>
      </c>
      <c r="T1549" t="s">
        <v>967</v>
      </c>
      <c r="U1549" t="s">
        <v>71</v>
      </c>
      <c r="V1549" t="s">
        <v>22</v>
      </c>
      <c r="W1549" t="s">
        <v>199</v>
      </c>
      <c r="X1549">
        <v>6</v>
      </c>
      <c r="Y1549">
        <v>17111</v>
      </c>
      <c r="Z1549" t="s">
        <v>65</v>
      </c>
      <c r="AA1549">
        <v>5</v>
      </c>
      <c r="AB1549" t="s">
        <v>99</v>
      </c>
      <c r="AC1549" t="s">
        <v>54</v>
      </c>
      <c r="AD1549" t="s">
        <v>27</v>
      </c>
      <c r="AE1549" t="s">
        <v>28</v>
      </c>
      <c r="AF1549" t="s">
        <v>44</v>
      </c>
      <c r="AG1549" t="s">
        <v>30</v>
      </c>
      <c r="AH1549" t="s">
        <v>51</v>
      </c>
      <c r="AI1549" t="s">
        <v>39</v>
      </c>
      <c r="AJ1549">
        <v>5</v>
      </c>
    </row>
    <row r="1550" spans="18:36" x14ac:dyDescent="0.3">
      <c r="R1550" t="s">
        <v>1624</v>
      </c>
      <c r="S1550" s="1">
        <v>45597</v>
      </c>
      <c r="T1550" t="s">
        <v>967</v>
      </c>
      <c r="U1550" t="s">
        <v>21</v>
      </c>
      <c r="V1550" t="s">
        <v>22</v>
      </c>
      <c r="W1550" t="s">
        <v>199</v>
      </c>
      <c r="X1550">
        <v>5</v>
      </c>
      <c r="Y1550">
        <v>5190</v>
      </c>
      <c r="Z1550" t="s">
        <v>57</v>
      </c>
      <c r="AA1550">
        <v>2</v>
      </c>
      <c r="AB1550" t="s">
        <v>99</v>
      </c>
      <c r="AC1550" t="s">
        <v>26</v>
      </c>
      <c r="AD1550" t="s">
        <v>27</v>
      </c>
      <c r="AE1550" t="s">
        <v>28</v>
      </c>
      <c r="AF1550" t="s">
        <v>69</v>
      </c>
      <c r="AG1550" t="s">
        <v>30</v>
      </c>
      <c r="AH1550" t="s">
        <v>45</v>
      </c>
      <c r="AI1550" t="s">
        <v>39</v>
      </c>
      <c r="AJ1550">
        <v>4.4000000000000004</v>
      </c>
    </row>
    <row r="1551" spans="18:36" x14ac:dyDescent="0.3">
      <c r="R1551" t="s">
        <v>1625</v>
      </c>
      <c r="S1551" s="1">
        <v>45973</v>
      </c>
      <c r="T1551" t="s">
        <v>967</v>
      </c>
      <c r="U1551" t="s">
        <v>21</v>
      </c>
      <c r="V1551" t="s">
        <v>22</v>
      </c>
      <c r="W1551" t="s">
        <v>199</v>
      </c>
      <c r="X1551">
        <v>2</v>
      </c>
      <c r="Y1551">
        <v>59105</v>
      </c>
      <c r="Z1551" t="s">
        <v>62</v>
      </c>
      <c r="AA1551">
        <v>8</v>
      </c>
      <c r="AB1551" t="s">
        <v>99</v>
      </c>
      <c r="AC1551" t="s">
        <v>54</v>
      </c>
      <c r="AD1551" t="s">
        <v>27</v>
      </c>
      <c r="AE1551" t="s">
        <v>28</v>
      </c>
      <c r="AF1551" t="s">
        <v>29</v>
      </c>
      <c r="AG1551" t="s">
        <v>30</v>
      </c>
      <c r="AH1551" t="s">
        <v>51</v>
      </c>
      <c r="AI1551" t="s">
        <v>39</v>
      </c>
      <c r="AJ1551">
        <v>4.7</v>
      </c>
    </row>
    <row r="1552" spans="18:36" x14ac:dyDescent="0.3">
      <c r="R1552" t="s">
        <v>1626</v>
      </c>
      <c r="S1552" s="1">
        <v>45988</v>
      </c>
      <c r="T1552" t="s">
        <v>967</v>
      </c>
      <c r="U1552" t="s">
        <v>34</v>
      </c>
      <c r="V1552" t="s">
        <v>22</v>
      </c>
      <c r="W1552" t="s">
        <v>199</v>
      </c>
      <c r="X1552">
        <v>2</v>
      </c>
      <c r="Y1552">
        <v>49828</v>
      </c>
      <c r="Z1552" t="s">
        <v>62</v>
      </c>
      <c r="AA1552">
        <v>6</v>
      </c>
      <c r="AB1552" t="s">
        <v>73</v>
      </c>
      <c r="AC1552" t="s">
        <v>43</v>
      </c>
      <c r="AD1552" t="s">
        <v>27</v>
      </c>
      <c r="AE1552" t="s">
        <v>28</v>
      </c>
      <c r="AF1552" t="s">
        <v>29</v>
      </c>
      <c r="AG1552" t="s">
        <v>30</v>
      </c>
      <c r="AH1552" t="s">
        <v>38</v>
      </c>
      <c r="AI1552" t="s">
        <v>32</v>
      </c>
      <c r="AJ1552">
        <v>4.4000000000000004</v>
      </c>
    </row>
    <row r="1553" spans="18:36" x14ac:dyDescent="0.3">
      <c r="R1553" t="s">
        <v>1627</v>
      </c>
      <c r="S1553" s="1">
        <v>45624</v>
      </c>
      <c r="T1553" t="s">
        <v>967</v>
      </c>
      <c r="U1553" t="s">
        <v>34</v>
      </c>
      <c r="V1553" t="s">
        <v>22</v>
      </c>
      <c r="W1553" t="s">
        <v>199</v>
      </c>
      <c r="X1553">
        <v>5</v>
      </c>
      <c r="Y1553">
        <v>38618</v>
      </c>
      <c r="Z1553" t="s">
        <v>24</v>
      </c>
      <c r="AA1553">
        <v>3</v>
      </c>
      <c r="AB1553" t="s">
        <v>42</v>
      </c>
      <c r="AC1553" t="s">
        <v>36</v>
      </c>
      <c r="AD1553" t="s">
        <v>27</v>
      </c>
      <c r="AE1553" t="s">
        <v>28</v>
      </c>
      <c r="AF1553" t="s">
        <v>69</v>
      </c>
      <c r="AG1553" t="s">
        <v>30</v>
      </c>
      <c r="AH1553" t="s">
        <v>38</v>
      </c>
      <c r="AI1553" t="s">
        <v>32</v>
      </c>
      <c r="AJ1553">
        <v>4.4000000000000004</v>
      </c>
    </row>
    <row r="1554" spans="18:36" x14ac:dyDescent="0.3">
      <c r="R1554" t="s">
        <v>1628</v>
      </c>
      <c r="S1554" s="1">
        <v>45984</v>
      </c>
      <c r="T1554" t="s">
        <v>967</v>
      </c>
      <c r="U1554" t="s">
        <v>21</v>
      </c>
      <c r="V1554" t="s">
        <v>22</v>
      </c>
      <c r="W1554" t="s">
        <v>199</v>
      </c>
      <c r="X1554">
        <v>1</v>
      </c>
      <c r="Y1554">
        <v>30373</v>
      </c>
      <c r="Z1554" t="s">
        <v>41</v>
      </c>
      <c r="AA1554">
        <v>4</v>
      </c>
      <c r="AB1554" t="s">
        <v>66</v>
      </c>
      <c r="AC1554" t="s">
        <v>48</v>
      </c>
      <c r="AD1554" t="s">
        <v>27</v>
      </c>
      <c r="AE1554" t="s">
        <v>28</v>
      </c>
      <c r="AF1554" t="s">
        <v>76</v>
      </c>
      <c r="AG1554" t="s">
        <v>30</v>
      </c>
      <c r="AH1554" t="s">
        <v>38</v>
      </c>
      <c r="AI1554" t="s">
        <v>39</v>
      </c>
      <c r="AJ1554">
        <v>4.5999999999999996</v>
      </c>
    </row>
    <row r="1555" spans="18:36" x14ac:dyDescent="0.3">
      <c r="R1555" t="s">
        <v>1629</v>
      </c>
      <c r="S1555" s="1">
        <v>45624</v>
      </c>
      <c r="T1555" t="s">
        <v>967</v>
      </c>
      <c r="U1555" t="s">
        <v>71</v>
      </c>
      <c r="V1555" t="s">
        <v>22</v>
      </c>
      <c r="W1555" t="s">
        <v>199</v>
      </c>
      <c r="X1555">
        <v>1</v>
      </c>
      <c r="Y1555">
        <v>46397</v>
      </c>
      <c r="Z1555" t="s">
        <v>65</v>
      </c>
      <c r="AA1555">
        <v>1</v>
      </c>
      <c r="AB1555" t="s">
        <v>66</v>
      </c>
      <c r="AC1555" t="s">
        <v>48</v>
      </c>
      <c r="AD1555" t="s">
        <v>27</v>
      </c>
      <c r="AE1555" t="s">
        <v>28</v>
      </c>
      <c r="AF1555" t="s">
        <v>44</v>
      </c>
      <c r="AG1555" t="s">
        <v>30</v>
      </c>
      <c r="AH1555" t="s">
        <v>31</v>
      </c>
      <c r="AI1555" t="s">
        <v>39</v>
      </c>
      <c r="AJ1555">
        <v>3.9</v>
      </c>
    </row>
    <row r="1556" spans="18:36" x14ac:dyDescent="0.3">
      <c r="R1556" t="s">
        <v>1630</v>
      </c>
      <c r="S1556" s="1">
        <v>45598</v>
      </c>
      <c r="T1556" t="s">
        <v>967</v>
      </c>
      <c r="U1556" t="s">
        <v>71</v>
      </c>
      <c r="V1556" t="s">
        <v>22</v>
      </c>
      <c r="W1556" t="s">
        <v>199</v>
      </c>
      <c r="X1556">
        <v>6</v>
      </c>
      <c r="Y1556">
        <v>55862</v>
      </c>
      <c r="Z1556" t="s">
        <v>24</v>
      </c>
      <c r="AA1556">
        <v>7</v>
      </c>
      <c r="AB1556" t="s">
        <v>53</v>
      </c>
      <c r="AC1556" t="s">
        <v>26</v>
      </c>
      <c r="AD1556" t="s">
        <v>27</v>
      </c>
      <c r="AE1556" t="s">
        <v>28</v>
      </c>
      <c r="AF1556" t="s">
        <v>76</v>
      </c>
      <c r="AG1556" t="s">
        <v>30</v>
      </c>
      <c r="AH1556" t="s">
        <v>51</v>
      </c>
      <c r="AI1556" t="s">
        <v>32</v>
      </c>
      <c r="AJ1556">
        <v>4.0999999999999996</v>
      </c>
    </row>
    <row r="1557" spans="18:36" x14ac:dyDescent="0.3">
      <c r="R1557" t="s">
        <v>1631</v>
      </c>
      <c r="S1557" s="1">
        <v>45602</v>
      </c>
      <c r="T1557" t="s">
        <v>967</v>
      </c>
      <c r="U1557" t="s">
        <v>78</v>
      </c>
      <c r="V1557" t="s">
        <v>22</v>
      </c>
      <c r="W1557" t="s">
        <v>199</v>
      </c>
      <c r="X1557">
        <v>5</v>
      </c>
      <c r="Y1557">
        <v>18719</v>
      </c>
      <c r="Z1557" t="s">
        <v>65</v>
      </c>
      <c r="AA1557">
        <v>8</v>
      </c>
      <c r="AB1557" t="s">
        <v>53</v>
      </c>
      <c r="AC1557" t="s">
        <v>36</v>
      </c>
      <c r="AD1557" t="s">
        <v>27</v>
      </c>
      <c r="AE1557" t="s">
        <v>28</v>
      </c>
      <c r="AF1557" t="s">
        <v>83</v>
      </c>
      <c r="AG1557" t="s">
        <v>30</v>
      </c>
      <c r="AH1557" t="s">
        <v>38</v>
      </c>
      <c r="AI1557" t="s">
        <v>32</v>
      </c>
      <c r="AJ1557">
        <v>4.3</v>
      </c>
    </row>
    <row r="1558" spans="18:36" x14ac:dyDescent="0.3">
      <c r="R1558" t="s">
        <v>1632</v>
      </c>
      <c r="S1558" s="1">
        <v>45990</v>
      </c>
      <c r="T1558" t="s">
        <v>967</v>
      </c>
      <c r="U1558" t="s">
        <v>68</v>
      </c>
      <c r="V1558" t="s">
        <v>22</v>
      </c>
      <c r="W1558" t="s">
        <v>199</v>
      </c>
      <c r="X1558">
        <v>6</v>
      </c>
      <c r="Y1558">
        <v>54109</v>
      </c>
      <c r="Z1558" t="s">
        <v>41</v>
      </c>
      <c r="AA1558">
        <v>6</v>
      </c>
      <c r="AB1558" t="s">
        <v>66</v>
      </c>
      <c r="AC1558" t="s">
        <v>48</v>
      </c>
      <c r="AD1558" t="s">
        <v>27</v>
      </c>
      <c r="AE1558" t="s">
        <v>28</v>
      </c>
      <c r="AF1558" t="s">
        <v>83</v>
      </c>
      <c r="AG1558" t="s">
        <v>30</v>
      </c>
      <c r="AH1558" t="s">
        <v>31</v>
      </c>
      <c r="AI1558" t="s">
        <v>32</v>
      </c>
      <c r="AJ1558">
        <v>4.0999999999999996</v>
      </c>
    </row>
    <row r="1559" spans="18:36" x14ac:dyDescent="0.3">
      <c r="R1559" t="s">
        <v>1633</v>
      </c>
      <c r="S1559" s="1">
        <v>45980</v>
      </c>
      <c r="T1559" t="s">
        <v>967</v>
      </c>
      <c r="U1559" t="s">
        <v>75</v>
      </c>
      <c r="V1559" t="s">
        <v>22</v>
      </c>
      <c r="W1559" t="s">
        <v>199</v>
      </c>
      <c r="X1559">
        <v>2</v>
      </c>
      <c r="Y1559">
        <v>15819</v>
      </c>
      <c r="Z1559" t="s">
        <v>24</v>
      </c>
      <c r="AA1559">
        <v>4</v>
      </c>
      <c r="AB1559" t="s">
        <v>53</v>
      </c>
      <c r="AC1559" t="s">
        <v>26</v>
      </c>
      <c r="AD1559" t="s">
        <v>27</v>
      </c>
      <c r="AE1559" t="s">
        <v>28</v>
      </c>
      <c r="AF1559" t="s">
        <v>69</v>
      </c>
      <c r="AG1559" t="s">
        <v>30</v>
      </c>
      <c r="AH1559" t="s">
        <v>38</v>
      </c>
      <c r="AI1559" t="s">
        <v>39</v>
      </c>
      <c r="AJ1559">
        <v>4.8</v>
      </c>
    </row>
    <row r="1560" spans="18:36" x14ac:dyDescent="0.3">
      <c r="R1560" t="s">
        <v>1634</v>
      </c>
      <c r="S1560" s="1">
        <v>45606</v>
      </c>
      <c r="T1560" t="s">
        <v>967</v>
      </c>
      <c r="U1560" t="s">
        <v>64</v>
      </c>
      <c r="V1560" t="s">
        <v>22</v>
      </c>
      <c r="W1560" t="s">
        <v>199</v>
      </c>
      <c r="X1560">
        <v>1</v>
      </c>
      <c r="Y1560">
        <v>6770</v>
      </c>
      <c r="Z1560" t="s">
        <v>65</v>
      </c>
      <c r="AA1560">
        <v>1</v>
      </c>
      <c r="AB1560" t="s">
        <v>73</v>
      </c>
      <c r="AC1560" t="s">
        <v>48</v>
      </c>
      <c r="AD1560" t="s">
        <v>27</v>
      </c>
      <c r="AE1560" t="s">
        <v>28</v>
      </c>
      <c r="AF1560" t="s">
        <v>76</v>
      </c>
      <c r="AG1560" t="s">
        <v>30</v>
      </c>
      <c r="AH1560" t="s">
        <v>38</v>
      </c>
      <c r="AI1560" t="s">
        <v>39</v>
      </c>
      <c r="AJ1560">
        <v>4.5999999999999996</v>
      </c>
    </row>
    <row r="1561" spans="18:36" x14ac:dyDescent="0.3">
      <c r="R1561" t="s">
        <v>1635</v>
      </c>
      <c r="S1561" s="1">
        <v>45618</v>
      </c>
      <c r="T1561" t="s">
        <v>967</v>
      </c>
      <c r="U1561" t="s">
        <v>82</v>
      </c>
      <c r="V1561" t="s">
        <v>22</v>
      </c>
      <c r="W1561" t="s">
        <v>199</v>
      </c>
      <c r="X1561">
        <v>6</v>
      </c>
      <c r="Y1561">
        <v>23342</v>
      </c>
      <c r="Z1561" t="s">
        <v>24</v>
      </c>
      <c r="AA1561">
        <v>2</v>
      </c>
      <c r="AB1561" t="s">
        <v>42</v>
      </c>
      <c r="AC1561" t="s">
        <v>43</v>
      </c>
      <c r="AD1561" t="s">
        <v>27</v>
      </c>
      <c r="AE1561" t="s">
        <v>28</v>
      </c>
      <c r="AF1561" t="s">
        <v>44</v>
      </c>
      <c r="AG1561" t="s">
        <v>30</v>
      </c>
      <c r="AH1561" t="s">
        <v>45</v>
      </c>
      <c r="AI1561" t="s">
        <v>39</v>
      </c>
      <c r="AJ1561">
        <v>4.2</v>
      </c>
    </row>
    <row r="1562" spans="18:36" x14ac:dyDescent="0.3">
      <c r="R1562" t="s">
        <v>1636</v>
      </c>
      <c r="S1562" s="1">
        <v>45990</v>
      </c>
      <c r="T1562" t="s">
        <v>967</v>
      </c>
      <c r="U1562" t="s">
        <v>71</v>
      </c>
      <c r="V1562" t="s">
        <v>22</v>
      </c>
      <c r="W1562" t="s">
        <v>199</v>
      </c>
      <c r="X1562">
        <v>1</v>
      </c>
      <c r="Y1562">
        <v>20937</v>
      </c>
      <c r="Z1562" t="s">
        <v>35</v>
      </c>
      <c r="AA1562">
        <v>3</v>
      </c>
      <c r="AB1562" t="s">
        <v>99</v>
      </c>
      <c r="AC1562" t="s">
        <v>26</v>
      </c>
      <c r="AD1562" t="s">
        <v>27</v>
      </c>
      <c r="AE1562" t="s">
        <v>28</v>
      </c>
      <c r="AF1562" t="s">
        <v>69</v>
      </c>
      <c r="AG1562" t="s">
        <v>30</v>
      </c>
      <c r="AH1562" t="s">
        <v>45</v>
      </c>
      <c r="AI1562" t="s">
        <v>39</v>
      </c>
      <c r="AJ1562">
        <v>3.9</v>
      </c>
    </row>
    <row r="1563" spans="18:36" x14ac:dyDescent="0.3">
      <c r="R1563" t="s">
        <v>1637</v>
      </c>
      <c r="S1563" s="1">
        <v>45968</v>
      </c>
      <c r="T1563" t="s">
        <v>967</v>
      </c>
      <c r="U1563" t="s">
        <v>82</v>
      </c>
      <c r="V1563" t="s">
        <v>22</v>
      </c>
      <c r="W1563" t="s">
        <v>199</v>
      </c>
      <c r="X1563">
        <v>2</v>
      </c>
      <c r="Y1563">
        <v>26830</v>
      </c>
      <c r="Z1563" t="s">
        <v>62</v>
      </c>
      <c r="AA1563">
        <v>4</v>
      </c>
      <c r="AB1563" t="s">
        <v>99</v>
      </c>
      <c r="AC1563" t="s">
        <v>36</v>
      </c>
      <c r="AD1563" t="s">
        <v>27</v>
      </c>
      <c r="AE1563" t="s">
        <v>28</v>
      </c>
      <c r="AF1563" t="s">
        <v>44</v>
      </c>
      <c r="AG1563" t="s">
        <v>30</v>
      </c>
      <c r="AH1563" t="s">
        <v>51</v>
      </c>
      <c r="AI1563" t="s">
        <v>32</v>
      </c>
      <c r="AJ1563">
        <v>4.4000000000000004</v>
      </c>
    </row>
    <row r="1564" spans="18:36" x14ac:dyDescent="0.3">
      <c r="R1564" t="s">
        <v>1638</v>
      </c>
      <c r="S1564" s="1">
        <v>45616</v>
      </c>
      <c r="T1564" t="s">
        <v>967</v>
      </c>
      <c r="U1564" t="s">
        <v>78</v>
      </c>
      <c r="V1564" t="s">
        <v>22</v>
      </c>
      <c r="W1564" t="s">
        <v>199</v>
      </c>
      <c r="X1564">
        <v>3</v>
      </c>
      <c r="Y1564">
        <v>27610</v>
      </c>
      <c r="Z1564" t="s">
        <v>62</v>
      </c>
      <c r="AA1564">
        <v>3</v>
      </c>
      <c r="AB1564" t="s">
        <v>53</v>
      </c>
      <c r="AC1564" t="s">
        <v>36</v>
      </c>
      <c r="AD1564" t="s">
        <v>27</v>
      </c>
      <c r="AE1564" t="s">
        <v>28</v>
      </c>
      <c r="AF1564" t="s">
        <v>83</v>
      </c>
      <c r="AG1564" t="s">
        <v>30</v>
      </c>
      <c r="AH1564" t="s">
        <v>38</v>
      </c>
      <c r="AI1564" t="s">
        <v>39</v>
      </c>
      <c r="AJ1564">
        <v>3.7</v>
      </c>
    </row>
    <row r="1565" spans="18:36" x14ac:dyDescent="0.3">
      <c r="R1565" t="s">
        <v>1639</v>
      </c>
      <c r="S1565" s="1">
        <v>45605</v>
      </c>
      <c r="T1565" t="s">
        <v>967</v>
      </c>
      <c r="U1565" t="s">
        <v>50</v>
      </c>
      <c r="V1565" t="s">
        <v>22</v>
      </c>
      <c r="W1565" t="s">
        <v>199</v>
      </c>
      <c r="X1565">
        <v>5</v>
      </c>
      <c r="Y1565">
        <v>12467</v>
      </c>
      <c r="Z1565" t="s">
        <v>41</v>
      </c>
      <c r="AA1565">
        <v>7</v>
      </c>
      <c r="AB1565" t="s">
        <v>66</v>
      </c>
      <c r="AC1565" t="s">
        <v>48</v>
      </c>
      <c r="AD1565" t="s">
        <v>27</v>
      </c>
      <c r="AE1565" t="s">
        <v>28</v>
      </c>
      <c r="AF1565" t="s">
        <v>44</v>
      </c>
      <c r="AG1565" t="s">
        <v>30</v>
      </c>
      <c r="AH1565" t="s">
        <v>45</v>
      </c>
      <c r="AI1565" t="s">
        <v>32</v>
      </c>
      <c r="AJ1565">
        <v>4.7</v>
      </c>
    </row>
    <row r="1566" spans="18:36" x14ac:dyDescent="0.3">
      <c r="R1566" t="s">
        <v>1640</v>
      </c>
      <c r="S1566" s="1">
        <v>45979</v>
      </c>
      <c r="T1566" t="s">
        <v>967</v>
      </c>
      <c r="U1566" t="s">
        <v>34</v>
      </c>
      <c r="V1566" t="s">
        <v>22</v>
      </c>
      <c r="W1566" t="s">
        <v>199</v>
      </c>
      <c r="X1566">
        <v>4</v>
      </c>
      <c r="Y1566">
        <v>59392</v>
      </c>
      <c r="Z1566" t="s">
        <v>62</v>
      </c>
      <c r="AA1566">
        <v>8</v>
      </c>
      <c r="AB1566" t="s">
        <v>66</v>
      </c>
      <c r="AC1566" t="s">
        <v>36</v>
      </c>
      <c r="AD1566" t="s">
        <v>27</v>
      </c>
      <c r="AE1566" t="s">
        <v>28</v>
      </c>
      <c r="AF1566" t="s">
        <v>29</v>
      </c>
      <c r="AG1566" t="s">
        <v>30</v>
      </c>
      <c r="AH1566" t="s">
        <v>51</v>
      </c>
      <c r="AI1566" t="s">
        <v>32</v>
      </c>
      <c r="AJ1566">
        <v>4.2</v>
      </c>
    </row>
    <row r="1567" spans="18:36" x14ac:dyDescent="0.3">
      <c r="R1567" t="s">
        <v>1641</v>
      </c>
      <c r="S1567" s="1">
        <v>45984</v>
      </c>
      <c r="T1567" t="s">
        <v>967</v>
      </c>
      <c r="U1567" t="s">
        <v>98</v>
      </c>
      <c r="V1567" t="s">
        <v>22</v>
      </c>
      <c r="W1567" t="s">
        <v>199</v>
      </c>
      <c r="X1567">
        <v>2</v>
      </c>
      <c r="Y1567">
        <v>36528</v>
      </c>
      <c r="Z1567" t="s">
        <v>65</v>
      </c>
      <c r="AA1567">
        <v>1</v>
      </c>
      <c r="AB1567" t="s">
        <v>25</v>
      </c>
      <c r="AC1567" t="s">
        <v>54</v>
      </c>
      <c r="AD1567" t="s">
        <v>27</v>
      </c>
      <c r="AE1567" t="s">
        <v>28</v>
      </c>
      <c r="AF1567" t="s">
        <v>44</v>
      </c>
      <c r="AG1567" t="s">
        <v>30</v>
      </c>
      <c r="AH1567" t="s">
        <v>51</v>
      </c>
      <c r="AI1567" t="s">
        <v>32</v>
      </c>
      <c r="AJ1567">
        <v>4.2</v>
      </c>
    </row>
    <row r="1568" spans="18:36" x14ac:dyDescent="0.3">
      <c r="R1568" t="s">
        <v>1642</v>
      </c>
      <c r="S1568" s="1">
        <v>45971</v>
      </c>
      <c r="T1568" t="s">
        <v>967</v>
      </c>
      <c r="U1568" t="s">
        <v>75</v>
      </c>
      <c r="V1568" t="s">
        <v>22</v>
      </c>
      <c r="W1568" t="s">
        <v>199</v>
      </c>
      <c r="X1568">
        <v>1</v>
      </c>
      <c r="Y1568">
        <v>39609</v>
      </c>
      <c r="Z1568" t="s">
        <v>24</v>
      </c>
      <c r="AA1568">
        <v>5</v>
      </c>
      <c r="AB1568" t="s">
        <v>53</v>
      </c>
      <c r="AC1568" t="s">
        <v>43</v>
      </c>
      <c r="AD1568" t="s">
        <v>27</v>
      </c>
      <c r="AE1568" t="s">
        <v>28</v>
      </c>
      <c r="AF1568" t="s">
        <v>76</v>
      </c>
      <c r="AG1568" t="s">
        <v>30</v>
      </c>
      <c r="AH1568" t="s">
        <v>38</v>
      </c>
      <c r="AI1568" t="s">
        <v>32</v>
      </c>
      <c r="AJ1568">
        <v>4.5999999999999996</v>
      </c>
    </row>
    <row r="1569" spans="18:36" x14ac:dyDescent="0.3">
      <c r="R1569" t="s">
        <v>1643</v>
      </c>
      <c r="S1569" s="1">
        <v>45602</v>
      </c>
      <c r="T1569" t="s">
        <v>967</v>
      </c>
      <c r="U1569" t="s">
        <v>59</v>
      </c>
      <c r="V1569" t="s">
        <v>22</v>
      </c>
      <c r="W1569" t="s">
        <v>199</v>
      </c>
      <c r="X1569">
        <v>6</v>
      </c>
      <c r="Y1569">
        <v>47842</v>
      </c>
      <c r="Z1569" t="s">
        <v>24</v>
      </c>
      <c r="AA1569">
        <v>7</v>
      </c>
      <c r="AB1569" t="s">
        <v>25</v>
      </c>
      <c r="AC1569" t="s">
        <v>54</v>
      </c>
      <c r="AD1569" t="s">
        <v>27</v>
      </c>
      <c r="AE1569" t="s">
        <v>28</v>
      </c>
      <c r="AF1569" t="s">
        <v>76</v>
      </c>
      <c r="AG1569" t="s">
        <v>30</v>
      </c>
      <c r="AH1569" t="s">
        <v>38</v>
      </c>
      <c r="AI1569" t="s">
        <v>39</v>
      </c>
      <c r="AJ1569">
        <v>4.5</v>
      </c>
    </row>
    <row r="1570" spans="18:36" x14ac:dyDescent="0.3">
      <c r="R1570" t="s">
        <v>1644</v>
      </c>
      <c r="S1570" s="1">
        <v>45986</v>
      </c>
      <c r="T1570" t="s">
        <v>967</v>
      </c>
      <c r="U1570" t="s">
        <v>34</v>
      </c>
      <c r="V1570" t="s">
        <v>22</v>
      </c>
      <c r="W1570" t="s">
        <v>199</v>
      </c>
      <c r="X1570">
        <v>5</v>
      </c>
      <c r="Y1570">
        <v>6615</v>
      </c>
      <c r="Z1570" t="s">
        <v>65</v>
      </c>
      <c r="AA1570">
        <v>3</v>
      </c>
      <c r="AB1570" t="s">
        <v>66</v>
      </c>
      <c r="AC1570" t="s">
        <v>54</v>
      </c>
      <c r="AD1570" t="s">
        <v>27</v>
      </c>
      <c r="AE1570" t="s">
        <v>28</v>
      </c>
      <c r="AF1570" t="s">
        <v>76</v>
      </c>
      <c r="AG1570" t="s">
        <v>30</v>
      </c>
      <c r="AH1570" t="s">
        <v>31</v>
      </c>
      <c r="AI1570" t="s">
        <v>32</v>
      </c>
      <c r="AJ1570">
        <v>3.5</v>
      </c>
    </row>
    <row r="1571" spans="18:36" x14ac:dyDescent="0.3">
      <c r="R1571" t="s">
        <v>1645</v>
      </c>
      <c r="S1571" s="1">
        <v>45976</v>
      </c>
      <c r="T1571" t="s">
        <v>967</v>
      </c>
      <c r="U1571" t="s">
        <v>98</v>
      </c>
      <c r="V1571" t="s">
        <v>22</v>
      </c>
      <c r="W1571" t="s">
        <v>199</v>
      </c>
      <c r="X1571">
        <v>5</v>
      </c>
      <c r="Y1571">
        <v>24367</v>
      </c>
      <c r="Z1571" t="s">
        <v>57</v>
      </c>
      <c r="AA1571">
        <v>1</v>
      </c>
      <c r="AB1571" t="s">
        <v>99</v>
      </c>
      <c r="AC1571" t="s">
        <v>48</v>
      </c>
      <c r="AD1571" t="s">
        <v>27</v>
      </c>
      <c r="AE1571" t="s">
        <v>28</v>
      </c>
      <c r="AF1571" t="s">
        <v>37</v>
      </c>
      <c r="AG1571" t="s">
        <v>30</v>
      </c>
      <c r="AH1571" t="s">
        <v>51</v>
      </c>
      <c r="AI1571" t="s">
        <v>39</v>
      </c>
      <c r="AJ1571">
        <v>4.9000000000000004</v>
      </c>
    </row>
    <row r="1572" spans="18:36" x14ac:dyDescent="0.3">
      <c r="R1572" t="s">
        <v>1646</v>
      </c>
      <c r="S1572" s="1">
        <v>45987</v>
      </c>
      <c r="T1572" t="s">
        <v>967</v>
      </c>
      <c r="U1572" t="s">
        <v>98</v>
      </c>
      <c r="V1572" t="s">
        <v>22</v>
      </c>
      <c r="W1572" t="s">
        <v>199</v>
      </c>
      <c r="X1572">
        <v>4</v>
      </c>
      <c r="Y1572">
        <v>46834</v>
      </c>
      <c r="Z1572" t="s">
        <v>41</v>
      </c>
      <c r="AA1572">
        <v>1</v>
      </c>
      <c r="AB1572" t="s">
        <v>42</v>
      </c>
      <c r="AC1572" t="s">
        <v>26</v>
      </c>
      <c r="AD1572" t="s">
        <v>27</v>
      </c>
      <c r="AE1572" t="s">
        <v>28</v>
      </c>
      <c r="AF1572" t="s">
        <v>44</v>
      </c>
      <c r="AG1572" t="s">
        <v>30</v>
      </c>
      <c r="AH1572" t="s">
        <v>51</v>
      </c>
      <c r="AI1572" t="s">
        <v>39</v>
      </c>
      <c r="AJ1572">
        <v>4.0999999999999996</v>
      </c>
    </row>
    <row r="1573" spans="18:36" x14ac:dyDescent="0.3">
      <c r="R1573" t="s">
        <v>1647</v>
      </c>
      <c r="S1573" s="1">
        <v>45599</v>
      </c>
      <c r="T1573" t="s">
        <v>967</v>
      </c>
      <c r="U1573" t="s">
        <v>34</v>
      </c>
      <c r="V1573" t="s">
        <v>22</v>
      </c>
      <c r="W1573" t="s">
        <v>199</v>
      </c>
      <c r="X1573">
        <v>6</v>
      </c>
      <c r="Y1573">
        <v>5661</v>
      </c>
      <c r="Z1573" t="s">
        <v>57</v>
      </c>
      <c r="AA1573">
        <v>7</v>
      </c>
      <c r="AB1573" t="s">
        <v>66</v>
      </c>
      <c r="AC1573" t="s">
        <v>36</v>
      </c>
      <c r="AD1573" t="s">
        <v>27</v>
      </c>
      <c r="AE1573" t="s">
        <v>28</v>
      </c>
      <c r="AF1573" t="s">
        <v>44</v>
      </c>
      <c r="AG1573" t="s">
        <v>30</v>
      </c>
      <c r="AH1573" t="s">
        <v>31</v>
      </c>
      <c r="AI1573" t="s">
        <v>32</v>
      </c>
      <c r="AJ1573">
        <v>4.9000000000000004</v>
      </c>
    </row>
    <row r="1574" spans="18:36" x14ac:dyDescent="0.3">
      <c r="R1574" t="s">
        <v>1648</v>
      </c>
      <c r="S1574" s="1">
        <v>45625</v>
      </c>
      <c r="T1574" t="s">
        <v>967</v>
      </c>
      <c r="U1574" t="s">
        <v>82</v>
      </c>
      <c r="V1574" t="s">
        <v>22</v>
      </c>
      <c r="W1574" t="s">
        <v>199</v>
      </c>
      <c r="X1574">
        <v>4</v>
      </c>
      <c r="Y1574">
        <v>26069</v>
      </c>
      <c r="Z1574" t="s">
        <v>65</v>
      </c>
      <c r="AA1574">
        <v>8</v>
      </c>
      <c r="AB1574" t="s">
        <v>99</v>
      </c>
      <c r="AC1574" t="s">
        <v>54</v>
      </c>
      <c r="AD1574" t="s">
        <v>27</v>
      </c>
      <c r="AE1574" t="s">
        <v>28</v>
      </c>
      <c r="AF1574" t="s">
        <v>44</v>
      </c>
      <c r="AG1574" t="s">
        <v>30</v>
      </c>
      <c r="AH1574" t="s">
        <v>51</v>
      </c>
      <c r="AI1574" t="s">
        <v>32</v>
      </c>
      <c r="AJ1574">
        <v>4</v>
      </c>
    </row>
    <row r="1575" spans="18:36" x14ac:dyDescent="0.3">
      <c r="R1575" t="s">
        <v>1649</v>
      </c>
      <c r="S1575" s="1">
        <v>45973</v>
      </c>
      <c r="T1575" t="s">
        <v>967</v>
      </c>
      <c r="U1575" t="s">
        <v>34</v>
      </c>
      <c r="V1575" t="s">
        <v>22</v>
      </c>
      <c r="W1575" t="s">
        <v>199</v>
      </c>
      <c r="X1575">
        <v>1</v>
      </c>
      <c r="Y1575">
        <v>51940</v>
      </c>
      <c r="Z1575" t="s">
        <v>65</v>
      </c>
      <c r="AA1575">
        <v>6</v>
      </c>
      <c r="AB1575" t="s">
        <v>99</v>
      </c>
      <c r="AC1575" t="s">
        <v>48</v>
      </c>
      <c r="AD1575" t="s">
        <v>27</v>
      </c>
      <c r="AE1575" t="s">
        <v>28</v>
      </c>
      <c r="AF1575" t="s">
        <v>69</v>
      </c>
      <c r="AG1575" t="s">
        <v>30</v>
      </c>
      <c r="AH1575" t="s">
        <v>31</v>
      </c>
      <c r="AI1575" t="s">
        <v>32</v>
      </c>
      <c r="AJ1575">
        <v>3.9</v>
      </c>
    </row>
    <row r="1576" spans="18:36" x14ac:dyDescent="0.3">
      <c r="R1576" t="s">
        <v>1650</v>
      </c>
      <c r="S1576" s="1">
        <v>45601</v>
      </c>
      <c r="T1576" t="s">
        <v>967</v>
      </c>
      <c r="U1576" t="s">
        <v>75</v>
      </c>
      <c r="V1576" t="s">
        <v>22</v>
      </c>
      <c r="W1576" t="s">
        <v>199</v>
      </c>
      <c r="X1576">
        <v>1</v>
      </c>
      <c r="Y1576">
        <v>50256</v>
      </c>
      <c r="Z1576" t="s">
        <v>35</v>
      </c>
      <c r="AA1576">
        <v>8</v>
      </c>
      <c r="AB1576" t="s">
        <v>66</v>
      </c>
      <c r="AC1576" t="s">
        <v>54</v>
      </c>
      <c r="AD1576" t="s">
        <v>27</v>
      </c>
      <c r="AE1576" t="s">
        <v>28</v>
      </c>
      <c r="AF1576" t="s">
        <v>29</v>
      </c>
      <c r="AG1576" t="s">
        <v>30</v>
      </c>
      <c r="AH1576" t="s">
        <v>38</v>
      </c>
      <c r="AI1576" t="s">
        <v>39</v>
      </c>
      <c r="AJ1576">
        <v>3.6</v>
      </c>
    </row>
    <row r="1577" spans="18:36" x14ac:dyDescent="0.3">
      <c r="R1577" t="s">
        <v>1651</v>
      </c>
      <c r="S1577" s="1">
        <v>45606</v>
      </c>
      <c r="T1577" t="s">
        <v>967</v>
      </c>
      <c r="U1577" t="s">
        <v>82</v>
      </c>
      <c r="V1577" t="s">
        <v>22</v>
      </c>
      <c r="W1577" t="s">
        <v>199</v>
      </c>
      <c r="X1577">
        <v>1</v>
      </c>
      <c r="Y1577">
        <v>36793</v>
      </c>
      <c r="Z1577" t="s">
        <v>62</v>
      </c>
      <c r="AA1577">
        <v>5</v>
      </c>
      <c r="AB1577" t="s">
        <v>42</v>
      </c>
      <c r="AC1577" t="s">
        <v>54</v>
      </c>
      <c r="AD1577" t="s">
        <v>27</v>
      </c>
      <c r="AE1577" t="s">
        <v>28</v>
      </c>
      <c r="AF1577" t="s">
        <v>44</v>
      </c>
      <c r="AG1577" t="s">
        <v>30</v>
      </c>
      <c r="AH1577" t="s">
        <v>31</v>
      </c>
      <c r="AI1577" t="s">
        <v>39</v>
      </c>
      <c r="AJ1577">
        <v>4.0999999999999996</v>
      </c>
    </row>
    <row r="1578" spans="18:36" x14ac:dyDescent="0.3">
      <c r="R1578" t="s">
        <v>1652</v>
      </c>
      <c r="S1578" s="1">
        <v>45603</v>
      </c>
      <c r="T1578" t="s">
        <v>967</v>
      </c>
      <c r="U1578" t="s">
        <v>64</v>
      </c>
      <c r="V1578" t="s">
        <v>22</v>
      </c>
      <c r="W1578" t="s">
        <v>199</v>
      </c>
      <c r="X1578">
        <v>4</v>
      </c>
      <c r="Y1578">
        <v>33037</v>
      </c>
      <c r="Z1578" t="s">
        <v>24</v>
      </c>
      <c r="AA1578">
        <v>5</v>
      </c>
      <c r="AB1578" t="s">
        <v>53</v>
      </c>
      <c r="AC1578" t="s">
        <v>54</v>
      </c>
      <c r="AD1578" t="s">
        <v>27</v>
      </c>
      <c r="AE1578" t="s">
        <v>28</v>
      </c>
      <c r="AF1578" t="s">
        <v>37</v>
      </c>
      <c r="AG1578" t="s">
        <v>30</v>
      </c>
      <c r="AH1578" t="s">
        <v>45</v>
      </c>
      <c r="AI1578" t="s">
        <v>39</v>
      </c>
      <c r="AJ1578">
        <v>4.8</v>
      </c>
    </row>
    <row r="1579" spans="18:36" x14ac:dyDescent="0.3">
      <c r="R1579" t="s">
        <v>1653</v>
      </c>
      <c r="S1579" s="1">
        <v>45622</v>
      </c>
      <c r="T1579" t="s">
        <v>967</v>
      </c>
      <c r="U1579" t="s">
        <v>71</v>
      </c>
      <c r="V1579" t="s">
        <v>22</v>
      </c>
      <c r="W1579" t="s">
        <v>199</v>
      </c>
      <c r="X1579">
        <v>3</v>
      </c>
      <c r="Y1579">
        <v>50580</v>
      </c>
      <c r="Z1579" t="s">
        <v>41</v>
      </c>
      <c r="AA1579">
        <v>1</v>
      </c>
      <c r="AB1579" t="s">
        <v>73</v>
      </c>
      <c r="AC1579" t="s">
        <v>36</v>
      </c>
      <c r="AD1579" t="s">
        <v>27</v>
      </c>
      <c r="AE1579" t="s">
        <v>28</v>
      </c>
      <c r="AF1579" t="s">
        <v>69</v>
      </c>
      <c r="AG1579" t="s">
        <v>30</v>
      </c>
      <c r="AH1579" t="s">
        <v>38</v>
      </c>
      <c r="AI1579" t="s">
        <v>39</v>
      </c>
      <c r="AJ1579">
        <v>4.7</v>
      </c>
    </row>
    <row r="1580" spans="18:36" x14ac:dyDescent="0.3">
      <c r="R1580" t="s">
        <v>1654</v>
      </c>
      <c r="S1580" s="1">
        <v>45615</v>
      </c>
      <c r="T1580" t="s">
        <v>967</v>
      </c>
      <c r="U1580" t="s">
        <v>82</v>
      </c>
      <c r="V1580" t="s">
        <v>22</v>
      </c>
      <c r="W1580" t="s">
        <v>199</v>
      </c>
      <c r="X1580">
        <v>1</v>
      </c>
      <c r="Y1580">
        <v>24819</v>
      </c>
      <c r="Z1580" t="s">
        <v>62</v>
      </c>
      <c r="AA1580">
        <v>7</v>
      </c>
      <c r="AB1580" t="s">
        <v>53</v>
      </c>
      <c r="AC1580" t="s">
        <v>26</v>
      </c>
      <c r="AD1580" t="s">
        <v>27</v>
      </c>
      <c r="AE1580" t="s">
        <v>28</v>
      </c>
      <c r="AF1580" t="s">
        <v>83</v>
      </c>
      <c r="AG1580" t="s">
        <v>30</v>
      </c>
      <c r="AH1580" t="s">
        <v>45</v>
      </c>
      <c r="AI1580" t="s">
        <v>39</v>
      </c>
      <c r="AJ1580">
        <v>4.3</v>
      </c>
    </row>
    <row r="1581" spans="18:36" x14ac:dyDescent="0.3">
      <c r="R1581" t="s">
        <v>1655</v>
      </c>
      <c r="S1581" s="1">
        <v>45967</v>
      </c>
      <c r="T1581" t="s">
        <v>967</v>
      </c>
      <c r="U1581" t="s">
        <v>50</v>
      </c>
      <c r="V1581" t="s">
        <v>22</v>
      </c>
      <c r="W1581" t="s">
        <v>199</v>
      </c>
      <c r="X1581">
        <v>5</v>
      </c>
      <c r="Y1581">
        <v>9572</v>
      </c>
      <c r="Z1581" t="s">
        <v>24</v>
      </c>
      <c r="AA1581">
        <v>8</v>
      </c>
      <c r="AB1581" t="s">
        <v>42</v>
      </c>
      <c r="AC1581" t="s">
        <v>36</v>
      </c>
      <c r="AD1581" t="s">
        <v>27</v>
      </c>
      <c r="AE1581" t="s">
        <v>28</v>
      </c>
      <c r="AF1581" t="s">
        <v>44</v>
      </c>
      <c r="AG1581" t="s">
        <v>30</v>
      </c>
      <c r="AH1581" t="s">
        <v>45</v>
      </c>
      <c r="AI1581" t="s">
        <v>32</v>
      </c>
      <c r="AJ1581">
        <v>4</v>
      </c>
    </row>
    <row r="1582" spans="18:36" x14ac:dyDescent="0.3">
      <c r="R1582" t="s">
        <v>1656</v>
      </c>
      <c r="S1582" s="1">
        <v>45623</v>
      </c>
      <c r="T1582" t="s">
        <v>967</v>
      </c>
      <c r="U1582" t="s">
        <v>85</v>
      </c>
      <c r="V1582" t="s">
        <v>22</v>
      </c>
      <c r="W1582" t="s">
        <v>199</v>
      </c>
      <c r="X1582">
        <v>4</v>
      </c>
      <c r="Y1582">
        <v>23973</v>
      </c>
      <c r="Z1582" t="s">
        <v>65</v>
      </c>
      <c r="AA1582">
        <v>7</v>
      </c>
      <c r="AB1582" t="s">
        <v>66</v>
      </c>
      <c r="AC1582" t="s">
        <v>48</v>
      </c>
      <c r="AD1582" t="s">
        <v>27</v>
      </c>
      <c r="AE1582" t="s">
        <v>28</v>
      </c>
      <c r="AF1582" t="s">
        <v>69</v>
      </c>
      <c r="AG1582" t="s">
        <v>30</v>
      </c>
      <c r="AH1582" t="s">
        <v>45</v>
      </c>
      <c r="AI1582" t="s">
        <v>32</v>
      </c>
      <c r="AJ1582">
        <v>3.6</v>
      </c>
    </row>
    <row r="1583" spans="18:36" x14ac:dyDescent="0.3">
      <c r="R1583" t="s">
        <v>1657</v>
      </c>
      <c r="S1583" s="1">
        <v>45609</v>
      </c>
      <c r="T1583" t="s">
        <v>967</v>
      </c>
      <c r="U1583" t="s">
        <v>71</v>
      </c>
      <c r="V1583" t="s">
        <v>22</v>
      </c>
      <c r="W1583" t="s">
        <v>199</v>
      </c>
      <c r="X1583">
        <v>3</v>
      </c>
      <c r="Y1583">
        <v>8137</v>
      </c>
      <c r="Z1583" t="s">
        <v>24</v>
      </c>
      <c r="AA1583">
        <v>4</v>
      </c>
      <c r="AB1583" t="s">
        <v>73</v>
      </c>
      <c r="AC1583" t="s">
        <v>54</v>
      </c>
      <c r="AD1583" t="s">
        <v>27</v>
      </c>
      <c r="AE1583" t="s">
        <v>28</v>
      </c>
      <c r="AF1583" t="s">
        <v>76</v>
      </c>
      <c r="AG1583" t="s">
        <v>30</v>
      </c>
      <c r="AH1583" t="s">
        <v>51</v>
      </c>
      <c r="AI1583" t="s">
        <v>32</v>
      </c>
      <c r="AJ1583">
        <v>3.7</v>
      </c>
    </row>
    <row r="1584" spans="18:36" x14ac:dyDescent="0.3">
      <c r="R1584" t="s">
        <v>1658</v>
      </c>
      <c r="S1584" s="1">
        <v>45618</v>
      </c>
      <c r="T1584" t="s">
        <v>967</v>
      </c>
      <c r="U1584" t="s">
        <v>34</v>
      </c>
      <c r="V1584" t="s">
        <v>22</v>
      </c>
      <c r="W1584" t="s">
        <v>199</v>
      </c>
      <c r="X1584">
        <v>2</v>
      </c>
      <c r="Y1584">
        <v>29048</v>
      </c>
      <c r="Z1584" t="s">
        <v>65</v>
      </c>
      <c r="AA1584">
        <v>1</v>
      </c>
      <c r="AB1584" t="s">
        <v>99</v>
      </c>
      <c r="AC1584" t="s">
        <v>43</v>
      </c>
      <c r="AD1584" t="s">
        <v>27</v>
      </c>
      <c r="AE1584" t="s">
        <v>28</v>
      </c>
      <c r="AF1584" t="s">
        <v>83</v>
      </c>
      <c r="AG1584" t="s">
        <v>30</v>
      </c>
      <c r="AH1584" t="s">
        <v>45</v>
      </c>
      <c r="AI1584" t="s">
        <v>32</v>
      </c>
      <c r="AJ1584">
        <v>4.2</v>
      </c>
    </row>
    <row r="1585" spans="18:36" x14ac:dyDescent="0.3">
      <c r="R1585" t="s">
        <v>1659</v>
      </c>
      <c r="S1585" s="1">
        <v>45599</v>
      </c>
      <c r="T1585" t="s">
        <v>967</v>
      </c>
      <c r="U1585" t="s">
        <v>34</v>
      </c>
      <c r="V1585" t="s">
        <v>22</v>
      </c>
      <c r="W1585" t="s">
        <v>199</v>
      </c>
      <c r="X1585">
        <v>4</v>
      </c>
      <c r="Y1585">
        <v>12745</v>
      </c>
      <c r="Z1585" t="s">
        <v>24</v>
      </c>
      <c r="AA1585">
        <v>1</v>
      </c>
      <c r="AB1585" t="s">
        <v>42</v>
      </c>
      <c r="AC1585" t="s">
        <v>48</v>
      </c>
      <c r="AD1585" t="s">
        <v>27</v>
      </c>
      <c r="AE1585" t="s">
        <v>28</v>
      </c>
      <c r="AF1585" t="s">
        <v>29</v>
      </c>
      <c r="AG1585" t="s">
        <v>30</v>
      </c>
      <c r="AH1585" t="s">
        <v>51</v>
      </c>
      <c r="AI1585" t="s">
        <v>39</v>
      </c>
      <c r="AJ1585">
        <v>5</v>
      </c>
    </row>
    <row r="1586" spans="18:36" x14ac:dyDescent="0.3">
      <c r="R1586" t="s">
        <v>1660</v>
      </c>
      <c r="S1586" s="1">
        <v>45622</v>
      </c>
      <c r="T1586" t="s">
        <v>967</v>
      </c>
      <c r="U1586" t="s">
        <v>98</v>
      </c>
      <c r="V1586" t="s">
        <v>22</v>
      </c>
      <c r="W1586" t="s">
        <v>199</v>
      </c>
      <c r="X1586">
        <v>1</v>
      </c>
      <c r="Y1586">
        <v>46640</v>
      </c>
      <c r="Z1586" t="s">
        <v>24</v>
      </c>
      <c r="AA1586">
        <v>8</v>
      </c>
      <c r="AB1586" t="s">
        <v>66</v>
      </c>
      <c r="AC1586" t="s">
        <v>48</v>
      </c>
      <c r="AD1586" t="s">
        <v>27</v>
      </c>
      <c r="AE1586" t="s">
        <v>28</v>
      </c>
      <c r="AF1586" t="s">
        <v>76</v>
      </c>
      <c r="AG1586" t="s">
        <v>30</v>
      </c>
      <c r="AH1586" t="s">
        <v>38</v>
      </c>
      <c r="AI1586" t="s">
        <v>39</v>
      </c>
      <c r="AJ1586">
        <v>4.5</v>
      </c>
    </row>
    <row r="1587" spans="18:36" x14ac:dyDescent="0.3">
      <c r="R1587" t="s">
        <v>1661</v>
      </c>
      <c r="S1587" s="1">
        <v>45620</v>
      </c>
      <c r="T1587" t="s">
        <v>967</v>
      </c>
      <c r="U1587" t="s">
        <v>56</v>
      </c>
      <c r="V1587" t="s">
        <v>22</v>
      </c>
      <c r="W1587" t="s">
        <v>199</v>
      </c>
      <c r="X1587">
        <v>4</v>
      </c>
      <c r="Y1587">
        <v>35594</v>
      </c>
      <c r="Z1587" t="s">
        <v>24</v>
      </c>
      <c r="AA1587">
        <v>6</v>
      </c>
      <c r="AB1587" t="s">
        <v>25</v>
      </c>
      <c r="AC1587" t="s">
        <v>36</v>
      </c>
      <c r="AD1587" t="s">
        <v>27</v>
      </c>
      <c r="AE1587" t="s">
        <v>28</v>
      </c>
      <c r="AF1587" t="s">
        <v>69</v>
      </c>
      <c r="AG1587" t="s">
        <v>30</v>
      </c>
      <c r="AH1587" t="s">
        <v>51</v>
      </c>
      <c r="AI1587" t="s">
        <v>32</v>
      </c>
      <c r="AJ1587">
        <v>3.6</v>
      </c>
    </row>
    <row r="1588" spans="18:36" x14ac:dyDescent="0.3">
      <c r="R1588" t="s">
        <v>1662</v>
      </c>
      <c r="S1588" s="1">
        <v>45967</v>
      </c>
      <c r="T1588" t="s">
        <v>967</v>
      </c>
      <c r="U1588" t="s">
        <v>78</v>
      </c>
      <c r="V1588" t="s">
        <v>22</v>
      </c>
      <c r="W1588" t="s">
        <v>199</v>
      </c>
      <c r="X1588">
        <v>2</v>
      </c>
      <c r="Y1588">
        <v>18605</v>
      </c>
      <c r="Z1588" t="s">
        <v>35</v>
      </c>
      <c r="AA1588">
        <v>6</v>
      </c>
      <c r="AB1588" t="s">
        <v>25</v>
      </c>
      <c r="AC1588" t="s">
        <v>48</v>
      </c>
      <c r="AD1588" t="s">
        <v>27</v>
      </c>
      <c r="AE1588" t="s">
        <v>28</v>
      </c>
      <c r="AF1588" t="s">
        <v>29</v>
      </c>
      <c r="AG1588" t="s">
        <v>30</v>
      </c>
      <c r="AH1588" t="s">
        <v>38</v>
      </c>
      <c r="AI1588" t="s">
        <v>39</v>
      </c>
      <c r="AJ1588">
        <v>3.7</v>
      </c>
    </row>
    <row r="1589" spans="18:36" x14ac:dyDescent="0.3">
      <c r="R1589" t="s">
        <v>1663</v>
      </c>
      <c r="S1589" s="1">
        <v>45597</v>
      </c>
      <c r="T1589" t="s">
        <v>967</v>
      </c>
      <c r="U1589" t="s">
        <v>98</v>
      </c>
      <c r="V1589" t="s">
        <v>22</v>
      </c>
      <c r="W1589" t="s">
        <v>199</v>
      </c>
      <c r="X1589">
        <v>3</v>
      </c>
      <c r="Y1589">
        <v>46158</v>
      </c>
      <c r="Z1589" t="s">
        <v>62</v>
      </c>
      <c r="AA1589">
        <v>3</v>
      </c>
      <c r="AB1589" t="s">
        <v>99</v>
      </c>
      <c r="AC1589" t="s">
        <v>36</v>
      </c>
      <c r="AD1589" t="s">
        <v>27</v>
      </c>
      <c r="AE1589" t="s">
        <v>28</v>
      </c>
      <c r="AF1589" t="s">
        <v>37</v>
      </c>
      <c r="AG1589" t="s">
        <v>30</v>
      </c>
      <c r="AH1589" t="s">
        <v>31</v>
      </c>
      <c r="AI1589" t="s">
        <v>39</v>
      </c>
      <c r="AJ1589">
        <v>4.2</v>
      </c>
    </row>
    <row r="1590" spans="18:36" x14ac:dyDescent="0.3">
      <c r="R1590" t="s">
        <v>1664</v>
      </c>
      <c r="S1590" s="1">
        <v>45605</v>
      </c>
      <c r="T1590" t="s">
        <v>967</v>
      </c>
      <c r="U1590" t="s">
        <v>64</v>
      </c>
      <c r="V1590" t="s">
        <v>22</v>
      </c>
      <c r="W1590" t="s">
        <v>199</v>
      </c>
      <c r="X1590">
        <v>1</v>
      </c>
      <c r="Y1590">
        <v>14529</v>
      </c>
      <c r="Z1590" t="s">
        <v>65</v>
      </c>
      <c r="AA1590">
        <v>8</v>
      </c>
      <c r="AB1590" t="s">
        <v>73</v>
      </c>
      <c r="AC1590" t="s">
        <v>43</v>
      </c>
      <c r="AD1590" t="s">
        <v>27</v>
      </c>
      <c r="AE1590" t="s">
        <v>28</v>
      </c>
      <c r="AF1590" t="s">
        <v>44</v>
      </c>
      <c r="AG1590" t="s">
        <v>30</v>
      </c>
      <c r="AH1590" t="s">
        <v>51</v>
      </c>
      <c r="AI1590" t="s">
        <v>32</v>
      </c>
      <c r="AJ1590">
        <v>4.3</v>
      </c>
    </row>
    <row r="1591" spans="18:36" x14ac:dyDescent="0.3">
      <c r="R1591" t="s">
        <v>1665</v>
      </c>
      <c r="S1591" s="1">
        <v>45626</v>
      </c>
      <c r="T1591" t="s">
        <v>967</v>
      </c>
      <c r="U1591" t="s">
        <v>64</v>
      </c>
      <c r="V1591" t="s">
        <v>22</v>
      </c>
      <c r="W1591" t="s">
        <v>199</v>
      </c>
      <c r="X1591">
        <v>6</v>
      </c>
      <c r="Y1591">
        <v>7562</v>
      </c>
      <c r="Z1591" t="s">
        <v>24</v>
      </c>
      <c r="AA1591">
        <v>7</v>
      </c>
      <c r="AB1591" t="s">
        <v>25</v>
      </c>
      <c r="AC1591" t="s">
        <v>54</v>
      </c>
      <c r="AD1591" t="s">
        <v>27</v>
      </c>
      <c r="AE1591" t="s">
        <v>28</v>
      </c>
      <c r="AF1591" t="s">
        <v>69</v>
      </c>
      <c r="AG1591" t="s">
        <v>30</v>
      </c>
      <c r="AH1591" t="s">
        <v>31</v>
      </c>
      <c r="AI1591" t="s">
        <v>39</v>
      </c>
      <c r="AJ1591">
        <v>4.5999999999999996</v>
      </c>
    </row>
    <row r="1592" spans="18:36" x14ac:dyDescent="0.3">
      <c r="R1592" t="s">
        <v>1666</v>
      </c>
      <c r="S1592" s="1">
        <v>45612</v>
      </c>
      <c r="T1592" t="s">
        <v>967</v>
      </c>
      <c r="U1592" t="s">
        <v>56</v>
      </c>
      <c r="V1592" t="s">
        <v>22</v>
      </c>
      <c r="W1592" t="s">
        <v>199</v>
      </c>
      <c r="X1592">
        <v>2</v>
      </c>
      <c r="Y1592">
        <v>52598</v>
      </c>
      <c r="Z1592" t="s">
        <v>41</v>
      </c>
      <c r="AA1592">
        <v>3</v>
      </c>
      <c r="AB1592" t="s">
        <v>53</v>
      </c>
      <c r="AC1592" t="s">
        <v>36</v>
      </c>
      <c r="AD1592" t="s">
        <v>27</v>
      </c>
      <c r="AE1592" t="s">
        <v>28</v>
      </c>
      <c r="AF1592" t="s">
        <v>44</v>
      </c>
      <c r="AG1592" t="s">
        <v>30</v>
      </c>
      <c r="AH1592" t="s">
        <v>45</v>
      </c>
      <c r="AI1592" t="s">
        <v>39</v>
      </c>
      <c r="AJ1592">
        <v>4.5999999999999996</v>
      </c>
    </row>
    <row r="1593" spans="18:36" x14ac:dyDescent="0.3">
      <c r="R1593" t="s">
        <v>1667</v>
      </c>
      <c r="S1593" s="1">
        <v>45613</v>
      </c>
      <c r="T1593" t="s">
        <v>967</v>
      </c>
      <c r="U1593" t="s">
        <v>82</v>
      </c>
      <c r="V1593" t="s">
        <v>22</v>
      </c>
      <c r="W1593" t="s">
        <v>199</v>
      </c>
      <c r="X1593">
        <v>1</v>
      </c>
      <c r="Y1593">
        <v>38860</v>
      </c>
      <c r="Z1593" t="s">
        <v>24</v>
      </c>
      <c r="AA1593">
        <v>7</v>
      </c>
      <c r="AB1593" t="s">
        <v>42</v>
      </c>
      <c r="AC1593" t="s">
        <v>43</v>
      </c>
      <c r="AD1593" t="s">
        <v>27</v>
      </c>
      <c r="AE1593" t="s">
        <v>28</v>
      </c>
      <c r="AF1593" t="s">
        <v>83</v>
      </c>
      <c r="AG1593" t="s">
        <v>30</v>
      </c>
      <c r="AH1593" t="s">
        <v>38</v>
      </c>
      <c r="AI1593" t="s">
        <v>32</v>
      </c>
      <c r="AJ1593">
        <v>3.8</v>
      </c>
    </row>
    <row r="1594" spans="18:36" x14ac:dyDescent="0.3">
      <c r="R1594" t="s">
        <v>1668</v>
      </c>
      <c r="S1594" s="1">
        <v>45618</v>
      </c>
      <c r="T1594" t="s">
        <v>967</v>
      </c>
      <c r="U1594" t="s">
        <v>47</v>
      </c>
      <c r="V1594" t="s">
        <v>22</v>
      </c>
      <c r="W1594" t="s">
        <v>199</v>
      </c>
      <c r="X1594">
        <v>6</v>
      </c>
      <c r="Y1594">
        <v>9286</v>
      </c>
      <c r="Z1594" t="s">
        <v>35</v>
      </c>
      <c r="AA1594">
        <v>5</v>
      </c>
      <c r="AB1594" t="s">
        <v>99</v>
      </c>
      <c r="AC1594" t="s">
        <v>26</v>
      </c>
      <c r="AD1594" t="s">
        <v>27</v>
      </c>
      <c r="AE1594" t="s">
        <v>28</v>
      </c>
      <c r="AF1594" t="s">
        <v>76</v>
      </c>
      <c r="AG1594" t="s">
        <v>30</v>
      </c>
      <c r="AH1594" t="s">
        <v>51</v>
      </c>
      <c r="AI1594" t="s">
        <v>32</v>
      </c>
      <c r="AJ1594">
        <v>4.3</v>
      </c>
    </row>
    <row r="1595" spans="18:36" x14ac:dyDescent="0.3">
      <c r="R1595" t="s">
        <v>1669</v>
      </c>
      <c r="S1595" s="1">
        <v>45972</v>
      </c>
      <c r="T1595" t="s">
        <v>967</v>
      </c>
      <c r="U1595" t="s">
        <v>98</v>
      </c>
      <c r="V1595" t="s">
        <v>22</v>
      </c>
      <c r="W1595" t="s">
        <v>199</v>
      </c>
      <c r="X1595">
        <v>6</v>
      </c>
      <c r="Y1595">
        <v>47208</v>
      </c>
      <c r="Z1595" t="s">
        <v>24</v>
      </c>
      <c r="AA1595">
        <v>3</v>
      </c>
      <c r="AB1595" t="s">
        <v>73</v>
      </c>
      <c r="AC1595" t="s">
        <v>48</v>
      </c>
      <c r="AD1595" t="s">
        <v>27</v>
      </c>
      <c r="AE1595" t="s">
        <v>28</v>
      </c>
      <c r="AF1595" t="s">
        <v>69</v>
      </c>
      <c r="AG1595" t="s">
        <v>30</v>
      </c>
      <c r="AH1595" t="s">
        <v>51</v>
      </c>
      <c r="AI1595" t="s">
        <v>39</v>
      </c>
      <c r="AJ1595">
        <v>4.4000000000000004</v>
      </c>
    </row>
    <row r="1596" spans="18:36" x14ac:dyDescent="0.3">
      <c r="R1596" t="s">
        <v>1670</v>
      </c>
      <c r="S1596" s="1">
        <v>45962</v>
      </c>
      <c r="T1596" t="s">
        <v>967</v>
      </c>
      <c r="U1596" t="s">
        <v>85</v>
      </c>
      <c r="V1596" t="s">
        <v>22</v>
      </c>
      <c r="W1596" t="s">
        <v>199</v>
      </c>
      <c r="X1596">
        <v>3</v>
      </c>
      <c r="Y1596">
        <v>49404</v>
      </c>
      <c r="Z1596" t="s">
        <v>65</v>
      </c>
      <c r="AA1596">
        <v>3</v>
      </c>
      <c r="AB1596" t="s">
        <v>42</v>
      </c>
      <c r="AC1596" t="s">
        <v>54</v>
      </c>
      <c r="AD1596" t="s">
        <v>27</v>
      </c>
      <c r="AE1596" t="s">
        <v>28</v>
      </c>
      <c r="AF1596" t="s">
        <v>83</v>
      </c>
      <c r="AG1596" t="s">
        <v>30</v>
      </c>
      <c r="AH1596" t="s">
        <v>45</v>
      </c>
      <c r="AI1596" t="s">
        <v>32</v>
      </c>
      <c r="AJ1596">
        <v>4.2</v>
      </c>
    </row>
    <row r="1597" spans="18:36" x14ac:dyDescent="0.3">
      <c r="R1597" t="s">
        <v>1671</v>
      </c>
      <c r="S1597" s="1">
        <v>45611</v>
      </c>
      <c r="T1597" t="s">
        <v>967</v>
      </c>
      <c r="U1597" t="s">
        <v>71</v>
      </c>
      <c r="V1597" t="s">
        <v>22</v>
      </c>
      <c r="W1597" t="s">
        <v>199</v>
      </c>
      <c r="X1597">
        <v>4</v>
      </c>
      <c r="Y1597">
        <v>59778</v>
      </c>
      <c r="Z1597" t="s">
        <v>24</v>
      </c>
      <c r="AA1597">
        <v>3</v>
      </c>
      <c r="AB1597" t="s">
        <v>73</v>
      </c>
      <c r="AC1597" t="s">
        <v>26</v>
      </c>
      <c r="AD1597" t="s">
        <v>27</v>
      </c>
      <c r="AE1597" t="s">
        <v>28</v>
      </c>
      <c r="AF1597" t="s">
        <v>69</v>
      </c>
      <c r="AG1597" t="s">
        <v>30</v>
      </c>
      <c r="AH1597" t="s">
        <v>45</v>
      </c>
      <c r="AI1597" t="s">
        <v>32</v>
      </c>
      <c r="AJ1597">
        <v>4.9000000000000004</v>
      </c>
    </row>
    <row r="1598" spans="18:36" x14ac:dyDescent="0.3">
      <c r="R1598" t="s">
        <v>1672</v>
      </c>
      <c r="S1598" s="1">
        <v>45610</v>
      </c>
      <c r="T1598" t="s">
        <v>967</v>
      </c>
      <c r="U1598" t="s">
        <v>34</v>
      </c>
      <c r="V1598" t="s">
        <v>22</v>
      </c>
      <c r="W1598" t="s">
        <v>199</v>
      </c>
      <c r="X1598">
        <v>2</v>
      </c>
      <c r="Y1598">
        <v>44802</v>
      </c>
      <c r="Z1598" t="s">
        <v>41</v>
      </c>
      <c r="AA1598">
        <v>5</v>
      </c>
      <c r="AB1598" t="s">
        <v>53</v>
      </c>
      <c r="AC1598" t="s">
        <v>43</v>
      </c>
      <c r="AD1598" t="s">
        <v>27</v>
      </c>
      <c r="AE1598" t="s">
        <v>28</v>
      </c>
      <c r="AF1598" t="s">
        <v>37</v>
      </c>
      <c r="AG1598" t="s">
        <v>30</v>
      </c>
      <c r="AH1598" t="s">
        <v>31</v>
      </c>
      <c r="AI1598" t="s">
        <v>39</v>
      </c>
      <c r="AJ1598">
        <v>3.5</v>
      </c>
    </row>
    <row r="1599" spans="18:36" x14ac:dyDescent="0.3">
      <c r="R1599" t="s">
        <v>1673</v>
      </c>
      <c r="S1599" s="1">
        <v>45988</v>
      </c>
      <c r="T1599" t="s">
        <v>967</v>
      </c>
      <c r="U1599" t="s">
        <v>71</v>
      </c>
      <c r="V1599" t="s">
        <v>22</v>
      </c>
      <c r="W1599" t="s">
        <v>199</v>
      </c>
      <c r="X1599">
        <v>5</v>
      </c>
      <c r="Y1599">
        <v>29366</v>
      </c>
      <c r="Z1599" t="s">
        <v>24</v>
      </c>
      <c r="AA1599">
        <v>5</v>
      </c>
      <c r="AB1599" t="s">
        <v>25</v>
      </c>
      <c r="AC1599" t="s">
        <v>54</v>
      </c>
      <c r="AD1599" t="s">
        <v>27</v>
      </c>
      <c r="AE1599" t="s">
        <v>28</v>
      </c>
      <c r="AF1599" t="s">
        <v>83</v>
      </c>
      <c r="AG1599" t="s">
        <v>30</v>
      </c>
      <c r="AH1599" t="s">
        <v>31</v>
      </c>
      <c r="AI1599" t="s">
        <v>32</v>
      </c>
      <c r="AJ1599">
        <v>3.6</v>
      </c>
    </row>
    <row r="1600" spans="18:36" x14ac:dyDescent="0.3">
      <c r="R1600" t="s">
        <v>1674</v>
      </c>
      <c r="S1600" s="1">
        <v>45625</v>
      </c>
      <c r="T1600" t="s">
        <v>967</v>
      </c>
      <c r="U1600" t="s">
        <v>56</v>
      </c>
      <c r="V1600" t="s">
        <v>22</v>
      </c>
      <c r="W1600" t="s">
        <v>199</v>
      </c>
      <c r="X1600">
        <v>1</v>
      </c>
      <c r="Y1600">
        <v>14078</v>
      </c>
      <c r="Z1600" t="s">
        <v>57</v>
      </c>
      <c r="AA1600">
        <v>4</v>
      </c>
      <c r="AB1600" t="s">
        <v>73</v>
      </c>
      <c r="AC1600" t="s">
        <v>54</v>
      </c>
      <c r="AD1600" t="s">
        <v>27</v>
      </c>
      <c r="AE1600" t="s">
        <v>28</v>
      </c>
      <c r="AF1600" t="s">
        <v>37</v>
      </c>
      <c r="AG1600" t="s">
        <v>30</v>
      </c>
      <c r="AH1600" t="s">
        <v>31</v>
      </c>
      <c r="AI1600" t="s">
        <v>39</v>
      </c>
      <c r="AJ1600">
        <v>4.5999999999999996</v>
      </c>
    </row>
    <row r="1601" spans="18:36" x14ac:dyDescent="0.3">
      <c r="R1601" t="s">
        <v>1675</v>
      </c>
      <c r="S1601" s="1">
        <v>45977</v>
      </c>
      <c r="T1601" t="s">
        <v>967</v>
      </c>
      <c r="U1601" t="s">
        <v>59</v>
      </c>
      <c r="V1601" t="s">
        <v>22</v>
      </c>
      <c r="W1601" t="s">
        <v>199</v>
      </c>
      <c r="X1601">
        <v>6</v>
      </c>
      <c r="Y1601">
        <v>25859</v>
      </c>
      <c r="Z1601" t="s">
        <v>35</v>
      </c>
      <c r="AA1601">
        <v>8</v>
      </c>
      <c r="AB1601" t="s">
        <v>99</v>
      </c>
      <c r="AC1601" t="s">
        <v>54</v>
      </c>
      <c r="AD1601" t="s">
        <v>27</v>
      </c>
      <c r="AE1601" t="s">
        <v>28</v>
      </c>
      <c r="AF1601" t="s">
        <v>37</v>
      </c>
      <c r="AG1601" t="s">
        <v>30</v>
      </c>
      <c r="AH1601" t="s">
        <v>45</v>
      </c>
      <c r="AI1601" t="s">
        <v>32</v>
      </c>
      <c r="AJ1601">
        <v>4.0999999999999996</v>
      </c>
    </row>
    <row r="1602" spans="18:36" x14ac:dyDescent="0.3">
      <c r="R1602" t="s">
        <v>1676</v>
      </c>
      <c r="S1602" s="1">
        <v>45984</v>
      </c>
      <c r="T1602" t="s">
        <v>967</v>
      </c>
      <c r="U1602" t="s">
        <v>56</v>
      </c>
      <c r="V1602" t="s">
        <v>22</v>
      </c>
      <c r="W1602" t="s">
        <v>199</v>
      </c>
      <c r="X1602">
        <v>3</v>
      </c>
      <c r="Y1602">
        <v>56700</v>
      </c>
      <c r="Z1602" t="s">
        <v>24</v>
      </c>
      <c r="AA1602">
        <v>3</v>
      </c>
      <c r="AB1602" t="s">
        <v>53</v>
      </c>
      <c r="AC1602" t="s">
        <v>43</v>
      </c>
      <c r="AD1602" t="s">
        <v>27</v>
      </c>
      <c r="AE1602" t="s">
        <v>28</v>
      </c>
      <c r="AF1602" t="s">
        <v>44</v>
      </c>
      <c r="AG1602" t="s">
        <v>30</v>
      </c>
      <c r="AH1602" t="s">
        <v>51</v>
      </c>
      <c r="AI1602" t="s">
        <v>39</v>
      </c>
      <c r="AJ1602">
        <v>5</v>
      </c>
    </row>
    <row r="1603" spans="18:36" x14ac:dyDescent="0.3">
      <c r="R1603" t="s">
        <v>1677</v>
      </c>
      <c r="S1603" s="1">
        <v>45968</v>
      </c>
      <c r="T1603" t="s">
        <v>967</v>
      </c>
      <c r="U1603" t="s">
        <v>85</v>
      </c>
      <c r="V1603" t="s">
        <v>22</v>
      </c>
      <c r="W1603" t="s">
        <v>199</v>
      </c>
      <c r="X1603">
        <v>2</v>
      </c>
      <c r="Y1603">
        <v>16586</v>
      </c>
      <c r="Z1603" t="s">
        <v>35</v>
      </c>
      <c r="AA1603">
        <v>2</v>
      </c>
      <c r="AB1603" t="s">
        <v>99</v>
      </c>
      <c r="AC1603" t="s">
        <v>36</v>
      </c>
      <c r="AD1603" t="s">
        <v>27</v>
      </c>
      <c r="AE1603" t="s">
        <v>28</v>
      </c>
      <c r="AF1603" t="s">
        <v>29</v>
      </c>
      <c r="AG1603" t="s">
        <v>30</v>
      </c>
      <c r="AH1603" t="s">
        <v>38</v>
      </c>
      <c r="AI1603" t="s">
        <v>32</v>
      </c>
      <c r="AJ1603">
        <v>4.0999999999999996</v>
      </c>
    </row>
    <row r="1604" spans="18:36" x14ac:dyDescent="0.3">
      <c r="R1604" t="s">
        <v>1678</v>
      </c>
      <c r="S1604" s="1">
        <v>45967</v>
      </c>
      <c r="T1604" t="s">
        <v>967</v>
      </c>
      <c r="U1604" t="s">
        <v>64</v>
      </c>
      <c r="V1604" t="s">
        <v>22</v>
      </c>
      <c r="W1604" t="s">
        <v>199</v>
      </c>
      <c r="X1604">
        <v>6</v>
      </c>
      <c r="Y1604">
        <v>41549</v>
      </c>
      <c r="Z1604" t="s">
        <v>62</v>
      </c>
      <c r="AA1604">
        <v>2</v>
      </c>
      <c r="AB1604" t="s">
        <v>99</v>
      </c>
      <c r="AC1604" t="s">
        <v>36</v>
      </c>
      <c r="AD1604" t="s">
        <v>27</v>
      </c>
      <c r="AE1604" t="s">
        <v>28</v>
      </c>
      <c r="AF1604" t="s">
        <v>44</v>
      </c>
      <c r="AG1604" t="s">
        <v>30</v>
      </c>
      <c r="AH1604" t="s">
        <v>45</v>
      </c>
      <c r="AI1604" t="s">
        <v>32</v>
      </c>
      <c r="AJ1604">
        <v>4.5999999999999996</v>
      </c>
    </row>
    <row r="1605" spans="18:36" x14ac:dyDescent="0.3">
      <c r="R1605" t="s">
        <v>1679</v>
      </c>
      <c r="S1605" s="1">
        <v>45604</v>
      </c>
      <c r="T1605" t="s">
        <v>967</v>
      </c>
      <c r="U1605" t="s">
        <v>59</v>
      </c>
      <c r="V1605" t="s">
        <v>22</v>
      </c>
      <c r="W1605" t="s">
        <v>199</v>
      </c>
      <c r="X1605">
        <v>4</v>
      </c>
      <c r="Y1605">
        <v>12860</v>
      </c>
      <c r="Z1605" t="s">
        <v>65</v>
      </c>
      <c r="AA1605">
        <v>1</v>
      </c>
      <c r="AB1605" t="s">
        <v>99</v>
      </c>
      <c r="AC1605" t="s">
        <v>43</v>
      </c>
      <c r="AD1605" t="s">
        <v>27</v>
      </c>
      <c r="AE1605" t="s">
        <v>28</v>
      </c>
      <c r="AF1605" t="s">
        <v>37</v>
      </c>
      <c r="AG1605" t="s">
        <v>30</v>
      </c>
      <c r="AH1605" t="s">
        <v>38</v>
      </c>
      <c r="AI1605" t="s">
        <v>32</v>
      </c>
      <c r="AJ1605">
        <v>3.7</v>
      </c>
    </row>
    <row r="1606" spans="18:36" x14ac:dyDescent="0.3">
      <c r="R1606" t="s">
        <v>1680</v>
      </c>
      <c r="S1606" s="1">
        <v>45973</v>
      </c>
      <c r="T1606" t="s">
        <v>967</v>
      </c>
      <c r="U1606" t="s">
        <v>82</v>
      </c>
      <c r="V1606" t="s">
        <v>22</v>
      </c>
      <c r="W1606" t="s">
        <v>199</v>
      </c>
      <c r="X1606">
        <v>5</v>
      </c>
      <c r="Y1606">
        <v>37329</v>
      </c>
      <c r="Z1606" t="s">
        <v>62</v>
      </c>
      <c r="AA1606">
        <v>3</v>
      </c>
      <c r="AB1606" t="s">
        <v>25</v>
      </c>
      <c r="AC1606" t="s">
        <v>54</v>
      </c>
      <c r="AD1606" t="s">
        <v>27</v>
      </c>
      <c r="AE1606" t="s">
        <v>28</v>
      </c>
      <c r="AF1606" t="s">
        <v>83</v>
      </c>
      <c r="AG1606" t="s">
        <v>30</v>
      </c>
      <c r="AH1606" t="s">
        <v>51</v>
      </c>
      <c r="AI1606" t="s">
        <v>39</v>
      </c>
      <c r="AJ1606">
        <v>4.4000000000000004</v>
      </c>
    </row>
    <row r="1607" spans="18:36" x14ac:dyDescent="0.3">
      <c r="R1607" t="s">
        <v>1681</v>
      </c>
      <c r="S1607" s="1">
        <v>45623</v>
      </c>
      <c r="T1607" t="s">
        <v>967</v>
      </c>
      <c r="U1607" t="s">
        <v>82</v>
      </c>
      <c r="V1607" t="s">
        <v>22</v>
      </c>
      <c r="W1607" t="s">
        <v>199</v>
      </c>
      <c r="X1607">
        <v>3</v>
      </c>
      <c r="Y1607">
        <v>19487</v>
      </c>
      <c r="Z1607" t="s">
        <v>35</v>
      </c>
      <c r="AA1607">
        <v>4</v>
      </c>
      <c r="AB1607" t="s">
        <v>99</v>
      </c>
      <c r="AC1607" t="s">
        <v>43</v>
      </c>
      <c r="AD1607" t="s">
        <v>27</v>
      </c>
      <c r="AE1607" t="s">
        <v>28</v>
      </c>
      <c r="AF1607" t="s">
        <v>83</v>
      </c>
      <c r="AG1607" t="s">
        <v>30</v>
      </c>
      <c r="AH1607" t="s">
        <v>51</v>
      </c>
      <c r="AI1607" t="s">
        <v>32</v>
      </c>
      <c r="AJ1607">
        <v>3.6</v>
      </c>
    </row>
    <row r="1608" spans="18:36" x14ac:dyDescent="0.3">
      <c r="R1608" t="s">
        <v>1682</v>
      </c>
      <c r="S1608" s="1">
        <v>45987</v>
      </c>
      <c r="T1608" t="s">
        <v>967</v>
      </c>
      <c r="U1608" t="s">
        <v>47</v>
      </c>
      <c r="V1608" t="s">
        <v>22</v>
      </c>
      <c r="W1608" t="s">
        <v>199</v>
      </c>
      <c r="X1608">
        <v>4</v>
      </c>
      <c r="Y1608">
        <v>59982</v>
      </c>
      <c r="Z1608" t="s">
        <v>35</v>
      </c>
      <c r="AA1608">
        <v>4</v>
      </c>
      <c r="AB1608" t="s">
        <v>73</v>
      </c>
      <c r="AC1608" t="s">
        <v>36</v>
      </c>
      <c r="AD1608" t="s">
        <v>27</v>
      </c>
      <c r="AE1608" t="s">
        <v>28</v>
      </c>
      <c r="AF1608" t="s">
        <v>44</v>
      </c>
      <c r="AG1608" t="s">
        <v>30</v>
      </c>
      <c r="AH1608" t="s">
        <v>38</v>
      </c>
      <c r="AI1608" t="s">
        <v>32</v>
      </c>
      <c r="AJ1608">
        <v>3.7</v>
      </c>
    </row>
    <row r="1609" spans="18:36" x14ac:dyDescent="0.3">
      <c r="R1609" t="s">
        <v>1683</v>
      </c>
      <c r="S1609" s="1">
        <v>45980</v>
      </c>
      <c r="T1609" t="s">
        <v>967</v>
      </c>
      <c r="U1609" t="s">
        <v>56</v>
      </c>
      <c r="V1609" t="s">
        <v>22</v>
      </c>
      <c r="W1609" t="s">
        <v>199</v>
      </c>
      <c r="X1609">
        <v>1</v>
      </c>
      <c r="Y1609">
        <v>59677</v>
      </c>
      <c r="Z1609" t="s">
        <v>35</v>
      </c>
      <c r="AA1609">
        <v>1</v>
      </c>
      <c r="AB1609" t="s">
        <v>99</v>
      </c>
      <c r="AC1609" t="s">
        <v>36</v>
      </c>
      <c r="AD1609" t="s">
        <v>27</v>
      </c>
      <c r="AE1609" t="s">
        <v>28</v>
      </c>
      <c r="AF1609" t="s">
        <v>83</v>
      </c>
      <c r="AG1609" t="s">
        <v>30</v>
      </c>
      <c r="AH1609" t="s">
        <v>45</v>
      </c>
      <c r="AI1609" t="s">
        <v>39</v>
      </c>
      <c r="AJ1609">
        <v>4</v>
      </c>
    </row>
    <row r="1610" spans="18:36" x14ac:dyDescent="0.3">
      <c r="R1610" t="s">
        <v>1684</v>
      </c>
      <c r="S1610" s="1">
        <v>45989</v>
      </c>
      <c r="T1610" t="s">
        <v>967</v>
      </c>
      <c r="U1610" t="s">
        <v>85</v>
      </c>
      <c r="V1610" t="s">
        <v>22</v>
      </c>
      <c r="W1610" t="s">
        <v>199</v>
      </c>
      <c r="X1610">
        <v>6</v>
      </c>
      <c r="Y1610">
        <v>40891</v>
      </c>
      <c r="Z1610" t="s">
        <v>24</v>
      </c>
      <c r="AA1610">
        <v>7</v>
      </c>
      <c r="AB1610" t="s">
        <v>42</v>
      </c>
      <c r="AC1610" t="s">
        <v>48</v>
      </c>
      <c r="AD1610" t="s">
        <v>27</v>
      </c>
      <c r="AE1610" t="s">
        <v>28</v>
      </c>
      <c r="AF1610" t="s">
        <v>37</v>
      </c>
      <c r="AG1610" t="s">
        <v>30</v>
      </c>
      <c r="AH1610" t="s">
        <v>45</v>
      </c>
      <c r="AI1610" t="s">
        <v>39</v>
      </c>
      <c r="AJ1610">
        <v>4.3</v>
      </c>
    </row>
    <row r="1611" spans="18:36" x14ac:dyDescent="0.3">
      <c r="R1611" t="s">
        <v>1685</v>
      </c>
      <c r="S1611" s="1">
        <v>45617</v>
      </c>
      <c r="T1611" t="s">
        <v>967</v>
      </c>
      <c r="U1611" t="s">
        <v>82</v>
      </c>
      <c r="V1611" t="s">
        <v>22</v>
      </c>
      <c r="W1611" t="s">
        <v>199</v>
      </c>
      <c r="X1611">
        <v>3</v>
      </c>
      <c r="Y1611">
        <v>28470</v>
      </c>
      <c r="Z1611" t="s">
        <v>41</v>
      </c>
      <c r="AA1611">
        <v>8</v>
      </c>
      <c r="AB1611" t="s">
        <v>42</v>
      </c>
      <c r="AC1611" t="s">
        <v>43</v>
      </c>
      <c r="AD1611" t="s">
        <v>27</v>
      </c>
      <c r="AE1611" t="s">
        <v>28</v>
      </c>
      <c r="AF1611" t="s">
        <v>29</v>
      </c>
      <c r="AG1611" t="s">
        <v>30</v>
      </c>
      <c r="AH1611" t="s">
        <v>31</v>
      </c>
      <c r="AI1611" t="s">
        <v>32</v>
      </c>
      <c r="AJ1611">
        <v>5</v>
      </c>
    </row>
    <row r="1612" spans="18:36" x14ac:dyDescent="0.3">
      <c r="R1612" t="s">
        <v>1686</v>
      </c>
      <c r="S1612" s="1">
        <v>45966</v>
      </c>
      <c r="T1612" t="s">
        <v>967</v>
      </c>
      <c r="U1612" t="s">
        <v>64</v>
      </c>
      <c r="V1612" t="s">
        <v>22</v>
      </c>
      <c r="W1612" t="s">
        <v>199</v>
      </c>
      <c r="X1612">
        <v>3</v>
      </c>
      <c r="Y1612">
        <v>44745</v>
      </c>
      <c r="Z1612" t="s">
        <v>24</v>
      </c>
      <c r="AA1612">
        <v>6</v>
      </c>
      <c r="AB1612" t="s">
        <v>25</v>
      </c>
      <c r="AC1612" t="s">
        <v>43</v>
      </c>
      <c r="AD1612" t="s">
        <v>27</v>
      </c>
      <c r="AE1612" t="s">
        <v>28</v>
      </c>
      <c r="AF1612" t="s">
        <v>44</v>
      </c>
      <c r="AG1612" t="s">
        <v>30</v>
      </c>
      <c r="AH1612" t="s">
        <v>51</v>
      </c>
      <c r="AI1612" t="s">
        <v>32</v>
      </c>
      <c r="AJ1612">
        <v>3.9</v>
      </c>
    </row>
    <row r="1613" spans="18:36" x14ac:dyDescent="0.3">
      <c r="R1613" t="s">
        <v>1687</v>
      </c>
      <c r="S1613" s="1">
        <v>45972</v>
      </c>
      <c r="T1613" t="s">
        <v>967</v>
      </c>
      <c r="U1613" t="s">
        <v>68</v>
      </c>
      <c r="V1613" t="s">
        <v>22</v>
      </c>
      <c r="W1613" t="s">
        <v>199</v>
      </c>
      <c r="X1613">
        <v>1</v>
      </c>
      <c r="Y1613">
        <v>55456</v>
      </c>
      <c r="Z1613" t="s">
        <v>35</v>
      </c>
      <c r="AA1613">
        <v>7</v>
      </c>
      <c r="AB1613" t="s">
        <v>25</v>
      </c>
      <c r="AC1613" t="s">
        <v>54</v>
      </c>
      <c r="AD1613" t="s">
        <v>27</v>
      </c>
      <c r="AE1613" t="s">
        <v>28</v>
      </c>
      <c r="AF1613" t="s">
        <v>29</v>
      </c>
      <c r="AG1613" t="s">
        <v>30</v>
      </c>
      <c r="AH1613" t="s">
        <v>51</v>
      </c>
      <c r="AI1613" t="s">
        <v>39</v>
      </c>
      <c r="AJ1613">
        <v>3.9</v>
      </c>
    </row>
    <row r="1614" spans="18:36" x14ac:dyDescent="0.3">
      <c r="R1614" t="s">
        <v>1688</v>
      </c>
      <c r="S1614" s="1">
        <v>45608</v>
      </c>
      <c r="T1614" t="s">
        <v>967</v>
      </c>
      <c r="U1614" t="s">
        <v>68</v>
      </c>
      <c r="V1614" t="s">
        <v>22</v>
      </c>
      <c r="W1614" t="s">
        <v>199</v>
      </c>
      <c r="X1614">
        <v>5</v>
      </c>
      <c r="Y1614">
        <v>50479</v>
      </c>
      <c r="Z1614" t="s">
        <v>35</v>
      </c>
      <c r="AA1614">
        <v>7</v>
      </c>
      <c r="AB1614" t="s">
        <v>25</v>
      </c>
      <c r="AC1614" t="s">
        <v>54</v>
      </c>
      <c r="AD1614" t="s">
        <v>27</v>
      </c>
      <c r="AE1614" t="s">
        <v>28</v>
      </c>
      <c r="AF1614" t="s">
        <v>37</v>
      </c>
      <c r="AG1614" t="s">
        <v>30</v>
      </c>
      <c r="AH1614" t="s">
        <v>45</v>
      </c>
      <c r="AI1614" t="s">
        <v>32</v>
      </c>
      <c r="AJ1614">
        <v>4.5999999999999996</v>
      </c>
    </row>
    <row r="1615" spans="18:36" x14ac:dyDescent="0.3">
      <c r="R1615" t="s">
        <v>1689</v>
      </c>
      <c r="S1615" s="1">
        <v>45608</v>
      </c>
      <c r="T1615" t="s">
        <v>967</v>
      </c>
      <c r="U1615" t="s">
        <v>82</v>
      </c>
      <c r="V1615" t="s">
        <v>22</v>
      </c>
      <c r="W1615" t="s">
        <v>199</v>
      </c>
      <c r="X1615">
        <v>5</v>
      </c>
      <c r="Y1615">
        <v>7535</v>
      </c>
      <c r="Z1615" t="s">
        <v>65</v>
      </c>
      <c r="AA1615">
        <v>3</v>
      </c>
      <c r="AB1615" t="s">
        <v>53</v>
      </c>
      <c r="AC1615" t="s">
        <v>48</v>
      </c>
      <c r="AD1615" t="s">
        <v>27</v>
      </c>
      <c r="AE1615" t="s">
        <v>28</v>
      </c>
      <c r="AF1615" t="s">
        <v>44</v>
      </c>
      <c r="AG1615" t="s">
        <v>30</v>
      </c>
      <c r="AH1615" t="s">
        <v>31</v>
      </c>
      <c r="AI1615" t="s">
        <v>32</v>
      </c>
      <c r="AJ1615">
        <v>3.6</v>
      </c>
    </row>
    <row r="1616" spans="18:36" x14ac:dyDescent="0.3">
      <c r="R1616" t="s">
        <v>1690</v>
      </c>
      <c r="S1616" s="1">
        <v>45607</v>
      </c>
      <c r="T1616" t="s">
        <v>967</v>
      </c>
      <c r="U1616" t="s">
        <v>71</v>
      </c>
      <c r="V1616" t="s">
        <v>22</v>
      </c>
      <c r="W1616" t="s">
        <v>199</v>
      </c>
      <c r="X1616">
        <v>3</v>
      </c>
      <c r="Y1616">
        <v>27697</v>
      </c>
      <c r="Z1616" t="s">
        <v>65</v>
      </c>
      <c r="AA1616">
        <v>3</v>
      </c>
      <c r="AB1616" t="s">
        <v>53</v>
      </c>
      <c r="AC1616" t="s">
        <v>43</v>
      </c>
      <c r="AD1616" t="s">
        <v>27</v>
      </c>
      <c r="AE1616" t="s">
        <v>28</v>
      </c>
      <c r="AF1616" t="s">
        <v>76</v>
      </c>
      <c r="AG1616" t="s">
        <v>30</v>
      </c>
      <c r="AH1616" t="s">
        <v>45</v>
      </c>
      <c r="AI1616" t="s">
        <v>39</v>
      </c>
      <c r="AJ1616">
        <v>3.9</v>
      </c>
    </row>
    <row r="1617" spans="18:36" x14ac:dyDescent="0.3">
      <c r="R1617" t="s">
        <v>1691</v>
      </c>
      <c r="S1617" s="1">
        <v>45968</v>
      </c>
      <c r="T1617" t="s">
        <v>967</v>
      </c>
      <c r="U1617" t="s">
        <v>59</v>
      </c>
      <c r="V1617" t="s">
        <v>22</v>
      </c>
      <c r="W1617" t="s">
        <v>199</v>
      </c>
      <c r="X1617">
        <v>3</v>
      </c>
      <c r="Y1617">
        <v>19237</v>
      </c>
      <c r="Z1617" t="s">
        <v>65</v>
      </c>
      <c r="AA1617">
        <v>5</v>
      </c>
      <c r="AB1617" t="s">
        <v>99</v>
      </c>
      <c r="AC1617" t="s">
        <v>43</v>
      </c>
      <c r="AD1617" t="s">
        <v>27</v>
      </c>
      <c r="AE1617" t="s">
        <v>28</v>
      </c>
      <c r="AF1617" t="s">
        <v>83</v>
      </c>
      <c r="AG1617" t="s">
        <v>30</v>
      </c>
      <c r="AH1617" t="s">
        <v>45</v>
      </c>
      <c r="AI1617" t="s">
        <v>39</v>
      </c>
      <c r="AJ1617">
        <v>3.7</v>
      </c>
    </row>
    <row r="1618" spans="18:36" x14ac:dyDescent="0.3">
      <c r="R1618" t="s">
        <v>1692</v>
      </c>
      <c r="S1618" s="1">
        <v>45980</v>
      </c>
      <c r="T1618" t="s">
        <v>967</v>
      </c>
      <c r="U1618" t="s">
        <v>78</v>
      </c>
      <c r="V1618" t="s">
        <v>22</v>
      </c>
      <c r="W1618" t="s">
        <v>199</v>
      </c>
      <c r="X1618">
        <v>3</v>
      </c>
      <c r="Y1618">
        <v>59417</v>
      </c>
      <c r="Z1618" t="s">
        <v>62</v>
      </c>
      <c r="AA1618">
        <v>2</v>
      </c>
      <c r="AB1618" t="s">
        <v>25</v>
      </c>
      <c r="AC1618" t="s">
        <v>48</v>
      </c>
      <c r="AD1618" t="s">
        <v>27</v>
      </c>
      <c r="AE1618" t="s">
        <v>28</v>
      </c>
      <c r="AF1618" t="s">
        <v>29</v>
      </c>
      <c r="AG1618" t="s">
        <v>30</v>
      </c>
      <c r="AH1618" t="s">
        <v>31</v>
      </c>
      <c r="AI1618" t="s">
        <v>32</v>
      </c>
      <c r="AJ1618">
        <v>3.6</v>
      </c>
    </row>
    <row r="1619" spans="18:36" x14ac:dyDescent="0.3">
      <c r="R1619" t="s">
        <v>1693</v>
      </c>
      <c r="S1619" s="1">
        <v>45606</v>
      </c>
      <c r="T1619" t="s">
        <v>967</v>
      </c>
      <c r="U1619" t="s">
        <v>21</v>
      </c>
      <c r="V1619" t="s">
        <v>22</v>
      </c>
      <c r="W1619" t="s">
        <v>199</v>
      </c>
      <c r="X1619">
        <v>5</v>
      </c>
      <c r="Y1619">
        <v>41941</v>
      </c>
      <c r="Z1619" t="s">
        <v>35</v>
      </c>
      <c r="AA1619">
        <v>1</v>
      </c>
      <c r="AB1619" t="s">
        <v>99</v>
      </c>
      <c r="AC1619" t="s">
        <v>54</v>
      </c>
      <c r="AD1619" t="s">
        <v>27</v>
      </c>
      <c r="AE1619" t="s">
        <v>28</v>
      </c>
      <c r="AF1619" t="s">
        <v>69</v>
      </c>
      <c r="AG1619" t="s">
        <v>30</v>
      </c>
      <c r="AH1619" t="s">
        <v>38</v>
      </c>
      <c r="AI1619" t="s">
        <v>39</v>
      </c>
      <c r="AJ1619">
        <v>4.3</v>
      </c>
    </row>
    <row r="1620" spans="18:36" x14ac:dyDescent="0.3">
      <c r="R1620" t="s">
        <v>1694</v>
      </c>
      <c r="S1620" s="1">
        <v>45971</v>
      </c>
      <c r="T1620" t="s">
        <v>967</v>
      </c>
      <c r="U1620" t="s">
        <v>82</v>
      </c>
      <c r="V1620" t="s">
        <v>22</v>
      </c>
      <c r="W1620" t="s">
        <v>199</v>
      </c>
      <c r="X1620">
        <v>3</v>
      </c>
      <c r="Y1620">
        <v>7170</v>
      </c>
      <c r="Z1620" t="s">
        <v>24</v>
      </c>
      <c r="AA1620">
        <v>3</v>
      </c>
      <c r="AB1620" t="s">
        <v>66</v>
      </c>
      <c r="AC1620" t="s">
        <v>36</v>
      </c>
      <c r="AD1620" t="s">
        <v>27</v>
      </c>
      <c r="AE1620" t="s">
        <v>28</v>
      </c>
      <c r="AF1620" t="s">
        <v>76</v>
      </c>
      <c r="AG1620" t="s">
        <v>30</v>
      </c>
      <c r="AH1620" t="s">
        <v>38</v>
      </c>
      <c r="AI1620" t="s">
        <v>39</v>
      </c>
      <c r="AJ1620">
        <v>4.2</v>
      </c>
    </row>
    <row r="1621" spans="18:36" x14ac:dyDescent="0.3">
      <c r="R1621" t="s">
        <v>1695</v>
      </c>
      <c r="S1621" s="1">
        <v>45962</v>
      </c>
      <c r="T1621" t="s">
        <v>967</v>
      </c>
      <c r="U1621" t="s">
        <v>47</v>
      </c>
      <c r="V1621" t="s">
        <v>22</v>
      </c>
      <c r="W1621" t="s">
        <v>199</v>
      </c>
      <c r="X1621">
        <v>5</v>
      </c>
      <c r="Y1621">
        <v>52870</v>
      </c>
      <c r="Z1621" t="s">
        <v>35</v>
      </c>
      <c r="AA1621">
        <v>4</v>
      </c>
      <c r="AB1621" t="s">
        <v>66</v>
      </c>
      <c r="AC1621" t="s">
        <v>36</v>
      </c>
      <c r="AD1621" t="s">
        <v>27</v>
      </c>
      <c r="AE1621" t="s">
        <v>28</v>
      </c>
      <c r="AF1621" t="s">
        <v>83</v>
      </c>
      <c r="AG1621" t="s">
        <v>30</v>
      </c>
      <c r="AH1621" t="s">
        <v>31</v>
      </c>
      <c r="AI1621" t="s">
        <v>39</v>
      </c>
      <c r="AJ1621">
        <v>4.5</v>
      </c>
    </row>
    <row r="1622" spans="18:36" x14ac:dyDescent="0.3">
      <c r="R1622" t="s">
        <v>1696</v>
      </c>
      <c r="S1622" s="1">
        <v>45965</v>
      </c>
      <c r="T1622" t="s">
        <v>967</v>
      </c>
      <c r="U1622" t="s">
        <v>82</v>
      </c>
      <c r="V1622" t="s">
        <v>22</v>
      </c>
      <c r="W1622" t="s">
        <v>199</v>
      </c>
      <c r="X1622">
        <v>6</v>
      </c>
      <c r="Y1622">
        <v>12094</v>
      </c>
      <c r="Z1622" t="s">
        <v>41</v>
      </c>
      <c r="AA1622">
        <v>8</v>
      </c>
      <c r="AB1622" t="s">
        <v>53</v>
      </c>
      <c r="AC1622" t="s">
        <v>43</v>
      </c>
      <c r="AD1622" t="s">
        <v>27</v>
      </c>
      <c r="AE1622" t="s">
        <v>28</v>
      </c>
      <c r="AF1622" t="s">
        <v>69</v>
      </c>
      <c r="AG1622" t="s">
        <v>30</v>
      </c>
      <c r="AH1622" t="s">
        <v>31</v>
      </c>
      <c r="AI1622" t="s">
        <v>32</v>
      </c>
      <c r="AJ1622">
        <v>4.5</v>
      </c>
    </row>
    <row r="1623" spans="18:36" x14ac:dyDescent="0.3">
      <c r="R1623" t="s">
        <v>1697</v>
      </c>
      <c r="S1623" s="1">
        <v>45974</v>
      </c>
      <c r="T1623" t="s">
        <v>967</v>
      </c>
      <c r="U1623" t="s">
        <v>56</v>
      </c>
      <c r="V1623" t="s">
        <v>22</v>
      </c>
      <c r="W1623" t="s">
        <v>199</v>
      </c>
      <c r="X1623">
        <v>1</v>
      </c>
      <c r="Y1623">
        <v>56799</v>
      </c>
      <c r="Z1623" t="s">
        <v>41</v>
      </c>
      <c r="AA1623">
        <v>6</v>
      </c>
      <c r="AB1623" t="s">
        <v>73</v>
      </c>
      <c r="AC1623" t="s">
        <v>43</v>
      </c>
      <c r="AD1623" t="s">
        <v>27</v>
      </c>
      <c r="AE1623" t="s">
        <v>28</v>
      </c>
      <c r="AF1623" t="s">
        <v>69</v>
      </c>
      <c r="AG1623" t="s">
        <v>30</v>
      </c>
      <c r="AH1623" t="s">
        <v>38</v>
      </c>
      <c r="AI1623" t="s">
        <v>32</v>
      </c>
      <c r="AJ1623">
        <v>3.9</v>
      </c>
    </row>
    <row r="1624" spans="18:36" x14ac:dyDescent="0.3">
      <c r="R1624" t="s">
        <v>1698</v>
      </c>
      <c r="S1624" s="1">
        <v>45983</v>
      </c>
      <c r="T1624" t="s">
        <v>967</v>
      </c>
      <c r="U1624" t="s">
        <v>68</v>
      </c>
      <c r="V1624" t="s">
        <v>22</v>
      </c>
      <c r="W1624" t="s">
        <v>199</v>
      </c>
      <c r="X1624">
        <v>5</v>
      </c>
      <c r="Y1624">
        <v>21977</v>
      </c>
      <c r="Z1624" t="s">
        <v>35</v>
      </c>
      <c r="AA1624">
        <v>5</v>
      </c>
      <c r="AB1624" t="s">
        <v>42</v>
      </c>
      <c r="AC1624" t="s">
        <v>54</v>
      </c>
      <c r="AD1624" t="s">
        <v>27</v>
      </c>
      <c r="AE1624" t="s">
        <v>28</v>
      </c>
      <c r="AF1624" t="s">
        <v>83</v>
      </c>
      <c r="AG1624" t="s">
        <v>30</v>
      </c>
      <c r="AH1624" t="s">
        <v>45</v>
      </c>
      <c r="AI1624" t="s">
        <v>39</v>
      </c>
      <c r="AJ1624">
        <v>3.7</v>
      </c>
    </row>
    <row r="1625" spans="18:36" x14ac:dyDescent="0.3">
      <c r="R1625" t="s">
        <v>1699</v>
      </c>
      <c r="S1625" s="1">
        <v>45976</v>
      </c>
      <c r="T1625" t="s">
        <v>967</v>
      </c>
      <c r="U1625" t="s">
        <v>21</v>
      </c>
      <c r="V1625" t="s">
        <v>22</v>
      </c>
      <c r="W1625" t="s">
        <v>199</v>
      </c>
      <c r="X1625">
        <v>5</v>
      </c>
      <c r="Y1625">
        <v>56149</v>
      </c>
      <c r="Z1625" t="s">
        <v>35</v>
      </c>
      <c r="AA1625">
        <v>3</v>
      </c>
      <c r="AB1625" t="s">
        <v>25</v>
      </c>
      <c r="AC1625" t="s">
        <v>26</v>
      </c>
      <c r="AD1625" t="s">
        <v>27</v>
      </c>
      <c r="AE1625" t="s">
        <v>28</v>
      </c>
      <c r="AF1625" t="s">
        <v>44</v>
      </c>
      <c r="AG1625" t="s">
        <v>30</v>
      </c>
      <c r="AH1625" t="s">
        <v>38</v>
      </c>
      <c r="AI1625" t="s">
        <v>39</v>
      </c>
      <c r="AJ1625">
        <v>4.8</v>
      </c>
    </row>
    <row r="1626" spans="18:36" x14ac:dyDescent="0.3">
      <c r="R1626" t="s">
        <v>1700</v>
      </c>
      <c r="S1626" s="1">
        <v>45610</v>
      </c>
      <c r="T1626" t="s">
        <v>967</v>
      </c>
      <c r="U1626" t="s">
        <v>98</v>
      </c>
      <c r="V1626" t="s">
        <v>22</v>
      </c>
      <c r="W1626" t="s">
        <v>199</v>
      </c>
      <c r="X1626">
        <v>6</v>
      </c>
      <c r="Y1626">
        <v>15333</v>
      </c>
      <c r="Z1626" t="s">
        <v>57</v>
      </c>
      <c r="AA1626">
        <v>7</v>
      </c>
      <c r="AB1626" t="s">
        <v>42</v>
      </c>
      <c r="AC1626" t="s">
        <v>54</v>
      </c>
      <c r="AD1626" t="s">
        <v>27</v>
      </c>
      <c r="AE1626" t="s">
        <v>28</v>
      </c>
      <c r="AF1626" t="s">
        <v>69</v>
      </c>
      <c r="AG1626" t="s">
        <v>30</v>
      </c>
      <c r="AH1626" t="s">
        <v>51</v>
      </c>
      <c r="AI1626" t="s">
        <v>32</v>
      </c>
      <c r="AJ1626">
        <v>4.7</v>
      </c>
    </row>
    <row r="1627" spans="18:36" x14ac:dyDescent="0.3">
      <c r="R1627" t="s">
        <v>1701</v>
      </c>
      <c r="S1627" s="1">
        <v>45964</v>
      </c>
      <c r="T1627" t="s">
        <v>967</v>
      </c>
      <c r="U1627" t="s">
        <v>85</v>
      </c>
      <c r="V1627" t="s">
        <v>22</v>
      </c>
      <c r="W1627" t="s">
        <v>199</v>
      </c>
      <c r="X1627">
        <v>4</v>
      </c>
      <c r="Y1627">
        <v>50174</v>
      </c>
      <c r="Z1627" t="s">
        <v>65</v>
      </c>
      <c r="AA1627">
        <v>1</v>
      </c>
      <c r="AB1627" t="s">
        <v>73</v>
      </c>
      <c r="AC1627" t="s">
        <v>43</v>
      </c>
      <c r="AD1627" t="s">
        <v>27</v>
      </c>
      <c r="AE1627" t="s">
        <v>28</v>
      </c>
      <c r="AF1627" t="s">
        <v>83</v>
      </c>
      <c r="AG1627" t="s">
        <v>30</v>
      </c>
      <c r="AH1627" t="s">
        <v>38</v>
      </c>
      <c r="AI1627" t="s">
        <v>32</v>
      </c>
      <c r="AJ1627">
        <v>4.5</v>
      </c>
    </row>
    <row r="1628" spans="18:36" x14ac:dyDescent="0.3">
      <c r="R1628" t="s">
        <v>1702</v>
      </c>
      <c r="S1628" s="1">
        <v>45982</v>
      </c>
      <c r="T1628" t="s">
        <v>967</v>
      </c>
      <c r="U1628" t="s">
        <v>34</v>
      </c>
      <c r="V1628" t="s">
        <v>22</v>
      </c>
      <c r="W1628" t="s">
        <v>199</v>
      </c>
      <c r="X1628">
        <v>5</v>
      </c>
      <c r="Y1628">
        <v>21672</v>
      </c>
      <c r="Z1628" t="s">
        <v>65</v>
      </c>
      <c r="AA1628">
        <v>8</v>
      </c>
      <c r="AB1628" t="s">
        <v>25</v>
      </c>
      <c r="AC1628" t="s">
        <v>48</v>
      </c>
      <c r="AD1628" t="s">
        <v>27</v>
      </c>
      <c r="AE1628" t="s">
        <v>28</v>
      </c>
      <c r="AF1628" t="s">
        <v>83</v>
      </c>
      <c r="AG1628" t="s">
        <v>30</v>
      </c>
      <c r="AH1628" t="s">
        <v>31</v>
      </c>
      <c r="AI1628" t="s">
        <v>32</v>
      </c>
      <c r="AJ1628">
        <v>3.6</v>
      </c>
    </row>
    <row r="1629" spans="18:36" x14ac:dyDescent="0.3">
      <c r="R1629" t="s">
        <v>1703</v>
      </c>
      <c r="S1629" s="1">
        <v>45605</v>
      </c>
      <c r="T1629" t="s">
        <v>967</v>
      </c>
      <c r="U1629" t="s">
        <v>75</v>
      </c>
      <c r="V1629" t="s">
        <v>22</v>
      </c>
      <c r="W1629" t="s">
        <v>199</v>
      </c>
      <c r="X1629">
        <v>3</v>
      </c>
      <c r="Y1629">
        <v>24933</v>
      </c>
      <c r="Z1629" t="s">
        <v>24</v>
      </c>
      <c r="AA1629">
        <v>4</v>
      </c>
      <c r="AB1629" t="s">
        <v>53</v>
      </c>
      <c r="AC1629" t="s">
        <v>48</v>
      </c>
      <c r="AD1629" t="s">
        <v>27</v>
      </c>
      <c r="AE1629" t="s">
        <v>28</v>
      </c>
      <c r="AF1629" t="s">
        <v>76</v>
      </c>
      <c r="AG1629" t="s">
        <v>30</v>
      </c>
      <c r="AH1629" t="s">
        <v>38</v>
      </c>
      <c r="AI1629" t="s">
        <v>39</v>
      </c>
      <c r="AJ1629">
        <v>4.7</v>
      </c>
    </row>
    <row r="1630" spans="18:36" x14ac:dyDescent="0.3">
      <c r="R1630" t="s">
        <v>1704</v>
      </c>
      <c r="S1630" s="1">
        <v>45964</v>
      </c>
      <c r="T1630" t="s">
        <v>967</v>
      </c>
      <c r="U1630" t="s">
        <v>82</v>
      </c>
      <c r="V1630" t="s">
        <v>22</v>
      </c>
      <c r="W1630" t="s">
        <v>199</v>
      </c>
      <c r="X1630">
        <v>1</v>
      </c>
      <c r="Y1630">
        <v>7489</v>
      </c>
      <c r="Z1630" t="s">
        <v>35</v>
      </c>
      <c r="AA1630">
        <v>4</v>
      </c>
      <c r="AB1630" t="s">
        <v>25</v>
      </c>
      <c r="AC1630" t="s">
        <v>43</v>
      </c>
      <c r="AD1630" t="s">
        <v>27</v>
      </c>
      <c r="AE1630" t="s">
        <v>28</v>
      </c>
      <c r="AF1630" t="s">
        <v>69</v>
      </c>
      <c r="AG1630" t="s">
        <v>30</v>
      </c>
      <c r="AH1630" t="s">
        <v>45</v>
      </c>
      <c r="AI1630" t="s">
        <v>39</v>
      </c>
      <c r="AJ1630">
        <v>4.4000000000000004</v>
      </c>
    </row>
    <row r="1631" spans="18:36" x14ac:dyDescent="0.3">
      <c r="R1631" t="s">
        <v>1705</v>
      </c>
      <c r="S1631" s="1">
        <v>45972</v>
      </c>
      <c r="T1631" t="s">
        <v>967</v>
      </c>
      <c r="U1631" t="s">
        <v>47</v>
      </c>
      <c r="V1631" t="s">
        <v>22</v>
      </c>
      <c r="W1631" t="s">
        <v>199</v>
      </c>
      <c r="X1631">
        <v>5</v>
      </c>
      <c r="Y1631">
        <v>27138</v>
      </c>
      <c r="Z1631" t="s">
        <v>41</v>
      </c>
      <c r="AA1631">
        <v>4</v>
      </c>
      <c r="AB1631" t="s">
        <v>66</v>
      </c>
      <c r="AC1631" t="s">
        <v>54</v>
      </c>
      <c r="AD1631" t="s">
        <v>27</v>
      </c>
      <c r="AE1631" t="s">
        <v>28</v>
      </c>
      <c r="AF1631" t="s">
        <v>37</v>
      </c>
      <c r="AG1631" t="s">
        <v>30</v>
      </c>
      <c r="AH1631" t="s">
        <v>31</v>
      </c>
      <c r="AI1631" t="s">
        <v>39</v>
      </c>
      <c r="AJ1631">
        <v>4.5999999999999996</v>
      </c>
    </row>
    <row r="1632" spans="18:36" x14ac:dyDescent="0.3">
      <c r="R1632" t="s">
        <v>1706</v>
      </c>
      <c r="S1632" s="1">
        <v>45612</v>
      </c>
      <c r="T1632" t="s">
        <v>967</v>
      </c>
      <c r="U1632" t="s">
        <v>71</v>
      </c>
      <c r="V1632" t="s">
        <v>22</v>
      </c>
      <c r="W1632" t="s">
        <v>199</v>
      </c>
      <c r="X1632">
        <v>4</v>
      </c>
      <c r="Y1632">
        <v>56627</v>
      </c>
      <c r="Z1632" t="s">
        <v>35</v>
      </c>
      <c r="AA1632">
        <v>3</v>
      </c>
      <c r="AB1632" t="s">
        <v>73</v>
      </c>
      <c r="AC1632" t="s">
        <v>54</v>
      </c>
      <c r="AD1632" t="s">
        <v>27</v>
      </c>
      <c r="AE1632" t="s">
        <v>28</v>
      </c>
      <c r="AF1632" t="s">
        <v>76</v>
      </c>
      <c r="AG1632" t="s">
        <v>30</v>
      </c>
      <c r="AH1632" t="s">
        <v>51</v>
      </c>
      <c r="AI1632" t="s">
        <v>32</v>
      </c>
      <c r="AJ1632">
        <v>5</v>
      </c>
    </row>
    <row r="1633" spans="18:36" x14ac:dyDescent="0.3">
      <c r="R1633" t="s">
        <v>1707</v>
      </c>
      <c r="S1633" s="1">
        <v>45618</v>
      </c>
      <c r="T1633" t="s">
        <v>967</v>
      </c>
      <c r="U1633" t="s">
        <v>78</v>
      </c>
      <c r="V1633" t="s">
        <v>22</v>
      </c>
      <c r="W1633" t="s">
        <v>23</v>
      </c>
      <c r="X1633">
        <v>3</v>
      </c>
      <c r="Y1633">
        <v>43625</v>
      </c>
      <c r="Z1633" t="s">
        <v>41</v>
      </c>
      <c r="AA1633">
        <v>6</v>
      </c>
      <c r="AB1633" t="s">
        <v>66</v>
      </c>
      <c r="AC1633" t="s">
        <v>43</v>
      </c>
      <c r="AD1633" t="s">
        <v>27</v>
      </c>
      <c r="AE1633" t="s">
        <v>28</v>
      </c>
      <c r="AF1633" t="s">
        <v>37</v>
      </c>
      <c r="AG1633" t="s">
        <v>30</v>
      </c>
      <c r="AH1633" t="s">
        <v>51</v>
      </c>
      <c r="AI1633" t="s">
        <v>32</v>
      </c>
      <c r="AJ1633">
        <v>4.5999999999999996</v>
      </c>
    </row>
    <row r="1634" spans="18:36" x14ac:dyDescent="0.3">
      <c r="R1634" t="s">
        <v>1708</v>
      </c>
      <c r="S1634" s="1">
        <v>45971</v>
      </c>
      <c r="T1634" t="s">
        <v>967</v>
      </c>
      <c r="U1634" t="s">
        <v>78</v>
      </c>
      <c r="V1634" t="s">
        <v>22</v>
      </c>
      <c r="W1634" t="s">
        <v>23</v>
      </c>
      <c r="X1634">
        <v>6</v>
      </c>
      <c r="Y1634">
        <v>20031</v>
      </c>
      <c r="Z1634" t="s">
        <v>62</v>
      </c>
      <c r="AA1634">
        <v>2</v>
      </c>
      <c r="AB1634" t="s">
        <v>99</v>
      </c>
      <c r="AC1634" t="s">
        <v>26</v>
      </c>
      <c r="AD1634" t="s">
        <v>27</v>
      </c>
      <c r="AE1634" t="s">
        <v>28</v>
      </c>
      <c r="AF1634" t="s">
        <v>69</v>
      </c>
      <c r="AG1634" t="s">
        <v>30</v>
      </c>
      <c r="AH1634" t="s">
        <v>45</v>
      </c>
      <c r="AI1634" t="s">
        <v>39</v>
      </c>
      <c r="AJ1634">
        <v>4.8</v>
      </c>
    </row>
    <row r="1635" spans="18:36" x14ac:dyDescent="0.3">
      <c r="R1635" t="s">
        <v>1709</v>
      </c>
      <c r="S1635" s="1">
        <v>45977</v>
      </c>
      <c r="T1635" t="s">
        <v>967</v>
      </c>
      <c r="U1635" t="s">
        <v>98</v>
      </c>
      <c r="V1635" t="s">
        <v>22</v>
      </c>
      <c r="W1635" t="s">
        <v>23</v>
      </c>
      <c r="X1635">
        <v>3</v>
      </c>
      <c r="Y1635">
        <v>34785</v>
      </c>
      <c r="Z1635" t="s">
        <v>24</v>
      </c>
      <c r="AA1635">
        <v>1</v>
      </c>
      <c r="AB1635" t="s">
        <v>53</v>
      </c>
      <c r="AC1635" t="s">
        <v>36</v>
      </c>
      <c r="AD1635" t="s">
        <v>27</v>
      </c>
      <c r="AE1635" t="s">
        <v>28</v>
      </c>
      <c r="AF1635" t="s">
        <v>69</v>
      </c>
      <c r="AG1635" t="s">
        <v>30</v>
      </c>
      <c r="AH1635" t="s">
        <v>45</v>
      </c>
      <c r="AI1635" t="s">
        <v>32</v>
      </c>
      <c r="AJ1635">
        <v>4.0999999999999996</v>
      </c>
    </row>
    <row r="1636" spans="18:36" x14ac:dyDescent="0.3">
      <c r="R1636" t="s">
        <v>1710</v>
      </c>
      <c r="S1636" s="1">
        <v>45991</v>
      </c>
      <c r="T1636" t="s">
        <v>967</v>
      </c>
      <c r="U1636" t="s">
        <v>47</v>
      </c>
      <c r="V1636" t="s">
        <v>22</v>
      </c>
      <c r="W1636" t="s">
        <v>23</v>
      </c>
      <c r="X1636">
        <v>5</v>
      </c>
      <c r="Y1636">
        <v>34427</v>
      </c>
      <c r="Z1636" t="s">
        <v>57</v>
      </c>
      <c r="AA1636">
        <v>2</v>
      </c>
      <c r="AB1636" t="s">
        <v>73</v>
      </c>
      <c r="AC1636" t="s">
        <v>43</v>
      </c>
      <c r="AD1636" t="s">
        <v>27</v>
      </c>
      <c r="AE1636" t="s">
        <v>28</v>
      </c>
      <c r="AF1636" t="s">
        <v>44</v>
      </c>
      <c r="AG1636" t="s">
        <v>30</v>
      </c>
      <c r="AH1636" t="s">
        <v>51</v>
      </c>
      <c r="AI1636" t="s">
        <v>32</v>
      </c>
      <c r="AJ1636">
        <v>4.8</v>
      </c>
    </row>
    <row r="1637" spans="18:36" x14ac:dyDescent="0.3">
      <c r="R1637" t="s">
        <v>1711</v>
      </c>
      <c r="S1637" s="1">
        <v>45597</v>
      </c>
      <c r="T1637" t="s">
        <v>967</v>
      </c>
      <c r="U1637" t="s">
        <v>71</v>
      </c>
      <c r="V1637" t="s">
        <v>22</v>
      </c>
      <c r="W1637" t="s">
        <v>23</v>
      </c>
      <c r="X1637">
        <v>1</v>
      </c>
      <c r="Y1637">
        <v>35066</v>
      </c>
      <c r="Z1637" t="s">
        <v>35</v>
      </c>
      <c r="AA1637">
        <v>5</v>
      </c>
      <c r="AB1637" t="s">
        <v>99</v>
      </c>
      <c r="AC1637" t="s">
        <v>48</v>
      </c>
      <c r="AD1637" t="s">
        <v>27</v>
      </c>
      <c r="AE1637" t="s">
        <v>28</v>
      </c>
      <c r="AF1637" t="s">
        <v>69</v>
      </c>
      <c r="AG1637" t="s">
        <v>30</v>
      </c>
      <c r="AH1637" t="s">
        <v>51</v>
      </c>
      <c r="AI1637" t="s">
        <v>32</v>
      </c>
      <c r="AJ1637">
        <v>4.5</v>
      </c>
    </row>
    <row r="1638" spans="18:36" x14ac:dyDescent="0.3">
      <c r="R1638" t="s">
        <v>1712</v>
      </c>
      <c r="S1638" s="1">
        <v>45598</v>
      </c>
      <c r="T1638" t="s">
        <v>967</v>
      </c>
      <c r="U1638" t="s">
        <v>82</v>
      </c>
      <c r="V1638" t="s">
        <v>22</v>
      </c>
      <c r="W1638" t="s">
        <v>23</v>
      </c>
      <c r="X1638">
        <v>6</v>
      </c>
      <c r="Y1638">
        <v>28705</v>
      </c>
      <c r="Z1638" t="s">
        <v>57</v>
      </c>
      <c r="AA1638">
        <v>4</v>
      </c>
      <c r="AB1638" t="s">
        <v>25</v>
      </c>
      <c r="AC1638" t="s">
        <v>36</v>
      </c>
      <c r="AD1638" t="s">
        <v>27</v>
      </c>
      <c r="AE1638" t="s">
        <v>28</v>
      </c>
      <c r="AF1638" t="s">
        <v>44</v>
      </c>
      <c r="AG1638" t="s">
        <v>30</v>
      </c>
      <c r="AH1638" t="s">
        <v>38</v>
      </c>
      <c r="AI1638" t="s">
        <v>32</v>
      </c>
      <c r="AJ1638">
        <v>3.7</v>
      </c>
    </row>
    <row r="1639" spans="18:36" x14ac:dyDescent="0.3">
      <c r="R1639" t="s">
        <v>1713</v>
      </c>
      <c r="S1639" s="1">
        <v>45598</v>
      </c>
      <c r="T1639" t="s">
        <v>967</v>
      </c>
      <c r="U1639" t="s">
        <v>50</v>
      </c>
      <c r="V1639" t="s">
        <v>22</v>
      </c>
      <c r="W1639" t="s">
        <v>23</v>
      </c>
      <c r="X1639">
        <v>3</v>
      </c>
      <c r="Y1639">
        <v>37051</v>
      </c>
      <c r="Z1639" t="s">
        <v>35</v>
      </c>
      <c r="AA1639">
        <v>6</v>
      </c>
      <c r="AB1639" t="s">
        <v>42</v>
      </c>
      <c r="AC1639" t="s">
        <v>48</v>
      </c>
      <c r="AD1639" t="s">
        <v>27</v>
      </c>
      <c r="AE1639" t="s">
        <v>28</v>
      </c>
      <c r="AF1639" t="s">
        <v>76</v>
      </c>
      <c r="AG1639" t="s">
        <v>30</v>
      </c>
      <c r="AH1639" t="s">
        <v>45</v>
      </c>
      <c r="AI1639" t="s">
        <v>39</v>
      </c>
      <c r="AJ1639">
        <v>4.9000000000000004</v>
      </c>
    </row>
    <row r="1640" spans="18:36" x14ac:dyDescent="0.3">
      <c r="R1640" t="s">
        <v>1714</v>
      </c>
      <c r="S1640" s="1">
        <v>45604</v>
      </c>
      <c r="T1640" t="s">
        <v>967</v>
      </c>
      <c r="U1640" t="s">
        <v>50</v>
      </c>
      <c r="V1640" t="s">
        <v>22</v>
      </c>
      <c r="W1640" t="s">
        <v>23</v>
      </c>
      <c r="X1640">
        <v>1</v>
      </c>
      <c r="Y1640">
        <v>22739</v>
      </c>
      <c r="Z1640" t="s">
        <v>62</v>
      </c>
      <c r="AA1640">
        <v>2</v>
      </c>
      <c r="AB1640" t="s">
        <v>53</v>
      </c>
      <c r="AC1640" t="s">
        <v>43</v>
      </c>
      <c r="AD1640" t="s">
        <v>27</v>
      </c>
      <c r="AE1640" t="s">
        <v>28</v>
      </c>
      <c r="AF1640" t="s">
        <v>37</v>
      </c>
      <c r="AG1640" t="s">
        <v>30</v>
      </c>
      <c r="AH1640" t="s">
        <v>38</v>
      </c>
      <c r="AI1640" t="s">
        <v>32</v>
      </c>
      <c r="AJ1640">
        <v>4.0999999999999996</v>
      </c>
    </row>
    <row r="1641" spans="18:36" x14ac:dyDescent="0.3">
      <c r="R1641" t="s">
        <v>1715</v>
      </c>
      <c r="S1641" s="1">
        <v>45619</v>
      </c>
      <c r="T1641" t="s">
        <v>967</v>
      </c>
      <c r="U1641" t="s">
        <v>78</v>
      </c>
      <c r="V1641" t="s">
        <v>22</v>
      </c>
      <c r="W1641" t="s">
        <v>23</v>
      </c>
      <c r="X1641">
        <v>4</v>
      </c>
      <c r="Y1641">
        <v>26078</v>
      </c>
      <c r="Z1641" t="s">
        <v>41</v>
      </c>
      <c r="AA1641">
        <v>5</v>
      </c>
      <c r="AB1641" t="s">
        <v>99</v>
      </c>
      <c r="AC1641" t="s">
        <v>26</v>
      </c>
      <c r="AD1641" t="s">
        <v>27</v>
      </c>
      <c r="AE1641" t="s">
        <v>28</v>
      </c>
      <c r="AF1641" t="s">
        <v>44</v>
      </c>
      <c r="AG1641" t="s">
        <v>30</v>
      </c>
      <c r="AH1641" t="s">
        <v>45</v>
      </c>
      <c r="AI1641" t="s">
        <v>39</v>
      </c>
      <c r="AJ1641">
        <v>3.8</v>
      </c>
    </row>
    <row r="1642" spans="18:36" x14ac:dyDescent="0.3">
      <c r="R1642" t="s">
        <v>1716</v>
      </c>
      <c r="S1642" s="1">
        <v>45616</v>
      </c>
      <c r="T1642" t="s">
        <v>967</v>
      </c>
      <c r="U1642" t="s">
        <v>34</v>
      </c>
      <c r="V1642" t="s">
        <v>22</v>
      </c>
      <c r="W1642" t="s">
        <v>23</v>
      </c>
      <c r="X1642">
        <v>1</v>
      </c>
      <c r="Y1642">
        <v>38562</v>
      </c>
      <c r="Z1642" t="s">
        <v>35</v>
      </c>
      <c r="AA1642">
        <v>7</v>
      </c>
      <c r="AB1642" t="s">
        <v>66</v>
      </c>
      <c r="AC1642" t="s">
        <v>26</v>
      </c>
      <c r="AD1642" t="s">
        <v>27</v>
      </c>
      <c r="AE1642" t="s">
        <v>28</v>
      </c>
      <c r="AF1642" t="s">
        <v>83</v>
      </c>
      <c r="AG1642" t="s">
        <v>30</v>
      </c>
      <c r="AH1642" t="s">
        <v>31</v>
      </c>
      <c r="AI1642" t="s">
        <v>39</v>
      </c>
      <c r="AJ1642">
        <v>4.5999999999999996</v>
      </c>
    </row>
    <row r="1643" spans="18:36" x14ac:dyDescent="0.3">
      <c r="R1643" t="s">
        <v>1717</v>
      </c>
      <c r="S1643" s="1">
        <v>45984</v>
      </c>
      <c r="T1643" t="s">
        <v>967</v>
      </c>
      <c r="U1643" t="s">
        <v>50</v>
      </c>
      <c r="V1643" t="s">
        <v>22</v>
      </c>
      <c r="W1643" t="s">
        <v>23</v>
      </c>
      <c r="X1643">
        <v>2</v>
      </c>
      <c r="Y1643">
        <v>49758</v>
      </c>
      <c r="Z1643" t="s">
        <v>62</v>
      </c>
      <c r="AA1643">
        <v>3</v>
      </c>
      <c r="AB1643" t="s">
        <v>99</v>
      </c>
      <c r="AC1643" t="s">
        <v>36</v>
      </c>
      <c r="AD1643" t="s">
        <v>27</v>
      </c>
      <c r="AE1643" t="s">
        <v>28</v>
      </c>
      <c r="AF1643" t="s">
        <v>37</v>
      </c>
      <c r="AG1643" t="s">
        <v>30</v>
      </c>
      <c r="AH1643" t="s">
        <v>51</v>
      </c>
      <c r="AI1643" t="s">
        <v>32</v>
      </c>
      <c r="AJ1643">
        <v>3.5</v>
      </c>
    </row>
    <row r="1644" spans="18:36" x14ac:dyDescent="0.3">
      <c r="R1644" t="s">
        <v>1718</v>
      </c>
      <c r="S1644" s="1">
        <v>45614</v>
      </c>
      <c r="T1644" t="s">
        <v>967</v>
      </c>
      <c r="U1644" t="s">
        <v>71</v>
      </c>
      <c r="V1644" t="s">
        <v>22</v>
      </c>
      <c r="W1644" t="s">
        <v>23</v>
      </c>
      <c r="X1644">
        <v>4</v>
      </c>
      <c r="Y1644">
        <v>45964</v>
      </c>
      <c r="Z1644" t="s">
        <v>41</v>
      </c>
      <c r="AA1644">
        <v>5</v>
      </c>
      <c r="AB1644" t="s">
        <v>53</v>
      </c>
      <c r="AC1644" t="s">
        <v>26</v>
      </c>
      <c r="AD1644" t="s">
        <v>27</v>
      </c>
      <c r="AE1644" t="s">
        <v>28</v>
      </c>
      <c r="AF1644" t="s">
        <v>76</v>
      </c>
      <c r="AG1644" t="s">
        <v>30</v>
      </c>
      <c r="AH1644" t="s">
        <v>51</v>
      </c>
      <c r="AI1644" t="s">
        <v>39</v>
      </c>
      <c r="AJ1644">
        <v>3.7</v>
      </c>
    </row>
    <row r="1645" spans="18:36" x14ac:dyDescent="0.3">
      <c r="R1645" t="s">
        <v>1719</v>
      </c>
      <c r="S1645" s="1">
        <v>45614</v>
      </c>
      <c r="T1645" t="s">
        <v>967</v>
      </c>
      <c r="U1645" t="s">
        <v>75</v>
      </c>
      <c r="V1645" t="s">
        <v>22</v>
      </c>
      <c r="W1645" t="s">
        <v>23</v>
      </c>
      <c r="X1645">
        <v>2</v>
      </c>
      <c r="Y1645">
        <v>9624</v>
      </c>
      <c r="Z1645" t="s">
        <v>35</v>
      </c>
      <c r="AA1645">
        <v>1</v>
      </c>
      <c r="AB1645" t="s">
        <v>25</v>
      </c>
      <c r="AC1645" t="s">
        <v>48</v>
      </c>
      <c r="AD1645" t="s">
        <v>27</v>
      </c>
      <c r="AE1645" t="s">
        <v>28</v>
      </c>
      <c r="AF1645" t="s">
        <v>29</v>
      </c>
      <c r="AG1645" t="s">
        <v>30</v>
      </c>
      <c r="AH1645" t="s">
        <v>31</v>
      </c>
      <c r="AI1645" t="s">
        <v>32</v>
      </c>
      <c r="AJ1645">
        <v>4.3</v>
      </c>
    </row>
    <row r="1646" spans="18:36" x14ac:dyDescent="0.3">
      <c r="R1646" t="s">
        <v>1720</v>
      </c>
      <c r="S1646" s="1">
        <v>45603</v>
      </c>
      <c r="T1646" t="s">
        <v>967</v>
      </c>
      <c r="U1646" t="s">
        <v>78</v>
      </c>
      <c r="V1646" t="s">
        <v>22</v>
      </c>
      <c r="W1646" t="s">
        <v>23</v>
      </c>
      <c r="X1646">
        <v>2</v>
      </c>
      <c r="Y1646">
        <v>46869</v>
      </c>
      <c r="Z1646" t="s">
        <v>24</v>
      </c>
      <c r="AA1646">
        <v>8</v>
      </c>
      <c r="AB1646" t="s">
        <v>25</v>
      </c>
      <c r="AC1646" t="s">
        <v>48</v>
      </c>
      <c r="AD1646" t="s">
        <v>27</v>
      </c>
      <c r="AE1646" t="s">
        <v>28</v>
      </c>
      <c r="AF1646" t="s">
        <v>37</v>
      </c>
      <c r="AG1646" t="s">
        <v>30</v>
      </c>
      <c r="AH1646" t="s">
        <v>51</v>
      </c>
      <c r="AI1646" t="s">
        <v>32</v>
      </c>
      <c r="AJ1646">
        <v>4.5</v>
      </c>
    </row>
    <row r="1647" spans="18:36" x14ac:dyDescent="0.3">
      <c r="R1647" t="s">
        <v>1721</v>
      </c>
      <c r="S1647" s="1">
        <v>45965</v>
      </c>
      <c r="T1647" t="s">
        <v>967</v>
      </c>
      <c r="U1647" t="s">
        <v>68</v>
      </c>
      <c r="V1647" t="s">
        <v>22</v>
      </c>
      <c r="W1647" t="s">
        <v>23</v>
      </c>
      <c r="X1647">
        <v>6</v>
      </c>
      <c r="Y1647">
        <v>33992</v>
      </c>
      <c r="Z1647" t="s">
        <v>65</v>
      </c>
      <c r="AA1647">
        <v>2</v>
      </c>
      <c r="AB1647" t="s">
        <v>25</v>
      </c>
      <c r="AC1647" t="s">
        <v>48</v>
      </c>
      <c r="AD1647" t="s">
        <v>27</v>
      </c>
      <c r="AE1647" t="s">
        <v>28</v>
      </c>
      <c r="AF1647" t="s">
        <v>83</v>
      </c>
      <c r="AG1647" t="s">
        <v>30</v>
      </c>
      <c r="AH1647" t="s">
        <v>51</v>
      </c>
      <c r="AI1647" t="s">
        <v>32</v>
      </c>
      <c r="AJ1647">
        <v>4.7</v>
      </c>
    </row>
    <row r="1648" spans="18:36" x14ac:dyDescent="0.3">
      <c r="R1648" t="s">
        <v>1722</v>
      </c>
      <c r="S1648" s="1">
        <v>45962</v>
      </c>
      <c r="T1648" t="s">
        <v>967</v>
      </c>
      <c r="U1648" t="s">
        <v>71</v>
      </c>
      <c r="V1648" t="s">
        <v>22</v>
      </c>
      <c r="W1648" t="s">
        <v>23</v>
      </c>
      <c r="X1648">
        <v>4</v>
      </c>
      <c r="Y1648">
        <v>7507</v>
      </c>
      <c r="Z1648" t="s">
        <v>65</v>
      </c>
      <c r="AA1648">
        <v>5</v>
      </c>
      <c r="AB1648" t="s">
        <v>99</v>
      </c>
      <c r="AC1648" t="s">
        <v>43</v>
      </c>
      <c r="AD1648" t="s">
        <v>27</v>
      </c>
      <c r="AE1648" t="s">
        <v>28</v>
      </c>
      <c r="AF1648" t="s">
        <v>69</v>
      </c>
      <c r="AG1648" t="s">
        <v>30</v>
      </c>
      <c r="AH1648" t="s">
        <v>38</v>
      </c>
      <c r="AI1648" t="s">
        <v>32</v>
      </c>
      <c r="AJ1648">
        <v>4.9000000000000004</v>
      </c>
    </row>
    <row r="1649" spans="18:36" x14ac:dyDescent="0.3">
      <c r="R1649" t="s">
        <v>1723</v>
      </c>
      <c r="S1649" s="1">
        <v>45964</v>
      </c>
      <c r="T1649" t="s">
        <v>967</v>
      </c>
      <c r="U1649" t="s">
        <v>50</v>
      </c>
      <c r="V1649" t="s">
        <v>22</v>
      </c>
      <c r="W1649" t="s">
        <v>23</v>
      </c>
      <c r="X1649">
        <v>2</v>
      </c>
      <c r="Y1649">
        <v>45635</v>
      </c>
      <c r="Z1649" t="s">
        <v>57</v>
      </c>
      <c r="AA1649">
        <v>4</v>
      </c>
      <c r="AB1649" t="s">
        <v>53</v>
      </c>
      <c r="AC1649" t="s">
        <v>54</v>
      </c>
      <c r="AD1649" t="s">
        <v>27</v>
      </c>
      <c r="AE1649" t="s">
        <v>28</v>
      </c>
      <c r="AF1649" t="s">
        <v>69</v>
      </c>
      <c r="AG1649" t="s">
        <v>30</v>
      </c>
      <c r="AH1649" t="s">
        <v>31</v>
      </c>
      <c r="AI1649" t="s">
        <v>32</v>
      </c>
      <c r="AJ1649">
        <v>3.7</v>
      </c>
    </row>
    <row r="1650" spans="18:36" x14ac:dyDescent="0.3">
      <c r="R1650" t="s">
        <v>1724</v>
      </c>
      <c r="S1650" s="1">
        <v>45606</v>
      </c>
      <c r="T1650" t="s">
        <v>967</v>
      </c>
      <c r="U1650" t="s">
        <v>98</v>
      </c>
      <c r="V1650" t="s">
        <v>22</v>
      </c>
      <c r="W1650" t="s">
        <v>23</v>
      </c>
      <c r="X1650">
        <v>1</v>
      </c>
      <c r="Y1650">
        <v>54340</v>
      </c>
      <c r="Z1650" t="s">
        <v>41</v>
      </c>
      <c r="AA1650">
        <v>4</v>
      </c>
      <c r="AB1650" t="s">
        <v>53</v>
      </c>
      <c r="AC1650" t="s">
        <v>36</v>
      </c>
      <c r="AD1650" t="s">
        <v>27</v>
      </c>
      <c r="AE1650" t="s">
        <v>28</v>
      </c>
      <c r="AF1650" t="s">
        <v>29</v>
      </c>
      <c r="AG1650" t="s">
        <v>30</v>
      </c>
      <c r="AH1650" t="s">
        <v>51</v>
      </c>
      <c r="AI1650" t="s">
        <v>32</v>
      </c>
      <c r="AJ1650">
        <v>4.8</v>
      </c>
    </row>
    <row r="1651" spans="18:36" x14ac:dyDescent="0.3">
      <c r="R1651" t="s">
        <v>1725</v>
      </c>
      <c r="S1651" s="1">
        <v>45968</v>
      </c>
      <c r="T1651" t="s">
        <v>967</v>
      </c>
      <c r="U1651" t="s">
        <v>64</v>
      </c>
      <c r="V1651" t="s">
        <v>22</v>
      </c>
      <c r="W1651" t="s">
        <v>23</v>
      </c>
      <c r="X1651">
        <v>5</v>
      </c>
      <c r="Y1651">
        <v>28168</v>
      </c>
      <c r="Z1651" t="s">
        <v>35</v>
      </c>
      <c r="AA1651">
        <v>3</v>
      </c>
      <c r="AB1651" t="s">
        <v>73</v>
      </c>
      <c r="AC1651" t="s">
        <v>43</v>
      </c>
      <c r="AD1651" t="s">
        <v>27</v>
      </c>
      <c r="AE1651" t="s">
        <v>28</v>
      </c>
      <c r="AF1651" t="s">
        <v>69</v>
      </c>
      <c r="AG1651" t="s">
        <v>30</v>
      </c>
      <c r="AH1651" t="s">
        <v>38</v>
      </c>
      <c r="AI1651" t="s">
        <v>32</v>
      </c>
      <c r="AJ1651">
        <v>4.9000000000000004</v>
      </c>
    </row>
    <row r="1652" spans="18:36" x14ac:dyDescent="0.3">
      <c r="R1652" t="s">
        <v>1726</v>
      </c>
      <c r="S1652" s="1">
        <v>45977</v>
      </c>
      <c r="T1652" t="s">
        <v>967</v>
      </c>
      <c r="U1652" t="s">
        <v>78</v>
      </c>
      <c r="V1652" t="s">
        <v>22</v>
      </c>
      <c r="W1652" t="s">
        <v>23</v>
      </c>
      <c r="X1652">
        <v>1</v>
      </c>
      <c r="Y1652">
        <v>49082</v>
      </c>
      <c r="Z1652" t="s">
        <v>35</v>
      </c>
      <c r="AA1652">
        <v>5</v>
      </c>
      <c r="AB1652" t="s">
        <v>99</v>
      </c>
      <c r="AC1652" t="s">
        <v>43</v>
      </c>
      <c r="AD1652" t="s">
        <v>27</v>
      </c>
      <c r="AE1652" t="s">
        <v>28</v>
      </c>
      <c r="AF1652" t="s">
        <v>76</v>
      </c>
      <c r="AG1652" t="s">
        <v>30</v>
      </c>
      <c r="AH1652" t="s">
        <v>45</v>
      </c>
      <c r="AI1652" t="s">
        <v>39</v>
      </c>
      <c r="AJ1652">
        <v>4</v>
      </c>
    </row>
    <row r="1653" spans="18:36" x14ac:dyDescent="0.3">
      <c r="R1653" t="s">
        <v>1727</v>
      </c>
      <c r="S1653" s="1">
        <v>45603</v>
      </c>
      <c r="T1653" t="s">
        <v>967</v>
      </c>
      <c r="U1653" t="s">
        <v>64</v>
      </c>
      <c r="V1653" t="s">
        <v>22</v>
      </c>
      <c r="W1653" t="s">
        <v>23</v>
      </c>
      <c r="X1653">
        <v>5</v>
      </c>
      <c r="Y1653">
        <v>59336</v>
      </c>
      <c r="Z1653" t="s">
        <v>24</v>
      </c>
      <c r="AA1653">
        <v>1</v>
      </c>
      <c r="AB1653" t="s">
        <v>25</v>
      </c>
      <c r="AC1653" t="s">
        <v>48</v>
      </c>
      <c r="AD1653" t="s">
        <v>27</v>
      </c>
      <c r="AE1653" t="s">
        <v>28</v>
      </c>
      <c r="AF1653" t="s">
        <v>69</v>
      </c>
      <c r="AG1653" t="s">
        <v>30</v>
      </c>
      <c r="AH1653" t="s">
        <v>38</v>
      </c>
      <c r="AI1653" t="s">
        <v>32</v>
      </c>
      <c r="AJ1653">
        <v>4.5</v>
      </c>
    </row>
    <row r="1654" spans="18:36" x14ac:dyDescent="0.3">
      <c r="R1654" t="s">
        <v>1728</v>
      </c>
      <c r="S1654" s="1">
        <v>45598</v>
      </c>
      <c r="T1654" t="s">
        <v>967</v>
      </c>
      <c r="U1654" t="s">
        <v>47</v>
      </c>
      <c r="V1654" t="s">
        <v>22</v>
      </c>
      <c r="W1654" t="s">
        <v>23</v>
      </c>
      <c r="X1654">
        <v>2</v>
      </c>
      <c r="Y1654">
        <v>17068</v>
      </c>
      <c r="Z1654" t="s">
        <v>65</v>
      </c>
      <c r="AA1654">
        <v>5</v>
      </c>
      <c r="AB1654" t="s">
        <v>53</v>
      </c>
      <c r="AC1654" t="s">
        <v>26</v>
      </c>
      <c r="AD1654" t="s">
        <v>27</v>
      </c>
      <c r="AE1654" t="s">
        <v>28</v>
      </c>
      <c r="AF1654" t="s">
        <v>76</v>
      </c>
      <c r="AG1654" t="s">
        <v>30</v>
      </c>
      <c r="AH1654" t="s">
        <v>45</v>
      </c>
      <c r="AI1654" t="s">
        <v>32</v>
      </c>
      <c r="AJ1654">
        <v>4.8</v>
      </c>
    </row>
    <row r="1655" spans="18:36" x14ac:dyDescent="0.3">
      <c r="R1655" t="s">
        <v>1729</v>
      </c>
      <c r="S1655" s="1">
        <v>45967</v>
      </c>
      <c r="T1655" t="s">
        <v>967</v>
      </c>
      <c r="U1655" t="s">
        <v>75</v>
      </c>
      <c r="V1655" t="s">
        <v>22</v>
      </c>
      <c r="W1655" t="s">
        <v>23</v>
      </c>
      <c r="X1655">
        <v>5</v>
      </c>
      <c r="Y1655">
        <v>23548</v>
      </c>
      <c r="Z1655" t="s">
        <v>62</v>
      </c>
      <c r="AA1655">
        <v>6</v>
      </c>
      <c r="AB1655" t="s">
        <v>53</v>
      </c>
      <c r="AC1655" t="s">
        <v>26</v>
      </c>
      <c r="AD1655" t="s">
        <v>27</v>
      </c>
      <c r="AE1655" t="s">
        <v>28</v>
      </c>
      <c r="AF1655" t="s">
        <v>44</v>
      </c>
      <c r="AG1655" t="s">
        <v>30</v>
      </c>
      <c r="AH1655" t="s">
        <v>45</v>
      </c>
      <c r="AI1655" t="s">
        <v>39</v>
      </c>
      <c r="AJ1655">
        <v>4.9000000000000004</v>
      </c>
    </row>
    <row r="1656" spans="18:36" x14ac:dyDescent="0.3">
      <c r="R1656" t="s">
        <v>1730</v>
      </c>
      <c r="S1656" s="1">
        <v>45598</v>
      </c>
      <c r="T1656" t="s">
        <v>967</v>
      </c>
      <c r="U1656" t="s">
        <v>85</v>
      </c>
      <c r="V1656" t="s">
        <v>22</v>
      </c>
      <c r="W1656" t="s">
        <v>23</v>
      </c>
      <c r="X1656">
        <v>6</v>
      </c>
      <c r="Y1656">
        <v>6481</v>
      </c>
      <c r="Z1656" t="s">
        <v>65</v>
      </c>
      <c r="AA1656">
        <v>7</v>
      </c>
      <c r="AB1656" t="s">
        <v>66</v>
      </c>
      <c r="AC1656" t="s">
        <v>26</v>
      </c>
      <c r="AD1656" t="s">
        <v>27</v>
      </c>
      <c r="AE1656" t="s">
        <v>28</v>
      </c>
      <c r="AF1656" t="s">
        <v>44</v>
      </c>
      <c r="AG1656" t="s">
        <v>30</v>
      </c>
      <c r="AH1656" t="s">
        <v>45</v>
      </c>
      <c r="AI1656" t="s">
        <v>39</v>
      </c>
      <c r="AJ1656">
        <v>4.5999999999999996</v>
      </c>
    </row>
    <row r="1657" spans="18:36" x14ac:dyDescent="0.3">
      <c r="R1657" t="s">
        <v>1731</v>
      </c>
      <c r="S1657" s="1">
        <v>45970</v>
      </c>
      <c r="T1657" t="s">
        <v>967</v>
      </c>
      <c r="U1657" t="s">
        <v>68</v>
      </c>
      <c r="V1657" t="s">
        <v>22</v>
      </c>
      <c r="W1657" t="s">
        <v>23</v>
      </c>
      <c r="X1657">
        <v>5</v>
      </c>
      <c r="Y1657">
        <v>46781</v>
      </c>
      <c r="Z1657" t="s">
        <v>57</v>
      </c>
      <c r="AA1657">
        <v>7</v>
      </c>
      <c r="AB1657" t="s">
        <v>42</v>
      </c>
      <c r="AC1657" t="s">
        <v>36</v>
      </c>
      <c r="AD1657" t="s">
        <v>27</v>
      </c>
      <c r="AE1657" t="s">
        <v>28</v>
      </c>
      <c r="AF1657" t="s">
        <v>69</v>
      </c>
      <c r="AG1657" t="s">
        <v>30</v>
      </c>
      <c r="AH1657" t="s">
        <v>51</v>
      </c>
      <c r="AI1657" t="s">
        <v>39</v>
      </c>
      <c r="AJ1657">
        <v>4.5999999999999996</v>
      </c>
    </row>
    <row r="1658" spans="18:36" x14ac:dyDescent="0.3">
      <c r="R1658" t="s">
        <v>1732</v>
      </c>
      <c r="S1658" s="1">
        <v>45967</v>
      </c>
      <c r="T1658" t="s">
        <v>967</v>
      </c>
      <c r="U1658" t="s">
        <v>56</v>
      </c>
      <c r="V1658" t="s">
        <v>22</v>
      </c>
      <c r="W1658" t="s">
        <v>23</v>
      </c>
      <c r="X1658">
        <v>1</v>
      </c>
      <c r="Y1658">
        <v>13226</v>
      </c>
      <c r="Z1658" t="s">
        <v>65</v>
      </c>
      <c r="AA1658">
        <v>5</v>
      </c>
      <c r="AB1658" t="s">
        <v>73</v>
      </c>
      <c r="AC1658" t="s">
        <v>36</v>
      </c>
      <c r="AD1658" t="s">
        <v>27</v>
      </c>
      <c r="AE1658" t="s">
        <v>28</v>
      </c>
      <c r="AF1658" t="s">
        <v>69</v>
      </c>
      <c r="AG1658" t="s">
        <v>30</v>
      </c>
      <c r="AH1658" t="s">
        <v>45</v>
      </c>
      <c r="AI1658" t="s">
        <v>39</v>
      </c>
      <c r="AJ1658">
        <v>4.8</v>
      </c>
    </row>
    <row r="1659" spans="18:36" x14ac:dyDescent="0.3">
      <c r="R1659" t="s">
        <v>1733</v>
      </c>
      <c r="S1659" s="1">
        <v>45968</v>
      </c>
      <c r="T1659" t="s">
        <v>967</v>
      </c>
      <c r="U1659" t="s">
        <v>56</v>
      </c>
      <c r="V1659" t="s">
        <v>22</v>
      </c>
      <c r="W1659" t="s">
        <v>23</v>
      </c>
      <c r="X1659">
        <v>4</v>
      </c>
      <c r="Y1659">
        <v>24961</v>
      </c>
      <c r="Z1659" t="s">
        <v>35</v>
      </c>
      <c r="AA1659">
        <v>6</v>
      </c>
      <c r="AB1659" t="s">
        <v>25</v>
      </c>
      <c r="AC1659" t="s">
        <v>26</v>
      </c>
      <c r="AD1659" t="s">
        <v>27</v>
      </c>
      <c r="AE1659" t="s">
        <v>28</v>
      </c>
      <c r="AF1659" t="s">
        <v>76</v>
      </c>
      <c r="AG1659" t="s">
        <v>30</v>
      </c>
      <c r="AH1659" t="s">
        <v>38</v>
      </c>
      <c r="AI1659" t="s">
        <v>32</v>
      </c>
      <c r="AJ1659">
        <v>4.9000000000000004</v>
      </c>
    </row>
    <row r="1660" spans="18:36" x14ac:dyDescent="0.3">
      <c r="R1660" t="s">
        <v>1734</v>
      </c>
      <c r="S1660" s="1">
        <v>45604</v>
      </c>
      <c r="T1660" t="s">
        <v>967</v>
      </c>
      <c r="U1660" t="s">
        <v>47</v>
      </c>
      <c r="V1660" t="s">
        <v>22</v>
      </c>
      <c r="W1660" t="s">
        <v>23</v>
      </c>
      <c r="X1660">
        <v>6</v>
      </c>
      <c r="Y1660">
        <v>29104</v>
      </c>
      <c r="Z1660" t="s">
        <v>62</v>
      </c>
      <c r="AA1660">
        <v>4</v>
      </c>
      <c r="AB1660" t="s">
        <v>99</v>
      </c>
      <c r="AC1660" t="s">
        <v>43</v>
      </c>
      <c r="AD1660" t="s">
        <v>27</v>
      </c>
      <c r="AE1660" t="s">
        <v>28</v>
      </c>
      <c r="AF1660" t="s">
        <v>69</v>
      </c>
      <c r="AG1660" t="s">
        <v>30</v>
      </c>
      <c r="AH1660" t="s">
        <v>45</v>
      </c>
      <c r="AI1660" t="s">
        <v>39</v>
      </c>
      <c r="AJ1660">
        <v>3.7</v>
      </c>
    </row>
    <row r="1661" spans="18:36" x14ac:dyDescent="0.3">
      <c r="R1661" t="s">
        <v>1735</v>
      </c>
      <c r="S1661" s="1">
        <v>45622</v>
      </c>
      <c r="T1661" t="s">
        <v>967</v>
      </c>
      <c r="U1661" t="s">
        <v>47</v>
      </c>
      <c r="V1661" t="s">
        <v>22</v>
      </c>
      <c r="W1661" t="s">
        <v>23</v>
      </c>
      <c r="X1661">
        <v>4</v>
      </c>
      <c r="Y1661">
        <v>14335</v>
      </c>
      <c r="Z1661" t="s">
        <v>41</v>
      </c>
      <c r="AA1661">
        <v>3</v>
      </c>
      <c r="AB1661" t="s">
        <v>25</v>
      </c>
      <c r="AC1661" t="s">
        <v>48</v>
      </c>
      <c r="AD1661" t="s">
        <v>27</v>
      </c>
      <c r="AE1661" t="s">
        <v>28</v>
      </c>
      <c r="AF1661" t="s">
        <v>37</v>
      </c>
      <c r="AG1661" t="s">
        <v>30</v>
      </c>
      <c r="AH1661" t="s">
        <v>51</v>
      </c>
      <c r="AI1661" t="s">
        <v>39</v>
      </c>
      <c r="AJ1661">
        <v>3.6</v>
      </c>
    </row>
    <row r="1662" spans="18:36" x14ac:dyDescent="0.3">
      <c r="R1662" t="s">
        <v>1736</v>
      </c>
      <c r="S1662" s="1">
        <v>45619</v>
      </c>
      <c r="T1662" t="s">
        <v>967</v>
      </c>
      <c r="U1662" t="s">
        <v>47</v>
      </c>
      <c r="V1662" t="s">
        <v>22</v>
      </c>
      <c r="W1662" t="s">
        <v>23</v>
      </c>
      <c r="X1662">
        <v>5</v>
      </c>
      <c r="Y1662">
        <v>15168</v>
      </c>
      <c r="Z1662" t="s">
        <v>35</v>
      </c>
      <c r="AA1662">
        <v>5</v>
      </c>
      <c r="AB1662" t="s">
        <v>25</v>
      </c>
      <c r="AC1662" t="s">
        <v>36</v>
      </c>
      <c r="AD1662" t="s">
        <v>27</v>
      </c>
      <c r="AE1662" t="s">
        <v>28</v>
      </c>
      <c r="AF1662" t="s">
        <v>83</v>
      </c>
      <c r="AG1662" t="s">
        <v>30</v>
      </c>
      <c r="AH1662" t="s">
        <v>31</v>
      </c>
      <c r="AI1662" t="s">
        <v>32</v>
      </c>
      <c r="AJ1662">
        <v>4.5999999999999996</v>
      </c>
    </row>
    <row r="1663" spans="18:36" x14ac:dyDescent="0.3">
      <c r="R1663" t="s">
        <v>1737</v>
      </c>
      <c r="S1663" s="1">
        <v>45966</v>
      </c>
      <c r="T1663" t="s">
        <v>967</v>
      </c>
      <c r="U1663" t="s">
        <v>21</v>
      </c>
      <c r="V1663" t="s">
        <v>22</v>
      </c>
      <c r="W1663" t="s">
        <v>23</v>
      </c>
      <c r="X1663">
        <v>4</v>
      </c>
      <c r="Y1663">
        <v>51399</v>
      </c>
      <c r="Z1663" t="s">
        <v>24</v>
      </c>
      <c r="AA1663">
        <v>3</v>
      </c>
      <c r="AB1663" t="s">
        <v>25</v>
      </c>
      <c r="AC1663" t="s">
        <v>26</v>
      </c>
      <c r="AD1663" t="s">
        <v>27</v>
      </c>
      <c r="AE1663" t="s">
        <v>28</v>
      </c>
      <c r="AF1663" t="s">
        <v>37</v>
      </c>
      <c r="AG1663" t="s">
        <v>30</v>
      </c>
      <c r="AH1663" t="s">
        <v>38</v>
      </c>
      <c r="AI1663" t="s">
        <v>32</v>
      </c>
      <c r="AJ1663">
        <v>3.8</v>
      </c>
    </row>
    <row r="1664" spans="18:36" x14ac:dyDescent="0.3">
      <c r="R1664" t="s">
        <v>1738</v>
      </c>
      <c r="S1664" s="1">
        <v>45963</v>
      </c>
      <c r="T1664" t="s">
        <v>967</v>
      </c>
      <c r="U1664" t="s">
        <v>47</v>
      </c>
      <c r="V1664" t="s">
        <v>22</v>
      </c>
      <c r="W1664" t="s">
        <v>23</v>
      </c>
      <c r="X1664">
        <v>3</v>
      </c>
      <c r="Y1664">
        <v>57275</v>
      </c>
      <c r="Z1664" t="s">
        <v>65</v>
      </c>
      <c r="AA1664">
        <v>4</v>
      </c>
      <c r="AB1664" t="s">
        <v>25</v>
      </c>
      <c r="AC1664" t="s">
        <v>36</v>
      </c>
      <c r="AD1664" t="s">
        <v>27</v>
      </c>
      <c r="AE1664" t="s">
        <v>28</v>
      </c>
      <c r="AF1664" t="s">
        <v>29</v>
      </c>
      <c r="AG1664" t="s">
        <v>30</v>
      </c>
      <c r="AH1664" t="s">
        <v>51</v>
      </c>
      <c r="AI1664" t="s">
        <v>39</v>
      </c>
      <c r="AJ1664">
        <v>4.0999999999999996</v>
      </c>
    </row>
    <row r="1665" spans="18:36" x14ac:dyDescent="0.3">
      <c r="R1665" t="s">
        <v>1739</v>
      </c>
      <c r="S1665" s="1">
        <v>45601</v>
      </c>
      <c r="T1665" t="s">
        <v>967</v>
      </c>
      <c r="U1665" t="s">
        <v>85</v>
      </c>
      <c r="V1665" t="s">
        <v>22</v>
      </c>
      <c r="W1665" t="s">
        <v>23</v>
      </c>
      <c r="X1665">
        <v>5</v>
      </c>
      <c r="Y1665">
        <v>32111</v>
      </c>
      <c r="Z1665" t="s">
        <v>41</v>
      </c>
      <c r="AA1665">
        <v>2</v>
      </c>
      <c r="AB1665" t="s">
        <v>99</v>
      </c>
      <c r="AC1665" t="s">
        <v>48</v>
      </c>
      <c r="AD1665" t="s">
        <v>27</v>
      </c>
      <c r="AE1665" t="s">
        <v>28</v>
      </c>
      <c r="AF1665" t="s">
        <v>29</v>
      </c>
      <c r="AG1665" t="s">
        <v>30</v>
      </c>
      <c r="AH1665" t="s">
        <v>51</v>
      </c>
      <c r="AI1665" t="s">
        <v>39</v>
      </c>
      <c r="AJ1665">
        <v>3.8</v>
      </c>
    </row>
    <row r="1666" spans="18:36" x14ac:dyDescent="0.3">
      <c r="R1666" t="s">
        <v>1740</v>
      </c>
      <c r="S1666" s="1">
        <v>45613</v>
      </c>
      <c r="T1666" t="s">
        <v>967</v>
      </c>
      <c r="U1666" t="s">
        <v>78</v>
      </c>
      <c r="V1666" t="s">
        <v>22</v>
      </c>
      <c r="W1666" t="s">
        <v>23</v>
      </c>
      <c r="X1666">
        <v>4</v>
      </c>
      <c r="Y1666">
        <v>13632</v>
      </c>
      <c r="Z1666" t="s">
        <v>35</v>
      </c>
      <c r="AA1666">
        <v>6</v>
      </c>
      <c r="AB1666" t="s">
        <v>53</v>
      </c>
      <c r="AC1666" t="s">
        <v>26</v>
      </c>
      <c r="AD1666" t="s">
        <v>27</v>
      </c>
      <c r="AE1666" t="s">
        <v>28</v>
      </c>
      <c r="AF1666" t="s">
        <v>44</v>
      </c>
      <c r="AG1666" t="s">
        <v>30</v>
      </c>
      <c r="AH1666" t="s">
        <v>38</v>
      </c>
      <c r="AI1666" t="s">
        <v>39</v>
      </c>
      <c r="AJ1666">
        <v>3.9</v>
      </c>
    </row>
    <row r="1667" spans="18:36" x14ac:dyDescent="0.3">
      <c r="R1667" t="s">
        <v>1741</v>
      </c>
      <c r="S1667" s="1">
        <v>45611</v>
      </c>
      <c r="T1667" t="s">
        <v>967</v>
      </c>
      <c r="U1667" t="s">
        <v>34</v>
      </c>
      <c r="V1667" t="s">
        <v>22</v>
      </c>
      <c r="W1667" t="s">
        <v>23</v>
      </c>
      <c r="X1667">
        <v>1</v>
      </c>
      <c r="Y1667">
        <v>48065</v>
      </c>
      <c r="Z1667" t="s">
        <v>65</v>
      </c>
      <c r="AA1667">
        <v>8</v>
      </c>
      <c r="AB1667" t="s">
        <v>73</v>
      </c>
      <c r="AC1667" t="s">
        <v>43</v>
      </c>
      <c r="AD1667" t="s">
        <v>27</v>
      </c>
      <c r="AE1667" t="s">
        <v>28</v>
      </c>
      <c r="AF1667" t="s">
        <v>37</v>
      </c>
      <c r="AG1667" t="s">
        <v>30</v>
      </c>
      <c r="AH1667" t="s">
        <v>38</v>
      </c>
      <c r="AI1667" t="s">
        <v>32</v>
      </c>
      <c r="AJ1667">
        <v>4.2</v>
      </c>
    </row>
    <row r="1668" spans="18:36" x14ac:dyDescent="0.3">
      <c r="R1668" t="s">
        <v>1742</v>
      </c>
      <c r="S1668" s="1">
        <v>45976</v>
      </c>
      <c r="T1668" t="s">
        <v>967</v>
      </c>
      <c r="U1668" t="s">
        <v>47</v>
      </c>
      <c r="V1668" t="s">
        <v>22</v>
      </c>
      <c r="W1668" t="s">
        <v>23</v>
      </c>
      <c r="X1668">
        <v>3</v>
      </c>
      <c r="Y1668">
        <v>49168</v>
      </c>
      <c r="Z1668" t="s">
        <v>35</v>
      </c>
      <c r="AA1668">
        <v>2</v>
      </c>
      <c r="AB1668" t="s">
        <v>25</v>
      </c>
      <c r="AC1668" t="s">
        <v>48</v>
      </c>
      <c r="AD1668" t="s">
        <v>27</v>
      </c>
      <c r="AE1668" t="s">
        <v>28</v>
      </c>
      <c r="AF1668" t="s">
        <v>83</v>
      </c>
      <c r="AG1668" t="s">
        <v>30</v>
      </c>
      <c r="AH1668" t="s">
        <v>31</v>
      </c>
      <c r="AI1668" t="s">
        <v>32</v>
      </c>
      <c r="AJ1668">
        <v>3.7</v>
      </c>
    </row>
    <row r="1669" spans="18:36" x14ac:dyDescent="0.3">
      <c r="R1669" t="s">
        <v>1743</v>
      </c>
      <c r="S1669" s="1">
        <v>45624</v>
      </c>
      <c r="T1669" t="s">
        <v>967</v>
      </c>
      <c r="U1669" t="s">
        <v>82</v>
      </c>
      <c r="V1669" t="s">
        <v>22</v>
      </c>
      <c r="W1669" t="s">
        <v>23</v>
      </c>
      <c r="X1669">
        <v>4</v>
      </c>
      <c r="Y1669">
        <v>23406</v>
      </c>
      <c r="Z1669" t="s">
        <v>24</v>
      </c>
      <c r="AA1669">
        <v>5</v>
      </c>
      <c r="AB1669" t="s">
        <v>42</v>
      </c>
      <c r="AC1669" t="s">
        <v>54</v>
      </c>
      <c r="AD1669" t="s">
        <v>27</v>
      </c>
      <c r="AE1669" t="s">
        <v>28</v>
      </c>
      <c r="AF1669" t="s">
        <v>69</v>
      </c>
      <c r="AG1669" t="s">
        <v>30</v>
      </c>
      <c r="AH1669" t="s">
        <v>31</v>
      </c>
      <c r="AI1669" t="s">
        <v>39</v>
      </c>
      <c r="AJ1669">
        <v>4.5</v>
      </c>
    </row>
    <row r="1670" spans="18:36" x14ac:dyDescent="0.3">
      <c r="R1670" t="s">
        <v>1744</v>
      </c>
      <c r="S1670" s="1">
        <v>45987</v>
      </c>
      <c r="T1670" t="s">
        <v>967</v>
      </c>
      <c r="U1670" t="s">
        <v>75</v>
      </c>
      <c r="V1670" t="s">
        <v>22</v>
      </c>
      <c r="W1670" t="s">
        <v>23</v>
      </c>
      <c r="X1670">
        <v>6</v>
      </c>
      <c r="Y1670">
        <v>18156</v>
      </c>
      <c r="Z1670" t="s">
        <v>41</v>
      </c>
      <c r="AA1670">
        <v>8</v>
      </c>
      <c r="AB1670" t="s">
        <v>66</v>
      </c>
      <c r="AC1670" t="s">
        <v>26</v>
      </c>
      <c r="AD1670" t="s">
        <v>27</v>
      </c>
      <c r="AE1670" t="s">
        <v>28</v>
      </c>
      <c r="AF1670" t="s">
        <v>29</v>
      </c>
      <c r="AG1670" t="s">
        <v>30</v>
      </c>
      <c r="AH1670" t="s">
        <v>51</v>
      </c>
      <c r="AI1670" t="s">
        <v>39</v>
      </c>
      <c r="AJ1670">
        <v>4.5999999999999996</v>
      </c>
    </row>
    <row r="1671" spans="18:36" x14ac:dyDescent="0.3">
      <c r="R1671" t="s">
        <v>1745</v>
      </c>
      <c r="S1671" s="1">
        <v>45612</v>
      </c>
      <c r="T1671" t="s">
        <v>967</v>
      </c>
      <c r="U1671" t="s">
        <v>85</v>
      </c>
      <c r="V1671" t="s">
        <v>22</v>
      </c>
      <c r="W1671" t="s">
        <v>23</v>
      </c>
      <c r="X1671">
        <v>6</v>
      </c>
      <c r="Y1671">
        <v>56515</v>
      </c>
      <c r="Z1671" t="s">
        <v>41</v>
      </c>
      <c r="AA1671">
        <v>1</v>
      </c>
      <c r="AB1671" t="s">
        <v>99</v>
      </c>
      <c r="AC1671" t="s">
        <v>43</v>
      </c>
      <c r="AD1671" t="s">
        <v>27</v>
      </c>
      <c r="AE1671" t="s">
        <v>28</v>
      </c>
      <c r="AF1671" t="s">
        <v>83</v>
      </c>
      <c r="AG1671" t="s">
        <v>30</v>
      </c>
      <c r="AH1671" t="s">
        <v>45</v>
      </c>
      <c r="AI1671" t="s">
        <v>32</v>
      </c>
      <c r="AJ1671">
        <v>4.5</v>
      </c>
    </row>
    <row r="1672" spans="18:36" x14ac:dyDescent="0.3">
      <c r="R1672" t="s">
        <v>1746</v>
      </c>
      <c r="S1672" s="1">
        <v>45982</v>
      </c>
      <c r="T1672" t="s">
        <v>967</v>
      </c>
      <c r="U1672" t="s">
        <v>82</v>
      </c>
      <c r="V1672" t="s">
        <v>22</v>
      </c>
      <c r="W1672" t="s">
        <v>23</v>
      </c>
      <c r="X1672">
        <v>1</v>
      </c>
      <c r="Y1672">
        <v>30059</v>
      </c>
      <c r="Z1672" t="s">
        <v>65</v>
      </c>
      <c r="AA1672">
        <v>7</v>
      </c>
      <c r="AB1672" t="s">
        <v>99</v>
      </c>
      <c r="AC1672" t="s">
        <v>54</v>
      </c>
      <c r="AD1672" t="s">
        <v>27</v>
      </c>
      <c r="AE1672" t="s">
        <v>28</v>
      </c>
      <c r="AF1672" t="s">
        <v>44</v>
      </c>
      <c r="AG1672" t="s">
        <v>30</v>
      </c>
      <c r="AH1672" t="s">
        <v>45</v>
      </c>
      <c r="AI1672" t="s">
        <v>39</v>
      </c>
      <c r="AJ1672">
        <v>4.0999999999999996</v>
      </c>
    </row>
    <row r="1673" spans="18:36" x14ac:dyDescent="0.3">
      <c r="R1673" t="s">
        <v>1747</v>
      </c>
      <c r="S1673" s="1">
        <v>45598</v>
      </c>
      <c r="T1673" t="s">
        <v>967</v>
      </c>
      <c r="U1673" t="s">
        <v>98</v>
      </c>
      <c r="V1673" t="s">
        <v>22</v>
      </c>
      <c r="W1673" t="s">
        <v>23</v>
      </c>
      <c r="X1673">
        <v>4</v>
      </c>
      <c r="Y1673">
        <v>42386</v>
      </c>
      <c r="Z1673" t="s">
        <v>57</v>
      </c>
      <c r="AA1673">
        <v>8</v>
      </c>
      <c r="AB1673" t="s">
        <v>66</v>
      </c>
      <c r="AC1673" t="s">
        <v>26</v>
      </c>
      <c r="AD1673" t="s">
        <v>27</v>
      </c>
      <c r="AE1673" t="s">
        <v>28</v>
      </c>
      <c r="AF1673" t="s">
        <v>76</v>
      </c>
      <c r="AG1673" t="s">
        <v>30</v>
      </c>
      <c r="AH1673" t="s">
        <v>51</v>
      </c>
      <c r="AI1673" t="s">
        <v>32</v>
      </c>
      <c r="AJ1673">
        <v>4.5</v>
      </c>
    </row>
    <row r="1674" spans="18:36" x14ac:dyDescent="0.3">
      <c r="R1674" t="s">
        <v>1748</v>
      </c>
      <c r="S1674" s="1">
        <v>45971</v>
      </c>
      <c r="T1674" t="s">
        <v>967</v>
      </c>
      <c r="U1674" t="s">
        <v>85</v>
      </c>
      <c r="V1674" t="s">
        <v>22</v>
      </c>
      <c r="W1674" t="s">
        <v>23</v>
      </c>
      <c r="X1674">
        <v>2</v>
      </c>
      <c r="Y1674">
        <v>57910</v>
      </c>
      <c r="Z1674" t="s">
        <v>24</v>
      </c>
      <c r="AA1674">
        <v>7</v>
      </c>
      <c r="AB1674" t="s">
        <v>99</v>
      </c>
      <c r="AC1674" t="s">
        <v>26</v>
      </c>
      <c r="AD1674" t="s">
        <v>27</v>
      </c>
      <c r="AE1674" t="s">
        <v>28</v>
      </c>
      <c r="AF1674" t="s">
        <v>44</v>
      </c>
      <c r="AG1674" t="s">
        <v>30</v>
      </c>
      <c r="AH1674" t="s">
        <v>51</v>
      </c>
      <c r="AI1674" t="s">
        <v>32</v>
      </c>
      <c r="AJ1674">
        <v>4.2</v>
      </c>
    </row>
    <row r="1675" spans="18:36" x14ac:dyDescent="0.3">
      <c r="R1675" t="s">
        <v>1749</v>
      </c>
      <c r="S1675" s="1">
        <v>45983</v>
      </c>
      <c r="T1675" t="s">
        <v>967</v>
      </c>
      <c r="U1675" t="s">
        <v>85</v>
      </c>
      <c r="V1675" t="s">
        <v>22</v>
      </c>
      <c r="W1675" t="s">
        <v>23</v>
      </c>
      <c r="X1675">
        <v>3</v>
      </c>
      <c r="Y1675">
        <v>13553</v>
      </c>
      <c r="Z1675" t="s">
        <v>24</v>
      </c>
      <c r="AA1675">
        <v>5</v>
      </c>
      <c r="AB1675" t="s">
        <v>42</v>
      </c>
      <c r="AC1675" t="s">
        <v>36</v>
      </c>
      <c r="AD1675" t="s">
        <v>27</v>
      </c>
      <c r="AE1675" t="s">
        <v>28</v>
      </c>
      <c r="AF1675" t="s">
        <v>83</v>
      </c>
      <c r="AG1675" t="s">
        <v>30</v>
      </c>
      <c r="AH1675" t="s">
        <v>45</v>
      </c>
      <c r="AI1675" t="s">
        <v>39</v>
      </c>
      <c r="AJ1675">
        <v>4.9000000000000004</v>
      </c>
    </row>
    <row r="1676" spans="18:36" x14ac:dyDescent="0.3">
      <c r="R1676" t="s">
        <v>1750</v>
      </c>
      <c r="S1676" s="1">
        <v>45611</v>
      </c>
      <c r="T1676" t="s">
        <v>967</v>
      </c>
      <c r="U1676" t="s">
        <v>21</v>
      </c>
      <c r="V1676" t="s">
        <v>22</v>
      </c>
      <c r="W1676" t="s">
        <v>23</v>
      </c>
      <c r="X1676">
        <v>1</v>
      </c>
      <c r="Y1676">
        <v>26303</v>
      </c>
      <c r="Z1676" t="s">
        <v>41</v>
      </c>
      <c r="AA1676">
        <v>1</v>
      </c>
      <c r="AB1676" t="s">
        <v>66</v>
      </c>
      <c r="AC1676" t="s">
        <v>36</v>
      </c>
      <c r="AD1676" t="s">
        <v>27</v>
      </c>
      <c r="AE1676" t="s">
        <v>28</v>
      </c>
      <c r="AF1676" t="s">
        <v>44</v>
      </c>
      <c r="AG1676" t="s">
        <v>30</v>
      </c>
      <c r="AH1676" t="s">
        <v>45</v>
      </c>
      <c r="AI1676" t="s">
        <v>32</v>
      </c>
      <c r="AJ1676">
        <v>3.6</v>
      </c>
    </row>
    <row r="1677" spans="18:36" x14ac:dyDescent="0.3">
      <c r="R1677" t="s">
        <v>1751</v>
      </c>
      <c r="S1677" s="1">
        <v>45612</v>
      </c>
      <c r="T1677" t="s">
        <v>967</v>
      </c>
      <c r="U1677" t="s">
        <v>34</v>
      </c>
      <c r="V1677" t="s">
        <v>22</v>
      </c>
      <c r="W1677" t="s">
        <v>23</v>
      </c>
      <c r="X1677">
        <v>3</v>
      </c>
      <c r="Y1677">
        <v>24466</v>
      </c>
      <c r="Z1677" t="s">
        <v>62</v>
      </c>
      <c r="AA1677">
        <v>3</v>
      </c>
      <c r="AB1677" t="s">
        <v>66</v>
      </c>
      <c r="AC1677" t="s">
        <v>54</v>
      </c>
      <c r="AD1677" t="s">
        <v>27</v>
      </c>
      <c r="AE1677" t="s">
        <v>28</v>
      </c>
      <c r="AF1677" t="s">
        <v>69</v>
      </c>
      <c r="AG1677" t="s">
        <v>30</v>
      </c>
      <c r="AH1677" t="s">
        <v>45</v>
      </c>
      <c r="AI1677" t="s">
        <v>32</v>
      </c>
      <c r="AJ1677">
        <v>4.7</v>
      </c>
    </row>
    <row r="1678" spans="18:36" x14ac:dyDescent="0.3">
      <c r="R1678" t="s">
        <v>1752</v>
      </c>
      <c r="S1678" s="1">
        <v>45969</v>
      </c>
      <c r="T1678" t="s">
        <v>967</v>
      </c>
      <c r="U1678" t="s">
        <v>59</v>
      </c>
      <c r="V1678" t="s">
        <v>22</v>
      </c>
      <c r="W1678" t="s">
        <v>23</v>
      </c>
      <c r="X1678">
        <v>2</v>
      </c>
      <c r="Y1678">
        <v>45044</v>
      </c>
      <c r="Z1678" t="s">
        <v>24</v>
      </c>
      <c r="AA1678">
        <v>1</v>
      </c>
      <c r="AB1678" t="s">
        <v>73</v>
      </c>
      <c r="AC1678" t="s">
        <v>36</v>
      </c>
      <c r="AD1678" t="s">
        <v>27</v>
      </c>
      <c r="AE1678" t="s">
        <v>28</v>
      </c>
      <c r="AF1678" t="s">
        <v>44</v>
      </c>
      <c r="AG1678" t="s">
        <v>30</v>
      </c>
      <c r="AH1678" t="s">
        <v>45</v>
      </c>
      <c r="AI1678" t="s">
        <v>39</v>
      </c>
      <c r="AJ1678">
        <v>4.8</v>
      </c>
    </row>
    <row r="1679" spans="18:36" x14ac:dyDescent="0.3">
      <c r="R1679" t="s">
        <v>1753</v>
      </c>
      <c r="S1679" s="1">
        <v>45984</v>
      </c>
      <c r="T1679" t="s">
        <v>967</v>
      </c>
      <c r="U1679" t="s">
        <v>85</v>
      </c>
      <c r="V1679" t="s">
        <v>22</v>
      </c>
      <c r="W1679" t="s">
        <v>23</v>
      </c>
      <c r="X1679">
        <v>1</v>
      </c>
      <c r="Y1679">
        <v>7548</v>
      </c>
      <c r="Z1679" t="s">
        <v>57</v>
      </c>
      <c r="AA1679">
        <v>1</v>
      </c>
      <c r="AB1679" t="s">
        <v>73</v>
      </c>
      <c r="AC1679" t="s">
        <v>36</v>
      </c>
      <c r="AD1679" t="s">
        <v>27</v>
      </c>
      <c r="AE1679" t="s">
        <v>28</v>
      </c>
      <c r="AF1679" t="s">
        <v>44</v>
      </c>
      <c r="AG1679" t="s">
        <v>30</v>
      </c>
      <c r="AH1679" t="s">
        <v>51</v>
      </c>
      <c r="AI1679" t="s">
        <v>39</v>
      </c>
      <c r="AJ1679">
        <v>3.7</v>
      </c>
    </row>
    <row r="1680" spans="18:36" x14ac:dyDescent="0.3">
      <c r="R1680" t="s">
        <v>1754</v>
      </c>
      <c r="S1680" s="1">
        <v>45963</v>
      </c>
      <c r="T1680" t="s">
        <v>967</v>
      </c>
      <c r="U1680" t="s">
        <v>82</v>
      </c>
      <c r="V1680" t="s">
        <v>22</v>
      </c>
      <c r="W1680" t="s">
        <v>23</v>
      </c>
      <c r="X1680">
        <v>2</v>
      </c>
      <c r="Y1680">
        <v>53705</v>
      </c>
      <c r="Z1680" t="s">
        <v>41</v>
      </c>
      <c r="AA1680">
        <v>7</v>
      </c>
      <c r="AB1680" t="s">
        <v>73</v>
      </c>
      <c r="AC1680" t="s">
        <v>48</v>
      </c>
      <c r="AD1680" t="s">
        <v>27</v>
      </c>
      <c r="AE1680" t="s">
        <v>28</v>
      </c>
      <c r="AF1680" t="s">
        <v>69</v>
      </c>
      <c r="AG1680" t="s">
        <v>30</v>
      </c>
      <c r="AH1680" t="s">
        <v>45</v>
      </c>
      <c r="AI1680" t="s">
        <v>39</v>
      </c>
      <c r="AJ1680">
        <v>4.0999999999999996</v>
      </c>
    </row>
    <row r="1681" spans="18:36" x14ac:dyDescent="0.3">
      <c r="R1681" t="s">
        <v>1755</v>
      </c>
      <c r="S1681" s="1">
        <v>45615</v>
      </c>
      <c r="T1681" t="s">
        <v>967</v>
      </c>
      <c r="U1681" t="s">
        <v>59</v>
      </c>
      <c r="V1681" t="s">
        <v>22</v>
      </c>
      <c r="W1681" t="s">
        <v>23</v>
      </c>
      <c r="X1681">
        <v>3</v>
      </c>
      <c r="Y1681">
        <v>53382</v>
      </c>
      <c r="Z1681" t="s">
        <v>65</v>
      </c>
      <c r="AA1681">
        <v>3</v>
      </c>
      <c r="AB1681" t="s">
        <v>73</v>
      </c>
      <c r="AC1681" t="s">
        <v>43</v>
      </c>
      <c r="AD1681" t="s">
        <v>27</v>
      </c>
      <c r="AE1681" t="s">
        <v>28</v>
      </c>
      <c r="AF1681" t="s">
        <v>37</v>
      </c>
      <c r="AG1681" t="s">
        <v>30</v>
      </c>
      <c r="AH1681" t="s">
        <v>45</v>
      </c>
      <c r="AI1681" t="s">
        <v>39</v>
      </c>
      <c r="AJ1681">
        <v>4</v>
      </c>
    </row>
    <row r="1682" spans="18:36" x14ac:dyDescent="0.3">
      <c r="R1682" t="s">
        <v>1756</v>
      </c>
      <c r="S1682" s="1">
        <v>45623</v>
      </c>
      <c r="T1682" t="s">
        <v>967</v>
      </c>
      <c r="U1682" t="s">
        <v>75</v>
      </c>
      <c r="V1682" t="s">
        <v>22</v>
      </c>
      <c r="W1682" t="s">
        <v>23</v>
      </c>
      <c r="X1682">
        <v>5</v>
      </c>
      <c r="Y1682">
        <v>35027</v>
      </c>
      <c r="Z1682" t="s">
        <v>65</v>
      </c>
      <c r="AA1682">
        <v>6</v>
      </c>
      <c r="AB1682" t="s">
        <v>66</v>
      </c>
      <c r="AC1682" t="s">
        <v>43</v>
      </c>
      <c r="AD1682" t="s">
        <v>27</v>
      </c>
      <c r="AE1682" t="s">
        <v>28</v>
      </c>
      <c r="AF1682" t="s">
        <v>83</v>
      </c>
      <c r="AG1682" t="s">
        <v>30</v>
      </c>
      <c r="AH1682" t="s">
        <v>45</v>
      </c>
      <c r="AI1682" t="s">
        <v>39</v>
      </c>
      <c r="AJ1682">
        <v>4.4000000000000004</v>
      </c>
    </row>
    <row r="1683" spans="18:36" x14ac:dyDescent="0.3">
      <c r="R1683" t="s">
        <v>1757</v>
      </c>
      <c r="S1683" s="1">
        <v>45986</v>
      </c>
      <c r="T1683" t="s">
        <v>967</v>
      </c>
      <c r="U1683" t="s">
        <v>82</v>
      </c>
      <c r="V1683" t="s">
        <v>22</v>
      </c>
      <c r="W1683" t="s">
        <v>23</v>
      </c>
      <c r="X1683">
        <v>4</v>
      </c>
      <c r="Y1683">
        <v>7583</v>
      </c>
      <c r="Z1683" t="s">
        <v>41</v>
      </c>
      <c r="AA1683">
        <v>5</v>
      </c>
      <c r="AB1683" t="s">
        <v>73</v>
      </c>
      <c r="AC1683" t="s">
        <v>54</v>
      </c>
      <c r="AD1683" t="s">
        <v>27</v>
      </c>
      <c r="AE1683" t="s">
        <v>28</v>
      </c>
      <c r="AF1683" t="s">
        <v>29</v>
      </c>
      <c r="AG1683" t="s">
        <v>30</v>
      </c>
      <c r="AH1683" t="s">
        <v>51</v>
      </c>
      <c r="AI1683" t="s">
        <v>32</v>
      </c>
      <c r="AJ1683">
        <v>3.6</v>
      </c>
    </row>
    <row r="1684" spans="18:36" x14ac:dyDescent="0.3">
      <c r="R1684" t="s">
        <v>1758</v>
      </c>
      <c r="S1684" s="1">
        <v>45982</v>
      </c>
      <c r="T1684" t="s">
        <v>967</v>
      </c>
      <c r="U1684" t="s">
        <v>59</v>
      </c>
      <c r="V1684" t="s">
        <v>22</v>
      </c>
      <c r="W1684" t="s">
        <v>23</v>
      </c>
      <c r="X1684">
        <v>1</v>
      </c>
      <c r="Y1684">
        <v>20962</v>
      </c>
      <c r="Z1684" t="s">
        <v>24</v>
      </c>
      <c r="AA1684">
        <v>6</v>
      </c>
      <c r="AB1684" t="s">
        <v>99</v>
      </c>
      <c r="AC1684" t="s">
        <v>48</v>
      </c>
      <c r="AD1684" t="s">
        <v>27</v>
      </c>
      <c r="AE1684" t="s">
        <v>28</v>
      </c>
      <c r="AF1684" t="s">
        <v>76</v>
      </c>
      <c r="AG1684" t="s">
        <v>30</v>
      </c>
      <c r="AH1684" t="s">
        <v>51</v>
      </c>
      <c r="AI1684" t="s">
        <v>32</v>
      </c>
      <c r="AJ1684">
        <v>3.6</v>
      </c>
    </row>
    <row r="1685" spans="18:36" x14ac:dyDescent="0.3">
      <c r="R1685" t="s">
        <v>1759</v>
      </c>
      <c r="S1685" s="1">
        <v>45616</v>
      </c>
      <c r="T1685" t="s">
        <v>967</v>
      </c>
      <c r="U1685" t="s">
        <v>50</v>
      </c>
      <c r="V1685" t="s">
        <v>22</v>
      </c>
      <c r="W1685" t="s">
        <v>23</v>
      </c>
      <c r="X1685">
        <v>3</v>
      </c>
      <c r="Y1685">
        <v>39999</v>
      </c>
      <c r="Z1685" t="s">
        <v>57</v>
      </c>
      <c r="AA1685">
        <v>6</v>
      </c>
      <c r="AB1685" t="s">
        <v>53</v>
      </c>
      <c r="AC1685" t="s">
        <v>26</v>
      </c>
      <c r="AD1685" t="s">
        <v>27</v>
      </c>
      <c r="AE1685" t="s">
        <v>28</v>
      </c>
      <c r="AF1685" t="s">
        <v>37</v>
      </c>
      <c r="AG1685" t="s">
        <v>30</v>
      </c>
      <c r="AH1685" t="s">
        <v>51</v>
      </c>
      <c r="AI1685" t="s">
        <v>39</v>
      </c>
      <c r="AJ1685">
        <v>3.7</v>
      </c>
    </row>
    <row r="1686" spans="18:36" x14ac:dyDescent="0.3">
      <c r="R1686" t="s">
        <v>1760</v>
      </c>
      <c r="S1686" s="1">
        <v>45966</v>
      </c>
      <c r="T1686" t="s">
        <v>967</v>
      </c>
      <c r="U1686" t="s">
        <v>71</v>
      </c>
      <c r="V1686" t="s">
        <v>22</v>
      </c>
      <c r="W1686" t="s">
        <v>23</v>
      </c>
      <c r="X1686">
        <v>6</v>
      </c>
      <c r="Y1686">
        <v>54839</v>
      </c>
      <c r="Z1686" t="s">
        <v>65</v>
      </c>
      <c r="AA1686">
        <v>3</v>
      </c>
      <c r="AB1686" t="s">
        <v>73</v>
      </c>
      <c r="AC1686" t="s">
        <v>26</v>
      </c>
      <c r="AD1686" t="s">
        <v>27</v>
      </c>
      <c r="AE1686" t="s">
        <v>28</v>
      </c>
      <c r="AF1686" t="s">
        <v>83</v>
      </c>
      <c r="AG1686" t="s">
        <v>30</v>
      </c>
      <c r="AH1686" t="s">
        <v>45</v>
      </c>
      <c r="AI1686" t="s">
        <v>32</v>
      </c>
      <c r="AJ1686">
        <v>4.5</v>
      </c>
    </row>
    <row r="1687" spans="18:36" x14ac:dyDescent="0.3">
      <c r="R1687" t="s">
        <v>1761</v>
      </c>
      <c r="S1687" s="1">
        <v>45987</v>
      </c>
      <c r="T1687" t="s">
        <v>967</v>
      </c>
      <c r="U1687" t="s">
        <v>85</v>
      </c>
      <c r="V1687" t="s">
        <v>22</v>
      </c>
      <c r="W1687" t="s">
        <v>23</v>
      </c>
      <c r="X1687">
        <v>1</v>
      </c>
      <c r="Y1687">
        <v>18340</v>
      </c>
      <c r="Z1687" t="s">
        <v>57</v>
      </c>
      <c r="AA1687">
        <v>4</v>
      </c>
      <c r="AB1687" t="s">
        <v>25</v>
      </c>
      <c r="AC1687" t="s">
        <v>48</v>
      </c>
      <c r="AD1687" t="s">
        <v>27</v>
      </c>
      <c r="AE1687" t="s">
        <v>28</v>
      </c>
      <c r="AF1687" t="s">
        <v>37</v>
      </c>
      <c r="AG1687" t="s">
        <v>30</v>
      </c>
      <c r="AH1687" t="s">
        <v>38</v>
      </c>
      <c r="AI1687" t="s">
        <v>32</v>
      </c>
      <c r="AJ1687">
        <v>4.9000000000000004</v>
      </c>
    </row>
    <row r="1688" spans="18:36" x14ac:dyDescent="0.3">
      <c r="R1688" t="s">
        <v>1762</v>
      </c>
      <c r="S1688" s="1">
        <v>45972</v>
      </c>
      <c r="T1688" t="s">
        <v>967</v>
      </c>
      <c r="U1688" t="s">
        <v>98</v>
      </c>
      <c r="V1688" t="s">
        <v>22</v>
      </c>
      <c r="W1688" t="s">
        <v>23</v>
      </c>
      <c r="X1688">
        <v>4</v>
      </c>
      <c r="Y1688">
        <v>20839</v>
      </c>
      <c r="Z1688" t="s">
        <v>62</v>
      </c>
      <c r="AA1688">
        <v>5</v>
      </c>
      <c r="AB1688" t="s">
        <v>66</v>
      </c>
      <c r="AC1688" t="s">
        <v>36</v>
      </c>
      <c r="AD1688" t="s">
        <v>27</v>
      </c>
      <c r="AE1688" t="s">
        <v>28</v>
      </c>
      <c r="AF1688" t="s">
        <v>44</v>
      </c>
      <c r="AG1688" t="s">
        <v>30</v>
      </c>
      <c r="AH1688" t="s">
        <v>38</v>
      </c>
      <c r="AI1688" t="s">
        <v>39</v>
      </c>
      <c r="AJ1688">
        <v>3.9</v>
      </c>
    </row>
    <row r="1689" spans="18:36" x14ac:dyDescent="0.3">
      <c r="R1689" t="s">
        <v>1763</v>
      </c>
      <c r="S1689" s="1">
        <v>45975</v>
      </c>
      <c r="T1689" t="s">
        <v>967</v>
      </c>
      <c r="U1689" t="s">
        <v>34</v>
      </c>
      <c r="V1689" t="s">
        <v>22</v>
      </c>
      <c r="W1689" t="s">
        <v>23</v>
      </c>
      <c r="X1689">
        <v>2</v>
      </c>
      <c r="Y1689">
        <v>42367</v>
      </c>
      <c r="Z1689" t="s">
        <v>35</v>
      </c>
      <c r="AA1689">
        <v>8</v>
      </c>
      <c r="AB1689" t="s">
        <v>42</v>
      </c>
      <c r="AC1689" t="s">
        <v>43</v>
      </c>
      <c r="AD1689" t="s">
        <v>27</v>
      </c>
      <c r="AE1689" t="s">
        <v>28</v>
      </c>
      <c r="AF1689" t="s">
        <v>69</v>
      </c>
      <c r="AG1689" t="s">
        <v>30</v>
      </c>
      <c r="AH1689" t="s">
        <v>45</v>
      </c>
      <c r="AI1689" t="s">
        <v>32</v>
      </c>
      <c r="AJ1689">
        <v>4</v>
      </c>
    </row>
    <row r="1690" spans="18:36" x14ac:dyDescent="0.3">
      <c r="R1690" t="s">
        <v>1764</v>
      </c>
      <c r="S1690" s="1">
        <v>45969</v>
      </c>
      <c r="T1690" t="s">
        <v>967</v>
      </c>
      <c r="U1690" t="s">
        <v>71</v>
      </c>
      <c r="V1690" t="s">
        <v>22</v>
      </c>
      <c r="W1690" t="s">
        <v>23</v>
      </c>
      <c r="X1690">
        <v>1</v>
      </c>
      <c r="Y1690">
        <v>59339</v>
      </c>
      <c r="Z1690" t="s">
        <v>65</v>
      </c>
      <c r="AA1690">
        <v>2</v>
      </c>
      <c r="AB1690" t="s">
        <v>25</v>
      </c>
      <c r="AC1690" t="s">
        <v>43</v>
      </c>
      <c r="AD1690" t="s">
        <v>27</v>
      </c>
      <c r="AE1690" t="s">
        <v>28</v>
      </c>
      <c r="AF1690" t="s">
        <v>44</v>
      </c>
      <c r="AG1690" t="s">
        <v>30</v>
      </c>
      <c r="AH1690" t="s">
        <v>51</v>
      </c>
      <c r="AI1690" t="s">
        <v>32</v>
      </c>
      <c r="AJ1690">
        <v>4</v>
      </c>
    </row>
    <row r="1691" spans="18:36" x14ac:dyDescent="0.3">
      <c r="R1691" t="s">
        <v>1765</v>
      </c>
      <c r="S1691" s="1">
        <v>45972</v>
      </c>
      <c r="T1691" t="s">
        <v>967</v>
      </c>
      <c r="U1691" t="s">
        <v>85</v>
      </c>
      <c r="V1691" t="s">
        <v>22</v>
      </c>
      <c r="W1691" t="s">
        <v>23</v>
      </c>
      <c r="X1691">
        <v>1</v>
      </c>
      <c r="Y1691">
        <v>41911</v>
      </c>
      <c r="Z1691" t="s">
        <v>35</v>
      </c>
      <c r="AA1691">
        <v>7</v>
      </c>
      <c r="AB1691" t="s">
        <v>99</v>
      </c>
      <c r="AC1691" t="s">
        <v>48</v>
      </c>
      <c r="AD1691" t="s">
        <v>27</v>
      </c>
      <c r="AE1691" t="s">
        <v>28</v>
      </c>
      <c r="AF1691" t="s">
        <v>44</v>
      </c>
      <c r="AG1691" t="s">
        <v>30</v>
      </c>
      <c r="AH1691" t="s">
        <v>51</v>
      </c>
      <c r="AI1691" t="s">
        <v>32</v>
      </c>
      <c r="AJ1691">
        <v>3.9</v>
      </c>
    </row>
    <row r="1692" spans="18:36" x14ac:dyDescent="0.3">
      <c r="R1692" t="s">
        <v>1766</v>
      </c>
      <c r="S1692" s="1">
        <v>45615</v>
      </c>
      <c r="T1692" t="s">
        <v>967</v>
      </c>
      <c r="U1692" t="s">
        <v>56</v>
      </c>
      <c r="V1692" t="s">
        <v>22</v>
      </c>
      <c r="W1692" t="s">
        <v>23</v>
      </c>
      <c r="X1692">
        <v>3</v>
      </c>
      <c r="Y1692">
        <v>26637</v>
      </c>
      <c r="Z1692" t="s">
        <v>62</v>
      </c>
      <c r="AA1692">
        <v>8</v>
      </c>
      <c r="AB1692" t="s">
        <v>66</v>
      </c>
      <c r="AC1692" t="s">
        <v>48</v>
      </c>
      <c r="AD1692" t="s">
        <v>27</v>
      </c>
      <c r="AE1692" t="s">
        <v>28</v>
      </c>
      <c r="AF1692" t="s">
        <v>69</v>
      </c>
      <c r="AG1692" t="s">
        <v>30</v>
      </c>
      <c r="AH1692" t="s">
        <v>51</v>
      </c>
      <c r="AI1692" t="s">
        <v>39</v>
      </c>
      <c r="AJ1692">
        <v>3.9</v>
      </c>
    </row>
    <row r="1693" spans="18:36" x14ac:dyDescent="0.3">
      <c r="R1693" t="s">
        <v>1767</v>
      </c>
      <c r="S1693" s="1">
        <v>45604</v>
      </c>
      <c r="T1693" t="s">
        <v>967</v>
      </c>
      <c r="U1693" t="s">
        <v>82</v>
      </c>
      <c r="V1693" t="s">
        <v>22</v>
      </c>
      <c r="W1693" t="s">
        <v>23</v>
      </c>
      <c r="X1693">
        <v>1</v>
      </c>
      <c r="Y1693">
        <v>25085</v>
      </c>
      <c r="Z1693" t="s">
        <v>24</v>
      </c>
      <c r="AA1693">
        <v>3</v>
      </c>
      <c r="AB1693" t="s">
        <v>73</v>
      </c>
      <c r="AC1693" t="s">
        <v>36</v>
      </c>
      <c r="AD1693" t="s">
        <v>27</v>
      </c>
      <c r="AE1693" t="s">
        <v>28</v>
      </c>
      <c r="AF1693" t="s">
        <v>76</v>
      </c>
      <c r="AG1693" t="s">
        <v>30</v>
      </c>
      <c r="AH1693" t="s">
        <v>51</v>
      </c>
      <c r="AI1693" t="s">
        <v>39</v>
      </c>
      <c r="AJ1693">
        <v>4.2</v>
      </c>
    </row>
    <row r="1694" spans="18:36" x14ac:dyDescent="0.3">
      <c r="R1694" t="s">
        <v>1768</v>
      </c>
      <c r="S1694" s="1">
        <v>45991</v>
      </c>
      <c r="T1694" t="s">
        <v>967</v>
      </c>
      <c r="U1694" t="s">
        <v>56</v>
      </c>
      <c r="V1694" t="s">
        <v>22</v>
      </c>
      <c r="W1694" t="s">
        <v>23</v>
      </c>
      <c r="X1694">
        <v>3</v>
      </c>
      <c r="Y1694">
        <v>12554</v>
      </c>
      <c r="Z1694" t="s">
        <v>35</v>
      </c>
      <c r="AA1694">
        <v>8</v>
      </c>
      <c r="AB1694" t="s">
        <v>25</v>
      </c>
      <c r="AC1694" t="s">
        <v>48</v>
      </c>
      <c r="AD1694" t="s">
        <v>27</v>
      </c>
      <c r="AE1694" t="s">
        <v>28</v>
      </c>
      <c r="AF1694" t="s">
        <v>76</v>
      </c>
      <c r="AG1694" t="s">
        <v>30</v>
      </c>
      <c r="AH1694" t="s">
        <v>45</v>
      </c>
      <c r="AI1694" t="s">
        <v>32</v>
      </c>
      <c r="AJ1694">
        <v>4.4000000000000004</v>
      </c>
    </row>
    <row r="1695" spans="18:36" x14ac:dyDescent="0.3">
      <c r="R1695" t="s">
        <v>1769</v>
      </c>
      <c r="S1695" s="1">
        <v>45613</v>
      </c>
      <c r="T1695" t="s">
        <v>967</v>
      </c>
      <c r="U1695" t="s">
        <v>82</v>
      </c>
      <c r="V1695" t="s">
        <v>22</v>
      </c>
      <c r="W1695" t="s">
        <v>23</v>
      </c>
      <c r="X1695">
        <v>5</v>
      </c>
      <c r="Y1695">
        <v>5581</v>
      </c>
      <c r="Z1695" t="s">
        <v>65</v>
      </c>
      <c r="AA1695">
        <v>2</v>
      </c>
      <c r="AB1695" t="s">
        <v>53</v>
      </c>
      <c r="AC1695" t="s">
        <v>36</v>
      </c>
      <c r="AD1695" t="s">
        <v>27</v>
      </c>
      <c r="AE1695" t="s">
        <v>28</v>
      </c>
      <c r="AF1695" t="s">
        <v>76</v>
      </c>
      <c r="AG1695" t="s">
        <v>30</v>
      </c>
      <c r="AH1695" t="s">
        <v>45</v>
      </c>
      <c r="AI1695" t="s">
        <v>39</v>
      </c>
      <c r="AJ1695">
        <v>4.4000000000000004</v>
      </c>
    </row>
    <row r="1696" spans="18:36" x14ac:dyDescent="0.3">
      <c r="R1696" t="s">
        <v>1770</v>
      </c>
      <c r="S1696" s="1">
        <v>45974</v>
      </c>
      <c r="T1696" t="s">
        <v>967</v>
      </c>
      <c r="U1696" t="s">
        <v>59</v>
      </c>
      <c r="V1696" t="s">
        <v>22</v>
      </c>
      <c r="W1696" t="s">
        <v>23</v>
      </c>
      <c r="X1696">
        <v>1</v>
      </c>
      <c r="Y1696">
        <v>51168</v>
      </c>
      <c r="Z1696" t="s">
        <v>57</v>
      </c>
      <c r="AA1696">
        <v>5</v>
      </c>
      <c r="AB1696" t="s">
        <v>73</v>
      </c>
      <c r="AC1696" t="s">
        <v>54</v>
      </c>
      <c r="AD1696" t="s">
        <v>27</v>
      </c>
      <c r="AE1696" t="s">
        <v>28</v>
      </c>
      <c r="AF1696" t="s">
        <v>76</v>
      </c>
      <c r="AG1696" t="s">
        <v>30</v>
      </c>
      <c r="AH1696" t="s">
        <v>45</v>
      </c>
      <c r="AI1696" t="s">
        <v>32</v>
      </c>
      <c r="AJ1696">
        <v>4.5</v>
      </c>
    </row>
    <row r="1697" spans="18:36" x14ac:dyDescent="0.3">
      <c r="R1697" t="s">
        <v>1771</v>
      </c>
      <c r="S1697" s="1">
        <v>45974</v>
      </c>
      <c r="T1697" t="s">
        <v>967</v>
      </c>
      <c r="U1697" t="s">
        <v>68</v>
      </c>
      <c r="V1697" t="s">
        <v>22</v>
      </c>
      <c r="W1697" t="s">
        <v>23</v>
      </c>
      <c r="X1697">
        <v>4</v>
      </c>
      <c r="Y1697">
        <v>39060</v>
      </c>
      <c r="Z1697" t="s">
        <v>35</v>
      </c>
      <c r="AA1697">
        <v>4</v>
      </c>
      <c r="AB1697" t="s">
        <v>53</v>
      </c>
      <c r="AC1697" t="s">
        <v>26</v>
      </c>
      <c r="AD1697" t="s">
        <v>27</v>
      </c>
      <c r="AE1697" t="s">
        <v>28</v>
      </c>
      <c r="AF1697" t="s">
        <v>76</v>
      </c>
      <c r="AG1697" t="s">
        <v>30</v>
      </c>
      <c r="AH1697" t="s">
        <v>31</v>
      </c>
      <c r="AI1697" t="s">
        <v>39</v>
      </c>
      <c r="AJ1697">
        <v>3.8</v>
      </c>
    </row>
    <row r="1698" spans="18:36" x14ac:dyDescent="0.3">
      <c r="R1698" t="s">
        <v>1772</v>
      </c>
      <c r="S1698" s="1">
        <v>45622</v>
      </c>
      <c r="T1698" t="s">
        <v>967</v>
      </c>
      <c r="U1698" t="s">
        <v>21</v>
      </c>
      <c r="V1698" t="s">
        <v>22</v>
      </c>
      <c r="W1698" t="s">
        <v>23</v>
      </c>
      <c r="X1698">
        <v>5</v>
      </c>
      <c r="Y1698">
        <v>37013</v>
      </c>
      <c r="Z1698" t="s">
        <v>62</v>
      </c>
      <c r="AA1698">
        <v>6</v>
      </c>
      <c r="AB1698" t="s">
        <v>66</v>
      </c>
      <c r="AC1698" t="s">
        <v>43</v>
      </c>
      <c r="AD1698" t="s">
        <v>27</v>
      </c>
      <c r="AE1698" t="s">
        <v>28</v>
      </c>
      <c r="AF1698" t="s">
        <v>69</v>
      </c>
      <c r="AG1698" t="s">
        <v>30</v>
      </c>
      <c r="AH1698" t="s">
        <v>31</v>
      </c>
      <c r="AI1698" t="s">
        <v>32</v>
      </c>
      <c r="AJ1698">
        <v>3.9</v>
      </c>
    </row>
    <row r="1699" spans="18:36" x14ac:dyDescent="0.3">
      <c r="R1699" t="s">
        <v>1773</v>
      </c>
      <c r="S1699" s="1">
        <v>45609</v>
      </c>
      <c r="T1699" t="s">
        <v>967</v>
      </c>
      <c r="U1699" t="s">
        <v>59</v>
      </c>
      <c r="V1699" t="s">
        <v>22</v>
      </c>
      <c r="W1699" t="s">
        <v>23</v>
      </c>
      <c r="X1699">
        <v>1</v>
      </c>
      <c r="Y1699">
        <v>36928</v>
      </c>
      <c r="Z1699" t="s">
        <v>41</v>
      </c>
      <c r="AA1699">
        <v>8</v>
      </c>
      <c r="AB1699" t="s">
        <v>66</v>
      </c>
      <c r="AC1699" t="s">
        <v>54</v>
      </c>
      <c r="AD1699" t="s">
        <v>27</v>
      </c>
      <c r="AE1699" t="s">
        <v>28</v>
      </c>
      <c r="AF1699" t="s">
        <v>44</v>
      </c>
      <c r="AG1699" t="s">
        <v>30</v>
      </c>
      <c r="AH1699" t="s">
        <v>45</v>
      </c>
      <c r="AI1699" t="s">
        <v>39</v>
      </c>
      <c r="AJ1699">
        <v>4.4000000000000004</v>
      </c>
    </row>
    <row r="1700" spans="18:36" x14ac:dyDescent="0.3">
      <c r="R1700" t="s">
        <v>1774</v>
      </c>
      <c r="S1700" s="1">
        <v>45965</v>
      </c>
      <c r="T1700" t="s">
        <v>967</v>
      </c>
      <c r="U1700" t="s">
        <v>85</v>
      </c>
      <c r="V1700" t="s">
        <v>22</v>
      </c>
      <c r="W1700" t="s">
        <v>23</v>
      </c>
      <c r="X1700">
        <v>4</v>
      </c>
      <c r="Y1700">
        <v>50291</v>
      </c>
      <c r="Z1700" t="s">
        <v>35</v>
      </c>
      <c r="AA1700">
        <v>1</v>
      </c>
      <c r="AB1700" t="s">
        <v>66</v>
      </c>
      <c r="AC1700" t="s">
        <v>48</v>
      </c>
      <c r="AD1700" t="s">
        <v>27</v>
      </c>
      <c r="AE1700" t="s">
        <v>28</v>
      </c>
      <c r="AF1700" t="s">
        <v>76</v>
      </c>
      <c r="AG1700" t="s">
        <v>30</v>
      </c>
      <c r="AH1700" t="s">
        <v>31</v>
      </c>
      <c r="AI1700" t="s">
        <v>39</v>
      </c>
      <c r="AJ1700">
        <v>4.5</v>
      </c>
    </row>
    <row r="1701" spans="18:36" x14ac:dyDescent="0.3">
      <c r="R1701" t="s">
        <v>1775</v>
      </c>
      <c r="S1701" s="1">
        <v>45980</v>
      </c>
      <c r="T1701" t="s">
        <v>967</v>
      </c>
      <c r="U1701" t="s">
        <v>64</v>
      </c>
      <c r="V1701" t="s">
        <v>22</v>
      </c>
      <c r="W1701" t="s">
        <v>23</v>
      </c>
      <c r="X1701">
        <v>4</v>
      </c>
      <c r="Y1701">
        <v>43762</v>
      </c>
      <c r="Z1701" t="s">
        <v>41</v>
      </c>
      <c r="AA1701">
        <v>7</v>
      </c>
      <c r="AB1701" t="s">
        <v>53</v>
      </c>
      <c r="AC1701" t="s">
        <v>54</v>
      </c>
      <c r="AD1701" t="s">
        <v>27</v>
      </c>
      <c r="AE1701" t="s">
        <v>28</v>
      </c>
      <c r="AF1701" t="s">
        <v>37</v>
      </c>
      <c r="AG1701" t="s">
        <v>30</v>
      </c>
      <c r="AH1701" t="s">
        <v>45</v>
      </c>
      <c r="AI1701" t="s">
        <v>32</v>
      </c>
      <c r="AJ1701">
        <v>3.7</v>
      </c>
    </row>
    <row r="1702" spans="18:36" x14ac:dyDescent="0.3">
      <c r="R1702" t="s">
        <v>1776</v>
      </c>
      <c r="S1702" s="1">
        <v>45982</v>
      </c>
      <c r="T1702" t="s">
        <v>967</v>
      </c>
      <c r="U1702" t="s">
        <v>59</v>
      </c>
      <c r="V1702" t="s">
        <v>22</v>
      </c>
      <c r="W1702" t="s">
        <v>23</v>
      </c>
      <c r="X1702">
        <v>4</v>
      </c>
      <c r="Y1702">
        <v>45673</v>
      </c>
      <c r="Z1702" t="s">
        <v>62</v>
      </c>
      <c r="AA1702">
        <v>5</v>
      </c>
      <c r="AB1702" t="s">
        <v>73</v>
      </c>
      <c r="AC1702" t="s">
        <v>54</v>
      </c>
      <c r="AD1702" t="s">
        <v>27</v>
      </c>
      <c r="AE1702" t="s">
        <v>28</v>
      </c>
      <c r="AF1702" t="s">
        <v>37</v>
      </c>
      <c r="AG1702" t="s">
        <v>30</v>
      </c>
      <c r="AH1702" t="s">
        <v>38</v>
      </c>
      <c r="AI1702" t="s">
        <v>39</v>
      </c>
      <c r="AJ1702">
        <v>4</v>
      </c>
    </row>
    <row r="1703" spans="18:36" x14ac:dyDescent="0.3">
      <c r="R1703" t="s">
        <v>1777</v>
      </c>
      <c r="S1703" s="1">
        <v>45597</v>
      </c>
      <c r="T1703" t="s">
        <v>967</v>
      </c>
      <c r="U1703" t="s">
        <v>68</v>
      </c>
      <c r="V1703" t="s">
        <v>22</v>
      </c>
      <c r="W1703" t="s">
        <v>23</v>
      </c>
      <c r="X1703">
        <v>3</v>
      </c>
      <c r="Y1703">
        <v>39949</v>
      </c>
      <c r="Z1703" t="s">
        <v>35</v>
      </c>
      <c r="AA1703">
        <v>1</v>
      </c>
      <c r="AB1703" t="s">
        <v>42</v>
      </c>
      <c r="AC1703" t="s">
        <v>43</v>
      </c>
      <c r="AD1703" t="s">
        <v>27</v>
      </c>
      <c r="AE1703" t="s">
        <v>28</v>
      </c>
      <c r="AF1703" t="s">
        <v>76</v>
      </c>
      <c r="AG1703" t="s">
        <v>30</v>
      </c>
      <c r="AH1703" t="s">
        <v>38</v>
      </c>
      <c r="AI1703" t="s">
        <v>32</v>
      </c>
      <c r="AJ1703">
        <v>3.8</v>
      </c>
    </row>
    <row r="1704" spans="18:36" x14ac:dyDescent="0.3">
      <c r="R1704" t="s">
        <v>1778</v>
      </c>
      <c r="S1704" s="1">
        <v>45967</v>
      </c>
      <c r="T1704" t="s">
        <v>967</v>
      </c>
      <c r="U1704" t="s">
        <v>56</v>
      </c>
      <c r="V1704" t="s">
        <v>22</v>
      </c>
      <c r="W1704" t="s">
        <v>23</v>
      </c>
      <c r="X1704">
        <v>4</v>
      </c>
      <c r="Y1704">
        <v>53953</v>
      </c>
      <c r="Z1704" t="s">
        <v>62</v>
      </c>
      <c r="AA1704">
        <v>4</v>
      </c>
      <c r="AB1704" t="s">
        <v>66</v>
      </c>
      <c r="AC1704" t="s">
        <v>36</v>
      </c>
      <c r="AD1704" t="s">
        <v>27</v>
      </c>
      <c r="AE1704" t="s">
        <v>28</v>
      </c>
      <c r="AF1704" t="s">
        <v>44</v>
      </c>
      <c r="AG1704" t="s">
        <v>30</v>
      </c>
      <c r="AH1704" t="s">
        <v>31</v>
      </c>
      <c r="AI1704" t="s">
        <v>32</v>
      </c>
      <c r="AJ1704">
        <v>4</v>
      </c>
    </row>
    <row r="1705" spans="18:36" x14ac:dyDescent="0.3">
      <c r="R1705" t="s">
        <v>1779</v>
      </c>
      <c r="S1705" s="1">
        <v>45603</v>
      </c>
      <c r="T1705" t="s">
        <v>967</v>
      </c>
      <c r="U1705" t="s">
        <v>56</v>
      </c>
      <c r="V1705" t="s">
        <v>22</v>
      </c>
      <c r="W1705" t="s">
        <v>23</v>
      </c>
      <c r="X1705">
        <v>2</v>
      </c>
      <c r="Y1705">
        <v>37387</v>
      </c>
      <c r="Z1705" t="s">
        <v>57</v>
      </c>
      <c r="AA1705">
        <v>1</v>
      </c>
      <c r="AB1705" t="s">
        <v>99</v>
      </c>
      <c r="AC1705" t="s">
        <v>54</v>
      </c>
      <c r="AD1705" t="s">
        <v>27</v>
      </c>
      <c r="AE1705" t="s">
        <v>28</v>
      </c>
      <c r="AF1705" t="s">
        <v>69</v>
      </c>
      <c r="AG1705" t="s">
        <v>30</v>
      </c>
      <c r="AH1705" t="s">
        <v>38</v>
      </c>
      <c r="AI1705" t="s">
        <v>39</v>
      </c>
      <c r="AJ1705">
        <v>3.7</v>
      </c>
    </row>
    <row r="1706" spans="18:36" x14ac:dyDescent="0.3">
      <c r="R1706" t="s">
        <v>1780</v>
      </c>
      <c r="S1706" s="1">
        <v>45603</v>
      </c>
      <c r="T1706" t="s">
        <v>967</v>
      </c>
      <c r="U1706" t="s">
        <v>71</v>
      </c>
      <c r="V1706" t="s">
        <v>22</v>
      </c>
      <c r="W1706" t="s">
        <v>23</v>
      </c>
      <c r="X1706">
        <v>3</v>
      </c>
      <c r="Y1706">
        <v>22389</v>
      </c>
      <c r="Z1706" t="s">
        <v>24</v>
      </c>
      <c r="AA1706">
        <v>2</v>
      </c>
      <c r="AB1706" t="s">
        <v>99</v>
      </c>
      <c r="AC1706" t="s">
        <v>36</v>
      </c>
      <c r="AD1706" t="s">
        <v>27</v>
      </c>
      <c r="AE1706" t="s">
        <v>28</v>
      </c>
      <c r="AF1706" t="s">
        <v>29</v>
      </c>
      <c r="AG1706" t="s">
        <v>30</v>
      </c>
      <c r="AH1706" t="s">
        <v>38</v>
      </c>
      <c r="AI1706" t="s">
        <v>32</v>
      </c>
      <c r="AJ1706">
        <v>4</v>
      </c>
    </row>
    <row r="1707" spans="18:36" x14ac:dyDescent="0.3">
      <c r="R1707" t="s">
        <v>1781</v>
      </c>
      <c r="S1707" s="1">
        <v>45621</v>
      </c>
      <c r="T1707" t="s">
        <v>967</v>
      </c>
      <c r="U1707" t="s">
        <v>47</v>
      </c>
      <c r="V1707" t="s">
        <v>22</v>
      </c>
      <c r="W1707" t="s">
        <v>23</v>
      </c>
      <c r="X1707">
        <v>1</v>
      </c>
      <c r="Y1707">
        <v>37566</v>
      </c>
      <c r="Z1707" t="s">
        <v>24</v>
      </c>
      <c r="AA1707">
        <v>6</v>
      </c>
      <c r="AB1707" t="s">
        <v>66</v>
      </c>
      <c r="AC1707" t="s">
        <v>54</v>
      </c>
      <c r="AD1707" t="s">
        <v>27</v>
      </c>
      <c r="AE1707" t="s">
        <v>28</v>
      </c>
      <c r="AF1707" t="s">
        <v>29</v>
      </c>
      <c r="AG1707" t="s">
        <v>30</v>
      </c>
      <c r="AH1707" t="s">
        <v>31</v>
      </c>
      <c r="AI1707" t="s">
        <v>39</v>
      </c>
      <c r="AJ1707">
        <v>4.5999999999999996</v>
      </c>
    </row>
    <row r="1708" spans="18:36" x14ac:dyDescent="0.3">
      <c r="R1708" t="s">
        <v>1782</v>
      </c>
      <c r="S1708" s="1">
        <v>45603</v>
      </c>
      <c r="T1708" t="s">
        <v>967</v>
      </c>
      <c r="U1708" t="s">
        <v>56</v>
      </c>
      <c r="V1708" t="s">
        <v>22</v>
      </c>
      <c r="W1708" t="s">
        <v>23</v>
      </c>
      <c r="X1708">
        <v>4</v>
      </c>
      <c r="Y1708">
        <v>52386</v>
      </c>
      <c r="Z1708" t="s">
        <v>62</v>
      </c>
      <c r="AA1708">
        <v>1</v>
      </c>
      <c r="AB1708" t="s">
        <v>42</v>
      </c>
      <c r="AC1708" t="s">
        <v>54</v>
      </c>
      <c r="AD1708" t="s">
        <v>27</v>
      </c>
      <c r="AE1708" t="s">
        <v>28</v>
      </c>
      <c r="AF1708" t="s">
        <v>83</v>
      </c>
      <c r="AG1708" t="s">
        <v>30</v>
      </c>
      <c r="AH1708" t="s">
        <v>45</v>
      </c>
      <c r="AI1708" t="s">
        <v>32</v>
      </c>
      <c r="AJ1708">
        <v>4.2</v>
      </c>
    </row>
    <row r="1709" spans="18:36" x14ac:dyDescent="0.3">
      <c r="R1709" t="s">
        <v>1783</v>
      </c>
      <c r="S1709" s="1">
        <v>45963</v>
      </c>
      <c r="T1709" t="s">
        <v>967</v>
      </c>
      <c r="U1709" t="s">
        <v>50</v>
      </c>
      <c r="V1709" t="s">
        <v>22</v>
      </c>
      <c r="W1709" t="s">
        <v>23</v>
      </c>
      <c r="X1709">
        <v>3</v>
      </c>
      <c r="Y1709">
        <v>59110</v>
      </c>
      <c r="Z1709" t="s">
        <v>41</v>
      </c>
      <c r="AA1709">
        <v>4</v>
      </c>
      <c r="AB1709" t="s">
        <v>42</v>
      </c>
      <c r="AC1709" t="s">
        <v>48</v>
      </c>
      <c r="AD1709" t="s">
        <v>27</v>
      </c>
      <c r="AE1709" t="s">
        <v>28</v>
      </c>
      <c r="AF1709" t="s">
        <v>76</v>
      </c>
      <c r="AG1709" t="s">
        <v>30</v>
      </c>
      <c r="AH1709" t="s">
        <v>31</v>
      </c>
      <c r="AI1709" t="s">
        <v>32</v>
      </c>
      <c r="AJ1709">
        <v>4.0999999999999996</v>
      </c>
    </row>
    <row r="1710" spans="18:36" x14ac:dyDescent="0.3">
      <c r="R1710" t="s">
        <v>1784</v>
      </c>
      <c r="S1710" s="1">
        <v>45966</v>
      </c>
      <c r="T1710" t="s">
        <v>967</v>
      </c>
      <c r="U1710" t="s">
        <v>82</v>
      </c>
      <c r="V1710" t="s">
        <v>22</v>
      </c>
      <c r="W1710" t="s">
        <v>23</v>
      </c>
      <c r="X1710">
        <v>5</v>
      </c>
      <c r="Y1710">
        <v>12806</v>
      </c>
      <c r="Z1710" t="s">
        <v>57</v>
      </c>
      <c r="AA1710">
        <v>8</v>
      </c>
      <c r="AB1710" t="s">
        <v>42</v>
      </c>
      <c r="AC1710" t="s">
        <v>43</v>
      </c>
      <c r="AD1710" t="s">
        <v>27</v>
      </c>
      <c r="AE1710" t="s">
        <v>28</v>
      </c>
      <c r="AF1710" t="s">
        <v>44</v>
      </c>
      <c r="AG1710" t="s">
        <v>30</v>
      </c>
      <c r="AH1710" t="s">
        <v>51</v>
      </c>
      <c r="AI1710" t="s">
        <v>39</v>
      </c>
      <c r="AJ1710">
        <v>4.5</v>
      </c>
    </row>
    <row r="1711" spans="18:36" x14ac:dyDescent="0.3">
      <c r="R1711" t="s">
        <v>1785</v>
      </c>
      <c r="S1711" s="1">
        <v>45975</v>
      </c>
      <c r="T1711" t="s">
        <v>967</v>
      </c>
      <c r="U1711" t="s">
        <v>82</v>
      </c>
      <c r="V1711" t="s">
        <v>22</v>
      </c>
      <c r="W1711" t="s">
        <v>23</v>
      </c>
      <c r="X1711">
        <v>3</v>
      </c>
      <c r="Y1711">
        <v>17757</v>
      </c>
      <c r="Z1711" t="s">
        <v>41</v>
      </c>
      <c r="AA1711">
        <v>4</v>
      </c>
      <c r="AB1711" t="s">
        <v>73</v>
      </c>
      <c r="AC1711" t="s">
        <v>48</v>
      </c>
      <c r="AD1711" t="s">
        <v>27</v>
      </c>
      <c r="AE1711" t="s">
        <v>28</v>
      </c>
      <c r="AF1711" t="s">
        <v>44</v>
      </c>
      <c r="AG1711" t="s">
        <v>30</v>
      </c>
      <c r="AH1711" t="s">
        <v>38</v>
      </c>
      <c r="AI1711" t="s">
        <v>39</v>
      </c>
      <c r="AJ1711">
        <v>5</v>
      </c>
    </row>
    <row r="1712" spans="18:36" x14ac:dyDescent="0.3">
      <c r="R1712" t="s">
        <v>1786</v>
      </c>
      <c r="S1712" s="1">
        <v>45987</v>
      </c>
      <c r="T1712" t="s">
        <v>967</v>
      </c>
      <c r="U1712" t="s">
        <v>75</v>
      </c>
      <c r="V1712" t="s">
        <v>22</v>
      </c>
      <c r="W1712" t="s">
        <v>23</v>
      </c>
      <c r="X1712">
        <v>6</v>
      </c>
      <c r="Y1712">
        <v>17287</v>
      </c>
      <c r="Z1712" t="s">
        <v>65</v>
      </c>
      <c r="AA1712">
        <v>8</v>
      </c>
      <c r="AB1712" t="s">
        <v>53</v>
      </c>
      <c r="AC1712" t="s">
        <v>26</v>
      </c>
      <c r="AD1712" t="s">
        <v>27</v>
      </c>
      <c r="AE1712" t="s">
        <v>28</v>
      </c>
      <c r="AF1712" t="s">
        <v>44</v>
      </c>
      <c r="AG1712" t="s">
        <v>30</v>
      </c>
      <c r="AH1712" t="s">
        <v>45</v>
      </c>
      <c r="AI1712" t="s">
        <v>32</v>
      </c>
      <c r="AJ1712">
        <v>3.9</v>
      </c>
    </row>
    <row r="1713" spans="18:36" x14ac:dyDescent="0.3">
      <c r="R1713" t="s">
        <v>1787</v>
      </c>
      <c r="S1713" s="1">
        <v>45978</v>
      </c>
      <c r="T1713" t="s">
        <v>967</v>
      </c>
      <c r="U1713" t="s">
        <v>47</v>
      </c>
      <c r="V1713" t="s">
        <v>22</v>
      </c>
      <c r="W1713" t="s">
        <v>23</v>
      </c>
      <c r="X1713">
        <v>5</v>
      </c>
      <c r="Y1713">
        <v>35607</v>
      </c>
      <c r="Z1713" t="s">
        <v>35</v>
      </c>
      <c r="AA1713">
        <v>2</v>
      </c>
      <c r="AB1713" t="s">
        <v>25</v>
      </c>
      <c r="AC1713" t="s">
        <v>43</v>
      </c>
      <c r="AD1713" t="s">
        <v>27</v>
      </c>
      <c r="AE1713" t="s">
        <v>28</v>
      </c>
      <c r="AF1713" t="s">
        <v>76</v>
      </c>
      <c r="AG1713" t="s">
        <v>30</v>
      </c>
      <c r="AH1713" t="s">
        <v>31</v>
      </c>
      <c r="AI1713" t="s">
        <v>39</v>
      </c>
      <c r="AJ1713">
        <v>3.9</v>
      </c>
    </row>
    <row r="1714" spans="18:36" x14ac:dyDescent="0.3">
      <c r="R1714" t="s">
        <v>1788</v>
      </c>
      <c r="S1714" s="1">
        <v>45986</v>
      </c>
      <c r="T1714" t="s">
        <v>967</v>
      </c>
      <c r="U1714" t="s">
        <v>34</v>
      </c>
      <c r="V1714" t="s">
        <v>22</v>
      </c>
      <c r="W1714" t="s">
        <v>23</v>
      </c>
      <c r="X1714">
        <v>1</v>
      </c>
      <c r="Y1714">
        <v>28597</v>
      </c>
      <c r="Z1714" t="s">
        <v>24</v>
      </c>
      <c r="AA1714">
        <v>6</v>
      </c>
      <c r="AB1714" t="s">
        <v>42</v>
      </c>
      <c r="AC1714" t="s">
        <v>48</v>
      </c>
      <c r="AD1714" t="s">
        <v>27</v>
      </c>
      <c r="AE1714" t="s">
        <v>28</v>
      </c>
      <c r="AF1714" t="s">
        <v>76</v>
      </c>
      <c r="AG1714" t="s">
        <v>30</v>
      </c>
      <c r="AH1714" t="s">
        <v>51</v>
      </c>
      <c r="AI1714" t="s">
        <v>39</v>
      </c>
      <c r="AJ1714">
        <v>4.0999999999999996</v>
      </c>
    </row>
    <row r="1715" spans="18:36" x14ac:dyDescent="0.3">
      <c r="R1715" t="s">
        <v>1789</v>
      </c>
      <c r="S1715" s="1">
        <v>45617</v>
      </c>
      <c r="T1715" t="s">
        <v>967</v>
      </c>
      <c r="U1715" t="s">
        <v>56</v>
      </c>
      <c r="V1715" t="s">
        <v>22</v>
      </c>
      <c r="W1715" t="s">
        <v>23</v>
      </c>
      <c r="X1715">
        <v>2</v>
      </c>
      <c r="Y1715">
        <v>21943</v>
      </c>
      <c r="Z1715" t="s">
        <v>41</v>
      </c>
      <c r="AA1715">
        <v>1</v>
      </c>
      <c r="AB1715" t="s">
        <v>25</v>
      </c>
      <c r="AC1715" t="s">
        <v>54</v>
      </c>
      <c r="AD1715" t="s">
        <v>27</v>
      </c>
      <c r="AE1715" t="s">
        <v>28</v>
      </c>
      <c r="AF1715" t="s">
        <v>69</v>
      </c>
      <c r="AG1715" t="s">
        <v>30</v>
      </c>
      <c r="AH1715" t="s">
        <v>51</v>
      </c>
      <c r="AI1715" t="s">
        <v>32</v>
      </c>
      <c r="AJ1715">
        <v>4.4000000000000004</v>
      </c>
    </row>
    <row r="1716" spans="18:36" x14ac:dyDescent="0.3">
      <c r="R1716" t="s">
        <v>1790</v>
      </c>
      <c r="S1716" s="1">
        <v>45985</v>
      </c>
      <c r="T1716" t="s">
        <v>967</v>
      </c>
      <c r="U1716" t="s">
        <v>59</v>
      </c>
      <c r="V1716" t="s">
        <v>22</v>
      </c>
      <c r="W1716" t="s">
        <v>23</v>
      </c>
      <c r="X1716">
        <v>5</v>
      </c>
      <c r="Y1716">
        <v>25604</v>
      </c>
      <c r="Z1716" t="s">
        <v>24</v>
      </c>
      <c r="AA1716">
        <v>2</v>
      </c>
      <c r="AB1716" t="s">
        <v>42</v>
      </c>
      <c r="AC1716" t="s">
        <v>36</v>
      </c>
      <c r="AD1716" t="s">
        <v>27</v>
      </c>
      <c r="AE1716" t="s">
        <v>28</v>
      </c>
      <c r="AF1716" t="s">
        <v>44</v>
      </c>
      <c r="AG1716" t="s">
        <v>30</v>
      </c>
      <c r="AH1716" t="s">
        <v>45</v>
      </c>
      <c r="AI1716" t="s">
        <v>32</v>
      </c>
      <c r="AJ1716">
        <v>4.8</v>
      </c>
    </row>
    <row r="1717" spans="18:36" x14ac:dyDescent="0.3">
      <c r="R1717" t="s">
        <v>1791</v>
      </c>
      <c r="S1717" s="1">
        <v>45990</v>
      </c>
      <c r="T1717" t="s">
        <v>967</v>
      </c>
      <c r="U1717" t="s">
        <v>34</v>
      </c>
      <c r="V1717" t="s">
        <v>22</v>
      </c>
      <c r="W1717" t="s">
        <v>23</v>
      </c>
      <c r="X1717">
        <v>2</v>
      </c>
      <c r="Y1717">
        <v>29061</v>
      </c>
      <c r="Z1717" t="s">
        <v>62</v>
      </c>
      <c r="AA1717">
        <v>4</v>
      </c>
      <c r="AB1717" t="s">
        <v>53</v>
      </c>
      <c r="AC1717" t="s">
        <v>26</v>
      </c>
      <c r="AD1717" t="s">
        <v>27</v>
      </c>
      <c r="AE1717" t="s">
        <v>28</v>
      </c>
      <c r="AF1717" t="s">
        <v>69</v>
      </c>
      <c r="AG1717" t="s">
        <v>30</v>
      </c>
      <c r="AH1717" t="s">
        <v>31</v>
      </c>
      <c r="AI1717" t="s">
        <v>32</v>
      </c>
      <c r="AJ1717">
        <v>4.7</v>
      </c>
    </row>
    <row r="1718" spans="18:36" x14ac:dyDescent="0.3">
      <c r="R1718" t="s">
        <v>1792</v>
      </c>
      <c r="S1718" s="1">
        <v>45975</v>
      </c>
      <c r="T1718" t="s">
        <v>967</v>
      </c>
      <c r="U1718" t="s">
        <v>71</v>
      </c>
      <c r="V1718" t="s">
        <v>22</v>
      </c>
      <c r="W1718" t="s">
        <v>23</v>
      </c>
      <c r="X1718">
        <v>2</v>
      </c>
      <c r="Y1718">
        <v>59336</v>
      </c>
      <c r="Z1718" t="s">
        <v>65</v>
      </c>
      <c r="AA1718">
        <v>5</v>
      </c>
      <c r="AB1718" t="s">
        <v>53</v>
      </c>
      <c r="AC1718" t="s">
        <v>54</v>
      </c>
      <c r="AD1718" t="s">
        <v>27</v>
      </c>
      <c r="AE1718" t="s">
        <v>28</v>
      </c>
      <c r="AF1718" t="s">
        <v>83</v>
      </c>
      <c r="AG1718" t="s">
        <v>30</v>
      </c>
      <c r="AH1718" t="s">
        <v>45</v>
      </c>
      <c r="AI1718" t="s">
        <v>32</v>
      </c>
      <c r="AJ1718">
        <v>4.3</v>
      </c>
    </row>
    <row r="1719" spans="18:36" x14ac:dyDescent="0.3">
      <c r="R1719" t="s">
        <v>1793</v>
      </c>
      <c r="S1719" s="1">
        <v>45615</v>
      </c>
      <c r="T1719" t="s">
        <v>967</v>
      </c>
      <c r="U1719" t="s">
        <v>21</v>
      </c>
      <c r="V1719" t="s">
        <v>22</v>
      </c>
      <c r="W1719" t="s">
        <v>23</v>
      </c>
      <c r="X1719">
        <v>1</v>
      </c>
      <c r="Y1719">
        <v>36390</v>
      </c>
      <c r="Z1719" t="s">
        <v>65</v>
      </c>
      <c r="AA1719">
        <v>7</v>
      </c>
      <c r="AB1719" t="s">
        <v>73</v>
      </c>
      <c r="AC1719" t="s">
        <v>54</v>
      </c>
      <c r="AD1719" t="s">
        <v>27</v>
      </c>
      <c r="AE1719" t="s">
        <v>28</v>
      </c>
      <c r="AF1719" t="s">
        <v>44</v>
      </c>
      <c r="AG1719" t="s">
        <v>30</v>
      </c>
      <c r="AH1719" t="s">
        <v>45</v>
      </c>
      <c r="AI1719" t="s">
        <v>32</v>
      </c>
      <c r="AJ1719">
        <v>4.7</v>
      </c>
    </row>
    <row r="1720" spans="18:36" x14ac:dyDescent="0.3">
      <c r="R1720" t="s">
        <v>1794</v>
      </c>
      <c r="S1720" s="1">
        <v>45978</v>
      </c>
      <c r="T1720" t="s">
        <v>967</v>
      </c>
      <c r="U1720" t="s">
        <v>82</v>
      </c>
      <c r="V1720" t="s">
        <v>22</v>
      </c>
      <c r="W1720" t="s">
        <v>23</v>
      </c>
      <c r="X1720">
        <v>4</v>
      </c>
      <c r="Y1720">
        <v>10721</v>
      </c>
      <c r="Z1720" t="s">
        <v>24</v>
      </c>
      <c r="AA1720">
        <v>3</v>
      </c>
      <c r="AB1720" t="s">
        <v>42</v>
      </c>
      <c r="AC1720" t="s">
        <v>54</v>
      </c>
      <c r="AD1720" t="s">
        <v>27</v>
      </c>
      <c r="AE1720" t="s">
        <v>28</v>
      </c>
      <c r="AF1720" t="s">
        <v>76</v>
      </c>
      <c r="AG1720" t="s">
        <v>30</v>
      </c>
      <c r="AH1720" t="s">
        <v>51</v>
      </c>
      <c r="AI1720" t="s">
        <v>39</v>
      </c>
      <c r="AJ1720">
        <v>4</v>
      </c>
    </row>
    <row r="1721" spans="18:36" x14ac:dyDescent="0.3">
      <c r="R1721" t="s">
        <v>1795</v>
      </c>
      <c r="S1721" s="1">
        <v>45970</v>
      </c>
      <c r="T1721" t="s">
        <v>967</v>
      </c>
      <c r="U1721" t="s">
        <v>21</v>
      </c>
      <c r="V1721" t="s">
        <v>22</v>
      </c>
      <c r="W1721" t="s">
        <v>23</v>
      </c>
      <c r="X1721">
        <v>2</v>
      </c>
      <c r="Y1721">
        <v>6245</v>
      </c>
      <c r="Z1721" t="s">
        <v>62</v>
      </c>
      <c r="AA1721">
        <v>5</v>
      </c>
      <c r="AB1721" t="s">
        <v>66</v>
      </c>
      <c r="AC1721" t="s">
        <v>26</v>
      </c>
      <c r="AD1721" t="s">
        <v>27</v>
      </c>
      <c r="AE1721" t="s">
        <v>28</v>
      </c>
      <c r="AF1721" t="s">
        <v>83</v>
      </c>
      <c r="AG1721" t="s">
        <v>30</v>
      </c>
      <c r="AH1721" t="s">
        <v>45</v>
      </c>
      <c r="AI1721" t="s">
        <v>32</v>
      </c>
      <c r="AJ1721">
        <v>4.8</v>
      </c>
    </row>
    <row r="1722" spans="18:36" x14ac:dyDescent="0.3">
      <c r="R1722" t="s">
        <v>1796</v>
      </c>
      <c r="S1722" s="1">
        <v>45626</v>
      </c>
      <c r="T1722" t="s">
        <v>967</v>
      </c>
      <c r="U1722" t="s">
        <v>98</v>
      </c>
      <c r="V1722" t="s">
        <v>22</v>
      </c>
      <c r="W1722" t="s">
        <v>23</v>
      </c>
      <c r="X1722">
        <v>3</v>
      </c>
      <c r="Y1722">
        <v>43128</v>
      </c>
      <c r="Z1722" t="s">
        <v>62</v>
      </c>
      <c r="AA1722">
        <v>3</v>
      </c>
      <c r="AB1722" t="s">
        <v>66</v>
      </c>
      <c r="AC1722" t="s">
        <v>54</v>
      </c>
      <c r="AD1722" t="s">
        <v>27</v>
      </c>
      <c r="AE1722" t="s">
        <v>28</v>
      </c>
      <c r="AF1722" t="s">
        <v>44</v>
      </c>
      <c r="AG1722" t="s">
        <v>30</v>
      </c>
      <c r="AH1722" t="s">
        <v>31</v>
      </c>
      <c r="AI1722" t="s">
        <v>39</v>
      </c>
      <c r="AJ1722">
        <v>4.5</v>
      </c>
    </row>
    <row r="1723" spans="18:36" x14ac:dyDescent="0.3">
      <c r="R1723" t="s">
        <v>1797</v>
      </c>
      <c r="S1723" s="1">
        <v>45612</v>
      </c>
      <c r="T1723" t="s">
        <v>967</v>
      </c>
      <c r="U1723" t="s">
        <v>85</v>
      </c>
      <c r="V1723" t="s">
        <v>22</v>
      </c>
      <c r="W1723" t="s">
        <v>23</v>
      </c>
      <c r="X1723">
        <v>1</v>
      </c>
      <c r="Y1723">
        <v>47127</v>
      </c>
      <c r="Z1723" t="s">
        <v>65</v>
      </c>
      <c r="AA1723">
        <v>2</v>
      </c>
      <c r="AB1723" t="s">
        <v>73</v>
      </c>
      <c r="AC1723" t="s">
        <v>43</v>
      </c>
      <c r="AD1723" t="s">
        <v>27</v>
      </c>
      <c r="AE1723" t="s">
        <v>28</v>
      </c>
      <c r="AF1723" t="s">
        <v>69</v>
      </c>
      <c r="AG1723" t="s">
        <v>30</v>
      </c>
      <c r="AH1723" t="s">
        <v>45</v>
      </c>
      <c r="AI1723" t="s">
        <v>39</v>
      </c>
      <c r="AJ1723">
        <v>3.7</v>
      </c>
    </row>
    <row r="1724" spans="18:36" x14ac:dyDescent="0.3">
      <c r="R1724" t="s">
        <v>1798</v>
      </c>
      <c r="S1724" s="1">
        <v>45601</v>
      </c>
      <c r="T1724" t="s">
        <v>967</v>
      </c>
      <c r="U1724" t="s">
        <v>98</v>
      </c>
      <c r="V1724" t="s">
        <v>22</v>
      </c>
      <c r="W1724" t="s">
        <v>23</v>
      </c>
      <c r="X1724">
        <v>6</v>
      </c>
      <c r="Y1724">
        <v>39201</v>
      </c>
      <c r="Z1724" t="s">
        <v>57</v>
      </c>
      <c r="AA1724">
        <v>2</v>
      </c>
      <c r="AB1724" t="s">
        <v>99</v>
      </c>
      <c r="AC1724" t="s">
        <v>36</v>
      </c>
      <c r="AD1724" t="s">
        <v>27</v>
      </c>
      <c r="AE1724" t="s">
        <v>28</v>
      </c>
      <c r="AF1724" t="s">
        <v>83</v>
      </c>
      <c r="AG1724" t="s">
        <v>30</v>
      </c>
      <c r="AH1724" t="s">
        <v>38</v>
      </c>
      <c r="AI1724" t="s">
        <v>32</v>
      </c>
      <c r="AJ1724">
        <v>4.8</v>
      </c>
    </row>
    <row r="1725" spans="18:36" x14ac:dyDescent="0.3">
      <c r="R1725" t="s">
        <v>1799</v>
      </c>
      <c r="S1725" s="1">
        <v>45991</v>
      </c>
      <c r="T1725" t="s">
        <v>967</v>
      </c>
      <c r="U1725" t="s">
        <v>34</v>
      </c>
      <c r="V1725" t="s">
        <v>22</v>
      </c>
      <c r="W1725" t="s">
        <v>23</v>
      </c>
      <c r="X1725">
        <v>5</v>
      </c>
      <c r="Y1725">
        <v>15709</v>
      </c>
      <c r="Z1725" t="s">
        <v>41</v>
      </c>
      <c r="AA1725">
        <v>2</v>
      </c>
      <c r="AB1725" t="s">
        <v>73</v>
      </c>
      <c r="AC1725" t="s">
        <v>54</v>
      </c>
      <c r="AD1725" t="s">
        <v>27</v>
      </c>
      <c r="AE1725" t="s">
        <v>28</v>
      </c>
      <c r="AF1725" t="s">
        <v>29</v>
      </c>
      <c r="AG1725" t="s">
        <v>30</v>
      </c>
      <c r="AH1725" t="s">
        <v>38</v>
      </c>
      <c r="AI1725" t="s">
        <v>32</v>
      </c>
      <c r="AJ1725">
        <v>4.8</v>
      </c>
    </row>
    <row r="1726" spans="18:36" x14ac:dyDescent="0.3">
      <c r="R1726" t="s">
        <v>1800</v>
      </c>
      <c r="S1726" s="1">
        <v>45991</v>
      </c>
      <c r="T1726" t="s">
        <v>967</v>
      </c>
      <c r="U1726" t="s">
        <v>21</v>
      </c>
      <c r="V1726" t="s">
        <v>22</v>
      </c>
      <c r="W1726" t="s">
        <v>23</v>
      </c>
      <c r="X1726">
        <v>1</v>
      </c>
      <c r="Y1726">
        <v>19942</v>
      </c>
      <c r="Z1726" t="s">
        <v>35</v>
      </c>
      <c r="AA1726">
        <v>1</v>
      </c>
      <c r="AB1726" t="s">
        <v>99</v>
      </c>
      <c r="AC1726" t="s">
        <v>36</v>
      </c>
      <c r="AD1726" t="s">
        <v>27</v>
      </c>
      <c r="AE1726" t="s">
        <v>28</v>
      </c>
      <c r="AF1726" t="s">
        <v>44</v>
      </c>
      <c r="AG1726" t="s">
        <v>30</v>
      </c>
      <c r="AH1726" t="s">
        <v>51</v>
      </c>
      <c r="AI1726" t="s">
        <v>39</v>
      </c>
      <c r="AJ1726">
        <v>3.8</v>
      </c>
    </row>
    <row r="1727" spans="18:36" x14ac:dyDescent="0.3">
      <c r="R1727" t="s">
        <v>1801</v>
      </c>
      <c r="S1727" s="1">
        <v>45626</v>
      </c>
      <c r="T1727" t="s">
        <v>967</v>
      </c>
      <c r="U1727" t="s">
        <v>34</v>
      </c>
      <c r="V1727" t="s">
        <v>22</v>
      </c>
      <c r="W1727" t="s">
        <v>23</v>
      </c>
      <c r="X1727">
        <v>6</v>
      </c>
      <c r="Y1727">
        <v>29717</v>
      </c>
      <c r="Z1727" t="s">
        <v>24</v>
      </c>
      <c r="AA1727">
        <v>8</v>
      </c>
      <c r="AB1727" t="s">
        <v>42</v>
      </c>
      <c r="AC1727" t="s">
        <v>48</v>
      </c>
      <c r="AD1727" t="s">
        <v>27</v>
      </c>
      <c r="AE1727" t="s">
        <v>28</v>
      </c>
      <c r="AF1727" t="s">
        <v>69</v>
      </c>
      <c r="AG1727" t="s">
        <v>30</v>
      </c>
      <c r="AH1727" t="s">
        <v>38</v>
      </c>
      <c r="AI1727" t="s">
        <v>39</v>
      </c>
      <c r="AJ1727">
        <v>4.0999999999999996</v>
      </c>
    </row>
    <row r="1728" spans="18:36" x14ac:dyDescent="0.3">
      <c r="R1728" t="s">
        <v>1802</v>
      </c>
      <c r="S1728" s="1">
        <v>45973</v>
      </c>
      <c r="T1728" t="s">
        <v>967</v>
      </c>
      <c r="U1728" t="s">
        <v>47</v>
      </c>
      <c r="V1728" t="s">
        <v>22</v>
      </c>
      <c r="W1728" t="s">
        <v>23</v>
      </c>
      <c r="X1728">
        <v>6</v>
      </c>
      <c r="Y1728">
        <v>34514</v>
      </c>
      <c r="Z1728" t="s">
        <v>57</v>
      </c>
      <c r="AA1728">
        <v>3</v>
      </c>
      <c r="AB1728" t="s">
        <v>73</v>
      </c>
      <c r="AC1728" t="s">
        <v>48</v>
      </c>
      <c r="AD1728" t="s">
        <v>27</v>
      </c>
      <c r="AE1728" t="s">
        <v>28</v>
      </c>
      <c r="AF1728" t="s">
        <v>44</v>
      </c>
      <c r="AG1728" t="s">
        <v>30</v>
      </c>
      <c r="AH1728" t="s">
        <v>31</v>
      </c>
      <c r="AI1728" t="s">
        <v>39</v>
      </c>
      <c r="AJ1728">
        <v>3.7</v>
      </c>
    </row>
    <row r="1729" spans="18:36" x14ac:dyDescent="0.3">
      <c r="R1729" t="s">
        <v>1803</v>
      </c>
      <c r="S1729" s="1">
        <v>45975</v>
      </c>
      <c r="T1729" t="s">
        <v>967</v>
      </c>
      <c r="U1729" t="s">
        <v>85</v>
      </c>
      <c r="V1729" t="s">
        <v>22</v>
      </c>
      <c r="W1729" t="s">
        <v>23</v>
      </c>
      <c r="X1729">
        <v>1</v>
      </c>
      <c r="Y1729">
        <v>57505</v>
      </c>
      <c r="Z1729" t="s">
        <v>41</v>
      </c>
      <c r="AA1729">
        <v>1</v>
      </c>
      <c r="AB1729" t="s">
        <v>25</v>
      </c>
      <c r="AC1729" t="s">
        <v>26</v>
      </c>
      <c r="AD1729" t="s">
        <v>27</v>
      </c>
      <c r="AE1729" t="s">
        <v>28</v>
      </c>
      <c r="AF1729" t="s">
        <v>76</v>
      </c>
      <c r="AG1729" t="s">
        <v>30</v>
      </c>
      <c r="AH1729" t="s">
        <v>45</v>
      </c>
      <c r="AI1729" t="s">
        <v>32</v>
      </c>
      <c r="AJ1729">
        <v>4</v>
      </c>
    </row>
    <row r="1730" spans="18:36" x14ac:dyDescent="0.3">
      <c r="R1730" t="s">
        <v>1804</v>
      </c>
      <c r="S1730" s="1">
        <v>45605</v>
      </c>
      <c r="T1730" t="s">
        <v>967</v>
      </c>
      <c r="U1730" t="s">
        <v>56</v>
      </c>
      <c r="V1730" t="s">
        <v>22</v>
      </c>
      <c r="W1730" t="s">
        <v>23</v>
      </c>
      <c r="X1730">
        <v>1</v>
      </c>
      <c r="Y1730">
        <v>35036</v>
      </c>
      <c r="Z1730" t="s">
        <v>24</v>
      </c>
      <c r="AA1730">
        <v>4</v>
      </c>
      <c r="AB1730" t="s">
        <v>73</v>
      </c>
      <c r="AC1730" t="s">
        <v>54</v>
      </c>
      <c r="AD1730" t="s">
        <v>27</v>
      </c>
      <c r="AE1730" t="s">
        <v>28</v>
      </c>
      <c r="AF1730" t="s">
        <v>37</v>
      </c>
      <c r="AG1730" t="s">
        <v>30</v>
      </c>
      <c r="AH1730" t="s">
        <v>38</v>
      </c>
      <c r="AI1730" t="s">
        <v>32</v>
      </c>
      <c r="AJ1730">
        <v>4.5</v>
      </c>
    </row>
    <row r="1731" spans="18:36" x14ac:dyDescent="0.3">
      <c r="R1731" t="s">
        <v>1805</v>
      </c>
      <c r="S1731" s="1">
        <v>45984</v>
      </c>
      <c r="T1731" t="s">
        <v>967</v>
      </c>
      <c r="U1731" t="s">
        <v>47</v>
      </c>
      <c r="V1731" t="s">
        <v>22</v>
      </c>
      <c r="W1731" t="s">
        <v>23</v>
      </c>
      <c r="X1731">
        <v>5</v>
      </c>
      <c r="Y1731">
        <v>49362</v>
      </c>
      <c r="Z1731" t="s">
        <v>65</v>
      </c>
      <c r="AA1731">
        <v>7</v>
      </c>
      <c r="AB1731" t="s">
        <v>25</v>
      </c>
      <c r="AC1731" t="s">
        <v>43</v>
      </c>
      <c r="AD1731" t="s">
        <v>27</v>
      </c>
      <c r="AE1731" t="s">
        <v>28</v>
      </c>
      <c r="AF1731" t="s">
        <v>37</v>
      </c>
      <c r="AG1731" t="s">
        <v>30</v>
      </c>
      <c r="AH1731" t="s">
        <v>31</v>
      </c>
      <c r="AI1731" t="s">
        <v>39</v>
      </c>
      <c r="AJ1731">
        <v>3.5</v>
      </c>
    </row>
    <row r="1732" spans="18:36" x14ac:dyDescent="0.3">
      <c r="R1732" t="s">
        <v>1806</v>
      </c>
      <c r="S1732" s="1">
        <v>45610</v>
      </c>
      <c r="T1732" t="s">
        <v>967</v>
      </c>
      <c r="U1732" t="s">
        <v>56</v>
      </c>
      <c r="V1732" t="s">
        <v>22</v>
      </c>
      <c r="W1732" t="s">
        <v>23</v>
      </c>
      <c r="X1732">
        <v>4</v>
      </c>
      <c r="Y1732">
        <v>25958</v>
      </c>
      <c r="Z1732" t="s">
        <v>62</v>
      </c>
      <c r="AA1732">
        <v>8</v>
      </c>
      <c r="AB1732" t="s">
        <v>42</v>
      </c>
      <c r="AC1732" t="s">
        <v>43</v>
      </c>
      <c r="AD1732" t="s">
        <v>27</v>
      </c>
      <c r="AE1732" t="s">
        <v>28</v>
      </c>
      <c r="AF1732" t="s">
        <v>44</v>
      </c>
      <c r="AG1732" t="s">
        <v>30</v>
      </c>
      <c r="AH1732" t="s">
        <v>45</v>
      </c>
      <c r="AI1732" t="s">
        <v>32</v>
      </c>
      <c r="AJ1732">
        <v>4.3</v>
      </c>
    </row>
    <row r="1733" spans="18:36" x14ac:dyDescent="0.3">
      <c r="R1733" t="s">
        <v>1807</v>
      </c>
      <c r="S1733" s="1">
        <v>45608</v>
      </c>
      <c r="T1733" t="s">
        <v>967</v>
      </c>
      <c r="U1733" t="s">
        <v>34</v>
      </c>
      <c r="V1733" t="s">
        <v>22</v>
      </c>
      <c r="W1733" t="s">
        <v>23</v>
      </c>
      <c r="X1733">
        <v>6</v>
      </c>
      <c r="Y1733">
        <v>21848</v>
      </c>
      <c r="Z1733" t="s">
        <v>35</v>
      </c>
      <c r="AA1733">
        <v>4</v>
      </c>
      <c r="AB1733" t="s">
        <v>53</v>
      </c>
      <c r="AC1733" t="s">
        <v>43</v>
      </c>
      <c r="AD1733" t="s">
        <v>27</v>
      </c>
      <c r="AE1733" t="s">
        <v>28</v>
      </c>
      <c r="AF1733" t="s">
        <v>76</v>
      </c>
      <c r="AG1733" t="s">
        <v>30</v>
      </c>
      <c r="AH1733" t="s">
        <v>51</v>
      </c>
      <c r="AI1733" t="s">
        <v>39</v>
      </c>
      <c r="AJ1733">
        <v>4.7</v>
      </c>
    </row>
    <row r="1734" spans="18:36" x14ac:dyDescent="0.3">
      <c r="R1734" t="s">
        <v>1808</v>
      </c>
      <c r="S1734" s="1">
        <v>45614</v>
      </c>
      <c r="T1734" t="s">
        <v>967</v>
      </c>
      <c r="U1734" t="s">
        <v>59</v>
      </c>
      <c r="V1734" t="s">
        <v>22</v>
      </c>
      <c r="W1734" t="s">
        <v>23</v>
      </c>
      <c r="X1734">
        <v>4</v>
      </c>
      <c r="Y1734">
        <v>39860</v>
      </c>
      <c r="Z1734" t="s">
        <v>41</v>
      </c>
      <c r="AA1734">
        <v>7</v>
      </c>
      <c r="AB1734" t="s">
        <v>66</v>
      </c>
      <c r="AC1734" t="s">
        <v>43</v>
      </c>
      <c r="AD1734" t="s">
        <v>27</v>
      </c>
      <c r="AE1734" t="s">
        <v>28</v>
      </c>
      <c r="AF1734" t="s">
        <v>83</v>
      </c>
      <c r="AG1734" t="s">
        <v>30</v>
      </c>
      <c r="AH1734" t="s">
        <v>38</v>
      </c>
      <c r="AI1734" t="s">
        <v>39</v>
      </c>
      <c r="AJ1734">
        <v>4.7</v>
      </c>
    </row>
    <row r="1735" spans="18:36" x14ac:dyDescent="0.3">
      <c r="R1735" t="s">
        <v>1809</v>
      </c>
      <c r="S1735" s="1">
        <v>45608</v>
      </c>
      <c r="T1735" t="s">
        <v>967</v>
      </c>
      <c r="U1735" t="s">
        <v>50</v>
      </c>
      <c r="V1735" t="s">
        <v>22</v>
      </c>
      <c r="W1735" t="s">
        <v>23</v>
      </c>
      <c r="X1735">
        <v>5</v>
      </c>
      <c r="Y1735">
        <v>35911</v>
      </c>
      <c r="Z1735" t="s">
        <v>24</v>
      </c>
      <c r="AA1735">
        <v>8</v>
      </c>
      <c r="AB1735" t="s">
        <v>25</v>
      </c>
      <c r="AC1735" t="s">
        <v>26</v>
      </c>
      <c r="AD1735" t="s">
        <v>27</v>
      </c>
      <c r="AE1735" t="s">
        <v>28</v>
      </c>
      <c r="AF1735" t="s">
        <v>76</v>
      </c>
      <c r="AG1735" t="s">
        <v>30</v>
      </c>
      <c r="AH1735" t="s">
        <v>31</v>
      </c>
      <c r="AI1735" t="s">
        <v>32</v>
      </c>
      <c r="AJ1735">
        <v>4.2</v>
      </c>
    </row>
    <row r="1736" spans="18:36" x14ac:dyDescent="0.3">
      <c r="R1736" t="s">
        <v>1810</v>
      </c>
      <c r="S1736" s="1">
        <v>45991</v>
      </c>
      <c r="T1736" t="s">
        <v>967</v>
      </c>
      <c r="U1736" t="s">
        <v>34</v>
      </c>
      <c r="V1736" t="s">
        <v>22</v>
      </c>
      <c r="W1736" t="s">
        <v>23</v>
      </c>
      <c r="X1736">
        <v>1</v>
      </c>
      <c r="Y1736">
        <v>18753</v>
      </c>
      <c r="Z1736" t="s">
        <v>41</v>
      </c>
      <c r="AA1736">
        <v>3</v>
      </c>
      <c r="AB1736" t="s">
        <v>53</v>
      </c>
      <c r="AC1736" t="s">
        <v>54</v>
      </c>
      <c r="AD1736" t="s">
        <v>27</v>
      </c>
      <c r="AE1736" t="s">
        <v>28</v>
      </c>
      <c r="AF1736" t="s">
        <v>44</v>
      </c>
      <c r="AG1736" t="s">
        <v>30</v>
      </c>
      <c r="AH1736" t="s">
        <v>31</v>
      </c>
      <c r="AI1736" t="s">
        <v>39</v>
      </c>
      <c r="AJ1736">
        <v>4</v>
      </c>
    </row>
    <row r="1737" spans="18:36" x14ac:dyDescent="0.3">
      <c r="R1737" t="s">
        <v>1811</v>
      </c>
      <c r="S1737" s="1">
        <v>45989</v>
      </c>
      <c r="T1737" t="s">
        <v>967</v>
      </c>
      <c r="U1737" t="s">
        <v>50</v>
      </c>
      <c r="V1737" t="s">
        <v>22</v>
      </c>
      <c r="W1737" t="s">
        <v>23</v>
      </c>
      <c r="X1737">
        <v>3</v>
      </c>
      <c r="Y1737">
        <v>22767</v>
      </c>
      <c r="Z1737" t="s">
        <v>57</v>
      </c>
      <c r="AA1737">
        <v>2</v>
      </c>
      <c r="AB1737" t="s">
        <v>42</v>
      </c>
      <c r="AC1737" t="s">
        <v>36</v>
      </c>
      <c r="AD1737" t="s">
        <v>27</v>
      </c>
      <c r="AE1737" t="s">
        <v>28</v>
      </c>
      <c r="AF1737" t="s">
        <v>83</v>
      </c>
      <c r="AG1737" t="s">
        <v>30</v>
      </c>
      <c r="AH1737" t="s">
        <v>45</v>
      </c>
      <c r="AI1737" t="s">
        <v>32</v>
      </c>
      <c r="AJ1737">
        <v>4.7</v>
      </c>
    </row>
    <row r="1738" spans="18:36" x14ac:dyDescent="0.3">
      <c r="R1738" t="s">
        <v>1812</v>
      </c>
      <c r="S1738" s="1">
        <v>45987</v>
      </c>
      <c r="T1738" t="s">
        <v>967</v>
      </c>
      <c r="U1738" t="s">
        <v>68</v>
      </c>
      <c r="V1738" t="s">
        <v>22</v>
      </c>
      <c r="W1738" t="s">
        <v>23</v>
      </c>
      <c r="X1738">
        <v>3</v>
      </c>
      <c r="Y1738">
        <v>24826</v>
      </c>
      <c r="Z1738" t="s">
        <v>57</v>
      </c>
      <c r="AA1738">
        <v>5</v>
      </c>
      <c r="AB1738" t="s">
        <v>73</v>
      </c>
      <c r="AC1738" t="s">
        <v>26</v>
      </c>
      <c r="AD1738" t="s">
        <v>27</v>
      </c>
      <c r="AE1738" t="s">
        <v>28</v>
      </c>
      <c r="AF1738" t="s">
        <v>37</v>
      </c>
      <c r="AG1738" t="s">
        <v>30</v>
      </c>
      <c r="AH1738" t="s">
        <v>38</v>
      </c>
      <c r="AI1738" t="s">
        <v>39</v>
      </c>
      <c r="AJ1738">
        <v>4.7</v>
      </c>
    </row>
    <row r="1739" spans="18:36" x14ac:dyDescent="0.3">
      <c r="R1739" t="s">
        <v>1813</v>
      </c>
      <c r="S1739" s="1">
        <v>45607</v>
      </c>
      <c r="T1739" t="s">
        <v>967</v>
      </c>
      <c r="U1739" t="s">
        <v>68</v>
      </c>
      <c r="V1739" t="s">
        <v>22</v>
      </c>
      <c r="W1739" t="s">
        <v>23</v>
      </c>
      <c r="X1739">
        <v>5</v>
      </c>
      <c r="Y1739">
        <v>38848</v>
      </c>
      <c r="Z1739" t="s">
        <v>62</v>
      </c>
      <c r="AA1739">
        <v>7</v>
      </c>
      <c r="AB1739" t="s">
        <v>99</v>
      </c>
      <c r="AC1739" t="s">
        <v>48</v>
      </c>
      <c r="AD1739" t="s">
        <v>27</v>
      </c>
      <c r="AE1739" t="s">
        <v>28</v>
      </c>
      <c r="AF1739" t="s">
        <v>44</v>
      </c>
      <c r="AG1739" t="s">
        <v>30</v>
      </c>
      <c r="AH1739" t="s">
        <v>38</v>
      </c>
      <c r="AI1739" t="s">
        <v>39</v>
      </c>
      <c r="AJ1739">
        <v>4.2</v>
      </c>
    </row>
    <row r="1740" spans="18:36" x14ac:dyDescent="0.3">
      <c r="R1740" t="s">
        <v>1814</v>
      </c>
      <c r="S1740" s="1">
        <v>45963</v>
      </c>
      <c r="T1740" t="s">
        <v>967</v>
      </c>
      <c r="U1740" t="s">
        <v>59</v>
      </c>
      <c r="V1740" t="s">
        <v>22</v>
      </c>
      <c r="W1740" t="s">
        <v>23</v>
      </c>
      <c r="X1740">
        <v>6</v>
      </c>
      <c r="Y1740">
        <v>48275</v>
      </c>
      <c r="Z1740" t="s">
        <v>35</v>
      </c>
      <c r="AA1740">
        <v>3</v>
      </c>
      <c r="AB1740" t="s">
        <v>66</v>
      </c>
      <c r="AC1740" t="s">
        <v>43</v>
      </c>
      <c r="AD1740" t="s">
        <v>27</v>
      </c>
      <c r="AE1740" t="s">
        <v>28</v>
      </c>
      <c r="AF1740" t="s">
        <v>69</v>
      </c>
      <c r="AG1740" t="s">
        <v>30</v>
      </c>
      <c r="AH1740" t="s">
        <v>31</v>
      </c>
      <c r="AI1740" t="s">
        <v>32</v>
      </c>
      <c r="AJ1740">
        <v>4.4000000000000004</v>
      </c>
    </row>
    <row r="1741" spans="18:36" x14ac:dyDescent="0.3">
      <c r="R1741" t="s">
        <v>1815</v>
      </c>
      <c r="S1741" s="1">
        <v>45618</v>
      </c>
      <c r="T1741" t="s">
        <v>967</v>
      </c>
      <c r="U1741" t="s">
        <v>34</v>
      </c>
      <c r="V1741" t="s">
        <v>22</v>
      </c>
      <c r="W1741" t="s">
        <v>23</v>
      </c>
      <c r="X1741">
        <v>4</v>
      </c>
      <c r="Y1741">
        <v>25726</v>
      </c>
      <c r="Z1741" t="s">
        <v>35</v>
      </c>
      <c r="AA1741">
        <v>3</v>
      </c>
      <c r="AB1741" t="s">
        <v>42</v>
      </c>
      <c r="AC1741" t="s">
        <v>36</v>
      </c>
      <c r="AD1741" t="s">
        <v>27</v>
      </c>
      <c r="AE1741" t="s">
        <v>28</v>
      </c>
      <c r="AF1741" t="s">
        <v>69</v>
      </c>
      <c r="AG1741" t="s">
        <v>30</v>
      </c>
      <c r="AH1741" t="s">
        <v>45</v>
      </c>
      <c r="AI1741" t="s">
        <v>32</v>
      </c>
      <c r="AJ1741">
        <v>4.4000000000000004</v>
      </c>
    </row>
    <row r="1742" spans="18:36" x14ac:dyDescent="0.3">
      <c r="R1742" t="s">
        <v>1816</v>
      </c>
      <c r="S1742" s="1">
        <v>45962</v>
      </c>
      <c r="T1742" t="s">
        <v>967</v>
      </c>
      <c r="U1742" t="s">
        <v>98</v>
      </c>
      <c r="V1742" t="s">
        <v>22</v>
      </c>
      <c r="W1742" t="s">
        <v>23</v>
      </c>
      <c r="X1742">
        <v>4</v>
      </c>
      <c r="Y1742">
        <v>52279</v>
      </c>
      <c r="Z1742" t="s">
        <v>41</v>
      </c>
      <c r="AA1742">
        <v>4</v>
      </c>
      <c r="AB1742" t="s">
        <v>25</v>
      </c>
      <c r="AC1742" t="s">
        <v>36</v>
      </c>
      <c r="AD1742" t="s">
        <v>27</v>
      </c>
      <c r="AE1742" t="s">
        <v>28</v>
      </c>
      <c r="AF1742" t="s">
        <v>37</v>
      </c>
      <c r="AG1742" t="s">
        <v>30</v>
      </c>
      <c r="AH1742" t="s">
        <v>45</v>
      </c>
      <c r="AI1742" t="s">
        <v>39</v>
      </c>
      <c r="AJ1742">
        <v>4.7</v>
      </c>
    </row>
    <row r="1743" spans="18:36" x14ac:dyDescent="0.3">
      <c r="R1743" t="s">
        <v>1817</v>
      </c>
      <c r="S1743" s="1">
        <v>45977</v>
      </c>
      <c r="T1743" t="s">
        <v>967</v>
      </c>
      <c r="U1743" t="s">
        <v>75</v>
      </c>
      <c r="V1743" t="s">
        <v>22</v>
      </c>
      <c r="W1743" t="s">
        <v>23</v>
      </c>
      <c r="X1743">
        <v>3</v>
      </c>
      <c r="Y1743">
        <v>32184</v>
      </c>
      <c r="Z1743" t="s">
        <v>62</v>
      </c>
      <c r="AA1743">
        <v>2</v>
      </c>
      <c r="AB1743" t="s">
        <v>25</v>
      </c>
      <c r="AC1743" t="s">
        <v>54</v>
      </c>
      <c r="AD1743" t="s">
        <v>27</v>
      </c>
      <c r="AE1743" t="s">
        <v>28</v>
      </c>
      <c r="AF1743" t="s">
        <v>37</v>
      </c>
      <c r="AG1743" t="s">
        <v>30</v>
      </c>
      <c r="AH1743" t="s">
        <v>38</v>
      </c>
      <c r="AI1743" t="s">
        <v>39</v>
      </c>
      <c r="AJ1743">
        <v>4.5999999999999996</v>
      </c>
    </row>
    <row r="1744" spans="18:36" x14ac:dyDescent="0.3">
      <c r="R1744" t="s">
        <v>1818</v>
      </c>
      <c r="S1744" s="1">
        <v>45612</v>
      </c>
      <c r="T1744" t="s">
        <v>967</v>
      </c>
      <c r="U1744" t="s">
        <v>64</v>
      </c>
      <c r="V1744" t="s">
        <v>22</v>
      </c>
      <c r="W1744" t="s">
        <v>23</v>
      </c>
      <c r="X1744">
        <v>3</v>
      </c>
      <c r="Y1744">
        <v>15254</v>
      </c>
      <c r="Z1744" t="s">
        <v>41</v>
      </c>
      <c r="AA1744">
        <v>4</v>
      </c>
      <c r="AB1744" t="s">
        <v>99</v>
      </c>
      <c r="AC1744" t="s">
        <v>54</v>
      </c>
      <c r="AD1744" t="s">
        <v>27</v>
      </c>
      <c r="AE1744" t="s">
        <v>28</v>
      </c>
      <c r="AF1744" t="s">
        <v>76</v>
      </c>
      <c r="AG1744" t="s">
        <v>30</v>
      </c>
      <c r="AH1744" t="s">
        <v>45</v>
      </c>
      <c r="AI1744" t="s">
        <v>32</v>
      </c>
      <c r="AJ1744">
        <v>4.7</v>
      </c>
    </row>
    <row r="1745" spans="18:36" x14ac:dyDescent="0.3">
      <c r="R1745" t="s">
        <v>1819</v>
      </c>
      <c r="S1745" s="1">
        <v>45599</v>
      </c>
      <c r="T1745" t="s">
        <v>967</v>
      </c>
      <c r="U1745" t="s">
        <v>71</v>
      </c>
      <c r="V1745" t="s">
        <v>22</v>
      </c>
      <c r="W1745" t="s">
        <v>23</v>
      </c>
      <c r="X1745">
        <v>3</v>
      </c>
      <c r="Y1745">
        <v>35922</v>
      </c>
      <c r="Z1745" t="s">
        <v>62</v>
      </c>
      <c r="AA1745">
        <v>7</v>
      </c>
      <c r="AB1745" t="s">
        <v>73</v>
      </c>
      <c r="AC1745" t="s">
        <v>43</v>
      </c>
      <c r="AD1745" t="s">
        <v>27</v>
      </c>
      <c r="AE1745" t="s">
        <v>28</v>
      </c>
      <c r="AF1745" t="s">
        <v>29</v>
      </c>
      <c r="AG1745" t="s">
        <v>30</v>
      </c>
      <c r="AH1745" t="s">
        <v>51</v>
      </c>
      <c r="AI1745" t="s">
        <v>39</v>
      </c>
      <c r="AJ1745">
        <v>3.7</v>
      </c>
    </row>
    <row r="1746" spans="18:36" x14ac:dyDescent="0.3">
      <c r="R1746" t="s">
        <v>1820</v>
      </c>
      <c r="S1746" s="1">
        <v>45597</v>
      </c>
      <c r="T1746" t="s">
        <v>967</v>
      </c>
      <c r="U1746" t="s">
        <v>75</v>
      </c>
      <c r="V1746" t="s">
        <v>22</v>
      </c>
      <c r="W1746" t="s">
        <v>23</v>
      </c>
      <c r="X1746">
        <v>4</v>
      </c>
      <c r="Y1746">
        <v>32297</v>
      </c>
      <c r="Z1746" t="s">
        <v>41</v>
      </c>
      <c r="AA1746">
        <v>3</v>
      </c>
      <c r="AB1746" t="s">
        <v>53</v>
      </c>
      <c r="AC1746" t="s">
        <v>54</v>
      </c>
      <c r="AD1746" t="s">
        <v>27</v>
      </c>
      <c r="AE1746" t="s">
        <v>28</v>
      </c>
      <c r="AF1746" t="s">
        <v>44</v>
      </c>
      <c r="AG1746" t="s">
        <v>30</v>
      </c>
      <c r="AH1746" t="s">
        <v>51</v>
      </c>
      <c r="AI1746" t="s">
        <v>39</v>
      </c>
      <c r="AJ1746">
        <v>4.8</v>
      </c>
    </row>
    <row r="1747" spans="18:36" x14ac:dyDescent="0.3">
      <c r="R1747" t="s">
        <v>1821</v>
      </c>
      <c r="S1747" s="1">
        <v>45980</v>
      </c>
      <c r="T1747" t="s">
        <v>967</v>
      </c>
      <c r="U1747" t="s">
        <v>82</v>
      </c>
      <c r="V1747" t="s">
        <v>22</v>
      </c>
      <c r="W1747" t="s">
        <v>23</v>
      </c>
      <c r="X1747">
        <v>5</v>
      </c>
      <c r="Y1747">
        <v>13872</v>
      </c>
      <c r="Z1747" t="s">
        <v>35</v>
      </c>
      <c r="AA1747">
        <v>7</v>
      </c>
      <c r="AB1747" t="s">
        <v>53</v>
      </c>
      <c r="AC1747" t="s">
        <v>48</v>
      </c>
      <c r="AD1747" t="s">
        <v>27</v>
      </c>
      <c r="AE1747" t="s">
        <v>28</v>
      </c>
      <c r="AF1747" t="s">
        <v>37</v>
      </c>
      <c r="AG1747" t="s">
        <v>30</v>
      </c>
      <c r="AH1747" t="s">
        <v>38</v>
      </c>
      <c r="AI1747" t="s">
        <v>39</v>
      </c>
      <c r="AJ1747">
        <v>4.3</v>
      </c>
    </row>
    <row r="1748" spans="18:36" x14ac:dyDescent="0.3">
      <c r="R1748" t="s">
        <v>1822</v>
      </c>
      <c r="S1748" s="1">
        <v>45612</v>
      </c>
      <c r="T1748" t="s">
        <v>967</v>
      </c>
      <c r="U1748" t="s">
        <v>59</v>
      </c>
      <c r="V1748" t="s">
        <v>22</v>
      </c>
      <c r="W1748" t="s">
        <v>23</v>
      </c>
      <c r="X1748">
        <v>5</v>
      </c>
      <c r="Y1748">
        <v>15832</v>
      </c>
      <c r="Z1748" t="s">
        <v>57</v>
      </c>
      <c r="AA1748">
        <v>4</v>
      </c>
      <c r="AB1748" t="s">
        <v>73</v>
      </c>
      <c r="AC1748" t="s">
        <v>48</v>
      </c>
      <c r="AD1748" t="s">
        <v>27</v>
      </c>
      <c r="AE1748" t="s">
        <v>28</v>
      </c>
      <c r="AF1748" t="s">
        <v>76</v>
      </c>
      <c r="AG1748" t="s">
        <v>30</v>
      </c>
      <c r="AH1748" t="s">
        <v>45</v>
      </c>
      <c r="AI1748" t="s">
        <v>32</v>
      </c>
      <c r="AJ1748">
        <v>4.2</v>
      </c>
    </row>
    <row r="1749" spans="18:36" x14ac:dyDescent="0.3">
      <c r="R1749" t="s">
        <v>1823</v>
      </c>
      <c r="S1749" s="1">
        <v>45979</v>
      </c>
      <c r="T1749" t="s">
        <v>967</v>
      </c>
      <c r="U1749" t="s">
        <v>68</v>
      </c>
      <c r="V1749" t="s">
        <v>22</v>
      </c>
      <c r="W1749" t="s">
        <v>23</v>
      </c>
      <c r="X1749">
        <v>6</v>
      </c>
      <c r="Y1749">
        <v>19495</v>
      </c>
      <c r="Z1749" t="s">
        <v>24</v>
      </c>
      <c r="AA1749">
        <v>3</v>
      </c>
      <c r="AB1749" t="s">
        <v>73</v>
      </c>
      <c r="AC1749" t="s">
        <v>36</v>
      </c>
      <c r="AD1749" t="s">
        <v>27</v>
      </c>
      <c r="AE1749" t="s">
        <v>28</v>
      </c>
      <c r="AF1749" t="s">
        <v>76</v>
      </c>
      <c r="AG1749" t="s">
        <v>30</v>
      </c>
      <c r="AH1749" t="s">
        <v>31</v>
      </c>
      <c r="AI1749" t="s">
        <v>32</v>
      </c>
      <c r="AJ1749">
        <v>4.4000000000000004</v>
      </c>
    </row>
    <row r="1750" spans="18:36" x14ac:dyDescent="0.3">
      <c r="R1750" t="s">
        <v>1824</v>
      </c>
      <c r="S1750" s="1">
        <v>45614</v>
      </c>
      <c r="T1750" t="s">
        <v>967</v>
      </c>
      <c r="U1750" t="s">
        <v>75</v>
      </c>
      <c r="V1750" t="s">
        <v>22</v>
      </c>
      <c r="W1750" t="s">
        <v>23</v>
      </c>
      <c r="X1750">
        <v>5</v>
      </c>
      <c r="Y1750">
        <v>37990</v>
      </c>
      <c r="Z1750" t="s">
        <v>24</v>
      </c>
      <c r="AA1750">
        <v>7</v>
      </c>
      <c r="AB1750" t="s">
        <v>99</v>
      </c>
      <c r="AC1750" t="s">
        <v>26</v>
      </c>
      <c r="AD1750" t="s">
        <v>27</v>
      </c>
      <c r="AE1750" t="s">
        <v>28</v>
      </c>
      <c r="AF1750" t="s">
        <v>76</v>
      </c>
      <c r="AG1750" t="s">
        <v>30</v>
      </c>
      <c r="AH1750" t="s">
        <v>31</v>
      </c>
      <c r="AI1750" t="s">
        <v>32</v>
      </c>
      <c r="AJ1750">
        <v>3.6</v>
      </c>
    </row>
    <row r="1751" spans="18:36" x14ac:dyDescent="0.3">
      <c r="R1751" t="s">
        <v>1825</v>
      </c>
      <c r="S1751" s="1">
        <v>45625</v>
      </c>
      <c r="T1751" t="s">
        <v>967</v>
      </c>
      <c r="U1751" t="s">
        <v>71</v>
      </c>
      <c r="V1751" t="s">
        <v>22</v>
      </c>
      <c r="W1751" t="s">
        <v>23</v>
      </c>
      <c r="X1751">
        <v>3</v>
      </c>
      <c r="Y1751">
        <v>9894</v>
      </c>
      <c r="Z1751" t="s">
        <v>35</v>
      </c>
      <c r="AA1751">
        <v>7</v>
      </c>
      <c r="AB1751" t="s">
        <v>66</v>
      </c>
      <c r="AC1751" t="s">
        <v>36</v>
      </c>
      <c r="AD1751" t="s">
        <v>27</v>
      </c>
      <c r="AE1751" t="s">
        <v>28</v>
      </c>
      <c r="AF1751" t="s">
        <v>76</v>
      </c>
      <c r="AG1751" t="s">
        <v>30</v>
      </c>
      <c r="AH1751" t="s">
        <v>38</v>
      </c>
      <c r="AI1751" t="s">
        <v>32</v>
      </c>
      <c r="AJ1751">
        <v>4.2</v>
      </c>
    </row>
    <row r="1752" spans="18:36" x14ac:dyDescent="0.3">
      <c r="R1752" t="s">
        <v>1826</v>
      </c>
      <c r="S1752" s="1">
        <v>45984</v>
      </c>
      <c r="T1752" t="s">
        <v>967</v>
      </c>
      <c r="U1752" t="s">
        <v>50</v>
      </c>
      <c r="V1752" t="s">
        <v>22</v>
      </c>
      <c r="W1752" t="s">
        <v>23</v>
      </c>
      <c r="X1752">
        <v>4</v>
      </c>
      <c r="Y1752">
        <v>49868</v>
      </c>
      <c r="Z1752" t="s">
        <v>62</v>
      </c>
      <c r="AA1752">
        <v>4</v>
      </c>
      <c r="AB1752" t="s">
        <v>99</v>
      </c>
      <c r="AC1752" t="s">
        <v>54</v>
      </c>
      <c r="AD1752" t="s">
        <v>27</v>
      </c>
      <c r="AE1752" t="s">
        <v>28</v>
      </c>
      <c r="AF1752" t="s">
        <v>44</v>
      </c>
      <c r="AG1752" t="s">
        <v>30</v>
      </c>
      <c r="AH1752" t="s">
        <v>31</v>
      </c>
      <c r="AI1752" t="s">
        <v>32</v>
      </c>
      <c r="AJ1752">
        <v>4.2</v>
      </c>
    </row>
    <row r="1753" spans="18:36" x14ac:dyDescent="0.3">
      <c r="R1753" t="s">
        <v>1827</v>
      </c>
      <c r="S1753" s="1">
        <v>45611</v>
      </c>
      <c r="T1753" t="s">
        <v>967</v>
      </c>
      <c r="U1753" t="s">
        <v>47</v>
      </c>
      <c r="V1753" t="s">
        <v>22</v>
      </c>
      <c r="W1753" t="s">
        <v>23</v>
      </c>
      <c r="X1753">
        <v>4</v>
      </c>
      <c r="Y1753">
        <v>9574</v>
      </c>
      <c r="Z1753" t="s">
        <v>65</v>
      </c>
      <c r="AA1753">
        <v>4</v>
      </c>
      <c r="AB1753" t="s">
        <v>99</v>
      </c>
      <c r="AC1753" t="s">
        <v>36</v>
      </c>
      <c r="AD1753" t="s">
        <v>27</v>
      </c>
      <c r="AE1753" t="s">
        <v>28</v>
      </c>
      <c r="AF1753" t="s">
        <v>29</v>
      </c>
      <c r="AG1753" t="s">
        <v>30</v>
      </c>
      <c r="AH1753" t="s">
        <v>31</v>
      </c>
      <c r="AI1753" t="s">
        <v>39</v>
      </c>
      <c r="AJ1753">
        <v>4.9000000000000004</v>
      </c>
    </row>
    <row r="1754" spans="18:36" x14ac:dyDescent="0.3">
      <c r="R1754" t="s">
        <v>1828</v>
      </c>
      <c r="S1754" s="1">
        <v>45699</v>
      </c>
      <c r="T1754" t="s">
        <v>1829</v>
      </c>
      <c r="U1754" t="s">
        <v>47</v>
      </c>
      <c r="V1754" t="s">
        <v>22</v>
      </c>
      <c r="W1754" t="s">
        <v>433</v>
      </c>
      <c r="X1754">
        <v>3</v>
      </c>
      <c r="Y1754">
        <v>10487</v>
      </c>
      <c r="Z1754" t="s">
        <v>41</v>
      </c>
      <c r="AA1754">
        <v>8</v>
      </c>
      <c r="AB1754" t="s">
        <v>99</v>
      </c>
      <c r="AC1754" t="s">
        <v>48</v>
      </c>
      <c r="AD1754" t="s">
        <v>27</v>
      </c>
      <c r="AE1754" t="s">
        <v>28</v>
      </c>
      <c r="AF1754" t="s">
        <v>37</v>
      </c>
      <c r="AG1754" t="s">
        <v>30</v>
      </c>
      <c r="AH1754" t="s">
        <v>38</v>
      </c>
      <c r="AI1754" t="s">
        <v>32</v>
      </c>
      <c r="AJ1754">
        <v>3.8</v>
      </c>
    </row>
    <row r="1755" spans="18:36" x14ac:dyDescent="0.3">
      <c r="R1755" t="s">
        <v>1830</v>
      </c>
      <c r="S1755" s="1">
        <v>45701</v>
      </c>
      <c r="T1755" t="s">
        <v>1829</v>
      </c>
      <c r="U1755" t="s">
        <v>59</v>
      </c>
      <c r="V1755" t="s">
        <v>22</v>
      </c>
      <c r="W1755" t="s">
        <v>433</v>
      </c>
      <c r="X1755">
        <v>1</v>
      </c>
      <c r="Y1755">
        <v>55830</v>
      </c>
      <c r="Z1755" t="s">
        <v>62</v>
      </c>
      <c r="AA1755">
        <v>2</v>
      </c>
      <c r="AB1755" t="s">
        <v>66</v>
      </c>
      <c r="AC1755" t="s">
        <v>26</v>
      </c>
      <c r="AD1755" t="s">
        <v>27</v>
      </c>
      <c r="AE1755" t="s">
        <v>28</v>
      </c>
      <c r="AF1755" t="s">
        <v>37</v>
      </c>
      <c r="AG1755" t="s">
        <v>30</v>
      </c>
      <c r="AH1755" t="s">
        <v>51</v>
      </c>
      <c r="AI1755" t="s">
        <v>32</v>
      </c>
      <c r="AJ1755">
        <v>4</v>
      </c>
    </row>
    <row r="1756" spans="18:36" x14ac:dyDescent="0.3">
      <c r="R1756" t="s">
        <v>1831</v>
      </c>
      <c r="S1756" s="1">
        <v>45339</v>
      </c>
      <c r="T1756" t="s">
        <v>1829</v>
      </c>
      <c r="U1756" t="s">
        <v>50</v>
      </c>
      <c r="V1756" t="s">
        <v>22</v>
      </c>
      <c r="W1756" t="s">
        <v>433</v>
      </c>
      <c r="X1756">
        <v>4</v>
      </c>
      <c r="Y1756">
        <v>42045</v>
      </c>
      <c r="Z1756" t="s">
        <v>35</v>
      </c>
      <c r="AA1756">
        <v>8</v>
      </c>
      <c r="AB1756" t="s">
        <v>66</v>
      </c>
      <c r="AC1756" t="s">
        <v>43</v>
      </c>
      <c r="AD1756" t="s">
        <v>27</v>
      </c>
      <c r="AE1756" t="s">
        <v>28</v>
      </c>
      <c r="AF1756" t="s">
        <v>37</v>
      </c>
      <c r="AG1756" t="s">
        <v>30</v>
      </c>
      <c r="AH1756" t="s">
        <v>38</v>
      </c>
      <c r="AI1756" t="s">
        <v>32</v>
      </c>
      <c r="AJ1756">
        <v>3.7</v>
      </c>
    </row>
    <row r="1757" spans="18:36" x14ac:dyDescent="0.3">
      <c r="R1757" t="s">
        <v>1832</v>
      </c>
      <c r="S1757" s="1">
        <v>45328</v>
      </c>
      <c r="T1757" t="s">
        <v>1829</v>
      </c>
      <c r="U1757" t="s">
        <v>47</v>
      </c>
      <c r="V1757" t="s">
        <v>22</v>
      </c>
      <c r="W1757" t="s">
        <v>433</v>
      </c>
      <c r="X1757">
        <v>6</v>
      </c>
      <c r="Y1757">
        <v>47988</v>
      </c>
      <c r="Z1757" t="s">
        <v>57</v>
      </c>
      <c r="AA1757">
        <v>7</v>
      </c>
      <c r="AB1757" t="s">
        <v>99</v>
      </c>
      <c r="AC1757" t="s">
        <v>43</v>
      </c>
      <c r="AD1757" t="s">
        <v>27</v>
      </c>
      <c r="AE1757" t="s">
        <v>28</v>
      </c>
      <c r="AF1757" t="s">
        <v>37</v>
      </c>
      <c r="AG1757" t="s">
        <v>30</v>
      </c>
      <c r="AH1757" t="s">
        <v>38</v>
      </c>
      <c r="AI1757" t="s">
        <v>39</v>
      </c>
      <c r="AJ1757">
        <v>4.5</v>
      </c>
    </row>
    <row r="1758" spans="18:36" x14ac:dyDescent="0.3">
      <c r="R1758" t="s">
        <v>1833</v>
      </c>
      <c r="S1758" s="1">
        <v>45332</v>
      </c>
      <c r="T1758" t="s">
        <v>1829</v>
      </c>
      <c r="U1758" t="s">
        <v>59</v>
      </c>
      <c r="V1758" t="s">
        <v>22</v>
      </c>
      <c r="W1758" t="s">
        <v>433</v>
      </c>
      <c r="X1758">
        <v>5</v>
      </c>
      <c r="Y1758">
        <v>36017</v>
      </c>
      <c r="Z1758" t="s">
        <v>65</v>
      </c>
      <c r="AA1758">
        <v>1</v>
      </c>
      <c r="AB1758" t="s">
        <v>53</v>
      </c>
      <c r="AC1758" t="s">
        <v>36</v>
      </c>
      <c r="AD1758" t="s">
        <v>27</v>
      </c>
      <c r="AE1758" t="s">
        <v>28</v>
      </c>
      <c r="AF1758" t="s">
        <v>37</v>
      </c>
      <c r="AG1758" t="s">
        <v>30</v>
      </c>
      <c r="AH1758" t="s">
        <v>45</v>
      </c>
      <c r="AI1758" t="s">
        <v>39</v>
      </c>
      <c r="AJ1758">
        <v>3.9</v>
      </c>
    </row>
    <row r="1759" spans="18:36" x14ac:dyDescent="0.3">
      <c r="R1759" t="s">
        <v>1834</v>
      </c>
      <c r="S1759" s="1">
        <v>45330</v>
      </c>
      <c r="T1759" t="s">
        <v>1829</v>
      </c>
      <c r="U1759" t="s">
        <v>82</v>
      </c>
      <c r="V1759" t="s">
        <v>22</v>
      </c>
      <c r="W1759" t="s">
        <v>433</v>
      </c>
      <c r="X1759">
        <v>3</v>
      </c>
      <c r="Y1759">
        <v>10524</v>
      </c>
      <c r="Z1759" t="s">
        <v>65</v>
      </c>
      <c r="AA1759">
        <v>4</v>
      </c>
      <c r="AB1759" t="s">
        <v>53</v>
      </c>
      <c r="AC1759" t="s">
        <v>54</v>
      </c>
      <c r="AD1759" t="s">
        <v>27</v>
      </c>
      <c r="AE1759" t="s">
        <v>28</v>
      </c>
      <c r="AF1759" t="s">
        <v>83</v>
      </c>
      <c r="AG1759" t="s">
        <v>30</v>
      </c>
      <c r="AH1759" t="s">
        <v>45</v>
      </c>
      <c r="AI1759" t="s">
        <v>39</v>
      </c>
      <c r="AJ1759">
        <v>3.6</v>
      </c>
    </row>
    <row r="1760" spans="18:36" x14ac:dyDescent="0.3">
      <c r="R1760" t="s">
        <v>1835</v>
      </c>
      <c r="S1760" s="1">
        <v>45326</v>
      </c>
      <c r="T1760" t="s">
        <v>1829</v>
      </c>
      <c r="U1760" t="s">
        <v>68</v>
      </c>
      <c r="V1760" t="s">
        <v>22</v>
      </c>
      <c r="W1760" t="s">
        <v>433</v>
      </c>
      <c r="X1760">
        <v>1</v>
      </c>
      <c r="Y1760">
        <v>57189</v>
      </c>
      <c r="Z1760" t="s">
        <v>65</v>
      </c>
      <c r="AA1760">
        <v>8</v>
      </c>
      <c r="AB1760" t="s">
        <v>42</v>
      </c>
      <c r="AC1760" t="s">
        <v>26</v>
      </c>
      <c r="AD1760" t="s">
        <v>27</v>
      </c>
      <c r="AE1760" t="s">
        <v>28</v>
      </c>
      <c r="AF1760" t="s">
        <v>44</v>
      </c>
      <c r="AG1760" t="s">
        <v>30</v>
      </c>
      <c r="AH1760" t="s">
        <v>38</v>
      </c>
      <c r="AI1760" t="s">
        <v>32</v>
      </c>
      <c r="AJ1760">
        <v>4.4000000000000004</v>
      </c>
    </row>
    <row r="1761" spans="18:36" x14ac:dyDescent="0.3">
      <c r="R1761" t="s">
        <v>1836</v>
      </c>
      <c r="S1761" s="1">
        <v>45351</v>
      </c>
      <c r="T1761" t="s">
        <v>1829</v>
      </c>
      <c r="U1761" t="s">
        <v>34</v>
      </c>
      <c r="V1761" t="s">
        <v>22</v>
      </c>
      <c r="W1761" t="s">
        <v>433</v>
      </c>
      <c r="X1761">
        <v>6</v>
      </c>
      <c r="Y1761">
        <v>5579</v>
      </c>
      <c r="Z1761" t="s">
        <v>35</v>
      </c>
      <c r="AA1761">
        <v>4</v>
      </c>
      <c r="AB1761" t="s">
        <v>42</v>
      </c>
      <c r="AC1761" t="s">
        <v>54</v>
      </c>
      <c r="AD1761" t="s">
        <v>27</v>
      </c>
      <c r="AE1761" t="s">
        <v>28</v>
      </c>
      <c r="AF1761" t="s">
        <v>29</v>
      </c>
      <c r="AG1761" t="s">
        <v>30</v>
      </c>
      <c r="AH1761" t="s">
        <v>45</v>
      </c>
      <c r="AI1761" t="s">
        <v>32</v>
      </c>
      <c r="AJ1761">
        <v>4.4000000000000004</v>
      </c>
    </row>
    <row r="1762" spans="18:36" x14ac:dyDescent="0.3">
      <c r="R1762" t="s">
        <v>1837</v>
      </c>
      <c r="S1762" s="1">
        <v>45704</v>
      </c>
      <c r="T1762" t="s">
        <v>1829</v>
      </c>
      <c r="U1762" t="s">
        <v>56</v>
      </c>
      <c r="V1762" t="s">
        <v>22</v>
      </c>
      <c r="W1762" t="s">
        <v>433</v>
      </c>
      <c r="X1762">
        <v>5</v>
      </c>
      <c r="Y1762">
        <v>45382</v>
      </c>
      <c r="Z1762" t="s">
        <v>57</v>
      </c>
      <c r="AA1762">
        <v>5</v>
      </c>
      <c r="AB1762" t="s">
        <v>53</v>
      </c>
      <c r="AC1762" t="s">
        <v>26</v>
      </c>
      <c r="AD1762" t="s">
        <v>27</v>
      </c>
      <c r="AE1762" t="s">
        <v>28</v>
      </c>
      <c r="AF1762" t="s">
        <v>44</v>
      </c>
      <c r="AG1762" t="s">
        <v>30</v>
      </c>
      <c r="AH1762" t="s">
        <v>31</v>
      </c>
      <c r="AI1762" t="s">
        <v>39</v>
      </c>
      <c r="AJ1762">
        <v>4.9000000000000004</v>
      </c>
    </row>
    <row r="1763" spans="18:36" x14ac:dyDescent="0.3">
      <c r="R1763" t="s">
        <v>1838</v>
      </c>
      <c r="S1763" s="1">
        <v>45713</v>
      </c>
      <c r="T1763" t="s">
        <v>1829</v>
      </c>
      <c r="U1763" t="s">
        <v>68</v>
      </c>
      <c r="V1763" t="s">
        <v>22</v>
      </c>
      <c r="W1763" t="s">
        <v>433</v>
      </c>
      <c r="X1763">
        <v>5</v>
      </c>
      <c r="Y1763">
        <v>16279</v>
      </c>
      <c r="Z1763" t="s">
        <v>57</v>
      </c>
      <c r="AA1763">
        <v>6</v>
      </c>
      <c r="AB1763" t="s">
        <v>66</v>
      </c>
      <c r="AC1763" t="s">
        <v>43</v>
      </c>
      <c r="AD1763" t="s">
        <v>27</v>
      </c>
      <c r="AE1763" t="s">
        <v>28</v>
      </c>
      <c r="AF1763" t="s">
        <v>76</v>
      </c>
      <c r="AG1763" t="s">
        <v>30</v>
      </c>
      <c r="AH1763" t="s">
        <v>51</v>
      </c>
      <c r="AI1763" t="s">
        <v>32</v>
      </c>
      <c r="AJ1763">
        <v>4.8</v>
      </c>
    </row>
    <row r="1764" spans="18:36" x14ac:dyDescent="0.3">
      <c r="R1764" t="s">
        <v>1839</v>
      </c>
      <c r="S1764" s="1">
        <v>45336</v>
      </c>
      <c r="T1764" t="s">
        <v>1829</v>
      </c>
      <c r="U1764" t="s">
        <v>71</v>
      </c>
      <c r="V1764" t="s">
        <v>22</v>
      </c>
      <c r="W1764" t="s">
        <v>433</v>
      </c>
      <c r="X1764">
        <v>1</v>
      </c>
      <c r="Y1764">
        <v>52332</v>
      </c>
      <c r="Z1764" t="s">
        <v>65</v>
      </c>
      <c r="AA1764">
        <v>4</v>
      </c>
      <c r="AB1764" t="s">
        <v>73</v>
      </c>
      <c r="AC1764" t="s">
        <v>26</v>
      </c>
      <c r="AD1764" t="s">
        <v>27</v>
      </c>
      <c r="AE1764" t="s">
        <v>28</v>
      </c>
      <c r="AF1764" t="s">
        <v>83</v>
      </c>
      <c r="AG1764" t="s">
        <v>30</v>
      </c>
      <c r="AH1764" t="s">
        <v>38</v>
      </c>
      <c r="AI1764" t="s">
        <v>32</v>
      </c>
      <c r="AJ1764">
        <v>4.9000000000000004</v>
      </c>
    </row>
    <row r="1765" spans="18:36" x14ac:dyDescent="0.3">
      <c r="R1765" t="s">
        <v>1840</v>
      </c>
      <c r="S1765" s="1">
        <v>45697</v>
      </c>
      <c r="T1765" t="s">
        <v>1829</v>
      </c>
      <c r="U1765" t="s">
        <v>64</v>
      </c>
      <c r="V1765" t="s">
        <v>22</v>
      </c>
      <c r="W1765" t="s">
        <v>433</v>
      </c>
      <c r="X1765">
        <v>2</v>
      </c>
      <c r="Y1765">
        <v>30038</v>
      </c>
      <c r="Z1765" t="s">
        <v>65</v>
      </c>
      <c r="AA1765">
        <v>1</v>
      </c>
      <c r="AB1765" t="s">
        <v>42</v>
      </c>
      <c r="AC1765" t="s">
        <v>54</v>
      </c>
      <c r="AD1765" t="s">
        <v>27</v>
      </c>
      <c r="AE1765" t="s">
        <v>28</v>
      </c>
      <c r="AF1765" t="s">
        <v>44</v>
      </c>
      <c r="AG1765" t="s">
        <v>30</v>
      </c>
      <c r="AH1765" t="s">
        <v>45</v>
      </c>
      <c r="AI1765" t="s">
        <v>39</v>
      </c>
      <c r="AJ1765">
        <v>3.8</v>
      </c>
    </row>
    <row r="1766" spans="18:36" x14ac:dyDescent="0.3">
      <c r="R1766" t="s">
        <v>1841</v>
      </c>
      <c r="S1766" s="1">
        <v>45693</v>
      </c>
      <c r="T1766" t="s">
        <v>1829</v>
      </c>
      <c r="U1766" t="s">
        <v>98</v>
      </c>
      <c r="V1766" t="s">
        <v>22</v>
      </c>
      <c r="W1766" t="s">
        <v>433</v>
      </c>
      <c r="X1766">
        <v>4</v>
      </c>
      <c r="Y1766">
        <v>55708</v>
      </c>
      <c r="Z1766" t="s">
        <v>65</v>
      </c>
      <c r="AA1766">
        <v>1</v>
      </c>
      <c r="AB1766" t="s">
        <v>53</v>
      </c>
      <c r="AC1766" t="s">
        <v>54</v>
      </c>
      <c r="AD1766" t="s">
        <v>27</v>
      </c>
      <c r="AE1766" t="s">
        <v>28</v>
      </c>
      <c r="AF1766" t="s">
        <v>76</v>
      </c>
      <c r="AG1766" t="s">
        <v>30</v>
      </c>
      <c r="AH1766" t="s">
        <v>31</v>
      </c>
      <c r="AI1766" t="s">
        <v>39</v>
      </c>
      <c r="AJ1766">
        <v>4.7</v>
      </c>
    </row>
    <row r="1767" spans="18:36" x14ac:dyDescent="0.3">
      <c r="R1767" t="s">
        <v>1842</v>
      </c>
      <c r="S1767" s="1">
        <v>45329</v>
      </c>
      <c r="T1767" t="s">
        <v>1829</v>
      </c>
      <c r="U1767" t="s">
        <v>82</v>
      </c>
      <c r="V1767" t="s">
        <v>22</v>
      </c>
      <c r="W1767" t="s">
        <v>433</v>
      </c>
      <c r="X1767">
        <v>1</v>
      </c>
      <c r="Y1767">
        <v>41039</v>
      </c>
      <c r="Z1767" t="s">
        <v>24</v>
      </c>
      <c r="AA1767">
        <v>5</v>
      </c>
      <c r="AB1767" t="s">
        <v>25</v>
      </c>
      <c r="AC1767" t="s">
        <v>48</v>
      </c>
      <c r="AD1767" t="s">
        <v>27</v>
      </c>
      <c r="AE1767" t="s">
        <v>28</v>
      </c>
      <c r="AF1767" t="s">
        <v>83</v>
      </c>
      <c r="AG1767" t="s">
        <v>30</v>
      </c>
      <c r="AH1767" t="s">
        <v>31</v>
      </c>
      <c r="AI1767" t="s">
        <v>39</v>
      </c>
      <c r="AJ1767">
        <v>3.6</v>
      </c>
    </row>
    <row r="1768" spans="18:36" x14ac:dyDescent="0.3">
      <c r="R1768" t="s">
        <v>1843</v>
      </c>
      <c r="S1768" s="1">
        <v>45696</v>
      </c>
      <c r="T1768" t="s">
        <v>1829</v>
      </c>
      <c r="U1768" t="s">
        <v>85</v>
      </c>
      <c r="V1768" t="s">
        <v>22</v>
      </c>
      <c r="W1768" t="s">
        <v>433</v>
      </c>
      <c r="X1768">
        <v>4</v>
      </c>
      <c r="Y1768">
        <v>37412</v>
      </c>
      <c r="Z1768" t="s">
        <v>57</v>
      </c>
      <c r="AA1768">
        <v>6</v>
      </c>
      <c r="AB1768" t="s">
        <v>73</v>
      </c>
      <c r="AC1768" t="s">
        <v>43</v>
      </c>
      <c r="AD1768" t="s">
        <v>27</v>
      </c>
      <c r="AE1768" t="s">
        <v>28</v>
      </c>
      <c r="AF1768" t="s">
        <v>44</v>
      </c>
      <c r="AG1768" t="s">
        <v>30</v>
      </c>
      <c r="AH1768" t="s">
        <v>31</v>
      </c>
      <c r="AI1768" t="s">
        <v>32</v>
      </c>
      <c r="AJ1768">
        <v>4</v>
      </c>
    </row>
    <row r="1769" spans="18:36" x14ac:dyDescent="0.3">
      <c r="R1769" t="s">
        <v>1844</v>
      </c>
      <c r="S1769" s="1">
        <v>45351</v>
      </c>
      <c r="T1769" t="s">
        <v>1829</v>
      </c>
      <c r="U1769" t="s">
        <v>50</v>
      </c>
      <c r="V1769" t="s">
        <v>22</v>
      </c>
      <c r="W1769" t="s">
        <v>433</v>
      </c>
      <c r="X1769">
        <v>4</v>
      </c>
      <c r="Y1769">
        <v>36520</v>
      </c>
      <c r="Z1769" t="s">
        <v>41</v>
      </c>
      <c r="AA1769">
        <v>8</v>
      </c>
      <c r="AB1769" t="s">
        <v>53</v>
      </c>
      <c r="AC1769" t="s">
        <v>43</v>
      </c>
      <c r="AD1769" t="s">
        <v>27</v>
      </c>
      <c r="AE1769" t="s">
        <v>28</v>
      </c>
      <c r="AF1769" t="s">
        <v>29</v>
      </c>
      <c r="AG1769" t="s">
        <v>30</v>
      </c>
      <c r="AH1769" t="s">
        <v>31</v>
      </c>
      <c r="AI1769" t="s">
        <v>39</v>
      </c>
      <c r="AJ1769">
        <v>4.8</v>
      </c>
    </row>
    <row r="1770" spans="18:36" x14ac:dyDescent="0.3">
      <c r="R1770" t="s">
        <v>1845</v>
      </c>
      <c r="S1770" s="1">
        <v>45704</v>
      </c>
      <c r="T1770" t="s">
        <v>1829</v>
      </c>
      <c r="U1770" t="s">
        <v>82</v>
      </c>
      <c r="V1770" t="s">
        <v>22</v>
      </c>
      <c r="W1770" t="s">
        <v>433</v>
      </c>
      <c r="X1770">
        <v>3</v>
      </c>
      <c r="Y1770">
        <v>56697</v>
      </c>
      <c r="Z1770" t="s">
        <v>57</v>
      </c>
      <c r="AA1770">
        <v>8</v>
      </c>
      <c r="AB1770" t="s">
        <v>25</v>
      </c>
      <c r="AC1770" t="s">
        <v>43</v>
      </c>
      <c r="AD1770" t="s">
        <v>27</v>
      </c>
      <c r="AE1770" t="s">
        <v>28</v>
      </c>
      <c r="AF1770" t="s">
        <v>29</v>
      </c>
      <c r="AG1770" t="s">
        <v>30</v>
      </c>
      <c r="AH1770" t="s">
        <v>38</v>
      </c>
      <c r="AI1770" t="s">
        <v>39</v>
      </c>
      <c r="AJ1770">
        <v>4.5</v>
      </c>
    </row>
    <row r="1771" spans="18:36" x14ac:dyDescent="0.3">
      <c r="R1771" t="s">
        <v>1846</v>
      </c>
      <c r="S1771" s="1">
        <v>45326</v>
      </c>
      <c r="T1771" t="s">
        <v>1829</v>
      </c>
      <c r="U1771" t="s">
        <v>98</v>
      </c>
      <c r="V1771" t="s">
        <v>22</v>
      </c>
      <c r="W1771" t="s">
        <v>433</v>
      </c>
      <c r="X1771">
        <v>6</v>
      </c>
      <c r="Y1771">
        <v>16137</v>
      </c>
      <c r="Z1771" t="s">
        <v>62</v>
      </c>
      <c r="AA1771">
        <v>7</v>
      </c>
      <c r="AB1771" t="s">
        <v>42</v>
      </c>
      <c r="AC1771" t="s">
        <v>26</v>
      </c>
      <c r="AD1771" t="s">
        <v>27</v>
      </c>
      <c r="AE1771" t="s">
        <v>28</v>
      </c>
      <c r="AF1771" t="s">
        <v>83</v>
      </c>
      <c r="AG1771" t="s">
        <v>30</v>
      </c>
      <c r="AH1771" t="s">
        <v>38</v>
      </c>
      <c r="AI1771" t="s">
        <v>39</v>
      </c>
      <c r="AJ1771">
        <v>3.8</v>
      </c>
    </row>
    <row r="1772" spans="18:36" x14ac:dyDescent="0.3">
      <c r="R1772" t="s">
        <v>1847</v>
      </c>
      <c r="S1772" s="1">
        <v>45330</v>
      </c>
      <c r="T1772" t="s">
        <v>1829</v>
      </c>
      <c r="U1772" t="s">
        <v>64</v>
      </c>
      <c r="V1772" t="s">
        <v>22</v>
      </c>
      <c r="W1772" t="s">
        <v>433</v>
      </c>
      <c r="X1772">
        <v>3</v>
      </c>
      <c r="Y1772">
        <v>55668</v>
      </c>
      <c r="Z1772" t="s">
        <v>35</v>
      </c>
      <c r="AA1772">
        <v>7</v>
      </c>
      <c r="AB1772" t="s">
        <v>53</v>
      </c>
      <c r="AC1772" t="s">
        <v>54</v>
      </c>
      <c r="AD1772" t="s">
        <v>27</v>
      </c>
      <c r="AE1772" t="s">
        <v>28</v>
      </c>
      <c r="AF1772" t="s">
        <v>37</v>
      </c>
      <c r="AG1772" t="s">
        <v>30</v>
      </c>
      <c r="AH1772" t="s">
        <v>51</v>
      </c>
      <c r="AI1772" t="s">
        <v>39</v>
      </c>
      <c r="AJ1772">
        <v>3.7</v>
      </c>
    </row>
    <row r="1773" spans="18:36" x14ac:dyDescent="0.3">
      <c r="R1773" t="s">
        <v>1848</v>
      </c>
      <c r="S1773" s="1">
        <v>45714</v>
      </c>
      <c r="T1773" t="s">
        <v>1829</v>
      </c>
      <c r="U1773" t="s">
        <v>50</v>
      </c>
      <c r="V1773" t="s">
        <v>22</v>
      </c>
      <c r="W1773" t="s">
        <v>433</v>
      </c>
      <c r="X1773">
        <v>3</v>
      </c>
      <c r="Y1773">
        <v>21511</v>
      </c>
      <c r="Z1773" t="s">
        <v>41</v>
      </c>
      <c r="AA1773">
        <v>7</v>
      </c>
      <c r="AB1773" t="s">
        <v>73</v>
      </c>
      <c r="AC1773" t="s">
        <v>36</v>
      </c>
      <c r="AD1773" t="s">
        <v>27</v>
      </c>
      <c r="AE1773" t="s">
        <v>28</v>
      </c>
      <c r="AF1773" t="s">
        <v>76</v>
      </c>
      <c r="AG1773" t="s">
        <v>30</v>
      </c>
      <c r="AH1773" t="s">
        <v>45</v>
      </c>
      <c r="AI1773" t="s">
        <v>39</v>
      </c>
      <c r="AJ1773">
        <v>4.0999999999999996</v>
      </c>
    </row>
    <row r="1774" spans="18:36" x14ac:dyDescent="0.3">
      <c r="R1774" t="s">
        <v>1849</v>
      </c>
      <c r="S1774" s="1">
        <v>45337</v>
      </c>
      <c r="T1774" t="s">
        <v>1829</v>
      </c>
      <c r="U1774" t="s">
        <v>47</v>
      </c>
      <c r="V1774" t="s">
        <v>22</v>
      </c>
      <c r="W1774" t="s">
        <v>433</v>
      </c>
      <c r="X1774">
        <v>5</v>
      </c>
      <c r="Y1774">
        <v>7636</v>
      </c>
      <c r="Z1774" t="s">
        <v>62</v>
      </c>
      <c r="AA1774">
        <v>8</v>
      </c>
      <c r="AB1774" t="s">
        <v>53</v>
      </c>
      <c r="AC1774" t="s">
        <v>36</v>
      </c>
      <c r="AD1774" t="s">
        <v>27</v>
      </c>
      <c r="AE1774" t="s">
        <v>28</v>
      </c>
      <c r="AF1774" t="s">
        <v>44</v>
      </c>
      <c r="AG1774" t="s">
        <v>30</v>
      </c>
      <c r="AH1774" t="s">
        <v>31</v>
      </c>
      <c r="AI1774" t="s">
        <v>39</v>
      </c>
      <c r="AJ1774">
        <v>3.9</v>
      </c>
    </row>
    <row r="1775" spans="18:36" x14ac:dyDescent="0.3">
      <c r="R1775" t="s">
        <v>1850</v>
      </c>
      <c r="S1775" s="1">
        <v>45713</v>
      </c>
      <c r="T1775" t="s">
        <v>1829</v>
      </c>
      <c r="U1775" t="s">
        <v>71</v>
      </c>
      <c r="V1775" t="s">
        <v>22</v>
      </c>
      <c r="W1775" t="s">
        <v>433</v>
      </c>
      <c r="X1775">
        <v>5</v>
      </c>
      <c r="Y1775">
        <v>21011</v>
      </c>
      <c r="Z1775" t="s">
        <v>57</v>
      </c>
      <c r="AA1775">
        <v>1</v>
      </c>
      <c r="AB1775" t="s">
        <v>25</v>
      </c>
      <c r="AC1775" t="s">
        <v>43</v>
      </c>
      <c r="AD1775" t="s">
        <v>27</v>
      </c>
      <c r="AE1775" t="s">
        <v>28</v>
      </c>
      <c r="AF1775" t="s">
        <v>76</v>
      </c>
      <c r="AG1775" t="s">
        <v>30</v>
      </c>
      <c r="AH1775" t="s">
        <v>31</v>
      </c>
      <c r="AI1775" t="s">
        <v>32</v>
      </c>
      <c r="AJ1775">
        <v>4.5999999999999996</v>
      </c>
    </row>
    <row r="1776" spans="18:36" x14ac:dyDescent="0.3">
      <c r="R1776" t="s">
        <v>1851</v>
      </c>
      <c r="S1776" s="1">
        <v>45697</v>
      </c>
      <c r="T1776" t="s">
        <v>1829</v>
      </c>
      <c r="U1776" t="s">
        <v>98</v>
      </c>
      <c r="V1776" t="s">
        <v>22</v>
      </c>
      <c r="W1776" t="s">
        <v>433</v>
      </c>
      <c r="X1776">
        <v>5</v>
      </c>
      <c r="Y1776">
        <v>17414</v>
      </c>
      <c r="Z1776" t="s">
        <v>65</v>
      </c>
      <c r="AA1776">
        <v>2</v>
      </c>
      <c r="AB1776" t="s">
        <v>42</v>
      </c>
      <c r="AC1776" t="s">
        <v>48</v>
      </c>
      <c r="AD1776" t="s">
        <v>27</v>
      </c>
      <c r="AE1776" t="s">
        <v>28</v>
      </c>
      <c r="AF1776" t="s">
        <v>29</v>
      </c>
      <c r="AG1776" t="s">
        <v>30</v>
      </c>
      <c r="AH1776" t="s">
        <v>38</v>
      </c>
      <c r="AI1776" t="s">
        <v>32</v>
      </c>
      <c r="AJ1776">
        <v>4.7</v>
      </c>
    </row>
    <row r="1777" spans="18:36" x14ac:dyDescent="0.3">
      <c r="R1777" t="s">
        <v>1852</v>
      </c>
      <c r="S1777" s="1">
        <v>45692</v>
      </c>
      <c r="T1777" t="s">
        <v>1829</v>
      </c>
      <c r="U1777" t="s">
        <v>59</v>
      </c>
      <c r="V1777" t="s">
        <v>22</v>
      </c>
      <c r="W1777" t="s">
        <v>433</v>
      </c>
      <c r="X1777">
        <v>2</v>
      </c>
      <c r="Y1777">
        <v>51889</v>
      </c>
      <c r="Z1777" t="s">
        <v>35</v>
      </c>
      <c r="AA1777">
        <v>3</v>
      </c>
      <c r="AB1777" t="s">
        <v>66</v>
      </c>
      <c r="AC1777" t="s">
        <v>36</v>
      </c>
      <c r="AD1777" t="s">
        <v>27</v>
      </c>
      <c r="AE1777" t="s">
        <v>28</v>
      </c>
      <c r="AF1777" t="s">
        <v>76</v>
      </c>
      <c r="AG1777" t="s">
        <v>30</v>
      </c>
      <c r="AH1777" t="s">
        <v>38</v>
      </c>
      <c r="AI1777" t="s">
        <v>32</v>
      </c>
      <c r="AJ1777">
        <v>4.7</v>
      </c>
    </row>
    <row r="1778" spans="18:36" x14ac:dyDescent="0.3">
      <c r="R1778" t="s">
        <v>1853</v>
      </c>
      <c r="S1778" s="1">
        <v>45351</v>
      </c>
      <c r="T1778" t="s">
        <v>1829</v>
      </c>
      <c r="U1778" t="s">
        <v>56</v>
      </c>
      <c r="V1778" t="s">
        <v>22</v>
      </c>
      <c r="W1778" t="s">
        <v>433</v>
      </c>
      <c r="X1778">
        <v>6</v>
      </c>
      <c r="Y1778">
        <v>30853</v>
      </c>
      <c r="Z1778" t="s">
        <v>41</v>
      </c>
      <c r="AA1778">
        <v>3</v>
      </c>
      <c r="AB1778" t="s">
        <v>53</v>
      </c>
      <c r="AC1778" t="s">
        <v>26</v>
      </c>
      <c r="AD1778" t="s">
        <v>27</v>
      </c>
      <c r="AE1778" t="s">
        <v>28</v>
      </c>
      <c r="AF1778" t="s">
        <v>69</v>
      </c>
      <c r="AG1778" t="s">
        <v>30</v>
      </c>
      <c r="AH1778" t="s">
        <v>51</v>
      </c>
      <c r="AI1778" t="s">
        <v>39</v>
      </c>
      <c r="AJ1778">
        <v>4.0999999999999996</v>
      </c>
    </row>
    <row r="1779" spans="18:36" x14ac:dyDescent="0.3">
      <c r="R1779" t="s">
        <v>1854</v>
      </c>
      <c r="S1779" s="1">
        <v>45323</v>
      </c>
      <c r="T1779" t="s">
        <v>1829</v>
      </c>
      <c r="U1779" t="s">
        <v>21</v>
      </c>
      <c r="V1779" t="s">
        <v>22</v>
      </c>
      <c r="W1779" t="s">
        <v>433</v>
      </c>
      <c r="X1779">
        <v>5</v>
      </c>
      <c r="Y1779">
        <v>18670</v>
      </c>
      <c r="Z1779" t="s">
        <v>57</v>
      </c>
      <c r="AA1779">
        <v>1</v>
      </c>
      <c r="AB1779" t="s">
        <v>73</v>
      </c>
      <c r="AC1779" t="s">
        <v>48</v>
      </c>
      <c r="AD1779" t="s">
        <v>27</v>
      </c>
      <c r="AE1779" t="s">
        <v>28</v>
      </c>
      <c r="AF1779" t="s">
        <v>76</v>
      </c>
      <c r="AG1779" t="s">
        <v>30</v>
      </c>
      <c r="AH1779" t="s">
        <v>38</v>
      </c>
      <c r="AI1779" t="s">
        <v>32</v>
      </c>
      <c r="AJ1779">
        <v>4.5999999999999996</v>
      </c>
    </row>
    <row r="1780" spans="18:36" x14ac:dyDescent="0.3">
      <c r="R1780" t="s">
        <v>1855</v>
      </c>
      <c r="S1780" s="1">
        <v>45327</v>
      </c>
      <c r="T1780" t="s">
        <v>1829</v>
      </c>
      <c r="U1780" t="s">
        <v>75</v>
      </c>
      <c r="V1780" t="s">
        <v>22</v>
      </c>
      <c r="W1780" t="s">
        <v>433</v>
      </c>
      <c r="X1780">
        <v>1</v>
      </c>
      <c r="Y1780">
        <v>39423</v>
      </c>
      <c r="Z1780" t="s">
        <v>24</v>
      </c>
      <c r="AA1780">
        <v>3</v>
      </c>
      <c r="AB1780" t="s">
        <v>42</v>
      </c>
      <c r="AC1780" t="s">
        <v>43</v>
      </c>
      <c r="AD1780" t="s">
        <v>27</v>
      </c>
      <c r="AE1780" t="s">
        <v>28</v>
      </c>
      <c r="AF1780" t="s">
        <v>37</v>
      </c>
      <c r="AG1780" t="s">
        <v>30</v>
      </c>
      <c r="AH1780" t="s">
        <v>51</v>
      </c>
      <c r="AI1780" t="s">
        <v>39</v>
      </c>
      <c r="AJ1780">
        <v>4.5</v>
      </c>
    </row>
    <row r="1781" spans="18:36" x14ac:dyDescent="0.3">
      <c r="R1781" t="s">
        <v>1856</v>
      </c>
      <c r="S1781" s="1">
        <v>45325</v>
      </c>
      <c r="T1781" t="s">
        <v>1829</v>
      </c>
      <c r="U1781" t="s">
        <v>75</v>
      </c>
      <c r="V1781" t="s">
        <v>22</v>
      </c>
      <c r="W1781" t="s">
        <v>433</v>
      </c>
      <c r="X1781">
        <v>6</v>
      </c>
      <c r="Y1781">
        <v>7911</v>
      </c>
      <c r="Z1781" t="s">
        <v>65</v>
      </c>
      <c r="AA1781">
        <v>6</v>
      </c>
      <c r="AB1781" t="s">
        <v>73</v>
      </c>
      <c r="AC1781" t="s">
        <v>43</v>
      </c>
      <c r="AD1781" t="s">
        <v>27</v>
      </c>
      <c r="AE1781" t="s">
        <v>28</v>
      </c>
      <c r="AF1781" t="s">
        <v>83</v>
      </c>
      <c r="AG1781" t="s">
        <v>30</v>
      </c>
      <c r="AH1781" t="s">
        <v>45</v>
      </c>
      <c r="AI1781" t="s">
        <v>32</v>
      </c>
      <c r="AJ1781">
        <v>3.6</v>
      </c>
    </row>
    <row r="1782" spans="18:36" x14ac:dyDescent="0.3">
      <c r="R1782" t="s">
        <v>1857</v>
      </c>
      <c r="S1782" s="1">
        <v>45710</v>
      </c>
      <c r="T1782" t="s">
        <v>1829</v>
      </c>
      <c r="U1782" t="s">
        <v>64</v>
      </c>
      <c r="V1782" t="s">
        <v>22</v>
      </c>
      <c r="W1782" t="s">
        <v>433</v>
      </c>
      <c r="X1782">
        <v>5</v>
      </c>
      <c r="Y1782">
        <v>59162</v>
      </c>
      <c r="Z1782" t="s">
        <v>65</v>
      </c>
      <c r="AA1782">
        <v>7</v>
      </c>
      <c r="AB1782" t="s">
        <v>42</v>
      </c>
      <c r="AC1782" t="s">
        <v>26</v>
      </c>
      <c r="AD1782" t="s">
        <v>27</v>
      </c>
      <c r="AE1782" t="s">
        <v>28</v>
      </c>
      <c r="AF1782" t="s">
        <v>83</v>
      </c>
      <c r="AG1782" t="s">
        <v>30</v>
      </c>
      <c r="AH1782" t="s">
        <v>51</v>
      </c>
      <c r="AI1782" t="s">
        <v>39</v>
      </c>
      <c r="AJ1782">
        <v>3.5</v>
      </c>
    </row>
    <row r="1783" spans="18:36" x14ac:dyDescent="0.3">
      <c r="R1783" t="s">
        <v>1858</v>
      </c>
      <c r="S1783" s="1">
        <v>45706</v>
      </c>
      <c r="T1783" t="s">
        <v>1829</v>
      </c>
      <c r="U1783" t="s">
        <v>21</v>
      </c>
      <c r="V1783" t="s">
        <v>22</v>
      </c>
      <c r="W1783" t="s">
        <v>433</v>
      </c>
      <c r="X1783">
        <v>4</v>
      </c>
      <c r="Y1783">
        <v>53468</v>
      </c>
      <c r="Z1783" t="s">
        <v>35</v>
      </c>
      <c r="AA1783">
        <v>8</v>
      </c>
      <c r="AB1783" t="s">
        <v>99</v>
      </c>
      <c r="AC1783" t="s">
        <v>43</v>
      </c>
      <c r="AD1783" t="s">
        <v>27</v>
      </c>
      <c r="AE1783" t="s">
        <v>28</v>
      </c>
      <c r="AF1783" t="s">
        <v>69</v>
      </c>
      <c r="AG1783" t="s">
        <v>30</v>
      </c>
      <c r="AH1783" t="s">
        <v>51</v>
      </c>
      <c r="AI1783" t="s">
        <v>32</v>
      </c>
      <c r="AJ1783">
        <v>4.5</v>
      </c>
    </row>
    <row r="1784" spans="18:36" x14ac:dyDescent="0.3">
      <c r="R1784" t="s">
        <v>1859</v>
      </c>
      <c r="S1784" s="1">
        <v>45325</v>
      </c>
      <c r="T1784" t="s">
        <v>1829</v>
      </c>
      <c r="U1784" t="s">
        <v>85</v>
      </c>
      <c r="V1784" t="s">
        <v>22</v>
      </c>
      <c r="W1784" t="s">
        <v>433</v>
      </c>
      <c r="X1784">
        <v>6</v>
      </c>
      <c r="Y1784">
        <v>9226</v>
      </c>
      <c r="Z1784" t="s">
        <v>62</v>
      </c>
      <c r="AA1784">
        <v>4</v>
      </c>
      <c r="AB1784" t="s">
        <v>66</v>
      </c>
      <c r="AC1784" t="s">
        <v>43</v>
      </c>
      <c r="AD1784" t="s">
        <v>27</v>
      </c>
      <c r="AE1784" t="s">
        <v>28</v>
      </c>
      <c r="AF1784" t="s">
        <v>76</v>
      </c>
      <c r="AG1784" t="s">
        <v>30</v>
      </c>
      <c r="AH1784" t="s">
        <v>31</v>
      </c>
      <c r="AI1784" t="s">
        <v>39</v>
      </c>
      <c r="AJ1784">
        <v>5</v>
      </c>
    </row>
    <row r="1785" spans="18:36" x14ac:dyDescent="0.3">
      <c r="R1785" t="s">
        <v>1860</v>
      </c>
      <c r="S1785" s="1">
        <v>45689</v>
      </c>
      <c r="T1785" t="s">
        <v>1829</v>
      </c>
      <c r="U1785" t="s">
        <v>56</v>
      </c>
      <c r="V1785" t="s">
        <v>22</v>
      </c>
      <c r="W1785" t="s">
        <v>433</v>
      </c>
      <c r="X1785">
        <v>5</v>
      </c>
      <c r="Y1785">
        <v>20395</v>
      </c>
      <c r="Z1785" t="s">
        <v>24</v>
      </c>
      <c r="AA1785">
        <v>1</v>
      </c>
      <c r="AB1785" t="s">
        <v>53</v>
      </c>
      <c r="AC1785" t="s">
        <v>54</v>
      </c>
      <c r="AD1785" t="s">
        <v>27</v>
      </c>
      <c r="AE1785" t="s">
        <v>28</v>
      </c>
      <c r="AF1785" t="s">
        <v>69</v>
      </c>
      <c r="AG1785" t="s">
        <v>30</v>
      </c>
      <c r="AH1785" t="s">
        <v>31</v>
      </c>
      <c r="AI1785" t="s">
        <v>39</v>
      </c>
      <c r="AJ1785">
        <v>4.7</v>
      </c>
    </row>
    <row r="1786" spans="18:36" x14ac:dyDescent="0.3">
      <c r="R1786" t="s">
        <v>1861</v>
      </c>
      <c r="S1786" s="1">
        <v>45716</v>
      </c>
      <c r="T1786" t="s">
        <v>1829</v>
      </c>
      <c r="U1786" t="s">
        <v>59</v>
      </c>
      <c r="V1786" t="s">
        <v>22</v>
      </c>
      <c r="W1786" t="s">
        <v>433</v>
      </c>
      <c r="X1786">
        <v>5</v>
      </c>
      <c r="Y1786">
        <v>11236</v>
      </c>
      <c r="Z1786" t="s">
        <v>65</v>
      </c>
      <c r="AA1786">
        <v>7</v>
      </c>
      <c r="AB1786" t="s">
        <v>73</v>
      </c>
      <c r="AC1786" t="s">
        <v>26</v>
      </c>
      <c r="AD1786" t="s">
        <v>27</v>
      </c>
      <c r="AE1786" t="s">
        <v>28</v>
      </c>
      <c r="AF1786" t="s">
        <v>29</v>
      </c>
      <c r="AG1786" t="s">
        <v>30</v>
      </c>
      <c r="AH1786" t="s">
        <v>45</v>
      </c>
      <c r="AI1786" t="s">
        <v>39</v>
      </c>
      <c r="AJ1786">
        <v>4</v>
      </c>
    </row>
    <row r="1787" spans="18:36" x14ac:dyDescent="0.3">
      <c r="R1787" t="s">
        <v>1862</v>
      </c>
      <c r="S1787" s="1">
        <v>45700</v>
      </c>
      <c r="T1787" t="s">
        <v>1829</v>
      </c>
      <c r="U1787" t="s">
        <v>47</v>
      </c>
      <c r="V1787" t="s">
        <v>22</v>
      </c>
      <c r="W1787" t="s">
        <v>433</v>
      </c>
      <c r="X1787">
        <v>2</v>
      </c>
      <c r="Y1787">
        <v>22965</v>
      </c>
      <c r="Z1787" t="s">
        <v>57</v>
      </c>
      <c r="AA1787">
        <v>2</v>
      </c>
      <c r="AB1787" t="s">
        <v>25</v>
      </c>
      <c r="AC1787" t="s">
        <v>36</v>
      </c>
      <c r="AD1787" t="s">
        <v>27</v>
      </c>
      <c r="AE1787" t="s">
        <v>28</v>
      </c>
      <c r="AF1787" t="s">
        <v>44</v>
      </c>
      <c r="AG1787" t="s">
        <v>30</v>
      </c>
      <c r="AH1787" t="s">
        <v>51</v>
      </c>
      <c r="AI1787" t="s">
        <v>39</v>
      </c>
      <c r="AJ1787">
        <v>4.3</v>
      </c>
    </row>
    <row r="1788" spans="18:36" x14ac:dyDescent="0.3">
      <c r="R1788" t="s">
        <v>1863</v>
      </c>
      <c r="S1788" s="1">
        <v>45331</v>
      </c>
      <c r="T1788" t="s">
        <v>1829</v>
      </c>
      <c r="U1788" t="s">
        <v>34</v>
      </c>
      <c r="V1788" t="s">
        <v>22</v>
      </c>
      <c r="W1788" t="s">
        <v>433</v>
      </c>
      <c r="X1788">
        <v>6</v>
      </c>
      <c r="Y1788">
        <v>53230</v>
      </c>
      <c r="Z1788" t="s">
        <v>57</v>
      </c>
      <c r="AA1788">
        <v>7</v>
      </c>
      <c r="AB1788" t="s">
        <v>25</v>
      </c>
      <c r="AC1788" t="s">
        <v>43</v>
      </c>
      <c r="AD1788" t="s">
        <v>27</v>
      </c>
      <c r="AE1788" t="s">
        <v>28</v>
      </c>
      <c r="AF1788" t="s">
        <v>37</v>
      </c>
      <c r="AG1788" t="s">
        <v>30</v>
      </c>
      <c r="AH1788" t="s">
        <v>31</v>
      </c>
      <c r="AI1788" t="s">
        <v>39</v>
      </c>
      <c r="AJ1788">
        <v>4.5999999999999996</v>
      </c>
    </row>
    <row r="1789" spans="18:36" x14ac:dyDescent="0.3">
      <c r="R1789" t="s">
        <v>1864</v>
      </c>
      <c r="S1789" s="1">
        <v>45335</v>
      </c>
      <c r="T1789" t="s">
        <v>1829</v>
      </c>
      <c r="U1789" t="s">
        <v>78</v>
      </c>
      <c r="V1789" t="s">
        <v>22</v>
      </c>
      <c r="W1789" t="s">
        <v>433</v>
      </c>
      <c r="X1789">
        <v>3</v>
      </c>
      <c r="Y1789">
        <v>44755</v>
      </c>
      <c r="Z1789" t="s">
        <v>24</v>
      </c>
      <c r="AA1789">
        <v>3</v>
      </c>
      <c r="AB1789" t="s">
        <v>42</v>
      </c>
      <c r="AC1789" t="s">
        <v>26</v>
      </c>
      <c r="AD1789" t="s">
        <v>27</v>
      </c>
      <c r="AE1789" t="s">
        <v>28</v>
      </c>
      <c r="AF1789" t="s">
        <v>44</v>
      </c>
      <c r="AG1789" t="s">
        <v>30</v>
      </c>
      <c r="AH1789" t="s">
        <v>31</v>
      </c>
      <c r="AI1789" t="s">
        <v>32</v>
      </c>
      <c r="AJ1789">
        <v>4</v>
      </c>
    </row>
    <row r="1790" spans="18:36" x14ac:dyDescent="0.3">
      <c r="R1790" t="s">
        <v>1865</v>
      </c>
      <c r="S1790" s="1">
        <v>45335</v>
      </c>
      <c r="T1790" t="s">
        <v>1829</v>
      </c>
      <c r="U1790" t="s">
        <v>47</v>
      </c>
      <c r="V1790" t="s">
        <v>22</v>
      </c>
      <c r="W1790" t="s">
        <v>433</v>
      </c>
      <c r="X1790">
        <v>2</v>
      </c>
      <c r="Y1790">
        <v>6907</v>
      </c>
      <c r="Z1790" t="s">
        <v>62</v>
      </c>
      <c r="AA1790">
        <v>3</v>
      </c>
      <c r="AB1790" t="s">
        <v>25</v>
      </c>
      <c r="AC1790" t="s">
        <v>36</v>
      </c>
      <c r="AD1790" t="s">
        <v>27</v>
      </c>
      <c r="AE1790" t="s">
        <v>28</v>
      </c>
      <c r="AF1790" t="s">
        <v>44</v>
      </c>
      <c r="AG1790" t="s">
        <v>30</v>
      </c>
      <c r="AH1790" t="s">
        <v>45</v>
      </c>
      <c r="AI1790" t="s">
        <v>39</v>
      </c>
      <c r="AJ1790">
        <v>3.8</v>
      </c>
    </row>
    <row r="1791" spans="18:36" x14ac:dyDescent="0.3">
      <c r="R1791" t="s">
        <v>1866</v>
      </c>
      <c r="S1791" s="1">
        <v>45342</v>
      </c>
      <c r="T1791" t="s">
        <v>1829</v>
      </c>
      <c r="U1791" t="s">
        <v>82</v>
      </c>
      <c r="V1791" t="s">
        <v>22</v>
      </c>
      <c r="W1791" t="s">
        <v>433</v>
      </c>
      <c r="X1791">
        <v>2</v>
      </c>
      <c r="Y1791">
        <v>38106</v>
      </c>
      <c r="Z1791" t="s">
        <v>35</v>
      </c>
      <c r="AA1791">
        <v>6</v>
      </c>
      <c r="AB1791" t="s">
        <v>42</v>
      </c>
      <c r="AC1791" t="s">
        <v>48</v>
      </c>
      <c r="AD1791" t="s">
        <v>27</v>
      </c>
      <c r="AE1791" t="s">
        <v>28</v>
      </c>
      <c r="AF1791" t="s">
        <v>44</v>
      </c>
      <c r="AG1791" t="s">
        <v>30</v>
      </c>
      <c r="AH1791" t="s">
        <v>38</v>
      </c>
      <c r="AI1791" t="s">
        <v>32</v>
      </c>
      <c r="AJ1791">
        <v>4.5</v>
      </c>
    </row>
    <row r="1792" spans="18:36" x14ac:dyDescent="0.3">
      <c r="R1792" t="s">
        <v>1867</v>
      </c>
      <c r="S1792" s="1">
        <v>45346</v>
      </c>
      <c r="T1792" t="s">
        <v>1829</v>
      </c>
      <c r="U1792" t="s">
        <v>21</v>
      </c>
      <c r="V1792" t="s">
        <v>22</v>
      </c>
      <c r="W1792" t="s">
        <v>433</v>
      </c>
      <c r="X1792">
        <v>4</v>
      </c>
      <c r="Y1792">
        <v>46297</v>
      </c>
      <c r="Z1792" t="s">
        <v>62</v>
      </c>
      <c r="AA1792">
        <v>6</v>
      </c>
      <c r="AB1792" t="s">
        <v>99</v>
      </c>
      <c r="AC1792" t="s">
        <v>26</v>
      </c>
      <c r="AD1792" t="s">
        <v>27</v>
      </c>
      <c r="AE1792" t="s">
        <v>28</v>
      </c>
      <c r="AF1792" t="s">
        <v>37</v>
      </c>
      <c r="AG1792" t="s">
        <v>30</v>
      </c>
      <c r="AH1792" t="s">
        <v>45</v>
      </c>
      <c r="AI1792" t="s">
        <v>39</v>
      </c>
      <c r="AJ1792">
        <v>4</v>
      </c>
    </row>
    <row r="1793" spans="18:36" x14ac:dyDescent="0.3">
      <c r="R1793" t="s">
        <v>1868</v>
      </c>
      <c r="S1793" s="1">
        <v>45712</v>
      </c>
      <c r="T1793" t="s">
        <v>1829</v>
      </c>
      <c r="U1793" t="s">
        <v>34</v>
      </c>
      <c r="V1793" t="s">
        <v>22</v>
      </c>
      <c r="W1793" t="s">
        <v>433</v>
      </c>
      <c r="X1793">
        <v>5</v>
      </c>
      <c r="Y1793">
        <v>56160</v>
      </c>
      <c r="Z1793" t="s">
        <v>24</v>
      </c>
      <c r="AA1793">
        <v>3</v>
      </c>
      <c r="AB1793" t="s">
        <v>42</v>
      </c>
      <c r="AC1793" t="s">
        <v>43</v>
      </c>
      <c r="AD1793" t="s">
        <v>27</v>
      </c>
      <c r="AE1793" t="s">
        <v>28</v>
      </c>
      <c r="AF1793" t="s">
        <v>44</v>
      </c>
      <c r="AG1793" t="s">
        <v>30</v>
      </c>
      <c r="AH1793" t="s">
        <v>31</v>
      </c>
      <c r="AI1793" t="s">
        <v>39</v>
      </c>
      <c r="AJ1793">
        <v>4</v>
      </c>
    </row>
    <row r="1794" spans="18:36" x14ac:dyDescent="0.3">
      <c r="R1794" t="s">
        <v>1869</v>
      </c>
      <c r="S1794" s="1">
        <v>45347</v>
      </c>
      <c r="T1794" t="s">
        <v>1829</v>
      </c>
      <c r="U1794" t="s">
        <v>34</v>
      </c>
      <c r="V1794" t="s">
        <v>22</v>
      </c>
      <c r="W1794" t="s">
        <v>433</v>
      </c>
      <c r="X1794">
        <v>2</v>
      </c>
      <c r="Y1794">
        <v>42909</v>
      </c>
      <c r="Z1794" t="s">
        <v>62</v>
      </c>
      <c r="AA1794">
        <v>5</v>
      </c>
      <c r="AB1794" t="s">
        <v>99</v>
      </c>
      <c r="AC1794" t="s">
        <v>54</v>
      </c>
      <c r="AD1794" t="s">
        <v>27</v>
      </c>
      <c r="AE1794" t="s">
        <v>28</v>
      </c>
      <c r="AF1794" t="s">
        <v>69</v>
      </c>
      <c r="AG1794" t="s">
        <v>30</v>
      </c>
      <c r="AH1794" t="s">
        <v>51</v>
      </c>
      <c r="AI1794" t="s">
        <v>39</v>
      </c>
      <c r="AJ1794">
        <v>3.7</v>
      </c>
    </row>
    <row r="1795" spans="18:36" x14ac:dyDescent="0.3">
      <c r="R1795" t="s">
        <v>1870</v>
      </c>
      <c r="S1795" s="1">
        <v>45701</v>
      </c>
      <c r="T1795" t="s">
        <v>1829</v>
      </c>
      <c r="U1795" t="s">
        <v>50</v>
      </c>
      <c r="V1795" t="s">
        <v>22</v>
      </c>
      <c r="W1795" t="s">
        <v>433</v>
      </c>
      <c r="X1795">
        <v>6</v>
      </c>
      <c r="Y1795">
        <v>23686</v>
      </c>
      <c r="Z1795" t="s">
        <v>62</v>
      </c>
      <c r="AA1795">
        <v>6</v>
      </c>
      <c r="AB1795" t="s">
        <v>66</v>
      </c>
      <c r="AC1795" t="s">
        <v>43</v>
      </c>
      <c r="AD1795" t="s">
        <v>27</v>
      </c>
      <c r="AE1795" t="s">
        <v>28</v>
      </c>
      <c r="AF1795" t="s">
        <v>76</v>
      </c>
      <c r="AG1795" t="s">
        <v>30</v>
      </c>
      <c r="AH1795" t="s">
        <v>45</v>
      </c>
      <c r="AI1795" t="s">
        <v>39</v>
      </c>
      <c r="AJ1795">
        <v>4.5</v>
      </c>
    </row>
    <row r="1796" spans="18:36" x14ac:dyDescent="0.3">
      <c r="R1796" t="s">
        <v>1871</v>
      </c>
      <c r="S1796" s="1">
        <v>45715</v>
      </c>
      <c r="T1796" t="s">
        <v>1829</v>
      </c>
      <c r="U1796" t="s">
        <v>68</v>
      </c>
      <c r="V1796" t="s">
        <v>22</v>
      </c>
      <c r="W1796" t="s">
        <v>433</v>
      </c>
      <c r="X1796">
        <v>6</v>
      </c>
      <c r="Y1796">
        <v>5849</v>
      </c>
      <c r="Z1796" t="s">
        <v>57</v>
      </c>
      <c r="AA1796">
        <v>5</v>
      </c>
      <c r="AB1796" t="s">
        <v>99</v>
      </c>
      <c r="AC1796" t="s">
        <v>36</v>
      </c>
      <c r="AD1796" t="s">
        <v>27</v>
      </c>
      <c r="AE1796" t="s">
        <v>28</v>
      </c>
      <c r="AF1796" t="s">
        <v>44</v>
      </c>
      <c r="AG1796" t="s">
        <v>30</v>
      </c>
      <c r="AH1796" t="s">
        <v>38</v>
      </c>
      <c r="AI1796" t="s">
        <v>32</v>
      </c>
      <c r="AJ1796">
        <v>4.3</v>
      </c>
    </row>
    <row r="1797" spans="18:36" x14ac:dyDescent="0.3">
      <c r="R1797" t="s">
        <v>1872</v>
      </c>
      <c r="S1797" s="1">
        <v>45351</v>
      </c>
      <c r="T1797" t="s">
        <v>1829</v>
      </c>
      <c r="U1797" t="s">
        <v>68</v>
      </c>
      <c r="V1797" t="s">
        <v>22</v>
      </c>
      <c r="W1797" t="s">
        <v>433</v>
      </c>
      <c r="X1797">
        <v>2</v>
      </c>
      <c r="Y1797">
        <v>26030</v>
      </c>
      <c r="Z1797" t="s">
        <v>35</v>
      </c>
      <c r="AA1797">
        <v>1</v>
      </c>
      <c r="AB1797" t="s">
        <v>73</v>
      </c>
      <c r="AC1797" t="s">
        <v>36</v>
      </c>
      <c r="AD1797" t="s">
        <v>27</v>
      </c>
      <c r="AE1797" t="s">
        <v>28</v>
      </c>
      <c r="AF1797" t="s">
        <v>44</v>
      </c>
      <c r="AG1797" t="s">
        <v>30</v>
      </c>
      <c r="AH1797" t="s">
        <v>31</v>
      </c>
      <c r="AI1797" t="s">
        <v>39</v>
      </c>
      <c r="AJ1797">
        <v>4</v>
      </c>
    </row>
    <row r="1798" spans="18:36" x14ac:dyDescent="0.3">
      <c r="R1798" t="s">
        <v>1873</v>
      </c>
      <c r="S1798" s="1">
        <v>45704</v>
      </c>
      <c r="T1798" t="s">
        <v>1829</v>
      </c>
      <c r="U1798" t="s">
        <v>21</v>
      </c>
      <c r="V1798" t="s">
        <v>22</v>
      </c>
      <c r="W1798" t="s">
        <v>433</v>
      </c>
      <c r="X1798">
        <v>2</v>
      </c>
      <c r="Y1798">
        <v>31542</v>
      </c>
      <c r="Z1798" t="s">
        <v>57</v>
      </c>
      <c r="AA1798">
        <v>2</v>
      </c>
      <c r="AB1798" t="s">
        <v>99</v>
      </c>
      <c r="AC1798" t="s">
        <v>54</v>
      </c>
      <c r="AD1798" t="s">
        <v>27</v>
      </c>
      <c r="AE1798" t="s">
        <v>28</v>
      </c>
      <c r="AF1798" t="s">
        <v>69</v>
      </c>
      <c r="AG1798" t="s">
        <v>30</v>
      </c>
      <c r="AH1798" t="s">
        <v>45</v>
      </c>
      <c r="AI1798" t="s">
        <v>39</v>
      </c>
      <c r="AJ1798">
        <v>4.4000000000000004</v>
      </c>
    </row>
    <row r="1799" spans="18:36" x14ac:dyDescent="0.3">
      <c r="R1799" t="s">
        <v>1874</v>
      </c>
      <c r="S1799" s="1">
        <v>45690</v>
      </c>
      <c r="T1799" t="s">
        <v>1829</v>
      </c>
      <c r="U1799" t="s">
        <v>71</v>
      </c>
      <c r="V1799" t="s">
        <v>22</v>
      </c>
      <c r="W1799" t="s">
        <v>433</v>
      </c>
      <c r="X1799">
        <v>1</v>
      </c>
      <c r="Y1799">
        <v>22300</v>
      </c>
      <c r="Z1799" t="s">
        <v>41</v>
      </c>
      <c r="AA1799">
        <v>3</v>
      </c>
      <c r="AB1799" t="s">
        <v>66</v>
      </c>
      <c r="AC1799" t="s">
        <v>36</v>
      </c>
      <c r="AD1799" t="s">
        <v>27</v>
      </c>
      <c r="AE1799" t="s">
        <v>28</v>
      </c>
      <c r="AF1799" t="s">
        <v>44</v>
      </c>
      <c r="AG1799" t="s">
        <v>30</v>
      </c>
      <c r="AH1799" t="s">
        <v>45</v>
      </c>
      <c r="AI1799" t="s">
        <v>39</v>
      </c>
      <c r="AJ1799">
        <v>4.8</v>
      </c>
    </row>
    <row r="1800" spans="18:36" x14ac:dyDescent="0.3">
      <c r="R1800" t="s">
        <v>1875</v>
      </c>
      <c r="S1800" s="1">
        <v>45701</v>
      </c>
      <c r="T1800" t="s">
        <v>1829</v>
      </c>
      <c r="U1800" t="s">
        <v>85</v>
      </c>
      <c r="V1800" t="s">
        <v>22</v>
      </c>
      <c r="W1800" t="s">
        <v>433</v>
      </c>
      <c r="X1800">
        <v>1</v>
      </c>
      <c r="Y1800">
        <v>8409</v>
      </c>
      <c r="Z1800" t="s">
        <v>41</v>
      </c>
      <c r="AA1800">
        <v>2</v>
      </c>
      <c r="AB1800" t="s">
        <v>42</v>
      </c>
      <c r="AC1800" t="s">
        <v>26</v>
      </c>
      <c r="AD1800" t="s">
        <v>27</v>
      </c>
      <c r="AE1800" t="s">
        <v>28</v>
      </c>
      <c r="AF1800" t="s">
        <v>29</v>
      </c>
      <c r="AG1800" t="s">
        <v>30</v>
      </c>
      <c r="AH1800" t="s">
        <v>38</v>
      </c>
      <c r="AI1800" t="s">
        <v>32</v>
      </c>
      <c r="AJ1800">
        <v>4.2</v>
      </c>
    </row>
    <row r="1801" spans="18:36" x14ac:dyDescent="0.3">
      <c r="R1801" t="s">
        <v>1876</v>
      </c>
      <c r="S1801" s="1">
        <v>45339</v>
      </c>
      <c r="T1801" t="s">
        <v>1829</v>
      </c>
      <c r="U1801" t="s">
        <v>50</v>
      </c>
      <c r="V1801" t="s">
        <v>22</v>
      </c>
      <c r="W1801" t="s">
        <v>433</v>
      </c>
      <c r="X1801">
        <v>2</v>
      </c>
      <c r="Y1801">
        <v>36986</v>
      </c>
      <c r="Z1801" t="s">
        <v>65</v>
      </c>
      <c r="AA1801">
        <v>1</v>
      </c>
      <c r="AB1801" t="s">
        <v>25</v>
      </c>
      <c r="AC1801" t="s">
        <v>26</v>
      </c>
      <c r="AD1801" t="s">
        <v>27</v>
      </c>
      <c r="AE1801" t="s">
        <v>28</v>
      </c>
      <c r="AF1801" t="s">
        <v>69</v>
      </c>
      <c r="AG1801" t="s">
        <v>30</v>
      </c>
      <c r="AH1801" t="s">
        <v>38</v>
      </c>
      <c r="AI1801" t="s">
        <v>39</v>
      </c>
      <c r="AJ1801">
        <v>4.3</v>
      </c>
    </row>
    <row r="1802" spans="18:36" x14ac:dyDescent="0.3">
      <c r="R1802" t="s">
        <v>1877</v>
      </c>
      <c r="S1802" s="1">
        <v>45334</v>
      </c>
      <c r="T1802" t="s">
        <v>1829</v>
      </c>
      <c r="U1802" t="s">
        <v>34</v>
      </c>
      <c r="V1802" t="s">
        <v>22</v>
      </c>
      <c r="W1802" t="s">
        <v>433</v>
      </c>
      <c r="X1802">
        <v>5</v>
      </c>
      <c r="Y1802">
        <v>8912</v>
      </c>
      <c r="Z1802" t="s">
        <v>62</v>
      </c>
      <c r="AA1802">
        <v>1</v>
      </c>
      <c r="AB1802" t="s">
        <v>99</v>
      </c>
      <c r="AC1802" t="s">
        <v>36</v>
      </c>
      <c r="AD1802" t="s">
        <v>27</v>
      </c>
      <c r="AE1802" t="s">
        <v>28</v>
      </c>
      <c r="AF1802" t="s">
        <v>37</v>
      </c>
      <c r="AG1802" t="s">
        <v>30</v>
      </c>
      <c r="AH1802" t="s">
        <v>51</v>
      </c>
      <c r="AI1802" t="s">
        <v>32</v>
      </c>
      <c r="AJ1802">
        <v>3.8</v>
      </c>
    </row>
    <row r="1803" spans="18:36" x14ac:dyDescent="0.3">
      <c r="R1803" t="s">
        <v>1878</v>
      </c>
      <c r="S1803" s="1">
        <v>45348</v>
      </c>
      <c r="T1803" t="s">
        <v>1829</v>
      </c>
      <c r="U1803" t="s">
        <v>78</v>
      </c>
      <c r="V1803" t="s">
        <v>22</v>
      </c>
      <c r="W1803" t="s">
        <v>433</v>
      </c>
      <c r="X1803">
        <v>4</v>
      </c>
      <c r="Y1803">
        <v>39216</v>
      </c>
      <c r="Z1803" t="s">
        <v>35</v>
      </c>
      <c r="AA1803">
        <v>5</v>
      </c>
      <c r="AB1803" t="s">
        <v>42</v>
      </c>
      <c r="AC1803" t="s">
        <v>43</v>
      </c>
      <c r="AD1803" t="s">
        <v>27</v>
      </c>
      <c r="AE1803" t="s">
        <v>28</v>
      </c>
      <c r="AF1803" t="s">
        <v>76</v>
      </c>
      <c r="AG1803" t="s">
        <v>30</v>
      </c>
      <c r="AH1803" t="s">
        <v>31</v>
      </c>
      <c r="AI1803" t="s">
        <v>39</v>
      </c>
      <c r="AJ1803">
        <v>3.8</v>
      </c>
    </row>
    <row r="1804" spans="18:36" x14ac:dyDescent="0.3">
      <c r="R1804" t="s">
        <v>1879</v>
      </c>
      <c r="S1804" s="1">
        <v>45713</v>
      </c>
      <c r="T1804" t="s">
        <v>1829</v>
      </c>
      <c r="U1804" t="s">
        <v>75</v>
      </c>
      <c r="V1804" t="s">
        <v>22</v>
      </c>
      <c r="W1804" t="s">
        <v>433</v>
      </c>
      <c r="X1804">
        <v>6</v>
      </c>
      <c r="Y1804">
        <v>7085</v>
      </c>
      <c r="Z1804" t="s">
        <v>65</v>
      </c>
      <c r="AA1804">
        <v>5</v>
      </c>
      <c r="AB1804" t="s">
        <v>53</v>
      </c>
      <c r="AC1804" t="s">
        <v>36</v>
      </c>
      <c r="AD1804" t="s">
        <v>27</v>
      </c>
      <c r="AE1804" t="s">
        <v>28</v>
      </c>
      <c r="AF1804" t="s">
        <v>29</v>
      </c>
      <c r="AG1804" t="s">
        <v>30</v>
      </c>
      <c r="AH1804" t="s">
        <v>31</v>
      </c>
      <c r="AI1804" t="s">
        <v>32</v>
      </c>
      <c r="AJ1804">
        <v>4.4000000000000004</v>
      </c>
    </row>
    <row r="1805" spans="18:36" x14ac:dyDescent="0.3">
      <c r="R1805" t="s">
        <v>1880</v>
      </c>
      <c r="S1805" s="1">
        <v>45713</v>
      </c>
      <c r="T1805" t="s">
        <v>1829</v>
      </c>
      <c r="U1805" t="s">
        <v>56</v>
      </c>
      <c r="V1805" t="s">
        <v>22</v>
      </c>
      <c r="W1805" t="s">
        <v>433</v>
      </c>
      <c r="X1805">
        <v>6</v>
      </c>
      <c r="Y1805">
        <v>19465</v>
      </c>
      <c r="Z1805" t="s">
        <v>57</v>
      </c>
      <c r="AA1805">
        <v>5</v>
      </c>
      <c r="AB1805" t="s">
        <v>42</v>
      </c>
      <c r="AC1805" t="s">
        <v>48</v>
      </c>
      <c r="AD1805" t="s">
        <v>27</v>
      </c>
      <c r="AE1805" t="s">
        <v>28</v>
      </c>
      <c r="AF1805" t="s">
        <v>44</v>
      </c>
      <c r="AG1805" t="s">
        <v>30</v>
      </c>
      <c r="AH1805" t="s">
        <v>31</v>
      </c>
      <c r="AI1805" t="s">
        <v>39</v>
      </c>
      <c r="AJ1805">
        <v>4.7</v>
      </c>
    </row>
    <row r="1806" spans="18:36" x14ac:dyDescent="0.3">
      <c r="R1806" t="s">
        <v>1881</v>
      </c>
      <c r="S1806" s="1">
        <v>45328</v>
      </c>
      <c r="T1806" t="s">
        <v>1829</v>
      </c>
      <c r="U1806" t="s">
        <v>85</v>
      </c>
      <c r="V1806" t="s">
        <v>22</v>
      </c>
      <c r="W1806" t="s">
        <v>433</v>
      </c>
      <c r="X1806">
        <v>4</v>
      </c>
      <c r="Y1806">
        <v>20014</v>
      </c>
      <c r="Z1806" t="s">
        <v>62</v>
      </c>
      <c r="AA1806">
        <v>8</v>
      </c>
      <c r="AB1806" t="s">
        <v>73</v>
      </c>
      <c r="AC1806" t="s">
        <v>54</v>
      </c>
      <c r="AD1806" t="s">
        <v>27</v>
      </c>
      <c r="AE1806" t="s">
        <v>28</v>
      </c>
      <c r="AF1806" t="s">
        <v>83</v>
      </c>
      <c r="AG1806" t="s">
        <v>30</v>
      </c>
      <c r="AH1806" t="s">
        <v>51</v>
      </c>
      <c r="AI1806" t="s">
        <v>32</v>
      </c>
      <c r="AJ1806">
        <v>5</v>
      </c>
    </row>
    <row r="1807" spans="18:36" x14ac:dyDescent="0.3">
      <c r="R1807" t="s">
        <v>1882</v>
      </c>
      <c r="S1807" s="1">
        <v>45347</v>
      </c>
      <c r="T1807" t="s">
        <v>1829</v>
      </c>
      <c r="U1807" t="s">
        <v>75</v>
      </c>
      <c r="V1807" t="s">
        <v>22</v>
      </c>
      <c r="W1807" t="s">
        <v>433</v>
      </c>
      <c r="X1807">
        <v>6</v>
      </c>
      <c r="Y1807">
        <v>25832</v>
      </c>
      <c r="Z1807" t="s">
        <v>65</v>
      </c>
      <c r="AA1807">
        <v>3</v>
      </c>
      <c r="AB1807" t="s">
        <v>53</v>
      </c>
      <c r="AC1807" t="s">
        <v>26</v>
      </c>
      <c r="AD1807" t="s">
        <v>27</v>
      </c>
      <c r="AE1807" t="s">
        <v>28</v>
      </c>
      <c r="AF1807" t="s">
        <v>29</v>
      </c>
      <c r="AG1807" t="s">
        <v>30</v>
      </c>
      <c r="AH1807" t="s">
        <v>45</v>
      </c>
      <c r="AI1807" t="s">
        <v>32</v>
      </c>
      <c r="AJ1807">
        <v>3.6</v>
      </c>
    </row>
    <row r="1808" spans="18:36" x14ac:dyDescent="0.3">
      <c r="R1808" t="s">
        <v>1883</v>
      </c>
      <c r="S1808" s="1">
        <v>45709</v>
      </c>
      <c r="T1808" t="s">
        <v>1829</v>
      </c>
      <c r="U1808" t="s">
        <v>71</v>
      </c>
      <c r="V1808" t="s">
        <v>22</v>
      </c>
      <c r="W1808" t="s">
        <v>433</v>
      </c>
      <c r="X1808">
        <v>3</v>
      </c>
      <c r="Y1808">
        <v>8251</v>
      </c>
      <c r="Z1808" t="s">
        <v>62</v>
      </c>
      <c r="AA1808">
        <v>4</v>
      </c>
      <c r="AB1808" t="s">
        <v>25</v>
      </c>
      <c r="AC1808" t="s">
        <v>43</v>
      </c>
      <c r="AD1808" t="s">
        <v>27</v>
      </c>
      <c r="AE1808" t="s">
        <v>28</v>
      </c>
      <c r="AF1808" t="s">
        <v>69</v>
      </c>
      <c r="AG1808" t="s">
        <v>30</v>
      </c>
      <c r="AH1808" t="s">
        <v>51</v>
      </c>
      <c r="AI1808" t="s">
        <v>32</v>
      </c>
      <c r="AJ1808">
        <v>4.0999999999999996</v>
      </c>
    </row>
    <row r="1809" spans="18:36" x14ac:dyDescent="0.3">
      <c r="R1809" t="s">
        <v>1884</v>
      </c>
      <c r="S1809" s="1">
        <v>45335</v>
      </c>
      <c r="T1809" t="s">
        <v>1829</v>
      </c>
      <c r="U1809" t="s">
        <v>98</v>
      </c>
      <c r="V1809" t="s">
        <v>22</v>
      </c>
      <c r="W1809" t="s">
        <v>433</v>
      </c>
      <c r="X1809">
        <v>5</v>
      </c>
      <c r="Y1809">
        <v>18499</v>
      </c>
      <c r="Z1809" t="s">
        <v>65</v>
      </c>
      <c r="AA1809">
        <v>1</v>
      </c>
      <c r="AB1809" t="s">
        <v>25</v>
      </c>
      <c r="AC1809" t="s">
        <v>36</v>
      </c>
      <c r="AD1809" t="s">
        <v>27</v>
      </c>
      <c r="AE1809" t="s">
        <v>28</v>
      </c>
      <c r="AF1809" t="s">
        <v>44</v>
      </c>
      <c r="AG1809" t="s">
        <v>30</v>
      </c>
      <c r="AH1809" t="s">
        <v>51</v>
      </c>
      <c r="AI1809" t="s">
        <v>39</v>
      </c>
      <c r="AJ1809">
        <v>4.5</v>
      </c>
    </row>
    <row r="1810" spans="18:36" x14ac:dyDescent="0.3">
      <c r="R1810" t="s">
        <v>1885</v>
      </c>
      <c r="S1810" s="1">
        <v>45336</v>
      </c>
      <c r="T1810" t="s">
        <v>1829</v>
      </c>
      <c r="U1810" t="s">
        <v>47</v>
      </c>
      <c r="V1810" t="s">
        <v>22</v>
      </c>
      <c r="W1810" t="s">
        <v>433</v>
      </c>
      <c r="X1810">
        <v>5</v>
      </c>
      <c r="Y1810">
        <v>12911</v>
      </c>
      <c r="Z1810" t="s">
        <v>57</v>
      </c>
      <c r="AA1810">
        <v>4</v>
      </c>
      <c r="AB1810" t="s">
        <v>42</v>
      </c>
      <c r="AC1810" t="s">
        <v>54</v>
      </c>
      <c r="AD1810" t="s">
        <v>27</v>
      </c>
      <c r="AE1810" t="s">
        <v>28</v>
      </c>
      <c r="AF1810" t="s">
        <v>69</v>
      </c>
      <c r="AG1810" t="s">
        <v>30</v>
      </c>
      <c r="AH1810" t="s">
        <v>31</v>
      </c>
      <c r="AI1810" t="s">
        <v>32</v>
      </c>
      <c r="AJ1810">
        <v>4.7</v>
      </c>
    </row>
    <row r="1811" spans="18:36" x14ac:dyDescent="0.3">
      <c r="R1811" t="s">
        <v>1886</v>
      </c>
      <c r="S1811" s="1">
        <v>45690</v>
      </c>
      <c r="T1811" t="s">
        <v>1829</v>
      </c>
      <c r="U1811" t="s">
        <v>47</v>
      </c>
      <c r="V1811" t="s">
        <v>22</v>
      </c>
      <c r="W1811" t="s">
        <v>433</v>
      </c>
      <c r="X1811">
        <v>3</v>
      </c>
      <c r="Y1811">
        <v>43054</v>
      </c>
      <c r="Z1811" t="s">
        <v>65</v>
      </c>
      <c r="AA1811">
        <v>7</v>
      </c>
      <c r="AB1811" t="s">
        <v>99</v>
      </c>
      <c r="AC1811" t="s">
        <v>48</v>
      </c>
      <c r="AD1811" t="s">
        <v>27</v>
      </c>
      <c r="AE1811" t="s">
        <v>28</v>
      </c>
      <c r="AF1811" t="s">
        <v>29</v>
      </c>
      <c r="AG1811" t="s">
        <v>30</v>
      </c>
      <c r="AH1811" t="s">
        <v>45</v>
      </c>
      <c r="AI1811" t="s">
        <v>32</v>
      </c>
      <c r="AJ1811">
        <v>4.5</v>
      </c>
    </row>
    <row r="1812" spans="18:36" x14ac:dyDescent="0.3">
      <c r="R1812" t="s">
        <v>1887</v>
      </c>
      <c r="S1812" s="1">
        <v>45350</v>
      </c>
      <c r="T1812" t="s">
        <v>1829</v>
      </c>
      <c r="U1812" t="s">
        <v>71</v>
      </c>
      <c r="V1812" t="s">
        <v>22</v>
      </c>
      <c r="W1812" t="s">
        <v>433</v>
      </c>
      <c r="X1812">
        <v>2</v>
      </c>
      <c r="Y1812">
        <v>24342</v>
      </c>
      <c r="Z1812" t="s">
        <v>65</v>
      </c>
      <c r="AA1812">
        <v>1</v>
      </c>
      <c r="AB1812" t="s">
        <v>42</v>
      </c>
      <c r="AC1812" t="s">
        <v>26</v>
      </c>
      <c r="AD1812" t="s">
        <v>27</v>
      </c>
      <c r="AE1812" t="s">
        <v>28</v>
      </c>
      <c r="AF1812" t="s">
        <v>76</v>
      </c>
      <c r="AG1812" t="s">
        <v>30</v>
      </c>
      <c r="AH1812" t="s">
        <v>31</v>
      </c>
      <c r="AI1812" t="s">
        <v>32</v>
      </c>
      <c r="AJ1812">
        <v>3.9</v>
      </c>
    </row>
    <row r="1813" spans="18:36" x14ac:dyDescent="0.3">
      <c r="R1813" t="s">
        <v>1888</v>
      </c>
      <c r="S1813" s="1">
        <v>45715</v>
      </c>
      <c r="T1813" t="s">
        <v>1829</v>
      </c>
      <c r="U1813" t="s">
        <v>85</v>
      </c>
      <c r="V1813" t="s">
        <v>22</v>
      </c>
      <c r="W1813" t="s">
        <v>433</v>
      </c>
      <c r="X1813">
        <v>1</v>
      </c>
      <c r="Y1813">
        <v>54708</v>
      </c>
      <c r="Z1813" t="s">
        <v>24</v>
      </c>
      <c r="AA1813">
        <v>7</v>
      </c>
      <c r="AB1813" t="s">
        <v>99</v>
      </c>
      <c r="AC1813" t="s">
        <v>43</v>
      </c>
      <c r="AD1813" t="s">
        <v>27</v>
      </c>
      <c r="AE1813" t="s">
        <v>28</v>
      </c>
      <c r="AF1813" t="s">
        <v>69</v>
      </c>
      <c r="AG1813" t="s">
        <v>30</v>
      </c>
      <c r="AH1813" t="s">
        <v>45</v>
      </c>
      <c r="AI1813" t="s">
        <v>32</v>
      </c>
      <c r="AJ1813">
        <v>3.7</v>
      </c>
    </row>
    <row r="1814" spans="18:36" x14ac:dyDescent="0.3">
      <c r="R1814" t="s">
        <v>1889</v>
      </c>
      <c r="S1814" s="1">
        <v>45714</v>
      </c>
      <c r="T1814" t="s">
        <v>1829</v>
      </c>
      <c r="U1814" t="s">
        <v>64</v>
      </c>
      <c r="V1814" t="s">
        <v>22</v>
      </c>
      <c r="W1814" t="s">
        <v>433</v>
      </c>
      <c r="X1814">
        <v>4</v>
      </c>
      <c r="Y1814">
        <v>57407</v>
      </c>
      <c r="Z1814" t="s">
        <v>35</v>
      </c>
      <c r="AA1814">
        <v>5</v>
      </c>
      <c r="AB1814" t="s">
        <v>66</v>
      </c>
      <c r="AC1814" t="s">
        <v>54</v>
      </c>
      <c r="AD1814" t="s">
        <v>27</v>
      </c>
      <c r="AE1814" t="s">
        <v>28</v>
      </c>
      <c r="AF1814" t="s">
        <v>37</v>
      </c>
      <c r="AG1814" t="s">
        <v>30</v>
      </c>
      <c r="AH1814" t="s">
        <v>51</v>
      </c>
      <c r="AI1814" t="s">
        <v>39</v>
      </c>
      <c r="AJ1814">
        <v>4.9000000000000004</v>
      </c>
    </row>
    <row r="1815" spans="18:36" x14ac:dyDescent="0.3">
      <c r="R1815" t="s">
        <v>1890</v>
      </c>
      <c r="S1815" s="1">
        <v>45327</v>
      </c>
      <c r="T1815" t="s">
        <v>1829</v>
      </c>
      <c r="U1815" t="s">
        <v>64</v>
      </c>
      <c r="V1815" t="s">
        <v>22</v>
      </c>
      <c r="W1815" t="s">
        <v>433</v>
      </c>
      <c r="X1815">
        <v>2</v>
      </c>
      <c r="Y1815">
        <v>14358</v>
      </c>
      <c r="Z1815" t="s">
        <v>41</v>
      </c>
      <c r="AA1815">
        <v>8</v>
      </c>
      <c r="AB1815" t="s">
        <v>42</v>
      </c>
      <c r="AC1815" t="s">
        <v>48</v>
      </c>
      <c r="AD1815" t="s">
        <v>27</v>
      </c>
      <c r="AE1815" t="s">
        <v>28</v>
      </c>
      <c r="AF1815" t="s">
        <v>76</v>
      </c>
      <c r="AG1815" t="s">
        <v>30</v>
      </c>
      <c r="AH1815" t="s">
        <v>45</v>
      </c>
      <c r="AI1815" t="s">
        <v>39</v>
      </c>
      <c r="AJ1815">
        <v>3.5</v>
      </c>
    </row>
    <row r="1816" spans="18:36" x14ac:dyDescent="0.3">
      <c r="R1816" t="s">
        <v>1891</v>
      </c>
      <c r="S1816" s="1">
        <v>45702</v>
      </c>
      <c r="T1816" t="s">
        <v>1829</v>
      </c>
      <c r="U1816" t="s">
        <v>71</v>
      </c>
      <c r="V1816" t="s">
        <v>22</v>
      </c>
      <c r="W1816" t="s">
        <v>433</v>
      </c>
      <c r="X1816">
        <v>2</v>
      </c>
      <c r="Y1816">
        <v>55008</v>
      </c>
      <c r="Z1816" t="s">
        <v>62</v>
      </c>
      <c r="AA1816">
        <v>6</v>
      </c>
      <c r="AB1816" t="s">
        <v>73</v>
      </c>
      <c r="AC1816" t="s">
        <v>48</v>
      </c>
      <c r="AD1816" t="s">
        <v>27</v>
      </c>
      <c r="AE1816" t="s">
        <v>28</v>
      </c>
      <c r="AF1816" t="s">
        <v>76</v>
      </c>
      <c r="AG1816" t="s">
        <v>30</v>
      </c>
      <c r="AH1816" t="s">
        <v>51</v>
      </c>
      <c r="AI1816" t="s">
        <v>39</v>
      </c>
      <c r="AJ1816">
        <v>3.9</v>
      </c>
    </row>
    <row r="1817" spans="18:36" x14ac:dyDescent="0.3">
      <c r="R1817" t="s">
        <v>1892</v>
      </c>
      <c r="S1817" s="1">
        <v>45347</v>
      </c>
      <c r="T1817" t="s">
        <v>1829</v>
      </c>
      <c r="U1817" t="s">
        <v>47</v>
      </c>
      <c r="V1817" t="s">
        <v>22</v>
      </c>
      <c r="W1817" t="s">
        <v>433</v>
      </c>
      <c r="X1817">
        <v>3</v>
      </c>
      <c r="Y1817">
        <v>16600</v>
      </c>
      <c r="Z1817" t="s">
        <v>62</v>
      </c>
      <c r="AA1817">
        <v>5</v>
      </c>
      <c r="AB1817" t="s">
        <v>42</v>
      </c>
      <c r="AC1817" t="s">
        <v>43</v>
      </c>
      <c r="AD1817" t="s">
        <v>27</v>
      </c>
      <c r="AE1817" t="s">
        <v>28</v>
      </c>
      <c r="AF1817" t="s">
        <v>29</v>
      </c>
      <c r="AG1817" t="s">
        <v>30</v>
      </c>
      <c r="AH1817" t="s">
        <v>45</v>
      </c>
      <c r="AI1817" t="s">
        <v>32</v>
      </c>
      <c r="AJ1817">
        <v>4.8</v>
      </c>
    </row>
    <row r="1818" spans="18:36" x14ac:dyDescent="0.3">
      <c r="R1818" t="s">
        <v>1893</v>
      </c>
      <c r="S1818" s="1">
        <v>45331</v>
      </c>
      <c r="T1818" t="s">
        <v>1829</v>
      </c>
      <c r="U1818" t="s">
        <v>34</v>
      </c>
      <c r="V1818" t="s">
        <v>22</v>
      </c>
      <c r="W1818" t="s">
        <v>433</v>
      </c>
      <c r="X1818">
        <v>3</v>
      </c>
      <c r="Y1818">
        <v>52474</v>
      </c>
      <c r="Z1818" t="s">
        <v>65</v>
      </c>
      <c r="AA1818">
        <v>1</v>
      </c>
      <c r="AB1818" t="s">
        <v>73</v>
      </c>
      <c r="AC1818" t="s">
        <v>36</v>
      </c>
      <c r="AD1818" t="s">
        <v>27</v>
      </c>
      <c r="AE1818" t="s">
        <v>28</v>
      </c>
      <c r="AF1818" t="s">
        <v>29</v>
      </c>
      <c r="AG1818" t="s">
        <v>30</v>
      </c>
      <c r="AH1818" t="s">
        <v>38</v>
      </c>
      <c r="AI1818" t="s">
        <v>39</v>
      </c>
      <c r="AJ1818">
        <v>4.3</v>
      </c>
    </row>
    <row r="1819" spans="18:36" x14ac:dyDescent="0.3">
      <c r="R1819" t="s">
        <v>1894</v>
      </c>
      <c r="S1819" s="1">
        <v>45713</v>
      </c>
      <c r="T1819" t="s">
        <v>1829</v>
      </c>
      <c r="U1819" t="s">
        <v>47</v>
      </c>
      <c r="V1819" t="s">
        <v>22</v>
      </c>
      <c r="W1819" t="s">
        <v>433</v>
      </c>
      <c r="X1819">
        <v>5</v>
      </c>
      <c r="Y1819">
        <v>54774</v>
      </c>
      <c r="Z1819" t="s">
        <v>24</v>
      </c>
      <c r="AA1819">
        <v>6</v>
      </c>
      <c r="AB1819" t="s">
        <v>73</v>
      </c>
      <c r="AC1819" t="s">
        <v>54</v>
      </c>
      <c r="AD1819" t="s">
        <v>27</v>
      </c>
      <c r="AE1819" t="s">
        <v>28</v>
      </c>
      <c r="AF1819" t="s">
        <v>69</v>
      </c>
      <c r="AG1819" t="s">
        <v>30</v>
      </c>
      <c r="AH1819" t="s">
        <v>31</v>
      </c>
      <c r="AI1819" t="s">
        <v>32</v>
      </c>
      <c r="AJ1819">
        <v>3.9</v>
      </c>
    </row>
    <row r="1820" spans="18:36" x14ac:dyDescent="0.3">
      <c r="R1820" t="s">
        <v>1895</v>
      </c>
      <c r="S1820" s="1">
        <v>45690</v>
      </c>
      <c r="T1820" t="s">
        <v>1829</v>
      </c>
      <c r="U1820" t="s">
        <v>75</v>
      </c>
      <c r="V1820" t="s">
        <v>22</v>
      </c>
      <c r="W1820" t="s">
        <v>433</v>
      </c>
      <c r="X1820">
        <v>3</v>
      </c>
      <c r="Y1820">
        <v>45857</v>
      </c>
      <c r="Z1820" t="s">
        <v>65</v>
      </c>
      <c r="AA1820">
        <v>6</v>
      </c>
      <c r="AB1820" t="s">
        <v>53</v>
      </c>
      <c r="AC1820" t="s">
        <v>43</v>
      </c>
      <c r="AD1820" t="s">
        <v>27</v>
      </c>
      <c r="AE1820" t="s">
        <v>28</v>
      </c>
      <c r="AF1820" t="s">
        <v>29</v>
      </c>
      <c r="AG1820" t="s">
        <v>30</v>
      </c>
      <c r="AH1820" t="s">
        <v>31</v>
      </c>
      <c r="AI1820" t="s">
        <v>32</v>
      </c>
      <c r="AJ1820">
        <v>3.9</v>
      </c>
    </row>
    <row r="1821" spans="18:36" x14ac:dyDescent="0.3">
      <c r="R1821" t="s">
        <v>1896</v>
      </c>
      <c r="S1821" s="1">
        <v>45333</v>
      </c>
      <c r="T1821" t="s">
        <v>1829</v>
      </c>
      <c r="U1821" t="s">
        <v>85</v>
      </c>
      <c r="V1821" t="s">
        <v>22</v>
      </c>
      <c r="W1821" t="s">
        <v>433</v>
      </c>
      <c r="X1821">
        <v>1</v>
      </c>
      <c r="Y1821">
        <v>49716</v>
      </c>
      <c r="Z1821" t="s">
        <v>65</v>
      </c>
      <c r="AA1821">
        <v>7</v>
      </c>
      <c r="AB1821" t="s">
        <v>42</v>
      </c>
      <c r="AC1821" t="s">
        <v>43</v>
      </c>
      <c r="AD1821" t="s">
        <v>27</v>
      </c>
      <c r="AE1821" t="s">
        <v>28</v>
      </c>
      <c r="AF1821" t="s">
        <v>37</v>
      </c>
      <c r="AG1821" t="s">
        <v>30</v>
      </c>
      <c r="AH1821" t="s">
        <v>31</v>
      </c>
      <c r="AI1821" t="s">
        <v>32</v>
      </c>
      <c r="AJ1821">
        <v>4.5</v>
      </c>
    </row>
    <row r="1822" spans="18:36" x14ac:dyDescent="0.3">
      <c r="R1822" t="s">
        <v>1897</v>
      </c>
      <c r="S1822" s="1">
        <v>45703</v>
      </c>
      <c r="T1822" t="s">
        <v>1829</v>
      </c>
      <c r="U1822" t="s">
        <v>75</v>
      </c>
      <c r="V1822" t="s">
        <v>22</v>
      </c>
      <c r="W1822" t="s">
        <v>433</v>
      </c>
      <c r="X1822">
        <v>5</v>
      </c>
      <c r="Y1822">
        <v>30709</v>
      </c>
      <c r="Z1822" t="s">
        <v>41</v>
      </c>
      <c r="AA1822">
        <v>2</v>
      </c>
      <c r="AB1822" t="s">
        <v>25</v>
      </c>
      <c r="AC1822" t="s">
        <v>36</v>
      </c>
      <c r="AD1822" t="s">
        <v>27</v>
      </c>
      <c r="AE1822" t="s">
        <v>28</v>
      </c>
      <c r="AF1822" t="s">
        <v>76</v>
      </c>
      <c r="AG1822" t="s">
        <v>30</v>
      </c>
      <c r="AH1822" t="s">
        <v>45</v>
      </c>
      <c r="AI1822" t="s">
        <v>39</v>
      </c>
      <c r="AJ1822">
        <v>3.5</v>
      </c>
    </row>
    <row r="1823" spans="18:36" x14ac:dyDescent="0.3">
      <c r="R1823" t="s">
        <v>1898</v>
      </c>
      <c r="S1823" s="1">
        <v>45332</v>
      </c>
      <c r="T1823" t="s">
        <v>1829</v>
      </c>
      <c r="U1823" t="s">
        <v>68</v>
      </c>
      <c r="V1823" t="s">
        <v>22</v>
      </c>
      <c r="W1823" t="s">
        <v>433</v>
      </c>
      <c r="X1823">
        <v>2</v>
      </c>
      <c r="Y1823">
        <v>53825</v>
      </c>
      <c r="Z1823" t="s">
        <v>57</v>
      </c>
      <c r="AA1823">
        <v>5</v>
      </c>
      <c r="AB1823" t="s">
        <v>25</v>
      </c>
      <c r="AC1823" t="s">
        <v>26</v>
      </c>
      <c r="AD1823" t="s">
        <v>27</v>
      </c>
      <c r="AE1823" t="s">
        <v>28</v>
      </c>
      <c r="AF1823" t="s">
        <v>69</v>
      </c>
      <c r="AG1823" t="s">
        <v>30</v>
      </c>
      <c r="AH1823" t="s">
        <v>51</v>
      </c>
      <c r="AI1823" t="s">
        <v>39</v>
      </c>
      <c r="AJ1823">
        <v>4.9000000000000004</v>
      </c>
    </row>
    <row r="1824" spans="18:36" x14ac:dyDescent="0.3">
      <c r="R1824" t="s">
        <v>1899</v>
      </c>
      <c r="S1824" s="1">
        <v>45333</v>
      </c>
      <c r="T1824" t="s">
        <v>1829</v>
      </c>
      <c r="U1824" t="s">
        <v>71</v>
      </c>
      <c r="V1824" t="s">
        <v>22</v>
      </c>
      <c r="W1824" t="s">
        <v>433</v>
      </c>
      <c r="X1824">
        <v>2</v>
      </c>
      <c r="Y1824">
        <v>35343</v>
      </c>
      <c r="Z1824" t="s">
        <v>24</v>
      </c>
      <c r="AA1824">
        <v>6</v>
      </c>
      <c r="AB1824" t="s">
        <v>25</v>
      </c>
      <c r="AC1824" t="s">
        <v>43</v>
      </c>
      <c r="AD1824" t="s">
        <v>27</v>
      </c>
      <c r="AE1824" t="s">
        <v>28</v>
      </c>
      <c r="AF1824" t="s">
        <v>76</v>
      </c>
      <c r="AG1824" t="s">
        <v>30</v>
      </c>
      <c r="AH1824" t="s">
        <v>38</v>
      </c>
      <c r="AI1824" t="s">
        <v>32</v>
      </c>
      <c r="AJ1824">
        <v>4.5999999999999996</v>
      </c>
    </row>
    <row r="1825" spans="18:36" x14ac:dyDescent="0.3">
      <c r="R1825" t="s">
        <v>1900</v>
      </c>
      <c r="S1825" s="1">
        <v>45705</v>
      </c>
      <c r="T1825" t="s">
        <v>1829</v>
      </c>
      <c r="U1825" t="s">
        <v>21</v>
      </c>
      <c r="V1825" t="s">
        <v>22</v>
      </c>
      <c r="W1825" t="s">
        <v>433</v>
      </c>
      <c r="X1825">
        <v>2</v>
      </c>
      <c r="Y1825">
        <v>32372</v>
      </c>
      <c r="Z1825" t="s">
        <v>35</v>
      </c>
      <c r="AA1825">
        <v>1</v>
      </c>
      <c r="AB1825" t="s">
        <v>25</v>
      </c>
      <c r="AC1825" t="s">
        <v>43</v>
      </c>
      <c r="AD1825" t="s">
        <v>27</v>
      </c>
      <c r="AE1825" t="s">
        <v>28</v>
      </c>
      <c r="AF1825" t="s">
        <v>44</v>
      </c>
      <c r="AG1825" t="s">
        <v>30</v>
      </c>
      <c r="AH1825" t="s">
        <v>45</v>
      </c>
      <c r="AI1825" t="s">
        <v>32</v>
      </c>
      <c r="AJ1825">
        <v>4.0999999999999996</v>
      </c>
    </row>
    <row r="1826" spans="18:36" x14ac:dyDescent="0.3">
      <c r="R1826" t="s">
        <v>1901</v>
      </c>
      <c r="S1826" s="1">
        <v>45327</v>
      </c>
      <c r="T1826" t="s">
        <v>1829</v>
      </c>
      <c r="U1826" t="s">
        <v>47</v>
      </c>
      <c r="V1826" t="s">
        <v>22</v>
      </c>
      <c r="W1826" t="s">
        <v>433</v>
      </c>
      <c r="X1826">
        <v>5</v>
      </c>
      <c r="Y1826">
        <v>32218</v>
      </c>
      <c r="Z1826" t="s">
        <v>41</v>
      </c>
      <c r="AA1826">
        <v>7</v>
      </c>
      <c r="AB1826" t="s">
        <v>25</v>
      </c>
      <c r="AC1826" t="s">
        <v>48</v>
      </c>
      <c r="AD1826" t="s">
        <v>27</v>
      </c>
      <c r="AE1826" t="s">
        <v>28</v>
      </c>
      <c r="AF1826" t="s">
        <v>29</v>
      </c>
      <c r="AG1826" t="s">
        <v>30</v>
      </c>
      <c r="AH1826" t="s">
        <v>51</v>
      </c>
      <c r="AI1826" t="s">
        <v>39</v>
      </c>
      <c r="AJ1826">
        <v>4.3</v>
      </c>
    </row>
    <row r="1827" spans="18:36" x14ac:dyDescent="0.3">
      <c r="R1827" t="s">
        <v>1902</v>
      </c>
      <c r="S1827" s="1">
        <v>45708</v>
      </c>
      <c r="T1827" t="s">
        <v>1829</v>
      </c>
      <c r="U1827" t="s">
        <v>34</v>
      </c>
      <c r="V1827" t="s">
        <v>22</v>
      </c>
      <c r="W1827" t="s">
        <v>433</v>
      </c>
      <c r="X1827">
        <v>6</v>
      </c>
      <c r="Y1827">
        <v>8581</v>
      </c>
      <c r="Z1827" t="s">
        <v>35</v>
      </c>
      <c r="AA1827">
        <v>6</v>
      </c>
      <c r="AB1827" t="s">
        <v>66</v>
      </c>
      <c r="AC1827" t="s">
        <v>26</v>
      </c>
      <c r="AD1827" t="s">
        <v>27</v>
      </c>
      <c r="AE1827" t="s">
        <v>28</v>
      </c>
      <c r="AF1827" t="s">
        <v>69</v>
      </c>
      <c r="AG1827" t="s">
        <v>30</v>
      </c>
      <c r="AH1827" t="s">
        <v>31</v>
      </c>
      <c r="AI1827" t="s">
        <v>32</v>
      </c>
      <c r="AJ1827">
        <v>3.8</v>
      </c>
    </row>
    <row r="1828" spans="18:36" x14ac:dyDescent="0.3">
      <c r="R1828" t="s">
        <v>1903</v>
      </c>
      <c r="S1828" s="1">
        <v>45330</v>
      </c>
      <c r="T1828" t="s">
        <v>1829</v>
      </c>
      <c r="U1828" t="s">
        <v>85</v>
      </c>
      <c r="V1828" t="s">
        <v>22</v>
      </c>
      <c r="W1828" t="s">
        <v>433</v>
      </c>
      <c r="X1828">
        <v>4</v>
      </c>
      <c r="Y1828">
        <v>18729</v>
      </c>
      <c r="Z1828" t="s">
        <v>62</v>
      </c>
      <c r="AA1828">
        <v>7</v>
      </c>
      <c r="AB1828" t="s">
        <v>99</v>
      </c>
      <c r="AC1828" t="s">
        <v>26</v>
      </c>
      <c r="AD1828" t="s">
        <v>27</v>
      </c>
      <c r="AE1828" t="s">
        <v>28</v>
      </c>
      <c r="AF1828" t="s">
        <v>76</v>
      </c>
      <c r="AG1828" t="s">
        <v>30</v>
      </c>
      <c r="AH1828" t="s">
        <v>51</v>
      </c>
      <c r="AI1828" t="s">
        <v>39</v>
      </c>
      <c r="AJ1828">
        <v>4.2</v>
      </c>
    </row>
    <row r="1829" spans="18:36" x14ac:dyDescent="0.3">
      <c r="R1829" t="s">
        <v>1904</v>
      </c>
      <c r="S1829" s="1">
        <v>45343</v>
      </c>
      <c r="T1829" t="s">
        <v>1829</v>
      </c>
      <c r="U1829" t="s">
        <v>71</v>
      </c>
      <c r="V1829" t="s">
        <v>22</v>
      </c>
      <c r="W1829" t="s">
        <v>433</v>
      </c>
      <c r="X1829">
        <v>6</v>
      </c>
      <c r="Y1829">
        <v>58514</v>
      </c>
      <c r="Z1829" t="s">
        <v>57</v>
      </c>
      <c r="AA1829">
        <v>6</v>
      </c>
      <c r="AB1829" t="s">
        <v>99</v>
      </c>
      <c r="AC1829" t="s">
        <v>54</v>
      </c>
      <c r="AD1829" t="s">
        <v>27</v>
      </c>
      <c r="AE1829" t="s">
        <v>28</v>
      </c>
      <c r="AF1829" t="s">
        <v>76</v>
      </c>
      <c r="AG1829" t="s">
        <v>30</v>
      </c>
      <c r="AH1829" t="s">
        <v>51</v>
      </c>
      <c r="AI1829" t="s">
        <v>39</v>
      </c>
      <c r="AJ1829">
        <v>4.4000000000000004</v>
      </c>
    </row>
    <row r="1830" spans="18:36" x14ac:dyDescent="0.3">
      <c r="R1830" t="s">
        <v>1905</v>
      </c>
      <c r="S1830" s="1">
        <v>45333</v>
      </c>
      <c r="T1830" t="s">
        <v>1829</v>
      </c>
      <c r="U1830" t="s">
        <v>98</v>
      </c>
      <c r="V1830" t="s">
        <v>22</v>
      </c>
      <c r="W1830" t="s">
        <v>433</v>
      </c>
      <c r="X1830">
        <v>1</v>
      </c>
      <c r="Y1830">
        <v>38182</v>
      </c>
      <c r="Z1830" t="s">
        <v>62</v>
      </c>
      <c r="AA1830">
        <v>6</v>
      </c>
      <c r="AB1830" t="s">
        <v>73</v>
      </c>
      <c r="AC1830" t="s">
        <v>54</v>
      </c>
      <c r="AD1830" t="s">
        <v>27</v>
      </c>
      <c r="AE1830" t="s">
        <v>28</v>
      </c>
      <c r="AF1830" t="s">
        <v>76</v>
      </c>
      <c r="AG1830" t="s">
        <v>30</v>
      </c>
      <c r="AH1830" t="s">
        <v>45</v>
      </c>
      <c r="AI1830" t="s">
        <v>32</v>
      </c>
      <c r="AJ1830">
        <v>4.9000000000000004</v>
      </c>
    </row>
    <row r="1831" spans="18:36" x14ac:dyDescent="0.3">
      <c r="R1831" t="s">
        <v>1906</v>
      </c>
      <c r="S1831" s="1">
        <v>45330</v>
      </c>
      <c r="T1831" t="s">
        <v>1829</v>
      </c>
      <c r="U1831" t="s">
        <v>78</v>
      </c>
      <c r="V1831" t="s">
        <v>22</v>
      </c>
      <c r="W1831" t="s">
        <v>433</v>
      </c>
      <c r="X1831">
        <v>3</v>
      </c>
      <c r="Y1831">
        <v>5123</v>
      </c>
      <c r="Z1831" t="s">
        <v>62</v>
      </c>
      <c r="AA1831">
        <v>3</v>
      </c>
      <c r="AB1831" t="s">
        <v>66</v>
      </c>
      <c r="AC1831" t="s">
        <v>36</v>
      </c>
      <c r="AD1831" t="s">
        <v>27</v>
      </c>
      <c r="AE1831" t="s">
        <v>28</v>
      </c>
      <c r="AF1831" t="s">
        <v>83</v>
      </c>
      <c r="AG1831" t="s">
        <v>30</v>
      </c>
      <c r="AH1831" t="s">
        <v>31</v>
      </c>
      <c r="AI1831" t="s">
        <v>39</v>
      </c>
      <c r="AJ1831">
        <v>3.8</v>
      </c>
    </row>
    <row r="1832" spans="18:36" x14ac:dyDescent="0.3">
      <c r="R1832" t="s">
        <v>1907</v>
      </c>
      <c r="S1832" s="1">
        <v>45339</v>
      </c>
      <c r="T1832" t="s">
        <v>1829</v>
      </c>
      <c r="U1832" t="s">
        <v>56</v>
      </c>
      <c r="V1832" t="s">
        <v>22</v>
      </c>
      <c r="W1832" t="s">
        <v>433</v>
      </c>
      <c r="X1832">
        <v>4</v>
      </c>
      <c r="Y1832">
        <v>56883</v>
      </c>
      <c r="Z1832" t="s">
        <v>65</v>
      </c>
      <c r="AA1832">
        <v>4</v>
      </c>
      <c r="AB1832" t="s">
        <v>73</v>
      </c>
      <c r="AC1832" t="s">
        <v>36</v>
      </c>
      <c r="AD1832" t="s">
        <v>27</v>
      </c>
      <c r="AE1832" t="s">
        <v>28</v>
      </c>
      <c r="AF1832" t="s">
        <v>83</v>
      </c>
      <c r="AG1832" t="s">
        <v>30</v>
      </c>
      <c r="AH1832" t="s">
        <v>45</v>
      </c>
      <c r="AI1832" t="s">
        <v>32</v>
      </c>
      <c r="AJ1832">
        <v>4.5</v>
      </c>
    </row>
    <row r="1833" spans="18:36" x14ac:dyDescent="0.3">
      <c r="R1833" t="s">
        <v>1908</v>
      </c>
      <c r="S1833" s="1">
        <v>45347</v>
      </c>
      <c r="T1833" t="s">
        <v>1829</v>
      </c>
      <c r="U1833" t="s">
        <v>50</v>
      </c>
      <c r="V1833" t="s">
        <v>22</v>
      </c>
      <c r="W1833" t="s">
        <v>433</v>
      </c>
      <c r="X1833">
        <v>5</v>
      </c>
      <c r="Y1833">
        <v>8312</v>
      </c>
      <c r="Z1833" t="s">
        <v>41</v>
      </c>
      <c r="AA1833">
        <v>6</v>
      </c>
      <c r="AB1833" t="s">
        <v>42</v>
      </c>
      <c r="AC1833" t="s">
        <v>48</v>
      </c>
      <c r="AD1833" t="s">
        <v>27</v>
      </c>
      <c r="AE1833" t="s">
        <v>28</v>
      </c>
      <c r="AF1833" t="s">
        <v>83</v>
      </c>
      <c r="AG1833" t="s">
        <v>30</v>
      </c>
      <c r="AH1833" t="s">
        <v>51</v>
      </c>
      <c r="AI1833" t="s">
        <v>32</v>
      </c>
      <c r="AJ1833">
        <v>4.9000000000000004</v>
      </c>
    </row>
    <row r="1834" spans="18:36" x14ac:dyDescent="0.3">
      <c r="R1834" t="s">
        <v>1909</v>
      </c>
      <c r="S1834" s="1">
        <v>45711</v>
      </c>
      <c r="T1834" t="s">
        <v>1829</v>
      </c>
      <c r="U1834" t="s">
        <v>47</v>
      </c>
      <c r="V1834" t="s">
        <v>22</v>
      </c>
      <c r="W1834" t="s">
        <v>433</v>
      </c>
      <c r="X1834">
        <v>2</v>
      </c>
      <c r="Y1834">
        <v>17094</v>
      </c>
      <c r="Z1834" t="s">
        <v>41</v>
      </c>
      <c r="AA1834">
        <v>2</v>
      </c>
      <c r="AB1834" t="s">
        <v>66</v>
      </c>
      <c r="AC1834" t="s">
        <v>54</v>
      </c>
      <c r="AD1834" t="s">
        <v>27</v>
      </c>
      <c r="AE1834" t="s">
        <v>28</v>
      </c>
      <c r="AF1834" t="s">
        <v>83</v>
      </c>
      <c r="AG1834" t="s">
        <v>30</v>
      </c>
      <c r="AH1834" t="s">
        <v>51</v>
      </c>
      <c r="AI1834" t="s">
        <v>39</v>
      </c>
      <c r="AJ1834">
        <v>4.8</v>
      </c>
    </row>
    <row r="1835" spans="18:36" x14ac:dyDescent="0.3">
      <c r="R1835" t="s">
        <v>1910</v>
      </c>
      <c r="S1835" s="1">
        <v>45332</v>
      </c>
      <c r="T1835" t="s">
        <v>1829</v>
      </c>
      <c r="U1835" t="s">
        <v>85</v>
      </c>
      <c r="V1835" t="s">
        <v>22</v>
      </c>
      <c r="W1835" t="s">
        <v>433</v>
      </c>
      <c r="X1835">
        <v>6</v>
      </c>
      <c r="Y1835">
        <v>33912</v>
      </c>
      <c r="Z1835" t="s">
        <v>62</v>
      </c>
      <c r="AA1835">
        <v>5</v>
      </c>
      <c r="AB1835" t="s">
        <v>42</v>
      </c>
      <c r="AC1835" t="s">
        <v>48</v>
      </c>
      <c r="AD1835" t="s">
        <v>27</v>
      </c>
      <c r="AE1835" t="s">
        <v>28</v>
      </c>
      <c r="AF1835" t="s">
        <v>37</v>
      </c>
      <c r="AG1835" t="s">
        <v>30</v>
      </c>
      <c r="AH1835" t="s">
        <v>38</v>
      </c>
      <c r="AI1835" t="s">
        <v>39</v>
      </c>
      <c r="AJ1835">
        <v>4</v>
      </c>
    </row>
    <row r="1836" spans="18:36" x14ac:dyDescent="0.3">
      <c r="R1836" t="s">
        <v>1911</v>
      </c>
      <c r="S1836" s="1">
        <v>45337</v>
      </c>
      <c r="T1836" t="s">
        <v>1829</v>
      </c>
      <c r="U1836" t="s">
        <v>50</v>
      </c>
      <c r="V1836" t="s">
        <v>22</v>
      </c>
      <c r="W1836" t="s">
        <v>433</v>
      </c>
      <c r="X1836">
        <v>5</v>
      </c>
      <c r="Y1836">
        <v>34082</v>
      </c>
      <c r="Z1836" t="s">
        <v>62</v>
      </c>
      <c r="AA1836">
        <v>5</v>
      </c>
      <c r="AB1836" t="s">
        <v>53</v>
      </c>
      <c r="AC1836" t="s">
        <v>43</v>
      </c>
      <c r="AD1836" t="s">
        <v>27</v>
      </c>
      <c r="AE1836" t="s">
        <v>28</v>
      </c>
      <c r="AF1836" t="s">
        <v>69</v>
      </c>
      <c r="AG1836" t="s">
        <v>30</v>
      </c>
      <c r="AH1836" t="s">
        <v>51</v>
      </c>
      <c r="AI1836" t="s">
        <v>39</v>
      </c>
      <c r="AJ1836">
        <v>4.0999999999999996</v>
      </c>
    </row>
    <row r="1837" spans="18:36" x14ac:dyDescent="0.3">
      <c r="R1837" t="s">
        <v>1912</v>
      </c>
      <c r="S1837" s="1">
        <v>45704</v>
      </c>
      <c r="T1837" t="s">
        <v>1829</v>
      </c>
      <c r="U1837" t="s">
        <v>68</v>
      </c>
      <c r="V1837" t="s">
        <v>22</v>
      </c>
      <c r="W1837" t="s">
        <v>433</v>
      </c>
      <c r="X1837">
        <v>2</v>
      </c>
      <c r="Y1837">
        <v>50648</v>
      </c>
      <c r="Z1837" t="s">
        <v>24</v>
      </c>
      <c r="AA1837">
        <v>3</v>
      </c>
      <c r="AB1837" t="s">
        <v>25</v>
      </c>
      <c r="AC1837" t="s">
        <v>36</v>
      </c>
      <c r="AD1837" t="s">
        <v>27</v>
      </c>
      <c r="AE1837" t="s">
        <v>28</v>
      </c>
      <c r="AF1837" t="s">
        <v>76</v>
      </c>
      <c r="AG1837" t="s">
        <v>30</v>
      </c>
      <c r="AH1837" t="s">
        <v>31</v>
      </c>
      <c r="AI1837" t="s">
        <v>32</v>
      </c>
      <c r="AJ1837">
        <v>4.4000000000000004</v>
      </c>
    </row>
    <row r="1838" spans="18:36" x14ac:dyDescent="0.3">
      <c r="R1838" t="s">
        <v>1913</v>
      </c>
      <c r="S1838" s="1">
        <v>45328</v>
      </c>
      <c r="T1838" t="s">
        <v>1829</v>
      </c>
      <c r="U1838" t="s">
        <v>78</v>
      </c>
      <c r="V1838" t="s">
        <v>22</v>
      </c>
      <c r="W1838" t="s">
        <v>433</v>
      </c>
      <c r="X1838">
        <v>6</v>
      </c>
      <c r="Y1838">
        <v>39055</v>
      </c>
      <c r="Z1838" t="s">
        <v>57</v>
      </c>
      <c r="AA1838">
        <v>3</v>
      </c>
      <c r="AB1838" t="s">
        <v>25</v>
      </c>
      <c r="AC1838" t="s">
        <v>43</v>
      </c>
      <c r="AD1838" t="s">
        <v>27</v>
      </c>
      <c r="AE1838" t="s">
        <v>28</v>
      </c>
      <c r="AF1838" t="s">
        <v>76</v>
      </c>
      <c r="AG1838" t="s">
        <v>30</v>
      </c>
      <c r="AH1838" t="s">
        <v>51</v>
      </c>
      <c r="AI1838" t="s">
        <v>39</v>
      </c>
      <c r="AJ1838">
        <v>4.9000000000000004</v>
      </c>
    </row>
    <row r="1839" spans="18:36" x14ac:dyDescent="0.3">
      <c r="R1839" t="s">
        <v>1914</v>
      </c>
      <c r="S1839" s="1">
        <v>45707</v>
      </c>
      <c r="T1839" t="s">
        <v>1829</v>
      </c>
      <c r="U1839" t="s">
        <v>56</v>
      </c>
      <c r="V1839" t="s">
        <v>22</v>
      </c>
      <c r="W1839" t="s">
        <v>433</v>
      </c>
      <c r="X1839">
        <v>1</v>
      </c>
      <c r="Y1839">
        <v>14817</v>
      </c>
      <c r="Z1839" t="s">
        <v>62</v>
      </c>
      <c r="AA1839">
        <v>1</v>
      </c>
      <c r="AB1839" t="s">
        <v>73</v>
      </c>
      <c r="AC1839" t="s">
        <v>26</v>
      </c>
      <c r="AD1839" t="s">
        <v>27</v>
      </c>
      <c r="AE1839" t="s">
        <v>28</v>
      </c>
      <c r="AF1839" t="s">
        <v>44</v>
      </c>
      <c r="AG1839" t="s">
        <v>30</v>
      </c>
      <c r="AH1839" t="s">
        <v>51</v>
      </c>
      <c r="AI1839" t="s">
        <v>32</v>
      </c>
      <c r="AJ1839">
        <v>4.9000000000000004</v>
      </c>
    </row>
    <row r="1840" spans="18:36" x14ac:dyDescent="0.3">
      <c r="R1840" t="s">
        <v>1915</v>
      </c>
      <c r="S1840" s="1">
        <v>45332</v>
      </c>
      <c r="T1840" t="s">
        <v>1829</v>
      </c>
      <c r="U1840" t="s">
        <v>21</v>
      </c>
      <c r="V1840" t="s">
        <v>22</v>
      </c>
      <c r="W1840" t="s">
        <v>433</v>
      </c>
      <c r="X1840">
        <v>1</v>
      </c>
      <c r="Y1840">
        <v>50011</v>
      </c>
      <c r="Z1840" t="s">
        <v>65</v>
      </c>
      <c r="AA1840">
        <v>1</v>
      </c>
      <c r="AB1840" t="s">
        <v>42</v>
      </c>
      <c r="AC1840" t="s">
        <v>36</v>
      </c>
      <c r="AD1840" t="s">
        <v>27</v>
      </c>
      <c r="AE1840" t="s">
        <v>28</v>
      </c>
      <c r="AF1840" t="s">
        <v>44</v>
      </c>
      <c r="AG1840" t="s">
        <v>30</v>
      </c>
      <c r="AH1840" t="s">
        <v>51</v>
      </c>
      <c r="AI1840" t="s">
        <v>39</v>
      </c>
      <c r="AJ1840">
        <v>5</v>
      </c>
    </row>
    <row r="1841" spans="18:36" x14ac:dyDescent="0.3">
      <c r="R1841" t="s">
        <v>1916</v>
      </c>
      <c r="S1841" s="1">
        <v>45704</v>
      </c>
      <c r="T1841" t="s">
        <v>1829</v>
      </c>
      <c r="U1841" t="s">
        <v>68</v>
      </c>
      <c r="V1841" t="s">
        <v>22</v>
      </c>
      <c r="W1841" t="s">
        <v>433</v>
      </c>
      <c r="X1841">
        <v>5</v>
      </c>
      <c r="Y1841">
        <v>32144</v>
      </c>
      <c r="Z1841" t="s">
        <v>62</v>
      </c>
      <c r="AA1841">
        <v>3</v>
      </c>
      <c r="AB1841" t="s">
        <v>25</v>
      </c>
      <c r="AC1841" t="s">
        <v>26</v>
      </c>
      <c r="AD1841" t="s">
        <v>27</v>
      </c>
      <c r="AE1841" t="s">
        <v>28</v>
      </c>
      <c r="AF1841" t="s">
        <v>83</v>
      </c>
      <c r="AG1841" t="s">
        <v>30</v>
      </c>
      <c r="AH1841" t="s">
        <v>31</v>
      </c>
      <c r="AI1841" t="s">
        <v>32</v>
      </c>
      <c r="AJ1841">
        <v>4.4000000000000004</v>
      </c>
    </row>
    <row r="1842" spans="18:36" x14ac:dyDescent="0.3">
      <c r="R1842" t="s">
        <v>1917</v>
      </c>
      <c r="S1842" s="1">
        <v>45691</v>
      </c>
      <c r="T1842" t="s">
        <v>1829</v>
      </c>
      <c r="U1842" t="s">
        <v>68</v>
      </c>
      <c r="V1842" t="s">
        <v>22</v>
      </c>
      <c r="W1842" t="s">
        <v>433</v>
      </c>
      <c r="X1842">
        <v>5</v>
      </c>
      <c r="Y1842">
        <v>56449</v>
      </c>
      <c r="Z1842" t="s">
        <v>57</v>
      </c>
      <c r="AA1842">
        <v>7</v>
      </c>
      <c r="AB1842" t="s">
        <v>66</v>
      </c>
      <c r="AC1842" t="s">
        <v>43</v>
      </c>
      <c r="AD1842" t="s">
        <v>27</v>
      </c>
      <c r="AE1842" t="s">
        <v>28</v>
      </c>
      <c r="AF1842" t="s">
        <v>29</v>
      </c>
      <c r="AG1842" t="s">
        <v>30</v>
      </c>
      <c r="AH1842" t="s">
        <v>51</v>
      </c>
      <c r="AI1842" t="s">
        <v>32</v>
      </c>
      <c r="AJ1842">
        <v>4.8</v>
      </c>
    </row>
    <row r="1843" spans="18:36" x14ac:dyDescent="0.3">
      <c r="R1843" t="s">
        <v>1918</v>
      </c>
      <c r="S1843" s="1">
        <v>45324</v>
      </c>
      <c r="T1843" t="s">
        <v>1829</v>
      </c>
      <c r="U1843" t="s">
        <v>85</v>
      </c>
      <c r="V1843" t="s">
        <v>22</v>
      </c>
      <c r="W1843" t="s">
        <v>433</v>
      </c>
      <c r="X1843">
        <v>5</v>
      </c>
      <c r="Y1843">
        <v>57492</v>
      </c>
      <c r="Z1843" t="s">
        <v>65</v>
      </c>
      <c r="AA1843">
        <v>3</v>
      </c>
      <c r="AB1843" t="s">
        <v>53</v>
      </c>
      <c r="AC1843" t="s">
        <v>48</v>
      </c>
      <c r="AD1843" t="s">
        <v>27</v>
      </c>
      <c r="AE1843" t="s">
        <v>28</v>
      </c>
      <c r="AF1843" t="s">
        <v>69</v>
      </c>
      <c r="AG1843" t="s">
        <v>30</v>
      </c>
      <c r="AH1843" t="s">
        <v>31</v>
      </c>
      <c r="AI1843" t="s">
        <v>39</v>
      </c>
      <c r="AJ1843">
        <v>3.7</v>
      </c>
    </row>
    <row r="1844" spans="18:36" x14ac:dyDescent="0.3">
      <c r="R1844" t="s">
        <v>1919</v>
      </c>
      <c r="S1844" s="1">
        <v>45329</v>
      </c>
      <c r="T1844" t="s">
        <v>1829</v>
      </c>
      <c r="U1844" t="s">
        <v>21</v>
      </c>
      <c r="V1844" t="s">
        <v>22</v>
      </c>
      <c r="W1844" t="s">
        <v>433</v>
      </c>
      <c r="X1844">
        <v>3</v>
      </c>
      <c r="Y1844">
        <v>7720</v>
      </c>
      <c r="Z1844" t="s">
        <v>62</v>
      </c>
      <c r="AA1844">
        <v>6</v>
      </c>
      <c r="AB1844" t="s">
        <v>25</v>
      </c>
      <c r="AC1844" t="s">
        <v>36</v>
      </c>
      <c r="AD1844" t="s">
        <v>27</v>
      </c>
      <c r="AE1844" t="s">
        <v>28</v>
      </c>
      <c r="AF1844" t="s">
        <v>69</v>
      </c>
      <c r="AG1844" t="s">
        <v>30</v>
      </c>
      <c r="AH1844" t="s">
        <v>51</v>
      </c>
      <c r="AI1844" t="s">
        <v>32</v>
      </c>
      <c r="AJ1844">
        <v>5</v>
      </c>
    </row>
    <row r="1845" spans="18:36" x14ac:dyDescent="0.3">
      <c r="R1845" t="s">
        <v>1920</v>
      </c>
      <c r="S1845" s="1">
        <v>45710</v>
      </c>
      <c r="T1845" t="s">
        <v>1829</v>
      </c>
      <c r="U1845" t="s">
        <v>47</v>
      </c>
      <c r="V1845" t="s">
        <v>22</v>
      </c>
      <c r="W1845" t="s">
        <v>433</v>
      </c>
      <c r="X1845">
        <v>6</v>
      </c>
      <c r="Y1845">
        <v>40302</v>
      </c>
      <c r="Z1845" t="s">
        <v>24</v>
      </c>
      <c r="AA1845">
        <v>6</v>
      </c>
      <c r="AB1845" t="s">
        <v>99</v>
      </c>
      <c r="AC1845" t="s">
        <v>43</v>
      </c>
      <c r="AD1845" t="s">
        <v>27</v>
      </c>
      <c r="AE1845" t="s">
        <v>28</v>
      </c>
      <c r="AF1845" t="s">
        <v>76</v>
      </c>
      <c r="AG1845" t="s">
        <v>30</v>
      </c>
      <c r="AH1845" t="s">
        <v>45</v>
      </c>
      <c r="AI1845" t="s">
        <v>32</v>
      </c>
      <c r="AJ1845">
        <v>4.9000000000000004</v>
      </c>
    </row>
    <row r="1846" spans="18:36" x14ac:dyDescent="0.3">
      <c r="R1846" t="s">
        <v>1921</v>
      </c>
      <c r="S1846" s="1">
        <v>45344</v>
      </c>
      <c r="T1846" t="s">
        <v>1829</v>
      </c>
      <c r="U1846" t="s">
        <v>47</v>
      </c>
      <c r="V1846" t="s">
        <v>22</v>
      </c>
      <c r="W1846" t="s">
        <v>433</v>
      </c>
      <c r="X1846">
        <v>4</v>
      </c>
      <c r="Y1846">
        <v>43929</v>
      </c>
      <c r="Z1846" t="s">
        <v>62</v>
      </c>
      <c r="AA1846">
        <v>8</v>
      </c>
      <c r="AB1846" t="s">
        <v>99</v>
      </c>
      <c r="AC1846" t="s">
        <v>48</v>
      </c>
      <c r="AD1846" t="s">
        <v>27</v>
      </c>
      <c r="AE1846" t="s">
        <v>28</v>
      </c>
      <c r="AF1846" t="s">
        <v>76</v>
      </c>
      <c r="AG1846" t="s">
        <v>30</v>
      </c>
      <c r="AH1846" t="s">
        <v>38</v>
      </c>
      <c r="AI1846" t="s">
        <v>32</v>
      </c>
      <c r="AJ1846">
        <v>5</v>
      </c>
    </row>
    <row r="1847" spans="18:36" x14ac:dyDescent="0.3">
      <c r="R1847" t="s">
        <v>1922</v>
      </c>
      <c r="S1847" s="1">
        <v>45330</v>
      </c>
      <c r="T1847" t="s">
        <v>1829</v>
      </c>
      <c r="U1847" t="s">
        <v>59</v>
      </c>
      <c r="V1847" t="s">
        <v>22</v>
      </c>
      <c r="W1847" t="s">
        <v>433</v>
      </c>
      <c r="X1847">
        <v>6</v>
      </c>
      <c r="Y1847">
        <v>47438</v>
      </c>
      <c r="Z1847" t="s">
        <v>41</v>
      </c>
      <c r="AA1847">
        <v>8</v>
      </c>
      <c r="AB1847" t="s">
        <v>99</v>
      </c>
      <c r="AC1847" t="s">
        <v>48</v>
      </c>
      <c r="AD1847" t="s">
        <v>27</v>
      </c>
      <c r="AE1847" t="s">
        <v>28</v>
      </c>
      <c r="AF1847" t="s">
        <v>69</v>
      </c>
      <c r="AG1847" t="s">
        <v>30</v>
      </c>
      <c r="AH1847" t="s">
        <v>51</v>
      </c>
      <c r="AI1847" t="s">
        <v>39</v>
      </c>
      <c r="AJ1847">
        <v>4.8</v>
      </c>
    </row>
    <row r="1848" spans="18:36" x14ac:dyDescent="0.3">
      <c r="R1848" t="s">
        <v>1923</v>
      </c>
      <c r="S1848" s="1">
        <v>45350</v>
      </c>
      <c r="T1848" t="s">
        <v>1829</v>
      </c>
      <c r="U1848" t="s">
        <v>34</v>
      </c>
      <c r="V1848" t="s">
        <v>22</v>
      </c>
      <c r="W1848" t="s">
        <v>433</v>
      </c>
      <c r="X1848">
        <v>2</v>
      </c>
      <c r="Y1848">
        <v>6886</v>
      </c>
      <c r="Z1848" t="s">
        <v>41</v>
      </c>
      <c r="AA1848">
        <v>2</v>
      </c>
      <c r="AB1848" t="s">
        <v>42</v>
      </c>
      <c r="AC1848" t="s">
        <v>43</v>
      </c>
      <c r="AD1848" t="s">
        <v>27</v>
      </c>
      <c r="AE1848" t="s">
        <v>28</v>
      </c>
      <c r="AF1848" t="s">
        <v>44</v>
      </c>
      <c r="AG1848" t="s">
        <v>30</v>
      </c>
      <c r="AH1848" t="s">
        <v>38</v>
      </c>
      <c r="AI1848" t="s">
        <v>32</v>
      </c>
      <c r="AJ1848">
        <v>3.7</v>
      </c>
    </row>
    <row r="1849" spans="18:36" x14ac:dyDescent="0.3">
      <c r="R1849" t="s">
        <v>1924</v>
      </c>
      <c r="S1849" s="1">
        <v>45691</v>
      </c>
      <c r="T1849" t="s">
        <v>1829</v>
      </c>
      <c r="U1849" t="s">
        <v>47</v>
      </c>
      <c r="V1849" t="s">
        <v>22</v>
      </c>
      <c r="W1849" t="s">
        <v>433</v>
      </c>
      <c r="X1849">
        <v>4</v>
      </c>
      <c r="Y1849">
        <v>37864</v>
      </c>
      <c r="Z1849" t="s">
        <v>24</v>
      </c>
      <c r="AA1849">
        <v>7</v>
      </c>
      <c r="AB1849" t="s">
        <v>99</v>
      </c>
      <c r="AC1849" t="s">
        <v>26</v>
      </c>
      <c r="AD1849" t="s">
        <v>27</v>
      </c>
      <c r="AE1849" t="s">
        <v>28</v>
      </c>
      <c r="AF1849" t="s">
        <v>69</v>
      </c>
      <c r="AG1849" t="s">
        <v>30</v>
      </c>
      <c r="AH1849" t="s">
        <v>51</v>
      </c>
      <c r="AI1849" t="s">
        <v>32</v>
      </c>
      <c r="AJ1849">
        <v>4.3</v>
      </c>
    </row>
    <row r="1850" spans="18:36" x14ac:dyDescent="0.3">
      <c r="R1850" t="s">
        <v>1925</v>
      </c>
      <c r="S1850" s="1">
        <v>45325</v>
      </c>
      <c r="T1850" t="s">
        <v>1829</v>
      </c>
      <c r="U1850" t="s">
        <v>50</v>
      </c>
      <c r="V1850" t="s">
        <v>22</v>
      </c>
      <c r="W1850" t="s">
        <v>433</v>
      </c>
      <c r="X1850">
        <v>4</v>
      </c>
      <c r="Y1850">
        <v>46149</v>
      </c>
      <c r="Z1850" t="s">
        <v>65</v>
      </c>
      <c r="AA1850">
        <v>3</v>
      </c>
      <c r="AB1850" t="s">
        <v>42</v>
      </c>
      <c r="AC1850" t="s">
        <v>36</v>
      </c>
      <c r="AD1850" t="s">
        <v>27</v>
      </c>
      <c r="AE1850" t="s">
        <v>28</v>
      </c>
      <c r="AF1850" t="s">
        <v>37</v>
      </c>
      <c r="AG1850" t="s">
        <v>30</v>
      </c>
      <c r="AH1850" t="s">
        <v>31</v>
      </c>
      <c r="AI1850" t="s">
        <v>39</v>
      </c>
      <c r="AJ1850">
        <v>4.7</v>
      </c>
    </row>
    <row r="1851" spans="18:36" x14ac:dyDescent="0.3">
      <c r="R1851" t="s">
        <v>1926</v>
      </c>
      <c r="S1851" s="1">
        <v>45323</v>
      </c>
      <c r="T1851" t="s">
        <v>1829</v>
      </c>
      <c r="U1851" t="s">
        <v>50</v>
      </c>
      <c r="V1851" t="s">
        <v>22</v>
      </c>
      <c r="W1851" t="s">
        <v>433</v>
      </c>
      <c r="X1851">
        <v>3</v>
      </c>
      <c r="Y1851">
        <v>10332</v>
      </c>
      <c r="Z1851" t="s">
        <v>35</v>
      </c>
      <c r="AA1851">
        <v>8</v>
      </c>
      <c r="AB1851" t="s">
        <v>99</v>
      </c>
      <c r="AC1851" t="s">
        <v>36</v>
      </c>
      <c r="AD1851" t="s">
        <v>27</v>
      </c>
      <c r="AE1851" t="s">
        <v>28</v>
      </c>
      <c r="AF1851" t="s">
        <v>44</v>
      </c>
      <c r="AG1851" t="s">
        <v>30</v>
      </c>
      <c r="AH1851" t="s">
        <v>45</v>
      </c>
      <c r="AI1851" t="s">
        <v>39</v>
      </c>
      <c r="AJ1851">
        <v>4.5</v>
      </c>
    </row>
    <row r="1852" spans="18:36" x14ac:dyDescent="0.3">
      <c r="R1852" t="s">
        <v>1927</v>
      </c>
      <c r="S1852" s="1">
        <v>45712</v>
      </c>
      <c r="T1852" t="s">
        <v>1829</v>
      </c>
      <c r="U1852" t="s">
        <v>78</v>
      </c>
      <c r="V1852" t="s">
        <v>22</v>
      </c>
      <c r="W1852" t="s">
        <v>433</v>
      </c>
      <c r="X1852">
        <v>2</v>
      </c>
      <c r="Y1852">
        <v>52998</v>
      </c>
      <c r="Z1852" t="s">
        <v>62</v>
      </c>
      <c r="AA1852">
        <v>2</v>
      </c>
      <c r="AB1852" t="s">
        <v>42</v>
      </c>
      <c r="AC1852" t="s">
        <v>36</v>
      </c>
      <c r="AD1852" t="s">
        <v>27</v>
      </c>
      <c r="AE1852" t="s">
        <v>28</v>
      </c>
      <c r="AF1852" t="s">
        <v>76</v>
      </c>
      <c r="AG1852" t="s">
        <v>30</v>
      </c>
      <c r="AH1852" t="s">
        <v>38</v>
      </c>
      <c r="AI1852" t="s">
        <v>32</v>
      </c>
      <c r="AJ1852">
        <v>4.4000000000000004</v>
      </c>
    </row>
    <row r="1853" spans="18:36" x14ac:dyDescent="0.3">
      <c r="R1853" t="s">
        <v>1928</v>
      </c>
      <c r="S1853" s="1">
        <v>45332</v>
      </c>
      <c r="T1853" t="s">
        <v>1829</v>
      </c>
      <c r="U1853" t="s">
        <v>56</v>
      </c>
      <c r="V1853" t="s">
        <v>22</v>
      </c>
      <c r="W1853" t="s">
        <v>433</v>
      </c>
      <c r="X1853">
        <v>6</v>
      </c>
      <c r="Y1853">
        <v>52231</v>
      </c>
      <c r="Z1853" t="s">
        <v>65</v>
      </c>
      <c r="AA1853">
        <v>3</v>
      </c>
      <c r="AB1853" t="s">
        <v>53</v>
      </c>
      <c r="AC1853" t="s">
        <v>48</v>
      </c>
      <c r="AD1853" t="s">
        <v>27</v>
      </c>
      <c r="AE1853" t="s">
        <v>28</v>
      </c>
      <c r="AF1853" t="s">
        <v>76</v>
      </c>
      <c r="AG1853" t="s">
        <v>30</v>
      </c>
      <c r="AH1853" t="s">
        <v>45</v>
      </c>
      <c r="AI1853" t="s">
        <v>39</v>
      </c>
      <c r="AJ1853">
        <v>5</v>
      </c>
    </row>
    <row r="1854" spans="18:36" x14ac:dyDescent="0.3">
      <c r="R1854" t="s">
        <v>1929</v>
      </c>
      <c r="S1854" s="1">
        <v>45343</v>
      </c>
      <c r="T1854" t="s">
        <v>1829</v>
      </c>
      <c r="U1854" t="s">
        <v>59</v>
      </c>
      <c r="V1854" t="s">
        <v>22</v>
      </c>
      <c r="W1854" t="s">
        <v>199</v>
      </c>
      <c r="X1854">
        <v>5</v>
      </c>
      <c r="Y1854">
        <v>45328</v>
      </c>
      <c r="Z1854" t="s">
        <v>57</v>
      </c>
      <c r="AA1854">
        <v>6</v>
      </c>
      <c r="AB1854" t="s">
        <v>42</v>
      </c>
      <c r="AC1854" t="s">
        <v>26</v>
      </c>
      <c r="AD1854" t="s">
        <v>27</v>
      </c>
      <c r="AE1854" t="s">
        <v>28</v>
      </c>
      <c r="AF1854" t="s">
        <v>76</v>
      </c>
      <c r="AG1854" t="s">
        <v>30</v>
      </c>
      <c r="AH1854" t="s">
        <v>51</v>
      </c>
      <c r="AI1854" t="s">
        <v>32</v>
      </c>
      <c r="AJ1854">
        <v>4</v>
      </c>
    </row>
    <row r="1855" spans="18:36" x14ac:dyDescent="0.3">
      <c r="R1855" t="s">
        <v>1930</v>
      </c>
      <c r="S1855" s="1">
        <v>45335</v>
      </c>
      <c r="T1855" t="s">
        <v>1829</v>
      </c>
      <c r="U1855" t="s">
        <v>50</v>
      </c>
      <c r="V1855" t="s">
        <v>22</v>
      </c>
      <c r="W1855" t="s">
        <v>199</v>
      </c>
      <c r="X1855">
        <v>3</v>
      </c>
      <c r="Y1855">
        <v>41651</v>
      </c>
      <c r="Z1855" t="s">
        <v>57</v>
      </c>
      <c r="AA1855">
        <v>4</v>
      </c>
      <c r="AB1855" t="s">
        <v>25</v>
      </c>
      <c r="AC1855" t="s">
        <v>48</v>
      </c>
      <c r="AD1855" t="s">
        <v>27</v>
      </c>
      <c r="AE1855" t="s">
        <v>28</v>
      </c>
      <c r="AF1855" t="s">
        <v>69</v>
      </c>
      <c r="AG1855" t="s">
        <v>30</v>
      </c>
      <c r="AH1855" t="s">
        <v>51</v>
      </c>
      <c r="AI1855" t="s">
        <v>32</v>
      </c>
      <c r="AJ1855">
        <v>3.8</v>
      </c>
    </row>
    <row r="1856" spans="18:36" x14ac:dyDescent="0.3">
      <c r="R1856" t="s">
        <v>1931</v>
      </c>
      <c r="S1856" s="1">
        <v>45348</v>
      </c>
      <c r="T1856" t="s">
        <v>1829</v>
      </c>
      <c r="U1856" t="s">
        <v>47</v>
      </c>
      <c r="V1856" t="s">
        <v>22</v>
      </c>
      <c r="W1856" t="s">
        <v>199</v>
      </c>
      <c r="X1856">
        <v>5</v>
      </c>
      <c r="Y1856">
        <v>7794</v>
      </c>
      <c r="Z1856" t="s">
        <v>24</v>
      </c>
      <c r="AA1856">
        <v>5</v>
      </c>
      <c r="AB1856" t="s">
        <v>25</v>
      </c>
      <c r="AC1856" t="s">
        <v>43</v>
      </c>
      <c r="AD1856" t="s">
        <v>27</v>
      </c>
      <c r="AE1856" t="s">
        <v>28</v>
      </c>
      <c r="AF1856" t="s">
        <v>29</v>
      </c>
      <c r="AG1856" t="s">
        <v>30</v>
      </c>
      <c r="AH1856" t="s">
        <v>51</v>
      </c>
      <c r="AI1856" t="s">
        <v>32</v>
      </c>
      <c r="AJ1856">
        <v>3.7</v>
      </c>
    </row>
    <row r="1857" spans="18:36" x14ac:dyDescent="0.3">
      <c r="R1857" t="s">
        <v>1932</v>
      </c>
      <c r="S1857" s="1">
        <v>45351</v>
      </c>
      <c r="T1857" t="s">
        <v>1829</v>
      </c>
      <c r="U1857" t="s">
        <v>71</v>
      </c>
      <c r="V1857" t="s">
        <v>22</v>
      </c>
      <c r="W1857" t="s">
        <v>199</v>
      </c>
      <c r="X1857">
        <v>5</v>
      </c>
      <c r="Y1857">
        <v>9628</v>
      </c>
      <c r="Z1857" t="s">
        <v>24</v>
      </c>
      <c r="AA1857">
        <v>4</v>
      </c>
      <c r="AB1857" t="s">
        <v>99</v>
      </c>
      <c r="AC1857" t="s">
        <v>43</v>
      </c>
      <c r="AD1857" t="s">
        <v>27</v>
      </c>
      <c r="AE1857" t="s">
        <v>28</v>
      </c>
      <c r="AF1857" t="s">
        <v>76</v>
      </c>
      <c r="AG1857" t="s">
        <v>30</v>
      </c>
      <c r="AH1857" t="s">
        <v>31</v>
      </c>
      <c r="AI1857" t="s">
        <v>39</v>
      </c>
      <c r="AJ1857">
        <v>4.3</v>
      </c>
    </row>
    <row r="1858" spans="18:36" x14ac:dyDescent="0.3">
      <c r="R1858" t="s">
        <v>1933</v>
      </c>
      <c r="S1858" s="1">
        <v>45698</v>
      </c>
      <c r="T1858" t="s">
        <v>1829</v>
      </c>
      <c r="U1858" t="s">
        <v>75</v>
      </c>
      <c r="V1858" t="s">
        <v>22</v>
      </c>
      <c r="W1858" t="s">
        <v>199</v>
      </c>
      <c r="X1858">
        <v>4</v>
      </c>
      <c r="Y1858">
        <v>8777</v>
      </c>
      <c r="Z1858" t="s">
        <v>35</v>
      </c>
      <c r="AA1858">
        <v>7</v>
      </c>
      <c r="AB1858" t="s">
        <v>53</v>
      </c>
      <c r="AC1858" t="s">
        <v>36</v>
      </c>
      <c r="AD1858" t="s">
        <v>27</v>
      </c>
      <c r="AE1858" t="s">
        <v>28</v>
      </c>
      <c r="AF1858" t="s">
        <v>37</v>
      </c>
      <c r="AG1858" t="s">
        <v>30</v>
      </c>
      <c r="AH1858" t="s">
        <v>31</v>
      </c>
      <c r="AI1858" t="s">
        <v>32</v>
      </c>
      <c r="AJ1858">
        <v>4.7</v>
      </c>
    </row>
    <row r="1859" spans="18:36" x14ac:dyDescent="0.3">
      <c r="R1859" t="s">
        <v>1934</v>
      </c>
      <c r="S1859" s="1">
        <v>45703</v>
      </c>
      <c r="T1859" t="s">
        <v>1829</v>
      </c>
      <c r="U1859" t="s">
        <v>75</v>
      </c>
      <c r="V1859" t="s">
        <v>22</v>
      </c>
      <c r="W1859" t="s">
        <v>199</v>
      </c>
      <c r="X1859">
        <v>1</v>
      </c>
      <c r="Y1859">
        <v>12243</v>
      </c>
      <c r="Z1859" t="s">
        <v>35</v>
      </c>
      <c r="AA1859">
        <v>3</v>
      </c>
      <c r="AB1859" t="s">
        <v>99</v>
      </c>
      <c r="AC1859" t="s">
        <v>36</v>
      </c>
      <c r="AD1859" t="s">
        <v>27</v>
      </c>
      <c r="AE1859" t="s">
        <v>28</v>
      </c>
      <c r="AF1859" t="s">
        <v>37</v>
      </c>
      <c r="AG1859" t="s">
        <v>30</v>
      </c>
      <c r="AH1859" t="s">
        <v>51</v>
      </c>
      <c r="AI1859" t="s">
        <v>39</v>
      </c>
      <c r="AJ1859">
        <v>4</v>
      </c>
    </row>
    <row r="1860" spans="18:36" x14ac:dyDescent="0.3">
      <c r="R1860" t="s">
        <v>1935</v>
      </c>
      <c r="S1860" s="1">
        <v>45338</v>
      </c>
      <c r="T1860" t="s">
        <v>1829</v>
      </c>
      <c r="U1860" t="s">
        <v>85</v>
      </c>
      <c r="V1860" t="s">
        <v>22</v>
      </c>
      <c r="W1860" t="s">
        <v>199</v>
      </c>
      <c r="X1860">
        <v>4</v>
      </c>
      <c r="Y1860">
        <v>43634</v>
      </c>
      <c r="Z1860" t="s">
        <v>41</v>
      </c>
      <c r="AA1860">
        <v>6</v>
      </c>
      <c r="AB1860" t="s">
        <v>42</v>
      </c>
      <c r="AC1860" t="s">
        <v>36</v>
      </c>
      <c r="AD1860" t="s">
        <v>27</v>
      </c>
      <c r="AE1860" t="s">
        <v>28</v>
      </c>
      <c r="AF1860" t="s">
        <v>29</v>
      </c>
      <c r="AG1860" t="s">
        <v>30</v>
      </c>
      <c r="AH1860" t="s">
        <v>45</v>
      </c>
      <c r="AI1860" t="s">
        <v>39</v>
      </c>
      <c r="AJ1860">
        <v>4.4000000000000004</v>
      </c>
    </row>
    <row r="1861" spans="18:36" x14ac:dyDescent="0.3">
      <c r="R1861" t="s">
        <v>1936</v>
      </c>
      <c r="S1861" s="1">
        <v>45690</v>
      </c>
      <c r="T1861" t="s">
        <v>1829</v>
      </c>
      <c r="U1861" t="s">
        <v>64</v>
      </c>
      <c r="V1861" t="s">
        <v>22</v>
      </c>
      <c r="W1861" t="s">
        <v>199</v>
      </c>
      <c r="X1861">
        <v>3</v>
      </c>
      <c r="Y1861">
        <v>44841</v>
      </c>
      <c r="Z1861" t="s">
        <v>41</v>
      </c>
      <c r="AA1861">
        <v>2</v>
      </c>
      <c r="AB1861" t="s">
        <v>99</v>
      </c>
      <c r="AC1861" t="s">
        <v>36</v>
      </c>
      <c r="AD1861" t="s">
        <v>27</v>
      </c>
      <c r="AE1861" t="s">
        <v>28</v>
      </c>
      <c r="AF1861" t="s">
        <v>44</v>
      </c>
      <c r="AG1861" t="s">
        <v>30</v>
      </c>
      <c r="AH1861" t="s">
        <v>51</v>
      </c>
      <c r="AI1861" t="s">
        <v>32</v>
      </c>
      <c r="AJ1861">
        <v>4.8</v>
      </c>
    </row>
    <row r="1862" spans="18:36" x14ac:dyDescent="0.3">
      <c r="R1862" t="s">
        <v>1937</v>
      </c>
      <c r="S1862" s="1">
        <v>45695</v>
      </c>
      <c r="T1862" t="s">
        <v>1829</v>
      </c>
      <c r="U1862" t="s">
        <v>47</v>
      </c>
      <c r="V1862" t="s">
        <v>22</v>
      </c>
      <c r="W1862" t="s">
        <v>199</v>
      </c>
      <c r="X1862">
        <v>4</v>
      </c>
      <c r="Y1862">
        <v>58941</v>
      </c>
      <c r="Z1862" t="s">
        <v>24</v>
      </c>
      <c r="AA1862">
        <v>2</v>
      </c>
      <c r="AB1862" t="s">
        <v>42</v>
      </c>
      <c r="AC1862" t="s">
        <v>54</v>
      </c>
      <c r="AD1862" t="s">
        <v>27</v>
      </c>
      <c r="AE1862" t="s">
        <v>28</v>
      </c>
      <c r="AF1862" t="s">
        <v>37</v>
      </c>
      <c r="AG1862" t="s">
        <v>30</v>
      </c>
      <c r="AH1862" t="s">
        <v>45</v>
      </c>
      <c r="AI1862" t="s">
        <v>39</v>
      </c>
      <c r="AJ1862">
        <v>4</v>
      </c>
    </row>
    <row r="1863" spans="18:36" x14ac:dyDescent="0.3">
      <c r="R1863" t="s">
        <v>1938</v>
      </c>
      <c r="S1863" s="1">
        <v>45330</v>
      </c>
      <c r="T1863" t="s">
        <v>1829</v>
      </c>
      <c r="U1863" t="s">
        <v>75</v>
      </c>
      <c r="V1863" t="s">
        <v>22</v>
      </c>
      <c r="W1863" t="s">
        <v>199</v>
      </c>
      <c r="X1863">
        <v>5</v>
      </c>
      <c r="Y1863">
        <v>18905</v>
      </c>
      <c r="Z1863" t="s">
        <v>62</v>
      </c>
      <c r="AA1863">
        <v>6</v>
      </c>
      <c r="AB1863" t="s">
        <v>99</v>
      </c>
      <c r="AC1863" t="s">
        <v>43</v>
      </c>
      <c r="AD1863" t="s">
        <v>27</v>
      </c>
      <c r="AE1863" t="s">
        <v>28</v>
      </c>
      <c r="AF1863" t="s">
        <v>44</v>
      </c>
      <c r="AG1863" t="s">
        <v>30</v>
      </c>
      <c r="AH1863" t="s">
        <v>31</v>
      </c>
      <c r="AI1863" t="s">
        <v>32</v>
      </c>
      <c r="AJ1863">
        <v>4.9000000000000004</v>
      </c>
    </row>
    <row r="1864" spans="18:36" x14ac:dyDescent="0.3">
      <c r="R1864" t="s">
        <v>1939</v>
      </c>
      <c r="S1864" s="1">
        <v>45327</v>
      </c>
      <c r="T1864" t="s">
        <v>1829</v>
      </c>
      <c r="U1864" t="s">
        <v>78</v>
      </c>
      <c r="V1864" t="s">
        <v>22</v>
      </c>
      <c r="W1864" t="s">
        <v>199</v>
      </c>
      <c r="X1864">
        <v>6</v>
      </c>
      <c r="Y1864">
        <v>37771</v>
      </c>
      <c r="Z1864" t="s">
        <v>65</v>
      </c>
      <c r="AA1864">
        <v>8</v>
      </c>
      <c r="AB1864" t="s">
        <v>73</v>
      </c>
      <c r="AC1864" t="s">
        <v>54</v>
      </c>
      <c r="AD1864" t="s">
        <v>27</v>
      </c>
      <c r="AE1864" t="s">
        <v>28</v>
      </c>
      <c r="AF1864" t="s">
        <v>69</v>
      </c>
      <c r="AG1864" t="s">
        <v>30</v>
      </c>
      <c r="AH1864" t="s">
        <v>31</v>
      </c>
      <c r="AI1864" t="s">
        <v>32</v>
      </c>
      <c r="AJ1864">
        <v>5</v>
      </c>
    </row>
    <row r="1865" spans="18:36" x14ac:dyDescent="0.3">
      <c r="R1865" t="s">
        <v>1940</v>
      </c>
      <c r="S1865" s="1">
        <v>45327</v>
      </c>
      <c r="T1865" t="s">
        <v>1829</v>
      </c>
      <c r="U1865" t="s">
        <v>98</v>
      </c>
      <c r="V1865" t="s">
        <v>22</v>
      </c>
      <c r="W1865" t="s">
        <v>199</v>
      </c>
      <c r="X1865">
        <v>6</v>
      </c>
      <c r="Y1865">
        <v>24244</v>
      </c>
      <c r="Z1865" t="s">
        <v>41</v>
      </c>
      <c r="AA1865">
        <v>7</v>
      </c>
      <c r="AB1865" t="s">
        <v>25</v>
      </c>
      <c r="AC1865" t="s">
        <v>43</v>
      </c>
      <c r="AD1865" t="s">
        <v>27</v>
      </c>
      <c r="AE1865" t="s">
        <v>28</v>
      </c>
      <c r="AF1865" t="s">
        <v>76</v>
      </c>
      <c r="AG1865" t="s">
        <v>30</v>
      </c>
      <c r="AH1865" t="s">
        <v>31</v>
      </c>
      <c r="AI1865" t="s">
        <v>32</v>
      </c>
      <c r="AJ1865">
        <v>4.9000000000000004</v>
      </c>
    </row>
    <row r="1866" spans="18:36" x14ac:dyDescent="0.3">
      <c r="R1866" t="s">
        <v>1941</v>
      </c>
      <c r="S1866" s="1">
        <v>45329</v>
      </c>
      <c r="T1866" t="s">
        <v>1829</v>
      </c>
      <c r="U1866" t="s">
        <v>78</v>
      </c>
      <c r="V1866" t="s">
        <v>22</v>
      </c>
      <c r="W1866" t="s">
        <v>199</v>
      </c>
      <c r="X1866">
        <v>5</v>
      </c>
      <c r="Y1866">
        <v>41867</v>
      </c>
      <c r="Z1866" t="s">
        <v>24</v>
      </c>
      <c r="AA1866">
        <v>3</v>
      </c>
      <c r="AB1866" t="s">
        <v>25</v>
      </c>
      <c r="AC1866" t="s">
        <v>26</v>
      </c>
      <c r="AD1866" t="s">
        <v>27</v>
      </c>
      <c r="AE1866" t="s">
        <v>28</v>
      </c>
      <c r="AF1866" t="s">
        <v>37</v>
      </c>
      <c r="AG1866" t="s">
        <v>30</v>
      </c>
      <c r="AH1866" t="s">
        <v>31</v>
      </c>
      <c r="AI1866" t="s">
        <v>32</v>
      </c>
      <c r="AJ1866">
        <v>4.5</v>
      </c>
    </row>
    <row r="1867" spans="18:36" x14ac:dyDescent="0.3">
      <c r="R1867" t="s">
        <v>1942</v>
      </c>
      <c r="S1867" s="1">
        <v>45332</v>
      </c>
      <c r="T1867" t="s">
        <v>1829</v>
      </c>
      <c r="U1867" t="s">
        <v>64</v>
      </c>
      <c r="V1867" t="s">
        <v>22</v>
      </c>
      <c r="W1867" t="s">
        <v>199</v>
      </c>
      <c r="X1867">
        <v>2</v>
      </c>
      <c r="Y1867">
        <v>53029</v>
      </c>
      <c r="Z1867" t="s">
        <v>41</v>
      </c>
      <c r="AA1867">
        <v>4</v>
      </c>
      <c r="AB1867" t="s">
        <v>66</v>
      </c>
      <c r="AC1867" t="s">
        <v>48</v>
      </c>
      <c r="AD1867" t="s">
        <v>27</v>
      </c>
      <c r="AE1867" t="s">
        <v>28</v>
      </c>
      <c r="AF1867" t="s">
        <v>37</v>
      </c>
      <c r="AG1867" t="s">
        <v>30</v>
      </c>
      <c r="AH1867" t="s">
        <v>38</v>
      </c>
      <c r="AI1867" t="s">
        <v>39</v>
      </c>
      <c r="AJ1867">
        <v>4.8</v>
      </c>
    </row>
    <row r="1868" spans="18:36" x14ac:dyDescent="0.3">
      <c r="R1868" t="s">
        <v>1943</v>
      </c>
      <c r="S1868" s="1">
        <v>45347</v>
      </c>
      <c r="T1868" t="s">
        <v>1829</v>
      </c>
      <c r="U1868" t="s">
        <v>78</v>
      </c>
      <c r="V1868" t="s">
        <v>22</v>
      </c>
      <c r="W1868" t="s">
        <v>199</v>
      </c>
      <c r="X1868">
        <v>1</v>
      </c>
      <c r="Y1868">
        <v>7426</v>
      </c>
      <c r="Z1868" t="s">
        <v>24</v>
      </c>
      <c r="AA1868">
        <v>4</v>
      </c>
      <c r="AB1868" t="s">
        <v>99</v>
      </c>
      <c r="AC1868" t="s">
        <v>43</v>
      </c>
      <c r="AD1868" t="s">
        <v>27</v>
      </c>
      <c r="AE1868" t="s">
        <v>28</v>
      </c>
      <c r="AF1868" t="s">
        <v>69</v>
      </c>
      <c r="AG1868" t="s">
        <v>30</v>
      </c>
      <c r="AH1868" t="s">
        <v>51</v>
      </c>
      <c r="AI1868" t="s">
        <v>39</v>
      </c>
      <c r="AJ1868">
        <v>3.5</v>
      </c>
    </row>
    <row r="1869" spans="18:36" x14ac:dyDescent="0.3">
      <c r="R1869" t="s">
        <v>1944</v>
      </c>
      <c r="S1869" s="1">
        <v>45348</v>
      </c>
      <c r="T1869" t="s">
        <v>1829</v>
      </c>
      <c r="U1869" t="s">
        <v>78</v>
      </c>
      <c r="V1869" t="s">
        <v>22</v>
      </c>
      <c r="W1869" t="s">
        <v>199</v>
      </c>
      <c r="X1869">
        <v>1</v>
      </c>
      <c r="Y1869">
        <v>7900</v>
      </c>
      <c r="Z1869" t="s">
        <v>41</v>
      </c>
      <c r="AA1869">
        <v>6</v>
      </c>
      <c r="AB1869" t="s">
        <v>99</v>
      </c>
      <c r="AC1869" t="s">
        <v>48</v>
      </c>
      <c r="AD1869" t="s">
        <v>27</v>
      </c>
      <c r="AE1869" t="s">
        <v>28</v>
      </c>
      <c r="AF1869" t="s">
        <v>76</v>
      </c>
      <c r="AG1869" t="s">
        <v>30</v>
      </c>
      <c r="AH1869" t="s">
        <v>38</v>
      </c>
      <c r="AI1869" t="s">
        <v>39</v>
      </c>
      <c r="AJ1869">
        <v>4</v>
      </c>
    </row>
    <row r="1870" spans="18:36" x14ac:dyDescent="0.3">
      <c r="R1870" t="s">
        <v>1945</v>
      </c>
      <c r="S1870" s="1">
        <v>45713</v>
      </c>
      <c r="T1870" t="s">
        <v>1829</v>
      </c>
      <c r="U1870" t="s">
        <v>21</v>
      </c>
      <c r="V1870" t="s">
        <v>22</v>
      </c>
      <c r="W1870" t="s">
        <v>199</v>
      </c>
      <c r="X1870">
        <v>6</v>
      </c>
      <c r="Y1870">
        <v>39973</v>
      </c>
      <c r="Z1870" t="s">
        <v>65</v>
      </c>
      <c r="AA1870">
        <v>3</v>
      </c>
      <c r="AB1870" t="s">
        <v>73</v>
      </c>
      <c r="AC1870" t="s">
        <v>36</v>
      </c>
      <c r="AD1870" t="s">
        <v>27</v>
      </c>
      <c r="AE1870" t="s">
        <v>28</v>
      </c>
      <c r="AF1870" t="s">
        <v>69</v>
      </c>
      <c r="AG1870" t="s">
        <v>30</v>
      </c>
      <c r="AH1870" t="s">
        <v>45</v>
      </c>
      <c r="AI1870" t="s">
        <v>39</v>
      </c>
      <c r="AJ1870">
        <v>3.6</v>
      </c>
    </row>
    <row r="1871" spans="18:36" x14ac:dyDescent="0.3">
      <c r="R1871" t="s">
        <v>1946</v>
      </c>
      <c r="S1871" s="1">
        <v>45690</v>
      </c>
      <c r="T1871" t="s">
        <v>1829</v>
      </c>
      <c r="U1871" t="s">
        <v>50</v>
      </c>
      <c r="V1871" t="s">
        <v>22</v>
      </c>
      <c r="W1871" t="s">
        <v>199</v>
      </c>
      <c r="X1871">
        <v>5</v>
      </c>
      <c r="Y1871">
        <v>44944</v>
      </c>
      <c r="Z1871" t="s">
        <v>65</v>
      </c>
      <c r="AA1871">
        <v>7</v>
      </c>
      <c r="AB1871" t="s">
        <v>73</v>
      </c>
      <c r="AC1871" t="s">
        <v>26</v>
      </c>
      <c r="AD1871" t="s">
        <v>27</v>
      </c>
      <c r="AE1871" t="s">
        <v>28</v>
      </c>
      <c r="AF1871" t="s">
        <v>83</v>
      </c>
      <c r="AG1871" t="s">
        <v>30</v>
      </c>
      <c r="AH1871" t="s">
        <v>38</v>
      </c>
      <c r="AI1871" t="s">
        <v>32</v>
      </c>
      <c r="AJ1871">
        <v>3.8</v>
      </c>
    </row>
    <row r="1872" spans="18:36" x14ac:dyDescent="0.3">
      <c r="R1872" t="s">
        <v>1947</v>
      </c>
      <c r="S1872" s="1">
        <v>45711</v>
      </c>
      <c r="T1872" t="s">
        <v>1829</v>
      </c>
      <c r="U1872" t="s">
        <v>50</v>
      </c>
      <c r="V1872" t="s">
        <v>22</v>
      </c>
      <c r="W1872" t="s">
        <v>199</v>
      </c>
      <c r="X1872">
        <v>1</v>
      </c>
      <c r="Y1872">
        <v>24282</v>
      </c>
      <c r="Z1872" t="s">
        <v>62</v>
      </c>
      <c r="AA1872">
        <v>5</v>
      </c>
      <c r="AB1872" t="s">
        <v>73</v>
      </c>
      <c r="AC1872" t="s">
        <v>54</v>
      </c>
      <c r="AD1872" t="s">
        <v>27</v>
      </c>
      <c r="AE1872" t="s">
        <v>28</v>
      </c>
      <c r="AF1872" t="s">
        <v>44</v>
      </c>
      <c r="AG1872" t="s">
        <v>30</v>
      </c>
      <c r="AH1872" t="s">
        <v>38</v>
      </c>
      <c r="AI1872" t="s">
        <v>39</v>
      </c>
      <c r="AJ1872">
        <v>3.6</v>
      </c>
    </row>
    <row r="1873" spans="18:36" x14ac:dyDescent="0.3">
      <c r="R1873" t="s">
        <v>1948</v>
      </c>
      <c r="S1873" s="1">
        <v>45329</v>
      </c>
      <c r="T1873" t="s">
        <v>1829</v>
      </c>
      <c r="U1873" t="s">
        <v>71</v>
      </c>
      <c r="V1873" t="s">
        <v>22</v>
      </c>
      <c r="W1873" t="s">
        <v>199</v>
      </c>
      <c r="X1873">
        <v>5</v>
      </c>
      <c r="Y1873">
        <v>59226</v>
      </c>
      <c r="Z1873" t="s">
        <v>35</v>
      </c>
      <c r="AA1873">
        <v>1</v>
      </c>
      <c r="AB1873" t="s">
        <v>99</v>
      </c>
      <c r="AC1873" t="s">
        <v>36</v>
      </c>
      <c r="AD1873" t="s">
        <v>27</v>
      </c>
      <c r="AE1873" t="s">
        <v>28</v>
      </c>
      <c r="AF1873" t="s">
        <v>69</v>
      </c>
      <c r="AG1873" t="s">
        <v>30</v>
      </c>
      <c r="AH1873" t="s">
        <v>38</v>
      </c>
      <c r="AI1873" t="s">
        <v>39</v>
      </c>
      <c r="AJ1873">
        <v>3.9</v>
      </c>
    </row>
    <row r="1874" spans="18:36" x14ac:dyDescent="0.3">
      <c r="R1874" t="s">
        <v>1949</v>
      </c>
      <c r="S1874" s="1">
        <v>45326</v>
      </c>
      <c r="T1874" t="s">
        <v>1829</v>
      </c>
      <c r="U1874" t="s">
        <v>68</v>
      </c>
      <c r="V1874" t="s">
        <v>22</v>
      </c>
      <c r="W1874" t="s">
        <v>199</v>
      </c>
      <c r="X1874">
        <v>4</v>
      </c>
      <c r="Y1874">
        <v>57032</v>
      </c>
      <c r="Z1874" t="s">
        <v>62</v>
      </c>
      <c r="AA1874">
        <v>7</v>
      </c>
      <c r="AB1874" t="s">
        <v>25</v>
      </c>
      <c r="AC1874" t="s">
        <v>36</v>
      </c>
      <c r="AD1874" t="s">
        <v>27</v>
      </c>
      <c r="AE1874" t="s">
        <v>28</v>
      </c>
      <c r="AF1874" t="s">
        <v>44</v>
      </c>
      <c r="AG1874" t="s">
        <v>30</v>
      </c>
      <c r="AH1874" t="s">
        <v>38</v>
      </c>
      <c r="AI1874" t="s">
        <v>39</v>
      </c>
      <c r="AJ1874">
        <v>4.4000000000000004</v>
      </c>
    </row>
    <row r="1875" spans="18:36" x14ac:dyDescent="0.3">
      <c r="R1875" t="s">
        <v>1950</v>
      </c>
      <c r="S1875" s="1">
        <v>45324</v>
      </c>
      <c r="T1875" t="s">
        <v>1829</v>
      </c>
      <c r="U1875" t="s">
        <v>47</v>
      </c>
      <c r="V1875" t="s">
        <v>22</v>
      </c>
      <c r="W1875" t="s">
        <v>199</v>
      </c>
      <c r="X1875">
        <v>4</v>
      </c>
      <c r="Y1875">
        <v>42774</v>
      </c>
      <c r="Z1875" t="s">
        <v>24</v>
      </c>
      <c r="AA1875">
        <v>3</v>
      </c>
      <c r="AB1875" t="s">
        <v>53</v>
      </c>
      <c r="AC1875" t="s">
        <v>43</v>
      </c>
      <c r="AD1875" t="s">
        <v>27</v>
      </c>
      <c r="AE1875" t="s">
        <v>28</v>
      </c>
      <c r="AF1875" t="s">
        <v>83</v>
      </c>
      <c r="AG1875" t="s">
        <v>30</v>
      </c>
      <c r="AH1875" t="s">
        <v>31</v>
      </c>
      <c r="AI1875" t="s">
        <v>39</v>
      </c>
      <c r="AJ1875">
        <v>4.3</v>
      </c>
    </row>
    <row r="1876" spans="18:36" x14ac:dyDescent="0.3">
      <c r="R1876" t="s">
        <v>1951</v>
      </c>
      <c r="S1876" s="1">
        <v>45698</v>
      </c>
      <c r="T1876" t="s">
        <v>1829</v>
      </c>
      <c r="U1876" t="s">
        <v>78</v>
      </c>
      <c r="V1876" t="s">
        <v>22</v>
      </c>
      <c r="W1876" t="s">
        <v>199</v>
      </c>
      <c r="X1876">
        <v>5</v>
      </c>
      <c r="Y1876">
        <v>25686</v>
      </c>
      <c r="Z1876" t="s">
        <v>41</v>
      </c>
      <c r="AA1876">
        <v>7</v>
      </c>
      <c r="AB1876" t="s">
        <v>73</v>
      </c>
      <c r="AC1876" t="s">
        <v>26</v>
      </c>
      <c r="AD1876" t="s">
        <v>27</v>
      </c>
      <c r="AE1876" t="s">
        <v>28</v>
      </c>
      <c r="AF1876" t="s">
        <v>29</v>
      </c>
      <c r="AG1876" t="s">
        <v>30</v>
      </c>
      <c r="AH1876" t="s">
        <v>51</v>
      </c>
      <c r="AI1876" t="s">
        <v>39</v>
      </c>
      <c r="AJ1876">
        <v>3.5</v>
      </c>
    </row>
    <row r="1877" spans="18:36" x14ac:dyDescent="0.3">
      <c r="R1877" t="s">
        <v>1952</v>
      </c>
      <c r="S1877" s="1">
        <v>45705</v>
      </c>
      <c r="T1877" t="s">
        <v>1829</v>
      </c>
      <c r="U1877" t="s">
        <v>50</v>
      </c>
      <c r="V1877" t="s">
        <v>22</v>
      </c>
      <c r="W1877" t="s">
        <v>199</v>
      </c>
      <c r="X1877">
        <v>3</v>
      </c>
      <c r="Y1877">
        <v>6630</v>
      </c>
      <c r="Z1877" t="s">
        <v>65</v>
      </c>
      <c r="AA1877">
        <v>3</v>
      </c>
      <c r="AB1877" t="s">
        <v>99</v>
      </c>
      <c r="AC1877" t="s">
        <v>26</v>
      </c>
      <c r="AD1877" t="s">
        <v>27</v>
      </c>
      <c r="AE1877" t="s">
        <v>28</v>
      </c>
      <c r="AF1877" t="s">
        <v>29</v>
      </c>
      <c r="AG1877" t="s">
        <v>30</v>
      </c>
      <c r="AH1877" t="s">
        <v>51</v>
      </c>
      <c r="AI1877" t="s">
        <v>32</v>
      </c>
      <c r="AJ1877">
        <v>3.7</v>
      </c>
    </row>
    <row r="1878" spans="18:36" x14ac:dyDescent="0.3">
      <c r="R1878" t="s">
        <v>1953</v>
      </c>
      <c r="S1878" s="1">
        <v>45348</v>
      </c>
      <c r="T1878" t="s">
        <v>1829</v>
      </c>
      <c r="U1878" t="s">
        <v>78</v>
      </c>
      <c r="V1878" t="s">
        <v>22</v>
      </c>
      <c r="W1878" t="s">
        <v>199</v>
      </c>
      <c r="X1878">
        <v>6</v>
      </c>
      <c r="Y1878">
        <v>49233</v>
      </c>
      <c r="Z1878" t="s">
        <v>41</v>
      </c>
      <c r="AA1878">
        <v>8</v>
      </c>
      <c r="AB1878" t="s">
        <v>25</v>
      </c>
      <c r="AC1878" t="s">
        <v>54</v>
      </c>
      <c r="AD1878" t="s">
        <v>27</v>
      </c>
      <c r="AE1878" t="s">
        <v>28</v>
      </c>
      <c r="AF1878" t="s">
        <v>76</v>
      </c>
      <c r="AG1878" t="s">
        <v>30</v>
      </c>
      <c r="AH1878" t="s">
        <v>31</v>
      </c>
      <c r="AI1878" t="s">
        <v>32</v>
      </c>
      <c r="AJ1878">
        <v>4</v>
      </c>
    </row>
    <row r="1879" spans="18:36" x14ac:dyDescent="0.3">
      <c r="R1879" t="s">
        <v>1954</v>
      </c>
      <c r="S1879" s="1">
        <v>45328</v>
      </c>
      <c r="T1879" t="s">
        <v>1829</v>
      </c>
      <c r="U1879" t="s">
        <v>21</v>
      </c>
      <c r="V1879" t="s">
        <v>22</v>
      </c>
      <c r="W1879" t="s">
        <v>199</v>
      </c>
      <c r="X1879">
        <v>2</v>
      </c>
      <c r="Y1879">
        <v>50578</v>
      </c>
      <c r="Z1879" t="s">
        <v>41</v>
      </c>
      <c r="AA1879">
        <v>7</v>
      </c>
      <c r="AB1879" t="s">
        <v>25</v>
      </c>
      <c r="AC1879" t="s">
        <v>54</v>
      </c>
      <c r="AD1879" t="s">
        <v>27</v>
      </c>
      <c r="AE1879" t="s">
        <v>28</v>
      </c>
      <c r="AF1879" t="s">
        <v>69</v>
      </c>
      <c r="AG1879" t="s">
        <v>30</v>
      </c>
      <c r="AH1879" t="s">
        <v>51</v>
      </c>
      <c r="AI1879" t="s">
        <v>39</v>
      </c>
      <c r="AJ1879">
        <v>4.9000000000000004</v>
      </c>
    </row>
    <row r="1880" spans="18:36" x14ac:dyDescent="0.3">
      <c r="R1880" t="s">
        <v>1955</v>
      </c>
      <c r="S1880" s="1">
        <v>45350</v>
      </c>
      <c r="T1880" t="s">
        <v>1829</v>
      </c>
      <c r="U1880" t="s">
        <v>21</v>
      </c>
      <c r="V1880" t="s">
        <v>22</v>
      </c>
      <c r="W1880" t="s">
        <v>199</v>
      </c>
      <c r="X1880">
        <v>6</v>
      </c>
      <c r="Y1880">
        <v>34701</v>
      </c>
      <c r="Z1880" t="s">
        <v>35</v>
      </c>
      <c r="AA1880">
        <v>2</v>
      </c>
      <c r="AB1880" t="s">
        <v>66</v>
      </c>
      <c r="AC1880" t="s">
        <v>36</v>
      </c>
      <c r="AD1880" t="s">
        <v>27</v>
      </c>
      <c r="AE1880" t="s">
        <v>28</v>
      </c>
      <c r="AF1880" t="s">
        <v>76</v>
      </c>
      <c r="AG1880" t="s">
        <v>30</v>
      </c>
      <c r="AH1880" t="s">
        <v>45</v>
      </c>
      <c r="AI1880" t="s">
        <v>32</v>
      </c>
      <c r="AJ1880">
        <v>4.5</v>
      </c>
    </row>
    <row r="1881" spans="18:36" x14ac:dyDescent="0.3">
      <c r="R1881" t="s">
        <v>1956</v>
      </c>
      <c r="S1881" s="1">
        <v>45707</v>
      </c>
      <c r="T1881" t="s">
        <v>1829</v>
      </c>
      <c r="U1881" t="s">
        <v>68</v>
      </c>
      <c r="V1881" t="s">
        <v>22</v>
      </c>
      <c r="W1881" t="s">
        <v>199</v>
      </c>
      <c r="X1881">
        <v>2</v>
      </c>
      <c r="Y1881">
        <v>38132</v>
      </c>
      <c r="Z1881" t="s">
        <v>24</v>
      </c>
      <c r="AA1881">
        <v>7</v>
      </c>
      <c r="AB1881" t="s">
        <v>99</v>
      </c>
      <c r="AC1881" t="s">
        <v>26</v>
      </c>
      <c r="AD1881" t="s">
        <v>27</v>
      </c>
      <c r="AE1881" t="s">
        <v>28</v>
      </c>
      <c r="AF1881" t="s">
        <v>37</v>
      </c>
      <c r="AG1881" t="s">
        <v>30</v>
      </c>
      <c r="AH1881" t="s">
        <v>51</v>
      </c>
      <c r="AI1881" t="s">
        <v>39</v>
      </c>
      <c r="AJ1881">
        <v>4.5999999999999996</v>
      </c>
    </row>
    <row r="1882" spans="18:36" x14ac:dyDescent="0.3">
      <c r="R1882" t="s">
        <v>1957</v>
      </c>
      <c r="S1882" s="1">
        <v>45707</v>
      </c>
      <c r="T1882" t="s">
        <v>1829</v>
      </c>
      <c r="U1882" t="s">
        <v>71</v>
      </c>
      <c r="V1882" t="s">
        <v>22</v>
      </c>
      <c r="W1882" t="s">
        <v>199</v>
      </c>
      <c r="X1882">
        <v>3</v>
      </c>
      <c r="Y1882">
        <v>54692</v>
      </c>
      <c r="Z1882" t="s">
        <v>62</v>
      </c>
      <c r="AA1882">
        <v>5</v>
      </c>
      <c r="AB1882" t="s">
        <v>25</v>
      </c>
      <c r="AC1882" t="s">
        <v>48</v>
      </c>
      <c r="AD1882" t="s">
        <v>27</v>
      </c>
      <c r="AE1882" t="s">
        <v>28</v>
      </c>
      <c r="AF1882" t="s">
        <v>69</v>
      </c>
      <c r="AG1882" t="s">
        <v>30</v>
      </c>
      <c r="AH1882" t="s">
        <v>45</v>
      </c>
      <c r="AI1882" t="s">
        <v>32</v>
      </c>
      <c r="AJ1882">
        <v>4.5999999999999996</v>
      </c>
    </row>
    <row r="1883" spans="18:36" x14ac:dyDescent="0.3">
      <c r="R1883" t="s">
        <v>1958</v>
      </c>
      <c r="S1883" s="1">
        <v>45339</v>
      </c>
      <c r="T1883" t="s">
        <v>1829</v>
      </c>
      <c r="U1883" t="s">
        <v>56</v>
      </c>
      <c r="V1883" t="s">
        <v>22</v>
      </c>
      <c r="W1883" t="s">
        <v>199</v>
      </c>
      <c r="X1883">
        <v>3</v>
      </c>
      <c r="Y1883">
        <v>11781</v>
      </c>
      <c r="Z1883" t="s">
        <v>62</v>
      </c>
      <c r="AA1883">
        <v>7</v>
      </c>
      <c r="AB1883" t="s">
        <v>42</v>
      </c>
      <c r="AC1883" t="s">
        <v>54</v>
      </c>
      <c r="AD1883" t="s">
        <v>27</v>
      </c>
      <c r="AE1883" t="s">
        <v>28</v>
      </c>
      <c r="AF1883" t="s">
        <v>37</v>
      </c>
      <c r="AG1883" t="s">
        <v>30</v>
      </c>
      <c r="AH1883" t="s">
        <v>51</v>
      </c>
      <c r="AI1883" t="s">
        <v>32</v>
      </c>
      <c r="AJ1883">
        <v>3.9</v>
      </c>
    </row>
    <row r="1884" spans="18:36" x14ac:dyDescent="0.3">
      <c r="R1884" t="s">
        <v>1959</v>
      </c>
      <c r="S1884" s="1">
        <v>45351</v>
      </c>
      <c r="T1884" t="s">
        <v>1829</v>
      </c>
      <c r="U1884" t="s">
        <v>98</v>
      </c>
      <c r="V1884" t="s">
        <v>22</v>
      </c>
      <c r="W1884" t="s">
        <v>199</v>
      </c>
      <c r="X1884">
        <v>1</v>
      </c>
      <c r="Y1884">
        <v>26053</v>
      </c>
      <c r="Z1884" t="s">
        <v>41</v>
      </c>
      <c r="AA1884">
        <v>4</v>
      </c>
      <c r="AB1884" t="s">
        <v>42</v>
      </c>
      <c r="AC1884" t="s">
        <v>26</v>
      </c>
      <c r="AD1884" t="s">
        <v>27</v>
      </c>
      <c r="AE1884" t="s">
        <v>28</v>
      </c>
      <c r="AF1884" t="s">
        <v>29</v>
      </c>
      <c r="AG1884" t="s">
        <v>30</v>
      </c>
      <c r="AH1884" t="s">
        <v>45</v>
      </c>
      <c r="AI1884" t="s">
        <v>39</v>
      </c>
      <c r="AJ1884">
        <v>5</v>
      </c>
    </row>
    <row r="1885" spans="18:36" x14ac:dyDescent="0.3">
      <c r="R1885" t="s">
        <v>1960</v>
      </c>
      <c r="S1885" s="1">
        <v>45694</v>
      </c>
      <c r="T1885" t="s">
        <v>1829</v>
      </c>
      <c r="U1885" t="s">
        <v>98</v>
      </c>
      <c r="V1885" t="s">
        <v>22</v>
      </c>
      <c r="W1885" t="s">
        <v>199</v>
      </c>
      <c r="X1885">
        <v>6</v>
      </c>
      <c r="Y1885">
        <v>43385</v>
      </c>
      <c r="Z1885" t="s">
        <v>62</v>
      </c>
      <c r="AA1885">
        <v>8</v>
      </c>
      <c r="AB1885" t="s">
        <v>66</v>
      </c>
      <c r="AC1885" t="s">
        <v>43</v>
      </c>
      <c r="AD1885" t="s">
        <v>27</v>
      </c>
      <c r="AE1885" t="s">
        <v>28</v>
      </c>
      <c r="AF1885" t="s">
        <v>29</v>
      </c>
      <c r="AG1885" t="s">
        <v>30</v>
      </c>
      <c r="AH1885" t="s">
        <v>38</v>
      </c>
      <c r="AI1885" t="s">
        <v>39</v>
      </c>
      <c r="AJ1885">
        <v>4.0999999999999996</v>
      </c>
    </row>
    <row r="1886" spans="18:36" x14ac:dyDescent="0.3">
      <c r="R1886" t="s">
        <v>1961</v>
      </c>
      <c r="S1886" s="1">
        <v>45695</v>
      </c>
      <c r="T1886" t="s">
        <v>1829</v>
      </c>
      <c r="U1886" t="s">
        <v>50</v>
      </c>
      <c r="V1886" t="s">
        <v>22</v>
      </c>
      <c r="W1886" t="s">
        <v>199</v>
      </c>
      <c r="X1886">
        <v>1</v>
      </c>
      <c r="Y1886">
        <v>8012</v>
      </c>
      <c r="Z1886" t="s">
        <v>62</v>
      </c>
      <c r="AA1886">
        <v>4</v>
      </c>
      <c r="AB1886" t="s">
        <v>53</v>
      </c>
      <c r="AC1886" t="s">
        <v>43</v>
      </c>
      <c r="AD1886" t="s">
        <v>27</v>
      </c>
      <c r="AE1886" t="s">
        <v>28</v>
      </c>
      <c r="AF1886" t="s">
        <v>69</v>
      </c>
      <c r="AG1886" t="s">
        <v>30</v>
      </c>
      <c r="AH1886" t="s">
        <v>51</v>
      </c>
      <c r="AI1886" t="s">
        <v>32</v>
      </c>
      <c r="AJ1886">
        <v>3.9</v>
      </c>
    </row>
    <row r="1887" spans="18:36" x14ac:dyDescent="0.3">
      <c r="R1887" t="s">
        <v>1962</v>
      </c>
      <c r="S1887" s="1">
        <v>45694</v>
      </c>
      <c r="T1887" t="s">
        <v>1829</v>
      </c>
      <c r="U1887" t="s">
        <v>98</v>
      </c>
      <c r="V1887" t="s">
        <v>22</v>
      </c>
      <c r="W1887" t="s">
        <v>199</v>
      </c>
      <c r="X1887">
        <v>4</v>
      </c>
      <c r="Y1887">
        <v>15018</v>
      </c>
      <c r="Z1887" t="s">
        <v>62</v>
      </c>
      <c r="AA1887">
        <v>8</v>
      </c>
      <c r="AB1887" t="s">
        <v>66</v>
      </c>
      <c r="AC1887" t="s">
        <v>54</v>
      </c>
      <c r="AD1887" t="s">
        <v>27</v>
      </c>
      <c r="AE1887" t="s">
        <v>28</v>
      </c>
      <c r="AF1887" t="s">
        <v>69</v>
      </c>
      <c r="AG1887" t="s">
        <v>30</v>
      </c>
      <c r="AH1887" t="s">
        <v>38</v>
      </c>
      <c r="AI1887" t="s">
        <v>32</v>
      </c>
      <c r="AJ1887">
        <v>4.4000000000000004</v>
      </c>
    </row>
    <row r="1888" spans="18:36" x14ac:dyDescent="0.3">
      <c r="R1888" t="s">
        <v>1963</v>
      </c>
      <c r="S1888" s="1">
        <v>45691</v>
      </c>
      <c r="T1888" t="s">
        <v>1829</v>
      </c>
      <c r="U1888" t="s">
        <v>78</v>
      </c>
      <c r="V1888" t="s">
        <v>22</v>
      </c>
      <c r="W1888" t="s">
        <v>199</v>
      </c>
      <c r="X1888">
        <v>5</v>
      </c>
      <c r="Y1888">
        <v>53376</v>
      </c>
      <c r="Z1888" t="s">
        <v>35</v>
      </c>
      <c r="AA1888">
        <v>6</v>
      </c>
      <c r="AB1888" t="s">
        <v>25</v>
      </c>
      <c r="AC1888" t="s">
        <v>36</v>
      </c>
      <c r="AD1888" t="s">
        <v>27</v>
      </c>
      <c r="AE1888" t="s">
        <v>28</v>
      </c>
      <c r="AF1888" t="s">
        <v>69</v>
      </c>
      <c r="AG1888" t="s">
        <v>30</v>
      </c>
      <c r="AH1888" t="s">
        <v>31</v>
      </c>
      <c r="AI1888" t="s">
        <v>32</v>
      </c>
      <c r="AJ1888">
        <v>4.0999999999999996</v>
      </c>
    </row>
    <row r="1889" spans="18:36" x14ac:dyDescent="0.3">
      <c r="R1889" t="s">
        <v>1964</v>
      </c>
      <c r="S1889" s="1">
        <v>45334</v>
      </c>
      <c r="T1889" t="s">
        <v>1829</v>
      </c>
      <c r="U1889" t="s">
        <v>98</v>
      </c>
      <c r="V1889" t="s">
        <v>22</v>
      </c>
      <c r="W1889" t="s">
        <v>199</v>
      </c>
      <c r="X1889">
        <v>6</v>
      </c>
      <c r="Y1889">
        <v>57803</v>
      </c>
      <c r="Z1889" t="s">
        <v>24</v>
      </c>
      <c r="AA1889">
        <v>6</v>
      </c>
      <c r="AB1889" t="s">
        <v>66</v>
      </c>
      <c r="AC1889" t="s">
        <v>26</v>
      </c>
      <c r="AD1889" t="s">
        <v>27</v>
      </c>
      <c r="AE1889" t="s">
        <v>28</v>
      </c>
      <c r="AF1889" t="s">
        <v>69</v>
      </c>
      <c r="AG1889" t="s">
        <v>30</v>
      </c>
      <c r="AH1889" t="s">
        <v>51</v>
      </c>
      <c r="AI1889" t="s">
        <v>39</v>
      </c>
      <c r="AJ1889">
        <v>4.8</v>
      </c>
    </row>
    <row r="1890" spans="18:36" x14ac:dyDescent="0.3">
      <c r="R1890" t="s">
        <v>1965</v>
      </c>
      <c r="S1890" s="1">
        <v>45690</v>
      </c>
      <c r="T1890" t="s">
        <v>1829</v>
      </c>
      <c r="U1890" t="s">
        <v>50</v>
      </c>
      <c r="V1890" t="s">
        <v>22</v>
      </c>
      <c r="W1890" t="s">
        <v>199</v>
      </c>
      <c r="X1890">
        <v>5</v>
      </c>
      <c r="Y1890">
        <v>52100</v>
      </c>
      <c r="Z1890" t="s">
        <v>35</v>
      </c>
      <c r="AA1890">
        <v>1</v>
      </c>
      <c r="AB1890" t="s">
        <v>73</v>
      </c>
      <c r="AC1890" t="s">
        <v>54</v>
      </c>
      <c r="AD1890" t="s">
        <v>27</v>
      </c>
      <c r="AE1890" t="s">
        <v>28</v>
      </c>
      <c r="AF1890" t="s">
        <v>76</v>
      </c>
      <c r="AG1890" t="s">
        <v>30</v>
      </c>
      <c r="AH1890" t="s">
        <v>45</v>
      </c>
      <c r="AI1890" t="s">
        <v>32</v>
      </c>
      <c r="AJ1890">
        <v>4</v>
      </c>
    </row>
    <row r="1891" spans="18:36" x14ac:dyDescent="0.3">
      <c r="R1891" t="s">
        <v>1966</v>
      </c>
      <c r="S1891" s="1">
        <v>45332</v>
      </c>
      <c r="T1891" t="s">
        <v>1829</v>
      </c>
      <c r="U1891" t="s">
        <v>64</v>
      </c>
      <c r="V1891" t="s">
        <v>22</v>
      </c>
      <c r="W1891" t="s">
        <v>199</v>
      </c>
      <c r="X1891">
        <v>3</v>
      </c>
      <c r="Y1891">
        <v>26941</v>
      </c>
      <c r="Z1891" t="s">
        <v>57</v>
      </c>
      <c r="AA1891">
        <v>8</v>
      </c>
      <c r="AB1891" t="s">
        <v>73</v>
      </c>
      <c r="AC1891" t="s">
        <v>43</v>
      </c>
      <c r="AD1891" t="s">
        <v>27</v>
      </c>
      <c r="AE1891" t="s">
        <v>28</v>
      </c>
      <c r="AF1891" t="s">
        <v>69</v>
      </c>
      <c r="AG1891" t="s">
        <v>30</v>
      </c>
      <c r="AH1891" t="s">
        <v>45</v>
      </c>
      <c r="AI1891" t="s">
        <v>32</v>
      </c>
      <c r="AJ1891">
        <v>4.8</v>
      </c>
    </row>
    <row r="1892" spans="18:36" x14ac:dyDescent="0.3">
      <c r="R1892" t="s">
        <v>1967</v>
      </c>
      <c r="S1892" s="1">
        <v>45689</v>
      </c>
      <c r="T1892" t="s">
        <v>1829</v>
      </c>
      <c r="U1892" t="s">
        <v>50</v>
      </c>
      <c r="V1892" t="s">
        <v>22</v>
      </c>
      <c r="W1892" t="s">
        <v>199</v>
      </c>
      <c r="X1892">
        <v>1</v>
      </c>
      <c r="Y1892">
        <v>32160</v>
      </c>
      <c r="Z1892" t="s">
        <v>35</v>
      </c>
      <c r="AA1892">
        <v>6</v>
      </c>
      <c r="AB1892" t="s">
        <v>66</v>
      </c>
      <c r="AC1892" t="s">
        <v>43</v>
      </c>
      <c r="AD1892" t="s">
        <v>27</v>
      </c>
      <c r="AE1892" t="s">
        <v>28</v>
      </c>
      <c r="AF1892" t="s">
        <v>29</v>
      </c>
      <c r="AG1892" t="s">
        <v>30</v>
      </c>
      <c r="AH1892" t="s">
        <v>38</v>
      </c>
      <c r="AI1892" t="s">
        <v>32</v>
      </c>
      <c r="AJ1892">
        <v>5</v>
      </c>
    </row>
    <row r="1893" spans="18:36" x14ac:dyDescent="0.3">
      <c r="R1893" t="s">
        <v>1968</v>
      </c>
      <c r="S1893" s="1">
        <v>45351</v>
      </c>
      <c r="T1893" t="s">
        <v>1829</v>
      </c>
      <c r="U1893" t="s">
        <v>50</v>
      </c>
      <c r="V1893" t="s">
        <v>22</v>
      </c>
      <c r="W1893" t="s">
        <v>199</v>
      </c>
      <c r="X1893">
        <v>4</v>
      </c>
      <c r="Y1893">
        <v>58808</v>
      </c>
      <c r="Z1893" t="s">
        <v>35</v>
      </c>
      <c r="AA1893">
        <v>2</v>
      </c>
      <c r="AB1893" t="s">
        <v>99</v>
      </c>
      <c r="AC1893" t="s">
        <v>26</v>
      </c>
      <c r="AD1893" t="s">
        <v>27</v>
      </c>
      <c r="AE1893" t="s">
        <v>28</v>
      </c>
      <c r="AF1893" t="s">
        <v>69</v>
      </c>
      <c r="AG1893" t="s">
        <v>30</v>
      </c>
      <c r="AH1893" t="s">
        <v>38</v>
      </c>
      <c r="AI1893" t="s">
        <v>32</v>
      </c>
      <c r="AJ1893">
        <v>4.3</v>
      </c>
    </row>
    <row r="1894" spans="18:36" x14ac:dyDescent="0.3">
      <c r="R1894" t="s">
        <v>1969</v>
      </c>
      <c r="S1894" s="1">
        <v>45699</v>
      </c>
      <c r="T1894" t="s">
        <v>1829</v>
      </c>
      <c r="U1894" t="s">
        <v>47</v>
      </c>
      <c r="V1894" t="s">
        <v>22</v>
      </c>
      <c r="W1894" t="s">
        <v>199</v>
      </c>
      <c r="X1894">
        <v>5</v>
      </c>
      <c r="Y1894">
        <v>29625</v>
      </c>
      <c r="Z1894" t="s">
        <v>62</v>
      </c>
      <c r="AA1894">
        <v>4</v>
      </c>
      <c r="AB1894" t="s">
        <v>99</v>
      </c>
      <c r="AC1894" t="s">
        <v>36</v>
      </c>
      <c r="AD1894" t="s">
        <v>27</v>
      </c>
      <c r="AE1894" t="s">
        <v>28</v>
      </c>
      <c r="AF1894" t="s">
        <v>37</v>
      </c>
      <c r="AG1894" t="s">
        <v>30</v>
      </c>
      <c r="AH1894" t="s">
        <v>38</v>
      </c>
      <c r="AI1894" t="s">
        <v>39</v>
      </c>
      <c r="AJ1894">
        <v>4</v>
      </c>
    </row>
    <row r="1895" spans="18:36" x14ac:dyDescent="0.3">
      <c r="R1895" t="s">
        <v>1970</v>
      </c>
      <c r="S1895" s="1">
        <v>45341</v>
      </c>
      <c r="T1895" t="s">
        <v>1829</v>
      </c>
      <c r="U1895" t="s">
        <v>64</v>
      </c>
      <c r="V1895" t="s">
        <v>22</v>
      </c>
      <c r="W1895" t="s">
        <v>199</v>
      </c>
      <c r="X1895">
        <v>1</v>
      </c>
      <c r="Y1895">
        <v>7890</v>
      </c>
      <c r="Z1895" t="s">
        <v>62</v>
      </c>
      <c r="AA1895">
        <v>2</v>
      </c>
      <c r="AB1895" t="s">
        <v>73</v>
      </c>
      <c r="AC1895" t="s">
        <v>36</v>
      </c>
      <c r="AD1895" t="s">
        <v>27</v>
      </c>
      <c r="AE1895" t="s">
        <v>28</v>
      </c>
      <c r="AF1895" t="s">
        <v>29</v>
      </c>
      <c r="AG1895" t="s">
        <v>30</v>
      </c>
      <c r="AH1895" t="s">
        <v>51</v>
      </c>
      <c r="AI1895" t="s">
        <v>39</v>
      </c>
      <c r="AJ1895">
        <v>4.3</v>
      </c>
    </row>
    <row r="1896" spans="18:36" x14ac:dyDescent="0.3">
      <c r="R1896" t="s">
        <v>1971</v>
      </c>
      <c r="S1896" s="1">
        <v>45334</v>
      </c>
      <c r="T1896" t="s">
        <v>1829</v>
      </c>
      <c r="U1896" t="s">
        <v>50</v>
      </c>
      <c r="V1896" t="s">
        <v>22</v>
      </c>
      <c r="W1896" t="s">
        <v>199</v>
      </c>
      <c r="X1896">
        <v>5</v>
      </c>
      <c r="Y1896">
        <v>54197</v>
      </c>
      <c r="Z1896" t="s">
        <v>35</v>
      </c>
      <c r="AA1896">
        <v>4</v>
      </c>
      <c r="AB1896" t="s">
        <v>25</v>
      </c>
      <c r="AC1896" t="s">
        <v>43</v>
      </c>
      <c r="AD1896" t="s">
        <v>27</v>
      </c>
      <c r="AE1896" t="s">
        <v>28</v>
      </c>
      <c r="AF1896" t="s">
        <v>83</v>
      </c>
      <c r="AG1896" t="s">
        <v>30</v>
      </c>
      <c r="AH1896" t="s">
        <v>45</v>
      </c>
      <c r="AI1896" t="s">
        <v>32</v>
      </c>
      <c r="AJ1896">
        <v>4.8</v>
      </c>
    </row>
    <row r="1897" spans="18:36" x14ac:dyDescent="0.3">
      <c r="R1897" t="s">
        <v>1972</v>
      </c>
      <c r="S1897" s="1">
        <v>45329</v>
      </c>
      <c r="T1897" t="s">
        <v>1829</v>
      </c>
      <c r="U1897" t="s">
        <v>56</v>
      </c>
      <c r="V1897" t="s">
        <v>22</v>
      </c>
      <c r="W1897" t="s">
        <v>199</v>
      </c>
      <c r="X1897">
        <v>3</v>
      </c>
      <c r="Y1897">
        <v>44212</v>
      </c>
      <c r="Z1897" t="s">
        <v>62</v>
      </c>
      <c r="AA1897">
        <v>1</v>
      </c>
      <c r="AB1897" t="s">
        <v>53</v>
      </c>
      <c r="AC1897" t="s">
        <v>48</v>
      </c>
      <c r="AD1897" t="s">
        <v>27</v>
      </c>
      <c r="AE1897" t="s">
        <v>28</v>
      </c>
      <c r="AF1897" t="s">
        <v>83</v>
      </c>
      <c r="AG1897" t="s">
        <v>30</v>
      </c>
      <c r="AH1897" t="s">
        <v>51</v>
      </c>
      <c r="AI1897" t="s">
        <v>39</v>
      </c>
      <c r="AJ1897">
        <v>4.7</v>
      </c>
    </row>
    <row r="1898" spans="18:36" x14ac:dyDescent="0.3">
      <c r="R1898" t="s">
        <v>1973</v>
      </c>
      <c r="S1898" s="1">
        <v>45699</v>
      </c>
      <c r="T1898" t="s">
        <v>1829</v>
      </c>
      <c r="U1898" t="s">
        <v>75</v>
      </c>
      <c r="V1898" t="s">
        <v>22</v>
      </c>
      <c r="W1898" t="s">
        <v>199</v>
      </c>
      <c r="X1898">
        <v>5</v>
      </c>
      <c r="Y1898">
        <v>12196</v>
      </c>
      <c r="Z1898" t="s">
        <v>35</v>
      </c>
      <c r="AA1898">
        <v>3</v>
      </c>
      <c r="AB1898" t="s">
        <v>25</v>
      </c>
      <c r="AC1898" t="s">
        <v>48</v>
      </c>
      <c r="AD1898" t="s">
        <v>27</v>
      </c>
      <c r="AE1898" t="s">
        <v>28</v>
      </c>
      <c r="AF1898" t="s">
        <v>76</v>
      </c>
      <c r="AG1898" t="s">
        <v>30</v>
      </c>
      <c r="AH1898" t="s">
        <v>51</v>
      </c>
      <c r="AI1898" t="s">
        <v>32</v>
      </c>
      <c r="AJ1898">
        <v>4.3</v>
      </c>
    </row>
    <row r="1899" spans="18:36" x14ac:dyDescent="0.3">
      <c r="R1899" t="s">
        <v>1974</v>
      </c>
      <c r="S1899" s="1">
        <v>45345</v>
      </c>
      <c r="T1899" t="s">
        <v>1829</v>
      </c>
      <c r="U1899" t="s">
        <v>47</v>
      </c>
      <c r="V1899" t="s">
        <v>22</v>
      </c>
      <c r="W1899" t="s">
        <v>199</v>
      </c>
      <c r="X1899">
        <v>4</v>
      </c>
      <c r="Y1899">
        <v>50539</v>
      </c>
      <c r="Z1899" t="s">
        <v>57</v>
      </c>
      <c r="AA1899">
        <v>3</v>
      </c>
      <c r="AB1899" t="s">
        <v>73</v>
      </c>
      <c r="AC1899" t="s">
        <v>43</v>
      </c>
      <c r="AD1899" t="s">
        <v>27</v>
      </c>
      <c r="AE1899" t="s">
        <v>28</v>
      </c>
      <c r="AF1899" t="s">
        <v>37</v>
      </c>
      <c r="AG1899" t="s">
        <v>30</v>
      </c>
      <c r="AH1899" t="s">
        <v>31</v>
      </c>
      <c r="AI1899" t="s">
        <v>32</v>
      </c>
      <c r="AJ1899">
        <v>4.4000000000000004</v>
      </c>
    </row>
    <row r="1900" spans="18:36" x14ac:dyDescent="0.3">
      <c r="R1900" t="s">
        <v>1975</v>
      </c>
      <c r="S1900" s="1">
        <v>45714</v>
      </c>
      <c r="T1900" t="s">
        <v>1829</v>
      </c>
      <c r="U1900" t="s">
        <v>78</v>
      </c>
      <c r="V1900" t="s">
        <v>22</v>
      </c>
      <c r="W1900" t="s">
        <v>199</v>
      </c>
      <c r="X1900">
        <v>5</v>
      </c>
      <c r="Y1900">
        <v>49520</v>
      </c>
      <c r="Z1900" t="s">
        <v>24</v>
      </c>
      <c r="AA1900">
        <v>4</v>
      </c>
      <c r="AB1900" t="s">
        <v>66</v>
      </c>
      <c r="AC1900" t="s">
        <v>26</v>
      </c>
      <c r="AD1900" t="s">
        <v>27</v>
      </c>
      <c r="AE1900" t="s">
        <v>28</v>
      </c>
      <c r="AF1900" t="s">
        <v>37</v>
      </c>
      <c r="AG1900" t="s">
        <v>30</v>
      </c>
      <c r="AH1900" t="s">
        <v>31</v>
      </c>
      <c r="AI1900" t="s">
        <v>32</v>
      </c>
      <c r="AJ1900">
        <v>4.2</v>
      </c>
    </row>
    <row r="1901" spans="18:36" x14ac:dyDescent="0.3">
      <c r="R1901" t="s">
        <v>1976</v>
      </c>
      <c r="S1901" s="1">
        <v>45698</v>
      </c>
      <c r="T1901" t="s">
        <v>1829</v>
      </c>
      <c r="U1901" t="s">
        <v>85</v>
      </c>
      <c r="V1901" t="s">
        <v>22</v>
      </c>
      <c r="W1901" t="s">
        <v>199</v>
      </c>
      <c r="X1901">
        <v>1</v>
      </c>
      <c r="Y1901">
        <v>58994</v>
      </c>
      <c r="Z1901" t="s">
        <v>35</v>
      </c>
      <c r="AA1901">
        <v>5</v>
      </c>
      <c r="AB1901" t="s">
        <v>53</v>
      </c>
      <c r="AC1901" t="s">
        <v>26</v>
      </c>
      <c r="AD1901" t="s">
        <v>27</v>
      </c>
      <c r="AE1901" t="s">
        <v>28</v>
      </c>
      <c r="AF1901" t="s">
        <v>69</v>
      </c>
      <c r="AG1901" t="s">
        <v>30</v>
      </c>
      <c r="AH1901" t="s">
        <v>38</v>
      </c>
      <c r="AI1901" t="s">
        <v>32</v>
      </c>
      <c r="AJ1901">
        <v>3.8</v>
      </c>
    </row>
    <row r="1902" spans="18:36" x14ac:dyDescent="0.3">
      <c r="R1902" t="s">
        <v>1977</v>
      </c>
      <c r="S1902" s="1">
        <v>45339</v>
      </c>
      <c r="T1902" t="s">
        <v>1829</v>
      </c>
      <c r="U1902" t="s">
        <v>98</v>
      </c>
      <c r="V1902" t="s">
        <v>22</v>
      </c>
      <c r="W1902" t="s">
        <v>199</v>
      </c>
      <c r="X1902">
        <v>2</v>
      </c>
      <c r="Y1902">
        <v>19292</v>
      </c>
      <c r="Z1902" t="s">
        <v>57</v>
      </c>
      <c r="AA1902">
        <v>8</v>
      </c>
      <c r="AB1902" t="s">
        <v>66</v>
      </c>
      <c r="AC1902" t="s">
        <v>54</v>
      </c>
      <c r="AD1902" t="s">
        <v>27</v>
      </c>
      <c r="AE1902" t="s">
        <v>28</v>
      </c>
      <c r="AF1902" t="s">
        <v>76</v>
      </c>
      <c r="AG1902" t="s">
        <v>30</v>
      </c>
      <c r="AH1902" t="s">
        <v>31</v>
      </c>
      <c r="AI1902" t="s">
        <v>39</v>
      </c>
      <c r="AJ1902">
        <v>4.5</v>
      </c>
    </row>
    <row r="1903" spans="18:36" x14ac:dyDescent="0.3">
      <c r="R1903" t="s">
        <v>1978</v>
      </c>
      <c r="S1903" s="1">
        <v>45337</v>
      </c>
      <c r="T1903" t="s">
        <v>1829</v>
      </c>
      <c r="U1903" t="s">
        <v>78</v>
      </c>
      <c r="V1903" t="s">
        <v>22</v>
      </c>
      <c r="W1903" t="s">
        <v>199</v>
      </c>
      <c r="X1903">
        <v>2</v>
      </c>
      <c r="Y1903">
        <v>9435</v>
      </c>
      <c r="Z1903" t="s">
        <v>62</v>
      </c>
      <c r="AA1903">
        <v>8</v>
      </c>
      <c r="AB1903" t="s">
        <v>73</v>
      </c>
      <c r="AC1903" t="s">
        <v>48</v>
      </c>
      <c r="AD1903" t="s">
        <v>27</v>
      </c>
      <c r="AE1903" t="s">
        <v>28</v>
      </c>
      <c r="AF1903" t="s">
        <v>76</v>
      </c>
      <c r="AG1903" t="s">
        <v>30</v>
      </c>
      <c r="AH1903" t="s">
        <v>45</v>
      </c>
      <c r="AI1903" t="s">
        <v>39</v>
      </c>
      <c r="AJ1903">
        <v>3.9</v>
      </c>
    </row>
    <row r="1904" spans="18:36" x14ac:dyDescent="0.3">
      <c r="R1904" t="s">
        <v>1979</v>
      </c>
      <c r="S1904" s="1">
        <v>45715</v>
      </c>
      <c r="T1904" t="s">
        <v>1829</v>
      </c>
      <c r="U1904" t="s">
        <v>21</v>
      </c>
      <c r="V1904" t="s">
        <v>22</v>
      </c>
      <c r="W1904" t="s">
        <v>199</v>
      </c>
      <c r="X1904">
        <v>6</v>
      </c>
      <c r="Y1904">
        <v>46823</v>
      </c>
      <c r="Z1904" t="s">
        <v>35</v>
      </c>
      <c r="AA1904">
        <v>4</v>
      </c>
      <c r="AB1904" t="s">
        <v>73</v>
      </c>
      <c r="AC1904" t="s">
        <v>36</v>
      </c>
      <c r="AD1904" t="s">
        <v>27</v>
      </c>
      <c r="AE1904" t="s">
        <v>28</v>
      </c>
      <c r="AF1904" t="s">
        <v>69</v>
      </c>
      <c r="AG1904" t="s">
        <v>30</v>
      </c>
      <c r="AH1904" t="s">
        <v>38</v>
      </c>
      <c r="AI1904" t="s">
        <v>39</v>
      </c>
      <c r="AJ1904">
        <v>4.4000000000000004</v>
      </c>
    </row>
    <row r="1905" spans="18:36" x14ac:dyDescent="0.3">
      <c r="R1905" t="s">
        <v>1980</v>
      </c>
      <c r="S1905" s="1">
        <v>45335</v>
      </c>
      <c r="T1905" t="s">
        <v>1829</v>
      </c>
      <c r="U1905" t="s">
        <v>50</v>
      </c>
      <c r="V1905" t="s">
        <v>22</v>
      </c>
      <c r="W1905" t="s">
        <v>199</v>
      </c>
      <c r="X1905">
        <v>6</v>
      </c>
      <c r="Y1905">
        <v>19186</v>
      </c>
      <c r="Z1905" t="s">
        <v>35</v>
      </c>
      <c r="AA1905">
        <v>4</v>
      </c>
      <c r="AB1905" t="s">
        <v>53</v>
      </c>
      <c r="AC1905" t="s">
        <v>26</v>
      </c>
      <c r="AD1905" t="s">
        <v>27</v>
      </c>
      <c r="AE1905" t="s">
        <v>28</v>
      </c>
      <c r="AF1905" t="s">
        <v>69</v>
      </c>
      <c r="AG1905" t="s">
        <v>30</v>
      </c>
      <c r="AH1905" t="s">
        <v>45</v>
      </c>
      <c r="AI1905" t="s">
        <v>39</v>
      </c>
      <c r="AJ1905">
        <v>4</v>
      </c>
    </row>
    <row r="1906" spans="18:36" x14ac:dyDescent="0.3">
      <c r="R1906" t="s">
        <v>1981</v>
      </c>
      <c r="S1906" s="1">
        <v>45701</v>
      </c>
      <c r="T1906" t="s">
        <v>1829</v>
      </c>
      <c r="U1906" t="s">
        <v>21</v>
      </c>
      <c r="V1906" t="s">
        <v>22</v>
      </c>
      <c r="W1906" t="s">
        <v>199</v>
      </c>
      <c r="X1906">
        <v>2</v>
      </c>
      <c r="Y1906">
        <v>53301</v>
      </c>
      <c r="Z1906" t="s">
        <v>24</v>
      </c>
      <c r="AA1906">
        <v>1</v>
      </c>
      <c r="AB1906" t="s">
        <v>25</v>
      </c>
      <c r="AC1906" t="s">
        <v>36</v>
      </c>
      <c r="AD1906" t="s">
        <v>27</v>
      </c>
      <c r="AE1906" t="s">
        <v>28</v>
      </c>
      <c r="AF1906" t="s">
        <v>76</v>
      </c>
      <c r="AG1906" t="s">
        <v>30</v>
      </c>
      <c r="AH1906" t="s">
        <v>51</v>
      </c>
      <c r="AI1906" t="s">
        <v>39</v>
      </c>
      <c r="AJ1906">
        <v>4.8</v>
      </c>
    </row>
    <row r="1907" spans="18:36" x14ac:dyDescent="0.3">
      <c r="R1907" t="s">
        <v>1982</v>
      </c>
      <c r="S1907" s="1">
        <v>45713</v>
      </c>
      <c r="T1907" t="s">
        <v>1829</v>
      </c>
      <c r="U1907" t="s">
        <v>82</v>
      </c>
      <c r="V1907" t="s">
        <v>22</v>
      </c>
      <c r="W1907" t="s">
        <v>199</v>
      </c>
      <c r="X1907">
        <v>2</v>
      </c>
      <c r="Y1907">
        <v>54224</v>
      </c>
      <c r="Z1907" t="s">
        <v>35</v>
      </c>
      <c r="AA1907">
        <v>4</v>
      </c>
      <c r="AB1907" t="s">
        <v>53</v>
      </c>
      <c r="AC1907" t="s">
        <v>36</v>
      </c>
      <c r="AD1907" t="s">
        <v>27</v>
      </c>
      <c r="AE1907" t="s">
        <v>28</v>
      </c>
      <c r="AF1907" t="s">
        <v>37</v>
      </c>
      <c r="AG1907" t="s">
        <v>30</v>
      </c>
      <c r="AH1907" t="s">
        <v>31</v>
      </c>
      <c r="AI1907" t="s">
        <v>39</v>
      </c>
      <c r="AJ1907">
        <v>4</v>
      </c>
    </row>
    <row r="1908" spans="18:36" x14ac:dyDescent="0.3">
      <c r="R1908" t="s">
        <v>1983</v>
      </c>
      <c r="S1908" s="1">
        <v>45348</v>
      </c>
      <c r="T1908" t="s">
        <v>1829</v>
      </c>
      <c r="U1908" t="s">
        <v>71</v>
      </c>
      <c r="V1908" t="s">
        <v>22</v>
      </c>
      <c r="W1908" t="s">
        <v>199</v>
      </c>
      <c r="X1908">
        <v>3</v>
      </c>
      <c r="Y1908">
        <v>39105</v>
      </c>
      <c r="Z1908" t="s">
        <v>62</v>
      </c>
      <c r="AA1908">
        <v>3</v>
      </c>
      <c r="AB1908" t="s">
        <v>66</v>
      </c>
      <c r="AC1908" t="s">
        <v>43</v>
      </c>
      <c r="AD1908" t="s">
        <v>27</v>
      </c>
      <c r="AE1908" t="s">
        <v>28</v>
      </c>
      <c r="AF1908" t="s">
        <v>69</v>
      </c>
      <c r="AG1908" t="s">
        <v>30</v>
      </c>
      <c r="AH1908" t="s">
        <v>51</v>
      </c>
      <c r="AI1908" t="s">
        <v>32</v>
      </c>
      <c r="AJ1908">
        <v>3.6</v>
      </c>
    </row>
    <row r="1909" spans="18:36" x14ac:dyDescent="0.3">
      <c r="R1909" t="s">
        <v>1984</v>
      </c>
      <c r="S1909" s="1">
        <v>45706</v>
      </c>
      <c r="T1909" t="s">
        <v>1829</v>
      </c>
      <c r="U1909" t="s">
        <v>85</v>
      </c>
      <c r="V1909" t="s">
        <v>22</v>
      </c>
      <c r="W1909" t="s">
        <v>199</v>
      </c>
      <c r="X1909">
        <v>3</v>
      </c>
      <c r="Y1909">
        <v>34192</v>
      </c>
      <c r="Z1909" t="s">
        <v>35</v>
      </c>
      <c r="AA1909">
        <v>4</v>
      </c>
      <c r="AB1909" t="s">
        <v>53</v>
      </c>
      <c r="AC1909" t="s">
        <v>43</v>
      </c>
      <c r="AD1909" t="s">
        <v>27</v>
      </c>
      <c r="AE1909" t="s">
        <v>28</v>
      </c>
      <c r="AF1909" t="s">
        <v>69</v>
      </c>
      <c r="AG1909" t="s">
        <v>30</v>
      </c>
      <c r="AH1909" t="s">
        <v>45</v>
      </c>
      <c r="AI1909" t="s">
        <v>39</v>
      </c>
      <c r="AJ1909">
        <v>3.9</v>
      </c>
    </row>
    <row r="1910" spans="18:36" x14ac:dyDescent="0.3">
      <c r="R1910" t="s">
        <v>1985</v>
      </c>
      <c r="S1910" s="1">
        <v>45337</v>
      </c>
      <c r="T1910" t="s">
        <v>1829</v>
      </c>
      <c r="U1910" t="s">
        <v>34</v>
      </c>
      <c r="V1910" t="s">
        <v>22</v>
      </c>
      <c r="W1910" t="s">
        <v>199</v>
      </c>
      <c r="X1910">
        <v>5</v>
      </c>
      <c r="Y1910">
        <v>5802</v>
      </c>
      <c r="Z1910" t="s">
        <v>65</v>
      </c>
      <c r="AA1910">
        <v>3</v>
      </c>
      <c r="AB1910" t="s">
        <v>25</v>
      </c>
      <c r="AC1910" t="s">
        <v>54</v>
      </c>
      <c r="AD1910" t="s">
        <v>27</v>
      </c>
      <c r="AE1910" t="s">
        <v>28</v>
      </c>
      <c r="AF1910" t="s">
        <v>37</v>
      </c>
      <c r="AG1910" t="s">
        <v>30</v>
      </c>
      <c r="AH1910" t="s">
        <v>38</v>
      </c>
      <c r="AI1910" t="s">
        <v>32</v>
      </c>
      <c r="AJ1910">
        <v>4.2</v>
      </c>
    </row>
    <row r="1911" spans="18:36" x14ac:dyDescent="0.3">
      <c r="R1911" t="s">
        <v>1986</v>
      </c>
      <c r="S1911" s="1">
        <v>45713</v>
      </c>
      <c r="T1911" t="s">
        <v>1829</v>
      </c>
      <c r="U1911" t="s">
        <v>78</v>
      </c>
      <c r="V1911" t="s">
        <v>22</v>
      </c>
      <c r="W1911" t="s">
        <v>199</v>
      </c>
      <c r="X1911">
        <v>6</v>
      </c>
      <c r="Y1911">
        <v>56557</v>
      </c>
      <c r="Z1911" t="s">
        <v>41</v>
      </c>
      <c r="AA1911">
        <v>3</v>
      </c>
      <c r="AB1911" t="s">
        <v>99</v>
      </c>
      <c r="AC1911" t="s">
        <v>26</v>
      </c>
      <c r="AD1911" t="s">
        <v>27</v>
      </c>
      <c r="AE1911" t="s">
        <v>28</v>
      </c>
      <c r="AF1911" t="s">
        <v>44</v>
      </c>
      <c r="AG1911" t="s">
        <v>30</v>
      </c>
      <c r="AH1911" t="s">
        <v>31</v>
      </c>
      <c r="AI1911" t="s">
        <v>39</v>
      </c>
      <c r="AJ1911">
        <v>4.3</v>
      </c>
    </row>
    <row r="1912" spans="18:36" x14ac:dyDescent="0.3">
      <c r="R1912" t="s">
        <v>1987</v>
      </c>
      <c r="S1912" s="1">
        <v>45350</v>
      </c>
      <c r="T1912" t="s">
        <v>1829</v>
      </c>
      <c r="U1912" t="s">
        <v>50</v>
      </c>
      <c r="V1912" t="s">
        <v>22</v>
      </c>
      <c r="W1912" t="s">
        <v>199</v>
      </c>
      <c r="X1912">
        <v>6</v>
      </c>
      <c r="Y1912">
        <v>40336</v>
      </c>
      <c r="Z1912" t="s">
        <v>57</v>
      </c>
      <c r="AA1912">
        <v>1</v>
      </c>
      <c r="AB1912" t="s">
        <v>99</v>
      </c>
      <c r="AC1912" t="s">
        <v>36</v>
      </c>
      <c r="AD1912" t="s">
        <v>27</v>
      </c>
      <c r="AE1912" t="s">
        <v>28</v>
      </c>
      <c r="AF1912" t="s">
        <v>69</v>
      </c>
      <c r="AG1912" t="s">
        <v>30</v>
      </c>
      <c r="AH1912" t="s">
        <v>45</v>
      </c>
      <c r="AI1912" t="s">
        <v>39</v>
      </c>
      <c r="AJ1912">
        <v>4.5999999999999996</v>
      </c>
    </row>
    <row r="1913" spans="18:36" x14ac:dyDescent="0.3">
      <c r="R1913" t="s">
        <v>1988</v>
      </c>
      <c r="S1913" s="1">
        <v>45344</v>
      </c>
      <c r="T1913" t="s">
        <v>1829</v>
      </c>
      <c r="U1913" t="s">
        <v>56</v>
      </c>
      <c r="V1913" t="s">
        <v>22</v>
      </c>
      <c r="W1913" t="s">
        <v>199</v>
      </c>
      <c r="X1913">
        <v>3</v>
      </c>
      <c r="Y1913">
        <v>25886</v>
      </c>
      <c r="Z1913" t="s">
        <v>65</v>
      </c>
      <c r="AA1913">
        <v>1</v>
      </c>
      <c r="AB1913" t="s">
        <v>53</v>
      </c>
      <c r="AC1913" t="s">
        <v>26</v>
      </c>
      <c r="AD1913" t="s">
        <v>27</v>
      </c>
      <c r="AE1913" t="s">
        <v>28</v>
      </c>
      <c r="AF1913" t="s">
        <v>69</v>
      </c>
      <c r="AG1913" t="s">
        <v>30</v>
      </c>
      <c r="AH1913" t="s">
        <v>45</v>
      </c>
      <c r="AI1913" t="s">
        <v>32</v>
      </c>
      <c r="AJ1913">
        <v>4.0999999999999996</v>
      </c>
    </row>
    <row r="1914" spans="18:36" x14ac:dyDescent="0.3">
      <c r="R1914" t="s">
        <v>1989</v>
      </c>
      <c r="S1914" s="1">
        <v>45708</v>
      </c>
      <c r="T1914" t="s">
        <v>1829</v>
      </c>
      <c r="U1914" t="s">
        <v>82</v>
      </c>
      <c r="V1914" t="s">
        <v>22</v>
      </c>
      <c r="W1914" t="s">
        <v>199</v>
      </c>
      <c r="X1914">
        <v>5</v>
      </c>
      <c r="Y1914">
        <v>7648</v>
      </c>
      <c r="Z1914" t="s">
        <v>62</v>
      </c>
      <c r="AA1914">
        <v>2</v>
      </c>
      <c r="AB1914" t="s">
        <v>99</v>
      </c>
      <c r="AC1914" t="s">
        <v>43</v>
      </c>
      <c r="AD1914" t="s">
        <v>27</v>
      </c>
      <c r="AE1914" t="s">
        <v>28</v>
      </c>
      <c r="AF1914" t="s">
        <v>83</v>
      </c>
      <c r="AG1914" t="s">
        <v>30</v>
      </c>
      <c r="AH1914" t="s">
        <v>31</v>
      </c>
      <c r="AI1914" t="s">
        <v>39</v>
      </c>
      <c r="AJ1914">
        <v>3.7</v>
      </c>
    </row>
    <row r="1915" spans="18:36" x14ac:dyDescent="0.3">
      <c r="R1915" t="s">
        <v>1990</v>
      </c>
      <c r="S1915" s="1">
        <v>45696</v>
      </c>
      <c r="T1915" t="s">
        <v>1829</v>
      </c>
      <c r="U1915" t="s">
        <v>50</v>
      </c>
      <c r="V1915" t="s">
        <v>22</v>
      </c>
      <c r="W1915" t="s">
        <v>199</v>
      </c>
      <c r="X1915">
        <v>2</v>
      </c>
      <c r="Y1915">
        <v>45739</v>
      </c>
      <c r="Z1915" t="s">
        <v>65</v>
      </c>
      <c r="AA1915">
        <v>6</v>
      </c>
      <c r="AB1915" t="s">
        <v>53</v>
      </c>
      <c r="AC1915" t="s">
        <v>43</v>
      </c>
      <c r="AD1915" t="s">
        <v>27</v>
      </c>
      <c r="AE1915" t="s">
        <v>28</v>
      </c>
      <c r="AF1915" t="s">
        <v>37</v>
      </c>
      <c r="AG1915" t="s">
        <v>30</v>
      </c>
      <c r="AH1915" t="s">
        <v>51</v>
      </c>
      <c r="AI1915" t="s">
        <v>32</v>
      </c>
      <c r="AJ1915">
        <v>4.9000000000000004</v>
      </c>
    </row>
    <row r="1916" spans="18:36" x14ac:dyDescent="0.3">
      <c r="R1916" t="s">
        <v>1991</v>
      </c>
      <c r="S1916" s="1">
        <v>45332</v>
      </c>
      <c r="T1916" t="s">
        <v>1829</v>
      </c>
      <c r="U1916" t="s">
        <v>71</v>
      </c>
      <c r="V1916" t="s">
        <v>22</v>
      </c>
      <c r="W1916" t="s">
        <v>199</v>
      </c>
      <c r="X1916">
        <v>2</v>
      </c>
      <c r="Y1916">
        <v>57820</v>
      </c>
      <c r="Z1916" t="s">
        <v>57</v>
      </c>
      <c r="AA1916">
        <v>5</v>
      </c>
      <c r="AB1916" t="s">
        <v>99</v>
      </c>
      <c r="AC1916" t="s">
        <v>36</v>
      </c>
      <c r="AD1916" t="s">
        <v>27</v>
      </c>
      <c r="AE1916" t="s">
        <v>28</v>
      </c>
      <c r="AF1916" t="s">
        <v>69</v>
      </c>
      <c r="AG1916" t="s">
        <v>30</v>
      </c>
      <c r="AH1916" t="s">
        <v>38</v>
      </c>
      <c r="AI1916" t="s">
        <v>39</v>
      </c>
      <c r="AJ1916">
        <v>4.5</v>
      </c>
    </row>
    <row r="1917" spans="18:36" x14ac:dyDescent="0.3">
      <c r="R1917" t="s">
        <v>1992</v>
      </c>
      <c r="S1917" s="1">
        <v>45332</v>
      </c>
      <c r="T1917" t="s">
        <v>1829</v>
      </c>
      <c r="U1917" t="s">
        <v>78</v>
      </c>
      <c r="V1917" t="s">
        <v>22</v>
      </c>
      <c r="W1917" t="s">
        <v>199</v>
      </c>
      <c r="X1917">
        <v>2</v>
      </c>
      <c r="Y1917">
        <v>51588</v>
      </c>
      <c r="Z1917" t="s">
        <v>41</v>
      </c>
      <c r="AA1917">
        <v>8</v>
      </c>
      <c r="AB1917" t="s">
        <v>53</v>
      </c>
      <c r="AC1917" t="s">
        <v>36</v>
      </c>
      <c r="AD1917" t="s">
        <v>27</v>
      </c>
      <c r="AE1917" t="s">
        <v>28</v>
      </c>
      <c r="AF1917" t="s">
        <v>37</v>
      </c>
      <c r="AG1917" t="s">
        <v>30</v>
      </c>
      <c r="AH1917" t="s">
        <v>51</v>
      </c>
      <c r="AI1917" t="s">
        <v>39</v>
      </c>
      <c r="AJ1917">
        <v>4.4000000000000004</v>
      </c>
    </row>
    <row r="1918" spans="18:36" x14ac:dyDescent="0.3">
      <c r="R1918" t="s">
        <v>1993</v>
      </c>
      <c r="S1918" s="1">
        <v>45347</v>
      </c>
      <c r="T1918" t="s">
        <v>1829</v>
      </c>
      <c r="U1918" t="s">
        <v>82</v>
      </c>
      <c r="V1918" t="s">
        <v>22</v>
      </c>
      <c r="W1918" t="s">
        <v>199</v>
      </c>
      <c r="X1918">
        <v>2</v>
      </c>
      <c r="Y1918">
        <v>42473</v>
      </c>
      <c r="Z1918" t="s">
        <v>62</v>
      </c>
      <c r="AA1918">
        <v>5</v>
      </c>
      <c r="AB1918" t="s">
        <v>53</v>
      </c>
      <c r="AC1918" t="s">
        <v>54</v>
      </c>
      <c r="AD1918" t="s">
        <v>27</v>
      </c>
      <c r="AE1918" t="s">
        <v>28</v>
      </c>
      <c r="AF1918" t="s">
        <v>76</v>
      </c>
      <c r="AG1918" t="s">
        <v>30</v>
      </c>
      <c r="AH1918" t="s">
        <v>38</v>
      </c>
      <c r="AI1918" t="s">
        <v>32</v>
      </c>
      <c r="AJ1918">
        <v>4.0999999999999996</v>
      </c>
    </row>
    <row r="1919" spans="18:36" x14ac:dyDescent="0.3">
      <c r="R1919" t="s">
        <v>1994</v>
      </c>
      <c r="S1919" s="1">
        <v>45704</v>
      </c>
      <c r="T1919" t="s">
        <v>1829</v>
      </c>
      <c r="U1919" t="s">
        <v>71</v>
      </c>
      <c r="V1919" t="s">
        <v>22</v>
      </c>
      <c r="W1919" t="s">
        <v>199</v>
      </c>
      <c r="X1919">
        <v>4</v>
      </c>
      <c r="Y1919">
        <v>50996</v>
      </c>
      <c r="Z1919" t="s">
        <v>24</v>
      </c>
      <c r="AA1919">
        <v>2</v>
      </c>
      <c r="AB1919" t="s">
        <v>25</v>
      </c>
      <c r="AC1919" t="s">
        <v>43</v>
      </c>
      <c r="AD1919" t="s">
        <v>27</v>
      </c>
      <c r="AE1919" t="s">
        <v>28</v>
      </c>
      <c r="AF1919" t="s">
        <v>76</v>
      </c>
      <c r="AG1919" t="s">
        <v>30</v>
      </c>
      <c r="AH1919" t="s">
        <v>45</v>
      </c>
      <c r="AI1919" t="s">
        <v>32</v>
      </c>
      <c r="AJ1919">
        <v>4.0999999999999996</v>
      </c>
    </row>
    <row r="1920" spans="18:36" x14ac:dyDescent="0.3">
      <c r="R1920" t="s">
        <v>1995</v>
      </c>
      <c r="S1920" s="1">
        <v>45695</v>
      </c>
      <c r="T1920" t="s">
        <v>1829</v>
      </c>
      <c r="U1920" t="s">
        <v>34</v>
      </c>
      <c r="V1920" t="s">
        <v>22</v>
      </c>
      <c r="W1920" t="s">
        <v>199</v>
      </c>
      <c r="X1920">
        <v>6</v>
      </c>
      <c r="Y1920">
        <v>9559</v>
      </c>
      <c r="Z1920" t="s">
        <v>65</v>
      </c>
      <c r="AA1920">
        <v>3</v>
      </c>
      <c r="AB1920" t="s">
        <v>25</v>
      </c>
      <c r="AC1920" t="s">
        <v>36</v>
      </c>
      <c r="AD1920" t="s">
        <v>27</v>
      </c>
      <c r="AE1920" t="s">
        <v>28</v>
      </c>
      <c r="AF1920" t="s">
        <v>69</v>
      </c>
      <c r="AG1920" t="s">
        <v>30</v>
      </c>
      <c r="AH1920" t="s">
        <v>51</v>
      </c>
      <c r="AI1920" t="s">
        <v>32</v>
      </c>
      <c r="AJ1920">
        <v>4.7</v>
      </c>
    </row>
    <row r="1921" spans="18:36" x14ac:dyDescent="0.3">
      <c r="R1921" t="s">
        <v>1996</v>
      </c>
      <c r="S1921" s="1">
        <v>45350</v>
      </c>
      <c r="T1921" t="s">
        <v>1829</v>
      </c>
      <c r="U1921" t="s">
        <v>64</v>
      </c>
      <c r="V1921" t="s">
        <v>22</v>
      </c>
      <c r="W1921" t="s">
        <v>199</v>
      </c>
      <c r="X1921">
        <v>2</v>
      </c>
      <c r="Y1921">
        <v>28017</v>
      </c>
      <c r="Z1921" t="s">
        <v>65</v>
      </c>
      <c r="AA1921">
        <v>2</v>
      </c>
      <c r="AB1921" t="s">
        <v>42</v>
      </c>
      <c r="AC1921" t="s">
        <v>36</v>
      </c>
      <c r="AD1921" t="s">
        <v>27</v>
      </c>
      <c r="AE1921" t="s">
        <v>28</v>
      </c>
      <c r="AF1921" t="s">
        <v>83</v>
      </c>
      <c r="AG1921" t="s">
        <v>30</v>
      </c>
      <c r="AH1921" t="s">
        <v>51</v>
      </c>
      <c r="AI1921" t="s">
        <v>39</v>
      </c>
      <c r="AJ1921">
        <v>3.8</v>
      </c>
    </row>
    <row r="1922" spans="18:36" x14ac:dyDescent="0.3">
      <c r="R1922" t="s">
        <v>1997</v>
      </c>
      <c r="S1922" s="1">
        <v>45707</v>
      </c>
      <c r="T1922" t="s">
        <v>1829</v>
      </c>
      <c r="U1922" t="s">
        <v>64</v>
      </c>
      <c r="V1922" t="s">
        <v>22</v>
      </c>
      <c r="W1922" t="s">
        <v>199</v>
      </c>
      <c r="X1922">
        <v>4</v>
      </c>
      <c r="Y1922">
        <v>38452</v>
      </c>
      <c r="Z1922" t="s">
        <v>65</v>
      </c>
      <c r="AA1922">
        <v>8</v>
      </c>
      <c r="AB1922" t="s">
        <v>42</v>
      </c>
      <c r="AC1922" t="s">
        <v>54</v>
      </c>
      <c r="AD1922" t="s">
        <v>27</v>
      </c>
      <c r="AE1922" t="s">
        <v>28</v>
      </c>
      <c r="AF1922" t="s">
        <v>69</v>
      </c>
      <c r="AG1922" t="s">
        <v>30</v>
      </c>
      <c r="AH1922" t="s">
        <v>45</v>
      </c>
      <c r="AI1922" t="s">
        <v>39</v>
      </c>
      <c r="AJ1922">
        <v>4.0999999999999996</v>
      </c>
    </row>
    <row r="1923" spans="18:36" x14ac:dyDescent="0.3">
      <c r="R1923" t="s">
        <v>1998</v>
      </c>
      <c r="S1923" s="1">
        <v>45693</v>
      </c>
      <c r="T1923" t="s">
        <v>1829</v>
      </c>
      <c r="U1923" t="s">
        <v>47</v>
      </c>
      <c r="V1923" t="s">
        <v>22</v>
      </c>
      <c r="W1923" t="s">
        <v>199</v>
      </c>
      <c r="X1923">
        <v>3</v>
      </c>
      <c r="Y1923">
        <v>21855</v>
      </c>
      <c r="Z1923" t="s">
        <v>62</v>
      </c>
      <c r="AA1923">
        <v>3</v>
      </c>
      <c r="AB1923" t="s">
        <v>42</v>
      </c>
      <c r="AC1923" t="s">
        <v>54</v>
      </c>
      <c r="AD1923" t="s">
        <v>27</v>
      </c>
      <c r="AE1923" t="s">
        <v>28</v>
      </c>
      <c r="AF1923" t="s">
        <v>29</v>
      </c>
      <c r="AG1923" t="s">
        <v>30</v>
      </c>
      <c r="AH1923" t="s">
        <v>45</v>
      </c>
      <c r="AI1923" t="s">
        <v>32</v>
      </c>
      <c r="AJ1923">
        <v>3.8</v>
      </c>
    </row>
    <row r="1924" spans="18:36" x14ac:dyDescent="0.3">
      <c r="R1924" t="s">
        <v>1999</v>
      </c>
      <c r="S1924" s="1">
        <v>45344</v>
      </c>
      <c r="T1924" t="s">
        <v>1829</v>
      </c>
      <c r="U1924" t="s">
        <v>75</v>
      </c>
      <c r="V1924" t="s">
        <v>22</v>
      </c>
      <c r="W1924" t="s">
        <v>199</v>
      </c>
      <c r="X1924">
        <v>6</v>
      </c>
      <c r="Y1924">
        <v>9509</v>
      </c>
      <c r="Z1924" t="s">
        <v>62</v>
      </c>
      <c r="AA1924">
        <v>6</v>
      </c>
      <c r="AB1924" t="s">
        <v>66</v>
      </c>
      <c r="AC1924" t="s">
        <v>48</v>
      </c>
      <c r="AD1924" t="s">
        <v>27</v>
      </c>
      <c r="AE1924" t="s">
        <v>28</v>
      </c>
      <c r="AF1924" t="s">
        <v>69</v>
      </c>
      <c r="AG1924" t="s">
        <v>30</v>
      </c>
      <c r="AH1924" t="s">
        <v>45</v>
      </c>
      <c r="AI1924" t="s">
        <v>32</v>
      </c>
      <c r="AJ1924">
        <v>4.2</v>
      </c>
    </row>
    <row r="1925" spans="18:36" x14ac:dyDescent="0.3">
      <c r="R1925" t="s">
        <v>2000</v>
      </c>
      <c r="S1925" s="1">
        <v>45714</v>
      </c>
      <c r="T1925" t="s">
        <v>1829</v>
      </c>
      <c r="U1925" t="s">
        <v>64</v>
      </c>
      <c r="V1925" t="s">
        <v>22</v>
      </c>
      <c r="W1925" t="s">
        <v>199</v>
      </c>
      <c r="X1925">
        <v>5</v>
      </c>
      <c r="Y1925">
        <v>42397</v>
      </c>
      <c r="Z1925" t="s">
        <v>62</v>
      </c>
      <c r="AA1925">
        <v>3</v>
      </c>
      <c r="AB1925" t="s">
        <v>99</v>
      </c>
      <c r="AC1925" t="s">
        <v>48</v>
      </c>
      <c r="AD1925" t="s">
        <v>27</v>
      </c>
      <c r="AE1925" t="s">
        <v>28</v>
      </c>
      <c r="AF1925" t="s">
        <v>69</v>
      </c>
      <c r="AG1925" t="s">
        <v>30</v>
      </c>
      <c r="AH1925" t="s">
        <v>51</v>
      </c>
      <c r="AI1925" t="s">
        <v>32</v>
      </c>
      <c r="AJ1925">
        <v>4.5999999999999996</v>
      </c>
    </row>
    <row r="1926" spans="18:36" x14ac:dyDescent="0.3">
      <c r="R1926" t="s">
        <v>2001</v>
      </c>
      <c r="S1926" s="1">
        <v>45350</v>
      </c>
      <c r="T1926" t="s">
        <v>1829</v>
      </c>
      <c r="U1926" t="s">
        <v>50</v>
      </c>
      <c r="V1926" t="s">
        <v>22</v>
      </c>
      <c r="W1926" t="s">
        <v>199</v>
      </c>
      <c r="X1926">
        <v>5</v>
      </c>
      <c r="Y1926">
        <v>16290</v>
      </c>
      <c r="Z1926" t="s">
        <v>65</v>
      </c>
      <c r="AA1926">
        <v>7</v>
      </c>
      <c r="AB1926" t="s">
        <v>73</v>
      </c>
      <c r="AC1926" t="s">
        <v>54</v>
      </c>
      <c r="AD1926" t="s">
        <v>27</v>
      </c>
      <c r="AE1926" t="s">
        <v>28</v>
      </c>
      <c r="AF1926" t="s">
        <v>83</v>
      </c>
      <c r="AG1926" t="s">
        <v>30</v>
      </c>
      <c r="AH1926" t="s">
        <v>51</v>
      </c>
      <c r="AI1926" t="s">
        <v>39</v>
      </c>
      <c r="AJ1926">
        <v>4.0999999999999996</v>
      </c>
    </row>
    <row r="1927" spans="18:36" x14ac:dyDescent="0.3">
      <c r="R1927" t="s">
        <v>2002</v>
      </c>
      <c r="S1927" s="1">
        <v>45695</v>
      </c>
      <c r="T1927" t="s">
        <v>1829</v>
      </c>
      <c r="U1927" t="s">
        <v>98</v>
      </c>
      <c r="V1927" t="s">
        <v>22</v>
      </c>
      <c r="W1927" t="s">
        <v>199</v>
      </c>
      <c r="X1927">
        <v>5</v>
      </c>
      <c r="Y1927">
        <v>39309</v>
      </c>
      <c r="Z1927" t="s">
        <v>35</v>
      </c>
      <c r="AA1927">
        <v>1</v>
      </c>
      <c r="AB1927" t="s">
        <v>42</v>
      </c>
      <c r="AC1927" t="s">
        <v>43</v>
      </c>
      <c r="AD1927" t="s">
        <v>27</v>
      </c>
      <c r="AE1927" t="s">
        <v>28</v>
      </c>
      <c r="AF1927" t="s">
        <v>29</v>
      </c>
      <c r="AG1927" t="s">
        <v>30</v>
      </c>
      <c r="AH1927" t="s">
        <v>38</v>
      </c>
      <c r="AI1927" t="s">
        <v>32</v>
      </c>
      <c r="AJ1927">
        <v>4.4000000000000004</v>
      </c>
    </row>
    <row r="1928" spans="18:36" x14ac:dyDescent="0.3">
      <c r="R1928" t="s">
        <v>2003</v>
      </c>
      <c r="S1928" s="1">
        <v>45694</v>
      </c>
      <c r="T1928" t="s">
        <v>1829</v>
      </c>
      <c r="U1928" t="s">
        <v>34</v>
      </c>
      <c r="V1928" t="s">
        <v>22</v>
      </c>
      <c r="W1928" t="s">
        <v>199</v>
      </c>
      <c r="X1928">
        <v>3</v>
      </c>
      <c r="Y1928">
        <v>6451</v>
      </c>
      <c r="Z1928" t="s">
        <v>41</v>
      </c>
      <c r="AA1928">
        <v>4</v>
      </c>
      <c r="AB1928" t="s">
        <v>73</v>
      </c>
      <c r="AC1928" t="s">
        <v>48</v>
      </c>
      <c r="AD1928" t="s">
        <v>27</v>
      </c>
      <c r="AE1928" t="s">
        <v>28</v>
      </c>
      <c r="AF1928" t="s">
        <v>76</v>
      </c>
      <c r="AG1928" t="s">
        <v>30</v>
      </c>
      <c r="AH1928" t="s">
        <v>51</v>
      </c>
      <c r="AI1928" t="s">
        <v>39</v>
      </c>
      <c r="AJ1928">
        <v>3.6</v>
      </c>
    </row>
    <row r="1929" spans="18:36" x14ac:dyDescent="0.3">
      <c r="R1929" t="s">
        <v>2004</v>
      </c>
      <c r="S1929" s="1">
        <v>45705</v>
      </c>
      <c r="T1929" t="s">
        <v>1829</v>
      </c>
      <c r="U1929" t="s">
        <v>98</v>
      </c>
      <c r="V1929" t="s">
        <v>22</v>
      </c>
      <c r="W1929" t="s">
        <v>199</v>
      </c>
      <c r="X1929">
        <v>1</v>
      </c>
      <c r="Y1929">
        <v>26939</v>
      </c>
      <c r="Z1929" t="s">
        <v>57</v>
      </c>
      <c r="AA1929">
        <v>7</v>
      </c>
      <c r="AB1929" t="s">
        <v>73</v>
      </c>
      <c r="AC1929" t="s">
        <v>43</v>
      </c>
      <c r="AD1929" t="s">
        <v>27</v>
      </c>
      <c r="AE1929" t="s">
        <v>28</v>
      </c>
      <c r="AF1929" t="s">
        <v>29</v>
      </c>
      <c r="AG1929" t="s">
        <v>30</v>
      </c>
      <c r="AH1929" t="s">
        <v>31</v>
      </c>
      <c r="AI1929" t="s">
        <v>32</v>
      </c>
      <c r="AJ1929">
        <v>4.4000000000000004</v>
      </c>
    </row>
    <row r="1930" spans="18:36" x14ac:dyDescent="0.3">
      <c r="R1930" t="s">
        <v>2005</v>
      </c>
      <c r="S1930" s="1">
        <v>45692</v>
      </c>
      <c r="T1930" t="s">
        <v>1829</v>
      </c>
      <c r="U1930" t="s">
        <v>34</v>
      </c>
      <c r="V1930" t="s">
        <v>22</v>
      </c>
      <c r="W1930" t="s">
        <v>199</v>
      </c>
      <c r="X1930">
        <v>3</v>
      </c>
      <c r="Y1930">
        <v>47552</v>
      </c>
      <c r="Z1930" t="s">
        <v>41</v>
      </c>
      <c r="AA1930">
        <v>3</v>
      </c>
      <c r="AB1930" t="s">
        <v>53</v>
      </c>
      <c r="AC1930" t="s">
        <v>48</v>
      </c>
      <c r="AD1930" t="s">
        <v>27</v>
      </c>
      <c r="AE1930" t="s">
        <v>28</v>
      </c>
      <c r="AF1930" t="s">
        <v>76</v>
      </c>
      <c r="AG1930" t="s">
        <v>30</v>
      </c>
      <c r="AH1930" t="s">
        <v>31</v>
      </c>
      <c r="AI1930" t="s">
        <v>32</v>
      </c>
      <c r="AJ1930">
        <v>3.6</v>
      </c>
    </row>
    <row r="1931" spans="18:36" x14ac:dyDescent="0.3">
      <c r="R1931" t="s">
        <v>2006</v>
      </c>
      <c r="S1931" s="1">
        <v>45350</v>
      </c>
      <c r="T1931" t="s">
        <v>1829</v>
      </c>
      <c r="U1931" t="s">
        <v>50</v>
      </c>
      <c r="V1931" t="s">
        <v>22</v>
      </c>
      <c r="W1931" t="s">
        <v>199</v>
      </c>
      <c r="X1931">
        <v>5</v>
      </c>
      <c r="Y1931">
        <v>6222</v>
      </c>
      <c r="Z1931" t="s">
        <v>57</v>
      </c>
      <c r="AA1931">
        <v>3</v>
      </c>
      <c r="AB1931" t="s">
        <v>53</v>
      </c>
      <c r="AC1931" t="s">
        <v>48</v>
      </c>
      <c r="AD1931" t="s">
        <v>27</v>
      </c>
      <c r="AE1931" t="s">
        <v>28</v>
      </c>
      <c r="AF1931" t="s">
        <v>69</v>
      </c>
      <c r="AG1931" t="s">
        <v>30</v>
      </c>
      <c r="AH1931" t="s">
        <v>45</v>
      </c>
      <c r="AI1931" t="s">
        <v>39</v>
      </c>
      <c r="AJ1931">
        <v>4.0999999999999996</v>
      </c>
    </row>
    <row r="1932" spans="18:36" x14ac:dyDescent="0.3">
      <c r="R1932" t="s">
        <v>2007</v>
      </c>
      <c r="S1932" s="1">
        <v>45324</v>
      </c>
      <c r="T1932" t="s">
        <v>1829</v>
      </c>
      <c r="U1932" t="s">
        <v>56</v>
      </c>
      <c r="V1932" t="s">
        <v>22</v>
      </c>
      <c r="W1932" t="s">
        <v>199</v>
      </c>
      <c r="X1932">
        <v>2</v>
      </c>
      <c r="Y1932">
        <v>49178</v>
      </c>
      <c r="Z1932" t="s">
        <v>24</v>
      </c>
      <c r="AA1932">
        <v>3</v>
      </c>
      <c r="AB1932" t="s">
        <v>53</v>
      </c>
      <c r="AC1932" t="s">
        <v>26</v>
      </c>
      <c r="AD1932" t="s">
        <v>27</v>
      </c>
      <c r="AE1932" t="s">
        <v>28</v>
      </c>
      <c r="AF1932" t="s">
        <v>76</v>
      </c>
      <c r="AG1932" t="s">
        <v>30</v>
      </c>
      <c r="AH1932" t="s">
        <v>51</v>
      </c>
      <c r="AI1932" t="s">
        <v>39</v>
      </c>
      <c r="AJ1932">
        <v>4.5</v>
      </c>
    </row>
    <row r="1933" spans="18:36" x14ac:dyDescent="0.3">
      <c r="R1933" t="s">
        <v>2008</v>
      </c>
      <c r="S1933" s="1">
        <v>45716</v>
      </c>
      <c r="T1933" t="s">
        <v>1829</v>
      </c>
      <c r="U1933" t="s">
        <v>59</v>
      </c>
      <c r="V1933" t="s">
        <v>22</v>
      </c>
      <c r="W1933" t="s">
        <v>199</v>
      </c>
      <c r="X1933">
        <v>3</v>
      </c>
      <c r="Y1933">
        <v>15452</v>
      </c>
      <c r="Z1933" t="s">
        <v>65</v>
      </c>
      <c r="AA1933">
        <v>7</v>
      </c>
      <c r="AB1933" t="s">
        <v>53</v>
      </c>
      <c r="AC1933" t="s">
        <v>48</v>
      </c>
      <c r="AD1933" t="s">
        <v>27</v>
      </c>
      <c r="AE1933" t="s">
        <v>28</v>
      </c>
      <c r="AF1933" t="s">
        <v>76</v>
      </c>
      <c r="AG1933" t="s">
        <v>30</v>
      </c>
      <c r="AH1933" t="s">
        <v>45</v>
      </c>
      <c r="AI1933" t="s">
        <v>39</v>
      </c>
      <c r="AJ1933">
        <v>4.3</v>
      </c>
    </row>
    <row r="1934" spans="18:36" x14ac:dyDescent="0.3">
      <c r="R1934" t="s">
        <v>2009</v>
      </c>
      <c r="S1934" s="1">
        <v>45689</v>
      </c>
      <c r="T1934" t="s">
        <v>1829</v>
      </c>
      <c r="U1934" t="s">
        <v>64</v>
      </c>
      <c r="V1934" t="s">
        <v>22</v>
      </c>
      <c r="W1934" t="s">
        <v>199</v>
      </c>
      <c r="X1934">
        <v>2</v>
      </c>
      <c r="Y1934">
        <v>59468</v>
      </c>
      <c r="Z1934" t="s">
        <v>35</v>
      </c>
      <c r="AA1934">
        <v>4</v>
      </c>
      <c r="AB1934" t="s">
        <v>25</v>
      </c>
      <c r="AC1934" t="s">
        <v>36</v>
      </c>
      <c r="AD1934" t="s">
        <v>27</v>
      </c>
      <c r="AE1934" t="s">
        <v>28</v>
      </c>
      <c r="AF1934" t="s">
        <v>76</v>
      </c>
      <c r="AG1934" t="s">
        <v>30</v>
      </c>
      <c r="AH1934" t="s">
        <v>51</v>
      </c>
      <c r="AI1934" t="s">
        <v>32</v>
      </c>
      <c r="AJ1934">
        <v>3.9</v>
      </c>
    </row>
    <row r="1935" spans="18:36" x14ac:dyDescent="0.3">
      <c r="R1935" t="s">
        <v>2010</v>
      </c>
      <c r="S1935" s="1">
        <v>45338</v>
      </c>
      <c r="T1935" t="s">
        <v>1829</v>
      </c>
      <c r="U1935" t="s">
        <v>75</v>
      </c>
      <c r="V1935" t="s">
        <v>22</v>
      </c>
      <c r="W1935" t="s">
        <v>199</v>
      </c>
      <c r="X1935">
        <v>5</v>
      </c>
      <c r="Y1935">
        <v>57688</v>
      </c>
      <c r="Z1935" t="s">
        <v>41</v>
      </c>
      <c r="AA1935">
        <v>1</v>
      </c>
      <c r="AB1935" t="s">
        <v>99</v>
      </c>
      <c r="AC1935" t="s">
        <v>36</v>
      </c>
      <c r="AD1935" t="s">
        <v>27</v>
      </c>
      <c r="AE1935" t="s">
        <v>28</v>
      </c>
      <c r="AF1935" t="s">
        <v>44</v>
      </c>
      <c r="AG1935" t="s">
        <v>30</v>
      </c>
      <c r="AH1935" t="s">
        <v>31</v>
      </c>
      <c r="AI1935" t="s">
        <v>32</v>
      </c>
      <c r="AJ1935">
        <v>4.9000000000000004</v>
      </c>
    </row>
    <row r="1936" spans="18:36" x14ac:dyDescent="0.3">
      <c r="R1936" t="s">
        <v>2011</v>
      </c>
      <c r="S1936" s="1">
        <v>45327</v>
      </c>
      <c r="T1936" t="s">
        <v>1829</v>
      </c>
      <c r="U1936" t="s">
        <v>21</v>
      </c>
      <c r="V1936" t="s">
        <v>22</v>
      </c>
      <c r="W1936" t="s">
        <v>199</v>
      </c>
      <c r="X1936">
        <v>3</v>
      </c>
      <c r="Y1936">
        <v>13628</v>
      </c>
      <c r="Z1936" t="s">
        <v>35</v>
      </c>
      <c r="AA1936">
        <v>8</v>
      </c>
      <c r="AB1936" t="s">
        <v>53</v>
      </c>
      <c r="AC1936" t="s">
        <v>26</v>
      </c>
      <c r="AD1936" t="s">
        <v>27</v>
      </c>
      <c r="AE1936" t="s">
        <v>28</v>
      </c>
      <c r="AF1936" t="s">
        <v>69</v>
      </c>
      <c r="AG1936" t="s">
        <v>30</v>
      </c>
      <c r="AH1936" t="s">
        <v>51</v>
      </c>
      <c r="AI1936" t="s">
        <v>32</v>
      </c>
      <c r="AJ1936">
        <v>3.8</v>
      </c>
    </row>
    <row r="1937" spans="18:36" x14ac:dyDescent="0.3">
      <c r="R1937" t="s">
        <v>2012</v>
      </c>
      <c r="S1937" s="1">
        <v>45345</v>
      </c>
      <c r="T1937" t="s">
        <v>1829</v>
      </c>
      <c r="U1937" t="s">
        <v>34</v>
      </c>
      <c r="V1937" t="s">
        <v>22</v>
      </c>
      <c r="W1937" t="s">
        <v>199</v>
      </c>
      <c r="X1937">
        <v>2</v>
      </c>
      <c r="Y1937">
        <v>21271</v>
      </c>
      <c r="Z1937" t="s">
        <v>65</v>
      </c>
      <c r="AA1937">
        <v>2</v>
      </c>
      <c r="AB1937" t="s">
        <v>25</v>
      </c>
      <c r="AC1937" t="s">
        <v>48</v>
      </c>
      <c r="AD1937" t="s">
        <v>27</v>
      </c>
      <c r="AE1937" t="s">
        <v>28</v>
      </c>
      <c r="AF1937" t="s">
        <v>29</v>
      </c>
      <c r="AG1937" t="s">
        <v>30</v>
      </c>
      <c r="AH1937" t="s">
        <v>51</v>
      </c>
      <c r="AI1937" t="s">
        <v>39</v>
      </c>
      <c r="AJ1937">
        <v>3.7</v>
      </c>
    </row>
    <row r="1938" spans="18:36" x14ac:dyDescent="0.3">
      <c r="R1938" t="s">
        <v>2013</v>
      </c>
      <c r="S1938" s="1">
        <v>45709</v>
      </c>
      <c r="T1938" t="s">
        <v>1829</v>
      </c>
      <c r="U1938" t="s">
        <v>85</v>
      </c>
      <c r="V1938" t="s">
        <v>22</v>
      </c>
      <c r="W1938" t="s">
        <v>199</v>
      </c>
      <c r="X1938">
        <v>1</v>
      </c>
      <c r="Y1938">
        <v>29013</v>
      </c>
      <c r="Z1938" t="s">
        <v>41</v>
      </c>
      <c r="AA1938">
        <v>1</v>
      </c>
      <c r="AB1938" t="s">
        <v>53</v>
      </c>
      <c r="AC1938" t="s">
        <v>36</v>
      </c>
      <c r="AD1938" t="s">
        <v>27</v>
      </c>
      <c r="AE1938" t="s">
        <v>28</v>
      </c>
      <c r="AF1938" t="s">
        <v>76</v>
      </c>
      <c r="AG1938" t="s">
        <v>30</v>
      </c>
      <c r="AH1938" t="s">
        <v>38</v>
      </c>
      <c r="AI1938" t="s">
        <v>32</v>
      </c>
      <c r="AJ1938">
        <v>4</v>
      </c>
    </row>
    <row r="1939" spans="18:36" x14ac:dyDescent="0.3">
      <c r="R1939" t="s">
        <v>2014</v>
      </c>
      <c r="S1939" s="1">
        <v>45333</v>
      </c>
      <c r="T1939" t="s">
        <v>1829</v>
      </c>
      <c r="U1939" t="s">
        <v>85</v>
      </c>
      <c r="V1939" t="s">
        <v>22</v>
      </c>
      <c r="W1939" t="s">
        <v>199</v>
      </c>
      <c r="X1939">
        <v>2</v>
      </c>
      <c r="Y1939">
        <v>6935</v>
      </c>
      <c r="Z1939" t="s">
        <v>62</v>
      </c>
      <c r="AA1939">
        <v>8</v>
      </c>
      <c r="AB1939" t="s">
        <v>25</v>
      </c>
      <c r="AC1939" t="s">
        <v>48</v>
      </c>
      <c r="AD1939" t="s">
        <v>27</v>
      </c>
      <c r="AE1939" t="s">
        <v>28</v>
      </c>
      <c r="AF1939" t="s">
        <v>69</v>
      </c>
      <c r="AG1939" t="s">
        <v>30</v>
      </c>
      <c r="AH1939" t="s">
        <v>45</v>
      </c>
      <c r="AI1939" t="s">
        <v>39</v>
      </c>
      <c r="AJ1939">
        <v>4.5999999999999996</v>
      </c>
    </row>
    <row r="1940" spans="18:36" x14ac:dyDescent="0.3">
      <c r="R1940" t="s">
        <v>2015</v>
      </c>
      <c r="S1940" s="1">
        <v>45338</v>
      </c>
      <c r="T1940" t="s">
        <v>1829</v>
      </c>
      <c r="U1940" t="s">
        <v>50</v>
      </c>
      <c r="V1940" t="s">
        <v>22</v>
      </c>
      <c r="W1940" t="s">
        <v>199</v>
      </c>
      <c r="X1940">
        <v>3</v>
      </c>
      <c r="Y1940">
        <v>48737</v>
      </c>
      <c r="Z1940" t="s">
        <v>24</v>
      </c>
      <c r="AA1940">
        <v>6</v>
      </c>
      <c r="AB1940" t="s">
        <v>42</v>
      </c>
      <c r="AC1940" t="s">
        <v>48</v>
      </c>
      <c r="AD1940" t="s">
        <v>27</v>
      </c>
      <c r="AE1940" t="s">
        <v>28</v>
      </c>
      <c r="AF1940" t="s">
        <v>76</v>
      </c>
      <c r="AG1940" t="s">
        <v>30</v>
      </c>
      <c r="AH1940" t="s">
        <v>31</v>
      </c>
      <c r="AI1940" t="s">
        <v>32</v>
      </c>
      <c r="AJ1940">
        <v>4</v>
      </c>
    </row>
    <row r="1941" spans="18:36" x14ac:dyDescent="0.3">
      <c r="R1941" t="s">
        <v>2016</v>
      </c>
      <c r="S1941" s="1">
        <v>45706</v>
      </c>
      <c r="T1941" t="s">
        <v>1829</v>
      </c>
      <c r="U1941" t="s">
        <v>21</v>
      </c>
      <c r="V1941" t="s">
        <v>22</v>
      </c>
      <c r="W1941" t="s">
        <v>199</v>
      </c>
      <c r="X1941">
        <v>5</v>
      </c>
      <c r="Y1941">
        <v>19768</v>
      </c>
      <c r="Z1941" t="s">
        <v>41</v>
      </c>
      <c r="AA1941">
        <v>1</v>
      </c>
      <c r="AB1941" t="s">
        <v>99</v>
      </c>
      <c r="AC1941" t="s">
        <v>26</v>
      </c>
      <c r="AD1941" t="s">
        <v>27</v>
      </c>
      <c r="AE1941" t="s">
        <v>28</v>
      </c>
      <c r="AF1941" t="s">
        <v>37</v>
      </c>
      <c r="AG1941" t="s">
        <v>30</v>
      </c>
      <c r="AH1941" t="s">
        <v>45</v>
      </c>
      <c r="AI1941" t="s">
        <v>39</v>
      </c>
      <c r="AJ1941">
        <v>4.8</v>
      </c>
    </row>
    <row r="1942" spans="18:36" x14ac:dyDescent="0.3">
      <c r="R1942" t="s">
        <v>2017</v>
      </c>
      <c r="S1942" s="1">
        <v>45702</v>
      </c>
      <c r="T1942" t="s">
        <v>1829</v>
      </c>
      <c r="U1942" t="s">
        <v>98</v>
      </c>
      <c r="V1942" t="s">
        <v>22</v>
      </c>
      <c r="W1942" t="s">
        <v>199</v>
      </c>
      <c r="X1942">
        <v>6</v>
      </c>
      <c r="Y1942">
        <v>57083</v>
      </c>
      <c r="Z1942" t="s">
        <v>35</v>
      </c>
      <c r="AA1942">
        <v>3</v>
      </c>
      <c r="AB1942" t="s">
        <v>53</v>
      </c>
      <c r="AC1942" t="s">
        <v>26</v>
      </c>
      <c r="AD1942" t="s">
        <v>27</v>
      </c>
      <c r="AE1942" t="s">
        <v>28</v>
      </c>
      <c r="AF1942" t="s">
        <v>76</v>
      </c>
      <c r="AG1942" t="s">
        <v>30</v>
      </c>
      <c r="AH1942" t="s">
        <v>51</v>
      </c>
      <c r="AI1942" t="s">
        <v>39</v>
      </c>
      <c r="AJ1942">
        <v>4</v>
      </c>
    </row>
    <row r="1943" spans="18:36" x14ac:dyDescent="0.3">
      <c r="R1943" t="s">
        <v>2018</v>
      </c>
      <c r="S1943" s="1">
        <v>45689</v>
      </c>
      <c r="T1943" t="s">
        <v>1829</v>
      </c>
      <c r="U1943" t="s">
        <v>56</v>
      </c>
      <c r="V1943" t="s">
        <v>22</v>
      </c>
      <c r="W1943" t="s">
        <v>199</v>
      </c>
      <c r="X1943">
        <v>6</v>
      </c>
      <c r="Y1943">
        <v>48891</v>
      </c>
      <c r="Z1943" t="s">
        <v>35</v>
      </c>
      <c r="AA1943">
        <v>2</v>
      </c>
      <c r="AB1943" t="s">
        <v>66</v>
      </c>
      <c r="AC1943" t="s">
        <v>36</v>
      </c>
      <c r="AD1943" t="s">
        <v>27</v>
      </c>
      <c r="AE1943" t="s">
        <v>28</v>
      </c>
      <c r="AF1943" t="s">
        <v>69</v>
      </c>
      <c r="AG1943" t="s">
        <v>30</v>
      </c>
      <c r="AH1943" t="s">
        <v>31</v>
      </c>
      <c r="AI1943" t="s">
        <v>39</v>
      </c>
      <c r="AJ1943">
        <v>3.7</v>
      </c>
    </row>
    <row r="1944" spans="18:36" x14ac:dyDescent="0.3">
      <c r="R1944" t="s">
        <v>2019</v>
      </c>
      <c r="S1944" s="1">
        <v>45715</v>
      </c>
      <c r="T1944" t="s">
        <v>1829</v>
      </c>
      <c r="U1944" t="s">
        <v>59</v>
      </c>
      <c r="V1944" t="s">
        <v>22</v>
      </c>
      <c r="W1944" t="s">
        <v>199</v>
      </c>
      <c r="X1944">
        <v>5</v>
      </c>
      <c r="Y1944">
        <v>27094</v>
      </c>
      <c r="Z1944" t="s">
        <v>35</v>
      </c>
      <c r="AA1944">
        <v>3</v>
      </c>
      <c r="AB1944" t="s">
        <v>73</v>
      </c>
      <c r="AC1944" t="s">
        <v>26</v>
      </c>
      <c r="AD1944" t="s">
        <v>27</v>
      </c>
      <c r="AE1944" t="s">
        <v>28</v>
      </c>
      <c r="AF1944" t="s">
        <v>37</v>
      </c>
      <c r="AG1944" t="s">
        <v>30</v>
      </c>
      <c r="AH1944" t="s">
        <v>31</v>
      </c>
      <c r="AI1944" t="s">
        <v>32</v>
      </c>
      <c r="AJ1944">
        <v>4.3</v>
      </c>
    </row>
    <row r="1945" spans="18:36" x14ac:dyDescent="0.3">
      <c r="R1945" t="s">
        <v>2020</v>
      </c>
      <c r="S1945" s="1">
        <v>45710</v>
      </c>
      <c r="T1945" t="s">
        <v>1829</v>
      </c>
      <c r="U1945" t="s">
        <v>82</v>
      </c>
      <c r="V1945" t="s">
        <v>22</v>
      </c>
      <c r="W1945" t="s">
        <v>199</v>
      </c>
      <c r="X1945">
        <v>3</v>
      </c>
      <c r="Y1945">
        <v>58919</v>
      </c>
      <c r="Z1945" t="s">
        <v>35</v>
      </c>
      <c r="AA1945">
        <v>3</v>
      </c>
      <c r="AB1945" t="s">
        <v>53</v>
      </c>
      <c r="AC1945" t="s">
        <v>54</v>
      </c>
      <c r="AD1945" t="s">
        <v>27</v>
      </c>
      <c r="AE1945" t="s">
        <v>28</v>
      </c>
      <c r="AF1945" t="s">
        <v>37</v>
      </c>
      <c r="AG1945" t="s">
        <v>30</v>
      </c>
      <c r="AH1945" t="s">
        <v>45</v>
      </c>
      <c r="AI1945" t="s">
        <v>32</v>
      </c>
      <c r="AJ1945">
        <v>5</v>
      </c>
    </row>
    <row r="1946" spans="18:36" x14ac:dyDescent="0.3">
      <c r="R1946" t="s">
        <v>2021</v>
      </c>
      <c r="S1946" s="1">
        <v>45713</v>
      </c>
      <c r="T1946" t="s">
        <v>1829</v>
      </c>
      <c r="U1946" t="s">
        <v>56</v>
      </c>
      <c r="V1946" t="s">
        <v>22</v>
      </c>
      <c r="W1946" t="s">
        <v>199</v>
      </c>
      <c r="X1946">
        <v>6</v>
      </c>
      <c r="Y1946">
        <v>51632</v>
      </c>
      <c r="Z1946" t="s">
        <v>57</v>
      </c>
      <c r="AA1946">
        <v>2</v>
      </c>
      <c r="AB1946" t="s">
        <v>53</v>
      </c>
      <c r="AC1946" t="s">
        <v>26</v>
      </c>
      <c r="AD1946" t="s">
        <v>27</v>
      </c>
      <c r="AE1946" t="s">
        <v>28</v>
      </c>
      <c r="AF1946" t="s">
        <v>44</v>
      </c>
      <c r="AG1946" t="s">
        <v>30</v>
      </c>
      <c r="AH1946" t="s">
        <v>31</v>
      </c>
      <c r="AI1946" t="s">
        <v>32</v>
      </c>
      <c r="AJ1946">
        <v>4.0999999999999996</v>
      </c>
    </row>
    <row r="1947" spans="18:36" x14ac:dyDescent="0.3">
      <c r="R1947" t="s">
        <v>2022</v>
      </c>
      <c r="S1947" s="1">
        <v>45340</v>
      </c>
      <c r="T1947" t="s">
        <v>1829</v>
      </c>
      <c r="U1947" t="s">
        <v>78</v>
      </c>
      <c r="V1947" t="s">
        <v>22</v>
      </c>
      <c r="W1947" t="s">
        <v>199</v>
      </c>
      <c r="X1947">
        <v>6</v>
      </c>
      <c r="Y1947">
        <v>17146</v>
      </c>
      <c r="Z1947" t="s">
        <v>62</v>
      </c>
      <c r="AA1947">
        <v>5</v>
      </c>
      <c r="AB1947" t="s">
        <v>73</v>
      </c>
      <c r="AC1947" t="s">
        <v>36</v>
      </c>
      <c r="AD1947" t="s">
        <v>27</v>
      </c>
      <c r="AE1947" t="s">
        <v>28</v>
      </c>
      <c r="AF1947" t="s">
        <v>37</v>
      </c>
      <c r="AG1947" t="s">
        <v>30</v>
      </c>
      <c r="AH1947" t="s">
        <v>45</v>
      </c>
      <c r="AI1947" t="s">
        <v>39</v>
      </c>
      <c r="AJ1947">
        <v>4.3</v>
      </c>
    </row>
    <row r="1948" spans="18:36" x14ac:dyDescent="0.3">
      <c r="R1948" t="s">
        <v>2023</v>
      </c>
      <c r="S1948" s="1">
        <v>45708</v>
      </c>
      <c r="T1948" t="s">
        <v>1829</v>
      </c>
      <c r="U1948" t="s">
        <v>59</v>
      </c>
      <c r="V1948" t="s">
        <v>22</v>
      </c>
      <c r="W1948" t="s">
        <v>199</v>
      </c>
      <c r="X1948">
        <v>5</v>
      </c>
      <c r="Y1948">
        <v>29061</v>
      </c>
      <c r="Z1948" t="s">
        <v>65</v>
      </c>
      <c r="AA1948">
        <v>2</v>
      </c>
      <c r="AB1948" t="s">
        <v>73</v>
      </c>
      <c r="AC1948" t="s">
        <v>43</v>
      </c>
      <c r="AD1948" t="s">
        <v>27</v>
      </c>
      <c r="AE1948" t="s">
        <v>28</v>
      </c>
      <c r="AF1948" t="s">
        <v>44</v>
      </c>
      <c r="AG1948" t="s">
        <v>30</v>
      </c>
      <c r="AH1948" t="s">
        <v>38</v>
      </c>
      <c r="AI1948" t="s">
        <v>32</v>
      </c>
      <c r="AJ1948">
        <v>4.4000000000000004</v>
      </c>
    </row>
    <row r="1949" spans="18:36" x14ac:dyDescent="0.3">
      <c r="R1949" t="s">
        <v>2024</v>
      </c>
      <c r="S1949" s="1">
        <v>45351</v>
      </c>
      <c r="T1949" t="s">
        <v>1829</v>
      </c>
      <c r="U1949" t="s">
        <v>98</v>
      </c>
      <c r="V1949" t="s">
        <v>22</v>
      </c>
      <c r="W1949" t="s">
        <v>199</v>
      </c>
      <c r="X1949">
        <v>6</v>
      </c>
      <c r="Y1949">
        <v>28784</v>
      </c>
      <c r="Z1949" t="s">
        <v>24</v>
      </c>
      <c r="AA1949">
        <v>8</v>
      </c>
      <c r="AB1949" t="s">
        <v>66</v>
      </c>
      <c r="AC1949" t="s">
        <v>54</v>
      </c>
      <c r="AD1949" t="s">
        <v>27</v>
      </c>
      <c r="AE1949" t="s">
        <v>28</v>
      </c>
      <c r="AF1949" t="s">
        <v>37</v>
      </c>
      <c r="AG1949" t="s">
        <v>30</v>
      </c>
      <c r="AH1949" t="s">
        <v>38</v>
      </c>
      <c r="AI1949" t="s">
        <v>39</v>
      </c>
      <c r="AJ1949">
        <v>4</v>
      </c>
    </row>
    <row r="1950" spans="18:36" x14ac:dyDescent="0.3">
      <c r="R1950" t="s">
        <v>2025</v>
      </c>
      <c r="S1950" s="1">
        <v>45339</v>
      </c>
      <c r="T1950" t="s">
        <v>1829</v>
      </c>
      <c r="U1950" t="s">
        <v>64</v>
      </c>
      <c r="V1950" t="s">
        <v>22</v>
      </c>
      <c r="W1950" t="s">
        <v>199</v>
      </c>
      <c r="X1950">
        <v>3</v>
      </c>
      <c r="Y1950">
        <v>44726</v>
      </c>
      <c r="Z1950" t="s">
        <v>35</v>
      </c>
      <c r="AA1950">
        <v>6</v>
      </c>
      <c r="AB1950" t="s">
        <v>99</v>
      </c>
      <c r="AC1950" t="s">
        <v>48</v>
      </c>
      <c r="AD1950" t="s">
        <v>27</v>
      </c>
      <c r="AE1950" t="s">
        <v>28</v>
      </c>
      <c r="AF1950" t="s">
        <v>69</v>
      </c>
      <c r="AG1950" t="s">
        <v>30</v>
      </c>
      <c r="AH1950" t="s">
        <v>31</v>
      </c>
      <c r="AI1950" t="s">
        <v>39</v>
      </c>
      <c r="AJ1950">
        <v>4.7</v>
      </c>
    </row>
    <row r="1951" spans="18:36" x14ac:dyDescent="0.3">
      <c r="R1951" t="s">
        <v>2026</v>
      </c>
      <c r="S1951" s="1">
        <v>45325</v>
      </c>
      <c r="T1951" t="s">
        <v>1829</v>
      </c>
      <c r="U1951" t="s">
        <v>34</v>
      </c>
      <c r="V1951" t="s">
        <v>22</v>
      </c>
      <c r="W1951" t="s">
        <v>199</v>
      </c>
      <c r="X1951">
        <v>6</v>
      </c>
      <c r="Y1951">
        <v>20983</v>
      </c>
      <c r="Z1951" t="s">
        <v>65</v>
      </c>
      <c r="AA1951">
        <v>4</v>
      </c>
      <c r="AB1951" t="s">
        <v>73</v>
      </c>
      <c r="AC1951" t="s">
        <v>43</v>
      </c>
      <c r="AD1951" t="s">
        <v>27</v>
      </c>
      <c r="AE1951" t="s">
        <v>28</v>
      </c>
      <c r="AF1951" t="s">
        <v>69</v>
      </c>
      <c r="AG1951" t="s">
        <v>30</v>
      </c>
      <c r="AH1951" t="s">
        <v>51</v>
      </c>
      <c r="AI1951" t="s">
        <v>39</v>
      </c>
      <c r="AJ1951">
        <v>3.6</v>
      </c>
    </row>
    <row r="1952" spans="18:36" x14ac:dyDescent="0.3">
      <c r="R1952" t="s">
        <v>2027</v>
      </c>
      <c r="S1952" s="1">
        <v>45710</v>
      </c>
      <c r="T1952" t="s">
        <v>1829</v>
      </c>
      <c r="U1952" t="s">
        <v>64</v>
      </c>
      <c r="V1952" t="s">
        <v>22</v>
      </c>
      <c r="W1952" t="s">
        <v>199</v>
      </c>
      <c r="X1952">
        <v>3</v>
      </c>
      <c r="Y1952">
        <v>51367</v>
      </c>
      <c r="Z1952" t="s">
        <v>35</v>
      </c>
      <c r="AA1952">
        <v>7</v>
      </c>
      <c r="AB1952" t="s">
        <v>73</v>
      </c>
      <c r="AC1952" t="s">
        <v>48</v>
      </c>
      <c r="AD1952" t="s">
        <v>27</v>
      </c>
      <c r="AE1952" t="s">
        <v>28</v>
      </c>
      <c r="AF1952" t="s">
        <v>29</v>
      </c>
      <c r="AG1952" t="s">
        <v>30</v>
      </c>
      <c r="AH1952" t="s">
        <v>51</v>
      </c>
      <c r="AI1952" t="s">
        <v>39</v>
      </c>
      <c r="AJ1952">
        <v>4</v>
      </c>
    </row>
    <row r="1953" spans="18:36" x14ac:dyDescent="0.3">
      <c r="R1953" t="s">
        <v>2028</v>
      </c>
      <c r="S1953" s="1">
        <v>45336</v>
      </c>
      <c r="T1953" t="s">
        <v>1829</v>
      </c>
      <c r="U1953" t="s">
        <v>50</v>
      </c>
      <c r="V1953" t="s">
        <v>22</v>
      </c>
      <c r="W1953" t="s">
        <v>199</v>
      </c>
      <c r="X1953">
        <v>3</v>
      </c>
      <c r="Y1953">
        <v>55069</v>
      </c>
      <c r="Z1953" t="s">
        <v>62</v>
      </c>
      <c r="AA1953">
        <v>3</v>
      </c>
      <c r="AB1953" t="s">
        <v>42</v>
      </c>
      <c r="AC1953" t="s">
        <v>54</v>
      </c>
      <c r="AD1953" t="s">
        <v>27</v>
      </c>
      <c r="AE1953" t="s">
        <v>28</v>
      </c>
      <c r="AF1953" t="s">
        <v>37</v>
      </c>
      <c r="AG1953" t="s">
        <v>30</v>
      </c>
      <c r="AH1953" t="s">
        <v>51</v>
      </c>
      <c r="AI1953" t="s">
        <v>32</v>
      </c>
      <c r="AJ1953">
        <v>3.8</v>
      </c>
    </row>
    <row r="1954" spans="18:36" x14ac:dyDescent="0.3">
      <c r="R1954" t="s">
        <v>2029</v>
      </c>
      <c r="S1954" s="1">
        <v>45703</v>
      </c>
      <c r="T1954" t="s">
        <v>1829</v>
      </c>
      <c r="U1954" t="s">
        <v>50</v>
      </c>
      <c r="V1954" t="s">
        <v>22</v>
      </c>
      <c r="W1954" t="s">
        <v>23</v>
      </c>
      <c r="X1954">
        <v>4</v>
      </c>
      <c r="Y1954">
        <v>46456</v>
      </c>
      <c r="Z1954" t="s">
        <v>65</v>
      </c>
      <c r="AA1954">
        <v>3</v>
      </c>
      <c r="AB1954" t="s">
        <v>73</v>
      </c>
      <c r="AC1954" t="s">
        <v>48</v>
      </c>
      <c r="AD1954" t="s">
        <v>27</v>
      </c>
      <c r="AE1954" t="s">
        <v>28</v>
      </c>
      <c r="AF1954" t="s">
        <v>83</v>
      </c>
      <c r="AG1954" t="s">
        <v>30</v>
      </c>
      <c r="AH1954" t="s">
        <v>38</v>
      </c>
      <c r="AI1954" t="s">
        <v>39</v>
      </c>
      <c r="AJ1954">
        <v>4.0999999999999996</v>
      </c>
    </row>
    <row r="1955" spans="18:36" x14ac:dyDescent="0.3">
      <c r="R1955" t="s">
        <v>2030</v>
      </c>
      <c r="S1955" s="1">
        <v>45697</v>
      </c>
      <c r="T1955" t="s">
        <v>1829</v>
      </c>
      <c r="U1955" t="s">
        <v>75</v>
      </c>
      <c r="V1955" t="s">
        <v>22</v>
      </c>
      <c r="W1955" t="s">
        <v>23</v>
      </c>
      <c r="X1955">
        <v>4</v>
      </c>
      <c r="Y1955">
        <v>14952</v>
      </c>
      <c r="Z1955" t="s">
        <v>62</v>
      </c>
      <c r="AA1955">
        <v>2</v>
      </c>
      <c r="AB1955" t="s">
        <v>99</v>
      </c>
      <c r="AC1955" t="s">
        <v>48</v>
      </c>
      <c r="AD1955" t="s">
        <v>27</v>
      </c>
      <c r="AE1955" t="s">
        <v>28</v>
      </c>
      <c r="AF1955" t="s">
        <v>76</v>
      </c>
      <c r="AG1955" t="s">
        <v>30</v>
      </c>
      <c r="AH1955" t="s">
        <v>45</v>
      </c>
      <c r="AI1955" t="s">
        <v>32</v>
      </c>
      <c r="AJ1955">
        <v>4.8</v>
      </c>
    </row>
    <row r="1956" spans="18:36" x14ac:dyDescent="0.3">
      <c r="R1956" t="s">
        <v>2031</v>
      </c>
      <c r="S1956" s="1">
        <v>45332</v>
      </c>
      <c r="T1956" t="s">
        <v>1829</v>
      </c>
      <c r="U1956" t="s">
        <v>68</v>
      </c>
      <c r="V1956" t="s">
        <v>22</v>
      </c>
      <c r="W1956" t="s">
        <v>23</v>
      </c>
      <c r="X1956">
        <v>2</v>
      </c>
      <c r="Y1956">
        <v>44708</v>
      </c>
      <c r="Z1956" t="s">
        <v>41</v>
      </c>
      <c r="AA1956">
        <v>6</v>
      </c>
      <c r="AB1956" t="s">
        <v>42</v>
      </c>
      <c r="AC1956" t="s">
        <v>48</v>
      </c>
      <c r="AD1956" t="s">
        <v>27</v>
      </c>
      <c r="AE1956" t="s">
        <v>28</v>
      </c>
      <c r="AF1956" t="s">
        <v>37</v>
      </c>
      <c r="AG1956" t="s">
        <v>30</v>
      </c>
      <c r="AH1956" t="s">
        <v>38</v>
      </c>
      <c r="AI1956" t="s">
        <v>32</v>
      </c>
      <c r="AJ1956">
        <v>3.9</v>
      </c>
    </row>
    <row r="1957" spans="18:36" x14ac:dyDescent="0.3">
      <c r="R1957" t="s">
        <v>2032</v>
      </c>
      <c r="S1957" s="1">
        <v>45329</v>
      </c>
      <c r="T1957" t="s">
        <v>1829</v>
      </c>
      <c r="U1957" t="s">
        <v>71</v>
      </c>
      <c r="V1957" t="s">
        <v>22</v>
      </c>
      <c r="W1957" t="s">
        <v>23</v>
      </c>
      <c r="X1957">
        <v>3</v>
      </c>
      <c r="Y1957">
        <v>15712</v>
      </c>
      <c r="Z1957" t="s">
        <v>24</v>
      </c>
      <c r="AA1957">
        <v>4</v>
      </c>
      <c r="AB1957" t="s">
        <v>42</v>
      </c>
      <c r="AC1957" t="s">
        <v>48</v>
      </c>
      <c r="AD1957" t="s">
        <v>27</v>
      </c>
      <c r="AE1957" t="s">
        <v>28</v>
      </c>
      <c r="AF1957" t="s">
        <v>76</v>
      </c>
      <c r="AG1957" t="s">
        <v>30</v>
      </c>
      <c r="AH1957" t="s">
        <v>45</v>
      </c>
      <c r="AI1957" t="s">
        <v>39</v>
      </c>
      <c r="AJ1957">
        <v>4.9000000000000004</v>
      </c>
    </row>
    <row r="1958" spans="18:36" x14ac:dyDescent="0.3">
      <c r="R1958" t="s">
        <v>2033</v>
      </c>
      <c r="S1958" s="1">
        <v>45691</v>
      </c>
      <c r="T1958" t="s">
        <v>1829</v>
      </c>
      <c r="U1958" t="s">
        <v>85</v>
      </c>
      <c r="V1958" t="s">
        <v>22</v>
      </c>
      <c r="W1958" t="s">
        <v>23</v>
      </c>
      <c r="X1958">
        <v>6</v>
      </c>
      <c r="Y1958">
        <v>46592</v>
      </c>
      <c r="Z1958" t="s">
        <v>41</v>
      </c>
      <c r="AA1958">
        <v>1</v>
      </c>
      <c r="AB1958" t="s">
        <v>66</v>
      </c>
      <c r="AC1958" t="s">
        <v>26</v>
      </c>
      <c r="AD1958" t="s">
        <v>27</v>
      </c>
      <c r="AE1958" t="s">
        <v>28</v>
      </c>
      <c r="AF1958" t="s">
        <v>44</v>
      </c>
      <c r="AG1958" t="s">
        <v>30</v>
      </c>
      <c r="AH1958" t="s">
        <v>51</v>
      </c>
      <c r="AI1958" t="s">
        <v>39</v>
      </c>
      <c r="AJ1958">
        <v>3.9</v>
      </c>
    </row>
    <row r="1959" spans="18:36" x14ac:dyDescent="0.3">
      <c r="R1959" t="s">
        <v>2034</v>
      </c>
      <c r="S1959" s="1">
        <v>45690</v>
      </c>
      <c r="T1959" t="s">
        <v>1829</v>
      </c>
      <c r="U1959" t="s">
        <v>34</v>
      </c>
      <c r="V1959" t="s">
        <v>22</v>
      </c>
      <c r="W1959" t="s">
        <v>23</v>
      </c>
      <c r="X1959">
        <v>6</v>
      </c>
      <c r="Y1959">
        <v>6780</v>
      </c>
      <c r="Z1959" t="s">
        <v>57</v>
      </c>
      <c r="AA1959">
        <v>6</v>
      </c>
      <c r="AB1959" t="s">
        <v>99</v>
      </c>
      <c r="AC1959" t="s">
        <v>26</v>
      </c>
      <c r="AD1959" t="s">
        <v>27</v>
      </c>
      <c r="AE1959" t="s">
        <v>28</v>
      </c>
      <c r="AF1959" t="s">
        <v>37</v>
      </c>
      <c r="AG1959" t="s">
        <v>30</v>
      </c>
      <c r="AH1959" t="s">
        <v>51</v>
      </c>
      <c r="AI1959" t="s">
        <v>39</v>
      </c>
      <c r="AJ1959">
        <v>3.6</v>
      </c>
    </row>
    <row r="1960" spans="18:36" x14ac:dyDescent="0.3">
      <c r="R1960" t="s">
        <v>2035</v>
      </c>
      <c r="S1960" s="1">
        <v>45330</v>
      </c>
      <c r="T1960" t="s">
        <v>1829</v>
      </c>
      <c r="U1960" t="s">
        <v>50</v>
      </c>
      <c r="V1960" t="s">
        <v>22</v>
      </c>
      <c r="W1960" t="s">
        <v>23</v>
      </c>
      <c r="X1960">
        <v>5</v>
      </c>
      <c r="Y1960">
        <v>46554</v>
      </c>
      <c r="Z1960" t="s">
        <v>57</v>
      </c>
      <c r="AA1960">
        <v>8</v>
      </c>
      <c r="AB1960" t="s">
        <v>42</v>
      </c>
      <c r="AC1960" t="s">
        <v>36</v>
      </c>
      <c r="AD1960" t="s">
        <v>27</v>
      </c>
      <c r="AE1960" t="s">
        <v>28</v>
      </c>
      <c r="AF1960" t="s">
        <v>76</v>
      </c>
      <c r="AG1960" t="s">
        <v>30</v>
      </c>
      <c r="AH1960" t="s">
        <v>45</v>
      </c>
      <c r="AI1960" t="s">
        <v>39</v>
      </c>
      <c r="AJ1960">
        <v>3.6</v>
      </c>
    </row>
    <row r="1961" spans="18:36" x14ac:dyDescent="0.3">
      <c r="R1961" t="s">
        <v>2036</v>
      </c>
      <c r="S1961" s="1">
        <v>45715</v>
      </c>
      <c r="T1961" t="s">
        <v>1829</v>
      </c>
      <c r="U1961" t="s">
        <v>50</v>
      </c>
      <c r="V1961" t="s">
        <v>22</v>
      </c>
      <c r="W1961" t="s">
        <v>23</v>
      </c>
      <c r="X1961">
        <v>3</v>
      </c>
      <c r="Y1961">
        <v>26947</v>
      </c>
      <c r="Z1961" t="s">
        <v>65</v>
      </c>
      <c r="AA1961">
        <v>7</v>
      </c>
      <c r="AB1961" t="s">
        <v>66</v>
      </c>
      <c r="AC1961" t="s">
        <v>43</v>
      </c>
      <c r="AD1961" t="s">
        <v>27</v>
      </c>
      <c r="AE1961" t="s">
        <v>28</v>
      </c>
      <c r="AF1961" t="s">
        <v>29</v>
      </c>
      <c r="AG1961" t="s">
        <v>30</v>
      </c>
      <c r="AH1961" t="s">
        <v>31</v>
      </c>
      <c r="AI1961" t="s">
        <v>39</v>
      </c>
      <c r="AJ1961">
        <v>5</v>
      </c>
    </row>
    <row r="1962" spans="18:36" x14ac:dyDescent="0.3">
      <c r="R1962" t="s">
        <v>2037</v>
      </c>
      <c r="S1962" s="1">
        <v>45711</v>
      </c>
      <c r="T1962" t="s">
        <v>1829</v>
      </c>
      <c r="U1962" t="s">
        <v>78</v>
      </c>
      <c r="V1962" t="s">
        <v>22</v>
      </c>
      <c r="W1962" t="s">
        <v>23</v>
      </c>
      <c r="X1962">
        <v>3</v>
      </c>
      <c r="Y1962">
        <v>6194</v>
      </c>
      <c r="Z1962" t="s">
        <v>24</v>
      </c>
      <c r="AA1962">
        <v>5</v>
      </c>
      <c r="AB1962" t="s">
        <v>53</v>
      </c>
      <c r="AC1962" t="s">
        <v>43</v>
      </c>
      <c r="AD1962" t="s">
        <v>27</v>
      </c>
      <c r="AE1962" t="s">
        <v>28</v>
      </c>
      <c r="AF1962" t="s">
        <v>76</v>
      </c>
      <c r="AG1962" t="s">
        <v>30</v>
      </c>
      <c r="AH1962" t="s">
        <v>31</v>
      </c>
      <c r="AI1962" t="s">
        <v>39</v>
      </c>
      <c r="AJ1962">
        <v>3.6</v>
      </c>
    </row>
    <row r="1963" spans="18:36" x14ac:dyDescent="0.3">
      <c r="R1963" t="s">
        <v>2038</v>
      </c>
      <c r="S1963" s="1">
        <v>45715</v>
      </c>
      <c r="T1963" t="s">
        <v>1829</v>
      </c>
      <c r="U1963" t="s">
        <v>75</v>
      </c>
      <c r="V1963" t="s">
        <v>22</v>
      </c>
      <c r="W1963" t="s">
        <v>23</v>
      </c>
      <c r="X1963">
        <v>1</v>
      </c>
      <c r="Y1963">
        <v>58976</v>
      </c>
      <c r="Z1963" t="s">
        <v>65</v>
      </c>
      <c r="AA1963">
        <v>2</v>
      </c>
      <c r="AB1963" t="s">
        <v>66</v>
      </c>
      <c r="AC1963" t="s">
        <v>48</v>
      </c>
      <c r="AD1963" t="s">
        <v>27</v>
      </c>
      <c r="AE1963" t="s">
        <v>28</v>
      </c>
      <c r="AF1963" t="s">
        <v>29</v>
      </c>
      <c r="AG1963" t="s">
        <v>30</v>
      </c>
      <c r="AH1963" t="s">
        <v>31</v>
      </c>
      <c r="AI1963" t="s">
        <v>39</v>
      </c>
      <c r="AJ1963">
        <v>4.0999999999999996</v>
      </c>
    </row>
    <row r="1964" spans="18:36" x14ac:dyDescent="0.3">
      <c r="R1964" t="s">
        <v>2039</v>
      </c>
      <c r="S1964" s="1">
        <v>45713</v>
      </c>
      <c r="T1964" t="s">
        <v>1829</v>
      </c>
      <c r="U1964" t="s">
        <v>64</v>
      </c>
      <c r="V1964" t="s">
        <v>22</v>
      </c>
      <c r="W1964" t="s">
        <v>23</v>
      </c>
      <c r="X1964">
        <v>4</v>
      </c>
      <c r="Y1964">
        <v>40465</v>
      </c>
      <c r="Z1964" t="s">
        <v>35</v>
      </c>
      <c r="AA1964">
        <v>6</v>
      </c>
      <c r="AB1964" t="s">
        <v>25</v>
      </c>
      <c r="AC1964" t="s">
        <v>54</v>
      </c>
      <c r="AD1964" t="s">
        <v>27</v>
      </c>
      <c r="AE1964" t="s">
        <v>28</v>
      </c>
      <c r="AF1964" t="s">
        <v>44</v>
      </c>
      <c r="AG1964" t="s">
        <v>30</v>
      </c>
      <c r="AH1964" t="s">
        <v>45</v>
      </c>
      <c r="AI1964" t="s">
        <v>39</v>
      </c>
      <c r="AJ1964">
        <v>4.0999999999999996</v>
      </c>
    </row>
    <row r="1965" spans="18:36" x14ac:dyDescent="0.3">
      <c r="R1965" t="s">
        <v>2040</v>
      </c>
      <c r="S1965" s="1">
        <v>45702</v>
      </c>
      <c r="T1965" t="s">
        <v>1829</v>
      </c>
      <c r="U1965" t="s">
        <v>34</v>
      </c>
      <c r="V1965" t="s">
        <v>22</v>
      </c>
      <c r="W1965" t="s">
        <v>23</v>
      </c>
      <c r="X1965">
        <v>1</v>
      </c>
      <c r="Y1965">
        <v>20835</v>
      </c>
      <c r="Z1965" t="s">
        <v>57</v>
      </c>
      <c r="AA1965">
        <v>2</v>
      </c>
      <c r="AB1965" t="s">
        <v>66</v>
      </c>
      <c r="AC1965" t="s">
        <v>43</v>
      </c>
      <c r="AD1965" t="s">
        <v>27</v>
      </c>
      <c r="AE1965" t="s">
        <v>28</v>
      </c>
      <c r="AF1965" t="s">
        <v>44</v>
      </c>
      <c r="AG1965" t="s">
        <v>30</v>
      </c>
      <c r="AH1965" t="s">
        <v>31</v>
      </c>
      <c r="AI1965" t="s">
        <v>32</v>
      </c>
      <c r="AJ1965">
        <v>4.4000000000000004</v>
      </c>
    </row>
    <row r="1966" spans="18:36" x14ac:dyDescent="0.3">
      <c r="R1966" t="s">
        <v>2041</v>
      </c>
      <c r="S1966" s="1">
        <v>45342</v>
      </c>
      <c r="T1966" t="s">
        <v>1829</v>
      </c>
      <c r="U1966" t="s">
        <v>50</v>
      </c>
      <c r="V1966" t="s">
        <v>22</v>
      </c>
      <c r="W1966" t="s">
        <v>23</v>
      </c>
      <c r="X1966">
        <v>1</v>
      </c>
      <c r="Y1966">
        <v>56247</v>
      </c>
      <c r="Z1966" t="s">
        <v>65</v>
      </c>
      <c r="AA1966">
        <v>8</v>
      </c>
      <c r="AB1966" t="s">
        <v>73</v>
      </c>
      <c r="AC1966" t="s">
        <v>54</v>
      </c>
      <c r="AD1966" t="s">
        <v>27</v>
      </c>
      <c r="AE1966" t="s">
        <v>28</v>
      </c>
      <c r="AF1966" t="s">
        <v>37</v>
      </c>
      <c r="AG1966" t="s">
        <v>30</v>
      </c>
      <c r="AH1966" t="s">
        <v>45</v>
      </c>
      <c r="AI1966" t="s">
        <v>32</v>
      </c>
      <c r="AJ1966">
        <v>5</v>
      </c>
    </row>
    <row r="1967" spans="18:36" x14ac:dyDescent="0.3">
      <c r="R1967" t="s">
        <v>2042</v>
      </c>
      <c r="S1967" s="1">
        <v>45713</v>
      </c>
      <c r="T1967" t="s">
        <v>1829</v>
      </c>
      <c r="U1967" t="s">
        <v>85</v>
      </c>
      <c r="V1967" t="s">
        <v>22</v>
      </c>
      <c r="W1967" t="s">
        <v>23</v>
      </c>
      <c r="X1967">
        <v>4</v>
      </c>
      <c r="Y1967">
        <v>23054</v>
      </c>
      <c r="Z1967" t="s">
        <v>35</v>
      </c>
      <c r="AA1967">
        <v>5</v>
      </c>
      <c r="AB1967" t="s">
        <v>42</v>
      </c>
      <c r="AC1967" t="s">
        <v>26</v>
      </c>
      <c r="AD1967" t="s">
        <v>27</v>
      </c>
      <c r="AE1967" t="s">
        <v>28</v>
      </c>
      <c r="AF1967" t="s">
        <v>29</v>
      </c>
      <c r="AG1967" t="s">
        <v>30</v>
      </c>
      <c r="AH1967" t="s">
        <v>45</v>
      </c>
      <c r="AI1967" t="s">
        <v>32</v>
      </c>
      <c r="AJ1967">
        <v>3.8</v>
      </c>
    </row>
    <row r="1968" spans="18:36" x14ac:dyDescent="0.3">
      <c r="R1968" t="s">
        <v>2043</v>
      </c>
      <c r="S1968" s="1">
        <v>45712</v>
      </c>
      <c r="T1968" t="s">
        <v>1829</v>
      </c>
      <c r="U1968" t="s">
        <v>98</v>
      </c>
      <c r="V1968" t="s">
        <v>22</v>
      </c>
      <c r="W1968" t="s">
        <v>23</v>
      </c>
      <c r="X1968">
        <v>2</v>
      </c>
      <c r="Y1968">
        <v>5055</v>
      </c>
      <c r="Z1968" t="s">
        <v>57</v>
      </c>
      <c r="AA1968">
        <v>5</v>
      </c>
      <c r="AB1968" t="s">
        <v>25</v>
      </c>
      <c r="AC1968" t="s">
        <v>48</v>
      </c>
      <c r="AD1968" t="s">
        <v>27</v>
      </c>
      <c r="AE1968" t="s">
        <v>28</v>
      </c>
      <c r="AF1968" t="s">
        <v>44</v>
      </c>
      <c r="AG1968" t="s">
        <v>30</v>
      </c>
      <c r="AH1968" t="s">
        <v>45</v>
      </c>
      <c r="AI1968" t="s">
        <v>32</v>
      </c>
      <c r="AJ1968">
        <v>4.8</v>
      </c>
    </row>
    <row r="1969" spans="18:36" x14ac:dyDescent="0.3">
      <c r="R1969" t="s">
        <v>2044</v>
      </c>
      <c r="S1969" s="1">
        <v>45326</v>
      </c>
      <c r="T1969" t="s">
        <v>1829</v>
      </c>
      <c r="U1969" t="s">
        <v>85</v>
      </c>
      <c r="V1969" t="s">
        <v>22</v>
      </c>
      <c r="W1969" t="s">
        <v>23</v>
      </c>
      <c r="X1969">
        <v>2</v>
      </c>
      <c r="Y1969">
        <v>48899</v>
      </c>
      <c r="Z1969" t="s">
        <v>65</v>
      </c>
      <c r="AA1969">
        <v>4</v>
      </c>
      <c r="AB1969" t="s">
        <v>53</v>
      </c>
      <c r="AC1969" t="s">
        <v>26</v>
      </c>
      <c r="AD1969" t="s">
        <v>27</v>
      </c>
      <c r="AE1969" t="s">
        <v>28</v>
      </c>
      <c r="AF1969" t="s">
        <v>76</v>
      </c>
      <c r="AG1969" t="s">
        <v>30</v>
      </c>
      <c r="AH1969" t="s">
        <v>45</v>
      </c>
      <c r="AI1969" t="s">
        <v>32</v>
      </c>
      <c r="AJ1969">
        <v>4.5999999999999996</v>
      </c>
    </row>
    <row r="1970" spans="18:36" x14ac:dyDescent="0.3">
      <c r="R1970" t="s">
        <v>2045</v>
      </c>
      <c r="S1970" s="1">
        <v>45338</v>
      </c>
      <c r="T1970" t="s">
        <v>1829</v>
      </c>
      <c r="U1970" t="s">
        <v>68</v>
      </c>
      <c r="V1970" t="s">
        <v>22</v>
      </c>
      <c r="W1970" t="s">
        <v>23</v>
      </c>
      <c r="X1970">
        <v>3</v>
      </c>
      <c r="Y1970">
        <v>27222</v>
      </c>
      <c r="Z1970" t="s">
        <v>65</v>
      </c>
      <c r="AA1970">
        <v>4</v>
      </c>
      <c r="AB1970" t="s">
        <v>99</v>
      </c>
      <c r="AC1970" t="s">
        <v>54</v>
      </c>
      <c r="AD1970" t="s">
        <v>27</v>
      </c>
      <c r="AE1970" t="s">
        <v>28</v>
      </c>
      <c r="AF1970" t="s">
        <v>37</v>
      </c>
      <c r="AG1970" t="s">
        <v>30</v>
      </c>
      <c r="AH1970" t="s">
        <v>38</v>
      </c>
      <c r="AI1970" t="s">
        <v>32</v>
      </c>
      <c r="AJ1970">
        <v>4.9000000000000004</v>
      </c>
    </row>
    <row r="1971" spans="18:36" x14ac:dyDescent="0.3">
      <c r="R1971" t="s">
        <v>2046</v>
      </c>
      <c r="S1971" s="1">
        <v>45334</v>
      </c>
      <c r="T1971" t="s">
        <v>1829</v>
      </c>
      <c r="U1971" t="s">
        <v>85</v>
      </c>
      <c r="V1971" t="s">
        <v>22</v>
      </c>
      <c r="W1971" t="s">
        <v>23</v>
      </c>
      <c r="X1971">
        <v>3</v>
      </c>
      <c r="Y1971">
        <v>51611</v>
      </c>
      <c r="Z1971" t="s">
        <v>57</v>
      </c>
      <c r="AA1971">
        <v>7</v>
      </c>
      <c r="AB1971" t="s">
        <v>25</v>
      </c>
      <c r="AC1971" t="s">
        <v>43</v>
      </c>
      <c r="AD1971" t="s">
        <v>27</v>
      </c>
      <c r="AE1971" t="s">
        <v>28</v>
      </c>
      <c r="AF1971" t="s">
        <v>83</v>
      </c>
      <c r="AG1971" t="s">
        <v>30</v>
      </c>
      <c r="AH1971" t="s">
        <v>31</v>
      </c>
      <c r="AI1971" t="s">
        <v>39</v>
      </c>
      <c r="AJ1971">
        <v>3.6</v>
      </c>
    </row>
    <row r="1972" spans="18:36" x14ac:dyDescent="0.3">
      <c r="R1972" t="s">
        <v>2047</v>
      </c>
      <c r="S1972" s="1">
        <v>45350</v>
      </c>
      <c r="T1972" t="s">
        <v>1829</v>
      </c>
      <c r="U1972" t="s">
        <v>50</v>
      </c>
      <c r="V1972" t="s">
        <v>22</v>
      </c>
      <c r="W1972" t="s">
        <v>23</v>
      </c>
      <c r="X1972">
        <v>2</v>
      </c>
      <c r="Y1972">
        <v>55248</v>
      </c>
      <c r="Z1972" t="s">
        <v>24</v>
      </c>
      <c r="AA1972">
        <v>5</v>
      </c>
      <c r="AB1972" t="s">
        <v>53</v>
      </c>
      <c r="AC1972" t="s">
        <v>43</v>
      </c>
      <c r="AD1972" t="s">
        <v>27</v>
      </c>
      <c r="AE1972" t="s">
        <v>28</v>
      </c>
      <c r="AF1972" t="s">
        <v>69</v>
      </c>
      <c r="AG1972" t="s">
        <v>30</v>
      </c>
      <c r="AH1972" t="s">
        <v>31</v>
      </c>
      <c r="AI1972" t="s">
        <v>39</v>
      </c>
      <c r="AJ1972">
        <v>4.5</v>
      </c>
    </row>
    <row r="1973" spans="18:36" x14ac:dyDescent="0.3">
      <c r="R1973" t="s">
        <v>2048</v>
      </c>
      <c r="S1973" s="1">
        <v>45702</v>
      </c>
      <c r="T1973" t="s">
        <v>1829</v>
      </c>
      <c r="U1973" t="s">
        <v>98</v>
      </c>
      <c r="V1973" t="s">
        <v>22</v>
      </c>
      <c r="W1973" t="s">
        <v>23</v>
      </c>
      <c r="X1973">
        <v>6</v>
      </c>
      <c r="Y1973">
        <v>5897</v>
      </c>
      <c r="Z1973" t="s">
        <v>57</v>
      </c>
      <c r="AA1973">
        <v>8</v>
      </c>
      <c r="AB1973" t="s">
        <v>42</v>
      </c>
      <c r="AC1973" t="s">
        <v>26</v>
      </c>
      <c r="AD1973" t="s">
        <v>27</v>
      </c>
      <c r="AE1973" t="s">
        <v>28</v>
      </c>
      <c r="AF1973" t="s">
        <v>37</v>
      </c>
      <c r="AG1973" t="s">
        <v>30</v>
      </c>
      <c r="AH1973" t="s">
        <v>31</v>
      </c>
      <c r="AI1973" t="s">
        <v>32</v>
      </c>
      <c r="AJ1973">
        <v>3.6</v>
      </c>
    </row>
    <row r="1974" spans="18:36" x14ac:dyDescent="0.3">
      <c r="R1974" t="s">
        <v>2049</v>
      </c>
      <c r="S1974" s="1">
        <v>45326</v>
      </c>
      <c r="T1974" t="s">
        <v>1829</v>
      </c>
      <c r="U1974" t="s">
        <v>59</v>
      </c>
      <c r="V1974" t="s">
        <v>22</v>
      </c>
      <c r="W1974" t="s">
        <v>23</v>
      </c>
      <c r="X1974">
        <v>1</v>
      </c>
      <c r="Y1974">
        <v>50452</v>
      </c>
      <c r="Z1974" t="s">
        <v>35</v>
      </c>
      <c r="AA1974">
        <v>5</v>
      </c>
      <c r="AB1974" t="s">
        <v>66</v>
      </c>
      <c r="AC1974" t="s">
        <v>43</v>
      </c>
      <c r="AD1974" t="s">
        <v>27</v>
      </c>
      <c r="AE1974" t="s">
        <v>28</v>
      </c>
      <c r="AF1974" t="s">
        <v>83</v>
      </c>
      <c r="AG1974" t="s">
        <v>30</v>
      </c>
      <c r="AH1974" t="s">
        <v>51</v>
      </c>
      <c r="AI1974" t="s">
        <v>39</v>
      </c>
      <c r="AJ1974">
        <v>4.3</v>
      </c>
    </row>
    <row r="1975" spans="18:36" x14ac:dyDescent="0.3">
      <c r="R1975" t="s">
        <v>2050</v>
      </c>
      <c r="S1975" s="1">
        <v>45698</v>
      </c>
      <c r="T1975" t="s">
        <v>1829</v>
      </c>
      <c r="U1975" t="s">
        <v>50</v>
      </c>
      <c r="V1975" t="s">
        <v>22</v>
      </c>
      <c r="W1975" t="s">
        <v>23</v>
      </c>
      <c r="X1975">
        <v>1</v>
      </c>
      <c r="Y1975">
        <v>37273</v>
      </c>
      <c r="Z1975" t="s">
        <v>41</v>
      </c>
      <c r="AA1975">
        <v>6</v>
      </c>
      <c r="AB1975" t="s">
        <v>25</v>
      </c>
      <c r="AC1975" t="s">
        <v>36</v>
      </c>
      <c r="AD1975" t="s">
        <v>27</v>
      </c>
      <c r="AE1975" t="s">
        <v>28</v>
      </c>
      <c r="AF1975" t="s">
        <v>83</v>
      </c>
      <c r="AG1975" t="s">
        <v>30</v>
      </c>
      <c r="AH1975" t="s">
        <v>31</v>
      </c>
      <c r="AI1975" t="s">
        <v>39</v>
      </c>
      <c r="AJ1975">
        <v>3.9</v>
      </c>
    </row>
    <row r="1976" spans="18:36" x14ac:dyDescent="0.3">
      <c r="R1976" t="s">
        <v>2051</v>
      </c>
      <c r="S1976" s="1">
        <v>45329</v>
      </c>
      <c r="T1976" t="s">
        <v>1829</v>
      </c>
      <c r="U1976" t="s">
        <v>68</v>
      </c>
      <c r="V1976" t="s">
        <v>22</v>
      </c>
      <c r="W1976" t="s">
        <v>23</v>
      </c>
      <c r="X1976">
        <v>2</v>
      </c>
      <c r="Y1976">
        <v>15604</v>
      </c>
      <c r="Z1976" t="s">
        <v>41</v>
      </c>
      <c r="AA1976">
        <v>4</v>
      </c>
      <c r="AB1976" t="s">
        <v>53</v>
      </c>
      <c r="AC1976" t="s">
        <v>48</v>
      </c>
      <c r="AD1976" t="s">
        <v>27</v>
      </c>
      <c r="AE1976" t="s">
        <v>28</v>
      </c>
      <c r="AF1976" t="s">
        <v>76</v>
      </c>
      <c r="AG1976" t="s">
        <v>30</v>
      </c>
      <c r="AH1976" t="s">
        <v>38</v>
      </c>
      <c r="AI1976" t="s">
        <v>32</v>
      </c>
      <c r="AJ1976">
        <v>4.7</v>
      </c>
    </row>
    <row r="1977" spans="18:36" x14ac:dyDescent="0.3">
      <c r="R1977" t="s">
        <v>2052</v>
      </c>
      <c r="S1977" s="1">
        <v>45693</v>
      </c>
      <c r="T1977" t="s">
        <v>1829</v>
      </c>
      <c r="U1977" t="s">
        <v>34</v>
      </c>
      <c r="V1977" t="s">
        <v>22</v>
      </c>
      <c r="W1977" t="s">
        <v>23</v>
      </c>
      <c r="X1977">
        <v>5</v>
      </c>
      <c r="Y1977">
        <v>40209</v>
      </c>
      <c r="Z1977" t="s">
        <v>57</v>
      </c>
      <c r="AA1977">
        <v>8</v>
      </c>
      <c r="AB1977" t="s">
        <v>73</v>
      </c>
      <c r="AC1977" t="s">
        <v>26</v>
      </c>
      <c r="AD1977" t="s">
        <v>27</v>
      </c>
      <c r="AE1977" t="s">
        <v>28</v>
      </c>
      <c r="AF1977" t="s">
        <v>29</v>
      </c>
      <c r="AG1977" t="s">
        <v>30</v>
      </c>
      <c r="AH1977" t="s">
        <v>31</v>
      </c>
      <c r="AI1977" t="s">
        <v>32</v>
      </c>
      <c r="AJ1977">
        <v>4.2</v>
      </c>
    </row>
    <row r="1978" spans="18:36" x14ac:dyDescent="0.3">
      <c r="R1978" t="s">
        <v>2053</v>
      </c>
      <c r="S1978" s="1">
        <v>45323</v>
      </c>
      <c r="T1978" t="s">
        <v>1829</v>
      </c>
      <c r="U1978" t="s">
        <v>21</v>
      </c>
      <c r="V1978" t="s">
        <v>22</v>
      </c>
      <c r="W1978" t="s">
        <v>23</v>
      </c>
      <c r="X1978">
        <v>1</v>
      </c>
      <c r="Y1978">
        <v>35082</v>
      </c>
      <c r="Z1978" t="s">
        <v>24</v>
      </c>
      <c r="AA1978">
        <v>5</v>
      </c>
      <c r="AB1978" t="s">
        <v>25</v>
      </c>
      <c r="AC1978" t="s">
        <v>48</v>
      </c>
      <c r="AD1978" t="s">
        <v>27</v>
      </c>
      <c r="AE1978" t="s">
        <v>28</v>
      </c>
      <c r="AF1978" t="s">
        <v>76</v>
      </c>
      <c r="AG1978" t="s">
        <v>30</v>
      </c>
      <c r="AH1978" t="s">
        <v>45</v>
      </c>
      <c r="AI1978" t="s">
        <v>32</v>
      </c>
      <c r="AJ1978">
        <v>3.7</v>
      </c>
    </row>
    <row r="1979" spans="18:36" x14ac:dyDescent="0.3">
      <c r="R1979" t="s">
        <v>2054</v>
      </c>
      <c r="S1979" s="1">
        <v>45708</v>
      </c>
      <c r="T1979" t="s">
        <v>1829</v>
      </c>
      <c r="U1979" t="s">
        <v>56</v>
      </c>
      <c r="V1979" t="s">
        <v>22</v>
      </c>
      <c r="W1979" t="s">
        <v>23</v>
      </c>
      <c r="X1979">
        <v>3</v>
      </c>
      <c r="Y1979">
        <v>27676</v>
      </c>
      <c r="Z1979" t="s">
        <v>65</v>
      </c>
      <c r="AA1979">
        <v>3</v>
      </c>
      <c r="AB1979" t="s">
        <v>25</v>
      </c>
      <c r="AC1979" t="s">
        <v>36</v>
      </c>
      <c r="AD1979" t="s">
        <v>27</v>
      </c>
      <c r="AE1979" t="s">
        <v>28</v>
      </c>
      <c r="AF1979" t="s">
        <v>69</v>
      </c>
      <c r="AG1979" t="s">
        <v>30</v>
      </c>
      <c r="AH1979" t="s">
        <v>51</v>
      </c>
      <c r="AI1979" t="s">
        <v>32</v>
      </c>
      <c r="AJ1979">
        <v>4.8</v>
      </c>
    </row>
    <row r="1980" spans="18:36" x14ac:dyDescent="0.3">
      <c r="R1980" t="s">
        <v>2055</v>
      </c>
      <c r="S1980" s="1">
        <v>45709</v>
      </c>
      <c r="T1980" t="s">
        <v>1829</v>
      </c>
      <c r="U1980" t="s">
        <v>68</v>
      </c>
      <c r="V1980" t="s">
        <v>22</v>
      </c>
      <c r="W1980" t="s">
        <v>23</v>
      </c>
      <c r="X1980">
        <v>2</v>
      </c>
      <c r="Y1980">
        <v>9443</v>
      </c>
      <c r="Z1980" t="s">
        <v>65</v>
      </c>
      <c r="AA1980">
        <v>8</v>
      </c>
      <c r="AB1980" t="s">
        <v>25</v>
      </c>
      <c r="AC1980" t="s">
        <v>43</v>
      </c>
      <c r="AD1980" t="s">
        <v>27</v>
      </c>
      <c r="AE1980" t="s">
        <v>28</v>
      </c>
      <c r="AF1980" t="s">
        <v>76</v>
      </c>
      <c r="AG1980" t="s">
        <v>30</v>
      </c>
      <c r="AH1980" t="s">
        <v>31</v>
      </c>
      <c r="AI1980" t="s">
        <v>32</v>
      </c>
      <c r="AJ1980">
        <v>3.8</v>
      </c>
    </row>
    <row r="1981" spans="18:36" x14ac:dyDescent="0.3">
      <c r="R1981" t="s">
        <v>2056</v>
      </c>
      <c r="S1981" s="1">
        <v>45332</v>
      </c>
      <c r="T1981" t="s">
        <v>1829</v>
      </c>
      <c r="U1981" t="s">
        <v>85</v>
      </c>
      <c r="V1981" t="s">
        <v>22</v>
      </c>
      <c r="W1981" t="s">
        <v>23</v>
      </c>
      <c r="X1981">
        <v>1</v>
      </c>
      <c r="Y1981">
        <v>58249</v>
      </c>
      <c r="Z1981" t="s">
        <v>62</v>
      </c>
      <c r="AA1981">
        <v>2</v>
      </c>
      <c r="AB1981" t="s">
        <v>66</v>
      </c>
      <c r="AC1981" t="s">
        <v>26</v>
      </c>
      <c r="AD1981" t="s">
        <v>27</v>
      </c>
      <c r="AE1981" t="s">
        <v>28</v>
      </c>
      <c r="AF1981" t="s">
        <v>29</v>
      </c>
      <c r="AG1981" t="s">
        <v>30</v>
      </c>
      <c r="AH1981" t="s">
        <v>31</v>
      </c>
      <c r="AI1981" t="s">
        <v>39</v>
      </c>
      <c r="AJ1981">
        <v>4</v>
      </c>
    </row>
    <row r="1982" spans="18:36" x14ac:dyDescent="0.3">
      <c r="R1982" t="s">
        <v>2057</v>
      </c>
      <c r="S1982" s="1">
        <v>45351</v>
      </c>
      <c r="T1982" t="s">
        <v>1829</v>
      </c>
      <c r="U1982" t="s">
        <v>98</v>
      </c>
      <c r="V1982" t="s">
        <v>22</v>
      </c>
      <c r="W1982" t="s">
        <v>23</v>
      </c>
      <c r="X1982">
        <v>1</v>
      </c>
      <c r="Y1982">
        <v>46953</v>
      </c>
      <c r="Z1982" t="s">
        <v>24</v>
      </c>
      <c r="AA1982">
        <v>6</v>
      </c>
      <c r="AB1982" t="s">
        <v>66</v>
      </c>
      <c r="AC1982" t="s">
        <v>36</v>
      </c>
      <c r="AD1982" t="s">
        <v>27</v>
      </c>
      <c r="AE1982" t="s">
        <v>28</v>
      </c>
      <c r="AF1982" t="s">
        <v>83</v>
      </c>
      <c r="AG1982" t="s">
        <v>30</v>
      </c>
      <c r="AH1982" t="s">
        <v>51</v>
      </c>
      <c r="AI1982" t="s">
        <v>39</v>
      </c>
      <c r="AJ1982">
        <v>4.9000000000000004</v>
      </c>
    </row>
    <row r="1983" spans="18:36" x14ac:dyDescent="0.3">
      <c r="R1983" t="s">
        <v>2058</v>
      </c>
      <c r="S1983" s="1">
        <v>45698</v>
      </c>
      <c r="T1983" t="s">
        <v>1829</v>
      </c>
      <c r="U1983" t="s">
        <v>34</v>
      </c>
      <c r="V1983" t="s">
        <v>22</v>
      </c>
      <c r="W1983" t="s">
        <v>23</v>
      </c>
      <c r="X1983">
        <v>4</v>
      </c>
      <c r="Y1983">
        <v>23412</v>
      </c>
      <c r="Z1983" t="s">
        <v>41</v>
      </c>
      <c r="AA1983">
        <v>2</v>
      </c>
      <c r="AB1983" t="s">
        <v>42</v>
      </c>
      <c r="AC1983" t="s">
        <v>54</v>
      </c>
      <c r="AD1983" t="s">
        <v>27</v>
      </c>
      <c r="AE1983" t="s">
        <v>28</v>
      </c>
      <c r="AF1983" t="s">
        <v>29</v>
      </c>
      <c r="AG1983" t="s">
        <v>30</v>
      </c>
      <c r="AH1983" t="s">
        <v>45</v>
      </c>
      <c r="AI1983" t="s">
        <v>39</v>
      </c>
      <c r="AJ1983">
        <v>4.9000000000000004</v>
      </c>
    </row>
    <row r="1984" spans="18:36" x14ac:dyDescent="0.3">
      <c r="R1984" t="s">
        <v>2059</v>
      </c>
      <c r="S1984" s="1">
        <v>45333</v>
      </c>
      <c r="T1984" t="s">
        <v>1829</v>
      </c>
      <c r="U1984" t="s">
        <v>75</v>
      </c>
      <c r="V1984" t="s">
        <v>22</v>
      </c>
      <c r="W1984" t="s">
        <v>23</v>
      </c>
      <c r="X1984">
        <v>4</v>
      </c>
      <c r="Y1984">
        <v>22084</v>
      </c>
      <c r="Z1984" t="s">
        <v>57</v>
      </c>
      <c r="AA1984">
        <v>5</v>
      </c>
      <c r="AB1984" t="s">
        <v>42</v>
      </c>
      <c r="AC1984" t="s">
        <v>54</v>
      </c>
      <c r="AD1984" t="s">
        <v>27</v>
      </c>
      <c r="AE1984" t="s">
        <v>28</v>
      </c>
      <c r="AF1984" t="s">
        <v>44</v>
      </c>
      <c r="AG1984" t="s">
        <v>30</v>
      </c>
      <c r="AH1984" t="s">
        <v>45</v>
      </c>
      <c r="AI1984" t="s">
        <v>32</v>
      </c>
      <c r="AJ1984">
        <v>3.9</v>
      </c>
    </row>
    <row r="1985" spans="18:36" x14ac:dyDescent="0.3">
      <c r="R1985" t="s">
        <v>2060</v>
      </c>
      <c r="S1985" s="1">
        <v>45709</v>
      </c>
      <c r="T1985" t="s">
        <v>1829</v>
      </c>
      <c r="U1985" t="s">
        <v>78</v>
      </c>
      <c r="V1985" t="s">
        <v>22</v>
      </c>
      <c r="W1985" t="s">
        <v>23</v>
      </c>
      <c r="X1985">
        <v>6</v>
      </c>
      <c r="Y1985">
        <v>37881</v>
      </c>
      <c r="Z1985" t="s">
        <v>65</v>
      </c>
      <c r="AA1985">
        <v>3</v>
      </c>
      <c r="AB1985" t="s">
        <v>99</v>
      </c>
      <c r="AC1985" t="s">
        <v>43</v>
      </c>
      <c r="AD1985" t="s">
        <v>27</v>
      </c>
      <c r="AE1985" t="s">
        <v>28</v>
      </c>
      <c r="AF1985" t="s">
        <v>29</v>
      </c>
      <c r="AG1985" t="s">
        <v>30</v>
      </c>
      <c r="AH1985" t="s">
        <v>38</v>
      </c>
      <c r="AI1985" t="s">
        <v>32</v>
      </c>
      <c r="AJ1985">
        <v>5</v>
      </c>
    </row>
    <row r="1986" spans="18:36" x14ac:dyDescent="0.3">
      <c r="R1986" t="s">
        <v>2061</v>
      </c>
      <c r="S1986" s="1">
        <v>45347</v>
      </c>
      <c r="T1986" t="s">
        <v>1829</v>
      </c>
      <c r="U1986" t="s">
        <v>21</v>
      </c>
      <c r="V1986" t="s">
        <v>22</v>
      </c>
      <c r="W1986" t="s">
        <v>23</v>
      </c>
      <c r="X1986">
        <v>3</v>
      </c>
      <c r="Y1986">
        <v>9806</v>
      </c>
      <c r="Z1986" t="s">
        <v>35</v>
      </c>
      <c r="AA1986">
        <v>5</v>
      </c>
      <c r="AB1986" t="s">
        <v>73</v>
      </c>
      <c r="AC1986" t="s">
        <v>48</v>
      </c>
      <c r="AD1986" t="s">
        <v>27</v>
      </c>
      <c r="AE1986" t="s">
        <v>28</v>
      </c>
      <c r="AF1986" t="s">
        <v>29</v>
      </c>
      <c r="AG1986" t="s">
        <v>30</v>
      </c>
      <c r="AH1986" t="s">
        <v>45</v>
      </c>
      <c r="AI1986" t="s">
        <v>32</v>
      </c>
      <c r="AJ1986">
        <v>4.5999999999999996</v>
      </c>
    </row>
    <row r="1987" spans="18:36" x14ac:dyDescent="0.3">
      <c r="R1987" t="s">
        <v>2062</v>
      </c>
      <c r="S1987" s="1">
        <v>45715</v>
      </c>
      <c r="T1987" t="s">
        <v>1829</v>
      </c>
      <c r="U1987" t="s">
        <v>64</v>
      </c>
      <c r="V1987" t="s">
        <v>22</v>
      </c>
      <c r="W1987" t="s">
        <v>23</v>
      </c>
      <c r="X1987">
        <v>2</v>
      </c>
      <c r="Y1987">
        <v>56511</v>
      </c>
      <c r="Z1987" t="s">
        <v>65</v>
      </c>
      <c r="AA1987">
        <v>2</v>
      </c>
      <c r="AB1987" t="s">
        <v>53</v>
      </c>
      <c r="AC1987" t="s">
        <v>54</v>
      </c>
      <c r="AD1987" t="s">
        <v>27</v>
      </c>
      <c r="AE1987" t="s">
        <v>28</v>
      </c>
      <c r="AF1987" t="s">
        <v>37</v>
      </c>
      <c r="AG1987" t="s">
        <v>30</v>
      </c>
      <c r="AH1987" t="s">
        <v>45</v>
      </c>
      <c r="AI1987" t="s">
        <v>39</v>
      </c>
      <c r="AJ1987">
        <v>4</v>
      </c>
    </row>
    <row r="1988" spans="18:36" x14ac:dyDescent="0.3">
      <c r="R1988" t="s">
        <v>2063</v>
      </c>
      <c r="S1988" s="1">
        <v>45692</v>
      </c>
      <c r="T1988" t="s">
        <v>1829</v>
      </c>
      <c r="U1988" t="s">
        <v>47</v>
      </c>
      <c r="V1988" t="s">
        <v>22</v>
      </c>
      <c r="W1988" t="s">
        <v>23</v>
      </c>
      <c r="X1988">
        <v>3</v>
      </c>
      <c r="Y1988">
        <v>55993</v>
      </c>
      <c r="Z1988" t="s">
        <v>57</v>
      </c>
      <c r="AA1988">
        <v>1</v>
      </c>
      <c r="AB1988" t="s">
        <v>25</v>
      </c>
      <c r="AC1988" t="s">
        <v>26</v>
      </c>
      <c r="AD1988" t="s">
        <v>27</v>
      </c>
      <c r="AE1988" t="s">
        <v>28</v>
      </c>
      <c r="AF1988" t="s">
        <v>69</v>
      </c>
      <c r="AG1988" t="s">
        <v>30</v>
      </c>
      <c r="AH1988" t="s">
        <v>38</v>
      </c>
      <c r="AI1988" t="s">
        <v>32</v>
      </c>
      <c r="AJ1988">
        <v>3.9</v>
      </c>
    </row>
    <row r="1989" spans="18:36" x14ac:dyDescent="0.3">
      <c r="R1989" t="s">
        <v>2064</v>
      </c>
      <c r="S1989" s="1">
        <v>45714</v>
      </c>
      <c r="T1989" t="s">
        <v>1829</v>
      </c>
      <c r="U1989" t="s">
        <v>78</v>
      </c>
      <c r="V1989" t="s">
        <v>22</v>
      </c>
      <c r="W1989" t="s">
        <v>23</v>
      </c>
      <c r="X1989">
        <v>5</v>
      </c>
      <c r="Y1989">
        <v>32944</v>
      </c>
      <c r="Z1989" t="s">
        <v>35</v>
      </c>
      <c r="AA1989">
        <v>1</v>
      </c>
      <c r="AB1989" t="s">
        <v>99</v>
      </c>
      <c r="AC1989" t="s">
        <v>36</v>
      </c>
      <c r="AD1989" t="s">
        <v>27</v>
      </c>
      <c r="AE1989" t="s">
        <v>28</v>
      </c>
      <c r="AF1989" t="s">
        <v>29</v>
      </c>
      <c r="AG1989" t="s">
        <v>30</v>
      </c>
      <c r="AH1989" t="s">
        <v>31</v>
      </c>
      <c r="AI1989" t="s">
        <v>32</v>
      </c>
      <c r="AJ1989">
        <v>3.5</v>
      </c>
    </row>
    <row r="1990" spans="18:36" x14ac:dyDescent="0.3">
      <c r="R1990" t="s">
        <v>2065</v>
      </c>
      <c r="S1990" s="1">
        <v>45348</v>
      </c>
      <c r="T1990" t="s">
        <v>1829</v>
      </c>
      <c r="U1990" t="s">
        <v>47</v>
      </c>
      <c r="V1990" t="s">
        <v>22</v>
      </c>
      <c r="W1990" t="s">
        <v>23</v>
      </c>
      <c r="X1990">
        <v>5</v>
      </c>
      <c r="Y1990">
        <v>22392</v>
      </c>
      <c r="Z1990" t="s">
        <v>62</v>
      </c>
      <c r="AA1990">
        <v>2</v>
      </c>
      <c r="AB1990" t="s">
        <v>99</v>
      </c>
      <c r="AC1990" t="s">
        <v>43</v>
      </c>
      <c r="AD1990" t="s">
        <v>27</v>
      </c>
      <c r="AE1990" t="s">
        <v>28</v>
      </c>
      <c r="AF1990" t="s">
        <v>83</v>
      </c>
      <c r="AG1990" t="s">
        <v>30</v>
      </c>
      <c r="AH1990" t="s">
        <v>45</v>
      </c>
      <c r="AI1990" t="s">
        <v>39</v>
      </c>
      <c r="AJ1990">
        <v>3.6</v>
      </c>
    </row>
    <row r="1991" spans="18:36" x14ac:dyDescent="0.3">
      <c r="R1991" t="s">
        <v>2066</v>
      </c>
      <c r="S1991" s="1">
        <v>45708</v>
      </c>
      <c r="T1991" t="s">
        <v>1829</v>
      </c>
      <c r="U1991" t="s">
        <v>78</v>
      </c>
      <c r="V1991" t="s">
        <v>22</v>
      </c>
      <c r="W1991" t="s">
        <v>23</v>
      </c>
      <c r="X1991">
        <v>2</v>
      </c>
      <c r="Y1991">
        <v>31662</v>
      </c>
      <c r="Z1991" t="s">
        <v>57</v>
      </c>
      <c r="AA1991">
        <v>8</v>
      </c>
      <c r="AB1991" t="s">
        <v>42</v>
      </c>
      <c r="AC1991" t="s">
        <v>54</v>
      </c>
      <c r="AD1991" t="s">
        <v>27</v>
      </c>
      <c r="AE1991" t="s">
        <v>28</v>
      </c>
      <c r="AF1991" t="s">
        <v>37</v>
      </c>
      <c r="AG1991" t="s">
        <v>30</v>
      </c>
      <c r="AH1991" t="s">
        <v>31</v>
      </c>
      <c r="AI1991" t="s">
        <v>32</v>
      </c>
      <c r="AJ1991">
        <v>4.2</v>
      </c>
    </row>
    <row r="1992" spans="18:36" x14ac:dyDescent="0.3">
      <c r="R1992" t="s">
        <v>2067</v>
      </c>
      <c r="S1992" s="1">
        <v>45713</v>
      </c>
      <c r="T1992" t="s">
        <v>1829</v>
      </c>
      <c r="U1992" t="s">
        <v>71</v>
      </c>
      <c r="V1992" t="s">
        <v>22</v>
      </c>
      <c r="W1992" t="s">
        <v>23</v>
      </c>
      <c r="X1992">
        <v>3</v>
      </c>
      <c r="Y1992">
        <v>35854</v>
      </c>
      <c r="Z1992" t="s">
        <v>24</v>
      </c>
      <c r="AA1992">
        <v>1</v>
      </c>
      <c r="AB1992" t="s">
        <v>25</v>
      </c>
      <c r="AC1992" t="s">
        <v>43</v>
      </c>
      <c r="AD1992" t="s">
        <v>27</v>
      </c>
      <c r="AE1992" t="s">
        <v>28</v>
      </c>
      <c r="AF1992" t="s">
        <v>69</v>
      </c>
      <c r="AG1992" t="s">
        <v>30</v>
      </c>
      <c r="AH1992" t="s">
        <v>38</v>
      </c>
      <c r="AI1992" t="s">
        <v>39</v>
      </c>
      <c r="AJ1992">
        <v>4.3</v>
      </c>
    </row>
    <row r="1993" spans="18:36" x14ac:dyDescent="0.3">
      <c r="R1993" t="s">
        <v>2068</v>
      </c>
      <c r="S1993" s="1">
        <v>45329</v>
      </c>
      <c r="T1993" t="s">
        <v>1829</v>
      </c>
      <c r="U1993" t="s">
        <v>64</v>
      </c>
      <c r="V1993" t="s">
        <v>22</v>
      </c>
      <c r="W1993" t="s">
        <v>23</v>
      </c>
      <c r="X1993">
        <v>2</v>
      </c>
      <c r="Y1993">
        <v>37745</v>
      </c>
      <c r="Z1993" t="s">
        <v>24</v>
      </c>
      <c r="AA1993">
        <v>3</v>
      </c>
      <c r="AB1993" t="s">
        <v>53</v>
      </c>
      <c r="AC1993" t="s">
        <v>54</v>
      </c>
      <c r="AD1993" t="s">
        <v>27</v>
      </c>
      <c r="AE1993" t="s">
        <v>28</v>
      </c>
      <c r="AF1993" t="s">
        <v>37</v>
      </c>
      <c r="AG1993" t="s">
        <v>30</v>
      </c>
      <c r="AH1993" t="s">
        <v>45</v>
      </c>
      <c r="AI1993" t="s">
        <v>32</v>
      </c>
      <c r="AJ1993">
        <v>3.7</v>
      </c>
    </row>
    <row r="1994" spans="18:36" x14ac:dyDescent="0.3">
      <c r="R1994" t="s">
        <v>2069</v>
      </c>
      <c r="S1994" s="1">
        <v>45344</v>
      </c>
      <c r="T1994" t="s">
        <v>1829</v>
      </c>
      <c r="U1994" t="s">
        <v>82</v>
      </c>
      <c r="V1994" t="s">
        <v>22</v>
      </c>
      <c r="W1994" t="s">
        <v>23</v>
      </c>
      <c r="X1994">
        <v>1</v>
      </c>
      <c r="Y1994">
        <v>25326</v>
      </c>
      <c r="Z1994" t="s">
        <v>65</v>
      </c>
      <c r="AA1994">
        <v>1</v>
      </c>
      <c r="AB1994" t="s">
        <v>53</v>
      </c>
      <c r="AC1994" t="s">
        <v>43</v>
      </c>
      <c r="AD1994" t="s">
        <v>27</v>
      </c>
      <c r="AE1994" t="s">
        <v>28</v>
      </c>
      <c r="AF1994" t="s">
        <v>37</v>
      </c>
      <c r="AG1994" t="s">
        <v>30</v>
      </c>
      <c r="AH1994" t="s">
        <v>31</v>
      </c>
      <c r="AI1994" t="s">
        <v>39</v>
      </c>
      <c r="AJ1994">
        <v>4.2</v>
      </c>
    </row>
    <row r="1995" spans="18:36" x14ac:dyDescent="0.3">
      <c r="R1995" t="s">
        <v>2070</v>
      </c>
      <c r="S1995" s="1">
        <v>45342</v>
      </c>
      <c r="T1995" t="s">
        <v>1829</v>
      </c>
      <c r="U1995" t="s">
        <v>21</v>
      </c>
      <c r="V1995" t="s">
        <v>22</v>
      </c>
      <c r="W1995" t="s">
        <v>23</v>
      </c>
      <c r="X1995">
        <v>4</v>
      </c>
      <c r="Y1995">
        <v>23341</v>
      </c>
      <c r="Z1995" t="s">
        <v>62</v>
      </c>
      <c r="AA1995">
        <v>2</v>
      </c>
      <c r="AB1995" t="s">
        <v>73</v>
      </c>
      <c r="AC1995" t="s">
        <v>43</v>
      </c>
      <c r="AD1995" t="s">
        <v>27</v>
      </c>
      <c r="AE1995" t="s">
        <v>28</v>
      </c>
      <c r="AF1995" t="s">
        <v>83</v>
      </c>
      <c r="AG1995" t="s">
        <v>30</v>
      </c>
      <c r="AH1995" t="s">
        <v>31</v>
      </c>
      <c r="AI1995" t="s">
        <v>39</v>
      </c>
      <c r="AJ1995">
        <v>4.7</v>
      </c>
    </row>
    <row r="1996" spans="18:36" x14ac:dyDescent="0.3">
      <c r="R1996" t="s">
        <v>2071</v>
      </c>
      <c r="S1996" s="1">
        <v>45334</v>
      </c>
      <c r="T1996" t="s">
        <v>1829</v>
      </c>
      <c r="U1996" t="s">
        <v>68</v>
      </c>
      <c r="V1996" t="s">
        <v>22</v>
      </c>
      <c r="W1996" t="s">
        <v>23</v>
      </c>
      <c r="X1996">
        <v>5</v>
      </c>
      <c r="Y1996">
        <v>29351</v>
      </c>
      <c r="Z1996" t="s">
        <v>62</v>
      </c>
      <c r="AA1996">
        <v>6</v>
      </c>
      <c r="AB1996" t="s">
        <v>25</v>
      </c>
      <c r="AC1996" t="s">
        <v>43</v>
      </c>
      <c r="AD1996" t="s">
        <v>27</v>
      </c>
      <c r="AE1996" t="s">
        <v>28</v>
      </c>
      <c r="AF1996" t="s">
        <v>69</v>
      </c>
      <c r="AG1996" t="s">
        <v>30</v>
      </c>
      <c r="AH1996" t="s">
        <v>45</v>
      </c>
      <c r="AI1996" t="s">
        <v>32</v>
      </c>
      <c r="AJ1996">
        <v>3.9</v>
      </c>
    </row>
    <row r="1997" spans="18:36" x14ac:dyDescent="0.3">
      <c r="R1997" t="s">
        <v>2072</v>
      </c>
      <c r="S1997" s="1">
        <v>45694</v>
      </c>
      <c r="T1997" t="s">
        <v>1829</v>
      </c>
      <c r="U1997" t="s">
        <v>98</v>
      </c>
      <c r="V1997" t="s">
        <v>22</v>
      </c>
      <c r="W1997" t="s">
        <v>23</v>
      </c>
      <c r="X1997">
        <v>5</v>
      </c>
      <c r="Y1997">
        <v>29600</v>
      </c>
      <c r="Z1997" t="s">
        <v>24</v>
      </c>
      <c r="AA1997">
        <v>6</v>
      </c>
      <c r="AB1997" t="s">
        <v>66</v>
      </c>
      <c r="AC1997" t="s">
        <v>48</v>
      </c>
      <c r="AD1997" t="s">
        <v>27</v>
      </c>
      <c r="AE1997" t="s">
        <v>28</v>
      </c>
      <c r="AF1997" t="s">
        <v>76</v>
      </c>
      <c r="AG1997" t="s">
        <v>30</v>
      </c>
      <c r="AH1997" t="s">
        <v>31</v>
      </c>
      <c r="AI1997" t="s">
        <v>39</v>
      </c>
      <c r="AJ1997">
        <v>5</v>
      </c>
    </row>
    <row r="1998" spans="18:36" x14ac:dyDescent="0.3">
      <c r="R1998" t="s">
        <v>2073</v>
      </c>
      <c r="S1998" s="1">
        <v>45334</v>
      </c>
      <c r="T1998" t="s">
        <v>1829</v>
      </c>
      <c r="U1998" t="s">
        <v>64</v>
      </c>
      <c r="V1998" t="s">
        <v>22</v>
      </c>
      <c r="W1998" t="s">
        <v>23</v>
      </c>
      <c r="X1998">
        <v>3</v>
      </c>
      <c r="Y1998">
        <v>44105</v>
      </c>
      <c r="Z1998" t="s">
        <v>35</v>
      </c>
      <c r="AA1998">
        <v>3</v>
      </c>
      <c r="AB1998" t="s">
        <v>66</v>
      </c>
      <c r="AC1998" t="s">
        <v>26</v>
      </c>
      <c r="AD1998" t="s">
        <v>27</v>
      </c>
      <c r="AE1998" t="s">
        <v>28</v>
      </c>
      <c r="AF1998" t="s">
        <v>44</v>
      </c>
      <c r="AG1998" t="s">
        <v>30</v>
      </c>
      <c r="AH1998" t="s">
        <v>38</v>
      </c>
      <c r="AI1998" t="s">
        <v>32</v>
      </c>
      <c r="AJ1998">
        <v>4</v>
      </c>
    </row>
    <row r="1999" spans="18:36" x14ac:dyDescent="0.3">
      <c r="R1999" t="s">
        <v>2074</v>
      </c>
      <c r="S1999" s="1">
        <v>45342</v>
      </c>
      <c r="T1999" t="s">
        <v>1829</v>
      </c>
      <c r="U1999" t="s">
        <v>34</v>
      </c>
      <c r="V1999" t="s">
        <v>22</v>
      </c>
      <c r="W1999" t="s">
        <v>23</v>
      </c>
      <c r="X1999">
        <v>3</v>
      </c>
      <c r="Y1999">
        <v>35793</v>
      </c>
      <c r="Z1999" t="s">
        <v>62</v>
      </c>
      <c r="AA1999">
        <v>3</v>
      </c>
      <c r="AB1999" t="s">
        <v>25</v>
      </c>
      <c r="AC1999" t="s">
        <v>54</v>
      </c>
      <c r="AD1999" t="s">
        <v>27</v>
      </c>
      <c r="AE1999" t="s">
        <v>28</v>
      </c>
      <c r="AF1999" t="s">
        <v>83</v>
      </c>
      <c r="AG1999" t="s">
        <v>30</v>
      </c>
      <c r="AH1999" t="s">
        <v>31</v>
      </c>
      <c r="AI1999" t="s">
        <v>32</v>
      </c>
      <c r="AJ1999">
        <v>4.4000000000000004</v>
      </c>
    </row>
    <row r="2000" spans="18:36" x14ac:dyDescent="0.3">
      <c r="R2000" t="s">
        <v>2075</v>
      </c>
      <c r="S2000" s="1">
        <v>45708</v>
      </c>
      <c r="T2000" t="s">
        <v>1829</v>
      </c>
      <c r="U2000" t="s">
        <v>82</v>
      </c>
      <c r="V2000" t="s">
        <v>22</v>
      </c>
      <c r="W2000" t="s">
        <v>23</v>
      </c>
      <c r="X2000">
        <v>2</v>
      </c>
      <c r="Y2000">
        <v>6702</v>
      </c>
      <c r="Z2000" t="s">
        <v>62</v>
      </c>
      <c r="AA2000">
        <v>6</v>
      </c>
      <c r="AB2000" t="s">
        <v>42</v>
      </c>
      <c r="AC2000" t="s">
        <v>48</v>
      </c>
      <c r="AD2000" t="s">
        <v>27</v>
      </c>
      <c r="AE2000" t="s">
        <v>28</v>
      </c>
      <c r="AF2000" t="s">
        <v>37</v>
      </c>
      <c r="AG2000" t="s">
        <v>30</v>
      </c>
      <c r="AH2000" t="s">
        <v>38</v>
      </c>
      <c r="AI2000" t="s">
        <v>39</v>
      </c>
      <c r="AJ2000">
        <v>5</v>
      </c>
    </row>
    <row r="2001" spans="18:36" x14ac:dyDescent="0.3">
      <c r="R2001" t="s">
        <v>2076</v>
      </c>
      <c r="S2001" s="1">
        <v>45340</v>
      </c>
      <c r="T2001" t="s">
        <v>1829</v>
      </c>
      <c r="U2001" t="s">
        <v>47</v>
      </c>
      <c r="V2001" t="s">
        <v>22</v>
      </c>
      <c r="W2001" t="s">
        <v>23</v>
      </c>
      <c r="X2001">
        <v>4</v>
      </c>
      <c r="Y2001">
        <v>8119</v>
      </c>
      <c r="Z2001" t="s">
        <v>35</v>
      </c>
      <c r="AA2001">
        <v>5</v>
      </c>
      <c r="AB2001" t="s">
        <v>66</v>
      </c>
      <c r="AC2001" t="s">
        <v>48</v>
      </c>
      <c r="AD2001" t="s">
        <v>27</v>
      </c>
      <c r="AE2001" t="s">
        <v>28</v>
      </c>
      <c r="AF2001" t="s">
        <v>44</v>
      </c>
      <c r="AG2001" t="s">
        <v>30</v>
      </c>
      <c r="AH2001" t="s">
        <v>45</v>
      </c>
      <c r="AI2001" t="s">
        <v>32</v>
      </c>
      <c r="AJ2001">
        <v>3.6</v>
      </c>
    </row>
    <row r="2002" spans="18:36" x14ac:dyDescent="0.3">
      <c r="R2002" t="s">
        <v>2077</v>
      </c>
      <c r="S2002" s="1">
        <v>45346</v>
      </c>
      <c r="T2002" t="s">
        <v>1829</v>
      </c>
      <c r="U2002" t="s">
        <v>47</v>
      </c>
      <c r="V2002" t="s">
        <v>22</v>
      </c>
      <c r="W2002" t="s">
        <v>23</v>
      </c>
      <c r="X2002">
        <v>2</v>
      </c>
      <c r="Y2002">
        <v>28492</v>
      </c>
      <c r="Z2002" t="s">
        <v>41</v>
      </c>
      <c r="AA2002">
        <v>2</v>
      </c>
      <c r="AB2002" t="s">
        <v>73</v>
      </c>
      <c r="AC2002" t="s">
        <v>36</v>
      </c>
      <c r="AD2002" t="s">
        <v>27</v>
      </c>
      <c r="AE2002" t="s">
        <v>28</v>
      </c>
      <c r="AF2002" t="s">
        <v>76</v>
      </c>
      <c r="AG2002" t="s">
        <v>30</v>
      </c>
      <c r="AH2002" t="s">
        <v>31</v>
      </c>
      <c r="AI2002" t="s">
        <v>32</v>
      </c>
      <c r="AJ2002">
        <v>4.5999999999999996</v>
      </c>
    </row>
    <row r="2003" spans="18:36" x14ac:dyDescent="0.3">
      <c r="R2003" t="s">
        <v>2078</v>
      </c>
      <c r="S2003" s="1">
        <v>45334</v>
      </c>
      <c r="T2003" t="s">
        <v>1829</v>
      </c>
      <c r="U2003" t="s">
        <v>68</v>
      </c>
      <c r="V2003" t="s">
        <v>22</v>
      </c>
      <c r="W2003" t="s">
        <v>23</v>
      </c>
      <c r="X2003">
        <v>2</v>
      </c>
      <c r="Y2003">
        <v>57798</v>
      </c>
      <c r="Z2003" t="s">
        <v>24</v>
      </c>
      <c r="AA2003">
        <v>7</v>
      </c>
      <c r="AB2003" t="s">
        <v>42</v>
      </c>
      <c r="AC2003" t="s">
        <v>54</v>
      </c>
      <c r="AD2003" t="s">
        <v>27</v>
      </c>
      <c r="AE2003" t="s">
        <v>28</v>
      </c>
      <c r="AF2003" t="s">
        <v>76</v>
      </c>
      <c r="AG2003" t="s">
        <v>30</v>
      </c>
      <c r="AH2003" t="s">
        <v>51</v>
      </c>
      <c r="AI2003" t="s">
        <v>39</v>
      </c>
      <c r="AJ2003">
        <v>3.9</v>
      </c>
    </row>
    <row r="2004" spans="18:36" x14ac:dyDescent="0.3">
      <c r="R2004" t="s">
        <v>2079</v>
      </c>
      <c r="S2004" s="1">
        <v>45326</v>
      </c>
      <c r="T2004" t="s">
        <v>1829</v>
      </c>
      <c r="U2004" t="s">
        <v>59</v>
      </c>
      <c r="V2004" t="s">
        <v>22</v>
      </c>
      <c r="W2004" t="s">
        <v>23</v>
      </c>
      <c r="X2004">
        <v>6</v>
      </c>
      <c r="Y2004">
        <v>58756</v>
      </c>
      <c r="Z2004" t="s">
        <v>65</v>
      </c>
      <c r="AA2004">
        <v>3</v>
      </c>
      <c r="AB2004" t="s">
        <v>53</v>
      </c>
      <c r="AC2004" t="s">
        <v>48</v>
      </c>
      <c r="AD2004" t="s">
        <v>27</v>
      </c>
      <c r="AE2004" t="s">
        <v>28</v>
      </c>
      <c r="AF2004" t="s">
        <v>44</v>
      </c>
      <c r="AG2004" t="s">
        <v>30</v>
      </c>
      <c r="AH2004" t="s">
        <v>45</v>
      </c>
      <c r="AI2004" t="s">
        <v>32</v>
      </c>
      <c r="AJ2004">
        <v>4.5999999999999996</v>
      </c>
    </row>
    <row r="2005" spans="18:36" x14ac:dyDescent="0.3">
      <c r="R2005" t="s">
        <v>2080</v>
      </c>
      <c r="S2005" s="1">
        <v>45329</v>
      </c>
      <c r="T2005" t="s">
        <v>1829</v>
      </c>
      <c r="U2005" t="s">
        <v>82</v>
      </c>
      <c r="V2005" t="s">
        <v>22</v>
      </c>
      <c r="W2005" t="s">
        <v>23</v>
      </c>
      <c r="X2005">
        <v>1</v>
      </c>
      <c r="Y2005">
        <v>34941</v>
      </c>
      <c r="Z2005" t="s">
        <v>35</v>
      </c>
      <c r="AA2005">
        <v>6</v>
      </c>
      <c r="AB2005" t="s">
        <v>53</v>
      </c>
      <c r="AC2005" t="s">
        <v>48</v>
      </c>
      <c r="AD2005" t="s">
        <v>27</v>
      </c>
      <c r="AE2005" t="s">
        <v>28</v>
      </c>
      <c r="AF2005" t="s">
        <v>76</v>
      </c>
      <c r="AG2005" t="s">
        <v>30</v>
      </c>
      <c r="AH2005" t="s">
        <v>45</v>
      </c>
      <c r="AI2005" t="s">
        <v>32</v>
      </c>
      <c r="AJ2005">
        <v>4.0999999999999996</v>
      </c>
    </row>
    <row r="2006" spans="18:36" x14ac:dyDescent="0.3">
      <c r="R2006" t="s">
        <v>2081</v>
      </c>
      <c r="S2006" s="1">
        <v>45328</v>
      </c>
      <c r="T2006" t="s">
        <v>1829</v>
      </c>
      <c r="U2006" t="s">
        <v>68</v>
      </c>
      <c r="V2006" t="s">
        <v>22</v>
      </c>
      <c r="W2006" t="s">
        <v>23</v>
      </c>
      <c r="X2006">
        <v>3</v>
      </c>
      <c r="Y2006">
        <v>25593</v>
      </c>
      <c r="Z2006" t="s">
        <v>41</v>
      </c>
      <c r="AA2006">
        <v>1</v>
      </c>
      <c r="AB2006" t="s">
        <v>42</v>
      </c>
      <c r="AC2006" t="s">
        <v>26</v>
      </c>
      <c r="AD2006" t="s">
        <v>27</v>
      </c>
      <c r="AE2006" t="s">
        <v>28</v>
      </c>
      <c r="AF2006" t="s">
        <v>76</v>
      </c>
      <c r="AG2006" t="s">
        <v>30</v>
      </c>
      <c r="AH2006" t="s">
        <v>38</v>
      </c>
      <c r="AI2006" t="s">
        <v>39</v>
      </c>
      <c r="AJ2006">
        <v>3.6</v>
      </c>
    </row>
    <row r="2007" spans="18:36" x14ac:dyDescent="0.3">
      <c r="R2007" t="s">
        <v>2082</v>
      </c>
      <c r="S2007" s="1">
        <v>45326</v>
      </c>
      <c r="T2007" t="s">
        <v>1829</v>
      </c>
      <c r="U2007" t="s">
        <v>71</v>
      </c>
      <c r="V2007" t="s">
        <v>22</v>
      </c>
      <c r="W2007" t="s">
        <v>23</v>
      </c>
      <c r="X2007">
        <v>6</v>
      </c>
      <c r="Y2007">
        <v>41262</v>
      </c>
      <c r="Z2007" t="s">
        <v>35</v>
      </c>
      <c r="AA2007">
        <v>4</v>
      </c>
      <c r="AB2007" t="s">
        <v>73</v>
      </c>
      <c r="AC2007" t="s">
        <v>54</v>
      </c>
      <c r="AD2007" t="s">
        <v>27</v>
      </c>
      <c r="AE2007" t="s">
        <v>28</v>
      </c>
      <c r="AF2007" t="s">
        <v>29</v>
      </c>
      <c r="AG2007" t="s">
        <v>30</v>
      </c>
      <c r="AH2007" t="s">
        <v>38</v>
      </c>
      <c r="AI2007" t="s">
        <v>39</v>
      </c>
      <c r="AJ2007">
        <v>4.3</v>
      </c>
    </row>
    <row r="2008" spans="18:36" x14ac:dyDescent="0.3">
      <c r="R2008" t="s">
        <v>2083</v>
      </c>
      <c r="S2008" s="1">
        <v>45691</v>
      </c>
      <c r="T2008" t="s">
        <v>1829</v>
      </c>
      <c r="U2008" t="s">
        <v>75</v>
      </c>
      <c r="V2008" t="s">
        <v>22</v>
      </c>
      <c r="W2008" t="s">
        <v>23</v>
      </c>
      <c r="X2008">
        <v>4</v>
      </c>
      <c r="Y2008">
        <v>28306</v>
      </c>
      <c r="Z2008" t="s">
        <v>24</v>
      </c>
      <c r="AA2008">
        <v>7</v>
      </c>
      <c r="AB2008" t="s">
        <v>25</v>
      </c>
      <c r="AC2008" t="s">
        <v>48</v>
      </c>
      <c r="AD2008" t="s">
        <v>27</v>
      </c>
      <c r="AE2008" t="s">
        <v>28</v>
      </c>
      <c r="AF2008" t="s">
        <v>76</v>
      </c>
      <c r="AG2008" t="s">
        <v>30</v>
      </c>
      <c r="AH2008" t="s">
        <v>38</v>
      </c>
      <c r="AI2008" t="s">
        <v>32</v>
      </c>
      <c r="AJ2008">
        <v>3.6</v>
      </c>
    </row>
    <row r="2009" spans="18:36" x14ac:dyDescent="0.3">
      <c r="R2009" t="s">
        <v>2084</v>
      </c>
      <c r="S2009" s="1">
        <v>45342</v>
      </c>
      <c r="T2009" t="s">
        <v>1829</v>
      </c>
      <c r="U2009" t="s">
        <v>64</v>
      </c>
      <c r="V2009" t="s">
        <v>22</v>
      </c>
      <c r="W2009" t="s">
        <v>23</v>
      </c>
      <c r="X2009">
        <v>3</v>
      </c>
      <c r="Y2009">
        <v>57883</v>
      </c>
      <c r="Z2009" t="s">
        <v>65</v>
      </c>
      <c r="AA2009">
        <v>1</v>
      </c>
      <c r="AB2009" t="s">
        <v>42</v>
      </c>
      <c r="AC2009" t="s">
        <v>36</v>
      </c>
      <c r="AD2009" t="s">
        <v>27</v>
      </c>
      <c r="AE2009" t="s">
        <v>28</v>
      </c>
      <c r="AF2009" t="s">
        <v>69</v>
      </c>
      <c r="AG2009" t="s">
        <v>30</v>
      </c>
      <c r="AH2009" t="s">
        <v>45</v>
      </c>
      <c r="AI2009" t="s">
        <v>32</v>
      </c>
      <c r="AJ2009">
        <v>3.6</v>
      </c>
    </row>
    <row r="2010" spans="18:36" x14ac:dyDescent="0.3">
      <c r="R2010" t="s">
        <v>2085</v>
      </c>
      <c r="S2010" s="1">
        <v>45338</v>
      </c>
      <c r="T2010" t="s">
        <v>1829</v>
      </c>
      <c r="U2010" t="s">
        <v>34</v>
      </c>
      <c r="V2010" t="s">
        <v>22</v>
      </c>
      <c r="W2010" t="s">
        <v>23</v>
      </c>
      <c r="X2010">
        <v>5</v>
      </c>
      <c r="Y2010">
        <v>25993</v>
      </c>
      <c r="Z2010" t="s">
        <v>65</v>
      </c>
      <c r="AA2010">
        <v>3</v>
      </c>
      <c r="AB2010" t="s">
        <v>73</v>
      </c>
      <c r="AC2010" t="s">
        <v>48</v>
      </c>
      <c r="AD2010" t="s">
        <v>27</v>
      </c>
      <c r="AE2010" t="s">
        <v>28</v>
      </c>
      <c r="AF2010" t="s">
        <v>29</v>
      </c>
      <c r="AG2010" t="s">
        <v>30</v>
      </c>
      <c r="AH2010" t="s">
        <v>45</v>
      </c>
      <c r="AI2010" t="s">
        <v>32</v>
      </c>
      <c r="AJ2010">
        <v>4.7</v>
      </c>
    </row>
    <row r="2011" spans="18:36" x14ac:dyDescent="0.3">
      <c r="R2011" t="s">
        <v>2086</v>
      </c>
      <c r="S2011" s="1">
        <v>45704</v>
      </c>
      <c r="T2011" t="s">
        <v>1829</v>
      </c>
      <c r="U2011" t="s">
        <v>64</v>
      </c>
      <c r="V2011" t="s">
        <v>22</v>
      </c>
      <c r="W2011" t="s">
        <v>23</v>
      </c>
      <c r="X2011">
        <v>3</v>
      </c>
      <c r="Y2011">
        <v>25518</v>
      </c>
      <c r="Z2011" t="s">
        <v>57</v>
      </c>
      <c r="AA2011">
        <v>5</v>
      </c>
      <c r="AB2011" t="s">
        <v>25</v>
      </c>
      <c r="AC2011" t="s">
        <v>26</v>
      </c>
      <c r="AD2011" t="s">
        <v>27</v>
      </c>
      <c r="AE2011" t="s">
        <v>28</v>
      </c>
      <c r="AF2011" t="s">
        <v>29</v>
      </c>
      <c r="AG2011" t="s">
        <v>30</v>
      </c>
      <c r="AH2011" t="s">
        <v>51</v>
      </c>
      <c r="AI2011" t="s">
        <v>32</v>
      </c>
      <c r="AJ2011">
        <v>4</v>
      </c>
    </row>
    <row r="2012" spans="18:36" x14ac:dyDescent="0.3">
      <c r="R2012" t="s">
        <v>2087</v>
      </c>
      <c r="S2012" s="1">
        <v>45701</v>
      </c>
      <c r="T2012" t="s">
        <v>1829</v>
      </c>
      <c r="U2012" t="s">
        <v>85</v>
      </c>
      <c r="V2012" t="s">
        <v>22</v>
      </c>
      <c r="W2012" t="s">
        <v>23</v>
      </c>
      <c r="X2012">
        <v>4</v>
      </c>
      <c r="Y2012">
        <v>56778</v>
      </c>
      <c r="Z2012" t="s">
        <v>65</v>
      </c>
      <c r="AA2012">
        <v>6</v>
      </c>
      <c r="AB2012" t="s">
        <v>73</v>
      </c>
      <c r="AC2012" t="s">
        <v>54</v>
      </c>
      <c r="AD2012" t="s">
        <v>27</v>
      </c>
      <c r="AE2012" t="s">
        <v>28</v>
      </c>
      <c r="AF2012" t="s">
        <v>44</v>
      </c>
      <c r="AG2012" t="s">
        <v>30</v>
      </c>
      <c r="AH2012" t="s">
        <v>38</v>
      </c>
      <c r="AI2012" t="s">
        <v>32</v>
      </c>
      <c r="AJ2012">
        <v>3.8</v>
      </c>
    </row>
    <row r="2013" spans="18:36" x14ac:dyDescent="0.3">
      <c r="R2013" t="s">
        <v>2088</v>
      </c>
      <c r="S2013" s="1">
        <v>45337</v>
      </c>
      <c r="T2013" t="s">
        <v>1829</v>
      </c>
      <c r="U2013" t="s">
        <v>85</v>
      </c>
      <c r="V2013" t="s">
        <v>22</v>
      </c>
      <c r="W2013" t="s">
        <v>23</v>
      </c>
      <c r="X2013">
        <v>6</v>
      </c>
      <c r="Y2013">
        <v>18528</v>
      </c>
      <c r="Z2013" t="s">
        <v>41</v>
      </c>
      <c r="AA2013">
        <v>8</v>
      </c>
      <c r="AB2013" t="s">
        <v>66</v>
      </c>
      <c r="AC2013" t="s">
        <v>43</v>
      </c>
      <c r="AD2013" t="s">
        <v>27</v>
      </c>
      <c r="AE2013" t="s">
        <v>28</v>
      </c>
      <c r="AF2013" t="s">
        <v>29</v>
      </c>
      <c r="AG2013" t="s">
        <v>30</v>
      </c>
      <c r="AH2013" t="s">
        <v>45</v>
      </c>
      <c r="AI2013" t="s">
        <v>39</v>
      </c>
      <c r="AJ2013">
        <v>4.8</v>
      </c>
    </row>
    <row r="2014" spans="18:36" x14ac:dyDescent="0.3">
      <c r="R2014" t="s">
        <v>2089</v>
      </c>
      <c r="S2014" s="1">
        <v>45709</v>
      </c>
      <c r="T2014" t="s">
        <v>1829</v>
      </c>
      <c r="U2014" t="s">
        <v>50</v>
      </c>
      <c r="V2014" t="s">
        <v>22</v>
      </c>
      <c r="W2014" t="s">
        <v>23</v>
      </c>
      <c r="X2014">
        <v>1</v>
      </c>
      <c r="Y2014">
        <v>38421</v>
      </c>
      <c r="Z2014" t="s">
        <v>24</v>
      </c>
      <c r="AA2014">
        <v>8</v>
      </c>
      <c r="AB2014" t="s">
        <v>25</v>
      </c>
      <c r="AC2014" t="s">
        <v>36</v>
      </c>
      <c r="AD2014" t="s">
        <v>27</v>
      </c>
      <c r="AE2014" t="s">
        <v>28</v>
      </c>
      <c r="AF2014" t="s">
        <v>76</v>
      </c>
      <c r="AG2014" t="s">
        <v>30</v>
      </c>
      <c r="AH2014" t="s">
        <v>51</v>
      </c>
      <c r="AI2014" t="s">
        <v>39</v>
      </c>
      <c r="AJ2014">
        <v>3.7</v>
      </c>
    </row>
    <row r="2015" spans="18:36" x14ac:dyDescent="0.3">
      <c r="R2015" t="s">
        <v>2090</v>
      </c>
      <c r="S2015" s="1">
        <v>45700</v>
      </c>
      <c r="T2015" t="s">
        <v>1829</v>
      </c>
      <c r="U2015" t="s">
        <v>71</v>
      </c>
      <c r="V2015" t="s">
        <v>22</v>
      </c>
      <c r="W2015" t="s">
        <v>23</v>
      </c>
      <c r="X2015">
        <v>5</v>
      </c>
      <c r="Y2015">
        <v>54062</v>
      </c>
      <c r="Z2015" t="s">
        <v>24</v>
      </c>
      <c r="AA2015">
        <v>8</v>
      </c>
      <c r="AB2015" t="s">
        <v>66</v>
      </c>
      <c r="AC2015" t="s">
        <v>26</v>
      </c>
      <c r="AD2015" t="s">
        <v>27</v>
      </c>
      <c r="AE2015" t="s">
        <v>28</v>
      </c>
      <c r="AF2015" t="s">
        <v>76</v>
      </c>
      <c r="AG2015" t="s">
        <v>30</v>
      </c>
      <c r="AH2015" t="s">
        <v>45</v>
      </c>
      <c r="AI2015" t="s">
        <v>39</v>
      </c>
      <c r="AJ2015">
        <v>3.8</v>
      </c>
    </row>
    <row r="2016" spans="18:36" x14ac:dyDescent="0.3">
      <c r="R2016" t="s">
        <v>2091</v>
      </c>
      <c r="S2016" s="1">
        <v>45333</v>
      </c>
      <c r="T2016" t="s">
        <v>1829</v>
      </c>
      <c r="U2016" t="s">
        <v>78</v>
      </c>
      <c r="V2016" t="s">
        <v>22</v>
      </c>
      <c r="W2016" t="s">
        <v>23</v>
      </c>
      <c r="X2016">
        <v>2</v>
      </c>
      <c r="Y2016">
        <v>34200</v>
      </c>
      <c r="Z2016" t="s">
        <v>62</v>
      </c>
      <c r="AA2016">
        <v>1</v>
      </c>
      <c r="AB2016" t="s">
        <v>53</v>
      </c>
      <c r="AC2016" t="s">
        <v>26</v>
      </c>
      <c r="AD2016" t="s">
        <v>27</v>
      </c>
      <c r="AE2016" t="s">
        <v>28</v>
      </c>
      <c r="AF2016" t="s">
        <v>44</v>
      </c>
      <c r="AG2016" t="s">
        <v>30</v>
      </c>
      <c r="AH2016" t="s">
        <v>38</v>
      </c>
      <c r="AI2016" t="s">
        <v>32</v>
      </c>
      <c r="AJ2016">
        <v>4.4000000000000004</v>
      </c>
    </row>
    <row r="2017" spans="18:36" x14ac:dyDescent="0.3">
      <c r="R2017" t="s">
        <v>2092</v>
      </c>
      <c r="S2017" s="1">
        <v>45714</v>
      </c>
      <c r="T2017" t="s">
        <v>1829</v>
      </c>
      <c r="U2017" t="s">
        <v>98</v>
      </c>
      <c r="V2017" t="s">
        <v>22</v>
      </c>
      <c r="W2017" t="s">
        <v>23</v>
      </c>
      <c r="X2017">
        <v>4</v>
      </c>
      <c r="Y2017">
        <v>47214</v>
      </c>
      <c r="Z2017" t="s">
        <v>35</v>
      </c>
      <c r="AA2017">
        <v>5</v>
      </c>
      <c r="AB2017" t="s">
        <v>42</v>
      </c>
      <c r="AC2017" t="s">
        <v>54</v>
      </c>
      <c r="AD2017" t="s">
        <v>27</v>
      </c>
      <c r="AE2017" t="s">
        <v>28</v>
      </c>
      <c r="AF2017" t="s">
        <v>69</v>
      </c>
      <c r="AG2017" t="s">
        <v>30</v>
      </c>
      <c r="AH2017" t="s">
        <v>45</v>
      </c>
      <c r="AI2017" t="s">
        <v>39</v>
      </c>
      <c r="AJ2017">
        <v>5</v>
      </c>
    </row>
    <row r="2018" spans="18:36" x14ac:dyDescent="0.3">
      <c r="R2018" t="s">
        <v>2093</v>
      </c>
      <c r="S2018" s="1">
        <v>45712</v>
      </c>
      <c r="T2018" t="s">
        <v>1829</v>
      </c>
      <c r="U2018" t="s">
        <v>59</v>
      </c>
      <c r="V2018" t="s">
        <v>22</v>
      </c>
      <c r="W2018" t="s">
        <v>23</v>
      </c>
      <c r="X2018">
        <v>1</v>
      </c>
      <c r="Y2018">
        <v>43179</v>
      </c>
      <c r="Z2018" t="s">
        <v>35</v>
      </c>
      <c r="AA2018">
        <v>1</v>
      </c>
      <c r="AB2018" t="s">
        <v>66</v>
      </c>
      <c r="AC2018" t="s">
        <v>43</v>
      </c>
      <c r="AD2018" t="s">
        <v>27</v>
      </c>
      <c r="AE2018" t="s">
        <v>28</v>
      </c>
      <c r="AF2018" t="s">
        <v>76</v>
      </c>
      <c r="AG2018" t="s">
        <v>30</v>
      </c>
      <c r="AH2018" t="s">
        <v>38</v>
      </c>
      <c r="AI2018" t="s">
        <v>39</v>
      </c>
      <c r="AJ2018">
        <v>4.3</v>
      </c>
    </row>
    <row r="2019" spans="18:36" x14ac:dyDescent="0.3">
      <c r="R2019" t="s">
        <v>2094</v>
      </c>
      <c r="S2019" s="1">
        <v>45350</v>
      </c>
      <c r="T2019" t="s">
        <v>1829</v>
      </c>
      <c r="U2019" t="s">
        <v>71</v>
      </c>
      <c r="V2019" t="s">
        <v>22</v>
      </c>
      <c r="W2019" t="s">
        <v>23</v>
      </c>
      <c r="X2019">
        <v>5</v>
      </c>
      <c r="Y2019">
        <v>46517</v>
      </c>
      <c r="Z2019" t="s">
        <v>24</v>
      </c>
      <c r="AA2019">
        <v>1</v>
      </c>
      <c r="AB2019" t="s">
        <v>53</v>
      </c>
      <c r="AC2019" t="s">
        <v>48</v>
      </c>
      <c r="AD2019" t="s">
        <v>27</v>
      </c>
      <c r="AE2019" t="s">
        <v>28</v>
      </c>
      <c r="AF2019" t="s">
        <v>76</v>
      </c>
      <c r="AG2019" t="s">
        <v>30</v>
      </c>
      <c r="AH2019" t="s">
        <v>38</v>
      </c>
      <c r="AI2019" t="s">
        <v>32</v>
      </c>
      <c r="AJ2019">
        <v>3.7</v>
      </c>
    </row>
    <row r="2020" spans="18:36" x14ac:dyDescent="0.3">
      <c r="R2020" t="s">
        <v>2095</v>
      </c>
      <c r="S2020" s="1">
        <v>45693</v>
      </c>
      <c r="T2020" t="s">
        <v>1829</v>
      </c>
      <c r="U2020" t="s">
        <v>50</v>
      </c>
      <c r="V2020" t="s">
        <v>22</v>
      </c>
      <c r="W2020" t="s">
        <v>23</v>
      </c>
      <c r="X2020">
        <v>3</v>
      </c>
      <c r="Y2020">
        <v>48745</v>
      </c>
      <c r="Z2020" t="s">
        <v>24</v>
      </c>
      <c r="AA2020">
        <v>2</v>
      </c>
      <c r="AB2020" t="s">
        <v>25</v>
      </c>
      <c r="AC2020" t="s">
        <v>26</v>
      </c>
      <c r="AD2020" t="s">
        <v>27</v>
      </c>
      <c r="AE2020" t="s">
        <v>28</v>
      </c>
      <c r="AF2020" t="s">
        <v>83</v>
      </c>
      <c r="AG2020" t="s">
        <v>30</v>
      </c>
      <c r="AH2020" t="s">
        <v>31</v>
      </c>
      <c r="AI2020" t="s">
        <v>32</v>
      </c>
      <c r="AJ2020">
        <v>4.8</v>
      </c>
    </row>
    <row r="2021" spans="18:36" x14ac:dyDescent="0.3">
      <c r="R2021" t="s">
        <v>2096</v>
      </c>
      <c r="S2021" s="1">
        <v>45331</v>
      </c>
      <c r="T2021" t="s">
        <v>1829</v>
      </c>
      <c r="U2021" t="s">
        <v>56</v>
      </c>
      <c r="V2021" t="s">
        <v>22</v>
      </c>
      <c r="W2021" t="s">
        <v>23</v>
      </c>
      <c r="X2021">
        <v>2</v>
      </c>
      <c r="Y2021">
        <v>31662</v>
      </c>
      <c r="Z2021" t="s">
        <v>57</v>
      </c>
      <c r="AA2021">
        <v>2</v>
      </c>
      <c r="AB2021" t="s">
        <v>99</v>
      </c>
      <c r="AC2021" t="s">
        <v>48</v>
      </c>
      <c r="AD2021" t="s">
        <v>27</v>
      </c>
      <c r="AE2021" t="s">
        <v>28</v>
      </c>
      <c r="AF2021" t="s">
        <v>37</v>
      </c>
      <c r="AG2021" t="s">
        <v>30</v>
      </c>
      <c r="AH2021" t="s">
        <v>38</v>
      </c>
      <c r="AI2021" t="s">
        <v>39</v>
      </c>
      <c r="AJ2021">
        <v>4.2</v>
      </c>
    </row>
    <row r="2022" spans="18:36" x14ac:dyDescent="0.3">
      <c r="R2022" t="s">
        <v>2097</v>
      </c>
      <c r="S2022" s="1">
        <v>45695</v>
      </c>
      <c r="T2022" t="s">
        <v>1829</v>
      </c>
      <c r="U2022" t="s">
        <v>47</v>
      </c>
      <c r="V2022" t="s">
        <v>22</v>
      </c>
      <c r="W2022" t="s">
        <v>23</v>
      </c>
      <c r="X2022">
        <v>3</v>
      </c>
      <c r="Y2022">
        <v>31572</v>
      </c>
      <c r="Z2022" t="s">
        <v>57</v>
      </c>
      <c r="AA2022">
        <v>3</v>
      </c>
      <c r="AB2022" t="s">
        <v>66</v>
      </c>
      <c r="AC2022" t="s">
        <v>26</v>
      </c>
      <c r="AD2022" t="s">
        <v>27</v>
      </c>
      <c r="AE2022" t="s">
        <v>28</v>
      </c>
      <c r="AF2022" t="s">
        <v>76</v>
      </c>
      <c r="AG2022" t="s">
        <v>30</v>
      </c>
      <c r="AH2022" t="s">
        <v>45</v>
      </c>
      <c r="AI2022" t="s">
        <v>32</v>
      </c>
      <c r="AJ2022">
        <v>4.5999999999999996</v>
      </c>
    </row>
    <row r="2023" spans="18:36" x14ac:dyDescent="0.3">
      <c r="R2023" t="s">
        <v>2098</v>
      </c>
      <c r="S2023" s="1">
        <v>45690</v>
      </c>
      <c r="T2023" t="s">
        <v>1829</v>
      </c>
      <c r="U2023" t="s">
        <v>71</v>
      </c>
      <c r="V2023" t="s">
        <v>22</v>
      </c>
      <c r="W2023" t="s">
        <v>23</v>
      </c>
      <c r="X2023">
        <v>6</v>
      </c>
      <c r="Y2023">
        <v>41992</v>
      </c>
      <c r="Z2023" t="s">
        <v>35</v>
      </c>
      <c r="AA2023">
        <v>2</v>
      </c>
      <c r="AB2023" t="s">
        <v>53</v>
      </c>
      <c r="AC2023" t="s">
        <v>36</v>
      </c>
      <c r="AD2023" t="s">
        <v>27</v>
      </c>
      <c r="AE2023" t="s">
        <v>28</v>
      </c>
      <c r="AF2023" t="s">
        <v>69</v>
      </c>
      <c r="AG2023" t="s">
        <v>30</v>
      </c>
      <c r="AH2023" t="s">
        <v>45</v>
      </c>
      <c r="AI2023" t="s">
        <v>39</v>
      </c>
      <c r="AJ2023">
        <v>4.5999999999999996</v>
      </c>
    </row>
    <row r="2024" spans="18:36" x14ac:dyDescent="0.3">
      <c r="R2024" t="s">
        <v>2099</v>
      </c>
      <c r="S2024" s="1">
        <v>45326</v>
      </c>
      <c r="T2024" t="s">
        <v>1829</v>
      </c>
      <c r="U2024" t="s">
        <v>85</v>
      </c>
      <c r="V2024" t="s">
        <v>22</v>
      </c>
      <c r="W2024" t="s">
        <v>23</v>
      </c>
      <c r="X2024">
        <v>1</v>
      </c>
      <c r="Y2024">
        <v>49492</v>
      </c>
      <c r="Z2024" t="s">
        <v>24</v>
      </c>
      <c r="AA2024">
        <v>2</v>
      </c>
      <c r="AB2024" t="s">
        <v>99</v>
      </c>
      <c r="AC2024" t="s">
        <v>54</v>
      </c>
      <c r="AD2024" t="s">
        <v>27</v>
      </c>
      <c r="AE2024" t="s">
        <v>28</v>
      </c>
      <c r="AF2024" t="s">
        <v>83</v>
      </c>
      <c r="AG2024" t="s">
        <v>30</v>
      </c>
      <c r="AH2024" t="s">
        <v>38</v>
      </c>
      <c r="AI2024" t="s">
        <v>32</v>
      </c>
      <c r="AJ2024">
        <v>4.7</v>
      </c>
    </row>
    <row r="2025" spans="18:36" x14ac:dyDescent="0.3">
      <c r="R2025" t="s">
        <v>2100</v>
      </c>
      <c r="S2025" s="1">
        <v>45711</v>
      </c>
      <c r="T2025" t="s">
        <v>1829</v>
      </c>
      <c r="U2025" t="s">
        <v>56</v>
      </c>
      <c r="V2025" t="s">
        <v>22</v>
      </c>
      <c r="W2025" t="s">
        <v>23</v>
      </c>
      <c r="X2025">
        <v>4</v>
      </c>
      <c r="Y2025">
        <v>55662</v>
      </c>
      <c r="Z2025" t="s">
        <v>62</v>
      </c>
      <c r="AA2025">
        <v>8</v>
      </c>
      <c r="AB2025" t="s">
        <v>66</v>
      </c>
      <c r="AC2025" t="s">
        <v>43</v>
      </c>
      <c r="AD2025" t="s">
        <v>27</v>
      </c>
      <c r="AE2025" t="s">
        <v>28</v>
      </c>
      <c r="AF2025" t="s">
        <v>37</v>
      </c>
      <c r="AG2025" t="s">
        <v>30</v>
      </c>
      <c r="AH2025" t="s">
        <v>45</v>
      </c>
      <c r="AI2025" t="s">
        <v>39</v>
      </c>
      <c r="AJ2025">
        <v>4.0999999999999996</v>
      </c>
    </row>
    <row r="2026" spans="18:36" x14ac:dyDescent="0.3">
      <c r="R2026" t="s">
        <v>2101</v>
      </c>
      <c r="S2026" s="1">
        <v>45707</v>
      </c>
      <c r="T2026" t="s">
        <v>1829</v>
      </c>
      <c r="U2026" t="s">
        <v>85</v>
      </c>
      <c r="V2026" t="s">
        <v>22</v>
      </c>
      <c r="W2026" t="s">
        <v>23</v>
      </c>
      <c r="X2026">
        <v>5</v>
      </c>
      <c r="Y2026">
        <v>9009</v>
      </c>
      <c r="Z2026" t="s">
        <v>41</v>
      </c>
      <c r="AA2026">
        <v>1</v>
      </c>
      <c r="AB2026" t="s">
        <v>53</v>
      </c>
      <c r="AC2026" t="s">
        <v>36</v>
      </c>
      <c r="AD2026" t="s">
        <v>27</v>
      </c>
      <c r="AE2026" t="s">
        <v>28</v>
      </c>
      <c r="AF2026" t="s">
        <v>44</v>
      </c>
      <c r="AG2026" t="s">
        <v>30</v>
      </c>
      <c r="AH2026" t="s">
        <v>51</v>
      </c>
      <c r="AI2026" t="s">
        <v>32</v>
      </c>
      <c r="AJ2026">
        <v>3.7</v>
      </c>
    </row>
    <row r="2027" spans="18:36" x14ac:dyDescent="0.3">
      <c r="R2027" t="s">
        <v>2102</v>
      </c>
      <c r="S2027" s="1">
        <v>45710</v>
      </c>
      <c r="T2027" t="s">
        <v>1829</v>
      </c>
      <c r="U2027" t="s">
        <v>68</v>
      </c>
      <c r="V2027" t="s">
        <v>22</v>
      </c>
      <c r="W2027" t="s">
        <v>23</v>
      </c>
      <c r="X2027">
        <v>2</v>
      </c>
      <c r="Y2027">
        <v>25072</v>
      </c>
      <c r="Z2027" t="s">
        <v>41</v>
      </c>
      <c r="AA2027">
        <v>8</v>
      </c>
      <c r="AB2027" t="s">
        <v>42</v>
      </c>
      <c r="AC2027" t="s">
        <v>36</v>
      </c>
      <c r="AD2027" t="s">
        <v>27</v>
      </c>
      <c r="AE2027" t="s">
        <v>28</v>
      </c>
      <c r="AF2027" t="s">
        <v>76</v>
      </c>
      <c r="AG2027" t="s">
        <v>30</v>
      </c>
      <c r="AH2027" t="s">
        <v>31</v>
      </c>
      <c r="AI2027" t="s">
        <v>32</v>
      </c>
      <c r="AJ2027">
        <v>4.7</v>
      </c>
    </row>
    <row r="2028" spans="18:36" x14ac:dyDescent="0.3">
      <c r="R2028" t="s">
        <v>2103</v>
      </c>
      <c r="S2028" s="1">
        <v>45692</v>
      </c>
      <c r="T2028" t="s">
        <v>1829</v>
      </c>
      <c r="U2028" t="s">
        <v>64</v>
      </c>
      <c r="V2028" t="s">
        <v>22</v>
      </c>
      <c r="W2028" t="s">
        <v>23</v>
      </c>
      <c r="X2028">
        <v>4</v>
      </c>
      <c r="Y2028">
        <v>27309</v>
      </c>
      <c r="Z2028" t="s">
        <v>57</v>
      </c>
      <c r="AA2028">
        <v>3</v>
      </c>
      <c r="AB2028" t="s">
        <v>73</v>
      </c>
      <c r="AC2028" t="s">
        <v>36</v>
      </c>
      <c r="AD2028" t="s">
        <v>27</v>
      </c>
      <c r="AE2028" t="s">
        <v>28</v>
      </c>
      <c r="AF2028" t="s">
        <v>29</v>
      </c>
      <c r="AG2028" t="s">
        <v>30</v>
      </c>
      <c r="AH2028" t="s">
        <v>31</v>
      </c>
      <c r="AI2028" t="s">
        <v>39</v>
      </c>
      <c r="AJ2028">
        <v>4.3</v>
      </c>
    </row>
    <row r="2029" spans="18:36" x14ac:dyDescent="0.3">
      <c r="R2029" t="s">
        <v>2104</v>
      </c>
      <c r="S2029" s="1">
        <v>45324</v>
      </c>
      <c r="T2029" t="s">
        <v>1829</v>
      </c>
      <c r="U2029" t="s">
        <v>56</v>
      </c>
      <c r="V2029" t="s">
        <v>22</v>
      </c>
      <c r="W2029" t="s">
        <v>23</v>
      </c>
      <c r="X2029">
        <v>4</v>
      </c>
      <c r="Y2029">
        <v>23208</v>
      </c>
      <c r="Z2029" t="s">
        <v>41</v>
      </c>
      <c r="AA2029">
        <v>4</v>
      </c>
      <c r="AB2029" t="s">
        <v>53</v>
      </c>
      <c r="AC2029" t="s">
        <v>36</v>
      </c>
      <c r="AD2029" t="s">
        <v>27</v>
      </c>
      <c r="AE2029" t="s">
        <v>28</v>
      </c>
      <c r="AF2029" t="s">
        <v>37</v>
      </c>
      <c r="AG2029" t="s">
        <v>30</v>
      </c>
      <c r="AH2029" t="s">
        <v>31</v>
      </c>
      <c r="AI2029" t="s">
        <v>32</v>
      </c>
      <c r="AJ2029">
        <v>3.5</v>
      </c>
    </row>
    <row r="2030" spans="18:36" x14ac:dyDescent="0.3">
      <c r="R2030" t="s">
        <v>2105</v>
      </c>
      <c r="S2030" s="1">
        <v>45706</v>
      </c>
      <c r="T2030" t="s">
        <v>1829</v>
      </c>
      <c r="U2030" t="s">
        <v>82</v>
      </c>
      <c r="V2030" t="s">
        <v>22</v>
      </c>
      <c r="W2030" t="s">
        <v>23</v>
      </c>
      <c r="X2030">
        <v>1</v>
      </c>
      <c r="Y2030">
        <v>45937</v>
      </c>
      <c r="Z2030" t="s">
        <v>35</v>
      </c>
      <c r="AA2030">
        <v>7</v>
      </c>
      <c r="AB2030" t="s">
        <v>99</v>
      </c>
      <c r="AC2030" t="s">
        <v>43</v>
      </c>
      <c r="AD2030" t="s">
        <v>27</v>
      </c>
      <c r="AE2030" t="s">
        <v>28</v>
      </c>
      <c r="AF2030" t="s">
        <v>44</v>
      </c>
      <c r="AG2030" t="s">
        <v>30</v>
      </c>
      <c r="AH2030" t="s">
        <v>38</v>
      </c>
      <c r="AI2030" t="s">
        <v>32</v>
      </c>
      <c r="AJ2030">
        <v>3.7</v>
      </c>
    </row>
    <row r="2031" spans="18:36" x14ac:dyDescent="0.3">
      <c r="R2031" t="s">
        <v>2106</v>
      </c>
      <c r="S2031" s="1">
        <v>45715</v>
      </c>
      <c r="T2031" t="s">
        <v>1829</v>
      </c>
      <c r="U2031" t="s">
        <v>59</v>
      </c>
      <c r="V2031" t="s">
        <v>22</v>
      </c>
      <c r="W2031" t="s">
        <v>23</v>
      </c>
      <c r="X2031">
        <v>2</v>
      </c>
      <c r="Y2031">
        <v>53900</v>
      </c>
      <c r="Z2031" t="s">
        <v>24</v>
      </c>
      <c r="AA2031">
        <v>1</v>
      </c>
      <c r="AB2031" t="s">
        <v>99</v>
      </c>
      <c r="AC2031" t="s">
        <v>43</v>
      </c>
      <c r="AD2031" t="s">
        <v>27</v>
      </c>
      <c r="AE2031" t="s">
        <v>28</v>
      </c>
      <c r="AF2031" t="s">
        <v>29</v>
      </c>
      <c r="AG2031" t="s">
        <v>30</v>
      </c>
      <c r="AH2031" t="s">
        <v>38</v>
      </c>
      <c r="AI2031" t="s">
        <v>32</v>
      </c>
      <c r="AJ2031">
        <v>4</v>
      </c>
    </row>
    <row r="2032" spans="18:36" x14ac:dyDescent="0.3">
      <c r="R2032" t="s">
        <v>2107</v>
      </c>
      <c r="S2032" s="1">
        <v>45337</v>
      </c>
      <c r="T2032" t="s">
        <v>1829</v>
      </c>
      <c r="U2032" t="s">
        <v>82</v>
      </c>
      <c r="V2032" t="s">
        <v>22</v>
      </c>
      <c r="W2032" t="s">
        <v>23</v>
      </c>
      <c r="X2032">
        <v>6</v>
      </c>
      <c r="Y2032">
        <v>57954</v>
      </c>
      <c r="Z2032" t="s">
        <v>24</v>
      </c>
      <c r="AA2032">
        <v>8</v>
      </c>
      <c r="AB2032" t="s">
        <v>53</v>
      </c>
      <c r="AC2032" t="s">
        <v>26</v>
      </c>
      <c r="AD2032" t="s">
        <v>27</v>
      </c>
      <c r="AE2032" t="s">
        <v>28</v>
      </c>
      <c r="AF2032" t="s">
        <v>29</v>
      </c>
      <c r="AG2032" t="s">
        <v>30</v>
      </c>
      <c r="AH2032" t="s">
        <v>38</v>
      </c>
      <c r="AI2032" t="s">
        <v>39</v>
      </c>
      <c r="AJ2032">
        <v>3.5</v>
      </c>
    </row>
    <row r="2033" spans="18:36" x14ac:dyDescent="0.3">
      <c r="R2033" t="s">
        <v>2108</v>
      </c>
      <c r="S2033" s="1">
        <v>45702</v>
      </c>
      <c r="T2033" t="s">
        <v>1829</v>
      </c>
      <c r="U2033" t="s">
        <v>34</v>
      </c>
      <c r="V2033" t="s">
        <v>22</v>
      </c>
      <c r="W2033" t="s">
        <v>23</v>
      </c>
      <c r="X2033">
        <v>6</v>
      </c>
      <c r="Y2033">
        <v>27867</v>
      </c>
      <c r="Z2033" t="s">
        <v>24</v>
      </c>
      <c r="AA2033">
        <v>7</v>
      </c>
      <c r="AB2033" t="s">
        <v>99</v>
      </c>
      <c r="AC2033" t="s">
        <v>26</v>
      </c>
      <c r="AD2033" t="s">
        <v>27</v>
      </c>
      <c r="AE2033" t="s">
        <v>28</v>
      </c>
      <c r="AF2033" t="s">
        <v>37</v>
      </c>
      <c r="AG2033" t="s">
        <v>30</v>
      </c>
      <c r="AH2033" t="s">
        <v>45</v>
      </c>
      <c r="AI2033" t="s">
        <v>32</v>
      </c>
      <c r="AJ2033">
        <v>4.0999999999999996</v>
      </c>
    </row>
    <row r="2034" spans="18:36" x14ac:dyDescent="0.3">
      <c r="R2034" t="s">
        <v>2109</v>
      </c>
      <c r="S2034" s="1">
        <v>45339</v>
      </c>
      <c r="T2034" t="s">
        <v>1829</v>
      </c>
      <c r="U2034" t="s">
        <v>47</v>
      </c>
      <c r="V2034" t="s">
        <v>22</v>
      </c>
      <c r="W2034" t="s">
        <v>23</v>
      </c>
      <c r="X2034">
        <v>2</v>
      </c>
      <c r="Y2034">
        <v>24003</v>
      </c>
      <c r="Z2034" t="s">
        <v>41</v>
      </c>
      <c r="AA2034">
        <v>3</v>
      </c>
      <c r="AB2034" t="s">
        <v>73</v>
      </c>
      <c r="AC2034" t="s">
        <v>48</v>
      </c>
      <c r="AD2034" t="s">
        <v>27</v>
      </c>
      <c r="AE2034" t="s">
        <v>28</v>
      </c>
      <c r="AF2034" t="s">
        <v>29</v>
      </c>
      <c r="AG2034" t="s">
        <v>30</v>
      </c>
      <c r="AH2034" t="s">
        <v>38</v>
      </c>
      <c r="AI2034" t="s">
        <v>32</v>
      </c>
      <c r="AJ2034">
        <v>4.4000000000000004</v>
      </c>
    </row>
    <row r="2035" spans="18:36" x14ac:dyDescent="0.3">
      <c r="R2035" t="s">
        <v>2110</v>
      </c>
      <c r="S2035" s="1">
        <v>45335</v>
      </c>
      <c r="T2035" t="s">
        <v>1829</v>
      </c>
      <c r="U2035" t="s">
        <v>71</v>
      </c>
      <c r="V2035" t="s">
        <v>22</v>
      </c>
      <c r="W2035" t="s">
        <v>23</v>
      </c>
      <c r="X2035">
        <v>4</v>
      </c>
      <c r="Y2035">
        <v>13168</v>
      </c>
      <c r="Z2035" t="s">
        <v>57</v>
      </c>
      <c r="AA2035">
        <v>1</v>
      </c>
      <c r="AB2035" t="s">
        <v>99</v>
      </c>
      <c r="AC2035" t="s">
        <v>43</v>
      </c>
      <c r="AD2035" t="s">
        <v>27</v>
      </c>
      <c r="AE2035" t="s">
        <v>28</v>
      </c>
      <c r="AF2035" t="s">
        <v>83</v>
      </c>
      <c r="AG2035" t="s">
        <v>30</v>
      </c>
      <c r="AH2035" t="s">
        <v>51</v>
      </c>
      <c r="AI2035" t="s">
        <v>32</v>
      </c>
      <c r="AJ2035">
        <v>4</v>
      </c>
    </row>
    <row r="2036" spans="18:36" x14ac:dyDescent="0.3">
      <c r="R2036" t="s">
        <v>2111</v>
      </c>
      <c r="S2036" s="1">
        <v>45691</v>
      </c>
      <c r="T2036" t="s">
        <v>1829</v>
      </c>
      <c r="U2036" t="s">
        <v>21</v>
      </c>
      <c r="V2036" t="s">
        <v>22</v>
      </c>
      <c r="W2036" t="s">
        <v>23</v>
      </c>
      <c r="X2036">
        <v>1</v>
      </c>
      <c r="Y2036">
        <v>14811</v>
      </c>
      <c r="Z2036" t="s">
        <v>57</v>
      </c>
      <c r="AA2036">
        <v>5</v>
      </c>
      <c r="AB2036" t="s">
        <v>42</v>
      </c>
      <c r="AC2036" t="s">
        <v>48</v>
      </c>
      <c r="AD2036" t="s">
        <v>27</v>
      </c>
      <c r="AE2036" t="s">
        <v>28</v>
      </c>
      <c r="AF2036" t="s">
        <v>69</v>
      </c>
      <c r="AG2036" t="s">
        <v>30</v>
      </c>
      <c r="AH2036" t="s">
        <v>31</v>
      </c>
      <c r="AI2036" t="s">
        <v>32</v>
      </c>
      <c r="AJ2036">
        <v>3.7</v>
      </c>
    </row>
    <row r="2037" spans="18:36" x14ac:dyDescent="0.3">
      <c r="R2037" t="s">
        <v>2112</v>
      </c>
      <c r="S2037" s="1">
        <v>45345</v>
      </c>
      <c r="T2037" t="s">
        <v>1829</v>
      </c>
      <c r="U2037" t="s">
        <v>82</v>
      </c>
      <c r="V2037" t="s">
        <v>22</v>
      </c>
      <c r="W2037" t="s">
        <v>23</v>
      </c>
      <c r="X2037">
        <v>2</v>
      </c>
      <c r="Y2037">
        <v>26542</v>
      </c>
      <c r="Z2037" t="s">
        <v>57</v>
      </c>
      <c r="AA2037">
        <v>4</v>
      </c>
      <c r="AB2037" t="s">
        <v>42</v>
      </c>
      <c r="AC2037" t="s">
        <v>26</v>
      </c>
      <c r="AD2037" t="s">
        <v>27</v>
      </c>
      <c r="AE2037" t="s">
        <v>28</v>
      </c>
      <c r="AF2037" t="s">
        <v>83</v>
      </c>
      <c r="AG2037" t="s">
        <v>30</v>
      </c>
      <c r="AH2037" t="s">
        <v>51</v>
      </c>
      <c r="AI2037" t="s">
        <v>32</v>
      </c>
      <c r="AJ2037">
        <v>4.3</v>
      </c>
    </row>
    <row r="2038" spans="18:36" x14ac:dyDescent="0.3">
      <c r="R2038" t="s">
        <v>2113</v>
      </c>
      <c r="S2038" s="1">
        <v>45708</v>
      </c>
      <c r="T2038" t="s">
        <v>1829</v>
      </c>
      <c r="U2038" t="s">
        <v>64</v>
      </c>
      <c r="V2038" t="s">
        <v>22</v>
      </c>
      <c r="W2038" t="s">
        <v>23</v>
      </c>
      <c r="X2038">
        <v>2</v>
      </c>
      <c r="Y2038">
        <v>29568</v>
      </c>
      <c r="Z2038" t="s">
        <v>35</v>
      </c>
      <c r="AA2038">
        <v>5</v>
      </c>
      <c r="AB2038" t="s">
        <v>99</v>
      </c>
      <c r="AC2038" t="s">
        <v>36</v>
      </c>
      <c r="AD2038" t="s">
        <v>27</v>
      </c>
      <c r="AE2038" t="s">
        <v>28</v>
      </c>
      <c r="AF2038" t="s">
        <v>76</v>
      </c>
      <c r="AG2038" t="s">
        <v>30</v>
      </c>
      <c r="AH2038" t="s">
        <v>45</v>
      </c>
      <c r="AI2038" t="s">
        <v>32</v>
      </c>
      <c r="AJ2038">
        <v>4.7</v>
      </c>
    </row>
    <row r="2039" spans="18:36" x14ac:dyDescent="0.3">
      <c r="R2039" t="s">
        <v>2114</v>
      </c>
      <c r="S2039" s="1">
        <v>45700</v>
      </c>
      <c r="T2039" t="s">
        <v>1829</v>
      </c>
      <c r="U2039" t="s">
        <v>68</v>
      </c>
      <c r="V2039" t="s">
        <v>22</v>
      </c>
      <c r="W2039" t="s">
        <v>23</v>
      </c>
      <c r="X2039">
        <v>5</v>
      </c>
      <c r="Y2039">
        <v>21806</v>
      </c>
      <c r="Z2039" t="s">
        <v>24</v>
      </c>
      <c r="AA2039">
        <v>8</v>
      </c>
      <c r="AB2039" t="s">
        <v>25</v>
      </c>
      <c r="AC2039" t="s">
        <v>54</v>
      </c>
      <c r="AD2039" t="s">
        <v>27</v>
      </c>
      <c r="AE2039" t="s">
        <v>28</v>
      </c>
      <c r="AF2039" t="s">
        <v>44</v>
      </c>
      <c r="AG2039" t="s">
        <v>30</v>
      </c>
      <c r="AH2039" t="s">
        <v>38</v>
      </c>
      <c r="AI2039" t="s">
        <v>39</v>
      </c>
      <c r="AJ2039">
        <v>4.3</v>
      </c>
    </row>
    <row r="2040" spans="18:36" x14ac:dyDescent="0.3">
      <c r="R2040" t="s">
        <v>2115</v>
      </c>
      <c r="S2040" s="1">
        <v>45347</v>
      </c>
      <c r="T2040" t="s">
        <v>1829</v>
      </c>
      <c r="U2040" t="s">
        <v>50</v>
      </c>
      <c r="V2040" t="s">
        <v>22</v>
      </c>
      <c r="W2040" t="s">
        <v>23</v>
      </c>
      <c r="X2040">
        <v>1</v>
      </c>
      <c r="Y2040">
        <v>47694</v>
      </c>
      <c r="Z2040" t="s">
        <v>57</v>
      </c>
      <c r="AA2040">
        <v>8</v>
      </c>
      <c r="AB2040" t="s">
        <v>99</v>
      </c>
      <c r="AC2040" t="s">
        <v>43</v>
      </c>
      <c r="AD2040" t="s">
        <v>27</v>
      </c>
      <c r="AE2040" t="s">
        <v>28</v>
      </c>
      <c r="AF2040" t="s">
        <v>44</v>
      </c>
      <c r="AG2040" t="s">
        <v>30</v>
      </c>
      <c r="AH2040" t="s">
        <v>51</v>
      </c>
      <c r="AI2040" t="s">
        <v>32</v>
      </c>
      <c r="AJ2040">
        <v>4.7</v>
      </c>
    </row>
    <row r="2041" spans="18:36" x14ac:dyDescent="0.3">
      <c r="R2041" t="s">
        <v>2116</v>
      </c>
      <c r="S2041" s="1">
        <v>45346</v>
      </c>
      <c r="T2041" t="s">
        <v>1829</v>
      </c>
      <c r="U2041" t="s">
        <v>56</v>
      </c>
      <c r="V2041" t="s">
        <v>22</v>
      </c>
      <c r="W2041" t="s">
        <v>23</v>
      </c>
      <c r="X2041">
        <v>4</v>
      </c>
      <c r="Y2041">
        <v>21233</v>
      </c>
      <c r="Z2041" t="s">
        <v>35</v>
      </c>
      <c r="AA2041">
        <v>7</v>
      </c>
      <c r="AB2041" t="s">
        <v>73</v>
      </c>
      <c r="AC2041" t="s">
        <v>26</v>
      </c>
      <c r="AD2041" t="s">
        <v>27</v>
      </c>
      <c r="AE2041" t="s">
        <v>28</v>
      </c>
      <c r="AF2041" t="s">
        <v>69</v>
      </c>
      <c r="AG2041" t="s">
        <v>30</v>
      </c>
      <c r="AH2041" t="s">
        <v>31</v>
      </c>
      <c r="AI2041" t="s">
        <v>32</v>
      </c>
      <c r="AJ2041">
        <v>4.3</v>
      </c>
    </row>
    <row r="2042" spans="18:36" x14ac:dyDescent="0.3">
      <c r="R2042" t="s">
        <v>2117</v>
      </c>
      <c r="S2042" s="1">
        <v>45707</v>
      </c>
      <c r="T2042" t="s">
        <v>1829</v>
      </c>
      <c r="U2042" t="s">
        <v>21</v>
      </c>
      <c r="V2042" t="s">
        <v>22</v>
      </c>
      <c r="W2042" t="s">
        <v>23</v>
      </c>
      <c r="X2042">
        <v>2</v>
      </c>
      <c r="Y2042">
        <v>17723</v>
      </c>
      <c r="Z2042" t="s">
        <v>24</v>
      </c>
      <c r="AA2042">
        <v>2</v>
      </c>
      <c r="AB2042" t="s">
        <v>25</v>
      </c>
      <c r="AC2042" t="s">
        <v>48</v>
      </c>
      <c r="AD2042" t="s">
        <v>27</v>
      </c>
      <c r="AE2042" t="s">
        <v>28</v>
      </c>
      <c r="AF2042" t="s">
        <v>29</v>
      </c>
      <c r="AG2042" t="s">
        <v>30</v>
      </c>
      <c r="AH2042" t="s">
        <v>31</v>
      </c>
      <c r="AI2042" t="s">
        <v>39</v>
      </c>
      <c r="AJ2042">
        <v>4.0999999999999996</v>
      </c>
    </row>
    <row r="2043" spans="18:36" x14ac:dyDescent="0.3">
      <c r="R2043" t="s">
        <v>2118</v>
      </c>
      <c r="S2043" s="1">
        <v>45331</v>
      </c>
      <c r="T2043" t="s">
        <v>1829</v>
      </c>
      <c r="U2043" t="s">
        <v>98</v>
      </c>
      <c r="V2043" t="s">
        <v>22</v>
      </c>
      <c r="W2043" t="s">
        <v>23</v>
      </c>
      <c r="X2043">
        <v>5</v>
      </c>
      <c r="Y2043">
        <v>27111</v>
      </c>
      <c r="Z2043" t="s">
        <v>62</v>
      </c>
      <c r="AA2043">
        <v>7</v>
      </c>
      <c r="AB2043" t="s">
        <v>99</v>
      </c>
      <c r="AC2043" t="s">
        <v>26</v>
      </c>
      <c r="AD2043" t="s">
        <v>27</v>
      </c>
      <c r="AE2043" t="s">
        <v>28</v>
      </c>
      <c r="AF2043" t="s">
        <v>83</v>
      </c>
      <c r="AG2043" t="s">
        <v>30</v>
      </c>
      <c r="AH2043" t="s">
        <v>31</v>
      </c>
      <c r="AI2043" t="s">
        <v>32</v>
      </c>
      <c r="AJ2043">
        <v>4.2</v>
      </c>
    </row>
    <row r="2044" spans="18:36" x14ac:dyDescent="0.3">
      <c r="R2044" t="s">
        <v>2119</v>
      </c>
      <c r="S2044" s="1">
        <v>45701</v>
      </c>
      <c r="T2044" t="s">
        <v>1829</v>
      </c>
      <c r="U2044" t="s">
        <v>59</v>
      </c>
      <c r="V2044" t="s">
        <v>22</v>
      </c>
      <c r="W2044" t="s">
        <v>23</v>
      </c>
      <c r="X2044">
        <v>1</v>
      </c>
      <c r="Y2044">
        <v>45487</v>
      </c>
      <c r="Z2044" t="s">
        <v>57</v>
      </c>
      <c r="AA2044">
        <v>3</v>
      </c>
      <c r="AB2044" t="s">
        <v>53</v>
      </c>
      <c r="AC2044" t="s">
        <v>36</v>
      </c>
      <c r="AD2044" t="s">
        <v>27</v>
      </c>
      <c r="AE2044" t="s">
        <v>28</v>
      </c>
      <c r="AF2044" t="s">
        <v>76</v>
      </c>
      <c r="AG2044" t="s">
        <v>30</v>
      </c>
      <c r="AH2044" t="s">
        <v>31</v>
      </c>
      <c r="AI2044" t="s">
        <v>39</v>
      </c>
      <c r="AJ2044">
        <v>3.6</v>
      </c>
    </row>
    <row r="2045" spans="18:36" x14ac:dyDescent="0.3">
      <c r="R2045" t="s">
        <v>2120</v>
      </c>
      <c r="S2045" s="1">
        <v>45713</v>
      </c>
      <c r="T2045" t="s">
        <v>1829</v>
      </c>
      <c r="U2045" t="s">
        <v>82</v>
      </c>
      <c r="V2045" t="s">
        <v>22</v>
      </c>
      <c r="W2045" t="s">
        <v>23</v>
      </c>
      <c r="X2045">
        <v>3</v>
      </c>
      <c r="Y2045">
        <v>59941</v>
      </c>
      <c r="Z2045" t="s">
        <v>35</v>
      </c>
      <c r="AA2045">
        <v>3</v>
      </c>
      <c r="AB2045" t="s">
        <v>53</v>
      </c>
      <c r="AC2045" t="s">
        <v>26</v>
      </c>
      <c r="AD2045" t="s">
        <v>27</v>
      </c>
      <c r="AE2045" t="s">
        <v>28</v>
      </c>
      <c r="AF2045" t="s">
        <v>76</v>
      </c>
      <c r="AG2045" t="s">
        <v>30</v>
      </c>
      <c r="AH2045" t="s">
        <v>38</v>
      </c>
      <c r="AI2045" t="s">
        <v>32</v>
      </c>
      <c r="AJ2045">
        <v>3.9</v>
      </c>
    </row>
    <row r="2046" spans="18:36" x14ac:dyDescent="0.3">
      <c r="R2046" t="s">
        <v>2121</v>
      </c>
      <c r="S2046" s="1">
        <v>45327</v>
      </c>
      <c r="T2046" t="s">
        <v>1829</v>
      </c>
      <c r="U2046" t="s">
        <v>34</v>
      </c>
      <c r="V2046" t="s">
        <v>22</v>
      </c>
      <c r="W2046" t="s">
        <v>23</v>
      </c>
      <c r="X2046">
        <v>2</v>
      </c>
      <c r="Y2046">
        <v>40470</v>
      </c>
      <c r="Z2046" t="s">
        <v>24</v>
      </c>
      <c r="AA2046">
        <v>3</v>
      </c>
      <c r="AB2046" t="s">
        <v>25</v>
      </c>
      <c r="AC2046" t="s">
        <v>36</v>
      </c>
      <c r="AD2046" t="s">
        <v>27</v>
      </c>
      <c r="AE2046" t="s">
        <v>28</v>
      </c>
      <c r="AF2046" t="s">
        <v>37</v>
      </c>
      <c r="AG2046" t="s">
        <v>30</v>
      </c>
      <c r="AH2046" t="s">
        <v>45</v>
      </c>
      <c r="AI2046" t="s">
        <v>39</v>
      </c>
      <c r="AJ2046">
        <v>4.4000000000000004</v>
      </c>
    </row>
    <row r="2047" spans="18:36" x14ac:dyDescent="0.3">
      <c r="R2047" t="s">
        <v>2122</v>
      </c>
      <c r="S2047" s="1">
        <v>45331</v>
      </c>
      <c r="T2047" t="s">
        <v>1829</v>
      </c>
      <c r="U2047" t="s">
        <v>78</v>
      </c>
      <c r="V2047" t="s">
        <v>22</v>
      </c>
      <c r="W2047" t="s">
        <v>23</v>
      </c>
      <c r="X2047">
        <v>2</v>
      </c>
      <c r="Y2047">
        <v>39607</v>
      </c>
      <c r="Z2047" t="s">
        <v>24</v>
      </c>
      <c r="AA2047">
        <v>7</v>
      </c>
      <c r="AB2047" t="s">
        <v>99</v>
      </c>
      <c r="AC2047" t="s">
        <v>54</v>
      </c>
      <c r="AD2047" t="s">
        <v>27</v>
      </c>
      <c r="AE2047" t="s">
        <v>28</v>
      </c>
      <c r="AF2047" t="s">
        <v>37</v>
      </c>
      <c r="AG2047" t="s">
        <v>30</v>
      </c>
      <c r="AH2047" t="s">
        <v>38</v>
      </c>
      <c r="AI2047" t="s">
        <v>32</v>
      </c>
      <c r="AJ2047">
        <v>3.9</v>
      </c>
    </row>
    <row r="2048" spans="18:36" x14ac:dyDescent="0.3">
      <c r="R2048" t="s">
        <v>2123</v>
      </c>
      <c r="S2048" s="1">
        <v>45712</v>
      </c>
      <c r="T2048" t="s">
        <v>1829</v>
      </c>
      <c r="U2048" t="s">
        <v>82</v>
      </c>
      <c r="V2048" t="s">
        <v>22</v>
      </c>
      <c r="W2048" t="s">
        <v>23</v>
      </c>
      <c r="X2048">
        <v>3</v>
      </c>
      <c r="Y2048">
        <v>52507</v>
      </c>
      <c r="Z2048" t="s">
        <v>65</v>
      </c>
      <c r="AA2048">
        <v>8</v>
      </c>
      <c r="AB2048" t="s">
        <v>73</v>
      </c>
      <c r="AC2048" t="s">
        <v>36</v>
      </c>
      <c r="AD2048" t="s">
        <v>27</v>
      </c>
      <c r="AE2048" t="s">
        <v>28</v>
      </c>
      <c r="AF2048" t="s">
        <v>29</v>
      </c>
      <c r="AG2048" t="s">
        <v>30</v>
      </c>
      <c r="AH2048" t="s">
        <v>45</v>
      </c>
      <c r="AI2048" t="s">
        <v>32</v>
      </c>
      <c r="AJ2048">
        <v>4</v>
      </c>
    </row>
    <row r="2049" spans="18:36" x14ac:dyDescent="0.3">
      <c r="R2049" t="s">
        <v>2124</v>
      </c>
      <c r="S2049" s="1">
        <v>45690</v>
      </c>
      <c r="T2049" t="s">
        <v>1829</v>
      </c>
      <c r="U2049" t="s">
        <v>82</v>
      </c>
      <c r="V2049" t="s">
        <v>22</v>
      </c>
      <c r="W2049" t="s">
        <v>23</v>
      </c>
      <c r="X2049">
        <v>6</v>
      </c>
      <c r="Y2049">
        <v>53618</v>
      </c>
      <c r="Z2049" t="s">
        <v>35</v>
      </c>
      <c r="AA2049">
        <v>3</v>
      </c>
      <c r="AB2049" t="s">
        <v>66</v>
      </c>
      <c r="AC2049" t="s">
        <v>36</v>
      </c>
      <c r="AD2049" t="s">
        <v>27</v>
      </c>
      <c r="AE2049" t="s">
        <v>28</v>
      </c>
      <c r="AF2049" t="s">
        <v>69</v>
      </c>
      <c r="AG2049" t="s">
        <v>30</v>
      </c>
      <c r="AH2049" t="s">
        <v>51</v>
      </c>
      <c r="AI2049" t="s">
        <v>32</v>
      </c>
      <c r="AJ2049">
        <v>4.3</v>
      </c>
    </row>
    <row r="2050" spans="18:36" x14ac:dyDescent="0.3">
      <c r="R2050" t="s">
        <v>2125</v>
      </c>
      <c r="S2050" s="1">
        <v>45695</v>
      </c>
      <c r="T2050" t="s">
        <v>1829</v>
      </c>
      <c r="U2050" t="s">
        <v>50</v>
      </c>
      <c r="V2050" t="s">
        <v>22</v>
      </c>
      <c r="W2050" t="s">
        <v>23</v>
      </c>
      <c r="X2050">
        <v>4</v>
      </c>
      <c r="Y2050">
        <v>19392</v>
      </c>
      <c r="Z2050" t="s">
        <v>65</v>
      </c>
      <c r="AA2050">
        <v>3</v>
      </c>
      <c r="AB2050" t="s">
        <v>66</v>
      </c>
      <c r="AC2050" t="s">
        <v>54</v>
      </c>
      <c r="AD2050" t="s">
        <v>27</v>
      </c>
      <c r="AE2050" t="s">
        <v>28</v>
      </c>
      <c r="AF2050" t="s">
        <v>69</v>
      </c>
      <c r="AG2050" t="s">
        <v>30</v>
      </c>
      <c r="AH2050" t="s">
        <v>31</v>
      </c>
      <c r="AI2050" t="s">
        <v>39</v>
      </c>
      <c r="AJ2050">
        <v>4.3</v>
      </c>
    </row>
    <row r="2051" spans="18:36" x14ac:dyDescent="0.3">
      <c r="R2051" t="s">
        <v>2126</v>
      </c>
      <c r="S2051" s="1">
        <v>45702</v>
      </c>
      <c r="T2051" t="s">
        <v>1829</v>
      </c>
      <c r="U2051" t="s">
        <v>56</v>
      </c>
      <c r="V2051" t="s">
        <v>22</v>
      </c>
      <c r="W2051" t="s">
        <v>643</v>
      </c>
      <c r="X2051">
        <v>6</v>
      </c>
      <c r="Y2051">
        <v>59078</v>
      </c>
      <c r="Z2051" t="s">
        <v>35</v>
      </c>
      <c r="AA2051">
        <v>7</v>
      </c>
      <c r="AB2051" t="s">
        <v>53</v>
      </c>
      <c r="AC2051" t="s">
        <v>48</v>
      </c>
      <c r="AD2051" t="s">
        <v>27</v>
      </c>
      <c r="AE2051" t="s">
        <v>28</v>
      </c>
      <c r="AF2051" t="s">
        <v>44</v>
      </c>
      <c r="AG2051" t="s">
        <v>30</v>
      </c>
      <c r="AH2051" t="s">
        <v>38</v>
      </c>
      <c r="AI2051" t="s">
        <v>39</v>
      </c>
      <c r="AJ2051">
        <v>4.4000000000000004</v>
      </c>
    </row>
    <row r="2052" spans="18:36" x14ac:dyDescent="0.3">
      <c r="R2052" t="s">
        <v>2127</v>
      </c>
      <c r="S2052" s="1">
        <v>45695</v>
      </c>
      <c r="T2052" t="s">
        <v>1829</v>
      </c>
      <c r="U2052" t="s">
        <v>71</v>
      </c>
      <c r="V2052" t="s">
        <v>22</v>
      </c>
      <c r="W2052" t="s">
        <v>643</v>
      </c>
      <c r="X2052">
        <v>3</v>
      </c>
      <c r="Y2052">
        <v>59113</v>
      </c>
      <c r="Z2052" t="s">
        <v>57</v>
      </c>
      <c r="AA2052">
        <v>3</v>
      </c>
      <c r="AB2052" t="s">
        <v>42</v>
      </c>
      <c r="AC2052" t="s">
        <v>54</v>
      </c>
      <c r="AD2052" t="s">
        <v>27</v>
      </c>
      <c r="AE2052" t="s">
        <v>28</v>
      </c>
      <c r="AF2052" t="s">
        <v>76</v>
      </c>
      <c r="AG2052" t="s">
        <v>30</v>
      </c>
      <c r="AH2052" t="s">
        <v>51</v>
      </c>
      <c r="AI2052" t="s">
        <v>32</v>
      </c>
      <c r="AJ2052">
        <v>4.8</v>
      </c>
    </row>
    <row r="2053" spans="18:36" x14ac:dyDescent="0.3">
      <c r="R2053" t="s">
        <v>2128</v>
      </c>
      <c r="S2053" s="1">
        <v>45701</v>
      </c>
      <c r="T2053" t="s">
        <v>1829</v>
      </c>
      <c r="U2053" t="s">
        <v>50</v>
      </c>
      <c r="V2053" t="s">
        <v>22</v>
      </c>
      <c r="W2053" t="s">
        <v>643</v>
      </c>
      <c r="X2053">
        <v>6</v>
      </c>
      <c r="Y2053">
        <v>39903</v>
      </c>
      <c r="Z2053" t="s">
        <v>35</v>
      </c>
      <c r="AA2053">
        <v>3</v>
      </c>
      <c r="AB2053" t="s">
        <v>73</v>
      </c>
      <c r="AC2053" t="s">
        <v>54</v>
      </c>
      <c r="AD2053" t="s">
        <v>27</v>
      </c>
      <c r="AE2053" t="s">
        <v>28</v>
      </c>
      <c r="AF2053" t="s">
        <v>83</v>
      </c>
      <c r="AG2053" t="s">
        <v>30</v>
      </c>
      <c r="AH2053" t="s">
        <v>38</v>
      </c>
      <c r="AI2053" t="s">
        <v>32</v>
      </c>
      <c r="AJ2053">
        <v>3.8</v>
      </c>
    </row>
    <row r="2054" spans="18:36" x14ac:dyDescent="0.3">
      <c r="R2054" t="s">
        <v>2129</v>
      </c>
      <c r="S2054" s="1">
        <v>45704</v>
      </c>
      <c r="T2054" t="s">
        <v>1829</v>
      </c>
      <c r="U2054" t="s">
        <v>98</v>
      </c>
      <c r="V2054" t="s">
        <v>22</v>
      </c>
      <c r="W2054" t="s">
        <v>643</v>
      </c>
      <c r="X2054">
        <v>3</v>
      </c>
      <c r="Y2054">
        <v>56058</v>
      </c>
      <c r="Z2054" t="s">
        <v>65</v>
      </c>
      <c r="AA2054">
        <v>2</v>
      </c>
      <c r="AB2054" t="s">
        <v>99</v>
      </c>
      <c r="AC2054" t="s">
        <v>36</v>
      </c>
      <c r="AD2054" t="s">
        <v>27</v>
      </c>
      <c r="AE2054" t="s">
        <v>28</v>
      </c>
      <c r="AF2054" t="s">
        <v>37</v>
      </c>
      <c r="AG2054" t="s">
        <v>30</v>
      </c>
      <c r="AH2054" t="s">
        <v>45</v>
      </c>
      <c r="AI2054" t="s">
        <v>39</v>
      </c>
      <c r="AJ2054">
        <v>4.7</v>
      </c>
    </row>
    <row r="2055" spans="18:36" x14ac:dyDescent="0.3">
      <c r="R2055" t="s">
        <v>2130</v>
      </c>
      <c r="S2055" s="1">
        <v>45702</v>
      </c>
      <c r="T2055" t="s">
        <v>1829</v>
      </c>
      <c r="U2055" t="s">
        <v>82</v>
      </c>
      <c r="V2055" t="s">
        <v>22</v>
      </c>
      <c r="W2055" t="s">
        <v>643</v>
      </c>
      <c r="X2055">
        <v>2</v>
      </c>
      <c r="Y2055">
        <v>59254</v>
      </c>
      <c r="Z2055" t="s">
        <v>41</v>
      </c>
      <c r="AA2055">
        <v>5</v>
      </c>
      <c r="AB2055" t="s">
        <v>25</v>
      </c>
      <c r="AC2055" t="s">
        <v>43</v>
      </c>
      <c r="AD2055" t="s">
        <v>27</v>
      </c>
      <c r="AE2055" t="s">
        <v>28</v>
      </c>
      <c r="AF2055" t="s">
        <v>76</v>
      </c>
      <c r="AG2055" t="s">
        <v>30</v>
      </c>
      <c r="AH2055" t="s">
        <v>45</v>
      </c>
      <c r="AI2055" t="s">
        <v>39</v>
      </c>
      <c r="AJ2055">
        <v>3.6</v>
      </c>
    </row>
    <row r="2056" spans="18:36" x14ac:dyDescent="0.3">
      <c r="R2056" t="s">
        <v>2131</v>
      </c>
      <c r="S2056" s="1">
        <v>45699</v>
      </c>
      <c r="T2056" t="s">
        <v>1829</v>
      </c>
      <c r="U2056" t="s">
        <v>68</v>
      </c>
      <c r="V2056" t="s">
        <v>22</v>
      </c>
      <c r="W2056" t="s">
        <v>643</v>
      </c>
      <c r="X2056">
        <v>5</v>
      </c>
      <c r="Y2056">
        <v>13699</v>
      </c>
      <c r="Z2056" t="s">
        <v>65</v>
      </c>
      <c r="AA2056">
        <v>5</v>
      </c>
      <c r="AB2056" t="s">
        <v>42</v>
      </c>
      <c r="AC2056" t="s">
        <v>26</v>
      </c>
      <c r="AD2056" t="s">
        <v>27</v>
      </c>
      <c r="AE2056" t="s">
        <v>28</v>
      </c>
      <c r="AF2056" t="s">
        <v>83</v>
      </c>
      <c r="AG2056" t="s">
        <v>30</v>
      </c>
      <c r="AH2056" t="s">
        <v>31</v>
      </c>
      <c r="AI2056" t="s">
        <v>32</v>
      </c>
      <c r="AJ2056">
        <v>4.8</v>
      </c>
    </row>
    <row r="2057" spans="18:36" x14ac:dyDescent="0.3">
      <c r="R2057" t="s">
        <v>2132</v>
      </c>
      <c r="S2057" s="1">
        <v>45715</v>
      </c>
      <c r="T2057" t="s">
        <v>1829</v>
      </c>
      <c r="U2057" t="s">
        <v>47</v>
      </c>
      <c r="V2057" t="s">
        <v>22</v>
      </c>
      <c r="W2057" t="s">
        <v>643</v>
      </c>
      <c r="X2057">
        <v>4</v>
      </c>
      <c r="Y2057">
        <v>16508</v>
      </c>
      <c r="Z2057" t="s">
        <v>41</v>
      </c>
      <c r="AA2057">
        <v>2</v>
      </c>
      <c r="AB2057" t="s">
        <v>99</v>
      </c>
      <c r="AC2057" t="s">
        <v>54</v>
      </c>
      <c r="AD2057" t="s">
        <v>27</v>
      </c>
      <c r="AE2057" t="s">
        <v>28</v>
      </c>
      <c r="AF2057" t="s">
        <v>76</v>
      </c>
      <c r="AG2057" t="s">
        <v>30</v>
      </c>
      <c r="AH2057" t="s">
        <v>51</v>
      </c>
      <c r="AI2057" t="s">
        <v>32</v>
      </c>
      <c r="AJ2057">
        <v>4.9000000000000004</v>
      </c>
    </row>
    <row r="2058" spans="18:36" x14ac:dyDescent="0.3">
      <c r="R2058" t="s">
        <v>2133</v>
      </c>
      <c r="S2058" s="1">
        <v>45690</v>
      </c>
      <c r="T2058" t="s">
        <v>1829</v>
      </c>
      <c r="U2058" t="s">
        <v>71</v>
      </c>
      <c r="V2058" t="s">
        <v>22</v>
      </c>
      <c r="W2058" t="s">
        <v>643</v>
      </c>
      <c r="X2058">
        <v>1</v>
      </c>
      <c r="Y2058">
        <v>37812</v>
      </c>
      <c r="Z2058" t="s">
        <v>65</v>
      </c>
      <c r="AA2058">
        <v>4</v>
      </c>
      <c r="AB2058" t="s">
        <v>42</v>
      </c>
      <c r="AC2058" t="s">
        <v>54</v>
      </c>
      <c r="AD2058" t="s">
        <v>27</v>
      </c>
      <c r="AE2058" t="s">
        <v>28</v>
      </c>
      <c r="AF2058" t="s">
        <v>44</v>
      </c>
      <c r="AG2058" t="s">
        <v>30</v>
      </c>
      <c r="AH2058" t="s">
        <v>51</v>
      </c>
      <c r="AI2058" t="s">
        <v>32</v>
      </c>
      <c r="AJ2058">
        <v>3.8</v>
      </c>
    </row>
    <row r="2059" spans="18:36" x14ac:dyDescent="0.3">
      <c r="R2059" t="s">
        <v>2134</v>
      </c>
      <c r="S2059" s="1">
        <v>45323</v>
      </c>
      <c r="T2059" t="s">
        <v>1829</v>
      </c>
      <c r="U2059" t="s">
        <v>82</v>
      </c>
      <c r="V2059" t="s">
        <v>22</v>
      </c>
      <c r="W2059" t="s">
        <v>643</v>
      </c>
      <c r="X2059">
        <v>2</v>
      </c>
      <c r="Y2059">
        <v>31160</v>
      </c>
      <c r="Z2059" t="s">
        <v>62</v>
      </c>
      <c r="AA2059">
        <v>6</v>
      </c>
      <c r="AB2059" t="s">
        <v>66</v>
      </c>
      <c r="AC2059" t="s">
        <v>43</v>
      </c>
      <c r="AD2059" t="s">
        <v>27</v>
      </c>
      <c r="AE2059" t="s">
        <v>28</v>
      </c>
      <c r="AF2059" t="s">
        <v>37</v>
      </c>
      <c r="AG2059" t="s">
        <v>30</v>
      </c>
      <c r="AH2059" t="s">
        <v>38</v>
      </c>
      <c r="AI2059" t="s">
        <v>39</v>
      </c>
      <c r="AJ2059">
        <v>4.3</v>
      </c>
    </row>
    <row r="2060" spans="18:36" x14ac:dyDescent="0.3">
      <c r="R2060" t="s">
        <v>2135</v>
      </c>
      <c r="S2060" s="1">
        <v>45334</v>
      </c>
      <c r="T2060" t="s">
        <v>1829</v>
      </c>
      <c r="U2060" t="s">
        <v>85</v>
      </c>
      <c r="V2060" t="s">
        <v>22</v>
      </c>
      <c r="W2060" t="s">
        <v>643</v>
      </c>
      <c r="X2060">
        <v>5</v>
      </c>
      <c r="Y2060">
        <v>48819</v>
      </c>
      <c r="Z2060" t="s">
        <v>35</v>
      </c>
      <c r="AA2060">
        <v>3</v>
      </c>
      <c r="AB2060" t="s">
        <v>66</v>
      </c>
      <c r="AC2060" t="s">
        <v>36</v>
      </c>
      <c r="AD2060" t="s">
        <v>27</v>
      </c>
      <c r="AE2060" t="s">
        <v>28</v>
      </c>
      <c r="AF2060" t="s">
        <v>76</v>
      </c>
      <c r="AG2060" t="s">
        <v>30</v>
      </c>
      <c r="AH2060" t="s">
        <v>45</v>
      </c>
      <c r="AI2060" t="s">
        <v>39</v>
      </c>
      <c r="AJ2060">
        <v>4.8</v>
      </c>
    </row>
    <row r="2061" spans="18:36" x14ac:dyDescent="0.3">
      <c r="R2061" t="s">
        <v>2136</v>
      </c>
      <c r="S2061" s="1">
        <v>45691</v>
      </c>
      <c r="T2061" t="s">
        <v>1829</v>
      </c>
      <c r="U2061" t="s">
        <v>21</v>
      </c>
      <c r="V2061" t="s">
        <v>22</v>
      </c>
      <c r="W2061" t="s">
        <v>643</v>
      </c>
      <c r="X2061">
        <v>6</v>
      </c>
      <c r="Y2061">
        <v>13250</v>
      </c>
      <c r="Z2061" t="s">
        <v>24</v>
      </c>
      <c r="AA2061">
        <v>1</v>
      </c>
      <c r="AB2061" t="s">
        <v>53</v>
      </c>
      <c r="AC2061" t="s">
        <v>48</v>
      </c>
      <c r="AD2061" t="s">
        <v>27</v>
      </c>
      <c r="AE2061" t="s">
        <v>28</v>
      </c>
      <c r="AF2061" t="s">
        <v>44</v>
      </c>
      <c r="AG2061" t="s">
        <v>30</v>
      </c>
      <c r="AH2061" t="s">
        <v>38</v>
      </c>
      <c r="AI2061" t="s">
        <v>32</v>
      </c>
      <c r="AJ2061">
        <v>4.3</v>
      </c>
    </row>
    <row r="2062" spans="18:36" x14ac:dyDescent="0.3">
      <c r="R2062" t="s">
        <v>2137</v>
      </c>
      <c r="S2062" s="1">
        <v>45707</v>
      </c>
      <c r="T2062" t="s">
        <v>1829</v>
      </c>
      <c r="U2062" t="s">
        <v>47</v>
      </c>
      <c r="V2062" t="s">
        <v>22</v>
      </c>
      <c r="W2062" t="s">
        <v>643</v>
      </c>
      <c r="X2062">
        <v>2</v>
      </c>
      <c r="Y2062">
        <v>19738</v>
      </c>
      <c r="Z2062" t="s">
        <v>41</v>
      </c>
      <c r="AA2062">
        <v>7</v>
      </c>
      <c r="AB2062" t="s">
        <v>66</v>
      </c>
      <c r="AC2062" t="s">
        <v>54</v>
      </c>
      <c r="AD2062" t="s">
        <v>27</v>
      </c>
      <c r="AE2062" t="s">
        <v>28</v>
      </c>
      <c r="AF2062" t="s">
        <v>83</v>
      </c>
      <c r="AG2062" t="s">
        <v>30</v>
      </c>
      <c r="AH2062" t="s">
        <v>38</v>
      </c>
      <c r="AI2062" t="s">
        <v>39</v>
      </c>
      <c r="AJ2062">
        <v>3.9</v>
      </c>
    </row>
    <row r="2063" spans="18:36" x14ac:dyDescent="0.3">
      <c r="R2063" t="s">
        <v>2138</v>
      </c>
      <c r="S2063" s="1">
        <v>45341</v>
      </c>
      <c r="T2063" t="s">
        <v>1829</v>
      </c>
      <c r="U2063" t="s">
        <v>59</v>
      </c>
      <c r="V2063" t="s">
        <v>22</v>
      </c>
      <c r="W2063" t="s">
        <v>643</v>
      </c>
      <c r="X2063">
        <v>6</v>
      </c>
      <c r="Y2063">
        <v>32143</v>
      </c>
      <c r="Z2063" t="s">
        <v>35</v>
      </c>
      <c r="AA2063">
        <v>8</v>
      </c>
      <c r="AB2063" t="s">
        <v>99</v>
      </c>
      <c r="AC2063" t="s">
        <v>54</v>
      </c>
      <c r="AD2063" t="s">
        <v>27</v>
      </c>
      <c r="AE2063" t="s">
        <v>28</v>
      </c>
      <c r="AF2063" t="s">
        <v>37</v>
      </c>
      <c r="AG2063" t="s">
        <v>30</v>
      </c>
      <c r="AH2063" t="s">
        <v>31</v>
      </c>
      <c r="AI2063" t="s">
        <v>32</v>
      </c>
      <c r="AJ2063">
        <v>4.0999999999999996</v>
      </c>
    </row>
    <row r="2064" spans="18:36" x14ac:dyDescent="0.3">
      <c r="R2064" t="s">
        <v>2139</v>
      </c>
      <c r="S2064" s="1">
        <v>45699</v>
      </c>
      <c r="T2064" t="s">
        <v>1829</v>
      </c>
      <c r="U2064" t="s">
        <v>78</v>
      </c>
      <c r="V2064" t="s">
        <v>22</v>
      </c>
      <c r="W2064" t="s">
        <v>643</v>
      </c>
      <c r="X2064">
        <v>1</v>
      </c>
      <c r="Y2064">
        <v>55860</v>
      </c>
      <c r="Z2064" t="s">
        <v>35</v>
      </c>
      <c r="AA2064">
        <v>4</v>
      </c>
      <c r="AB2064" t="s">
        <v>53</v>
      </c>
      <c r="AC2064" t="s">
        <v>48</v>
      </c>
      <c r="AD2064" t="s">
        <v>27</v>
      </c>
      <c r="AE2064" t="s">
        <v>28</v>
      </c>
      <c r="AF2064" t="s">
        <v>37</v>
      </c>
      <c r="AG2064" t="s">
        <v>30</v>
      </c>
      <c r="AH2064" t="s">
        <v>51</v>
      </c>
      <c r="AI2064" t="s">
        <v>39</v>
      </c>
      <c r="AJ2064">
        <v>4.3</v>
      </c>
    </row>
    <row r="2065" spans="18:36" x14ac:dyDescent="0.3">
      <c r="R2065" t="s">
        <v>2140</v>
      </c>
      <c r="S2065" s="1">
        <v>45343</v>
      </c>
      <c r="T2065" t="s">
        <v>1829</v>
      </c>
      <c r="U2065" t="s">
        <v>75</v>
      </c>
      <c r="V2065" t="s">
        <v>22</v>
      </c>
      <c r="W2065" t="s">
        <v>643</v>
      </c>
      <c r="X2065">
        <v>1</v>
      </c>
      <c r="Y2065">
        <v>26790</v>
      </c>
      <c r="Z2065" t="s">
        <v>35</v>
      </c>
      <c r="AA2065">
        <v>7</v>
      </c>
      <c r="AB2065" t="s">
        <v>42</v>
      </c>
      <c r="AC2065" t="s">
        <v>36</v>
      </c>
      <c r="AD2065" t="s">
        <v>27</v>
      </c>
      <c r="AE2065" t="s">
        <v>28</v>
      </c>
      <c r="AF2065" t="s">
        <v>44</v>
      </c>
      <c r="AG2065" t="s">
        <v>30</v>
      </c>
      <c r="AH2065" t="s">
        <v>45</v>
      </c>
      <c r="AI2065" t="s">
        <v>32</v>
      </c>
      <c r="AJ2065">
        <v>4.2</v>
      </c>
    </row>
    <row r="2066" spans="18:36" x14ac:dyDescent="0.3">
      <c r="R2066" t="s">
        <v>2141</v>
      </c>
      <c r="S2066" s="1">
        <v>45324</v>
      </c>
      <c r="T2066" t="s">
        <v>1829</v>
      </c>
      <c r="U2066" t="s">
        <v>71</v>
      </c>
      <c r="V2066" t="s">
        <v>22</v>
      </c>
      <c r="W2066" t="s">
        <v>643</v>
      </c>
      <c r="X2066">
        <v>3</v>
      </c>
      <c r="Y2066">
        <v>47921</v>
      </c>
      <c r="Z2066" t="s">
        <v>62</v>
      </c>
      <c r="AA2066">
        <v>7</v>
      </c>
      <c r="AB2066" t="s">
        <v>73</v>
      </c>
      <c r="AC2066" t="s">
        <v>54</v>
      </c>
      <c r="AD2066" t="s">
        <v>27</v>
      </c>
      <c r="AE2066" t="s">
        <v>28</v>
      </c>
      <c r="AF2066" t="s">
        <v>76</v>
      </c>
      <c r="AG2066" t="s">
        <v>30</v>
      </c>
      <c r="AH2066" t="s">
        <v>38</v>
      </c>
      <c r="AI2066" t="s">
        <v>32</v>
      </c>
      <c r="AJ2066">
        <v>5</v>
      </c>
    </row>
    <row r="2067" spans="18:36" x14ac:dyDescent="0.3">
      <c r="R2067" t="s">
        <v>2142</v>
      </c>
      <c r="S2067" s="1">
        <v>45332</v>
      </c>
      <c r="T2067" t="s">
        <v>1829</v>
      </c>
      <c r="U2067" t="s">
        <v>59</v>
      </c>
      <c r="V2067" t="s">
        <v>22</v>
      </c>
      <c r="W2067" t="s">
        <v>643</v>
      </c>
      <c r="X2067">
        <v>2</v>
      </c>
      <c r="Y2067">
        <v>15820</v>
      </c>
      <c r="Z2067" t="s">
        <v>35</v>
      </c>
      <c r="AA2067">
        <v>4</v>
      </c>
      <c r="AB2067" t="s">
        <v>53</v>
      </c>
      <c r="AC2067" t="s">
        <v>43</v>
      </c>
      <c r="AD2067" t="s">
        <v>27</v>
      </c>
      <c r="AE2067" t="s">
        <v>28</v>
      </c>
      <c r="AF2067" t="s">
        <v>76</v>
      </c>
      <c r="AG2067" t="s">
        <v>30</v>
      </c>
      <c r="AH2067" t="s">
        <v>38</v>
      </c>
      <c r="AI2067" t="s">
        <v>32</v>
      </c>
      <c r="AJ2067">
        <v>4.2</v>
      </c>
    </row>
    <row r="2068" spans="18:36" x14ac:dyDescent="0.3">
      <c r="R2068" t="s">
        <v>2143</v>
      </c>
      <c r="S2068" s="1">
        <v>45340</v>
      </c>
      <c r="T2068" t="s">
        <v>1829</v>
      </c>
      <c r="U2068" t="s">
        <v>50</v>
      </c>
      <c r="V2068" t="s">
        <v>22</v>
      </c>
      <c r="W2068" t="s">
        <v>643</v>
      </c>
      <c r="X2068">
        <v>3</v>
      </c>
      <c r="Y2068">
        <v>9805</v>
      </c>
      <c r="Z2068" t="s">
        <v>24</v>
      </c>
      <c r="AA2068">
        <v>4</v>
      </c>
      <c r="AB2068" t="s">
        <v>73</v>
      </c>
      <c r="AC2068" t="s">
        <v>54</v>
      </c>
      <c r="AD2068" t="s">
        <v>27</v>
      </c>
      <c r="AE2068" t="s">
        <v>28</v>
      </c>
      <c r="AF2068" t="s">
        <v>76</v>
      </c>
      <c r="AG2068" t="s">
        <v>30</v>
      </c>
      <c r="AH2068" t="s">
        <v>38</v>
      </c>
      <c r="AI2068" t="s">
        <v>32</v>
      </c>
      <c r="AJ2068">
        <v>4</v>
      </c>
    </row>
    <row r="2069" spans="18:36" x14ac:dyDescent="0.3">
      <c r="R2069" t="s">
        <v>2144</v>
      </c>
      <c r="S2069" s="1">
        <v>45344</v>
      </c>
      <c r="T2069" t="s">
        <v>1829</v>
      </c>
      <c r="U2069" t="s">
        <v>82</v>
      </c>
      <c r="V2069" t="s">
        <v>22</v>
      </c>
      <c r="W2069" t="s">
        <v>643</v>
      </c>
      <c r="X2069">
        <v>5</v>
      </c>
      <c r="Y2069">
        <v>41893</v>
      </c>
      <c r="Z2069" t="s">
        <v>57</v>
      </c>
      <c r="AA2069">
        <v>6</v>
      </c>
      <c r="AB2069" t="s">
        <v>53</v>
      </c>
      <c r="AC2069" t="s">
        <v>43</v>
      </c>
      <c r="AD2069" t="s">
        <v>27</v>
      </c>
      <c r="AE2069" t="s">
        <v>28</v>
      </c>
      <c r="AF2069" t="s">
        <v>37</v>
      </c>
      <c r="AG2069" t="s">
        <v>30</v>
      </c>
      <c r="AH2069" t="s">
        <v>38</v>
      </c>
      <c r="AI2069" t="s">
        <v>39</v>
      </c>
      <c r="AJ2069">
        <v>4.7</v>
      </c>
    </row>
    <row r="2070" spans="18:36" x14ac:dyDescent="0.3">
      <c r="R2070" t="s">
        <v>2145</v>
      </c>
      <c r="S2070" s="1">
        <v>45711</v>
      </c>
      <c r="T2070" t="s">
        <v>1829</v>
      </c>
      <c r="U2070" t="s">
        <v>78</v>
      </c>
      <c r="V2070" t="s">
        <v>22</v>
      </c>
      <c r="W2070" t="s">
        <v>643</v>
      </c>
      <c r="X2070">
        <v>5</v>
      </c>
      <c r="Y2070">
        <v>50393</v>
      </c>
      <c r="Z2070" t="s">
        <v>24</v>
      </c>
      <c r="AA2070">
        <v>2</v>
      </c>
      <c r="AB2070" t="s">
        <v>99</v>
      </c>
      <c r="AC2070" t="s">
        <v>26</v>
      </c>
      <c r="AD2070" t="s">
        <v>27</v>
      </c>
      <c r="AE2070" t="s">
        <v>28</v>
      </c>
      <c r="AF2070" t="s">
        <v>83</v>
      </c>
      <c r="AG2070" t="s">
        <v>30</v>
      </c>
      <c r="AH2070" t="s">
        <v>31</v>
      </c>
      <c r="AI2070" t="s">
        <v>32</v>
      </c>
      <c r="AJ2070">
        <v>4.5</v>
      </c>
    </row>
    <row r="2071" spans="18:36" x14ac:dyDescent="0.3">
      <c r="R2071" t="s">
        <v>2146</v>
      </c>
      <c r="S2071" s="1">
        <v>45344</v>
      </c>
      <c r="T2071" t="s">
        <v>1829</v>
      </c>
      <c r="U2071" t="s">
        <v>59</v>
      </c>
      <c r="V2071" t="s">
        <v>22</v>
      </c>
      <c r="W2071" t="s">
        <v>643</v>
      </c>
      <c r="X2071">
        <v>3</v>
      </c>
      <c r="Y2071">
        <v>25466</v>
      </c>
      <c r="Z2071" t="s">
        <v>57</v>
      </c>
      <c r="AA2071">
        <v>1</v>
      </c>
      <c r="AB2071" t="s">
        <v>73</v>
      </c>
      <c r="AC2071" t="s">
        <v>43</v>
      </c>
      <c r="AD2071" t="s">
        <v>27</v>
      </c>
      <c r="AE2071" t="s">
        <v>28</v>
      </c>
      <c r="AF2071" t="s">
        <v>29</v>
      </c>
      <c r="AG2071" t="s">
        <v>30</v>
      </c>
      <c r="AH2071" t="s">
        <v>38</v>
      </c>
      <c r="AI2071" t="s">
        <v>32</v>
      </c>
      <c r="AJ2071">
        <v>4</v>
      </c>
    </row>
    <row r="2072" spans="18:36" x14ac:dyDescent="0.3">
      <c r="R2072" t="s">
        <v>2147</v>
      </c>
      <c r="S2072" s="1">
        <v>45334</v>
      </c>
      <c r="T2072" t="s">
        <v>1829</v>
      </c>
      <c r="U2072" t="s">
        <v>59</v>
      </c>
      <c r="V2072" t="s">
        <v>22</v>
      </c>
      <c r="W2072" t="s">
        <v>643</v>
      </c>
      <c r="X2072">
        <v>3</v>
      </c>
      <c r="Y2072">
        <v>16489</v>
      </c>
      <c r="Z2072" t="s">
        <v>62</v>
      </c>
      <c r="AA2072">
        <v>5</v>
      </c>
      <c r="AB2072" t="s">
        <v>42</v>
      </c>
      <c r="AC2072" t="s">
        <v>26</v>
      </c>
      <c r="AD2072" t="s">
        <v>27</v>
      </c>
      <c r="AE2072" t="s">
        <v>28</v>
      </c>
      <c r="AF2072" t="s">
        <v>44</v>
      </c>
      <c r="AG2072" t="s">
        <v>30</v>
      </c>
      <c r="AH2072" t="s">
        <v>45</v>
      </c>
      <c r="AI2072" t="s">
        <v>32</v>
      </c>
      <c r="AJ2072">
        <v>3.9</v>
      </c>
    </row>
    <row r="2073" spans="18:36" x14ac:dyDescent="0.3">
      <c r="R2073" t="s">
        <v>2148</v>
      </c>
      <c r="S2073" s="1">
        <v>45690</v>
      </c>
      <c r="T2073" t="s">
        <v>1829</v>
      </c>
      <c r="U2073" t="s">
        <v>71</v>
      </c>
      <c r="V2073" t="s">
        <v>22</v>
      </c>
      <c r="W2073" t="s">
        <v>643</v>
      </c>
      <c r="X2073">
        <v>2</v>
      </c>
      <c r="Y2073">
        <v>51670</v>
      </c>
      <c r="Z2073" t="s">
        <v>57</v>
      </c>
      <c r="AA2073">
        <v>7</v>
      </c>
      <c r="AB2073" t="s">
        <v>66</v>
      </c>
      <c r="AC2073" t="s">
        <v>48</v>
      </c>
      <c r="AD2073" t="s">
        <v>27</v>
      </c>
      <c r="AE2073" t="s">
        <v>28</v>
      </c>
      <c r="AF2073" t="s">
        <v>37</v>
      </c>
      <c r="AG2073" t="s">
        <v>30</v>
      </c>
      <c r="AH2073" t="s">
        <v>51</v>
      </c>
      <c r="AI2073" t="s">
        <v>39</v>
      </c>
      <c r="AJ2073">
        <v>3.8</v>
      </c>
    </row>
    <row r="2074" spans="18:36" x14ac:dyDescent="0.3">
      <c r="R2074" t="s">
        <v>2149</v>
      </c>
      <c r="S2074" s="1">
        <v>45349</v>
      </c>
      <c r="T2074" t="s">
        <v>1829</v>
      </c>
      <c r="U2074" t="s">
        <v>78</v>
      </c>
      <c r="V2074" t="s">
        <v>22</v>
      </c>
      <c r="W2074" t="s">
        <v>643</v>
      </c>
      <c r="X2074">
        <v>6</v>
      </c>
      <c r="Y2074">
        <v>20677</v>
      </c>
      <c r="Z2074" t="s">
        <v>62</v>
      </c>
      <c r="AA2074">
        <v>5</v>
      </c>
      <c r="AB2074" t="s">
        <v>66</v>
      </c>
      <c r="AC2074" t="s">
        <v>26</v>
      </c>
      <c r="AD2074" t="s">
        <v>27</v>
      </c>
      <c r="AE2074" t="s">
        <v>28</v>
      </c>
      <c r="AF2074" t="s">
        <v>83</v>
      </c>
      <c r="AG2074" t="s">
        <v>30</v>
      </c>
      <c r="AH2074" t="s">
        <v>31</v>
      </c>
      <c r="AI2074" t="s">
        <v>39</v>
      </c>
      <c r="AJ2074">
        <v>4.5999999999999996</v>
      </c>
    </row>
    <row r="2075" spans="18:36" x14ac:dyDescent="0.3">
      <c r="R2075" t="s">
        <v>2150</v>
      </c>
      <c r="S2075" s="1">
        <v>45696</v>
      </c>
      <c r="T2075" t="s">
        <v>1829</v>
      </c>
      <c r="U2075" t="s">
        <v>75</v>
      </c>
      <c r="V2075" t="s">
        <v>22</v>
      </c>
      <c r="W2075" t="s">
        <v>643</v>
      </c>
      <c r="X2075">
        <v>1</v>
      </c>
      <c r="Y2075">
        <v>29160</v>
      </c>
      <c r="Z2075" t="s">
        <v>57</v>
      </c>
      <c r="AA2075">
        <v>2</v>
      </c>
      <c r="AB2075" t="s">
        <v>53</v>
      </c>
      <c r="AC2075" t="s">
        <v>43</v>
      </c>
      <c r="AD2075" t="s">
        <v>27</v>
      </c>
      <c r="AE2075" t="s">
        <v>28</v>
      </c>
      <c r="AF2075" t="s">
        <v>44</v>
      </c>
      <c r="AG2075" t="s">
        <v>30</v>
      </c>
      <c r="AH2075" t="s">
        <v>31</v>
      </c>
      <c r="AI2075" t="s">
        <v>32</v>
      </c>
      <c r="AJ2075">
        <v>4.9000000000000004</v>
      </c>
    </row>
    <row r="2076" spans="18:36" x14ac:dyDescent="0.3">
      <c r="R2076" t="s">
        <v>2151</v>
      </c>
      <c r="S2076" s="1">
        <v>45344</v>
      </c>
      <c r="T2076" t="s">
        <v>1829</v>
      </c>
      <c r="U2076" t="s">
        <v>75</v>
      </c>
      <c r="V2076" t="s">
        <v>22</v>
      </c>
      <c r="W2076" t="s">
        <v>643</v>
      </c>
      <c r="X2076">
        <v>4</v>
      </c>
      <c r="Y2076">
        <v>55057</v>
      </c>
      <c r="Z2076" t="s">
        <v>65</v>
      </c>
      <c r="AA2076">
        <v>4</v>
      </c>
      <c r="AB2076" t="s">
        <v>25</v>
      </c>
      <c r="AC2076" t="s">
        <v>48</v>
      </c>
      <c r="AD2076" t="s">
        <v>27</v>
      </c>
      <c r="AE2076" t="s">
        <v>28</v>
      </c>
      <c r="AF2076" t="s">
        <v>29</v>
      </c>
      <c r="AG2076" t="s">
        <v>30</v>
      </c>
      <c r="AH2076" t="s">
        <v>45</v>
      </c>
      <c r="AI2076" t="s">
        <v>39</v>
      </c>
      <c r="AJ2076">
        <v>4</v>
      </c>
    </row>
    <row r="2077" spans="18:36" x14ac:dyDescent="0.3">
      <c r="R2077" t="s">
        <v>2152</v>
      </c>
      <c r="S2077" s="1">
        <v>45702</v>
      </c>
      <c r="T2077" t="s">
        <v>1829</v>
      </c>
      <c r="U2077" t="s">
        <v>71</v>
      </c>
      <c r="V2077" t="s">
        <v>22</v>
      </c>
      <c r="W2077" t="s">
        <v>643</v>
      </c>
      <c r="X2077">
        <v>5</v>
      </c>
      <c r="Y2077">
        <v>20502</v>
      </c>
      <c r="Z2077" t="s">
        <v>35</v>
      </c>
      <c r="AA2077">
        <v>1</v>
      </c>
      <c r="AB2077" t="s">
        <v>42</v>
      </c>
      <c r="AC2077" t="s">
        <v>54</v>
      </c>
      <c r="AD2077" t="s">
        <v>27</v>
      </c>
      <c r="AE2077" t="s">
        <v>28</v>
      </c>
      <c r="AF2077" t="s">
        <v>76</v>
      </c>
      <c r="AG2077" t="s">
        <v>30</v>
      </c>
      <c r="AH2077" t="s">
        <v>51</v>
      </c>
      <c r="AI2077" t="s">
        <v>39</v>
      </c>
      <c r="AJ2077">
        <v>4.7</v>
      </c>
    </row>
    <row r="2078" spans="18:36" x14ac:dyDescent="0.3">
      <c r="R2078" t="s">
        <v>2153</v>
      </c>
      <c r="S2078" s="1">
        <v>45329</v>
      </c>
      <c r="T2078" t="s">
        <v>1829</v>
      </c>
      <c r="U2078" t="s">
        <v>85</v>
      </c>
      <c r="V2078" t="s">
        <v>22</v>
      </c>
      <c r="W2078" t="s">
        <v>643</v>
      </c>
      <c r="X2078">
        <v>5</v>
      </c>
      <c r="Y2078">
        <v>56147</v>
      </c>
      <c r="Z2078" t="s">
        <v>24</v>
      </c>
      <c r="AA2078">
        <v>7</v>
      </c>
      <c r="AB2078" t="s">
        <v>42</v>
      </c>
      <c r="AC2078" t="s">
        <v>54</v>
      </c>
      <c r="AD2078" t="s">
        <v>27</v>
      </c>
      <c r="AE2078" t="s">
        <v>28</v>
      </c>
      <c r="AF2078" t="s">
        <v>37</v>
      </c>
      <c r="AG2078" t="s">
        <v>30</v>
      </c>
      <c r="AH2078" t="s">
        <v>38</v>
      </c>
      <c r="AI2078" t="s">
        <v>39</v>
      </c>
      <c r="AJ2078">
        <v>3.8</v>
      </c>
    </row>
    <row r="2079" spans="18:36" x14ac:dyDescent="0.3">
      <c r="R2079" t="s">
        <v>2154</v>
      </c>
      <c r="S2079" s="1">
        <v>45334</v>
      </c>
      <c r="T2079" t="s">
        <v>1829</v>
      </c>
      <c r="U2079" t="s">
        <v>75</v>
      </c>
      <c r="V2079" t="s">
        <v>22</v>
      </c>
      <c r="W2079" t="s">
        <v>643</v>
      </c>
      <c r="X2079">
        <v>3</v>
      </c>
      <c r="Y2079">
        <v>25751</v>
      </c>
      <c r="Z2079" t="s">
        <v>41</v>
      </c>
      <c r="AA2079">
        <v>2</v>
      </c>
      <c r="AB2079" t="s">
        <v>42</v>
      </c>
      <c r="AC2079" t="s">
        <v>26</v>
      </c>
      <c r="AD2079" t="s">
        <v>27</v>
      </c>
      <c r="AE2079" t="s">
        <v>28</v>
      </c>
      <c r="AF2079" t="s">
        <v>44</v>
      </c>
      <c r="AG2079" t="s">
        <v>30</v>
      </c>
      <c r="AH2079" t="s">
        <v>38</v>
      </c>
      <c r="AI2079" t="s">
        <v>39</v>
      </c>
      <c r="AJ2079">
        <v>3.8</v>
      </c>
    </row>
    <row r="2080" spans="18:36" x14ac:dyDescent="0.3">
      <c r="R2080" t="s">
        <v>2155</v>
      </c>
      <c r="S2080" s="1">
        <v>45340</v>
      </c>
      <c r="T2080" t="s">
        <v>1829</v>
      </c>
      <c r="U2080" t="s">
        <v>64</v>
      </c>
      <c r="V2080" t="s">
        <v>22</v>
      </c>
      <c r="W2080" t="s">
        <v>643</v>
      </c>
      <c r="X2080">
        <v>5</v>
      </c>
      <c r="Y2080">
        <v>37655</v>
      </c>
      <c r="Z2080" t="s">
        <v>65</v>
      </c>
      <c r="AA2080">
        <v>3</v>
      </c>
      <c r="AB2080" t="s">
        <v>42</v>
      </c>
      <c r="AC2080" t="s">
        <v>54</v>
      </c>
      <c r="AD2080" t="s">
        <v>27</v>
      </c>
      <c r="AE2080" t="s">
        <v>28</v>
      </c>
      <c r="AF2080" t="s">
        <v>37</v>
      </c>
      <c r="AG2080" t="s">
        <v>30</v>
      </c>
      <c r="AH2080" t="s">
        <v>38</v>
      </c>
      <c r="AI2080" t="s">
        <v>39</v>
      </c>
      <c r="AJ2080">
        <v>4.9000000000000004</v>
      </c>
    </row>
    <row r="2081" spans="18:36" x14ac:dyDescent="0.3">
      <c r="R2081" t="s">
        <v>2156</v>
      </c>
      <c r="S2081" s="1">
        <v>45698</v>
      </c>
      <c r="T2081" t="s">
        <v>1829</v>
      </c>
      <c r="U2081" t="s">
        <v>68</v>
      </c>
      <c r="V2081" t="s">
        <v>22</v>
      </c>
      <c r="W2081" t="s">
        <v>643</v>
      </c>
      <c r="X2081">
        <v>4</v>
      </c>
      <c r="Y2081">
        <v>14621</v>
      </c>
      <c r="Z2081" t="s">
        <v>62</v>
      </c>
      <c r="AA2081">
        <v>7</v>
      </c>
      <c r="AB2081" t="s">
        <v>53</v>
      </c>
      <c r="AC2081" t="s">
        <v>48</v>
      </c>
      <c r="AD2081" t="s">
        <v>27</v>
      </c>
      <c r="AE2081" t="s">
        <v>28</v>
      </c>
      <c r="AF2081" t="s">
        <v>69</v>
      </c>
      <c r="AG2081" t="s">
        <v>30</v>
      </c>
      <c r="AH2081" t="s">
        <v>51</v>
      </c>
      <c r="AI2081" t="s">
        <v>32</v>
      </c>
      <c r="AJ2081">
        <v>4.3</v>
      </c>
    </row>
    <row r="2082" spans="18:36" x14ac:dyDescent="0.3">
      <c r="R2082" t="s">
        <v>2157</v>
      </c>
      <c r="S2082" s="1">
        <v>45329</v>
      </c>
      <c r="T2082" t="s">
        <v>1829</v>
      </c>
      <c r="U2082" t="s">
        <v>78</v>
      </c>
      <c r="V2082" t="s">
        <v>22</v>
      </c>
      <c r="W2082" t="s">
        <v>643</v>
      </c>
      <c r="X2082">
        <v>3</v>
      </c>
      <c r="Y2082">
        <v>29356</v>
      </c>
      <c r="Z2082" t="s">
        <v>65</v>
      </c>
      <c r="AA2082">
        <v>1</v>
      </c>
      <c r="AB2082" t="s">
        <v>25</v>
      </c>
      <c r="AC2082" t="s">
        <v>43</v>
      </c>
      <c r="AD2082" t="s">
        <v>27</v>
      </c>
      <c r="AE2082" t="s">
        <v>28</v>
      </c>
      <c r="AF2082" t="s">
        <v>76</v>
      </c>
      <c r="AG2082" t="s">
        <v>30</v>
      </c>
      <c r="AH2082" t="s">
        <v>51</v>
      </c>
      <c r="AI2082" t="s">
        <v>39</v>
      </c>
      <c r="AJ2082">
        <v>4.4000000000000004</v>
      </c>
    </row>
    <row r="2083" spans="18:36" x14ac:dyDescent="0.3">
      <c r="R2083" t="s">
        <v>2158</v>
      </c>
      <c r="S2083" s="1">
        <v>45713</v>
      </c>
      <c r="T2083" t="s">
        <v>1829</v>
      </c>
      <c r="U2083" t="s">
        <v>85</v>
      </c>
      <c r="V2083" t="s">
        <v>22</v>
      </c>
      <c r="W2083" t="s">
        <v>643</v>
      </c>
      <c r="X2083">
        <v>3</v>
      </c>
      <c r="Y2083">
        <v>25981</v>
      </c>
      <c r="Z2083" t="s">
        <v>57</v>
      </c>
      <c r="AA2083">
        <v>1</v>
      </c>
      <c r="AB2083" t="s">
        <v>53</v>
      </c>
      <c r="AC2083" t="s">
        <v>26</v>
      </c>
      <c r="AD2083" t="s">
        <v>27</v>
      </c>
      <c r="AE2083" t="s">
        <v>28</v>
      </c>
      <c r="AF2083" t="s">
        <v>69</v>
      </c>
      <c r="AG2083" t="s">
        <v>30</v>
      </c>
      <c r="AH2083" t="s">
        <v>31</v>
      </c>
      <c r="AI2083" t="s">
        <v>39</v>
      </c>
      <c r="AJ2083">
        <v>4.7</v>
      </c>
    </row>
    <row r="2084" spans="18:36" x14ac:dyDescent="0.3">
      <c r="R2084" t="s">
        <v>2159</v>
      </c>
      <c r="S2084" s="1">
        <v>45332</v>
      </c>
      <c r="T2084" t="s">
        <v>1829</v>
      </c>
      <c r="U2084" t="s">
        <v>59</v>
      </c>
      <c r="V2084" t="s">
        <v>22</v>
      </c>
      <c r="W2084" t="s">
        <v>643</v>
      </c>
      <c r="X2084">
        <v>3</v>
      </c>
      <c r="Y2084">
        <v>14599</v>
      </c>
      <c r="Z2084" t="s">
        <v>62</v>
      </c>
      <c r="AA2084">
        <v>4</v>
      </c>
      <c r="AB2084" t="s">
        <v>53</v>
      </c>
      <c r="AC2084" t="s">
        <v>36</v>
      </c>
      <c r="AD2084" t="s">
        <v>27</v>
      </c>
      <c r="AE2084" t="s">
        <v>28</v>
      </c>
      <c r="AF2084" t="s">
        <v>44</v>
      </c>
      <c r="AG2084" t="s">
        <v>30</v>
      </c>
      <c r="AH2084" t="s">
        <v>45</v>
      </c>
      <c r="AI2084" t="s">
        <v>39</v>
      </c>
      <c r="AJ2084">
        <v>3.7</v>
      </c>
    </row>
    <row r="2085" spans="18:36" x14ac:dyDescent="0.3">
      <c r="R2085" t="s">
        <v>2160</v>
      </c>
      <c r="S2085" s="1">
        <v>45707</v>
      </c>
      <c r="T2085" t="s">
        <v>1829</v>
      </c>
      <c r="U2085" t="s">
        <v>64</v>
      </c>
      <c r="V2085" t="s">
        <v>22</v>
      </c>
      <c r="W2085" t="s">
        <v>643</v>
      </c>
      <c r="X2085">
        <v>2</v>
      </c>
      <c r="Y2085">
        <v>20012</v>
      </c>
      <c r="Z2085" t="s">
        <v>24</v>
      </c>
      <c r="AA2085">
        <v>7</v>
      </c>
      <c r="AB2085" t="s">
        <v>99</v>
      </c>
      <c r="AC2085" t="s">
        <v>26</v>
      </c>
      <c r="AD2085" t="s">
        <v>27</v>
      </c>
      <c r="AE2085" t="s">
        <v>28</v>
      </c>
      <c r="AF2085" t="s">
        <v>37</v>
      </c>
      <c r="AG2085" t="s">
        <v>30</v>
      </c>
      <c r="AH2085" t="s">
        <v>38</v>
      </c>
      <c r="AI2085" t="s">
        <v>32</v>
      </c>
      <c r="AJ2085">
        <v>4.8</v>
      </c>
    </row>
    <row r="2086" spans="18:36" x14ac:dyDescent="0.3">
      <c r="R2086" t="s">
        <v>2161</v>
      </c>
      <c r="S2086" s="1">
        <v>45692</v>
      </c>
      <c r="T2086" t="s">
        <v>1829</v>
      </c>
      <c r="U2086" t="s">
        <v>68</v>
      </c>
      <c r="V2086" t="s">
        <v>22</v>
      </c>
      <c r="W2086" t="s">
        <v>643</v>
      </c>
      <c r="X2086">
        <v>3</v>
      </c>
      <c r="Y2086">
        <v>42536</v>
      </c>
      <c r="Z2086" t="s">
        <v>24</v>
      </c>
      <c r="AA2086">
        <v>5</v>
      </c>
      <c r="AB2086" t="s">
        <v>73</v>
      </c>
      <c r="AC2086" t="s">
        <v>36</v>
      </c>
      <c r="AD2086" t="s">
        <v>27</v>
      </c>
      <c r="AE2086" t="s">
        <v>28</v>
      </c>
      <c r="AF2086" t="s">
        <v>29</v>
      </c>
      <c r="AG2086" t="s">
        <v>30</v>
      </c>
      <c r="AH2086" t="s">
        <v>38</v>
      </c>
      <c r="AI2086" t="s">
        <v>32</v>
      </c>
      <c r="AJ2086">
        <v>3.7</v>
      </c>
    </row>
    <row r="2087" spans="18:36" x14ac:dyDescent="0.3">
      <c r="R2087" t="s">
        <v>2162</v>
      </c>
      <c r="S2087" s="1">
        <v>45340</v>
      </c>
      <c r="T2087" t="s">
        <v>1829</v>
      </c>
      <c r="U2087" t="s">
        <v>50</v>
      </c>
      <c r="V2087" t="s">
        <v>22</v>
      </c>
      <c r="W2087" t="s">
        <v>643</v>
      </c>
      <c r="X2087">
        <v>6</v>
      </c>
      <c r="Y2087">
        <v>20799</v>
      </c>
      <c r="Z2087" t="s">
        <v>65</v>
      </c>
      <c r="AA2087">
        <v>1</v>
      </c>
      <c r="AB2087" t="s">
        <v>73</v>
      </c>
      <c r="AC2087" t="s">
        <v>36</v>
      </c>
      <c r="AD2087" t="s">
        <v>27</v>
      </c>
      <c r="AE2087" t="s">
        <v>28</v>
      </c>
      <c r="AF2087" t="s">
        <v>83</v>
      </c>
      <c r="AG2087" t="s">
        <v>30</v>
      </c>
      <c r="AH2087" t="s">
        <v>38</v>
      </c>
      <c r="AI2087" t="s">
        <v>39</v>
      </c>
      <c r="AJ2087">
        <v>3.7</v>
      </c>
    </row>
    <row r="2088" spans="18:36" x14ac:dyDescent="0.3">
      <c r="R2088" t="s">
        <v>2163</v>
      </c>
      <c r="S2088" s="1">
        <v>45347</v>
      </c>
      <c r="T2088" t="s">
        <v>1829</v>
      </c>
      <c r="U2088" t="s">
        <v>98</v>
      </c>
      <c r="V2088" t="s">
        <v>22</v>
      </c>
      <c r="W2088" t="s">
        <v>643</v>
      </c>
      <c r="X2088">
        <v>6</v>
      </c>
      <c r="Y2088">
        <v>12228</v>
      </c>
      <c r="Z2088" t="s">
        <v>57</v>
      </c>
      <c r="AA2088">
        <v>8</v>
      </c>
      <c r="AB2088" t="s">
        <v>53</v>
      </c>
      <c r="AC2088" t="s">
        <v>36</v>
      </c>
      <c r="AD2088" t="s">
        <v>27</v>
      </c>
      <c r="AE2088" t="s">
        <v>28</v>
      </c>
      <c r="AF2088" t="s">
        <v>69</v>
      </c>
      <c r="AG2088" t="s">
        <v>30</v>
      </c>
      <c r="AH2088" t="s">
        <v>31</v>
      </c>
      <c r="AI2088" t="s">
        <v>39</v>
      </c>
      <c r="AJ2088">
        <v>4.2</v>
      </c>
    </row>
    <row r="2089" spans="18:36" x14ac:dyDescent="0.3">
      <c r="R2089" t="s">
        <v>2164</v>
      </c>
      <c r="S2089" s="1">
        <v>45705</v>
      </c>
      <c r="T2089" t="s">
        <v>1829</v>
      </c>
      <c r="U2089" t="s">
        <v>82</v>
      </c>
      <c r="V2089" t="s">
        <v>22</v>
      </c>
      <c r="W2089" t="s">
        <v>643</v>
      </c>
      <c r="X2089">
        <v>4</v>
      </c>
      <c r="Y2089">
        <v>47967</v>
      </c>
      <c r="Z2089" t="s">
        <v>24</v>
      </c>
      <c r="AA2089">
        <v>4</v>
      </c>
      <c r="AB2089" t="s">
        <v>99</v>
      </c>
      <c r="AC2089" t="s">
        <v>48</v>
      </c>
      <c r="AD2089" t="s">
        <v>27</v>
      </c>
      <c r="AE2089" t="s">
        <v>28</v>
      </c>
      <c r="AF2089" t="s">
        <v>69</v>
      </c>
      <c r="AG2089" t="s">
        <v>30</v>
      </c>
      <c r="AH2089" t="s">
        <v>51</v>
      </c>
      <c r="AI2089" t="s">
        <v>39</v>
      </c>
      <c r="AJ2089">
        <v>4.7</v>
      </c>
    </row>
    <row r="2090" spans="18:36" x14ac:dyDescent="0.3">
      <c r="R2090" t="s">
        <v>2165</v>
      </c>
      <c r="S2090" s="1">
        <v>45336</v>
      </c>
      <c r="T2090" t="s">
        <v>1829</v>
      </c>
      <c r="U2090" t="s">
        <v>34</v>
      </c>
      <c r="V2090" t="s">
        <v>22</v>
      </c>
      <c r="W2090" t="s">
        <v>643</v>
      </c>
      <c r="X2090">
        <v>3</v>
      </c>
      <c r="Y2090">
        <v>11054</v>
      </c>
      <c r="Z2090" t="s">
        <v>41</v>
      </c>
      <c r="AA2090">
        <v>3</v>
      </c>
      <c r="AB2090" t="s">
        <v>53</v>
      </c>
      <c r="AC2090" t="s">
        <v>48</v>
      </c>
      <c r="AD2090" t="s">
        <v>27</v>
      </c>
      <c r="AE2090" t="s">
        <v>28</v>
      </c>
      <c r="AF2090" t="s">
        <v>44</v>
      </c>
      <c r="AG2090" t="s">
        <v>30</v>
      </c>
      <c r="AH2090" t="s">
        <v>45</v>
      </c>
      <c r="AI2090" t="s">
        <v>39</v>
      </c>
      <c r="AJ2090">
        <v>3.5</v>
      </c>
    </row>
    <row r="2091" spans="18:36" x14ac:dyDescent="0.3">
      <c r="R2091" t="s">
        <v>2166</v>
      </c>
      <c r="S2091" s="1">
        <v>45340</v>
      </c>
      <c r="T2091" t="s">
        <v>1829</v>
      </c>
      <c r="U2091" t="s">
        <v>21</v>
      </c>
      <c r="V2091" t="s">
        <v>22</v>
      </c>
      <c r="W2091" t="s">
        <v>643</v>
      </c>
      <c r="X2091">
        <v>6</v>
      </c>
      <c r="Y2091">
        <v>19872</v>
      </c>
      <c r="Z2091" t="s">
        <v>57</v>
      </c>
      <c r="AA2091">
        <v>2</v>
      </c>
      <c r="AB2091" t="s">
        <v>73</v>
      </c>
      <c r="AC2091" t="s">
        <v>43</v>
      </c>
      <c r="AD2091" t="s">
        <v>27</v>
      </c>
      <c r="AE2091" t="s">
        <v>28</v>
      </c>
      <c r="AF2091" t="s">
        <v>76</v>
      </c>
      <c r="AG2091" t="s">
        <v>30</v>
      </c>
      <c r="AH2091" t="s">
        <v>38</v>
      </c>
      <c r="AI2091" t="s">
        <v>32</v>
      </c>
      <c r="AJ2091">
        <v>3.9</v>
      </c>
    </row>
    <row r="2092" spans="18:36" x14ac:dyDescent="0.3">
      <c r="R2092" t="s">
        <v>2167</v>
      </c>
      <c r="S2092" s="1">
        <v>45338</v>
      </c>
      <c r="T2092" t="s">
        <v>1829</v>
      </c>
      <c r="U2092" t="s">
        <v>75</v>
      </c>
      <c r="V2092" t="s">
        <v>22</v>
      </c>
      <c r="W2092" t="s">
        <v>643</v>
      </c>
      <c r="X2092">
        <v>6</v>
      </c>
      <c r="Y2092">
        <v>8684</v>
      </c>
      <c r="Z2092" t="s">
        <v>41</v>
      </c>
      <c r="AA2092">
        <v>1</v>
      </c>
      <c r="AB2092" t="s">
        <v>53</v>
      </c>
      <c r="AC2092" t="s">
        <v>26</v>
      </c>
      <c r="AD2092" t="s">
        <v>27</v>
      </c>
      <c r="AE2092" t="s">
        <v>28</v>
      </c>
      <c r="AF2092" t="s">
        <v>69</v>
      </c>
      <c r="AG2092" t="s">
        <v>30</v>
      </c>
      <c r="AH2092" t="s">
        <v>31</v>
      </c>
      <c r="AI2092" t="s">
        <v>32</v>
      </c>
      <c r="AJ2092">
        <v>4.5999999999999996</v>
      </c>
    </row>
    <row r="2093" spans="18:36" x14ac:dyDescent="0.3">
      <c r="R2093" t="s">
        <v>2168</v>
      </c>
      <c r="S2093" s="1">
        <v>45709</v>
      </c>
      <c r="T2093" t="s">
        <v>1829</v>
      </c>
      <c r="U2093" t="s">
        <v>82</v>
      </c>
      <c r="V2093" t="s">
        <v>22</v>
      </c>
      <c r="W2093" t="s">
        <v>643</v>
      </c>
      <c r="X2093">
        <v>1</v>
      </c>
      <c r="Y2093">
        <v>43936</v>
      </c>
      <c r="Z2093" t="s">
        <v>65</v>
      </c>
      <c r="AA2093">
        <v>5</v>
      </c>
      <c r="AB2093" t="s">
        <v>42</v>
      </c>
      <c r="AC2093" t="s">
        <v>54</v>
      </c>
      <c r="AD2093" t="s">
        <v>27</v>
      </c>
      <c r="AE2093" t="s">
        <v>28</v>
      </c>
      <c r="AF2093" t="s">
        <v>76</v>
      </c>
      <c r="AG2093" t="s">
        <v>30</v>
      </c>
      <c r="AH2093" t="s">
        <v>51</v>
      </c>
      <c r="AI2093" t="s">
        <v>32</v>
      </c>
      <c r="AJ2093">
        <v>4.4000000000000004</v>
      </c>
    </row>
    <row r="2094" spans="18:36" x14ac:dyDescent="0.3">
      <c r="R2094" t="s">
        <v>2169</v>
      </c>
      <c r="S2094" s="1">
        <v>45700</v>
      </c>
      <c r="T2094" t="s">
        <v>1829</v>
      </c>
      <c r="U2094" t="s">
        <v>82</v>
      </c>
      <c r="V2094" t="s">
        <v>22</v>
      </c>
      <c r="W2094" t="s">
        <v>643</v>
      </c>
      <c r="X2094">
        <v>2</v>
      </c>
      <c r="Y2094">
        <v>46850</v>
      </c>
      <c r="Z2094" t="s">
        <v>62</v>
      </c>
      <c r="AA2094">
        <v>8</v>
      </c>
      <c r="AB2094" t="s">
        <v>66</v>
      </c>
      <c r="AC2094" t="s">
        <v>43</v>
      </c>
      <c r="AD2094" t="s">
        <v>27</v>
      </c>
      <c r="AE2094" t="s">
        <v>28</v>
      </c>
      <c r="AF2094" t="s">
        <v>29</v>
      </c>
      <c r="AG2094" t="s">
        <v>30</v>
      </c>
      <c r="AH2094" t="s">
        <v>38</v>
      </c>
      <c r="AI2094" t="s">
        <v>32</v>
      </c>
      <c r="AJ2094">
        <v>5</v>
      </c>
    </row>
    <row r="2095" spans="18:36" x14ac:dyDescent="0.3">
      <c r="R2095" t="s">
        <v>2170</v>
      </c>
      <c r="S2095" s="1">
        <v>45711</v>
      </c>
      <c r="T2095" t="s">
        <v>1829</v>
      </c>
      <c r="U2095" t="s">
        <v>56</v>
      </c>
      <c r="V2095" t="s">
        <v>22</v>
      </c>
      <c r="W2095" t="s">
        <v>643</v>
      </c>
      <c r="X2095">
        <v>1</v>
      </c>
      <c r="Y2095">
        <v>10759</v>
      </c>
      <c r="Z2095" t="s">
        <v>65</v>
      </c>
      <c r="AA2095">
        <v>5</v>
      </c>
      <c r="AB2095" t="s">
        <v>25</v>
      </c>
      <c r="AC2095" t="s">
        <v>43</v>
      </c>
      <c r="AD2095" t="s">
        <v>27</v>
      </c>
      <c r="AE2095" t="s">
        <v>28</v>
      </c>
      <c r="AF2095" t="s">
        <v>37</v>
      </c>
      <c r="AG2095" t="s">
        <v>30</v>
      </c>
      <c r="AH2095" t="s">
        <v>31</v>
      </c>
      <c r="AI2095" t="s">
        <v>39</v>
      </c>
      <c r="AJ2095">
        <v>4</v>
      </c>
    </row>
    <row r="2096" spans="18:36" x14ac:dyDescent="0.3">
      <c r="R2096" t="s">
        <v>2171</v>
      </c>
      <c r="S2096" s="1">
        <v>45700</v>
      </c>
      <c r="T2096" t="s">
        <v>1829</v>
      </c>
      <c r="U2096" t="s">
        <v>34</v>
      </c>
      <c r="V2096" t="s">
        <v>22</v>
      </c>
      <c r="W2096" t="s">
        <v>643</v>
      </c>
      <c r="X2096">
        <v>2</v>
      </c>
      <c r="Y2096">
        <v>16259</v>
      </c>
      <c r="Z2096" t="s">
        <v>57</v>
      </c>
      <c r="AA2096">
        <v>4</v>
      </c>
      <c r="AB2096" t="s">
        <v>53</v>
      </c>
      <c r="AC2096" t="s">
        <v>26</v>
      </c>
      <c r="AD2096" t="s">
        <v>27</v>
      </c>
      <c r="AE2096" t="s">
        <v>28</v>
      </c>
      <c r="AF2096" t="s">
        <v>76</v>
      </c>
      <c r="AG2096" t="s">
        <v>30</v>
      </c>
      <c r="AH2096" t="s">
        <v>45</v>
      </c>
      <c r="AI2096" t="s">
        <v>39</v>
      </c>
      <c r="AJ2096">
        <v>4.0999999999999996</v>
      </c>
    </row>
    <row r="2097" spans="18:36" x14ac:dyDescent="0.3">
      <c r="R2097" t="s">
        <v>2172</v>
      </c>
      <c r="S2097" s="1">
        <v>45700</v>
      </c>
      <c r="T2097" t="s">
        <v>1829</v>
      </c>
      <c r="U2097" t="s">
        <v>98</v>
      </c>
      <c r="V2097" t="s">
        <v>22</v>
      </c>
      <c r="W2097" t="s">
        <v>643</v>
      </c>
      <c r="X2097">
        <v>3</v>
      </c>
      <c r="Y2097">
        <v>16390</v>
      </c>
      <c r="Z2097" t="s">
        <v>41</v>
      </c>
      <c r="AA2097">
        <v>7</v>
      </c>
      <c r="AB2097" t="s">
        <v>53</v>
      </c>
      <c r="AC2097" t="s">
        <v>43</v>
      </c>
      <c r="AD2097" t="s">
        <v>27</v>
      </c>
      <c r="AE2097" t="s">
        <v>28</v>
      </c>
      <c r="AF2097" t="s">
        <v>29</v>
      </c>
      <c r="AG2097" t="s">
        <v>30</v>
      </c>
      <c r="AH2097" t="s">
        <v>38</v>
      </c>
      <c r="AI2097" t="s">
        <v>39</v>
      </c>
      <c r="AJ2097">
        <v>3.7</v>
      </c>
    </row>
    <row r="2098" spans="18:36" x14ac:dyDescent="0.3">
      <c r="R2098" t="s">
        <v>2173</v>
      </c>
      <c r="S2098" s="1">
        <v>45689</v>
      </c>
      <c r="T2098" t="s">
        <v>1829</v>
      </c>
      <c r="U2098" t="s">
        <v>71</v>
      </c>
      <c r="V2098" t="s">
        <v>22</v>
      </c>
      <c r="W2098" t="s">
        <v>643</v>
      </c>
      <c r="X2098">
        <v>4</v>
      </c>
      <c r="Y2098">
        <v>43342</v>
      </c>
      <c r="Z2098" t="s">
        <v>35</v>
      </c>
      <c r="AA2098">
        <v>2</v>
      </c>
      <c r="AB2098" t="s">
        <v>66</v>
      </c>
      <c r="AC2098" t="s">
        <v>54</v>
      </c>
      <c r="AD2098" t="s">
        <v>27</v>
      </c>
      <c r="AE2098" t="s">
        <v>28</v>
      </c>
      <c r="AF2098" t="s">
        <v>29</v>
      </c>
      <c r="AG2098" t="s">
        <v>30</v>
      </c>
      <c r="AH2098" t="s">
        <v>38</v>
      </c>
      <c r="AI2098" t="s">
        <v>39</v>
      </c>
      <c r="AJ2098">
        <v>4.3</v>
      </c>
    </row>
    <row r="2099" spans="18:36" x14ac:dyDescent="0.3">
      <c r="R2099" t="s">
        <v>2174</v>
      </c>
      <c r="S2099" s="1">
        <v>45325</v>
      </c>
      <c r="T2099" t="s">
        <v>1829</v>
      </c>
      <c r="U2099" t="s">
        <v>64</v>
      </c>
      <c r="V2099" t="s">
        <v>22</v>
      </c>
      <c r="W2099" t="s">
        <v>643</v>
      </c>
      <c r="X2099">
        <v>1</v>
      </c>
      <c r="Y2099">
        <v>49739</v>
      </c>
      <c r="Z2099" t="s">
        <v>35</v>
      </c>
      <c r="AA2099">
        <v>8</v>
      </c>
      <c r="AB2099" t="s">
        <v>42</v>
      </c>
      <c r="AC2099" t="s">
        <v>43</v>
      </c>
      <c r="AD2099" t="s">
        <v>27</v>
      </c>
      <c r="AE2099" t="s">
        <v>28</v>
      </c>
      <c r="AF2099" t="s">
        <v>76</v>
      </c>
      <c r="AG2099" t="s">
        <v>30</v>
      </c>
      <c r="AH2099" t="s">
        <v>38</v>
      </c>
      <c r="AI2099" t="s">
        <v>32</v>
      </c>
      <c r="AJ2099">
        <v>3.9</v>
      </c>
    </row>
    <row r="2100" spans="18:36" x14ac:dyDescent="0.3">
      <c r="R2100" t="s">
        <v>2175</v>
      </c>
      <c r="S2100" s="1">
        <v>45335</v>
      </c>
      <c r="T2100" t="s">
        <v>1829</v>
      </c>
      <c r="U2100" t="s">
        <v>64</v>
      </c>
      <c r="V2100" t="s">
        <v>22</v>
      </c>
      <c r="W2100" t="s">
        <v>643</v>
      </c>
      <c r="X2100">
        <v>5</v>
      </c>
      <c r="Y2100">
        <v>38506</v>
      </c>
      <c r="Z2100" t="s">
        <v>62</v>
      </c>
      <c r="AA2100">
        <v>7</v>
      </c>
      <c r="AB2100" t="s">
        <v>25</v>
      </c>
      <c r="AC2100" t="s">
        <v>43</v>
      </c>
      <c r="AD2100" t="s">
        <v>27</v>
      </c>
      <c r="AE2100" t="s">
        <v>28</v>
      </c>
      <c r="AF2100" t="s">
        <v>83</v>
      </c>
      <c r="AG2100" t="s">
        <v>30</v>
      </c>
      <c r="AH2100" t="s">
        <v>31</v>
      </c>
      <c r="AI2100" t="s">
        <v>39</v>
      </c>
      <c r="AJ2100">
        <v>3.7</v>
      </c>
    </row>
    <row r="2101" spans="18:36" x14ac:dyDescent="0.3">
      <c r="R2101" t="s">
        <v>2176</v>
      </c>
      <c r="S2101" s="1">
        <v>45706</v>
      </c>
      <c r="T2101" t="s">
        <v>1829</v>
      </c>
      <c r="U2101" t="s">
        <v>56</v>
      </c>
      <c r="V2101" t="s">
        <v>22</v>
      </c>
      <c r="W2101" t="s">
        <v>643</v>
      </c>
      <c r="X2101">
        <v>6</v>
      </c>
      <c r="Y2101">
        <v>58004</v>
      </c>
      <c r="Z2101" t="s">
        <v>65</v>
      </c>
      <c r="AA2101">
        <v>8</v>
      </c>
      <c r="AB2101" t="s">
        <v>73</v>
      </c>
      <c r="AC2101" t="s">
        <v>54</v>
      </c>
      <c r="AD2101" t="s">
        <v>27</v>
      </c>
      <c r="AE2101" t="s">
        <v>28</v>
      </c>
      <c r="AF2101" t="s">
        <v>44</v>
      </c>
      <c r="AG2101" t="s">
        <v>30</v>
      </c>
      <c r="AH2101" t="s">
        <v>45</v>
      </c>
      <c r="AI2101" t="s">
        <v>32</v>
      </c>
      <c r="AJ2101">
        <v>4.0999999999999996</v>
      </c>
    </row>
    <row r="2102" spans="18:36" x14ac:dyDescent="0.3">
      <c r="R2102" t="s">
        <v>2177</v>
      </c>
      <c r="S2102" s="1">
        <v>45327</v>
      </c>
      <c r="T2102" t="s">
        <v>1829</v>
      </c>
      <c r="U2102" t="s">
        <v>59</v>
      </c>
      <c r="V2102" t="s">
        <v>22</v>
      </c>
      <c r="W2102" t="s">
        <v>643</v>
      </c>
      <c r="X2102">
        <v>1</v>
      </c>
      <c r="Y2102">
        <v>19363</v>
      </c>
      <c r="Z2102" t="s">
        <v>62</v>
      </c>
      <c r="AA2102">
        <v>3</v>
      </c>
      <c r="AB2102" t="s">
        <v>66</v>
      </c>
      <c r="AC2102" t="s">
        <v>26</v>
      </c>
      <c r="AD2102" t="s">
        <v>27</v>
      </c>
      <c r="AE2102" t="s">
        <v>28</v>
      </c>
      <c r="AF2102" t="s">
        <v>69</v>
      </c>
      <c r="AG2102" t="s">
        <v>30</v>
      </c>
      <c r="AH2102" t="s">
        <v>45</v>
      </c>
      <c r="AI2102" t="s">
        <v>32</v>
      </c>
      <c r="AJ2102">
        <v>3.7</v>
      </c>
    </row>
    <row r="2103" spans="18:36" x14ac:dyDescent="0.3">
      <c r="R2103" t="s">
        <v>2178</v>
      </c>
      <c r="S2103" s="1">
        <v>45332</v>
      </c>
      <c r="T2103" t="s">
        <v>1829</v>
      </c>
      <c r="U2103" t="s">
        <v>85</v>
      </c>
      <c r="V2103" t="s">
        <v>22</v>
      </c>
      <c r="W2103" t="s">
        <v>643</v>
      </c>
      <c r="X2103">
        <v>3</v>
      </c>
      <c r="Y2103">
        <v>15997</v>
      </c>
      <c r="Z2103" t="s">
        <v>24</v>
      </c>
      <c r="AA2103">
        <v>2</v>
      </c>
      <c r="AB2103" t="s">
        <v>66</v>
      </c>
      <c r="AC2103" t="s">
        <v>26</v>
      </c>
      <c r="AD2103" t="s">
        <v>27</v>
      </c>
      <c r="AE2103" t="s">
        <v>28</v>
      </c>
      <c r="AF2103" t="s">
        <v>44</v>
      </c>
      <c r="AG2103" t="s">
        <v>30</v>
      </c>
      <c r="AH2103" t="s">
        <v>45</v>
      </c>
      <c r="AI2103" t="s">
        <v>32</v>
      </c>
      <c r="AJ2103">
        <v>3.8</v>
      </c>
    </row>
    <row r="2104" spans="18:36" x14ac:dyDescent="0.3">
      <c r="R2104" t="s">
        <v>2179</v>
      </c>
      <c r="S2104" s="1">
        <v>45707</v>
      </c>
      <c r="T2104" t="s">
        <v>1829</v>
      </c>
      <c r="U2104" t="s">
        <v>78</v>
      </c>
      <c r="V2104" t="s">
        <v>22</v>
      </c>
      <c r="W2104" t="s">
        <v>643</v>
      </c>
      <c r="X2104">
        <v>2</v>
      </c>
      <c r="Y2104">
        <v>32399</v>
      </c>
      <c r="Z2104" t="s">
        <v>65</v>
      </c>
      <c r="AA2104">
        <v>8</v>
      </c>
      <c r="AB2104" t="s">
        <v>73</v>
      </c>
      <c r="AC2104" t="s">
        <v>48</v>
      </c>
      <c r="AD2104" t="s">
        <v>27</v>
      </c>
      <c r="AE2104" t="s">
        <v>28</v>
      </c>
      <c r="AF2104" t="s">
        <v>69</v>
      </c>
      <c r="AG2104" t="s">
        <v>30</v>
      </c>
      <c r="AH2104" t="s">
        <v>45</v>
      </c>
      <c r="AI2104" t="s">
        <v>32</v>
      </c>
      <c r="AJ2104">
        <v>5</v>
      </c>
    </row>
    <row r="2105" spans="18:36" x14ac:dyDescent="0.3">
      <c r="R2105" t="s">
        <v>2180</v>
      </c>
      <c r="S2105" s="1">
        <v>45713</v>
      </c>
      <c r="T2105" t="s">
        <v>1829</v>
      </c>
      <c r="U2105" t="s">
        <v>71</v>
      </c>
      <c r="V2105" t="s">
        <v>22</v>
      </c>
      <c r="W2105" t="s">
        <v>643</v>
      </c>
      <c r="X2105">
        <v>1</v>
      </c>
      <c r="Y2105">
        <v>46974</v>
      </c>
      <c r="Z2105" t="s">
        <v>41</v>
      </c>
      <c r="AA2105">
        <v>3</v>
      </c>
      <c r="AB2105" t="s">
        <v>25</v>
      </c>
      <c r="AC2105" t="s">
        <v>48</v>
      </c>
      <c r="AD2105" t="s">
        <v>27</v>
      </c>
      <c r="AE2105" t="s">
        <v>28</v>
      </c>
      <c r="AF2105" t="s">
        <v>83</v>
      </c>
      <c r="AG2105" t="s">
        <v>30</v>
      </c>
      <c r="AH2105" t="s">
        <v>45</v>
      </c>
      <c r="AI2105" t="s">
        <v>39</v>
      </c>
      <c r="AJ2105">
        <v>4.4000000000000004</v>
      </c>
    </row>
    <row r="2106" spans="18:36" x14ac:dyDescent="0.3">
      <c r="R2106" t="s">
        <v>2181</v>
      </c>
      <c r="S2106" s="1">
        <v>45325</v>
      </c>
      <c r="T2106" t="s">
        <v>1829</v>
      </c>
      <c r="U2106" t="s">
        <v>75</v>
      </c>
      <c r="V2106" t="s">
        <v>22</v>
      </c>
      <c r="W2106" t="s">
        <v>643</v>
      </c>
      <c r="X2106">
        <v>4</v>
      </c>
      <c r="Y2106">
        <v>23162</v>
      </c>
      <c r="Z2106" t="s">
        <v>24</v>
      </c>
      <c r="AA2106">
        <v>7</v>
      </c>
      <c r="AB2106" t="s">
        <v>42</v>
      </c>
      <c r="AC2106" t="s">
        <v>26</v>
      </c>
      <c r="AD2106" t="s">
        <v>27</v>
      </c>
      <c r="AE2106" t="s">
        <v>28</v>
      </c>
      <c r="AF2106" t="s">
        <v>44</v>
      </c>
      <c r="AG2106" t="s">
        <v>30</v>
      </c>
      <c r="AH2106" t="s">
        <v>31</v>
      </c>
      <c r="AI2106" t="s">
        <v>32</v>
      </c>
      <c r="AJ2106">
        <v>5</v>
      </c>
    </row>
    <row r="2107" spans="18:36" x14ac:dyDescent="0.3">
      <c r="R2107" t="s">
        <v>2182</v>
      </c>
      <c r="S2107" s="1">
        <v>45715</v>
      </c>
      <c r="T2107" t="s">
        <v>1829</v>
      </c>
      <c r="U2107" t="s">
        <v>75</v>
      </c>
      <c r="V2107" t="s">
        <v>22</v>
      </c>
      <c r="W2107" t="s">
        <v>643</v>
      </c>
      <c r="X2107">
        <v>5</v>
      </c>
      <c r="Y2107">
        <v>10256</v>
      </c>
      <c r="Z2107" t="s">
        <v>57</v>
      </c>
      <c r="AA2107">
        <v>2</v>
      </c>
      <c r="AB2107" t="s">
        <v>73</v>
      </c>
      <c r="AC2107" t="s">
        <v>36</v>
      </c>
      <c r="AD2107" t="s">
        <v>27</v>
      </c>
      <c r="AE2107" t="s">
        <v>28</v>
      </c>
      <c r="AF2107" t="s">
        <v>69</v>
      </c>
      <c r="AG2107" t="s">
        <v>30</v>
      </c>
      <c r="AH2107" t="s">
        <v>31</v>
      </c>
      <c r="AI2107" t="s">
        <v>39</v>
      </c>
      <c r="AJ2107">
        <v>3.9</v>
      </c>
    </row>
    <row r="2108" spans="18:36" x14ac:dyDescent="0.3">
      <c r="R2108" t="s">
        <v>2183</v>
      </c>
      <c r="S2108" s="1">
        <v>45339</v>
      </c>
      <c r="T2108" t="s">
        <v>1829</v>
      </c>
      <c r="U2108" t="s">
        <v>64</v>
      </c>
      <c r="V2108" t="s">
        <v>22</v>
      </c>
      <c r="W2108" t="s">
        <v>643</v>
      </c>
      <c r="X2108">
        <v>4</v>
      </c>
      <c r="Y2108">
        <v>11448</v>
      </c>
      <c r="Z2108" t="s">
        <v>24</v>
      </c>
      <c r="AA2108">
        <v>3</v>
      </c>
      <c r="AB2108" t="s">
        <v>42</v>
      </c>
      <c r="AC2108" t="s">
        <v>48</v>
      </c>
      <c r="AD2108" t="s">
        <v>27</v>
      </c>
      <c r="AE2108" t="s">
        <v>28</v>
      </c>
      <c r="AF2108" t="s">
        <v>44</v>
      </c>
      <c r="AG2108" t="s">
        <v>30</v>
      </c>
      <c r="AH2108" t="s">
        <v>38</v>
      </c>
      <c r="AI2108" t="s">
        <v>39</v>
      </c>
      <c r="AJ2108">
        <v>3.8</v>
      </c>
    </row>
    <row r="2109" spans="18:36" x14ac:dyDescent="0.3">
      <c r="R2109" t="s">
        <v>2184</v>
      </c>
      <c r="S2109" s="1">
        <v>45706</v>
      </c>
      <c r="T2109" t="s">
        <v>1829</v>
      </c>
      <c r="U2109" t="s">
        <v>21</v>
      </c>
      <c r="V2109" t="s">
        <v>22</v>
      </c>
      <c r="W2109" t="s">
        <v>643</v>
      </c>
      <c r="X2109">
        <v>2</v>
      </c>
      <c r="Y2109">
        <v>8857</v>
      </c>
      <c r="Z2109" t="s">
        <v>57</v>
      </c>
      <c r="AA2109">
        <v>1</v>
      </c>
      <c r="AB2109" t="s">
        <v>66</v>
      </c>
      <c r="AC2109" t="s">
        <v>54</v>
      </c>
      <c r="AD2109" t="s">
        <v>27</v>
      </c>
      <c r="AE2109" t="s">
        <v>28</v>
      </c>
      <c r="AF2109" t="s">
        <v>44</v>
      </c>
      <c r="AG2109" t="s">
        <v>30</v>
      </c>
      <c r="AH2109" t="s">
        <v>38</v>
      </c>
      <c r="AI2109" t="s">
        <v>32</v>
      </c>
      <c r="AJ2109">
        <v>4.5</v>
      </c>
    </row>
    <row r="2110" spans="18:36" x14ac:dyDescent="0.3">
      <c r="R2110" t="s">
        <v>2185</v>
      </c>
      <c r="S2110" s="1">
        <v>45709</v>
      </c>
      <c r="T2110" t="s">
        <v>1829</v>
      </c>
      <c r="U2110" t="s">
        <v>59</v>
      </c>
      <c r="V2110" t="s">
        <v>22</v>
      </c>
      <c r="W2110" t="s">
        <v>643</v>
      </c>
      <c r="X2110">
        <v>1</v>
      </c>
      <c r="Y2110">
        <v>24015</v>
      </c>
      <c r="Z2110" t="s">
        <v>41</v>
      </c>
      <c r="AA2110">
        <v>8</v>
      </c>
      <c r="AB2110" t="s">
        <v>99</v>
      </c>
      <c r="AC2110" t="s">
        <v>36</v>
      </c>
      <c r="AD2110" t="s">
        <v>27</v>
      </c>
      <c r="AE2110" t="s">
        <v>28</v>
      </c>
      <c r="AF2110" t="s">
        <v>83</v>
      </c>
      <c r="AG2110" t="s">
        <v>30</v>
      </c>
      <c r="AH2110" t="s">
        <v>31</v>
      </c>
      <c r="AI2110" t="s">
        <v>39</v>
      </c>
      <c r="AJ2110">
        <v>5</v>
      </c>
    </row>
    <row r="2111" spans="18:36" x14ac:dyDescent="0.3">
      <c r="R2111" t="s">
        <v>2186</v>
      </c>
      <c r="S2111" s="1">
        <v>45705</v>
      </c>
      <c r="T2111" t="s">
        <v>1829</v>
      </c>
      <c r="U2111" t="s">
        <v>85</v>
      </c>
      <c r="V2111" t="s">
        <v>22</v>
      </c>
      <c r="W2111" t="s">
        <v>643</v>
      </c>
      <c r="X2111">
        <v>5</v>
      </c>
      <c r="Y2111">
        <v>59341</v>
      </c>
      <c r="Z2111" t="s">
        <v>41</v>
      </c>
      <c r="AA2111">
        <v>6</v>
      </c>
      <c r="AB2111" t="s">
        <v>73</v>
      </c>
      <c r="AC2111" t="s">
        <v>48</v>
      </c>
      <c r="AD2111" t="s">
        <v>27</v>
      </c>
      <c r="AE2111" t="s">
        <v>28</v>
      </c>
      <c r="AF2111" t="s">
        <v>37</v>
      </c>
      <c r="AG2111" t="s">
        <v>30</v>
      </c>
      <c r="AH2111" t="s">
        <v>31</v>
      </c>
      <c r="AI2111" t="s">
        <v>39</v>
      </c>
      <c r="AJ2111">
        <v>3.8</v>
      </c>
    </row>
    <row r="2112" spans="18:36" x14ac:dyDescent="0.3">
      <c r="R2112" t="s">
        <v>2187</v>
      </c>
      <c r="S2112" s="1">
        <v>45341</v>
      </c>
      <c r="T2112" t="s">
        <v>1829</v>
      </c>
      <c r="U2112" t="s">
        <v>59</v>
      </c>
      <c r="V2112" t="s">
        <v>22</v>
      </c>
      <c r="W2112" t="s">
        <v>643</v>
      </c>
      <c r="X2112">
        <v>3</v>
      </c>
      <c r="Y2112">
        <v>41897</v>
      </c>
      <c r="Z2112" t="s">
        <v>35</v>
      </c>
      <c r="AA2112">
        <v>5</v>
      </c>
      <c r="AB2112" t="s">
        <v>42</v>
      </c>
      <c r="AC2112" t="s">
        <v>48</v>
      </c>
      <c r="AD2112" t="s">
        <v>27</v>
      </c>
      <c r="AE2112" t="s">
        <v>28</v>
      </c>
      <c r="AF2112" t="s">
        <v>83</v>
      </c>
      <c r="AG2112" t="s">
        <v>30</v>
      </c>
      <c r="AH2112" t="s">
        <v>51</v>
      </c>
      <c r="AI2112" t="s">
        <v>39</v>
      </c>
      <c r="AJ2112">
        <v>4.8</v>
      </c>
    </row>
    <row r="2113" spans="18:36" x14ac:dyDescent="0.3">
      <c r="R2113" t="s">
        <v>2188</v>
      </c>
      <c r="S2113" s="1">
        <v>45709</v>
      </c>
      <c r="T2113" t="s">
        <v>1829</v>
      </c>
      <c r="U2113" t="s">
        <v>78</v>
      </c>
      <c r="V2113" t="s">
        <v>22</v>
      </c>
      <c r="W2113" t="s">
        <v>643</v>
      </c>
      <c r="X2113">
        <v>6</v>
      </c>
      <c r="Y2113">
        <v>5215</v>
      </c>
      <c r="Z2113" t="s">
        <v>24</v>
      </c>
      <c r="AA2113">
        <v>5</v>
      </c>
      <c r="AB2113" t="s">
        <v>66</v>
      </c>
      <c r="AC2113" t="s">
        <v>48</v>
      </c>
      <c r="AD2113" t="s">
        <v>27</v>
      </c>
      <c r="AE2113" t="s">
        <v>28</v>
      </c>
      <c r="AF2113" t="s">
        <v>44</v>
      </c>
      <c r="AG2113" t="s">
        <v>30</v>
      </c>
      <c r="AH2113" t="s">
        <v>51</v>
      </c>
      <c r="AI2113" t="s">
        <v>39</v>
      </c>
      <c r="AJ2113">
        <v>4.3</v>
      </c>
    </row>
    <row r="2114" spans="18:36" x14ac:dyDescent="0.3">
      <c r="R2114" t="s">
        <v>2189</v>
      </c>
      <c r="S2114" s="1">
        <v>45330</v>
      </c>
      <c r="T2114" t="s">
        <v>1829</v>
      </c>
      <c r="U2114" t="s">
        <v>68</v>
      </c>
      <c r="V2114" t="s">
        <v>22</v>
      </c>
      <c r="W2114" t="s">
        <v>643</v>
      </c>
      <c r="X2114">
        <v>6</v>
      </c>
      <c r="Y2114">
        <v>47131</v>
      </c>
      <c r="Z2114" t="s">
        <v>62</v>
      </c>
      <c r="AA2114">
        <v>3</v>
      </c>
      <c r="AB2114" t="s">
        <v>53</v>
      </c>
      <c r="AC2114" t="s">
        <v>43</v>
      </c>
      <c r="AD2114" t="s">
        <v>27</v>
      </c>
      <c r="AE2114" t="s">
        <v>28</v>
      </c>
      <c r="AF2114" t="s">
        <v>44</v>
      </c>
      <c r="AG2114" t="s">
        <v>30</v>
      </c>
      <c r="AH2114" t="s">
        <v>51</v>
      </c>
      <c r="AI2114" t="s">
        <v>32</v>
      </c>
      <c r="AJ2114">
        <v>4</v>
      </c>
    </row>
    <row r="2115" spans="18:36" x14ac:dyDescent="0.3">
      <c r="R2115" t="s">
        <v>2190</v>
      </c>
      <c r="S2115" s="1">
        <v>45701</v>
      </c>
      <c r="T2115" t="s">
        <v>1829</v>
      </c>
      <c r="U2115" t="s">
        <v>85</v>
      </c>
      <c r="V2115" t="s">
        <v>22</v>
      </c>
      <c r="W2115" t="s">
        <v>643</v>
      </c>
      <c r="X2115">
        <v>1</v>
      </c>
      <c r="Y2115">
        <v>12652</v>
      </c>
      <c r="Z2115" t="s">
        <v>24</v>
      </c>
      <c r="AA2115">
        <v>1</v>
      </c>
      <c r="AB2115" t="s">
        <v>42</v>
      </c>
      <c r="AC2115" t="s">
        <v>48</v>
      </c>
      <c r="AD2115" t="s">
        <v>27</v>
      </c>
      <c r="AE2115" t="s">
        <v>28</v>
      </c>
      <c r="AF2115" t="s">
        <v>83</v>
      </c>
      <c r="AG2115" t="s">
        <v>30</v>
      </c>
      <c r="AH2115" t="s">
        <v>51</v>
      </c>
      <c r="AI2115" t="s">
        <v>32</v>
      </c>
      <c r="AJ2115">
        <v>4.3</v>
      </c>
    </row>
    <row r="2116" spans="18:36" x14ac:dyDescent="0.3">
      <c r="R2116" t="s">
        <v>2191</v>
      </c>
      <c r="S2116" s="1">
        <v>45694</v>
      </c>
      <c r="T2116" t="s">
        <v>1829</v>
      </c>
      <c r="U2116" t="s">
        <v>78</v>
      </c>
      <c r="V2116" t="s">
        <v>22</v>
      </c>
      <c r="W2116" t="s">
        <v>643</v>
      </c>
      <c r="X2116">
        <v>5</v>
      </c>
      <c r="Y2116">
        <v>25735</v>
      </c>
      <c r="Z2116" t="s">
        <v>57</v>
      </c>
      <c r="AA2116">
        <v>8</v>
      </c>
      <c r="AB2116" t="s">
        <v>25</v>
      </c>
      <c r="AC2116" t="s">
        <v>36</v>
      </c>
      <c r="AD2116" t="s">
        <v>27</v>
      </c>
      <c r="AE2116" t="s">
        <v>28</v>
      </c>
      <c r="AF2116" t="s">
        <v>83</v>
      </c>
      <c r="AG2116" t="s">
        <v>30</v>
      </c>
      <c r="AH2116" t="s">
        <v>45</v>
      </c>
      <c r="AI2116" t="s">
        <v>39</v>
      </c>
      <c r="AJ2116">
        <v>3.9</v>
      </c>
    </row>
    <row r="2117" spans="18:36" x14ac:dyDescent="0.3">
      <c r="R2117" t="s">
        <v>2192</v>
      </c>
      <c r="S2117" s="1">
        <v>45333</v>
      </c>
      <c r="T2117" t="s">
        <v>1829</v>
      </c>
      <c r="U2117" t="s">
        <v>75</v>
      </c>
      <c r="V2117" t="s">
        <v>22</v>
      </c>
      <c r="W2117" t="s">
        <v>643</v>
      </c>
      <c r="X2117">
        <v>3</v>
      </c>
      <c r="Y2117">
        <v>57328</v>
      </c>
      <c r="Z2117" t="s">
        <v>35</v>
      </c>
      <c r="AA2117">
        <v>7</v>
      </c>
      <c r="AB2117" t="s">
        <v>99</v>
      </c>
      <c r="AC2117" t="s">
        <v>54</v>
      </c>
      <c r="AD2117" t="s">
        <v>27</v>
      </c>
      <c r="AE2117" t="s">
        <v>28</v>
      </c>
      <c r="AF2117" t="s">
        <v>37</v>
      </c>
      <c r="AG2117" t="s">
        <v>30</v>
      </c>
      <c r="AH2117" t="s">
        <v>31</v>
      </c>
      <c r="AI2117" t="s">
        <v>39</v>
      </c>
      <c r="AJ2117">
        <v>4.0999999999999996</v>
      </c>
    </row>
    <row r="2118" spans="18:36" x14ac:dyDescent="0.3">
      <c r="R2118" t="s">
        <v>2193</v>
      </c>
      <c r="S2118" s="1">
        <v>45331</v>
      </c>
      <c r="T2118" t="s">
        <v>1829</v>
      </c>
      <c r="U2118" t="s">
        <v>34</v>
      </c>
      <c r="V2118" t="s">
        <v>22</v>
      </c>
      <c r="W2118" t="s">
        <v>643</v>
      </c>
      <c r="X2118">
        <v>5</v>
      </c>
      <c r="Y2118">
        <v>11843</v>
      </c>
      <c r="Z2118" t="s">
        <v>65</v>
      </c>
      <c r="AA2118">
        <v>4</v>
      </c>
      <c r="AB2118" t="s">
        <v>66</v>
      </c>
      <c r="AC2118" t="s">
        <v>43</v>
      </c>
      <c r="AD2118" t="s">
        <v>27</v>
      </c>
      <c r="AE2118" t="s">
        <v>28</v>
      </c>
      <c r="AF2118" t="s">
        <v>44</v>
      </c>
      <c r="AG2118" t="s">
        <v>30</v>
      </c>
      <c r="AH2118" t="s">
        <v>45</v>
      </c>
      <c r="AI2118" t="s">
        <v>32</v>
      </c>
      <c r="AJ2118">
        <v>4</v>
      </c>
    </row>
    <row r="2119" spans="18:36" x14ac:dyDescent="0.3">
      <c r="R2119" t="s">
        <v>2194</v>
      </c>
      <c r="S2119" s="1">
        <v>45696</v>
      </c>
      <c r="T2119" t="s">
        <v>1829</v>
      </c>
      <c r="U2119" t="s">
        <v>98</v>
      </c>
      <c r="V2119" t="s">
        <v>22</v>
      </c>
      <c r="W2119" t="s">
        <v>643</v>
      </c>
      <c r="X2119">
        <v>1</v>
      </c>
      <c r="Y2119">
        <v>49613</v>
      </c>
      <c r="Z2119" t="s">
        <v>35</v>
      </c>
      <c r="AA2119">
        <v>2</v>
      </c>
      <c r="AB2119" t="s">
        <v>99</v>
      </c>
      <c r="AC2119" t="s">
        <v>54</v>
      </c>
      <c r="AD2119" t="s">
        <v>27</v>
      </c>
      <c r="AE2119" t="s">
        <v>28</v>
      </c>
      <c r="AF2119" t="s">
        <v>44</v>
      </c>
      <c r="AG2119" t="s">
        <v>30</v>
      </c>
      <c r="AH2119" t="s">
        <v>51</v>
      </c>
      <c r="AI2119" t="s">
        <v>39</v>
      </c>
      <c r="AJ2119">
        <v>5</v>
      </c>
    </row>
    <row r="2120" spans="18:36" x14ac:dyDescent="0.3">
      <c r="R2120" t="s">
        <v>2195</v>
      </c>
      <c r="S2120" s="1">
        <v>45347</v>
      </c>
      <c r="T2120" t="s">
        <v>1829</v>
      </c>
      <c r="U2120" t="s">
        <v>59</v>
      </c>
      <c r="V2120" t="s">
        <v>22</v>
      </c>
      <c r="W2120" t="s">
        <v>643</v>
      </c>
      <c r="X2120">
        <v>4</v>
      </c>
      <c r="Y2120">
        <v>26400</v>
      </c>
      <c r="Z2120" t="s">
        <v>24</v>
      </c>
      <c r="AA2120">
        <v>7</v>
      </c>
      <c r="AB2120" t="s">
        <v>99</v>
      </c>
      <c r="AC2120" t="s">
        <v>26</v>
      </c>
      <c r="AD2120" t="s">
        <v>27</v>
      </c>
      <c r="AE2120" t="s">
        <v>28</v>
      </c>
      <c r="AF2120" t="s">
        <v>83</v>
      </c>
      <c r="AG2120" t="s">
        <v>30</v>
      </c>
      <c r="AH2120" t="s">
        <v>45</v>
      </c>
      <c r="AI2120" t="s">
        <v>32</v>
      </c>
      <c r="AJ2120">
        <v>3.5</v>
      </c>
    </row>
    <row r="2121" spans="18:36" x14ac:dyDescent="0.3">
      <c r="R2121" t="s">
        <v>2196</v>
      </c>
      <c r="S2121" s="1">
        <v>45691</v>
      </c>
      <c r="T2121" t="s">
        <v>1829</v>
      </c>
      <c r="U2121" t="s">
        <v>71</v>
      </c>
      <c r="V2121" t="s">
        <v>22</v>
      </c>
      <c r="W2121" t="s">
        <v>643</v>
      </c>
      <c r="X2121">
        <v>4</v>
      </c>
      <c r="Y2121">
        <v>6454</v>
      </c>
      <c r="Z2121" t="s">
        <v>62</v>
      </c>
      <c r="AA2121">
        <v>3</v>
      </c>
      <c r="AB2121" t="s">
        <v>66</v>
      </c>
      <c r="AC2121" t="s">
        <v>48</v>
      </c>
      <c r="AD2121" t="s">
        <v>27</v>
      </c>
      <c r="AE2121" t="s">
        <v>28</v>
      </c>
      <c r="AF2121" t="s">
        <v>37</v>
      </c>
      <c r="AG2121" t="s">
        <v>30</v>
      </c>
      <c r="AH2121" t="s">
        <v>31</v>
      </c>
      <c r="AI2121" t="s">
        <v>39</v>
      </c>
      <c r="AJ2121">
        <v>4.0999999999999996</v>
      </c>
    </row>
    <row r="2122" spans="18:36" x14ac:dyDescent="0.3">
      <c r="R2122" t="s">
        <v>2197</v>
      </c>
      <c r="S2122" s="1">
        <v>45714</v>
      </c>
      <c r="T2122" t="s">
        <v>1829</v>
      </c>
      <c r="U2122" t="s">
        <v>85</v>
      </c>
      <c r="V2122" t="s">
        <v>22</v>
      </c>
      <c r="W2122" t="s">
        <v>643</v>
      </c>
      <c r="X2122">
        <v>4</v>
      </c>
      <c r="Y2122">
        <v>49873</v>
      </c>
      <c r="Z2122" t="s">
        <v>62</v>
      </c>
      <c r="AA2122">
        <v>6</v>
      </c>
      <c r="AB2122" t="s">
        <v>25</v>
      </c>
      <c r="AC2122" t="s">
        <v>36</v>
      </c>
      <c r="AD2122" t="s">
        <v>27</v>
      </c>
      <c r="AE2122" t="s">
        <v>28</v>
      </c>
      <c r="AF2122" t="s">
        <v>83</v>
      </c>
      <c r="AG2122" t="s">
        <v>30</v>
      </c>
      <c r="AH2122" t="s">
        <v>45</v>
      </c>
      <c r="AI2122" t="s">
        <v>32</v>
      </c>
      <c r="AJ2122">
        <v>3.8</v>
      </c>
    </row>
    <row r="2123" spans="18:36" x14ac:dyDescent="0.3">
      <c r="R2123" t="s">
        <v>2198</v>
      </c>
      <c r="S2123" s="1">
        <v>45346</v>
      </c>
      <c r="T2123" t="s">
        <v>1829</v>
      </c>
      <c r="U2123" t="s">
        <v>82</v>
      </c>
      <c r="V2123" t="s">
        <v>22</v>
      </c>
      <c r="W2123" t="s">
        <v>643</v>
      </c>
      <c r="X2123">
        <v>1</v>
      </c>
      <c r="Y2123">
        <v>23057</v>
      </c>
      <c r="Z2123" t="s">
        <v>35</v>
      </c>
      <c r="AA2123">
        <v>3</v>
      </c>
      <c r="AB2123" t="s">
        <v>53</v>
      </c>
      <c r="AC2123" t="s">
        <v>26</v>
      </c>
      <c r="AD2123" t="s">
        <v>27</v>
      </c>
      <c r="AE2123" t="s">
        <v>28</v>
      </c>
      <c r="AF2123" t="s">
        <v>83</v>
      </c>
      <c r="AG2123" t="s">
        <v>30</v>
      </c>
      <c r="AH2123" t="s">
        <v>51</v>
      </c>
      <c r="AI2123" t="s">
        <v>39</v>
      </c>
      <c r="AJ2123">
        <v>4.7</v>
      </c>
    </row>
    <row r="2124" spans="18:36" x14ac:dyDescent="0.3">
      <c r="R2124" t="s">
        <v>2199</v>
      </c>
      <c r="S2124" s="1">
        <v>45330</v>
      </c>
      <c r="T2124" t="s">
        <v>1829</v>
      </c>
      <c r="U2124" t="s">
        <v>47</v>
      </c>
      <c r="V2124" t="s">
        <v>22</v>
      </c>
      <c r="W2124" t="s">
        <v>643</v>
      </c>
      <c r="X2124">
        <v>2</v>
      </c>
      <c r="Y2124">
        <v>13051</v>
      </c>
      <c r="Z2124" t="s">
        <v>24</v>
      </c>
      <c r="AA2124">
        <v>8</v>
      </c>
      <c r="AB2124" t="s">
        <v>25</v>
      </c>
      <c r="AC2124" t="s">
        <v>36</v>
      </c>
      <c r="AD2124" t="s">
        <v>27</v>
      </c>
      <c r="AE2124" t="s">
        <v>28</v>
      </c>
      <c r="AF2124" t="s">
        <v>83</v>
      </c>
      <c r="AG2124" t="s">
        <v>30</v>
      </c>
      <c r="AH2124" t="s">
        <v>31</v>
      </c>
      <c r="AI2124" t="s">
        <v>39</v>
      </c>
      <c r="AJ2124">
        <v>3.8</v>
      </c>
    </row>
    <row r="2125" spans="18:36" x14ac:dyDescent="0.3">
      <c r="R2125" t="s">
        <v>2200</v>
      </c>
      <c r="S2125" s="1">
        <v>45705</v>
      </c>
      <c r="T2125" t="s">
        <v>1829</v>
      </c>
      <c r="U2125" t="s">
        <v>75</v>
      </c>
      <c r="V2125" t="s">
        <v>22</v>
      </c>
      <c r="W2125" t="s">
        <v>643</v>
      </c>
      <c r="X2125">
        <v>5</v>
      </c>
      <c r="Y2125">
        <v>59097</v>
      </c>
      <c r="Z2125" t="s">
        <v>41</v>
      </c>
      <c r="AA2125">
        <v>4</v>
      </c>
      <c r="AB2125" t="s">
        <v>25</v>
      </c>
      <c r="AC2125" t="s">
        <v>26</v>
      </c>
      <c r="AD2125" t="s">
        <v>27</v>
      </c>
      <c r="AE2125" t="s">
        <v>28</v>
      </c>
      <c r="AF2125" t="s">
        <v>44</v>
      </c>
      <c r="AG2125" t="s">
        <v>30</v>
      </c>
      <c r="AH2125" t="s">
        <v>51</v>
      </c>
      <c r="AI2125" t="s">
        <v>32</v>
      </c>
      <c r="AJ2125">
        <v>4.7</v>
      </c>
    </row>
    <row r="2126" spans="18:36" x14ac:dyDescent="0.3">
      <c r="R2126" t="s">
        <v>2201</v>
      </c>
      <c r="S2126" s="1">
        <v>45333</v>
      </c>
      <c r="T2126" t="s">
        <v>1829</v>
      </c>
      <c r="U2126" t="s">
        <v>75</v>
      </c>
      <c r="V2126" t="s">
        <v>22</v>
      </c>
      <c r="W2126" t="s">
        <v>643</v>
      </c>
      <c r="X2126">
        <v>1</v>
      </c>
      <c r="Y2126">
        <v>44989</v>
      </c>
      <c r="Z2126" t="s">
        <v>62</v>
      </c>
      <c r="AA2126">
        <v>7</v>
      </c>
      <c r="AB2126" t="s">
        <v>73</v>
      </c>
      <c r="AC2126" t="s">
        <v>43</v>
      </c>
      <c r="AD2126" t="s">
        <v>27</v>
      </c>
      <c r="AE2126" t="s">
        <v>28</v>
      </c>
      <c r="AF2126" t="s">
        <v>44</v>
      </c>
      <c r="AG2126" t="s">
        <v>30</v>
      </c>
      <c r="AH2126" t="s">
        <v>38</v>
      </c>
      <c r="AI2126" t="s">
        <v>32</v>
      </c>
      <c r="AJ2126">
        <v>3.7</v>
      </c>
    </row>
    <row r="2127" spans="18:36" x14ac:dyDescent="0.3">
      <c r="R2127" t="s">
        <v>2202</v>
      </c>
      <c r="S2127" s="1">
        <v>45334</v>
      </c>
      <c r="T2127" t="s">
        <v>1829</v>
      </c>
      <c r="U2127" t="s">
        <v>68</v>
      </c>
      <c r="V2127" t="s">
        <v>22</v>
      </c>
      <c r="W2127" t="s">
        <v>643</v>
      </c>
      <c r="X2127">
        <v>5</v>
      </c>
      <c r="Y2127">
        <v>34271</v>
      </c>
      <c r="Z2127" t="s">
        <v>57</v>
      </c>
      <c r="AA2127">
        <v>3</v>
      </c>
      <c r="AB2127" t="s">
        <v>73</v>
      </c>
      <c r="AC2127" t="s">
        <v>36</v>
      </c>
      <c r="AD2127" t="s">
        <v>27</v>
      </c>
      <c r="AE2127" t="s">
        <v>28</v>
      </c>
      <c r="AF2127" t="s">
        <v>83</v>
      </c>
      <c r="AG2127" t="s">
        <v>30</v>
      </c>
      <c r="AH2127" t="s">
        <v>31</v>
      </c>
      <c r="AI2127" t="s">
        <v>39</v>
      </c>
      <c r="AJ2127">
        <v>3.7</v>
      </c>
    </row>
    <row r="2128" spans="18:36" x14ac:dyDescent="0.3">
      <c r="R2128" t="s">
        <v>2203</v>
      </c>
      <c r="S2128" s="1">
        <v>45342</v>
      </c>
      <c r="T2128" t="s">
        <v>1829</v>
      </c>
      <c r="U2128" t="s">
        <v>64</v>
      </c>
      <c r="V2128" t="s">
        <v>22</v>
      </c>
      <c r="W2128" t="s">
        <v>643</v>
      </c>
      <c r="X2128">
        <v>3</v>
      </c>
      <c r="Y2128">
        <v>53748</v>
      </c>
      <c r="Z2128" t="s">
        <v>41</v>
      </c>
      <c r="AA2128">
        <v>4</v>
      </c>
      <c r="AB2128" t="s">
        <v>53</v>
      </c>
      <c r="AC2128" t="s">
        <v>48</v>
      </c>
      <c r="AD2128" t="s">
        <v>27</v>
      </c>
      <c r="AE2128" t="s">
        <v>28</v>
      </c>
      <c r="AF2128" t="s">
        <v>37</v>
      </c>
      <c r="AG2128" t="s">
        <v>30</v>
      </c>
      <c r="AH2128" t="s">
        <v>51</v>
      </c>
      <c r="AI2128" t="s">
        <v>32</v>
      </c>
      <c r="AJ2128">
        <v>4.2</v>
      </c>
    </row>
    <row r="2129" spans="18:36" x14ac:dyDescent="0.3">
      <c r="R2129" t="s">
        <v>2204</v>
      </c>
      <c r="S2129" s="1">
        <v>45704</v>
      </c>
      <c r="T2129" t="s">
        <v>1829</v>
      </c>
      <c r="U2129" t="s">
        <v>34</v>
      </c>
      <c r="V2129" t="s">
        <v>22</v>
      </c>
      <c r="W2129" t="s">
        <v>643</v>
      </c>
      <c r="X2129">
        <v>4</v>
      </c>
      <c r="Y2129">
        <v>32865</v>
      </c>
      <c r="Z2129" t="s">
        <v>41</v>
      </c>
      <c r="AA2129">
        <v>3</v>
      </c>
      <c r="AB2129" t="s">
        <v>73</v>
      </c>
      <c r="AC2129" t="s">
        <v>48</v>
      </c>
      <c r="AD2129" t="s">
        <v>27</v>
      </c>
      <c r="AE2129" t="s">
        <v>28</v>
      </c>
      <c r="AF2129" t="s">
        <v>44</v>
      </c>
      <c r="AG2129" t="s">
        <v>30</v>
      </c>
      <c r="AH2129" t="s">
        <v>38</v>
      </c>
      <c r="AI2129" t="s">
        <v>39</v>
      </c>
      <c r="AJ2129">
        <v>4.4000000000000004</v>
      </c>
    </row>
    <row r="2130" spans="18:36" x14ac:dyDescent="0.3">
      <c r="R2130" t="s">
        <v>2205</v>
      </c>
      <c r="S2130" s="1">
        <v>45707</v>
      </c>
      <c r="T2130" t="s">
        <v>1829</v>
      </c>
      <c r="U2130" t="s">
        <v>75</v>
      </c>
      <c r="V2130" t="s">
        <v>22</v>
      </c>
      <c r="W2130" t="s">
        <v>643</v>
      </c>
      <c r="X2130">
        <v>3</v>
      </c>
      <c r="Y2130">
        <v>39729</v>
      </c>
      <c r="Z2130" t="s">
        <v>57</v>
      </c>
      <c r="AA2130">
        <v>2</v>
      </c>
      <c r="AB2130" t="s">
        <v>25</v>
      </c>
      <c r="AC2130" t="s">
        <v>26</v>
      </c>
      <c r="AD2130" t="s">
        <v>27</v>
      </c>
      <c r="AE2130" t="s">
        <v>28</v>
      </c>
      <c r="AF2130" t="s">
        <v>44</v>
      </c>
      <c r="AG2130" t="s">
        <v>30</v>
      </c>
      <c r="AH2130" t="s">
        <v>51</v>
      </c>
      <c r="AI2130" t="s">
        <v>39</v>
      </c>
      <c r="AJ2130">
        <v>3.9</v>
      </c>
    </row>
    <row r="2131" spans="18:36" x14ac:dyDescent="0.3">
      <c r="R2131" t="s">
        <v>2206</v>
      </c>
      <c r="S2131" s="1">
        <v>45350</v>
      </c>
      <c r="T2131" t="s">
        <v>1829</v>
      </c>
      <c r="U2131" t="s">
        <v>82</v>
      </c>
      <c r="V2131" t="s">
        <v>22</v>
      </c>
      <c r="W2131" t="s">
        <v>643</v>
      </c>
      <c r="X2131">
        <v>6</v>
      </c>
      <c r="Y2131">
        <v>30875</v>
      </c>
      <c r="Z2131" t="s">
        <v>57</v>
      </c>
      <c r="AA2131">
        <v>7</v>
      </c>
      <c r="AB2131" t="s">
        <v>66</v>
      </c>
      <c r="AC2131" t="s">
        <v>43</v>
      </c>
      <c r="AD2131" t="s">
        <v>27</v>
      </c>
      <c r="AE2131" t="s">
        <v>28</v>
      </c>
      <c r="AF2131" t="s">
        <v>29</v>
      </c>
      <c r="AG2131" t="s">
        <v>30</v>
      </c>
      <c r="AH2131" t="s">
        <v>45</v>
      </c>
      <c r="AI2131" t="s">
        <v>39</v>
      </c>
      <c r="AJ2131">
        <v>3.7</v>
      </c>
    </row>
    <row r="2132" spans="18:36" x14ac:dyDescent="0.3">
      <c r="R2132" t="s">
        <v>2207</v>
      </c>
      <c r="S2132" s="1">
        <v>45326</v>
      </c>
      <c r="T2132" t="s">
        <v>1829</v>
      </c>
      <c r="U2132" t="s">
        <v>56</v>
      </c>
      <c r="V2132" t="s">
        <v>22</v>
      </c>
      <c r="W2132" t="s">
        <v>643</v>
      </c>
      <c r="X2132">
        <v>6</v>
      </c>
      <c r="Y2132">
        <v>35829</v>
      </c>
      <c r="Z2132" t="s">
        <v>57</v>
      </c>
      <c r="AA2132">
        <v>1</v>
      </c>
      <c r="AB2132" t="s">
        <v>42</v>
      </c>
      <c r="AC2132" t="s">
        <v>36</v>
      </c>
      <c r="AD2132" t="s">
        <v>27</v>
      </c>
      <c r="AE2132" t="s">
        <v>28</v>
      </c>
      <c r="AF2132" t="s">
        <v>29</v>
      </c>
      <c r="AG2132" t="s">
        <v>30</v>
      </c>
      <c r="AH2132" t="s">
        <v>31</v>
      </c>
      <c r="AI2132" t="s">
        <v>39</v>
      </c>
      <c r="AJ2132">
        <v>3.6</v>
      </c>
    </row>
    <row r="2133" spans="18:36" x14ac:dyDescent="0.3">
      <c r="R2133" t="s">
        <v>2208</v>
      </c>
      <c r="S2133" s="1">
        <v>45324</v>
      </c>
      <c r="T2133" t="s">
        <v>1829</v>
      </c>
      <c r="U2133" t="s">
        <v>71</v>
      </c>
      <c r="V2133" t="s">
        <v>22</v>
      </c>
      <c r="W2133" t="s">
        <v>643</v>
      </c>
      <c r="X2133">
        <v>6</v>
      </c>
      <c r="Y2133">
        <v>11990</v>
      </c>
      <c r="Z2133" t="s">
        <v>35</v>
      </c>
      <c r="AA2133">
        <v>8</v>
      </c>
      <c r="AB2133" t="s">
        <v>25</v>
      </c>
      <c r="AC2133" t="s">
        <v>36</v>
      </c>
      <c r="AD2133" t="s">
        <v>27</v>
      </c>
      <c r="AE2133" t="s">
        <v>28</v>
      </c>
      <c r="AF2133" t="s">
        <v>83</v>
      </c>
      <c r="AG2133" t="s">
        <v>30</v>
      </c>
      <c r="AH2133" t="s">
        <v>45</v>
      </c>
      <c r="AI2133" t="s">
        <v>32</v>
      </c>
      <c r="AJ2133">
        <v>4</v>
      </c>
    </row>
    <row r="2134" spans="18:36" x14ac:dyDescent="0.3">
      <c r="R2134" t="s">
        <v>2209</v>
      </c>
      <c r="S2134" s="1">
        <v>45349</v>
      </c>
      <c r="T2134" t="s">
        <v>1829</v>
      </c>
      <c r="U2134" t="s">
        <v>75</v>
      </c>
      <c r="V2134" t="s">
        <v>22</v>
      </c>
      <c r="W2134" t="s">
        <v>643</v>
      </c>
      <c r="X2134">
        <v>5</v>
      </c>
      <c r="Y2134">
        <v>31371</v>
      </c>
      <c r="Z2134" t="s">
        <v>35</v>
      </c>
      <c r="AA2134">
        <v>3</v>
      </c>
      <c r="AB2134" t="s">
        <v>25</v>
      </c>
      <c r="AC2134" t="s">
        <v>36</v>
      </c>
      <c r="AD2134" t="s">
        <v>27</v>
      </c>
      <c r="AE2134" t="s">
        <v>28</v>
      </c>
      <c r="AF2134" t="s">
        <v>29</v>
      </c>
      <c r="AG2134" t="s">
        <v>30</v>
      </c>
      <c r="AH2134" t="s">
        <v>31</v>
      </c>
      <c r="AI2134" t="s">
        <v>32</v>
      </c>
      <c r="AJ2134">
        <v>4.0999999999999996</v>
      </c>
    </row>
    <row r="2135" spans="18:36" x14ac:dyDescent="0.3">
      <c r="R2135" t="s">
        <v>2210</v>
      </c>
      <c r="S2135" s="1">
        <v>45701</v>
      </c>
      <c r="T2135" t="s">
        <v>1829</v>
      </c>
      <c r="U2135" t="s">
        <v>75</v>
      </c>
      <c r="V2135" t="s">
        <v>22</v>
      </c>
      <c r="W2135" t="s">
        <v>643</v>
      </c>
      <c r="X2135">
        <v>5</v>
      </c>
      <c r="Y2135">
        <v>14756</v>
      </c>
      <c r="Z2135" t="s">
        <v>35</v>
      </c>
      <c r="AA2135">
        <v>7</v>
      </c>
      <c r="AB2135" t="s">
        <v>42</v>
      </c>
      <c r="AC2135" t="s">
        <v>43</v>
      </c>
      <c r="AD2135" t="s">
        <v>27</v>
      </c>
      <c r="AE2135" t="s">
        <v>28</v>
      </c>
      <c r="AF2135" t="s">
        <v>83</v>
      </c>
      <c r="AG2135" t="s">
        <v>30</v>
      </c>
      <c r="AH2135" t="s">
        <v>51</v>
      </c>
      <c r="AI2135" t="s">
        <v>32</v>
      </c>
      <c r="AJ2135">
        <v>4.4000000000000004</v>
      </c>
    </row>
    <row r="2136" spans="18:36" x14ac:dyDescent="0.3">
      <c r="R2136" t="s">
        <v>2211</v>
      </c>
      <c r="S2136" s="1">
        <v>45336</v>
      </c>
      <c r="T2136" t="s">
        <v>1829</v>
      </c>
      <c r="U2136" t="s">
        <v>34</v>
      </c>
      <c r="V2136" t="s">
        <v>22</v>
      </c>
      <c r="W2136" t="s">
        <v>643</v>
      </c>
      <c r="X2136">
        <v>5</v>
      </c>
      <c r="Y2136">
        <v>41294</v>
      </c>
      <c r="Z2136" t="s">
        <v>24</v>
      </c>
      <c r="AA2136">
        <v>3</v>
      </c>
      <c r="AB2136" t="s">
        <v>66</v>
      </c>
      <c r="AC2136" t="s">
        <v>48</v>
      </c>
      <c r="AD2136" t="s">
        <v>27</v>
      </c>
      <c r="AE2136" t="s">
        <v>28</v>
      </c>
      <c r="AF2136" t="s">
        <v>37</v>
      </c>
      <c r="AG2136" t="s">
        <v>30</v>
      </c>
      <c r="AH2136" t="s">
        <v>51</v>
      </c>
      <c r="AI2136" t="s">
        <v>32</v>
      </c>
      <c r="AJ2136">
        <v>3.7</v>
      </c>
    </row>
    <row r="2137" spans="18:36" x14ac:dyDescent="0.3">
      <c r="R2137" t="s">
        <v>2212</v>
      </c>
      <c r="S2137" s="1">
        <v>45711</v>
      </c>
      <c r="T2137" t="s">
        <v>1829</v>
      </c>
      <c r="U2137" t="s">
        <v>34</v>
      </c>
      <c r="V2137" t="s">
        <v>22</v>
      </c>
      <c r="W2137" t="s">
        <v>643</v>
      </c>
      <c r="X2137">
        <v>2</v>
      </c>
      <c r="Y2137">
        <v>41091</v>
      </c>
      <c r="Z2137" t="s">
        <v>35</v>
      </c>
      <c r="AA2137">
        <v>1</v>
      </c>
      <c r="AB2137" t="s">
        <v>42</v>
      </c>
      <c r="AC2137" t="s">
        <v>36</v>
      </c>
      <c r="AD2137" t="s">
        <v>27</v>
      </c>
      <c r="AE2137" t="s">
        <v>28</v>
      </c>
      <c r="AF2137" t="s">
        <v>76</v>
      </c>
      <c r="AG2137" t="s">
        <v>30</v>
      </c>
      <c r="AH2137" t="s">
        <v>38</v>
      </c>
      <c r="AI2137" t="s">
        <v>39</v>
      </c>
      <c r="AJ2137">
        <v>4.0999999999999996</v>
      </c>
    </row>
    <row r="2138" spans="18:36" x14ac:dyDescent="0.3">
      <c r="R2138" t="s">
        <v>2213</v>
      </c>
      <c r="S2138" s="1">
        <v>45324</v>
      </c>
      <c r="T2138" t="s">
        <v>1829</v>
      </c>
      <c r="U2138" t="s">
        <v>21</v>
      </c>
      <c r="V2138" t="s">
        <v>22</v>
      </c>
      <c r="W2138" t="s">
        <v>643</v>
      </c>
      <c r="X2138">
        <v>2</v>
      </c>
      <c r="Y2138">
        <v>30277</v>
      </c>
      <c r="Z2138" t="s">
        <v>57</v>
      </c>
      <c r="AA2138">
        <v>2</v>
      </c>
      <c r="AB2138" t="s">
        <v>99</v>
      </c>
      <c r="AC2138" t="s">
        <v>54</v>
      </c>
      <c r="AD2138" t="s">
        <v>27</v>
      </c>
      <c r="AE2138" t="s">
        <v>28</v>
      </c>
      <c r="AF2138" t="s">
        <v>83</v>
      </c>
      <c r="AG2138" t="s">
        <v>30</v>
      </c>
      <c r="AH2138" t="s">
        <v>45</v>
      </c>
      <c r="AI2138" t="s">
        <v>32</v>
      </c>
      <c r="AJ2138">
        <v>3.9</v>
      </c>
    </row>
    <row r="2139" spans="18:36" x14ac:dyDescent="0.3">
      <c r="R2139" t="s">
        <v>2214</v>
      </c>
      <c r="S2139" s="1">
        <v>45691</v>
      </c>
      <c r="T2139" t="s">
        <v>1829</v>
      </c>
      <c r="U2139" t="s">
        <v>34</v>
      </c>
      <c r="V2139" t="s">
        <v>22</v>
      </c>
      <c r="W2139" t="s">
        <v>643</v>
      </c>
      <c r="X2139">
        <v>5</v>
      </c>
      <c r="Y2139">
        <v>59991</v>
      </c>
      <c r="Z2139" t="s">
        <v>41</v>
      </c>
      <c r="AA2139">
        <v>5</v>
      </c>
      <c r="AB2139" t="s">
        <v>73</v>
      </c>
      <c r="AC2139" t="s">
        <v>36</v>
      </c>
      <c r="AD2139" t="s">
        <v>27</v>
      </c>
      <c r="AE2139" t="s">
        <v>28</v>
      </c>
      <c r="AF2139" t="s">
        <v>83</v>
      </c>
      <c r="AG2139" t="s">
        <v>30</v>
      </c>
      <c r="AH2139" t="s">
        <v>31</v>
      </c>
      <c r="AI2139" t="s">
        <v>32</v>
      </c>
      <c r="AJ2139">
        <v>4.8</v>
      </c>
    </row>
    <row r="2140" spans="18:36" x14ac:dyDescent="0.3">
      <c r="R2140" t="s">
        <v>2215</v>
      </c>
      <c r="S2140" s="1">
        <v>45693</v>
      </c>
      <c r="T2140" t="s">
        <v>1829</v>
      </c>
      <c r="U2140" t="s">
        <v>68</v>
      </c>
      <c r="V2140" t="s">
        <v>22</v>
      </c>
      <c r="W2140" t="s">
        <v>643</v>
      </c>
      <c r="X2140">
        <v>4</v>
      </c>
      <c r="Y2140">
        <v>38359</v>
      </c>
      <c r="Z2140" t="s">
        <v>65</v>
      </c>
      <c r="AA2140">
        <v>3</v>
      </c>
      <c r="AB2140" t="s">
        <v>42</v>
      </c>
      <c r="AC2140" t="s">
        <v>36</v>
      </c>
      <c r="AD2140" t="s">
        <v>27</v>
      </c>
      <c r="AE2140" t="s">
        <v>28</v>
      </c>
      <c r="AF2140" t="s">
        <v>29</v>
      </c>
      <c r="AG2140" t="s">
        <v>30</v>
      </c>
      <c r="AH2140" t="s">
        <v>45</v>
      </c>
      <c r="AI2140" t="s">
        <v>39</v>
      </c>
      <c r="AJ2140">
        <v>4.9000000000000004</v>
      </c>
    </row>
    <row r="2141" spans="18:36" x14ac:dyDescent="0.3">
      <c r="R2141" t="s">
        <v>2216</v>
      </c>
      <c r="S2141" s="1">
        <v>45697</v>
      </c>
      <c r="T2141" t="s">
        <v>1829</v>
      </c>
      <c r="U2141" t="s">
        <v>64</v>
      </c>
      <c r="V2141" t="s">
        <v>22</v>
      </c>
      <c r="W2141" t="s">
        <v>643</v>
      </c>
      <c r="X2141">
        <v>3</v>
      </c>
      <c r="Y2141">
        <v>17584</v>
      </c>
      <c r="Z2141" t="s">
        <v>65</v>
      </c>
      <c r="AA2141">
        <v>5</v>
      </c>
      <c r="AB2141" t="s">
        <v>66</v>
      </c>
      <c r="AC2141" t="s">
        <v>43</v>
      </c>
      <c r="AD2141" t="s">
        <v>27</v>
      </c>
      <c r="AE2141" t="s">
        <v>28</v>
      </c>
      <c r="AF2141" t="s">
        <v>69</v>
      </c>
      <c r="AG2141" t="s">
        <v>30</v>
      </c>
      <c r="AH2141" t="s">
        <v>45</v>
      </c>
      <c r="AI2141" t="s">
        <v>39</v>
      </c>
      <c r="AJ2141">
        <v>4.7</v>
      </c>
    </row>
    <row r="2142" spans="18:36" x14ac:dyDescent="0.3">
      <c r="R2142" t="s">
        <v>2217</v>
      </c>
      <c r="S2142" s="1">
        <v>45705</v>
      </c>
      <c r="T2142" t="s">
        <v>1829</v>
      </c>
      <c r="U2142" t="s">
        <v>85</v>
      </c>
      <c r="V2142" t="s">
        <v>22</v>
      </c>
      <c r="W2142" t="s">
        <v>643</v>
      </c>
      <c r="X2142">
        <v>2</v>
      </c>
      <c r="Y2142">
        <v>6895</v>
      </c>
      <c r="Z2142" t="s">
        <v>57</v>
      </c>
      <c r="AA2142">
        <v>1</v>
      </c>
      <c r="AB2142" t="s">
        <v>99</v>
      </c>
      <c r="AC2142" t="s">
        <v>26</v>
      </c>
      <c r="AD2142" t="s">
        <v>27</v>
      </c>
      <c r="AE2142" t="s">
        <v>28</v>
      </c>
      <c r="AF2142" t="s">
        <v>37</v>
      </c>
      <c r="AG2142" t="s">
        <v>30</v>
      </c>
      <c r="AH2142" t="s">
        <v>38</v>
      </c>
      <c r="AI2142" t="s">
        <v>39</v>
      </c>
      <c r="AJ2142">
        <v>4.5</v>
      </c>
    </row>
    <row r="2143" spans="18:36" x14ac:dyDescent="0.3">
      <c r="R2143" t="s">
        <v>2218</v>
      </c>
      <c r="S2143" s="1">
        <v>45329</v>
      </c>
      <c r="T2143" t="s">
        <v>1829</v>
      </c>
      <c r="U2143" t="s">
        <v>47</v>
      </c>
      <c r="V2143" t="s">
        <v>22</v>
      </c>
      <c r="W2143" t="s">
        <v>539</v>
      </c>
      <c r="X2143">
        <v>1</v>
      </c>
      <c r="Y2143">
        <v>8058</v>
      </c>
      <c r="Z2143" t="s">
        <v>41</v>
      </c>
      <c r="AA2143">
        <v>6</v>
      </c>
      <c r="AB2143" t="s">
        <v>99</v>
      </c>
      <c r="AC2143" t="s">
        <v>26</v>
      </c>
      <c r="AD2143" t="s">
        <v>27</v>
      </c>
      <c r="AE2143" t="s">
        <v>28</v>
      </c>
      <c r="AF2143" t="s">
        <v>76</v>
      </c>
      <c r="AG2143" t="s">
        <v>30</v>
      </c>
      <c r="AH2143" t="s">
        <v>31</v>
      </c>
      <c r="AI2143" t="s">
        <v>39</v>
      </c>
      <c r="AJ2143">
        <v>3.5</v>
      </c>
    </row>
    <row r="2144" spans="18:36" x14ac:dyDescent="0.3">
      <c r="R2144" t="s">
        <v>2219</v>
      </c>
      <c r="S2144" s="1">
        <v>45335</v>
      </c>
      <c r="T2144" t="s">
        <v>1829</v>
      </c>
      <c r="U2144" t="s">
        <v>85</v>
      </c>
      <c r="V2144" t="s">
        <v>22</v>
      </c>
      <c r="W2144" t="s">
        <v>539</v>
      </c>
      <c r="X2144">
        <v>6</v>
      </c>
      <c r="Y2144">
        <v>10366</v>
      </c>
      <c r="Z2144" t="s">
        <v>65</v>
      </c>
      <c r="AA2144">
        <v>7</v>
      </c>
      <c r="AB2144" t="s">
        <v>25</v>
      </c>
      <c r="AC2144" t="s">
        <v>43</v>
      </c>
      <c r="AD2144" t="s">
        <v>27</v>
      </c>
      <c r="AE2144" t="s">
        <v>28</v>
      </c>
      <c r="AF2144" t="s">
        <v>44</v>
      </c>
      <c r="AG2144" t="s">
        <v>30</v>
      </c>
      <c r="AH2144" t="s">
        <v>51</v>
      </c>
      <c r="AI2144" t="s">
        <v>32</v>
      </c>
      <c r="AJ2144">
        <v>5</v>
      </c>
    </row>
    <row r="2145" spans="18:36" x14ac:dyDescent="0.3">
      <c r="R2145" t="s">
        <v>2220</v>
      </c>
      <c r="S2145" s="1">
        <v>45329</v>
      </c>
      <c r="T2145" t="s">
        <v>1829</v>
      </c>
      <c r="U2145" t="s">
        <v>68</v>
      </c>
      <c r="V2145" t="s">
        <v>22</v>
      </c>
      <c r="W2145" t="s">
        <v>539</v>
      </c>
      <c r="X2145">
        <v>5</v>
      </c>
      <c r="Y2145">
        <v>39021</v>
      </c>
      <c r="Z2145" t="s">
        <v>24</v>
      </c>
      <c r="AA2145">
        <v>4</v>
      </c>
      <c r="AB2145" t="s">
        <v>53</v>
      </c>
      <c r="AC2145" t="s">
        <v>48</v>
      </c>
      <c r="AD2145" t="s">
        <v>27</v>
      </c>
      <c r="AE2145" t="s">
        <v>28</v>
      </c>
      <c r="AF2145" t="s">
        <v>44</v>
      </c>
      <c r="AG2145" t="s">
        <v>30</v>
      </c>
      <c r="AH2145" t="s">
        <v>31</v>
      </c>
      <c r="AI2145" t="s">
        <v>32</v>
      </c>
      <c r="AJ2145">
        <v>4.9000000000000004</v>
      </c>
    </row>
    <row r="2146" spans="18:36" x14ac:dyDescent="0.3">
      <c r="R2146" t="s">
        <v>2221</v>
      </c>
      <c r="S2146" s="1">
        <v>45329</v>
      </c>
      <c r="T2146" t="s">
        <v>1829</v>
      </c>
      <c r="U2146" t="s">
        <v>82</v>
      </c>
      <c r="V2146" t="s">
        <v>22</v>
      </c>
      <c r="W2146" t="s">
        <v>539</v>
      </c>
      <c r="X2146">
        <v>1</v>
      </c>
      <c r="Y2146">
        <v>11524</v>
      </c>
      <c r="Z2146" t="s">
        <v>35</v>
      </c>
      <c r="AA2146">
        <v>4</v>
      </c>
      <c r="AB2146" t="s">
        <v>73</v>
      </c>
      <c r="AC2146" t="s">
        <v>54</v>
      </c>
      <c r="AD2146" t="s">
        <v>27</v>
      </c>
      <c r="AE2146" t="s">
        <v>28</v>
      </c>
      <c r="AF2146" t="s">
        <v>37</v>
      </c>
      <c r="AG2146" t="s">
        <v>30</v>
      </c>
      <c r="AH2146" t="s">
        <v>51</v>
      </c>
      <c r="AI2146" t="s">
        <v>32</v>
      </c>
      <c r="AJ2146">
        <v>4.2</v>
      </c>
    </row>
    <row r="2147" spans="18:36" x14ac:dyDescent="0.3">
      <c r="R2147" t="s">
        <v>2222</v>
      </c>
      <c r="S2147" s="1">
        <v>45342</v>
      </c>
      <c r="T2147" t="s">
        <v>1829</v>
      </c>
      <c r="U2147" t="s">
        <v>59</v>
      </c>
      <c r="V2147" t="s">
        <v>22</v>
      </c>
      <c r="W2147" t="s">
        <v>539</v>
      </c>
      <c r="X2147">
        <v>3</v>
      </c>
      <c r="Y2147">
        <v>56106</v>
      </c>
      <c r="Z2147" t="s">
        <v>24</v>
      </c>
      <c r="AA2147">
        <v>5</v>
      </c>
      <c r="AB2147" t="s">
        <v>42</v>
      </c>
      <c r="AC2147" t="s">
        <v>26</v>
      </c>
      <c r="AD2147" t="s">
        <v>27</v>
      </c>
      <c r="AE2147" t="s">
        <v>28</v>
      </c>
      <c r="AF2147" t="s">
        <v>29</v>
      </c>
      <c r="AG2147" t="s">
        <v>30</v>
      </c>
      <c r="AH2147" t="s">
        <v>51</v>
      </c>
      <c r="AI2147" t="s">
        <v>39</v>
      </c>
      <c r="AJ2147">
        <v>3.9</v>
      </c>
    </row>
    <row r="2148" spans="18:36" x14ac:dyDescent="0.3">
      <c r="R2148" t="s">
        <v>2223</v>
      </c>
      <c r="S2148" s="1">
        <v>45689</v>
      </c>
      <c r="T2148" t="s">
        <v>1829</v>
      </c>
      <c r="U2148" t="s">
        <v>21</v>
      </c>
      <c r="V2148" t="s">
        <v>22</v>
      </c>
      <c r="W2148" t="s">
        <v>539</v>
      </c>
      <c r="X2148">
        <v>4</v>
      </c>
      <c r="Y2148">
        <v>27928</v>
      </c>
      <c r="Z2148" t="s">
        <v>41</v>
      </c>
      <c r="AA2148">
        <v>7</v>
      </c>
      <c r="AB2148" t="s">
        <v>66</v>
      </c>
      <c r="AC2148" t="s">
        <v>54</v>
      </c>
      <c r="AD2148" t="s">
        <v>27</v>
      </c>
      <c r="AE2148" t="s">
        <v>28</v>
      </c>
      <c r="AF2148" t="s">
        <v>83</v>
      </c>
      <c r="AG2148" t="s">
        <v>30</v>
      </c>
      <c r="AH2148" t="s">
        <v>31</v>
      </c>
      <c r="AI2148" t="s">
        <v>32</v>
      </c>
      <c r="AJ2148">
        <v>3.7</v>
      </c>
    </row>
    <row r="2149" spans="18:36" x14ac:dyDescent="0.3">
      <c r="R2149" t="s">
        <v>2224</v>
      </c>
      <c r="S2149" s="1">
        <v>45708</v>
      </c>
      <c r="T2149" t="s">
        <v>1829</v>
      </c>
      <c r="U2149" t="s">
        <v>56</v>
      </c>
      <c r="V2149" t="s">
        <v>22</v>
      </c>
      <c r="W2149" t="s">
        <v>539</v>
      </c>
      <c r="X2149">
        <v>4</v>
      </c>
      <c r="Y2149">
        <v>57593</v>
      </c>
      <c r="Z2149" t="s">
        <v>41</v>
      </c>
      <c r="AA2149">
        <v>5</v>
      </c>
      <c r="AB2149" t="s">
        <v>25</v>
      </c>
      <c r="AC2149" t="s">
        <v>48</v>
      </c>
      <c r="AD2149" t="s">
        <v>27</v>
      </c>
      <c r="AE2149" t="s">
        <v>28</v>
      </c>
      <c r="AF2149" t="s">
        <v>44</v>
      </c>
      <c r="AG2149" t="s">
        <v>30</v>
      </c>
      <c r="AH2149" t="s">
        <v>31</v>
      </c>
      <c r="AI2149" t="s">
        <v>39</v>
      </c>
      <c r="AJ2149">
        <v>4</v>
      </c>
    </row>
    <row r="2150" spans="18:36" x14ac:dyDescent="0.3">
      <c r="R2150" t="s">
        <v>2225</v>
      </c>
      <c r="S2150" s="1">
        <v>45698</v>
      </c>
      <c r="T2150" t="s">
        <v>1829</v>
      </c>
      <c r="U2150" t="s">
        <v>75</v>
      </c>
      <c r="V2150" t="s">
        <v>22</v>
      </c>
      <c r="W2150" t="s">
        <v>539</v>
      </c>
      <c r="X2150">
        <v>5</v>
      </c>
      <c r="Y2150">
        <v>55054</v>
      </c>
      <c r="Z2150" t="s">
        <v>35</v>
      </c>
      <c r="AA2150">
        <v>8</v>
      </c>
      <c r="AB2150" t="s">
        <v>25</v>
      </c>
      <c r="AC2150" t="s">
        <v>43</v>
      </c>
      <c r="AD2150" t="s">
        <v>27</v>
      </c>
      <c r="AE2150" t="s">
        <v>28</v>
      </c>
      <c r="AF2150" t="s">
        <v>69</v>
      </c>
      <c r="AG2150" t="s">
        <v>30</v>
      </c>
      <c r="AH2150" t="s">
        <v>38</v>
      </c>
      <c r="AI2150" t="s">
        <v>39</v>
      </c>
      <c r="AJ2150">
        <v>4.7</v>
      </c>
    </row>
    <row r="2151" spans="18:36" x14ac:dyDescent="0.3">
      <c r="R2151" t="s">
        <v>2226</v>
      </c>
      <c r="S2151" s="1">
        <v>45335</v>
      </c>
      <c r="T2151" t="s">
        <v>1829</v>
      </c>
      <c r="U2151" t="s">
        <v>78</v>
      </c>
      <c r="V2151" t="s">
        <v>22</v>
      </c>
      <c r="W2151" t="s">
        <v>539</v>
      </c>
      <c r="X2151">
        <v>3</v>
      </c>
      <c r="Y2151">
        <v>57191</v>
      </c>
      <c r="Z2151" t="s">
        <v>35</v>
      </c>
      <c r="AA2151">
        <v>2</v>
      </c>
      <c r="AB2151" t="s">
        <v>66</v>
      </c>
      <c r="AC2151" t="s">
        <v>36</v>
      </c>
      <c r="AD2151" t="s">
        <v>27</v>
      </c>
      <c r="AE2151" t="s">
        <v>28</v>
      </c>
      <c r="AF2151" t="s">
        <v>37</v>
      </c>
      <c r="AG2151" t="s">
        <v>30</v>
      </c>
      <c r="AH2151" t="s">
        <v>31</v>
      </c>
      <c r="AI2151" t="s">
        <v>39</v>
      </c>
      <c r="AJ2151">
        <v>3.6</v>
      </c>
    </row>
    <row r="2152" spans="18:36" x14ac:dyDescent="0.3">
      <c r="R2152" t="s">
        <v>2227</v>
      </c>
      <c r="S2152" s="1">
        <v>45342</v>
      </c>
      <c r="T2152" t="s">
        <v>1829</v>
      </c>
      <c r="U2152" t="s">
        <v>75</v>
      </c>
      <c r="V2152" t="s">
        <v>22</v>
      </c>
      <c r="W2152" t="s">
        <v>539</v>
      </c>
      <c r="X2152">
        <v>2</v>
      </c>
      <c r="Y2152">
        <v>17959</v>
      </c>
      <c r="Z2152" t="s">
        <v>62</v>
      </c>
      <c r="AA2152">
        <v>8</v>
      </c>
      <c r="AB2152" t="s">
        <v>25</v>
      </c>
      <c r="AC2152" t="s">
        <v>26</v>
      </c>
      <c r="AD2152" t="s">
        <v>27</v>
      </c>
      <c r="AE2152" t="s">
        <v>28</v>
      </c>
      <c r="AF2152" t="s">
        <v>83</v>
      </c>
      <c r="AG2152" t="s">
        <v>30</v>
      </c>
      <c r="AH2152" t="s">
        <v>51</v>
      </c>
      <c r="AI2152" t="s">
        <v>39</v>
      </c>
      <c r="AJ2152">
        <v>4.3</v>
      </c>
    </row>
    <row r="2153" spans="18:36" x14ac:dyDescent="0.3">
      <c r="R2153" t="s">
        <v>2228</v>
      </c>
      <c r="S2153" s="1">
        <v>45689</v>
      </c>
      <c r="T2153" t="s">
        <v>1829</v>
      </c>
      <c r="U2153" t="s">
        <v>98</v>
      </c>
      <c r="V2153" t="s">
        <v>22</v>
      </c>
      <c r="W2153" t="s">
        <v>539</v>
      </c>
      <c r="X2153">
        <v>3</v>
      </c>
      <c r="Y2153">
        <v>37704</v>
      </c>
      <c r="Z2153" t="s">
        <v>41</v>
      </c>
      <c r="AA2153">
        <v>8</v>
      </c>
      <c r="AB2153" t="s">
        <v>73</v>
      </c>
      <c r="AC2153" t="s">
        <v>54</v>
      </c>
      <c r="AD2153" t="s">
        <v>27</v>
      </c>
      <c r="AE2153" t="s">
        <v>28</v>
      </c>
      <c r="AF2153" t="s">
        <v>44</v>
      </c>
      <c r="AG2153" t="s">
        <v>30</v>
      </c>
      <c r="AH2153" t="s">
        <v>31</v>
      </c>
      <c r="AI2153" t="s">
        <v>32</v>
      </c>
      <c r="AJ2153">
        <v>5</v>
      </c>
    </row>
    <row r="2154" spans="18:36" x14ac:dyDescent="0.3">
      <c r="R2154" t="s">
        <v>2229</v>
      </c>
      <c r="S2154" s="1">
        <v>45347</v>
      </c>
      <c r="T2154" t="s">
        <v>1829</v>
      </c>
      <c r="U2154" t="s">
        <v>68</v>
      </c>
      <c r="V2154" t="s">
        <v>22</v>
      </c>
      <c r="W2154" t="s">
        <v>539</v>
      </c>
      <c r="X2154">
        <v>2</v>
      </c>
      <c r="Y2154">
        <v>44703</v>
      </c>
      <c r="Z2154" t="s">
        <v>41</v>
      </c>
      <c r="AA2154">
        <v>5</v>
      </c>
      <c r="AB2154" t="s">
        <v>66</v>
      </c>
      <c r="AC2154" t="s">
        <v>48</v>
      </c>
      <c r="AD2154" t="s">
        <v>27</v>
      </c>
      <c r="AE2154" t="s">
        <v>28</v>
      </c>
      <c r="AF2154" t="s">
        <v>76</v>
      </c>
      <c r="AG2154" t="s">
        <v>30</v>
      </c>
      <c r="AH2154" t="s">
        <v>45</v>
      </c>
      <c r="AI2154" t="s">
        <v>39</v>
      </c>
      <c r="AJ2154">
        <v>4.9000000000000004</v>
      </c>
    </row>
    <row r="2155" spans="18:36" x14ac:dyDescent="0.3">
      <c r="R2155" t="s">
        <v>2230</v>
      </c>
      <c r="S2155" s="1">
        <v>45336</v>
      </c>
      <c r="T2155" t="s">
        <v>1829</v>
      </c>
      <c r="U2155" t="s">
        <v>56</v>
      </c>
      <c r="V2155" t="s">
        <v>22</v>
      </c>
      <c r="W2155" t="s">
        <v>539</v>
      </c>
      <c r="X2155">
        <v>3</v>
      </c>
      <c r="Y2155">
        <v>9929</v>
      </c>
      <c r="Z2155" t="s">
        <v>62</v>
      </c>
      <c r="AA2155">
        <v>2</v>
      </c>
      <c r="AB2155" t="s">
        <v>73</v>
      </c>
      <c r="AC2155" t="s">
        <v>26</v>
      </c>
      <c r="AD2155" t="s">
        <v>27</v>
      </c>
      <c r="AE2155" t="s">
        <v>28</v>
      </c>
      <c r="AF2155" t="s">
        <v>44</v>
      </c>
      <c r="AG2155" t="s">
        <v>30</v>
      </c>
      <c r="AH2155" t="s">
        <v>45</v>
      </c>
      <c r="AI2155" t="s">
        <v>39</v>
      </c>
      <c r="AJ2155">
        <v>3.9</v>
      </c>
    </row>
    <row r="2156" spans="18:36" x14ac:dyDescent="0.3">
      <c r="R2156" t="s">
        <v>2231</v>
      </c>
      <c r="S2156" s="1">
        <v>45690</v>
      </c>
      <c r="T2156" t="s">
        <v>1829</v>
      </c>
      <c r="U2156" t="s">
        <v>98</v>
      </c>
      <c r="V2156" t="s">
        <v>22</v>
      </c>
      <c r="W2156" t="s">
        <v>539</v>
      </c>
      <c r="X2156">
        <v>3</v>
      </c>
      <c r="Y2156">
        <v>46268</v>
      </c>
      <c r="Z2156" t="s">
        <v>57</v>
      </c>
      <c r="AA2156">
        <v>5</v>
      </c>
      <c r="AB2156" t="s">
        <v>73</v>
      </c>
      <c r="AC2156" t="s">
        <v>43</v>
      </c>
      <c r="AD2156" t="s">
        <v>27</v>
      </c>
      <c r="AE2156" t="s">
        <v>28</v>
      </c>
      <c r="AF2156" t="s">
        <v>69</v>
      </c>
      <c r="AG2156" t="s">
        <v>30</v>
      </c>
      <c r="AH2156" t="s">
        <v>31</v>
      </c>
      <c r="AI2156" t="s">
        <v>39</v>
      </c>
      <c r="AJ2156">
        <v>3.7</v>
      </c>
    </row>
    <row r="2157" spans="18:36" x14ac:dyDescent="0.3">
      <c r="R2157" t="s">
        <v>2232</v>
      </c>
      <c r="S2157" s="1">
        <v>45702</v>
      </c>
      <c r="T2157" t="s">
        <v>1829</v>
      </c>
      <c r="U2157" t="s">
        <v>50</v>
      </c>
      <c r="V2157" t="s">
        <v>22</v>
      </c>
      <c r="W2157" t="s">
        <v>539</v>
      </c>
      <c r="X2157">
        <v>4</v>
      </c>
      <c r="Y2157">
        <v>22027</v>
      </c>
      <c r="Z2157" t="s">
        <v>24</v>
      </c>
      <c r="AA2157">
        <v>1</v>
      </c>
      <c r="AB2157" t="s">
        <v>99</v>
      </c>
      <c r="AC2157" t="s">
        <v>36</v>
      </c>
      <c r="AD2157" t="s">
        <v>27</v>
      </c>
      <c r="AE2157" t="s">
        <v>28</v>
      </c>
      <c r="AF2157" t="s">
        <v>76</v>
      </c>
      <c r="AG2157" t="s">
        <v>30</v>
      </c>
      <c r="AH2157" t="s">
        <v>45</v>
      </c>
      <c r="AI2157" t="s">
        <v>39</v>
      </c>
      <c r="AJ2157">
        <v>4.0999999999999996</v>
      </c>
    </row>
    <row r="2158" spans="18:36" x14ac:dyDescent="0.3">
      <c r="R2158" t="s">
        <v>2233</v>
      </c>
      <c r="S2158" s="1">
        <v>45337</v>
      </c>
      <c r="T2158" t="s">
        <v>1829</v>
      </c>
      <c r="U2158" t="s">
        <v>56</v>
      </c>
      <c r="V2158" t="s">
        <v>22</v>
      </c>
      <c r="W2158" t="s">
        <v>539</v>
      </c>
      <c r="X2158">
        <v>4</v>
      </c>
      <c r="Y2158">
        <v>30581</v>
      </c>
      <c r="Z2158" t="s">
        <v>57</v>
      </c>
      <c r="AA2158">
        <v>6</v>
      </c>
      <c r="AB2158" t="s">
        <v>99</v>
      </c>
      <c r="AC2158" t="s">
        <v>26</v>
      </c>
      <c r="AD2158" t="s">
        <v>27</v>
      </c>
      <c r="AE2158" t="s">
        <v>28</v>
      </c>
      <c r="AF2158" t="s">
        <v>29</v>
      </c>
      <c r="AG2158" t="s">
        <v>30</v>
      </c>
      <c r="AH2158" t="s">
        <v>45</v>
      </c>
      <c r="AI2158" t="s">
        <v>39</v>
      </c>
      <c r="AJ2158">
        <v>4.0999999999999996</v>
      </c>
    </row>
    <row r="2159" spans="18:36" x14ac:dyDescent="0.3">
      <c r="R2159" t="s">
        <v>2234</v>
      </c>
      <c r="S2159" s="1">
        <v>45699</v>
      </c>
      <c r="T2159" t="s">
        <v>1829</v>
      </c>
      <c r="U2159" t="s">
        <v>71</v>
      </c>
      <c r="V2159" t="s">
        <v>22</v>
      </c>
      <c r="W2159" t="s">
        <v>539</v>
      </c>
      <c r="X2159">
        <v>6</v>
      </c>
      <c r="Y2159">
        <v>25546</v>
      </c>
      <c r="Z2159" t="s">
        <v>24</v>
      </c>
      <c r="AA2159">
        <v>1</v>
      </c>
      <c r="AB2159" t="s">
        <v>99</v>
      </c>
      <c r="AC2159" t="s">
        <v>26</v>
      </c>
      <c r="AD2159" t="s">
        <v>27</v>
      </c>
      <c r="AE2159" t="s">
        <v>28</v>
      </c>
      <c r="AF2159" t="s">
        <v>37</v>
      </c>
      <c r="AG2159" t="s">
        <v>30</v>
      </c>
      <c r="AH2159" t="s">
        <v>51</v>
      </c>
      <c r="AI2159" t="s">
        <v>39</v>
      </c>
      <c r="AJ2159">
        <v>5</v>
      </c>
    </row>
    <row r="2160" spans="18:36" x14ac:dyDescent="0.3">
      <c r="R2160" t="s">
        <v>2235</v>
      </c>
      <c r="S2160" s="1">
        <v>45337</v>
      </c>
      <c r="T2160" t="s">
        <v>1829</v>
      </c>
      <c r="U2160" t="s">
        <v>34</v>
      </c>
      <c r="V2160" t="s">
        <v>22</v>
      </c>
      <c r="W2160" t="s">
        <v>539</v>
      </c>
      <c r="X2160">
        <v>1</v>
      </c>
      <c r="Y2160">
        <v>50555</v>
      </c>
      <c r="Z2160" t="s">
        <v>35</v>
      </c>
      <c r="AA2160">
        <v>4</v>
      </c>
      <c r="AB2160" t="s">
        <v>42</v>
      </c>
      <c r="AC2160" t="s">
        <v>26</v>
      </c>
      <c r="AD2160" t="s">
        <v>27</v>
      </c>
      <c r="AE2160" t="s">
        <v>28</v>
      </c>
      <c r="AF2160" t="s">
        <v>44</v>
      </c>
      <c r="AG2160" t="s">
        <v>30</v>
      </c>
      <c r="AH2160" t="s">
        <v>38</v>
      </c>
      <c r="AI2160" t="s">
        <v>32</v>
      </c>
      <c r="AJ2160">
        <v>3.6</v>
      </c>
    </row>
    <row r="2161" spans="18:36" x14ac:dyDescent="0.3">
      <c r="R2161" t="s">
        <v>2236</v>
      </c>
      <c r="S2161" s="1">
        <v>45336</v>
      </c>
      <c r="T2161" t="s">
        <v>1829</v>
      </c>
      <c r="U2161" t="s">
        <v>82</v>
      </c>
      <c r="V2161" t="s">
        <v>22</v>
      </c>
      <c r="W2161" t="s">
        <v>539</v>
      </c>
      <c r="X2161">
        <v>1</v>
      </c>
      <c r="Y2161">
        <v>46230</v>
      </c>
      <c r="Z2161" t="s">
        <v>41</v>
      </c>
      <c r="AA2161">
        <v>3</v>
      </c>
      <c r="AB2161" t="s">
        <v>25</v>
      </c>
      <c r="AC2161" t="s">
        <v>26</v>
      </c>
      <c r="AD2161" t="s">
        <v>27</v>
      </c>
      <c r="AE2161" t="s">
        <v>28</v>
      </c>
      <c r="AF2161" t="s">
        <v>69</v>
      </c>
      <c r="AG2161" t="s">
        <v>30</v>
      </c>
      <c r="AH2161" t="s">
        <v>31</v>
      </c>
      <c r="AI2161" t="s">
        <v>39</v>
      </c>
      <c r="AJ2161">
        <v>4</v>
      </c>
    </row>
    <row r="2162" spans="18:36" x14ac:dyDescent="0.3">
      <c r="R2162" t="s">
        <v>2237</v>
      </c>
      <c r="S2162" s="1">
        <v>45328</v>
      </c>
      <c r="T2162" t="s">
        <v>1829</v>
      </c>
      <c r="U2162" t="s">
        <v>34</v>
      </c>
      <c r="V2162" t="s">
        <v>22</v>
      </c>
      <c r="W2162" t="s">
        <v>539</v>
      </c>
      <c r="X2162">
        <v>1</v>
      </c>
      <c r="Y2162">
        <v>34497</v>
      </c>
      <c r="Z2162" t="s">
        <v>65</v>
      </c>
      <c r="AA2162">
        <v>5</v>
      </c>
      <c r="AB2162" t="s">
        <v>73</v>
      </c>
      <c r="AC2162" t="s">
        <v>54</v>
      </c>
      <c r="AD2162" t="s">
        <v>27</v>
      </c>
      <c r="AE2162" t="s">
        <v>28</v>
      </c>
      <c r="AF2162" t="s">
        <v>44</v>
      </c>
      <c r="AG2162" t="s">
        <v>30</v>
      </c>
      <c r="AH2162" t="s">
        <v>31</v>
      </c>
      <c r="AI2162" t="s">
        <v>32</v>
      </c>
      <c r="AJ2162">
        <v>3.9</v>
      </c>
    </row>
    <row r="2163" spans="18:36" x14ac:dyDescent="0.3">
      <c r="R2163" t="s">
        <v>2238</v>
      </c>
      <c r="S2163" s="1">
        <v>45342</v>
      </c>
      <c r="T2163" t="s">
        <v>1829</v>
      </c>
      <c r="U2163" t="s">
        <v>50</v>
      </c>
      <c r="V2163" t="s">
        <v>22</v>
      </c>
      <c r="W2163" t="s">
        <v>539</v>
      </c>
      <c r="X2163">
        <v>6</v>
      </c>
      <c r="Y2163">
        <v>18628</v>
      </c>
      <c r="Z2163" t="s">
        <v>65</v>
      </c>
      <c r="AA2163">
        <v>7</v>
      </c>
      <c r="AB2163" t="s">
        <v>42</v>
      </c>
      <c r="AC2163" t="s">
        <v>54</v>
      </c>
      <c r="AD2163" t="s">
        <v>27</v>
      </c>
      <c r="AE2163" t="s">
        <v>28</v>
      </c>
      <c r="AF2163" t="s">
        <v>44</v>
      </c>
      <c r="AG2163" t="s">
        <v>30</v>
      </c>
      <c r="AH2163" t="s">
        <v>45</v>
      </c>
      <c r="AI2163" t="s">
        <v>32</v>
      </c>
      <c r="AJ2163">
        <v>4.5999999999999996</v>
      </c>
    </row>
    <row r="2164" spans="18:36" x14ac:dyDescent="0.3">
      <c r="R2164" t="s">
        <v>2239</v>
      </c>
      <c r="S2164" s="1">
        <v>45713</v>
      </c>
      <c r="T2164" t="s">
        <v>1829</v>
      </c>
      <c r="U2164" t="s">
        <v>34</v>
      </c>
      <c r="V2164" t="s">
        <v>22</v>
      </c>
      <c r="W2164" t="s">
        <v>539</v>
      </c>
      <c r="X2164">
        <v>6</v>
      </c>
      <c r="Y2164">
        <v>55126</v>
      </c>
      <c r="Z2164" t="s">
        <v>65</v>
      </c>
      <c r="AA2164">
        <v>6</v>
      </c>
      <c r="AB2164" t="s">
        <v>73</v>
      </c>
      <c r="AC2164" t="s">
        <v>54</v>
      </c>
      <c r="AD2164" t="s">
        <v>27</v>
      </c>
      <c r="AE2164" t="s">
        <v>28</v>
      </c>
      <c r="AF2164" t="s">
        <v>29</v>
      </c>
      <c r="AG2164" t="s">
        <v>30</v>
      </c>
      <c r="AH2164" t="s">
        <v>51</v>
      </c>
      <c r="AI2164" t="s">
        <v>32</v>
      </c>
      <c r="AJ2164">
        <v>4</v>
      </c>
    </row>
    <row r="2165" spans="18:36" x14ac:dyDescent="0.3">
      <c r="R2165" t="s">
        <v>2240</v>
      </c>
      <c r="S2165" s="1">
        <v>45349</v>
      </c>
      <c r="T2165" t="s">
        <v>1829</v>
      </c>
      <c r="U2165" t="s">
        <v>85</v>
      </c>
      <c r="V2165" t="s">
        <v>22</v>
      </c>
      <c r="W2165" t="s">
        <v>539</v>
      </c>
      <c r="X2165">
        <v>6</v>
      </c>
      <c r="Y2165">
        <v>10356</v>
      </c>
      <c r="Z2165" t="s">
        <v>62</v>
      </c>
      <c r="AA2165">
        <v>4</v>
      </c>
      <c r="AB2165" t="s">
        <v>66</v>
      </c>
      <c r="AC2165" t="s">
        <v>54</v>
      </c>
      <c r="AD2165" t="s">
        <v>27</v>
      </c>
      <c r="AE2165" t="s">
        <v>28</v>
      </c>
      <c r="AF2165" t="s">
        <v>44</v>
      </c>
      <c r="AG2165" t="s">
        <v>30</v>
      </c>
      <c r="AH2165" t="s">
        <v>51</v>
      </c>
      <c r="AI2165" t="s">
        <v>32</v>
      </c>
      <c r="AJ2165">
        <v>3.7</v>
      </c>
    </row>
    <row r="2166" spans="18:36" x14ac:dyDescent="0.3">
      <c r="R2166" t="s">
        <v>2241</v>
      </c>
      <c r="S2166" s="1">
        <v>45713</v>
      </c>
      <c r="T2166" t="s">
        <v>1829</v>
      </c>
      <c r="U2166" t="s">
        <v>82</v>
      </c>
      <c r="V2166" t="s">
        <v>22</v>
      </c>
      <c r="W2166" t="s">
        <v>539</v>
      </c>
      <c r="X2166">
        <v>3</v>
      </c>
      <c r="Y2166">
        <v>10406</v>
      </c>
      <c r="Z2166" t="s">
        <v>24</v>
      </c>
      <c r="AA2166">
        <v>3</v>
      </c>
      <c r="AB2166" t="s">
        <v>53</v>
      </c>
      <c r="AC2166" t="s">
        <v>43</v>
      </c>
      <c r="AD2166" t="s">
        <v>27</v>
      </c>
      <c r="AE2166" t="s">
        <v>28</v>
      </c>
      <c r="AF2166" t="s">
        <v>83</v>
      </c>
      <c r="AG2166" t="s">
        <v>30</v>
      </c>
      <c r="AH2166" t="s">
        <v>38</v>
      </c>
      <c r="AI2166" t="s">
        <v>32</v>
      </c>
      <c r="AJ2166">
        <v>4.7</v>
      </c>
    </row>
    <row r="2167" spans="18:36" x14ac:dyDescent="0.3">
      <c r="R2167" t="s">
        <v>2242</v>
      </c>
      <c r="S2167" s="1">
        <v>45690</v>
      </c>
      <c r="T2167" t="s">
        <v>1829</v>
      </c>
      <c r="U2167" t="s">
        <v>64</v>
      </c>
      <c r="V2167" t="s">
        <v>22</v>
      </c>
      <c r="W2167" t="s">
        <v>539</v>
      </c>
      <c r="X2167">
        <v>2</v>
      </c>
      <c r="Y2167">
        <v>43907</v>
      </c>
      <c r="Z2167" t="s">
        <v>65</v>
      </c>
      <c r="AA2167">
        <v>7</v>
      </c>
      <c r="AB2167" t="s">
        <v>53</v>
      </c>
      <c r="AC2167" t="s">
        <v>54</v>
      </c>
      <c r="AD2167" t="s">
        <v>27</v>
      </c>
      <c r="AE2167" t="s">
        <v>28</v>
      </c>
      <c r="AF2167" t="s">
        <v>83</v>
      </c>
      <c r="AG2167" t="s">
        <v>30</v>
      </c>
      <c r="AH2167" t="s">
        <v>51</v>
      </c>
      <c r="AI2167" t="s">
        <v>32</v>
      </c>
      <c r="AJ2167">
        <v>4.2</v>
      </c>
    </row>
    <row r="2168" spans="18:36" x14ac:dyDescent="0.3">
      <c r="R2168" t="s">
        <v>2243</v>
      </c>
      <c r="S2168" s="1">
        <v>45696</v>
      </c>
      <c r="T2168" t="s">
        <v>1829</v>
      </c>
      <c r="U2168" t="s">
        <v>68</v>
      </c>
      <c r="V2168" t="s">
        <v>22</v>
      </c>
      <c r="W2168" t="s">
        <v>539</v>
      </c>
      <c r="X2168">
        <v>4</v>
      </c>
      <c r="Y2168">
        <v>14104</v>
      </c>
      <c r="Z2168" t="s">
        <v>35</v>
      </c>
      <c r="AA2168">
        <v>6</v>
      </c>
      <c r="AB2168" t="s">
        <v>73</v>
      </c>
      <c r="AC2168" t="s">
        <v>36</v>
      </c>
      <c r="AD2168" t="s">
        <v>27</v>
      </c>
      <c r="AE2168" t="s">
        <v>28</v>
      </c>
      <c r="AF2168" t="s">
        <v>44</v>
      </c>
      <c r="AG2168" t="s">
        <v>30</v>
      </c>
      <c r="AH2168" t="s">
        <v>31</v>
      </c>
      <c r="AI2168" t="s">
        <v>39</v>
      </c>
      <c r="AJ2168">
        <v>4.3</v>
      </c>
    </row>
    <row r="2169" spans="18:36" x14ac:dyDescent="0.3">
      <c r="R2169" t="s">
        <v>2244</v>
      </c>
      <c r="S2169" s="1">
        <v>45695</v>
      </c>
      <c r="T2169" t="s">
        <v>1829</v>
      </c>
      <c r="U2169" t="s">
        <v>68</v>
      </c>
      <c r="V2169" t="s">
        <v>22</v>
      </c>
      <c r="W2169" t="s">
        <v>539</v>
      </c>
      <c r="X2169">
        <v>4</v>
      </c>
      <c r="Y2169">
        <v>29895</v>
      </c>
      <c r="Z2169" t="s">
        <v>41</v>
      </c>
      <c r="AA2169">
        <v>2</v>
      </c>
      <c r="AB2169" t="s">
        <v>66</v>
      </c>
      <c r="AC2169" t="s">
        <v>36</v>
      </c>
      <c r="AD2169" t="s">
        <v>27</v>
      </c>
      <c r="AE2169" t="s">
        <v>28</v>
      </c>
      <c r="AF2169" t="s">
        <v>83</v>
      </c>
      <c r="AG2169" t="s">
        <v>30</v>
      </c>
      <c r="AH2169" t="s">
        <v>45</v>
      </c>
      <c r="AI2169" t="s">
        <v>32</v>
      </c>
      <c r="AJ2169">
        <v>4.9000000000000004</v>
      </c>
    </row>
    <row r="2170" spans="18:36" x14ac:dyDescent="0.3">
      <c r="R2170" t="s">
        <v>2245</v>
      </c>
      <c r="S2170" s="1">
        <v>45349</v>
      </c>
      <c r="T2170" t="s">
        <v>1829</v>
      </c>
      <c r="U2170" t="s">
        <v>21</v>
      </c>
      <c r="V2170" t="s">
        <v>22</v>
      </c>
      <c r="W2170" t="s">
        <v>539</v>
      </c>
      <c r="X2170">
        <v>6</v>
      </c>
      <c r="Y2170">
        <v>58564</v>
      </c>
      <c r="Z2170" t="s">
        <v>62</v>
      </c>
      <c r="AA2170">
        <v>1</v>
      </c>
      <c r="AB2170" t="s">
        <v>42</v>
      </c>
      <c r="AC2170" t="s">
        <v>48</v>
      </c>
      <c r="AD2170" t="s">
        <v>27</v>
      </c>
      <c r="AE2170" t="s">
        <v>28</v>
      </c>
      <c r="AF2170" t="s">
        <v>29</v>
      </c>
      <c r="AG2170" t="s">
        <v>30</v>
      </c>
      <c r="AH2170" t="s">
        <v>38</v>
      </c>
      <c r="AI2170" t="s">
        <v>39</v>
      </c>
      <c r="AJ2170">
        <v>4.8</v>
      </c>
    </row>
    <row r="2171" spans="18:36" x14ac:dyDescent="0.3">
      <c r="R2171" t="s">
        <v>2246</v>
      </c>
      <c r="S2171" s="1">
        <v>45701</v>
      </c>
      <c r="T2171" t="s">
        <v>1829</v>
      </c>
      <c r="U2171" t="s">
        <v>59</v>
      </c>
      <c r="V2171" t="s">
        <v>22</v>
      </c>
      <c r="W2171" t="s">
        <v>539</v>
      </c>
      <c r="X2171">
        <v>3</v>
      </c>
      <c r="Y2171">
        <v>14751</v>
      </c>
      <c r="Z2171" t="s">
        <v>62</v>
      </c>
      <c r="AA2171">
        <v>8</v>
      </c>
      <c r="AB2171" t="s">
        <v>73</v>
      </c>
      <c r="AC2171" t="s">
        <v>48</v>
      </c>
      <c r="AD2171" t="s">
        <v>27</v>
      </c>
      <c r="AE2171" t="s">
        <v>28</v>
      </c>
      <c r="AF2171" t="s">
        <v>44</v>
      </c>
      <c r="AG2171" t="s">
        <v>30</v>
      </c>
      <c r="AH2171" t="s">
        <v>38</v>
      </c>
      <c r="AI2171" t="s">
        <v>39</v>
      </c>
      <c r="AJ2171">
        <v>3.6</v>
      </c>
    </row>
    <row r="2172" spans="18:36" x14ac:dyDescent="0.3">
      <c r="R2172" t="s">
        <v>2247</v>
      </c>
      <c r="S2172" s="1">
        <v>45698</v>
      </c>
      <c r="T2172" t="s">
        <v>1829</v>
      </c>
      <c r="U2172" t="s">
        <v>71</v>
      </c>
      <c r="V2172" t="s">
        <v>22</v>
      </c>
      <c r="W2172" t="s">
        <v>539</v>
      </c>
      <c r="X2172">
        <v>2</v>
      </c>
      <c r="Y2172">
        <v>9804</v>
      </c>
      <c r="Z2172" t="s">
        <v>62</v>
      </c>
      <c r="AA2172">
        <v>1</v>
      </c>
      <c r="AB2172" t="s">
        <v>66</v>
      </c>
      <c r="AC2172" t="s">
        <v>26</v>
      </c>
      <c r="AD2172" t="s">
        <v>27</v>
      </c>
      <c r="AE2172" t="s">
        <v>28</v>
      </c>
      <c r="AF2172" t="s">
        <v>83</v>
      </c>
      <c r="AG2172" t="s">
        <v>30</v>
      </c>
      <c r="AH2172" t="s">
        <v>31</v>
      </c>
      <c r="AI2172" t="s">
        <v>32</v>
      </c>
      <c r="AJ2172">
        <v>4.2</v>
      </c>
    </row>
    <row r="2173" spans="18:36" x14ac:dyDescent="0.3">
      <c r="R2173" t="s">
        <v>2248</v>
      </c>
      <c r="S2173" s="1">
        <v>45346</v>
      </c>
      <c r="T2173" t="s">
        <v>1829</v>
      </c>
      <c r="U2173" t="s">
        <v>75</v>
      </c>
      <c r="V2173" t="s">
        <v>22</v>
      </c>
      <c r="W2173" t="s">
        <v>539</v>
      </c>
      <c r="X2173">
        <v>2</v>
      </c>
      <c r="Y2173">
        <v>7455</v>
      </c>
      <c r="Z2173" t="s">
        <v>62</v>
      </c>
      <c r="AA2173">
        <v>1</v>
      </c>
      <c r="AB2173" t="s">
        <v>25</v>
      </c>
      <c r="AC2173" t="s">
        <v>48</v>
      </c>
      <c r="AD2173" t="s">
        <v>27</v>
      </c>
      <c r="AE2173" t="s">
        <v>28</v>
      </c>
      <c r="AF2173" t="s">
        <v>29</v>
      </c>
      <c r="AG2173" t="s">
        <v>30</v>
      </c>
      <c r="AH2173" t="s">
        <v>38</v>
      </c>
      <c r="AI2173" t="s">
        <v>32</v>
      </c>
      <c r="AJ2173">
        <v>4.4000000000000004</v>
      </c>
    </row>
    <row r="2174" spans="18:36" x14ac:dyDescent="0.3">
      <c r="R2174" t="s">
        <v>2249</v>
      </c>
      <c r="S2174" s="1">
        <v>45344</v>
      </c>
      <c r="T2174" t="s">
        <v>1829</v>
      </c>
      <c r="U2174" t="s">
        <v>21</v>
      </c>
      <c r="V2174" t="s">
        <v>22</v>
      </c>
      <c r="W2174" t="s">
        <v>539</v>
      </c>
      <c r="X2174">
        <v>5</v>
      </c>
      <c r="Y2174">
        <v>24141</v>
      </c>
      <c r="Z2174" t="s">
        <v>65</v>
      </c>
      <c r="AA2174">
        <v>3</v>
      </c>
      <c r="AB2174" t="s">
        <v>53</v>
      </c>
      <c r="AC2174" t="s">
        <v>36</v>
      </c>
      <c r="AD2174" t="s">
        <v>27</v>
      </c>
      <c r="AE2174" t="s">
        <v>28</v>
      </c>
      <c r="AF2174" t="s">
        <v>29</v>
      </c>
      <c r="AG2174" t="s">
        <v>30</v>
      </c>
      <c r="AH2174" t="s">
        <v>45</v>
      </c>
      <c r="AI2174" t="s">
        <v>32</v>
      </c>
      <c r="AJ2174">
        <v>4.5</v>
      </c>
    </row>
    <row r="2175" spans="18:36" x14ac:dyDescent="0.3">
      <c r="R2175" t="s">
        <v>2250</v>
      </c>
      <c r="S2175" s="1">
        <v>45693</v>
      </c>
      <c r="T2175" t="s">
        <v>1829</v>
      </c>
      <c r="U2175" t="s">
        <v>59</v>
      </c>
      <c r="V2175" t="s">
        <v>22</v>
      </c>
      <c r="W2175" t="s">
        <v>539</v>
      </c>
      <c r="X2175">
        <v>5</v>
      </c>
      <c r="Y2175">
        <v>7583</v>
      </c>
      <c r="Z2175" t="s">
        <v>62</v>
      </c>
      <c r="AA2175">
        <v>2</v>
      </c>
      <c r="AB2175" t="s">
        <v>73</v>
      </c>
      <c r="AC2175" t="s">
        <v>43</v>
      </c>
      <c r="AD2175" t="s">
        <v>27</v>
      </c>
      <c r="AE2175" t="s">
        <v>28</v>
      </c>
      <c r="AF2175" t="s">
        <v>37</v>
      </c>
      <c r="AG2175" t="s">
        <v>30</v>
      </c>
      <c r="AH2175" t="s">
        <v>38</v>
      </c>
      <c r="AI2175" t="s">
        <v>32</v>
      </c>
      <c r="AJ2175">
        <v>4.5999999999999996</v>
      </c>
    </row>
    <row r="2176" spans="18:36" x14ac:dyDescent="0.3">
      <c r="R2176" t="s">
        <v>2251</v>
      </c>
      <c r="S2176" s="1">
        <v>45338</v>
      </c>
      <c r="T2176" t="s">
        <v>1829</v>
      </c>
      <c r="U2176" t="s">
        <v>21</v>
      </c>
      <c r="V2176" t="s">
        <v>22</v>
      </c>
      <c r="W2176" t="s">
        <v>539</v>
      </c>
      <c r="X2176">
        <v>5</v>
      </c>
      <c r="Y2176">
        <v>20482</v>
      </c>
      <c r="Z2176" t="s">
        <v>35</v>
      </c>
      <c r="AA2176">
        <v>4</v>
      </c>
      <c r="AB2176" t="s">
        <v>99</v>
      </c>
      <c r="AC2176" t="s">
        <v>36</v>
      </c>
      <c r="AD2176" t="s">
        <v>27</v>
      </c>
      <c r="AE2176" t="s">
        <v>28</v>
      </c>
      <c r="AF2176" t="s">
        <v>37</v>
      </c>
      <c r="AG2176" t="s">
        <v>30</v>
      </c>
      <c r="AH2176" t="s">
        <v>38</v>
      </c>
      <c r="AI2176" t="s">
        <v>32</v>
      </c>
      <c r="AJ2176">
        <v>4</v>
      </c>
    </row>
    <row r="2177" spans="18:36" x14ac:dyDescent="0.3">
      <c r="R2177" t="s">
        <v>2252</v>
      </c>
      <c r="S2177" s="1">
        <v>45349</v>
      </c>
      <c r="T2177" t="s">
        <v>1829</v>
      </c>
      <c r="U2177" t="s">
        <v>50</v>
      </c>
      <c r="V2177" t="s">
        <v>22</v>
      </c>
      <c r="W2177" t="s">
        <v>539</v>
      </c>
      <c r="X2177">
        <v>6</v>
      </c>
      <c r="Y2177">
        <v>28000</v>
      </c>
      <c r="Z2177" t="s">
        <v>35</v>
      </c>
      <c r="AA2177">
        <v>2</v>
      </c>
      <c r="AB2177" t="s">
        <v>25</v>
      </c>
      <c r="AC2177" t="s">
        <v>36</v>
      </c>
      <c r="AD2177" t="s">
        <v>27</v>
      </c>
      <c r="AE2177" t="s">
        <v>28</v>
      </c>
      <c r="AF2177" t="s">
        <v>29</v>
      </c>
      <c r="AG2177" t="s">
        <v>30</v>
      </c>
      <c r="AH2177" t="s">
        <v>45</v>
      </c>
      <c r="AI2177" t="s">
        <v>32</v>
      </c>
      <c r="AJ2177">
        <v>4.2</v>
      </c>
    </row>
    <row r="2178" spans="18:36" x14ac:dyDescent="0.3">
      <c r="R2178" t="s">
        <v>2253</v>
      </c>
      <c r="S2178" s="1">
        <v>45340</v>
      </c>
      <c r="T2178" t="s">
        <v>1829</v>
      </c>
      <c r="U2178" t="s">
        <v>75</v>
      </c>
      <c r="V2178" t="s">
        <v>22</v>
      </c>
      <c r="W2178" t="s">
        <v>539</v>
      </c>
      <c r="X2178">
        <v>3</v>
      </c>
      <c r="Y2178">
        <v>50494</v>
      </c>
      <c r="Z2178" t="s">
        <v>24</v>
      </c>
      <c r="AA2178">
        <v>5</v>
      </c>
      <c r="AB2178" t="s">
        <v>66</v>
      </c>
      <c r="AC2178" t="s">
        <v>36</v>
      </c>
      <c r="AD2178" t="s">
        <v>27</v>
      </c>
      <c r="AE2178" t="s">
        <v>28</v>
      </c>
      <c r="AF2178" t="s">
        <v>69</v>
      </c>
      <c r="AG2178" t="s">
        <v>30</v>
      </c>
      <c r="AH2178" t="s">
        <v>45</v>
      </c>
      <c r="AI2178" t="s">
        <v>32</v>
      </c>
      <c r="AJ2178">
        <v>4.9000000000000004</v>
      </c>
    </row>
    <row r="2179" spans="18:36" x14ac:dyDescent="0.3">
      <c r="R2179" t="s">
        <v>2254</v>
      </c>
      <c r="S2179" s="1">
        <v>45703</v>
      </c>
      <c r="T2179" t="s">
        <v>1829</v>
      </c>
      <c r="U2179" t="s">
        <v>64</v>
      </c>
      <c r="V2179" t="s">
        <v>22</v>
      </c>
      <c r="W2179" t="s">
        <v>539</v>
      </c>
      <c r="X2179">
        <v>2</v>
      </c>
      <c r="Y2179">
        <v>46191</v>
      </c>
      <c r="Z2179" t="s">
        <v>62</v>
      </c>
      <c r="AA2179">
        <v>2</v>
      </c>
      <c r="AB2179" t="s">
        <v>42</v>
      </c>
      <c r="AC2179" t="s">
        <v>36</v>
      </c>
      <c r="AD2179" t="s">
        <v>27</v>
      </c>
      <c r="AE2179" t="s">
        <v>28</v>
      </c>
      <c r="AF2179" t="s">
        <v>29</v>
      </c>
      <c r="AG2179" t="s">
        <v>30</v>
      </c>
      <c r="AH2179" t="s">
        <v>31</v>
      </c>
      <c r="AI2179" t="s">
        <v>32</v>
      </c>
      <c r="AJ2179">
        <v>4.3</v>
      </c>
    </row>
    <row r="2180" spans="18:36" x14ac:dyDescent="0.3">
      <c r="R2180" t="s">
        <v>2255</v>
      </c>
      <c r="S2180" s="1">
        <v>45694</v>
      </c>
      <c r="T2180" t="s">
        <v>1829</v>
      </c>
      <c r="U2180" t="s">
        <v>68</v>
      </c>
      <c r="V2180" t="s">
        <v>22</v>
      </c>
      <c r="W2180" t="s">
        <v>539</v>
      </c>
      <c r="X2180">
        <v>2</v>
      </c>
      <c r="Y2180">
        <v>12238</v>
      </c>
      <c r="Z2180" t="s">
        <v>62</v>
      </c>
      <c r="AA2180">
        <v>2</v>
      </c>
      <c r="AB2180" t="s">
        <v>53</v>
      </c>
      <c r="AC2180" t="s">
        <v>43</v>
      </c>
      <c r="AD2180" t="s">
        <v>27</v>
      </c>
      <c r="AE2180" t="s">
        <v>28</v>
      </c>
      <c r="AF2180" t="s">
        <v>83</v>
      </c>
      <c r="AG2180" t="s">
        <v>30</v>
      </c>
      <c r="AH2180" t="s">
        <v>31</v>
      </c>
      <c r="AI2180" t="s">
        <v>39</v>
      </c>
      <c r="AJ2180">
        <v>4.3</v>
      </c>
    </row>
    <row r="2181" spans="18:36" x14ac:dyDescent="0.3">
      <c r="R2181" t="s">
        <v>2256</v>
      </c>
      <c r="S2181" s="1">
        <v>45710</v>
      </c>
      <c r="T2181" t="s">
        <v>1829</v>
      </c>
      <c r="U2181" t="s">
        <v>56</v>
      </c>
      <c r="V2181" t="s">
        <v>22</v>
      </c>
      <c r="W2181" t="s">
        <v>539</v>
      </c>
      <c r="X2181">
        <v>3</v>
      </c>
      <c r="Y2181">
        <v>19171</v>
      </c>
      <c r="Z2181" t="s">
        <v>35</v>
      </c>
      <c r="AA2181">
        <v>7</v>
      </c>
      <c r="AB2181" t="s">
        <v>25</v>
      </c>
      <c r="AC2181" t="s">
        <v>26</v>
      </c>
      <c r="AD2181" t="s">
        <v>27</v>
      </c>
      <c r="AE2181" t="s">
        <v>28</v>
      </c>
      <c r="AF2181" t="s">
        <v>69</v>
      </c>
      <c r="AG2181" t="s">
        <v>30</v>
      </c>
      <c r="AH2181" t="s">
        <v>38</v>
      </c>
      <c r="AI2181" t="s">
        <v>32</v>
      </c>
      <c r="AJ2181">
        <v>4.2</v>
      </c>
    </row>
    <row r="2182" spans="18:36" x14ac:dyDescent="0.3">
      <c r="R2182" t="s">
        <v>2257</v>
      </c>
      <c r="S2182" s="1">
        <v>45709</v>
      </c>
      <c r="T2182" t="s">
        <v>1829</v>
      </c>
      <c r="U2182" t="s">
        <v>68</v>
      </c>
      <c r="V2182" t="s">
        <v>22</v>
      </c>
      <c r="W2182" t="s">
        <v>539</v>
      </c>
      <c r="X2182">
        <v>6</v>
      </c>
      <c r="Y2182">
        <v>34042</v>
      </c>
      <c r="Z2182" t="s">
        <v>65</v>
      </c>
      <c r="AA2182">
        <v>4</v>
      </c>
      <c r="AB2182" t="s">
        <v>66</v>
      </c>
      <c r="AC2182" t="s">
        <v>48</v>
      </c>
      <c r="AD2182" t="s">
        <v>27</v>
      </c>
      <c r="AE2182" t="s">
        <v>28</v>
      </c>
      <c r="AF2182" t="s">
        <v>29</v>
      </c>
      <c r="AG2182" t="s">
        <v>30</v>
      </c>
      <c r="AH2182" t="s">
        <v>51</v>
      </c>
      <c r="AI2182" t="s">
        <v>39</v>
      </c>
      <c r="AJ2182">
        <v>4.8</v>
      </c>
    </row>
    <row r="2183" spans="18:36" x14ac:dyDescent="0.3">
      <c r="R2183" t="s">
        <v>2258</v>
      </c>
      <c r="S2183" s="1">
        <v>45323</v>
      </c>
      <c r="T2183" t="s">
        <v>1829</v>
      </c>
      <c r="U2183" t="s">
        <v>21</v>
      </c>
      <c r="V2183" t="s">
        <v>22</v>
      </c>
      <c r="W2183" t="s">
        <v>539</v>
      </c>
      <c r="X2183">
        <v>3</v>
      </c>
      <c r="Y2183">
        <v>59531</v>
      </c>
      <c r="Z2183" t="s">
        <v>57</v>
      </c>
      <c r="AA2183">
        <v>7</v>
      </c>
      <c r="AB2183" t="s">
        <v>66</v>
      </c>
      <c r="AC2183" t="s">
        <v>36</v>
      </c>
      <c r="AD2183" t="s">
        <v>27</v>
      </c>
      <c r="AE2183" t="s">
        <v>28</v>
      </c>
      <c r="AF2183" t="s">
        <v>37</v>
      </c>
      <c r="AG2183" t="s">
        <v>30</v>
      </c>
      <c r="AH2183" t="s">
        <v>51</v>
      </c>
      <c r="AI2183" t="s">
        <v>32</v>
      </c>
      <c r="AJ2183">
        <v>3.9</v>
      </c>
    </row>
    <row r="2184" spans="18:36" x14ac:dyDescent="0.3">
      <c r="R2184" t="s">
        <v>2259</v>
      </c>
      <c r="S2184" s="1">
        <v>45706</v>
      </c>
      <c r="T2184" t="s">
        <v>1829</v>
      </c>
      <c r="U2184" t="s">
        <v>71</v>
      </c>
      <c r="V2184" t="s">
        <v>22</v>
      </c>
      <c r="W2184" t="s">
        <v>539</v>
      </c>
      <c r="X2184">
        <v>6</v>
      </c>
      <c r="Y2184">
        <v>10111</v>
      </c>
      <c r="Z2184" t="s">
        <v>65</v>
      </c>
      <c r="AA2184">
        <v>4</v>
      </c>
      <c r="AB2184" t="s">
        <v>66</v>
      </c>
      <c r="AC2184" t="s">
        <v>26</v>
      </c>
      <c r="AD2184" t="s">
        <v>27</v>
      </c>
      <c r="AE2184" t="s">
        <v>28</v>
      </c>
      <c r="AF2184" t="s">
        <v>44</v>
      </c>
      <c r="AG2184" t="s">
        <v>30</v>
      </c>
      <c r="AH2184" t="s">
        <v>45</v>
      </c>
      <c r="AI2184" t="s">
        <v>32</v>
      </c>
      <c r="AJ2184">
        <v>4.5</v>
      </c>
    </row>
    <row r="2185" spans="18:36" x14ac:dyDescent="0.3">
      <c r="R2185" t="s">
        <v>2260</v>
      </c>
      <c r="S2185" s="1">
        <v>45336</v>
      </c>
      <c r="T2185" t="s">
        <v>1829</v>
      </c>
      <c r="U2185" t="s">
        <v>21</v>
      </c>
      <c r="V2185" t="s">
        <v>22</v>
      </c>
      <c r="W2185" t="s">
        <v>539</v>
      </c>
      <c r="X2185">
        <v>1</v>
      </c>
      <c r="Y2185">
        <v>58481</v>
      </c>
      <c r="Z2185" t="s">
        <v>24</v>
      </c>
      <c r="AA2185">
        <v>3</v>
      </c>
      <c r="AB2185" t="s">
        <v>99</v>
      </c>
      <c r="AC2185" t="s">
        <v>43</v>
      </c>
      <c r="AD2185" t="s">
        <v>27</v>
      </c>
      <c r="AE2185" t="s">
        <v>28</v>
      </c>
      <c r="AF2185" t="s">
        <v>44</v>
      </c>
      <c r="AG2185" t="s">
        <v>30</v>
      </c>
      <c r="AH2185" t="s">
        <v>31</v>
      </c>
      <c r="AI2185" t="s">
        <v>32</v>
      </c>
      <c r="AJ2185">
        <v>4</v>
      </c>
    </row>
    <row r="2186" spans="18:36" x14ac:dyDescent="0.3">
      <c r="R2186" t="s">
        <v>2261</v>
      </c>
      <c r="S2186" s="1">
        <v>45704</v>
      </c>
      <c r="T2186" t="s">
        <v>1829</v>
      </c>
      <c r="U2186" t="s">
        <v>50</v>
      </c>
      <c r="V2186" t="s">
        <v>22</v>
      </c>
      <c r="W2186" t="s">
        <v>539</v>
      </c>
      <c r="X2186">
        <v>2</v>
      </c>
      <c r="Y2186">
        <v>11593</v>
      </c>
      <c r="Z2186" t="s">
        <v>24</v>
      </c>
      <c r="AA2186">
        <v>7</v>
      </c>
      <c r="AB2186" t="s">
        <v>73</v>
      </c>
      <c r="AC2186" t="s">
        <v>43</v>
      </c>
      <c r="AD2186" t="s">
        <v>27</v>
      </c>
      <c r="AE2186" t="s">
        <v>28</v>
      </c>
      <c r="AF2186" t="s">
        <v>83</v>
      </c>
      <c r="AG2186" t="s">
        <v>30</v>
      </c>
      <c r="AH2186" t="s">
        <v>45</v>
      </c>
      <c r="AI2186" t="s">
        <v>39</v>
      </c>
      <c r="AJ2186">
        <v>4.2</v>
      </c>
    </row>
    <row r="2187" spans="18:36" x14ac:dyDescent="0.3">
      <c r="R2187" t="s">
        <v>2262</v>
      </c>
      <c r="S2187" s="1">
        <v>45694</v>
      </c>
      <c r="T2187" t="s">
        <v>1829</v>
      </c>
      <c r="U2187" t="s">
        <v>34</v>
      </c>
      <c r="V2187" t="s">
        <v>22</v>
      </c>
      <c r="W2187" t="s">
        <v>539</v>
      </c>
      <c r="X2187">
        <v>2</v>
      </c>
      <c r="Y2187">
        <v>45104</v>
      </c>
      <c r="Z2187" t="s">
        <v>62</v>
      </c>
      <c r="AA2187">
        <v>7</v>
      </c>
      <c r="AB2187" t="s">
        <v>99</v>
      </c>
      <c r="AC2187" t="s">
        <v>43</v>
      </c>
      <c r="AD2187" t="s">
        <v>27</v>
      </c>
      <c r="AE2187" t="s">
        <v>28</v>
      </c>
      <c r="AF2187" t="s">
        <v>37</v>
      </c>
      <c r="AG2187" t="s">
        <v>30</v>
      </c>
      <c r="AH2187" t="s">
        <v>31</v>
      </c>
      <c r="AI2187" t="s">
        <v>32</v>
      </c>
      <c r="AJ2187">
        <v>4.4000000000000004</v>
      </c>
    </row>
    <row r="2188" spans="18:36" x14ac:dyDescent="0.3">
      <c r="R2188" t="s">
        <v>2263</v>
      </c>
      <c r="S2188" s="1">
        <v>45351</v>
      </c>
      <c r="T2188" t="s">
        <v>1829</v>
      </c>
      <c r="U2188" t="s">
        <v>68</v>
      </c>
      <c r="V2188" t="s">
        <v>22</v>
      </c>
      <c r="W2188" t="s">
        <v>539</v>
      </c>
      <c r="X2188">
        <v>6</v>
      </c>
      <c r="Y2188">
        <v>54614</v>
      </c>
      <c r="Z2188" t="s">
        <v>57</v>
      </c>
      <c r="AA2188">
        <v>4</v>
      </c>
      <c r="AB2188" t="s">
        <v>53</v>
      </c>
      <c r="AC2188" t="s">
        <v>36</v>
      </c>
      <c r="AD2188" t="s">
        <v>27</v>
      </c>
      <c r="AE2188" t="s">
        <v>28</v>
      </c>
      <c r="AF2188" t="s">
        <v>44</v>
      </c>
      <c r="AG2188" t="s">
        <v>30</v>
      </c>
      <c r="AH2188" t="s">
        <v>38</v>
      </c>
      <c r="AI2188" t="s">
        <v>39</v>
      </c>
      <c r="AJ2188">
        <v>3.9</v>
      </c>
    </row>
    <row r="2189" spans="18:36" x14ac:dyDescent="0.3">
      <c r="R2189" t="s">
        <v>2264</v>
      </c>
      <c r="S2189" s="1">
        <v>45692</v>
      </c>
      <c r="T2189" t="s">
        <v>1829</v>
      </c>
      <c r="U2189" t="s">
        <v>47</v>
      </c>
      <c r="V2189" t="s">
        <v>22</v>
      </c>
      <c r="W2189" t="s">
        <v>539</v>
      </c>
      <c r="X2189">
        <v>2</v>
      </c>
      <c r="Y2189">
        <v>36340</v>
      </c>
      <c r="Z2189" t="s">
        <v>62</v>
      </c>
      <c r="AA2189">
        <v>7</v>
      </c>
      <c r="AB2189" t="s">
        <v>99</v>
      </c>
      <c r="AC2189" t="s">
        <v>43</v>
      </c>
      <c r="AD2189" t="s">
        <v>27</v>
      </c>
      <c r="AE2189" t="s">
        <v>28</v>
      </c>
      <c r="AF2189" t="s">
        <v>44</v>
      </c>
      <c r="AG2189" t="s">
        <v>30</v>
      </c>
      <c r="AH2189" t="s">
        <v>38</v>
      </c>
      <c r="AI2189" t="s">
        <v>39</v>
      </c>
      <c r="AJ2189">
        <v>3.9</v>
      </c>
    </row>
    <row r="2190" spans="18:36" x14ac:dyDescent="0.3">
      <c r="R2190" t="s">
        <v>2265</v>
      </c>
      <c r="S2190" s="1">
        <v>45345</v>
      </c>
      <c r="T2190" t="s">
        <v>1829</v>
      </c>
      <c r="U2190" t="s">
        <v>64</v>
      </c>
      <c r="V2190" t="s">
        <v>22</v>
      </c>
      <c r="W2190" t="s">
        <v>539</v>
      </c>
      <c r="X2190">
        <v>2</v>
      </c>
      <c r="Y2190">
        <v>34858</v>
      </c>
      <c r="Z2190" t="s">
        <v>57</v>
      </c>
      <c r="AA2190">
        <v>5</v>
      </c>
      <c r="AB2190" t="s">
        <v>42</v>
      </c>
      <c r="AC2190" t="s">
        <v>54</v>
      </c>
      <c r="AD2190" t="s">
        <v>27</v>
      </c>
      <c r="AE2190" t="s">
        <v>28</v>
      </c>
      <c r="AF2190" t="s">
        <v>37</v>
      </c>
      <c r="AG2190" t="s">
        <v>30</v>
      </c>
      <c r="AH2190" t="s">
        <v>38</v>
      </c>
      <c r="AI2190" t="s">
        <v>32</v>
      </c>
      <c r="AJ2190">
        <v>3.5</v>
      </c>
    </row>
    <row r="2191" spans="18:36" x14ac:dyDescent="0.3">
      <c r="R2191" t="s">
        <v>2266</v>
      </c>
      <c r="S2191" s="1">
        <v>45708</v>
      </c>
      <c r="T2191" t="s">
        <v>1829</v>
      </c>
      <c r="U2191" t="s">
        <v>98</v>
      </c>
      <c r="V2191" t="s">
        <v>22</v>
      </c>
      <c r="W2191" t="s">
        <v>539</v>
      </c>
      <c r="X2191">
        <v>6</v>
      </c>
      <c r="Y2191">
        <v>37761</v>
      </c>
      <c r="Z2191" t="s">
        <v>35</v>
      </c>
      <c r="AA2191">
        <v>8</v>
      </c>
      <c r="AB2191" t="s">
        <v>99</v>
      </c>
      <c r="AC2191" t="s">
        <v>26</v>
      </c>
      <c r="AD2191" t="s">
        <v>27</v>
      </c>
      <c r="AE2191" t="s">
        <v>28</v>
      </c>
      <c r="AF2191" t="s">
        <v>69</v>
      </c>
      <c r="AG2191" t="s">
        <v>30</v>
      </c>
      <c r="AH2191" t="s">
        <v>45</v>
      </c>
      <c r="AI2191" t="s">
        <v>32</v>
      </c>
      <c r="AJ2191">
        <v>3.8</v>
      </c>
    </row>
    <row r="2192" spans="18:36" x14ac:dyDescent="0.3">
      <c r="R2192" t="s">
        <v>2267</v>
      </c>
      <c r="S2192" s="1">
        <v>45693</v>
      </c>
      <c r="T2192" t="s">
        <v>1829</v>
      </c>
      <c r="U2192" t="s">
        <v>59</v>
      </c>
      <c r="V2192" t="s">
        <v>22</v>
      </c>
      <c r="W2192" t="s">
        <v>539</v>
      </c>
      <c r="X2192">
        <v>6</v>
      </c>
      <c r="Y2192">
        <v>11224</v>
      </c>
      <c r="Z2192" t="s">
        <v>41</v>
      </c>
      <c r="AA2192">
        <v>3</v>
      </c>
      <c r="AB2192" t="s">
        <v>25</v>
      </c>
      <c r="AC2192" t="s">
        <v>26</v>
      </c>
      <c r="AD2192" t="s">
        <v>27</v>
      </c>
      <c r="AE2192" t="s">
        <v>28</v>
      </c>
      <c r="AF2192" t="s">
        <v>29</v>
      </c>
      <c r="AG2192" t="s">
        <v>30</v>
      </c>
      <c r="AH2192" t="s">
        <v>38</v>
      </c>
      <c r="AI2192" t="s">
        <v>32</v>
      </c>
      <c r="AJ2192">
        <v>4.4000000000000004</v>
      </c>
    </row>
    <row r="2193" spans="18:36" x14ac:dyDescent="0.3">
      <c r="R2193" t="s">
        <v>2268</v>
      </c>
      <c r="S2193" s="1">
        <v>45712</v>
      </c>
      <c r="T2193" t="s">
        <v>1829</v>
      </c>
      <c r="U2193" t="s">
        <v>68</v>
      </c>
      <c r="V2193" t="s">
        <v>22</v>
      </c>
      <c r="W2193" t="s">
        <v>539</v>
      </c>
      <c r="X2193">
        <v>6</v>
      </c>
      <c r="Y2193">
        <v>38540</v>
      </c>
      <c r="Z2193" t="s">
        <v>24</v>
      </c>
      <c r="AA2193">
        <v>3</v>
      </c>
      <c r="AB2193" t="s">
        <v>99</v>
      </c>
      <c r="AC2193" t="s">
        <v>43</v>
      </c>
      <c r="AD2193" t="s">
        <v>27</v>
      </c>
      <c r="AE2193" t="s">
        <v>28</v>
      </c>
      <c r="AF2193" t="s">
        <v>83</v>
      </c>
      <c r="AG2193" t="s">
        <v>30</v>
      </c>
      <c r="AH2193" t="s">
        <v>45</v>
      </c>
      <c r="AI2193" t="s">
        <v>32</v>
      </c>
      <c r="AJ2193">
        <v>4.3</v>
      </c>
    </row>
    <row r="2194" spans="18:36" x14ac:dyDescent="0.3">
      <c r="R2194" t="s">
        <v>2269</v>
      </c>
      <c r="S2194" s="1">
        <v>45327</v>
      </c>
      <c r="T2194" t="s">
        <v>1829</v>
      </c>
      <c r="U2194" t="s">
        <v>68</v>
      </c>
      <c r="V2194" t="s">
        <v>22</v>
      </c>
      <c r="W2194" t="s">
        <v>539</v>
      </c>
      <c r="X2194">
        <v>2</v>
      </c>
      <c r="Y2194">
        <v>21054</v>
      </c>
      <c r="Z2194" t="s">
        <v>41</v>
      </c>
      <c r="AA2194">
        <v>2</v>
      </c>
      <c r="AB2194" t="s">
        <v>73</v>
      </c>
      <c r="AC2194" t="s">
        <v>36</v>
      </c>
      <c r="AD2194" t="s">
        <v>27</v>
      </c>
      <c r="AE2194" t="s">
        <v>28</v>
      </c>
      <c r="AF2194" t="s">
        <v>83</v>
      </c>
      <c r="AG2194" t="s">
        <v>30</v>
      </c>
      <c r="AH2194" t="s">
        <v>31</v>
      </c>
      <c r="AI2194" t="s">
        <v>32</v>
      </c>
      <c r="AJ2194">
        <v>4.5999999999999996</v>
      </c>
    </row>
    <row r="2195" spans="18:36" x14ac:dyDescent="0.3">
      <c r="R2195" t="s">
        <v>2270</v>
      </c>
      <c r="S2195" s="1">
        <v>45710</v>
      </c>
      <c r="T2195" t="s">
        <v>1829</v>
      </c>
      <c r="U2195" t="s">
        <v>56</v>
      </c>
      <c r="V2195" t="s">
        <v>22</v>
      </c>
      <c r="W2195" t="s">
        <v>539</v>
      </c>
      <c r="X2195">
        <v>5</v>
      </c>
      <c r="Y2195">
        <v>36129</v>
      </c>
      <c r="Z2195" t="s">
        <v>35</v>
      </c>
      <c r="AA2195">
        <v>8</v>
      </c>
      <c r="AB2195" t="s">
        <v>73</v>
      </c>
      <c r="AC2195" t="s">
        <v>43</v>
      </c>
      <c r="AD2195" t="s">
        <v>27</v>
      </c>
      <c r="AE2195" t="s">
        <v>28</v>
      </c>
      <c r="AF2195" t="s">
        <v>29</v>
      </c>
      <c r="AG2195" t="s">
        <v>30</v>
      </c>
      <c r="AH2195" t="s">
        <v>45</v>
      </c>
      <c r="AI2195" t="s">
        <v>32</v>
      </c>
      <c r="AJ2195">
        <v>3.6</v>
      </c>
    </row>
    <row r="2196" spans="18:36" x14ac:dyDescent="0.3">
      <c r="R2196" t="s">
        <v>2271</v>
      </c>
      <c r="S2196" s="1">
        <v>45329</v>
      </c>
      <c r="T2196" t="s">
        <v>1829</v>
      </c>
      <c r="U2196" t="s">
        <v>56</v>
      </c>
      <c r="V2196" t="s">
        <v>22</v>
      </c>
      <c r="W2196" t="s">
        <v>539</v>
      </c>
      <c r="X2196">
        <v>1</v>
      </c>
      <c r="Y2196">
        <v>15745</v>
      </c>
      <c r="Z2196" t="s">
        <v>35</v>
      </c>
      <c r="AA2196">
        <v>1</v>
      </c>
      <c r="AB2196" t="s">
        <v>73</v>
      </c>
      <c r="AC2196" t="s">
        <v>54</v>
      </c>
      <c r="AD2196" t="s">
        <v>27</v>
      </c>
      <c r="AE2196" t="s">
        <v>28</v>
      </c>
      <c r="AF2196" t="s">
        <v>76</v>
      </c>
      <c r="AG2196" t="s">
        <v>30</v>
      </c>
      <c r="AH2196" t="s">
        <v>31</v>
      </c>
      <c r="AI2196" t="s">
        <v>32</v>
      </c>
      <c r="AJ2196">
        <v>3.5</v>
      </c>
    </row>
    <row r="2197" spans="18:36" x14ac:dyDescent="0.3">
      <c r="R2197" t="s">
        <v>2272</v>
      </c>
      <c r="S2197" s="1">
        <v>45332</v>
      </c>
      <c r="T2197" t="s">
        <v>1829</v>
      </c>
      <c r="U2197" t="s">
        <v>71</v>
      </c>
      <c r="V2197" t="s">
        <v>22</v>
      </c>
      <c r="W2197" t="s">
        <v>539</v>
      </c>
      <c r="X2197">
        <v>4</v>
      </c>
      <c r="Y2197">
        <v>39826</v>
      </c>
      <c r="Z2197" t="s">
        <v>57</v>
      </c>
      <c r="AA2197">
        <v>6</v>
      </c>
      <c r="AB2197" t="s">
        <v>25</v>
      </c>
      <c r="AC2197" t="s">
        <v>54</v>
      </c>
      <c r="AD2197" t="s">
        <v>27</v>
      </c>
      <c r="AE2197" t="s">
        <v>28</v>
      </c>
      <c r="AF2197" t="s">
        <v>69</v>
      </c>
      <c r="AG2197" t="s">
        <v>30</v>
      </c>
      <c r="AH2197" t="s">
        <v>45</v>
      </c>
      <c r="AI2197" t="s">
        <v>32</v>
      </c>
      <c r="AJ2197">
        <v>3.7</v>
      </c>
    </row>
    <row r="2198" spans="18:36" x14ac:dyDescent="0.3">
      <c r="R2198" t="s">
        <v>2273</v>
      </c>
      <c r="S2198" s="1">
        <v>45707</v>
      </c>
      <c r="T2198" t="s">
        <v>1829</v>
      </c>
      <c r="U2198" t="s">
        <v>21</v>
      </c>
      <c r="V2198" t="s">
        <v>22</v>
      </c>
      <c r="W2198" t="s">
        <v>539</v>
      </c>
      <c r="X2198">
        <v>2</v>
      </c>
      <c r="Y2198">
        <v>29018</v>
      </c>
      <c r="Z2198" t="s">
        <v>65</v>
      </c>
      <c r="AA2198">
        <v>3</v>
      </c>
      <c r="AB2198" t="s">
        <v>53</v>
      </c>
      <c r="AC2198" t="s">
        <v>43</v>
      </c>
      <c r="AD2198" t="s">
        <v>27</v>
      </c>
      <c r="AE2198" t="s">
        <v>28</v>
      </c>
      <c r="AF2198" t="s">
        <v>83</v>
      </c>
      <c r="AG2198" t="s">
        <v>30</v>
      </c>
      <c r="AH2198" t="s">
        <v>45</v>
      </c>
      <c r="AI2198" t="s">
        <v>39</v>
      </c>
      <c r="AJ2198">
        <v>4.8</v>
      </c>
    </row>
    <row r="2199" spans="18:36" x14ac:dyDescent="0.3">
      <c r="R2199" t="s">
        <v>2274</v>
      </c>
      <c r="S2199" s="1">
        <v>45344</v>
      </c>
      <c r="T2199" t="s">
        <v>1829</v>
      </c>
      <c r="U2199" t="s">
        <v>68</v>
      </c>
      <c r="V2199" t="s">
        <v>22</v>
      </c>
      <c r="W2199" t="s">
        <v>539</v>
      </c>
      <c r="X2199">
        <v>4</v>
      </c>
      <c r="Y2199">
        <v>16805</v>
      </c>
      <c r="Z2199" t="s">
        <v>35</v>
      </c>
      <c r="AA2199">
        <v>2</v>
      </c>
      <c r="AB2199" t="s">
        <v>53</v>
      </c>
      <c r="AC2199" t="s">
        <v>36</v>
      </c>
      <c r="AD2199" t="s">
        <v>27</v>
      </c>
      <c r="AE2199" t="s">
        <v>28</v>
      </c>
      <c r="AF2199" t="s">
        <v>44</v>
      </c>
      <c r="AG2199" t="s">
        <v>30</v>
      </c>
      <c r="AH2199" t="s">
        <v>45</v>
      </c>
      <c r="AI2199" t="s">
        <v>39</v>
      </c>
      <c r="AJ2199">
        <v>3.6</v>
      </c>
    </row>
    <row r="2200" spans="18:36" x14ac:dyDescent="0.3">
      <c r="R2200" t="s">
        <v>2275</v>
      </c>
      <c r="S2200" s="1">
        <v>45347</v>
      </c>
      <c r="T2200" t="s">
        <v>1829</v>
      </c>
      <c r="U2200" t="s">
        <v>21</v>
      </c>
      <c r="V2200" t="s">
        <v>22</v>
      </c>
      <c r="W2200" t="s">
        <v>539</v>
      </c>
      <c r="X2200">
        <v>2</v>
      </c>
      <c r="Y2200">
        <v>28430</v>
      </c>
      <c r="Z2200" t="s">
        <v>24</v>
      </c>
      <c r="AA2200">
        <v>2</v>
      </c>
      <c r="AB2200" t="s">
        <v>53</v>
      </c>
      <c r="AC2200" t="s">
        <v>54</v>
      </c>
      <c r="AD2200" t="s">
        <v>27</v>
      </c>
      <c r="AE2200" t="s">
        <v>28</v>
      </c>
      <c r="AF2200" t="s">
        <v>37</v>
      </c>
      <c r="AG2200" t="s">
        <v>30</v>
      </c>
      <c r="AH2200" t="s">
        <v>51</v>
      </c>
      <c r="AI2200" t="s">
        <v>39</v>
      </c>
      <c r="AJ2200">
        <v>4.3</v>
      </c>
    </row>
    <row r="2201" spans="18:36" x14ac:dyDescent="0.3">
      <c r="R2201" t="s">
        <v>2276</v>
      </c>
      <c r="S2201" s="1">
        <v>45350</v>
      </c>
      <c r="T2201" t="s">
        <v>1829</v>
      </c>
      <c r="U2201" t="s">
        <v>50</v>
      </c>
      <c r="V2201" t="s">
        <v>22</v>
      </c>
      <c r="W2201" t="s">
        <v>539</v>
      </c>
      <c r="X2201">
        <v>4</v>
      </c>
      <c r="Y2201">
        <v>52695</v>
      </c>
      <c r="Z2201" t="s">
        <v>57</v>
      </c>
      <c r="AA2201">
        <v>2</v>
      </c>
      <c r="AB2201" t="s">
        <v>25</v>
      </c>
      <c r="AC2201" t="s">
        <v>54</v>
      </c>
      <c r="AD2201" t="s">
        <v>27</v>
      </c>
      <c r="AE2201" t="s">
        <v>28</v>
      </c>
      <c r="AF2201" t="s">
        <v>69</v>
      </c>
      <c r="AG2201" t="s">
        <v>30</v>
      </c>
      <c r="AH2201" t="s">
        <v>31</v>
      </c>
      <c r="AI2201" t="s">
        <v>39</v>
      </c>
      <c r="AJ2201">
        <v>4</v>
      </c>
    </row>
    <row r="2202" spans="18:36" x14ac:dyDescent="0.3">
      <c r="R2202" t="s">
        <v>2277</v>
      </c>
      <c r="S2202" s="1">
        <v>45695</v>
      </c>
      <c r="T2202" t="s">
        <v>1829</v>
      </c>
      <c r="U2202" t="s">
        <v>47</v>
      </c>
      <c r="V2202" t="s">
        <v>22</v>
      </c>
      <c r="W2202" t="s">
        <v>539</v>
      </c>
      <c r="X2202">
        <v>5</v>
      </c>
      <c r="Y2202">
        <v>39382</v>
      </c>
      <c r="Z2202" t="s">
        <v>65</v>
      </c>
      <c r="AA2202">
        <v>4</v>
      </c>
      <c r="AB2202" t="s">
        <v>53</v>
      </c>
      <c r="AC2202" t="s">
        <v>26</v>
      </c>
      <c r="AD2202" t="s">
        <v>27</v>
      </c>
      <c r="AE2202" t="s">
        <v>28</v>
      </c>
      <c r="AF2202" t="s">
        <v>76</v>
      </c>
      <c r="AG2202" t="s">
        <v>30</v>
      </c>
      <c r="AH2202" t="s">
        <v>51</v>
      </c>
      <c r="AI2202" t="s">
        <v>39</v>
      </c>
      <c r="AJ2202">
        <v>4.2</v>
      </c>
    </row>
    <row r="2203" spans="18:36" x14ac:dyDescent="0.3">
      <c r="R2203" t="s">
        <v>2278</v>
      </c>
      <c r="S2203" s="1">
        <v>45691</v>
      </c>
      <c r="T2203" t="s">
        <v>1829</v>
      </c>
      <c r="U2203" t="s">
        <v>85</v>
      </c>
      <c r="V2203" t="s">
        <v>22</v>
      </c>
      <c r="W2203" t="s">
        <v>539</v>
      </c>
      <c r="X2203">
        <v>2</v>
      </c>
      <c r="Y2203">
        <v>32840</v>
      </c>
      <c r="Z2203" t="s">
        <v>35</v>
      </c>
      <c r="AA2203">
        <v>4</v>
      </c>
      <c r="AB2203" t="s">
        <v>66</v>
      </c>
      <c r="AC2203" t="s">
        <v>43</v>
      </c>
      <c r="AD2203" t="s">
        <v>27</v>
      </c>
      <c r="AE2203" t="s">
        <v>28</v>
      </c>
      <c r="AF2203" t="s">
        <v>44</v>
      </c>
      <c r="AG2203" t="s">
        <v>30</v>
      </c>
      <c r="AH2203" t="s">
        <v>45</v>
      </c>
      <c r="AI2203" t="s">
        <v>32</v>
      </c>
      <c r="AJ2203">
        <v>4.5999999999999996</v>
      </c>
    </row>
    <row r="2204" spans="18:36" x14ac:dyDescent="0.3">
      <c r="R2204" t="s">
        <v>2279</v>
      </c>
      <c r="S2204" s="1">
        <v>45692</v>
      </c>
      <c r="T2204" t="s">
        <v>1829</v>
      </c>
      <c r="U2204" t="s">
        <v>78</v>
      </c>
      <c r="V2204" t="s">
        <v>22</v>
      </c>
      <c r="W2204" t="s">
        <v>539</v>
      </c>
      <c r="X2204">
        <v>6</v>
      </c>
      <c r="Y2204">
        <v>19410</v>
      </c>
      <c r="Z2204" t="s">
        <v>41</v>
      </c>
      <c r="AA2204">
        <v>2</v>
      </c>
      <c r="AB2204" t="s">
        <v>53</v>
      </c>
      <c r="AC2204" t="s">
        <v>48</v>
      </c>
      <c r="AD2204" t="s">
        <v>27</v>
      </c>
      <c r="AE2204" t="s">
        <v>28</v>
      </c>
      <c r="AF2204" t="s">
        <v>76</v>
      </c>
      <c r="AG2204" t="s">
        <v>30</v>
      </c>
      <c r="AH2204" t="s">
        <v>45</v>
      </c>
      <c r="AI2204" t="s">
        <v>39</v>
      </c>
      <c r="AJ2204">
        <v>3.7</v>
      </c>
    </row>
    <row r="2205" spans="18:36" x14ac:dyDescent="0.3">
      <c r="R2205" t="s">
        <v>2280</v>
      </c>
      <c r="S2205" s="1">
        <v>45336</v>
      </c>
      <c r="T2205" t="s">
        <v>1829</v>
      </c>
      <c r="U2205" t="s">
        <v>78</v>
      </c>
      <c r="V2205" t="s">
        <v>22</v>
      </c>
      <c r="W2205" t="s">
        <v>539</v>
      </c>
      <c r="X2205">
        <v>6</v>
      </c>
      <c r="Y2205">
        <v>57415</v>
      </c>
      <c r="Z2205" t="s">
        <v>35</v>
      </c>
      <c r="AA2205">
        <v>6</v>
      </c>
      <c r="AB2205" t="s">
        <v>73</v>
      </c>
      <c r="AC2205" t="s">
        <v>26</v>
      </c>
      <c r="AD2205" t="s">
        <v>27</v>
      </c>
      <c r="AE2205" t="s">
        <v>28</v>
      </c>
      <c r="AF2205" t="s">
        <v>37</v>
      </c>
      <c r="AG2205" t="s">
        <v>30</v>
      </c>
      <c r="AH2205" t="s">
        <v>31</v>
      </c>
      <c r="AI2205" t="s">
        <v>32</v>
      </c>
      <c r="AJ2205">
        <v>4.4000000000000004</v>
      </c>
    </row>
    <row r="2206" spans="18:36" x14ac:dyDescent="0.3">
      <c r="R2206" t="s">
        <v>2281</v>
      </c>
      <c r="S2206" s="1">
        <v>45331</v>
      </c>
      <c r="T2206" t="s">
        <v>1829</v>
      </c>
      <c r="U2206" t="s">
        <v>71</v>
      </c>
      <c r="V2206" t="s">
        <v>22</v>
      </c>
      <c r="W2206" t="s">
        <v>539</v>
      </c>
      <c r="X2206">
        <v>6</v>
      </c>
      <c r="Y2206">
        <v>30209</v>
      </c>
      <c r="Z2206" t="s">
        <v>41</v>
      </c>
      <c r="AA2206">
        <v>8</v>
      </c>
      <c r="AB2206" t="s">
        <v>99</v>
      </c>
      <c r="AC2206" t="s">
        <v>36</v>
      </c>
      <c r="AD2206" t="s">
        <v>27</v>
      </c>
      <c r="AE2206" t="s">
        <v>28</v>
      </c>
      <c r="AF2206" t="s">
        <v>69</v>
      </c>
      <c r="AG2206" t="s">
        <v>30</v>
      </c>
      <c r="AH2206" t="s">
        <v>51</v>
      </c>
      <c r="AI2206" t="s">
        <v>32</v>
      </c>
      <c r="AJ2206">
        <v>3.5</v>
      </c>
    </row>
    <row r="2207" spans="18:36" x14ac:dyDescent="0.3">
      <c r="R2207" t="s">
        <v>2282</v>
      </c>
      <c r="S2207" s="1">
        <v>45705</v>
      </c>
      <c r="T2207" t="s">
        <v>1829</v>
      </c>
      <c r="U2207" t="s">
        <v>21</v>
      </c>
      <c r="V2207" t="s">
        <v>22</v>
      </c>
      <c r="W2207" t="s">
        <v>539</v>
      </c>
      <c r="X2207">
        <v>6</v>
      </c>
      <c r="Y2207">
        <v>21488</v>
      </c>
      <c r="Z2207" t="s">
        <v>24</v>
      </c>
      <c r="AA2207">
        <v>5</v>
      </c>
      <c r="AB2207" t="s">
        <v>99</v>
      </c>
      <c r="AC2207" t="s">
        <v>43</v>
      </c>
      <c r="AD2207" t="s">
        <v>27</v>
      </c>
      <c r="AE2207" t="s">
        <v>28</v>
      </c>
      <c r="AF2207" t="s">
        <v>44</v>
      </c>
      <c r="AG2207" t="s">
        <v>30</v>
      </c>
      <c r="AH2207" t="s">
        <v>45</v>
      </c>
      <c r="AI2207" t="s">
        <v>39</v>
      </c>
      <c r="AJ2207">
        <v>5</v>
      </c>
    </row>
    <row r="2208" spans="18:36" x14ac:dyDescent="0.3">
      <c r="R2208" t="s">
        <v>2283</v>
      </c>
      <c r="S2208" s="1">
        <v>45343</v>
      </c>
      <c r="T2208" t="s">
        <v>1829</v>
      </c>
      <c r="U2208" t="s">
        <v>50</v>
      </c>
      <c r="V2208" t="s">
        <v>22</v>
      </c>
      <c r="W2208" t="s">
        <v>539</v>
      </c>
      <c r="X2208">
        <v>3</v>
      </c>
      <c r="Y2208">
        <v>10306</v>
      </c>
      <c r="Z2208" t="s">
        <v>35</v>
      </c>
      <c r="AA2208">
        <v>7</v>
      </c>
      <c r="AB2208" t="s">
        <v>99</v>
      </c>
      <c r="AC2208" t="s">
        <v>48</v>
      </c>
      <c r="AD2208" t="s">
        <v>27</v>
      </c>
      <c r="AE2208" t="s">
        <v>28</v>
      </c>
      <c r="AF2208" t="s">
        <v>76</v>
      </c>
      <c r="AG2208" t="s">
        <v>30</v>
      </c>
      <c r="AH2208" t="s">
        <v>51</v>
      </c>
      <c r="AI2208" t="s">
        <v>39</v>
      </c>
      <c r="AJ2208">
        <v>4.0999999999999996</v>
      </c>
    </row>
    <row r="2209" spans="18:36" x14ac:dyDescent="0.3">
      <c r="R2209" t="s">
        <v>2284</v>
      </c>
      <c r="S2209" s="1">
        <v>45706</v>
      </c>
      <c r="T2209" t="s">
        <v>1829</v>
      </c>
      <c r="U2209" t="s">
        <v>64</v>
      </c>
      <c r="V2209" t="s">
        <v>22</v>
      </c>
      <c r="W2209" t="s">
        <v>539</v>
      </c>
      <c r="X2209">
        <v>6</v>
      </c>
      <c r="Y2209">
        <v>56579</v>
      </c>
      <c r="Z2209" t="s">
        <v>57</v>
      </c>
      <c r="AA2209">
        <v>4</v>
      </c>
      <c r="AB2209" t="s">
        <v>66</v>
      </c>
      <c r="AC2209" t="s">
        <v>48</v>
      </c>
      <c r="AD2209" t="s">
        <v>27</v>
      </c>
      <c r="AE2209" t="s">
        <v>28</v>
      </c>
      <c r="AF2209" t="s">
        <v>76</v>
      </c>
      <c r="AG2209" t="s">
        <v>30</v>
      </c>
      <c r="AH2209" t="s">
        <v>31</v>
      </c>
      <c r="AI2209" t="s">
        <v>39</v>
      </c>
      <c r="AJ2209">
        <v>4.4000000000000004</v>
      </c>
    </row>
    <row r="2210" spans="18:36" x14ac:dyDescent="0.3">
      <c r="R2210" t="s">
        <v>2285</v>
      </c>
      <c r="S2210" s="1">
        <v>45705</v>
      </c>
      <c r="T2210" t="s">
        <v>1829</v>
      </c>
      <c r="U2210" t="s">
        <v>56</v>
      </c>
      <c r="V2210" t="s">
        <v>22</v>
      </c>
      <c r="W2210" t="s">
        <v>539</v>
      </c>
      <c r="X2210">
        <v>3</v>
      </c>
      <c r="Y2210">
        <v>36873</v>
      </c>
      <c r="Z2210" t="s">
        <v>62</v>
      </c>
      <c r="AA2210">
        <v>6</v>
      </c>
      <c r="AB2210" t="s">
        <v>99</v>
      </c>
      <c r="AC2210" t="s">
        <v>48</v>
      </c>
      <c r="AD2210" t="s">
        <v>27</v>
      </c>
      <c r="AE2210" t="s">
        <v>28</v>
      </c>
      <c r="AF2210" t="s">
        <v>76</v>
      </c>
      <c r="AG2210" t="s">
        <v>30</v>
      </c>
      <c r="AH2210" t="s">
        <v>45</v>
      </c>
      <c r="AI2210" t="s">
        <v>32</v>
      </c>
      <c r="AJ2210">
        <v>4.2</v>
      </c>
    </row>
    <row r="2211" spans="18:36" x14ac:dyDescent="0.3">
      <c r="R2211" t="s">
        <v>2286</v>
      </c>
      <c r="S2211" s="1">
        <v>45347</v>
      </c>
      <c r="T2211" t="s">
        <v>1829</v>
      </c>
      <c r="U2211" t="s">
        <v>50</v>
      </c>
      <c r="V2211" t="s">
        <v>22</v>
      </c>
      <c r="W2211" t="s">
        <v>539</v>
      </c>
      <c r="X2211">
        <v>4</v>
      </c>
      <c r="Y2211">
        <v>15412</v>
      </c>
      <c r="Z2211" t="s">
        <v>57</v>
      </c>
      <c r="AA2211">
        <v>2</v>
      </c>
      <c r="AB2211" t="s">
        <v>73</v>
      </c>
      <c r="AC2211" t="s">
        <v>48</v>
      </c>
      <c r="AD2211" t="s">
        <v>27</v>
      </c>
      <c r="AE2211" t="s">
        <v>28</v>
      </c>
      <c r="AF2211" t="s">
        <v>29</v>
      </c>
      <c r="AG2211" t="s">
        <v>30</v>
      </c>
      <c r="AH2211" t="s">
        <v>38</v>
      </c>
      <c r="AI2211" t="s">
        <v>32</v>
      </c>
      <c r="AJ2211">
        <v>4.4000000000000004</v>
      </c>
    </row>
    <row r="2212" spans="18:36" x14ac:dyDescent="0.3">
      <c r="R2212" t="s">
        <v>2287</v>
      </c>
      <c r="S2212" s="1">
        <v>45711</v>
      </c>
      <c r="T2212" t="s">
        <v>1829</v>
      </c>
      <c r="U2212" t="s">
        <v>47</v>
      </c>
      <c r="V2212" t="s">
        <v>22</v>
      </c>
      <c r="W2212" t="s">
        <v>539</v>
      </c>
      <c r="X2212">
        <v>1</v>
      </c>
      <c r="Y2212">
        <v>26934</v>
      </c>
      <c r="Z2212" t="s">
        <v>41</v>
      </c>
      <c r="AA2212">
        <v>1</v>
      </c>
      <c r="AB2212" t="s">
        <v>42</v>
      </c>
      <c r="AC2212" t="s">
        <v>54</v>
      </c>
      <c r="AD2212" t="s">
        <v>27</v>
      </c>
      <c r="AE2212" t="s">
        <v>28</v>
      </c>
      <c r="AF2212" t="s">
        <v>76</v>
      </c>
      <c r="AG2212" t="s">
        <v>30</v>
      </c>
      <c r="AH2212" t="s">
        <v>38</v>
      </c>
      <c r="AI2212" t="s">
        <v>32</v>
      </c>
      <c r="AJ2212">
        <v>4.9000000000000004</v>
      </c>
    </row>
    <row r="2213" spans="18:36" x14ac:dyDescent="0.3">
      <c r="R2213" t="s">
        <v>2288</v>
      </c>
      <c r="S2213" s="1">
        <v>45343</v>
      </c>
      <c r="T2213" t="s">
        <v>1829</v>
      </c>
      <c r="U2213" t="s">
        <v>85</v>
      </c>
      <c r="V2213" t="s">
        <v>22</v>
      </c>
      <c r="W2213" t="s">
        <v>539</v>
      </c>
      <c r="X2213">
        <v>4</v>
      </c>
      <c r="Y2213">
        <v>27688</v>
      </c>
      <c r="Z2213" t="s">
        <v>57</v>
      </c>
      <c r="AA2213">
        <v>7</v>
      </c>
      <c r="AB2213" t="s">
        <v>53</v>
      </c>
      <c r="AC2213" t="s">
        <v>48</v>
      </c>
      <c r="AD2213" t="s">
        <v>27</v>
      </c>
      <c r="AE2213" t="s">
        <v>28</v>
      </c>
      <c r="AF2213" t="s">
        <v>29</v>
      </c>
      <c r="AG2213" t="s">
        <v>30</v>
      </c>
      <c r="AH2213" t="s">
        <v>31</v>
      </c>
      <c r="AI2213" t="s">
        <v>32</v>
      </c>
      <c r="AJ2213">
        <v>3.7</v>
      </c>
    </row>
    <row r="2214" spans="18:36" x14ac:dyDescent="0.3">
      <c r="R2214" t="s">
        <v>2289</v>
      </c>
      <c r="S2214" s="1">
        <v>45716</v>
      </c>
      <c r="T2214" t="s">
        <v>1829</v>
      </c>
      <c r="U2214" t="s">
        <v>71</v>
      </c>
      <c r="V2214" t="s">
        <v>22</v>
      </c>
      <c r="W2214" t="s">
        <v>539</v>
      </c>
      <c r="X2214">
        <v>2</v>
      </c>
      <c r="Y2214">
        <v>44777</v>
      </c>
      <c r="Z2214" t="s">
        <v>62</v>
      </c>
      <c r="AA2214">
        <v>5</v>
      </c>
      <c r="AB2214" t="s">
        <v>73</v>
      </c>
      <c r="AC2214" t="s">
        <v>48</v>
      </c>
      <c r="AD2214" t="s">
        <v>27</v>
      </c>
      <c r="AE2214" t="s">
        <v>28</v>
      </c>
      <c r="AF2214" t="s">
        <v>69</v>
      </c>
      <c r="AG2214" t="s">
        <v>30</v>
      </c>
      <c r="AH2214" t="s">
        <v>51</v>
      </c>
      <c r="AI2214" t="s">
        <v>32</v>
      </c>
      <c r="AJ2214">
        <v>4</v>
      </c>
    </row>
    <row r="2215" spans="18:36" x14ac:dyDescent="0.3">
      <c r="R2215" t="s">
        <v>2290</v>
      </c>
      <c r="S2215" s="1">
        <v>45690</v>
      </c>
      <c r="T2215" t="s">
        <v>1829</v>
      </c>
      <c r="U2215" t="s">
        <v>56</v>
      </c>
      <c r="V2215" t="s">
        <v>22</v>
      </c>
      <c r="W2215" t="s">
        <v>539</v>
      </c>
      <c r="X2215">
        <v>2</v>
      </c>
      <c r="Y2215">
        <v>12453</v>
      </c>
      <c r="Z2215" t="s">
        <v>24</v>
      </c>
      <c r="AA2215">
        <v>3</v>
      </c>
      <c r="AB2215" t="s">
        <v>99</v>
      </c>
      <c r="AC2215" t="s">
        <v>43</v>
      </c>
      <c r="AD2215" t="s">
        <v>27</v>
      </c>
      <c r="AE2215" t="s">
        <v>28</v>
      </c>
      <c r="AF2215" t="s">
        <v>37</v>
      </c>
      <c r="AG2215" t="s">
        <v>30</v>
      </c>
      <c r="AH2215" t="s">
        <v>38</v>
      </c>
      <c r="AI2215" t="s">
        <v>39</v>
      </c>
      <c r="AJ2215">
        <v>3.8</v>
      </c>
    </row>
    <row r="2216" spans="18:36" x14ac:dyDescent="0.3">
      <c r="R2216" t="s">
        <v>2291</v>
      </c>
      <c r="S2216" s="1">
        <v>45336</v>
      </c>
      <c r="T2216" t="s">
        <v>1829</v>
      </c>
      <c r="U2216" t="s">
        <v>21</v>
      </c>
      <c r="V2216" t="s">
        <v>22</v>
      </c>
      <c r="W2216" t="s">
        <v>539</v>
      </c>
      <c r="X2216">
        <v>6</v>
      </c>
      <c r="Y2216">
        <v>8471</v>
      </c>
      <c r="Z2216" t="s">
        <v>65</v>
      </c>
      <c r="AA2216">
        <v>4</v>
      </c>
      <c r="AB2216" t="s">
        <v>73</v>
      </c>
      <c r="AC2216" t="s">
        <v>43</v>
      </c>
      <c r="AD2216" t="s">
        <v>27</v>
      </c>
      <c r="AE2216" t="s">
        <v>28</v>
      </c>
      <c r="AF2216" t="s">
        <v>76</v>
      </c>
      <c r="AG2216" t="s">
        <v>30</v>
      </c>
      <c r="AH2216" t="s">
        <v>38</v>
      </c>
      <c r="AI2216" t="s">
        <v>32</v>
      </c>
      <c r="AJ2216">
        <v>4.3</v>
      </c>
    </row>
    <row r="2217" spans="18:36" x14ac:dyDescent="0.3">
      <c r="R2217" t="s">
        <v>2292</v>
      </c>
      <c r="S2217" s="1">
        <v>45696</v>
      </c>
      <c r="T2217" t="s">
        <v>1829</v>
      </c>
      <c r="U2217" t="s">
        <v>64</v>
      </c>
      <c r="V2217" t="s">
        <v>22</v>
      </c>
      <c r="W2217" t="s">
        <v>539</v>
      </c>
      <c r="X2217">
        <v>3</v>
      </c>
      <c r="Y2217">
        <v>37491</v>
      </c>
      <c r="Z2217" t="s">
        <v>35</v>
      </c>
      <c r="AA2217">
        <v>6</v>
      </c>
      <c r="AB2217" t="s">
        <v>66</v>
      </c>
      <c r="AC2217" t="s">
        <v>54</v>
      </c>
      <c r="AD2217" t="s">
        <v>27</v>
      </c>
      <c r="AE2217" t="s">
        <v>28</v>
      </c>
      <c r="AF2217" t="s">
        <v>29</v>
      </c>
      <c r="AG2217" t="s">
        <v>30</v>
      </c>
      <c r="AH2217" t="s">
        <v>31</v>
      </c>
      <c r="AI2217" t="s">
        <v>32</v>
      </c>
      <c r="AJ2217">
        <v>3.8</v>
      </c>
    </row>
    <row r="2218" spans="18:36" x14ac:dyDescent="0.3">
      <c r="R2218" t="s">
        <v>2293</v>
      </c>
      <c r="S2218" s="1">
        <v>45710</v>
      </c>
      <c r="T2218" t="s">
        <v>1829</v>
      </c>
      <c r="U2218" t="s">
        <v>75</v>
      </c>
      <c r="V2218" t="s">
        <v>22</v>
      </c>
      <c r="W2218" t="s">
        <v>539</v>
      </c>
      <c r="X2218">
        <v>5</v>
      </c>
      <c r="Y2218">
        <v>49661</v>
      </c>
      <c r="Z2218" t="s">
        <v>65</v>
      </c>
      <c r="AA2218">
        <v>8</v>
      </c>
      <c r="AB2218" t="s">
        <v>53</v>
      </c>
      <c r="AC2218" t="s">
        <v>48</v>
      </c>
      <c r="AD2218" t="s">
        <v>27</v>
      </c>
      <c r="AE2218" t="s">
        <v>28</v>
      </c>
      <c r="AF2218" t="s">
        <v>37</v>
      </c>
      <c r="AG2218" t="s">
        <v>30</v>
      </c>
      <c r="AH2218" t="s">
        <v>38</v>
      </c>
      <c r="AI2218" t="s">
        <v>32</v>
      </c>
      <c r="AJ2218">
        <v>4.0999999999999996</v>
      </c>
    </row>
    <row r="2219" spans="18:36" x14ac:dyDescent="0.3">
      <c r="R2219" t="s">
        <v>2294</v>
      </c>
      <c r="S2219" s="1">
        <v>45329</v>
      </c>
      <c r="T2219" t="s">
        <v>1829</v>
      </c>
      <c r="U2219" t="s">
        <v>98</v>
      </c>
      <c r="V2219" t="s">
        <v>22</v>
      </c>
      <c r="W2219" t="s">
        <v>539</v>
      </c>
      <c r="X2219">
        <v>5</v>
      </c>
      <c r="Y2219">
        <v>5028</v>
      </c>
      <c r="Z2219" t="s">
        <v>57</v>
      </c>
      <c r="AA2219">
        <v>3</v>
      </c>
      <c r="AB2219" t="s">
        <v>73</v>
      </c>
      <c r="AC2219" t="s">
        <v>36</v>
      </c>
      <c r="AD2219" t="s">
        <v>27</v>
      </c>
      <c r="AE2219" t="s">
        <v>28</v>
      </c>
      <c r="AF2219" t="s">
        <v>69</v>
      </c>
      <c r="AG2219" t="s">
        <v>30</v>
      </c>
      <c r="AH2219" t="s">
        <v>31</v>
      </c>
      <c r="AI2219" t="s">
        <v>32</v>
      </c>
      <c r="AJ2219">
        <v>3.9</v>
      </c>
    </row>
    <row r="2220" spans="18:36" x14ac:dyDescent="0.3">
      <c r="R2220" t="s">
        <v>2295</v>
      </c>
      <c r="S2220" s="1">
        <v>45711</v>
      </c>
      <c r="T2220" t="s">
        <v>1829</v>
      </c>
      <c r="U2220" t="s">
        <v>59</v>
      </c>
      <c r="V2220" t="s">
        <v>22</v>
      </c>
      <c r="W2220" t="s">
        <v>539</v>
      </c>
      <c r="X2220">
        <v>3</v>
      </c>
      <c r="Y2220">
        <v>44434</v>
      </c>
      <c r="Z2220" t="s">
        <v>41</v>
      </c>
      <c r="AA2220">
        <v>1</v>
      </c>
      <c r="AB2220" t="s">
        <v>99</v>
      </c>
      <c r="AC2220" t="s">
        <v>48</v>
      </c>
      <c r="AD2220" t="s">
        <v>27</v>
      </c>
      <c r="AE2220" t="s">
        <v>28</v>
      </c>
      <c r="AF2220" t="s">
        <v>29</v>
      </c>
      <c r="AG2220" t="s">
        <v>30</v>
      </c>
      <c r="AH2220" t="s">
        <v>51</v>
      </c>
      <c r="AI2220" t="s">
        <v>39</v>
      </c>
      <c r="AJ2220">
        <v>4.4000000000000004</v>
      </c>
    </row>
    <row r="2221" spans="18:36" x14ac:dyDescent="0.3">
      <c r="R2221" t="s">
        <v>2296</v>
      </c>
      <c r="S2221" s="1">
        <v>45336</v>
      </c>
      <c r="T2221" t="s">
        <v>1829</v>
      </c>
      <c r="U2221" t="s">
        <v>75</v>
      </c>
      <c r="V2221" t="s">
        <v>22</v>
      </c>
      <c r="W2221" t="s">
        <v>539</v>
      </c>
      <c r="X2221">
        <v>1</v>
      </c>
      <c r="Y2221">
        <v>49175</v>
      </c>
      <c r="Z2221" t="s">
        <v>41</v>
      </c>
      <c r="AA2221">
        <v>3</v>
      </c>
      <c r="AB2221" t="s">
        <v>73</v>
      </c>
      <c r="AC2221" t="s">
        <v>43</v>
      </c>
      <c r="AD2221" t="s">
        <v>27</v>
      </c>
      <c r="AE2221" t="s">
        <v>28</v>
      </c>
      <c r="AF2221" t="s">
        <v>37</v>
      </c>
      <c r="AG2221" t="s">
        <v>30</v>
      </c>
      <c r="AH2221" t="s">
        <v>38</v>
      </c>
      <c r="AI2221" t="s">
        <v>39</v>
      </c>
      <c r="AJ2221">
        <v>4.4000000000000004</v>
      </c>
    </row>
    <row r="2222" spans="18:36" x14ac:dyDescent="0.3">
      <c r="R2222" t="s">
        <v>2297</v>
      </c>
      <c r="S2222" s="1">
        <v>45709</v>
      </c>
      <c r="T2222" t="s">
        <v>1829</v>
      </c>
      <c r="U2222" t="s">
        <v>56</v>
      </c>
      <c r="V2222" t="s">
        <v>22</v>
      </c>
      <c r="W2222" t="s">
        <v>539</v>
      </c>
      <c r="X2222">
        <v>4</v>
      </c>
      <c r="Y2222">
        <v>28998</v>
      </c>
      <c r="Z2222" t="s">
        <v>41</v>
      </c>
      <c r="AA2222">
        <v>2</v>
      </c>
      <c r="AB2222" t="s">
        <v>66</v>
      </c>
      <c r="AC2222" t="s">
        <v>54</v>
      </c>
      <c r="AD2222" t="s">
        <v>27</v>
      </c>
      <c r="AE2222" t="s">
        <v>28</v>
      </c>
      <c r="AF2222" t="s">
        <v>83</v>
      </c>
      <c r="AG2222" t="s">
        <v>30</v>
      </c>
      <c r="AH2222" t="s">
        <v>31</v>
      </c>
      <c r="AI2222" t="s">
        <v>39</v>
      </c>
      <c r="AJ2222">
        <v>4.0999999999999996</v>
      </c>
    </row>
    <row r="2223" spans="18:36" x14ac:dyDescent="0.3">
      <c r="R2223" t="s">
        <v>2298</v>
      </c>
      <c r="S2223" s="1">
        <v>45704</v>
      </c>
      <c r="T2223" t="s">
        <v>1829</v>
      </c>
      <c r="U2223" t="s">
        <v>50</v>
      </c>
      <c r="V2223" t="s">
        <v>22</v>
      </c>
      <c r="W2223" t="s">
        <v>539</v>
      </c>
      <c r="X2223">
        <v>1</v>
      </c>
      <c r="Y2223">
        <v>48088</v>
      </c>
      <c r="Z2223" t="s">
        <v>35</v>
      </c>
      <c r="AA2223">
        <v>8</v>
      </c>
      <c r="AB2223" t="s">
        <v>73</v>
      </c>
      <c r="AC2223" t="s">
        <v>43</v>
      </c>
      <c r="AD2223" t="s">
        <v>27</v>
      </c>
      <c r="AE2223" t="s">
        <v>28</v>
      </c>
      <c r="AF2223" t="s">
        <v>37</v>
      </c>
      <c r="AG2223" t="s">
        <v>30</v>
      </c>
      <c r="AH2223" t="s">
        <v>45</v>
      </c>
      <c r="AI2223" t="s">
        <v>39</v>
      </c>
      <c r="AJ2223">
        <v>4.5</v>
      </c>
    </row>
    <row r="2224" spans="18:36" x14ac:dyDescent="0.3">
      <c r="R2224" t="s">
        <v>2299</v>
      </c>
      <c r="S2224" s="1">
        <v>45334</v>
      </c>
      <c r="T2224" t="s">
        <v>1829</v>
      </c>
      <c r="U2224" t="s">
        <v>59</v>
      </c>
      <c r="V2224" t="s">
        <v>22</v>
      </c>
      <c r="W2224" t="s">
        <v>539</v>
      </c>
      <c r="X2224">
        <v>2</v>
      </c>
      <c r="Y2224">
        <v>28701</v>
      </c>
      <c r="Z2224" t="s">
        <v>35</v>
      </c>
      <c r="AA2224">
        <v>6</v>
      </c>
      <c r="AB2224" t="s">
        <v>66</v>
      </c>
      <c r="AC2224" t="s">
        <v>26</v>
      </c>
      <c r="AD2224" t="s">
        <v>27</v>
      </c>
      <c r="AE2224" t="s">
        <v>28</v>
      </c>
      <c r="AF2224" t="s">
        <v>44</v>
      </c>
      <c r="AG2224" t="s">
        <v>30</v>
      </c>
      <c r="AH2224" t="s">
        <v>45</v>
      </c>
      <c r="AI2224" t="s">
        <v>32</v>
      </c>
      <c r="AJ2224">
        <v>3.7</v>
      </c>
    </row>
    <row r="2225" spans="18:36" x14ac:dyDescent="0.3">
      <c r="R2225" t="s">
        <v>2300</v>
      </c>
      <c r="S2225" s="1">
        <v>45714</v>
      </c>
      <c r="T2225" t="s">
        <v>1829</v>
      </c>
      <c r="U2225" t="s">
        <v>47</v>
      </c>
      <c r="V2225" t="s">
        <v>22</v>
      </c>
      <c r="W2225" t="s">
        <v>539</v>
      </c>
      <c r="X2225">
        <v>3</v>
      </c>
      <c r="Y2225">
        <v>56828</v>
      </c>
      <c r="Z2225" t="s">
        <v>65</v>
      </c>
      <c r="AA2225">
        <v>4</v>
      </c>
      <c r="AB2225" t="s">
        <v>66</v>
      </c>
      <c r="AC2225" t="s">
        <v>54</v>
      </c>
      <c r="AD2225" t="s">
        <v>27</v>
      </c>
      <c r="AE2225" t="s">
        <v>28</v>
      </c>
      <c r="AF2225" t="s">
        <v>83</v>
      </c>
      <c r="AG2225" t="s">
        <v>30</v>
      </c>
      <c r="AH2225" t="s">
        <v>38</v>
      </c>
      <c r="AI2225" t="s">
        <v>39</v>
      </c>
      <c r="AJ2225">
        <v>3.6</v>
      </c>
    </row>
    <row r="2226" spans="18:36" x14ac:dyDescent="0.3">
      <c r="R2226" t="s">
        <v>2301</v>
      </c>
      <c r="S2226" s="1">
        <v>45709</v>
      </c>
      <c r="T2226" t="s">
        <v>1829</v>
      </c>
      <c r="U2226" t="s">
        <v>82</v>
      </c>
      <c r="V2226" t="s">
        <v>22</v>
      </c>
      <c r="W2226" t="s">
        <v>539</v>
      </c>
      <c r="X2226">
        <v>5</v>
      </c>
      <c r="Y2226">
        <v>53108</v>
      </c>
      <c r="Z2226" t="s">
        <v>41</v>
      </c>
      <c r="AA2226">
        <v>2</v>
      </c>
      <c r="AB2226" t="s">
        <v>99</v>
      </c>
      <c r="AC2226" t="s">
        <v>43</v>
      </c>
      <c r="AD2226" t="s">
        <v>27</v>
      </c>
      <c r="AE2226" t="s">
        <v>28</v>
      </c>
      <c r="AF2226" t="s">
        <v>29</v>
      </c>
      <c r="AG2226" t="s">
        <v>30</v>
      </c>
      <c r="AH2226" t="s">
        <v>45</v>
      </c>
      <c r="AI2226" t="s">
        <v>32</v>
      </c>
      <c r="AJ2226">
        <v>4.0999999999999996</v>
      </c>
    </row>
    <row r="2227" spans="18:36" x14ac:dyDescent="0.3">
      <c r="R2227" t="s">
        <v>2302</v>
      </c>
      <c r="S2227" s="1">
        <v>45343</v>
      </c>
      <c r="T2227" t="s">
        <v>1829</v>
      </c>
      <c r="U2227" t="s">
        <v>98</v>
      </c>
      <c r="V2227" t="s">
        <v>22</v>
      </c>
      <c r="W2227" t="s">
        <v>539</v>
      </c>
      <c r="X2227">
        <v>4</v>
      </c>
      <c r="Y2227">
        <v>44559</v>
      </c>
      <c r="Z2227" t="s">
        <v>41</v>
      </c>
      <c r="AA2227">
        <v>5</v>
      </c>
      <c r="AB2227" t="s">
        <v>42</v>
      </c>
      <c r="AC2227" t="s">
        <v>48</v>
      </c>
      <c r="AD2227" t="s">
        <v>27</v>
      </c>
      <c r="AE2227" t="s">
        <v>28</v>
      </c>
      <c r="AF2227" t="s">
        <v>76</v>
      </c>
      <c r="AG2227" t="s">
        <v>30</v>
      </c>
      <c r="AH2227" t="s">
        <v>38</v>
      </c>
      <c r="AI2227" t="s">
        <v>39</v>
      </c>
      <c r="AJ2227">
        <v>4.2</v>
      </c>
    </row>
    <row r="2228" spans="18:36" x14ac:dyDescent="0.3">
      <c r="R2228" t="s">
        <v>2303</v>
      </c>
      <c r="S2228" s="1">
        <v>45690</v>
      </c>
      <c r="T2228" t="s">
        <v>1829</v>
      </c>
      <c r="U2228" t="s">
        <v>85</v>
      </c>
      <c r="V2228" t="s">
        <v>22</v>
      </c>
      <c r="W2228" t="s">
        <v>539</v>
      </c>
      <c r="X2228">
        <v>6</v>
      </c>
      <c r="Y2228">
        <v>52272</v>
      </c>
      <c r="Z2228" t="s">
        <v>65</v>
      </c>
      <c r="AA2228">
        <v>2</v>
      </c>
      <c r="AB2228" t="s">
        <v>66</v>
      </c>
      <c r="AC2228" t="s">
        <v>43</v>
      </c>
      <c r="AD2228" t="s">
        <v>27</v>
      </c>
      <c r="AE2228" t="s">
        <v>28</v>
      </c>
      <c r="AF2228" t="s">
        <v>76</v>
      </c>
      <c r="AG2228" t="s">
        <v>30</v>
      </c>
      <c r="AH2228" t="s">
        <v>38</v>
      </c>
      <c r="AI2228" t="s">
        <v>39</v>
      </c>
      <c r="AJ2228">
        <v>4.3</v>
      </c>
    </row>
    <row r="2229" spans="18:36" x14ac:dyDescent="0.3">
      <c r="R2229" t="s">
        <v>2304</v>
      </c>
      <c r="S2229" s="1">
        <v>45351</v>
      </c>
      <c r="T2229" t="s">
        <v>1829</v>
      </c>
      <c r="U2229" t="s">
        <v>56</v>
      </c>
      <c r="V2229" t="s">
        <v>22</v>
      </c>
      <c r="W2229" t="s">
        <v>539</v>
      </c>
      <c r="X2229">
        <v>6</v>
      </c>
      <c r="Y2229">
        <v>39596</v>
      </c>
      <c r="Z2229" t="s">
        <v>65</v>
      </c>
      <c r="AA2229">
        <v>1</v>
      </c>
      <c r="AB2229" t="s">
        <v>42</v>
      </c>
      <c r="AC2229" t="s">
        <v>54</v>
      </c>
      <c r="AD2229" t="s">
        <v>27</v>
      </c>
      <c r="AE2229" t="s">
        <v>28</v>
      </c>
      <c r="AF2229" t="s">
        <v>83</v>
      </c>
      <c r="AG2229" t="s">
        <v>30</v>
      </c>
      <c r="AH2229" t="s">
        <v>38</v>
      </c>
      <c r="AI2229" t="s">
        <v>32</v>
      </c>
      <c r="AJ2229">
        <v>4.3</v>
      </c>
    </row>
    <row r="2230" spans="18:36" x14ac:dyDescent="0.3">
      <c r="R2230" t="s">
        <v>2305</v>
      </c>
      <c r="S2230" s="1">
        <v>45704</v>
      </c>
      <c r="T2230" t="s">
        <v>1829</v>
      </c>
      <c r="U2230" t="s">
        <v>56</v>
      </c>
      <c r="V2230" t="s">
        <v>22</v>
      </c>
      <c r="W2230" t="s">
        <v>322</v>
      </c>
      <c r="X2230">
        <v>2</v>
      </c>
      <c r="Y2230">
        <v>42665</v>
      </c>
      <c r="Z2230" t="s">
        <v>41</v>
      </c>
      <c r="AA2230">
        <v>2</v>
      </c>
      <c r="AB2230" t="s">
        <v>42</v>
      </c>
      <c r="AC2230" t="s">
        <v>48</v>
      </c>
      <c r="AD2230" t="s">
        <v>27</v>
      </c>
      <c r="AE2230" t="s">
        <v>28</v>
      </c>
      <c r="AF2230" t="s">
        <v>76</v>
      </c>
      <c r="AG2230" t="s">
        <v>30</v>
      </c>
      <c r="AH2230" t="s">
        <v>51</v>
      </c>
      <c r="AI2230" t="s">
        <v>39</v>
      </c>
      <c r="AJ2230">
        <v>4.8</v>
      </c>
    </row>
    <row r="2231" spans="18:36" x14ac:dyDescent="0.3">
      <c r="R2231" t="s">
        <v>2306</v>
      </c>
      <c r="S2231" s="1">
        <v>45338</v>
      </c>
      <c r="T2231" t="s">
        <v>1829</v>
      </c>
      <c r="U2231" t="s">
        <v>85</v>
      </c>
      <c r="V2231" t="s">
        <v>22</v>
      </c>
      <c r="W2231" t="s">
        <v>322</v>
      </c>
      <c r="X2231">
        <v>5</v>
      </c>
      <c r="Y2231">
        <v>20607</v>
      </c>
      <c r="Z2231" t="s">
        <v>41</v>
      </c>
      <c r="AA2231">
        <v>6</v>
      </c>
      <c r="AB2231" t="s">
        <v>73</v>
      </c>
      <c r="AC2231" t="s">
        <v>43</v>
      </c>
      <c r="AD2231" t="s">
        <v>27</v>
      </c>
      <c r="AE2231" t="s">
        <v>28</v>
      </c>
      <c r="AF2231" t="s">
        <v>76</v>
      </c>
      <c r="AG2231" t="s">
        <v>30</v>
      </c>
      <c r="AH2231" t="s">
        <v>45</v>
      </c>
      <c r="AI2231" t="s">
        <v>32</v>
      </c>
      <c r="AJ2231">
        <v>4.7</v>
      </c>
    </row>
    <row r="2232" spans="18:36" x14ac:dyDescent="0.3">
      <c r="R2232" t="s">
        <v>2307</v>
      </c>
      <c r="S2232" s="1">
        <v>45711</v>
      </c>
      <c r="T2232" t="s">
        <v>1829</v>
      </c>
      <c r="U2232" t="s">
        <v>82</v>
      </c>
      <c r="V2232" t="s">
        <v>22</v>
      </c>
      <c r="W2232" t="s">
        <v>322</v>
      </c>
      <c r="X2232">
        <v>4</v>
      </c>
      <c r="Y2232">
        <v>44692</v>
      </c>
      <c r="Z2232" t="s">
        <v>41</v>
      </c>
      <c r="AA2232">
        <v>4</v>
      </c>
      <c r="AB2232" t="s">
        <v>66</v>
      </c>
      <c r="AC2232" t="s">
        <v>26</v>
      </c>
      <c r="AD2232" t="s">
        <v>27</v>
      </c>
      <c r="AE2232" t="s">
        <v>28</v>
      </c>
      <c r="AF2232" t="s">
        <v>83</v>
      </c>
      <c r="AG2232" t="s">
        <v>30</v>
      </c>
      <c r="AH2232" t="s">
        <v>45</v>
      </c>
      <c r="AI2232" t="s">
        <v>39</v>
      </c>
      <c r="AJ2232">
        <v>5</v>
      </c>
    </row>
    <row r="2233" spans="18:36" x14ac:dyDescent="0.3">
      <c r="R2233" t="s">
        <v>2308</v>
      </c>
      <c r="S2233" s="1">
        <v>45330</v>
      </c>
      <c r="T2233" t="s">
        <v>1829</v>
      </c>
      <c r="U2233" t="s">
        <v>98</v>
      </c>
      <c r="V2233" t="s">
        <v>22</v>
      </c>
      <c r="W2233" t="s">
        <v>322</v>
      </c>
      <c r="X2233">
        <v>2</v>
      </c>
      <c r="Y2233">
        <v>49517</v>
      </c>
      <c r="Z2233" t="s">
        <v>41</v>
      </c>
      <c r="AA2233">
        <v>6</v>
      </c>
      <c r="AB2233" t="s">
        <v>53</v>
      </c>
      <c r="AC2233" t="s">
        <v>54</v>
      </c>
      <c r="AD2233" t="s">
        <v>27</v>
      </c>
      <c r="AE2233" t="s">
        <v>28</v>
      </c>
      <c r="AF2233" t="s">
        <v>44</v>
      </c>
      <c r="AG2233" t="s">
        <v>30</v>
      </c>
      <c r="AH2233" t="s">
        <v>51</v>
      </c>
      <c r="AI2233" t="s">
        <v>39</v>
      </c>
      <c r="AJ2233">
        <v>4</v>
      </c>
    </row>
    <row r="2234" spans="18:36" x14ac:dyDescent="0.3">
      <c r="R2234" t="s">
        <v>2309</v>
      </c>
      <c r="S2234" s="1">
        <v>45693</v>
      </c>
      <c r="T2234" t="s">
        <v>1829</v>
      </c>
      <c r="U2234" t="s">
        <v>21</v>
      </c>
      <c r="V2234" t="s">
        <v>22</v>
      </c>
      <c r="W2234" t="s">
        <v>322</v>
      </c>
      <c r="X2234">
        <v>2</v>
      </c>
      <c r="Y2234">
        <v>9834</v>
      </c>
      <c r="Z2234" t="s">
        <v>65</v>
      </c>
      <c r="AA2234">
        <v>7</v>
      </c>
      <c r="AB2234" t="s">
        <v>42</v>
      </c>
      <c r="AC2234" t="s">
        <v>43</v>
      </c>
      <c r="AD2234" t="s">
        <v>27</v>
      </c>
      <c r="AE2234" t="s">
        <v>28</v>
      </c>
      <c r="AF2234" t="s">
        <v>76</v>
      </c>
      <c r="AG2234" t="s">
        <v>30</v>
      </c>
      <c r="AH2234" t="s">
        <v>45</v>
      </c>
      <c r="AI2234" t="s">
        <v>32</v>
      </c>
      <c r="AJ2234">
        <v>3.5</v>
      </c>
    </row>
    <row r="2235" spans="18:36" x14ac:dyDescent="0.3">
      <c r="R2235" t="s">
        <v>2310</v>
      </c>
      <c r="S2235" s="1">
        <v>45351</v>
      </c>
      <c r="T2235" t="s">
        <v>1829</v>
      </c>
      <c r="U2235" t="s">
        <v>75</v>
      </c>
      <c r="V2235" t="s">
        <v>22</v>
      </c>
      <c r="W2235" t="s">
        <v>322</v>
      </c>
      <c r="X2235">
        <v>4</v>
      </c>
      <c r="Y2235">
        <v>28235</v>
      </c>
      <c r="Z2235" t="s">
        <v>24</v>
      </c>
      <c r="AA2235">
        <v>2</v>
      </c>
      <c r="AB2235" t="s">
        <v>73</v>
      </c>
      <c r="AC2235" t="s">
        <v>36</v>
      </c>
      <c r="AD2235" t="s">
        <v>27</v>
      </c>
      <c r="AE2235" t="s">
        <v>28</v>
      </c>
      <c r="AF2235" t="s">
        <v>69</v>
      </c>
      <c r="AG2235" t="s">
        <v>30</v>
      </c>
      <c r="AH2235" t="s">
        <v>45</v>
      </c>
      <c r="AI2235" t="s">
        <v>32</v>
      </c>
      <c r="AJ2235">
        <v>4.7</v>
      </c>
    </row>
    <row r="2236" spans="18:36" x14ac:dyDescent="0.3">
      <c r="R2236" t="s">
        <v>2311</v>
      </c>
      <c r="S2236" s="1">
        <v>45710</v>
      </c>
      <c r="T2236" t="s">
        <v>1829</v>
      </c>
      <c r="U2236" t="s">
        <v>68</v>
      </c>
      <c r="V2236" t="s">
        <v>22</v>
      </c>
      <c r="W2236" t="s">
        <v>322</v>
      </c>
      <c r="X2236">
        <v>3</v>
      </c>
      <c r="Y2236">
        <v>43579</v>
      </c>
      <c r="Z2236" t="s">
        <v>35</v>
      </c>
      <c r="AA2236">
        <v>4</v>
      </c>
      <c r="AB2236" t="s">
        <v>73</v>
      </c>
      <c r="AC2236" t="s">
        <v>48</v>
      </c>
      <c r="AD2236" t="s">
        <v>27</v>
      </c>
      <c r="AE2236" t="s">
        <v>28</v>
      </c>
      <c r="AF2236" t="s">
        <v>69</v>
      </c>
      <c r="AG2236" t="s">
        <v>30</v>
      </c>
      <c r="AH2236" t="s">
        <v>45</v>
      </c>
      <c r="AI2236" t="s">
        <v>39</v>
      </c>
      <c r="AJ2236">
        <v>4.9000000000000004</v>
      </c>
    </row>
    <row r="2237" spans="18:36" x14ac:dyDescent="0.3">
      <c r="R2237" t="s">
        <v>2312</v>
      </c>
      <c r="S2237" s="1">
        <v>45339</v>
      </c>
      <c r="T2237" t="s">
        <v>1829</v>
      </c>
      <c r="U2237" t="s">
        <v>34</v>
      </c>
      <c r="V2237" t="s">
        <v>22</v>
      </c>
      <c r="W2237" t="s">
        <v>322</v>
      </c>
      <c r="X2237">
        <v>6</v>
      </c>
      <c r="Y2237">
        <v>7122</v>
      </c>
      <c r="Z2237" t="s">
        <v>35</v>
      </c>
      <c r="AA2237">
        <v>6</v>
      </c>
      <c r="AB2237" t="s">
        <v>73</v>
      </c>
      <c r="AC2237" t="s">
        <v>36</v>
      </c>
      <c r="AD2237" t="s">
        <v>27</v>
      </c>
      <c r="AE2237" t="s">
        <v>28</v>
      </c>
      <c r="AF2237" t="s">
        <v>76</v>
      </c>
      <c r="AG2237" t="s">
        <v>30</v>
      </c>
      <c r="AH2237" t="s">
        <v>31</v>
      </c>
      <c r="AI2237" t="s">
        <v>39</v>
      </c>
      <c r="AJ2237">
        <v>4.8</v>
      </c>
    </row>
    <row r="2238" spans="18:36" x14ac:dyDescent="0.3">
      <c r="R2238" t="s">
        <v>2313</v>
      </c>
      <c r="S2238" s="1">
        <v>45344</v>
      </c>
      <c r="T2238" t="s">
        <v>1829</v>
      </c>
      <c r="U2238" t="s">
        <v>82</v>
      </c>
      <c r="V2238" t="s">
        <v>22</v>
      </c>
      <c r="W2238" t="s">
        <v>322</v>
      </c>
      <c r="X2238">
        <v>2</v>
      </c>
      <c r="Y2238">
        <v>52712</v>
      </c>
      <c r="Z2238" t="s">
        <v>35</v>
      </c>
      <c r="AA2238">
        <v>4</v>
      </c>
      <c r="AB2238" t="s">
        <v>99</v>
      </c>
      <c r="AC2238" t="s">
        <v>26</v>
      </c>
      <c r="AD2238" t="s">
        <v>27</v>
      </c>
      <c r="AE2238" t="s">
        <v>28</v>
      </c>
      <c r="AF2238" t="s">
        <v>83</v>
      </c>
      <c r="AG2238" t="s">
        <v>30</v>
      </c>
      <c r="AH2238" t="s">
        <v>38</v>
      </c>
      <c r="AI2238" t="s">
        <v>32</v>
      </c>
      <c r="AJ2238">
        <v>4.2</v>
      </c>
    </row>
    <row r="2239" spans="18:36" x14ac:dyDescent="0.3">
      <c r="R2239" t="s">
        <v>2314</v>
      </c>
      <c r="S2239" s="1">
        <v>45698</v>
      </c>
      <c r="T2239" t="s">
        <v>1829</v>
      </c>
      <c r="U2239" t="s">
        <v>78</v>
      </c>
      <c r="V2239" t="s">
        <v>22</v>
      </c>
      <c r="W2239" t="s">
        <v>322</v>
      </c>
      <c r="X2239">
        <v>5</v>
      </c>
      <c r="Y2239">
        <v>19692</v>
      </c>
      <c r="Z2239" t="s">
        <v>57</v>
      </c>
      <c r="AA2239">
        <v>3</v>
      </c>
      <c r="AB2239" t="s">
        <v>53</v>
      </c>
      <c r="AC2239" t="s">
        <v>43</v>
      </c>
      <c r="AD2239" t="s">
        <v>27</v>
      </c>
      <c r="AE2239" t="s">
        <v>28</v>
      </c>
      <c r="AF2239" t="s">
        <v>44</v>
      </c>
      <c r="AG2239" t="s">
        <v>30</v>
      </c>
      <c r="AH2239" t="s">
        <v>51</v>
      </c>
      <c r="AI2239" t="s">
        <v>32</v>
      </c>
      <c r="AJ2239">
        <v>4.8</v>
      </c>
    </row>
    <row r="2240" spans="18:36" x14ac:dyDescent="0.3">
      <c r="R2240" t="s">
        <v>2315</v>
      </c>
      <c r="S2240" s="1">
        <v>45705</v>
      </c>
      <c r="T2240" t="s">
        <v>1829</v>
      </c>
      <c r="U2240" t="s">
        <v>64</v>
      </c>
      <c r="V2240" t="s">
        <v>22</v>
      </c>
      <c r="W2240" t="s">
        <v>322</v>
      </c>
      <c r="X2240">
        <v>3</v>
      </c>
      <c r="Y2240">
        <v>20660</v>
      </c>
      <c r="Z2240" t="s">
        <v>57</v>
      </c>
      <c r="AA2240">
        <v>4</v>
      </c>
      <c r="AB2240" t="s">
        <v>42</v>
      </c>
      <c r="AC2240" t="s">
        <v>26</v>
      </c>
      <c r="AD2240" t="s">
        <v>27</v>
      </c>
      <c r="AE2240" t="s">
        <v>28</v>
      </c>
      <c r="AF2240" t="s">
        <v>29</v>
      </c>
      <c r="AG2240" t="s">
        <v>30</v>
      </c>
      <c r="AH2240" t="s">
        <v>51</v>
      </c>
      <c r="AI2240" t="s">
        <v>39</v>
      </c>
      <c r="AJ2240">
        <v>3.8</v>
      </c>
    </row>
    <row r="2241" spans="18:36" x14ac:dyDescent="0.3">
      <c r="R2241" t="s">
        <v>2316</v>
      </c>
      <c r="S2241" s="1">
        <v>45330</v>
      </c>
      <c r="T2241" t="s">
        <v>1829</v>
      </c>
      <c r="U2241" t="s">
        <v>82</v>
      </c>
      <c r="V2241" t="s">
        <v>22</v>
      </c>
      <c r="W2241" t="s">
        <v>322</v>
      </c>
      <c r="X2241">
        <v>2</v>
      </c>
      <c r="Y2241">
        <v>56717</v>
      </c>
      <c r="Z2241" t="s">
        <v>57</v>
      </c>
      <c r="AA2241">
        <v>3</v>
      </c>
      <c r="AB2241" t="s">
        <v>73</v>
      </c>
      <c r="AC2241" t="s">
        <v>43</v>
      </c>
      <c r="AD2241" t="s">
        <v>27</v>
      </c>
      <c r="AE2241" t="s">
        <v>28</v>
      </c>
      <c r="AF2241" t="s">
        <v>29</v>
      </c>
      <c r="AG2241" t="s">
        <v>30</v>
      </c>
      <c r="AH2241" t="s">
        <v>45</v>
      </c>
      <c r="AI2241" t="s">
        <v>32</v>
      </c>
      <c r="AJ2241">
        <v>4.5999999999999996</v>
      </c>
    </row>
    <row r="2242" spans="18:36" x14ac:dyDescent="0.3">
      <c r="R2242" t="s">
        <v>2317</v>
      </c>
      <c r="S2242" s="1">
        <v>45340</v>
      </c>
      <c r="T2242" t="s">
        <v>1829</v>
      </c>
      <c r="U2242" t="s">
        <v>47</v>
      </c>
      <c r="V2242" t="s">
        <v>22</v>
      </c>
      <c r="W2242" t="s">
        <v>322</v>
      </c>
      <c r="X2242">
        <v>5</v>
      </c>
      <c r="Y2242">
        <v>55899</v>
      </c>
      <c r="Z2242" t="s">
        <v>57</v>
      </c>
      <c r="AA2242">
        <v>3</v>
      </c>
      <c r="AB2242" t="s">
        <v>42</v>
      </c>
      <c r="AC2242" t="s">
        <v>48</v>
      </c>
      <c r="AD2242" t="s">
        <v>27</v>
      </c>
      <c r="AE2242" t="s">
        <v>28</v>
      </c>
      <c r="AF2242" t="s">
        <v>37</v>
      </c>
      <c r="AG2242" t="s">
        <v>30</v>
      </c>
      <c r="AH2242" t="s">
        <v>38</v>
      </c>
      <c r="AI2242" t="s">
        <v>39</v>
      </c>
      <c r="AJ2242">
        <v>3.8</v>
      </c>
    </row>
    <row r="2243" spans="18:36" x14ac:dyDescent="0.3">
      <c r="R2243" t="s">
        <v>2318</v>
      </c>
      <c r="S2243" s="1">
        <v>45351</v>
      </c>
      <c r="T2243" t="s">
        <v>1829</v>
      </c>
      <c r="U2243" t="s">
        <v>75</v>
      </c>
      <c r="V2243" t="s">
        <v>22</v>
      </c>
      <c r="W2243" t="s">
        <v>322</v>
      </c>
      <c r="X2243">
        <v>4</v>
      </c>
      <c r="Y2243">
        <v>21912</v>
      </c>
      <c r="Z2243" t="s">
        <v>35</v>
      </c>
      <c r="AA2243">
        <v>2</v>
      </c>
      <c r="AB2243" t="s">
        <v>42</v>
      </c>
      <c r="AC2243" t="s">
        <v>26</v>
      </c>
      <c r="AD2243" t="s">
        <v>27</v>
      </c>
      <c r="AE2243" t="s">
        <v>28</v>
      </c>
      <c r="AF2243" t="s">
        <v>29</v>
      </c>
      <c r="AG2243" t="s">
        <v>30</v>
      </c>
      <c r="AH2243" t="s">
        <v>45</v>
      </c>
      <c r="AI2243" t="s">
        <v>39</v>
      </c>
      <c r="AJ2243">
        <v>4.5999999999999996</v>
      </c>
    </row>
    <row r="2244" spans="18:36" x14ac:dyDescent="0.3">
      <c r="R2244" t="s">
        <v>2319</v>
      </c>
      <c r="S2244" s="1">
        <v>45340</v>
      </c>
      <c r="T2244" t="s">
        <v>1829</v>
      </c>
      <c r="U2244" t="s">
        <v>75</v>
      </c>
      <c r="V2244" t="s">
        <v>22</v>
      </c>
      <c r="W2244" t="s">
        <v>322</v>
      </c>
      <c r="X2244">
        <v>5</v>
      </c>
      <c r="Y2244">
        <v>54669</v>
      </c>
      <c r="Z2244" t="s">
        <v>35</v>
      </c>
      <c r="AA2244">
        <v>7</v>
      </c>
      <c r="AB2244" t="s">
        <v>53</v>
      </c>
      <c r="AC2244" t="s">
        <v>48</v>
      </c>
      <c r="AD2244" t="s">
        <v>27</v>
      </c>
      <c r="AE2244" t="s">
        <v>28</v>
      </c>
      <c r="AF2244" t="s">
        <v>37</v>
      </c>
      <c r="AG2244" t="s">
        <v>30</v>
      </c>
      <c r="AH2244" t="s">
        <v>51</v>
      </c>
      <c r="AI2244" t="s">
        <v>39</v>
      </c>
      <c r="AJ2244">
        <v>4</v>
      </c>
    </row>
    <row r="2245" spans="18:36" x14ac:dyDescent="0.3">
      <c r="R2245" t="s">
        <v>2320</v>
      </c>
      <c r="S2245" s="1">
        <v>45694</v>
      </c>
      <c r="T2245" t="s">
        <v>1829</v>
      </c>
      <c r="U2245" t="s">
        <v>78</v>
      </c>
      <c r="V2245" t="s">
        <v>22</v>
      </c>
      <c r="W2245" t="s">
        <v>322</v>
      </c>
      <c r="X2245">
        <v>3</v>
      </c>
      <c r="Y2245">
        <v>56383</v>
      </c>
      <c r="Z2245" t="s">
        <v>65</v>
      </c>
      <c r="AA2245">
        <v>2</v>
      </c>
      <c r="AB2245" t="s">
        <v>73</v>
      </c>
      <c r="AC2245" t="s">
        <v>48</v>
      </c>
      <c r="AD2245" t="s">
        <v>27</v>
      </c>
      <c r="AE2245" t="s">
        <v>28</v>
      </c>
      <c r="AF2245" t="s">
        <v>69</v>
      </c>
      <c r="AG2245" t="s">
        <v>30</v>
      </c>
      <c r="AH2245" t="s">
        <v>51</v>
      </c>
      <c r="AI2245" t="s">
        <v>39</v>
      </c>
      <c r="AJ2245">
        <v>3.8</v>
      </c>
    </row>
    <row r="2246" spans="18:36" x14ac:dyDescent="0.3">
      <c r="R2246" t="s">
        <v>2321</v>
      </c>
      <c r="S2246" s="1">
        <v>45350</v>
      </c>
      <c r="T2246" t="s">
        <v>1829</v>
      </c>
      <c r="U2246" t="s">
        <v>34</v>
      </c>
      <c r="V2246" t="s">
        <v>22</v>
      </c>
      <c r="W2246" t="s">
        <v>322</v>
      </c>
      <c r="X2246">
        <v>6</v>
      </c>
      <c r="Y2246">
        <v>30573</v>
      </c>
      <c r="Z2246" t="s">
        <v>24</v>
      </c>
      <c r="AA2246">
        <v>3</v>
      </c>
      <c r="AB2246" t="s">
        <v>99</v>
      </c>
      <c r="AC2246" t="s">
        <v>54</v>
      </c>
      <c r="AD2246" t="s">
        <v>27</v>
      </c>
      <c r="AE2246" t="s">
        <v>28</v>
      </c>
      <c r="AF2246" t="s">
        <v>44</v>
      </c>
      <c r="AG2246" t="s">
        <v>30</v>
      </c>
      <c r="AH2246" t="s">
        <v>31</v>
      </c>
      <c r="AI2246" t="s">
        <v>32</v>
      </c>
      <c r="AJ2246">
        <v>3.8</v>
      </c>
    </row>
    <row r="2247" spans="18:36" x14ac:dyDescent="0.3">
      <c r="R2247" t="s">
        <v>2322</v>
      </c>
      <c r="S2247" s="1">
        <v>45700</v>
      </c>
      <c r="T2247" t="s">
        <v>1829</v>
      </c>
      <c r="U2247" t="s">
        <v>75</v>
      </c>
      <c r="V2247" t="s">
        <v>22</v>
      </c>
      <c r="W2247" t="s">
        <v>322</v>
      </c>
      <c r="X2247">
        <v>2</v>
      </c>
      <c r="Y2247">
        <v>13218</v>
      </c>
      <c r="Z2247" t="s">
        <v>35</v>
      </c>
      <c r="AA2247">
        <v>5</v>
      </c>
      <c r="AB2247" t="s">
        <v>99</v>
      </c>
      <c r="AC2247" t="s">
        <v>26</v>
      </c>
      <c r="AD2247" t="s">
        <v>27</v>
      </c>
      <c r="AE2247" t="s">
        <v>28</v>
      </c>
      <c r="AF2247" t="s">
        <v>37</v>
      </c>
      <c r="AG2247" t="s">
        <v>30</v>
      </c>
      <c r="AH2247" t="s">
        <v>31</v>
      </c>
      <c r="AI2247" t="s">
        <v>39</v>
      </c>
      <c r="AJ2247">
        <v>4.2</v>
      </c>
    </row>
    <row r="2248" spans="18:36" x14ac:dyDescent="0.3">
      <c r="R2248" t="s">
        <v>2323</v>
      </c>
      <c r="S2248" s="1">
        <v>45339</v>
      </c>
      <c r="T2248" t="s">
        <v>1829</v>
      </c>
      <c r="U2248" t="s">
        <v>71</v>
      </c>
      <c r="V2248" t="s">
        <v>22</v>
      </c>
      <c r="W2248" t="s">
        <v>322</v>
      </c>
      <c r="X2248">
        <v>1</v>
      </c>
      <c r="Y2248">
        <v>32590</v>
      </c>
      <c r="Z2248" t="s">
        <v>57</v>
      </c>
      <c r="AA2248">
        <v>6</v>
      </c>
      <c r="AB2248" t="s">
        <v>25</v>
      </c>
      <c r="AC2248" t="s">
        <v>36</v>
      </c>
      <c r="AD2248" t="s">
        <v>27</v>
      </c>
      <c r="AE2248" t="s">
        <v>28</v>
      </c>
      <c r="AF2248" t="s">
        <v>69</v>
      </c>
      <c r="AG2248" t="s">
        <v>30</v>
      </c>
      <c r="AH2248" t="s">
        <v>51</v>
      </c>
      <c r="AI2248" t="s">
        <v>39</v>
      </c>
      <c r="AJ2248">
        <v>4.3</v>
      </c>
    </row>
    <row r="2249" spans="18:36" x14ac:dyDescent="0.3">
      <c r="R2249" t="s">
        <v>2324</v>
      </c>
      <c r="S2249" s="1">
        <v>45697</v>
      </c>
      <c r="T2249" t="s">
        <v>1829</v>
      </c>
      <c r="U2249" t="s">
        <v>75</v>
      </c>
      <c r="V2249" t="s">
        <v>22</v>
      </c>
      <c r="W2249" t="s">
        <v>322</v>
      </c>
      <c r="X2249">
        <v>5</v>
      </c>
      <c r="Y2249">
        <v>12165</v>
      </c>
      <c r="Z2249" t="s">
        <v>41</v>
      </c>
      <c r="AA2249">
        <v>5</v>
      </c>
      <c r="AB2249" t="s">
        <v>66</v>
      </c>
      <c r="AC2249" t="s">
        <v>26</v>
      </c>
      <c r="AD2249" t="s">
        <v>27</v>
      </c>
      <c r="AE2249" t="s">
        <v>28</v>
      </c>
      <c r="AF2249" t="s">
        <v>69</v>
      </c>
      <c r="AG2249" t="s">
        <v>30</v>
      </c>
      <c r="AH2249" t="s">
        <v>45</v>
      </c>
      <c r="AI2249" t="s">
        <v>39</v>
      </c>
      <c r="AJ2249">
        <v>4.3</v>
      </c>
    </row>
    <row r="2250" spans="18:36" x14ac:dyDescent="0.3">
      <c r="R2250" t="s">
        <v>2325</v>
      </c>
      <c r="S2250" s="1">
        <v>45337</v>
      </c>
      <c r="T2250" t="s">
        <v>1829</v>
      </c>
      <c r="U2250" t="s">
        <v>85</v>
      </c>
      <c r="V2250" t="s">
        <v>22</v>
      </c>
      <c r="W2250" t="s">
        <v>322</v>
      </c>
      <c r="X2250">
        <v>4</v>
      </c>
      <c r="Y2250">
        <v>11878</v>
      </c>
      <c r="Z2250" t="s">
        <v>41</v>
      </c>
      <c r="AA2250">
        <v>7</v>
      </c>
      <c r="AB2250" t="s">
        <v>73</v>
      </c>
      <c r="AC2250" t="s">
        <v>48</v>
      </c>
      <c r="AD2250" t="s">
        <v>27</v>
      </c>
      <c r="AE2250" t="s">
        <v>28</v>
      </c>
      <c r="AF2250" t="s">
        <v>83</v>
      </c>
      <c r="AG2250" t="s">
        <v>30</v>
      </c>
      <c r="AH2250" t="s">
        <v>31</v>
      </c>
      <c r="AI2250" t="s">
        <v>32</v>
      </c>
      <c r="AJ2250">
        <v>4.9000000000000004</v>
      </c>
    </row>
    <row r="2251" spans="18:36" x14ac:dyDescent="0.3">
      <c r="R2251" t="s">
        <v>2326</v>
      </c>
      <c r="S2251" s="1">
        <v>45709</v>
      </c>
      <c r="T2251" t="s">
        <v>1829</v>
      </c>
      <c r="U2251" t="s">
        <v>78</v>
      </c>
      <c r="V2251" t="s">
        <v>22</v>
      </c>
      <c r="W2251" t="s">
        <v>322</v>
      </c>
      <c r="X2251">
        <v>5</v>
      </c>
      <c r="Y2251">
        <v>16151</v>
      </c>
      <c r="Z2251" t="s">
        <v>65</v>
      </c>
      <c r="AA2251">
        <v>6</v>
      </c>
      <c r="AB2251" t="s">
        <v>53</v>
      </c>
      <c r="AC2251" t="s">
        <v>36</v>
      </c>
      <c r="AD2251" t="s">
        <v>27</v>
      </c>
      <c r="AE2251" t="s">
        <v>28</v>
      </c>
      <c r="AF2251" t="s">
        <v>69</v>
      </c>
      <c r="AG2251" t="s">
        <v>30</v>
      </c>
      <c r="AH2251" t="s">
        <v>38</v>
      </c>
      <c r="AI2251" t="s">
        <v>32</v>
      </c>
      <c r="AJ2251">
        <v>4.9000000000000004</v>
      </c>
    </row>
    <row r="2252" spans="18:36" x14ac:dyDescent="0.3">
      <c r="R2252" t="s">
        <v>2327</v>
      </c>
      <c r="S2252" s="1">
        <v>45328</v>
      </c>
      <c r="T2252" t="s">
        <v>1829</v>
      </c>
      <c r="U2252" t="s">
        <v>98</v>
      </c>
      <c r="V2252" t="s">
        <v>22</v>
      </c>
      <c r="W2252" t="s">
        <v>322</v>
      </c>
      <c r="X2252">
        <v>3</v>
      </c>
      <c r="Y2252">
        <v>14959</v>
      </c>
      <c r="Z2252" t="s">
        <v>35</v>
      </c>
      <c r="AA2252">
        <v>8</v>
      </c>
      <c r="AB2252" t="s">
        <v>25</v>
      </c>
      <c r="AC2252" t="s">
        <v>43</v>
      </c>
      <c r="AD2252" t="s">
        <v>27</v>
      </c>
      <c r="AE2252" t="s">
        <v>28</v>
      </c>
      <c r="AF2252" t="s">
        <v>29</v>
      </c>
      <c r="AG2252" t="s">
        <v>30</v>
      </c>
      <c r="AH2252" t="s">
        <v>51</v>
      </c>
      <c r="AI2252" t="s">
        <v>32</v>
      </c>
      <c r="AJ2252">
        <v>4.2</v>
      </c>
    </row>
    <row r="2253" spans="18:36" x14ac:dyDescent="0.3">
      <c r="R2253" t="s">
        <v>2328</v>
      </c>
      <c r="S2253" s="1">
        <v>45703</v>
      </c>
      <c r="T2253" t="s">
        <v>1829</v>
      </c>
      <c r="U2253" t="s">
        <v>71</v>
      </c>
      <c r="V2253" t="s">
        <v>22</v>
      </c>
      <c r="W2253" t="s">
        <v>322</v>
      </c>
      <c r="X2253">
        <v>4</v>
      </c>
      <c r="Y2253">
        <v>45387</v>
      </c>
      <c r="Z2253" t="s">
        <v>65</v>
      </c>
      <c r="AA2253">
        <v>5</v>
      </c>
      <c r="AB2253" t="s">
        <v>99</v>
      </c>
      <c r="AC2253" t="s">
        <v>26</v>
      </c>
      <c r="AD2253" t="s">
        <v>27</v>
      </c>
      <c r="AE2253" t="s">
        <v>28</v>
      </c>
      <c r="AF2253" t="s">
        <v>76</v>
      </c>
      <c r="AG2253" t="s">
        <v>30</v>
      </c>
      <c r="AH2253" t="s">
        <v>51</v>
      </c>
      <c r="AI2253" t="s">
        <v>32</v>
      </c>
      <c r="AJ2253">
        <v>4.2</v>
      </c>
    </row>
    <row r="2254" spans="18:36" x14ac:dyDescent="0.3">
      <c r="R2254" t="s">
        <v>2329</v>
      </c>
      <c r="S2254" s="1">
        <v>45711</v>
      </c>
      <c r="T2254" t="s">
        <v>1829</v>
      </c>
      <c r="U2254" t="s">
        <v>78</v>
      </c>
      <c r="V2254" t="s">
        <v>22</v>
      </c>
      <c r="W2254" t="s">
        <v>322</v>
      </c>
      <c r="X2254">
        <v>6</v>
      </c>
      <c r="Y2254">
        <v>14422</v>
      </c>
      <c r="Z2254" t="s">
        <v>57</v>
      </c>
      <c r="AA2254">
        <v>2</v>
      </c>
      <c r="AB2254" t="s">
        <v>25</v>
      </c>
      <c r="AC2254" t="s">
        <v>26</v>
      </c>
      <c r="AD2254" t="s">
        <v>27</v>
      </c>
      <c r="AE2254" t="s">
        <v>28</v>
      </c>
      <c r="AF2254" t="s">
        <v>76</v>
      </c>
      <c r="AG2254" t="s">
        <v>30</v>
      </c>
      <c r="AH2254" t="s">
        <v>51</v>
      </c>
      <c r="AI2254" t="s">
        <v>32</v>
      </c>
      <c r="AJ2254">
        <v>3.5</v>
      </c>
    </row>
    <row r="2255" spans="18:36" x14ac:dyDescent="0.3">
      <c r="R2255" t="s">
        <v>2330</v>
      </c>
      <c r="S2255" s="1">
        <v>45712</v>
      </c>
      <c r="T2255" t="s">
        <v>1829</v>
      </c>
      <c r="U2255" t="s">
        <v>98</v>
      </c>
      <c r="V2255" t="s">
        <v>22</v>
      </c>
      <c r="W2255" t="s">
        <v>322</v>
      </c>
      <c r="X2255">
        <v>5</v>
      </c>
      <c r="Y2255">
        <v>58914</v>
      </c>
      <c r="Z2255" t="s">
        <v>65</v>
      </c>
      <c r="AA2255">
        <v>1</v>
      </c>
      <c r="AB2255" t="s">
        <v>73</v>
      </c>
      <c r="AC2255" t="s">
        <v>48</v>
      </c>
      <c r="AD2255" t="s">
        <v>27</v>
      </c>
      <c r="AE2255" t="s">
        <v>28</v>
      </c>
      <c r="AF2255" t="s">
        <v>44</v>
      </c>
      <c r="AG2255" t="s">
        <v>30</v>
      </c>
      <c r="AH2255" t="s">
        <v>38</v>
      </c>
      <c r="AI2255" t="s">
        <v>39</v>
      </c>
      <c r="AJ2255">
        <v>4.5</v>
      </c>
    </row>
    <row r="2256" spans="18:36" x14ac:dyDescent="0.3">
      <c r="R2256" t="s">
        <v>2331</v>
      </c>
      <c r="S2256" s="1">
        <v>45710</v>
      </c>
      <c r="T2256" t="s">
        <v>1829</v>
      </c>
      <c r="U2256" t="s">
        <v>68</v>
      </c>
      <c r="V2256" t="s">
        <v>22</v>
      </c>
      <c r="W2256" t="s">
        <v>322</v>
      </c>
      <c r="X2256">
        <v>4</v>
      </c>
      <c r="Y2256">
        <v>32198</v>
      </c>
      <c r="Z2256" t="s">
        <v>24</v>
      </c>
      <c r="AA2256">
        <v>8</v>
      </c>
      <c r="AB2256" t="s">
        <v>73</v>
      </c>
      <c r="AC2256" t="s">
        <v>43</v>
      </c>
      <c r="AD2256" t="s">
        <v>27</v>
      </c>
      <c r="AE2256" t="s">
        <v>28</v>
      </c>
      <c r="AF2256" t="s">
        <v>76</v>
      </c>
      <c r="AG2256" t="s">
        <v>30</v>
      </c>
      <c r="AH2256" t="s">
        <v>51</v>
      </c>
      <c r="AI2256" t="s">
        <v>32</v>
      </c>
      <c r="AJ2256">
        <v>4.3</v>
      </c>
    </row>
    <row r="2257" spans="18:36" x14ac:dyDescent="0.3">
      <c r="R2257" t="s">
        <v>2332</v>
      </c>
      <c r="S2257" s="1">
        <v>45711</v>
      </c>
      <c r="T2257" t="s">
        <v>1829</v>
      </c>
      <c r="U2257" t="s">
        <v>56</v>
      </c>
      <c r="V2257" t="s">
        <v>22</v>
      </c>
      <c r="W2257" t="s">
        <v>322</v>
      </c>
      <c r="X2257">
        <v>1</v>
      </c>
      <c r="Y2257">
        <v>7258</v>
      </c>
      <c r="Z2257" t="s">
        <v>57</v>
      </c>
      <c r="AA2257">
        <v>5</v>
      </c>
      <c r="AB2257" t="s">
        <v>66</v>
      </c>
      <c r="AC2257" t="s">
        <v>43</v>
      </c>
      <c r="AD2257" t="s">
        <v>27</v>
      </c>
      <c r="AE2257" t="s">
        <v>28</v>
      </c>
      <c r="AF2257" t="s">
        <v>76</v>
      </c>
      <c r="AG2257" t="s">
        <v>30</v>
      </c>
      <c r="AH2257" t="s">
        <v>31</v>
      </c>
      <c r="AI2257" t="s">
        <v>32</v>
      </c>
      <c r="AJ2257">
        <v>4.5</v>
      </c>
    </row>
    <row r="2258" spans="18:36" x14ac:dyDescent="0.3">
      <c r="R2258" t="s">
        <v>2333</v>
      </c>
      <c r="S2258" s="1">
        <v>45348</v>
      </c>
      <c r="T2258" t="s">
        <v>1829</v>
      </c>
      <c r="U2258" t="s">
        <v>34</v>
      </c>
      <c r="V2258" t="s">
        <v>22</v>
      </c>
      <c r="W2258" t="s">
        <v>322</v>
      </c>
      <c r="X2258">
        <v>2</v>
      </c>
      <c r="Y2258">
        <v>44697</v>
      </c>
      <c r="Z2258" t="s">
        <v>41</v>
      </c>
      <c r="AA2258">
        <v>2</v>
      </c>
      <c r="AB2258" t="s">
        <v>42</v>
      </c>
      <c r="AC2258" t="s">
        <v>43</v>
      </c>
      <c r="AD2258" t="s">
        <v>27</v>
      </c>
      <c r="AE2258" t="s">
        <v>28</v>
      </c>
      <c r="AF2258" t="s">
        <v>69</v>
      </c>
      <c r="AG2258" t="s">
        <v>30</v>
      </c>
      <c r="AH2258" t="s">
        <v>45</v>
      </c>
      <c r="AI2258" t="s">
        <v>32</v>
      </c>
      <c r="AJ2258">
        <v>3.9</v>
      </c>
    </row>
    <row r="2259" spans="18:36" x14ac:dyDescent="0.3">
      <c r="R2259" t="s">
        <v>2334</v>
      </c>
      <c r="S2259" s="1">
        <v>45349</v>
      </c>
      <c r="T2259" t="s">
        <v>1829</v>
      </c>
      <c r="U2259" t="s">
        <v>85</v>
      </c>
      <c r="V2259" t="s">
        <v>22</v>
      </c>
      <c r="W2259" t="s">
        <v>322</v>
      </c>
      <c r="X2259">
        <v>6</v>
      </c>
      <c r="Y2259">
        <v>28248</v>
      </c>
      <c r="Z2259" t="s">
        <v>41</v>
      </c>
      <c r="AA2259">
        <v>8</v>
      </c>
      <c r="AB2259" t="s">
        <v>42</v>
      </c>
      <c r="AC2259" t="s">
        <v>54</v>
      </c>
      <c r="AD2259" t="s">
        <v>27</v>
      </c>
      <c r="AE2259" t="s">
        <v>28</v>
      </c>
      <c r="AF2259" t="s">
        <v>76</v>
      </c>
      <c r="AG2259" t="s">
        <v>30</v>
      </c>
      <c r="AH2259" t="s">
        <v>31</v>
      </c>
      <c r="AI2259" t="s">
        <v>32</v>
      </c>
      <c r="AJ2259">
        <v>3.8</v>
      </c>
    </row>
    <row r="2260" spans="18:36" x14ac:dyDescent="0.3">
      <c r="R2260" t="s">
        <v>2335</v>
      </c>
      <c r="S2260" s="1">
        <v>45327</v>
      </c>
      <c r="T2260" t="s">
        <v>1829</v>
      </c>
      <c r="U2260" t="s">
        <v>56</v>
      </c>
      <c r="V2260" t="s">
        <v>22</v>
      </c>
      <c r="W2260" t="s">
        <v>322</v>
      </c>
      <c r="X2260">
        <v>6</v>
      </c>
      <c r="Y2260">
        <v>42591</v>
      </c>
      <c r="Z2260" t="s">
        <v>65</v>
      </c>
      <c r="AA2260">
        <v>6</v>
      </c>
      <c r="AB2260" t="s">
        <v>42</v>
      </c>
      <c r="AC2260" t="s">
        <v>36</v>
      </c>
      <c r="AD2260" t="s">
        <v>27</v>
      </c>
      <c r="AE2260" t="s">
        <v>28</v>
      </c>
      <c r="AF2260" t="s">
        <v>76</v>
      </c>
      <c r="AG2260" t="s">
        <v>30</v>
      </c>
      <c r="AH2260" t="s">
        <v>51</v>
      </c>
      <c r="AI2260" t="s">
        <v>39</v>
      </c>
      <c r="AJ2260">
        <v>3.6</v>
      </c>
    </row>
    <row r="2261" spans="18:36" x14ac:dyDescent="0.3">
      <c r="R2261" t="s">
        <v>2336</v>
      </c>
      <c r="S2261" s="1">
        <v>45346</v>
      </c>
      <c r="T2261" t="s">
        <v>1829</v>
      </c>
      <c r="U2261" t="s">
        <v>85</v>
      </c>
      <c r="V2261" t="s">
        <v>22</v>
      </c>
      <c r="W2261" t="s">
        <v>322</v>
      </c>
      <c r="X2261">
        <v>3</v>
      </c>
      <c r="Y2261">
        <v>29922</v>
      </c>
      <c r="Z2261" t="s">
        <v>62</v>
      </c>
      <c r="AA2261">
        <v>3</v>
      </c>
      <c r="AB2261" t="s">
        <v>53</v>
      </c>
      <c r="AC2261" t="s">
        <v>54</v>
      </c>
      <c r="AD2261" t="s">
        <v>27</v>
      </c>
      <c r="AE2261" t="s">
        <v>28</v>
      </c>
      <c r="AF2261" t="s">
        <v>69</v>
      </c>
      <c r="AG2261" t="s">
        <v>30</v>
      </c>
      <c r="AH2261" t="s">
        <v>45</v>
      </c>
      <c r="AI2261" t="s">
        <v>39</v>
      </c>
      <c r="AJ2261">
        <v>4.8</v>
      </c>
    </row>
    <row r="2262" spans="18:36" x14ac:dyDescent="0.3">
      <c r="R2262" t="s">
        <v>2337</v>
      </c>
      <c r="S2262" s="1">
        <v>45327</v>
      </c>
      <c r="T2262" t="s">
        <v>1829</v>
      </c>
      <c r="U2262" t="s">
        <v>47</v>
      </c>
      <c r="V2262" t="s">
        <v>22</v>
      </c>
      <c r="W2262" t="s">
        <v>322</v>
      </c>
      <c r="X2262">
        <v>3</v>
      </c>
      <c r="Y2262">
        <v>57036</v>
      </c>
      <c r="Z2262" t="s">
        <v>65</v>
      </c>
      <c r="AA2262">
        <v>4</v>
      </c>
      <c r="AB2262" t="s">
        <v>73</v>
      </c>
      <c r="AC2262" t="s">
        <v>43</v>
      </c>
      <c r="AD2262" t="s">
        <v>27</v>
      </c>
      <c r="AE2262" t="s">
        <v>28</v>
      </c>
      <c r="AF2262" t="s">
        <v>44</v>
      </c>
      <c r="AG2262" t="s">
        <v>30</v>
      </c>
      <c r="AH2262" t="s">
        <v>51</v>
      </c>
      <c r="AI2262" t="s">
        <v>32</v>
      </c>
      <c r="AJ2262">
        <v>4.0999999999999996</v>
      </c>
    </row>
    <row r="2263" spans="18:36" x14ac:dyDescent="0.3">
      <c r="R2263" t="s">
        <v>2338</v>
      </c>
      <c r="S2263" s="1">
        <v>45700</v>
      </c>
      <c r="T2263" t="s">
        <v>1829</v>
      </c>
      <c r="U2263" t="s">
        <v>68</v>
      </c>
      <c r="V2263" t="s">
        <v>22</v>
      </c>
      <c r="W2263" t="s">
        <v>322</v>
      </c>
      <c r="X2263">
        <v>3</v>
      </c>
      <c r="Y2263">
        <v>53415</v>
      </c>
      <c r="Z2263" t="s">
        <v>57</v>
      </c>
      <c r="AA2263">
        <v>5</v>
      </c>
      <c r="AB2263" t="s">
        <v>99</v>
      </c>
      <c r="AC2263" t="s">
        <v>54</v>
      </c>
      <c r="AD2263" t="s">
        <v>27</v>
      </c>
      <c r="AE2263" t="s">
        <v>28</v>
      </c>
      <c r="AF2263" t="s">
        <v>83</v>
      </c>
      <c r="AG2263" t="s">
        <v>30</v>
      </c>
      <c r="AH2263" t="s">
        <v>51</v>
      </c>
      <c r="AI2263" t="s">
        <v>39</v>
      </c>
      <c r="AJ2263">
        <v>3.5</v>
      </c>
    </row>
    <row r="2264" spans="18:36" x14ac:dyDescent="0.3">
      <c r="R2264" t="s">
        <v>2339</v>
      </c>
      <c r="S2264" s="1">
        <v>45695</v>
      </c>
      <c r="T2264" t="s">
        <v>1829</v>
      </c>
      <c r="U2264" t="s">
        <v>50</v>
      </c>
      <c r="V2264" t="s">
        <v>22</v>
      </c>
      <c r="W2264" t="s">
        <v>322</v>
      </c>
      <c r="X2264">
        <v>5</v>
      </c>
      <c r="Y2264">
        <v>53653</v>
      </c>
      <c r="Z2264" t="s">
        <v>41</v>
      </c>
      <c r="AA2264">
        <v>5</v>
      </c>
      <c r="AB2264" t="s">
        <v>66</v>
      </c>
      <c r="AC2264" t="s">
        <v>48</v>
      </c>
      <c r="AD2264" t="s">
        <v>27</v>
      </c>
      <c r="AE2264" t="s">
        <v>28</v>
      </c>
      <c r="AF2264" t="s">
        <v>29</v>
      </c>
      <c r="AG2264" t="s">
        <v>30</v>
      </c>
      <c r="AH2264" t="s">
        <v>45</v>
      </c>
      <c r="AI2264" t="s">
        <v>39</v>
      </c>
      <c r="AJ2264">
        <v>3.6</v>
      </c>
    </row>
    <row r="2265" spans="18:36" x14ac:dyDescent="0.3">
      <c r="R2265" t="s">
        <v>2340</v>
      </c>
      <c r="S2265" s="1">
        <v>45694</v>
      </c>
      <c r="T2265" t="s">
        <v>1829</v>
      </c>
      <c r="U2265" t="s">
        <v>50</v>
      </c>
      <c r="V2265" t="s">
        <v>22</v>
      </c>
      <c r="W2265" t="s">
        <v>322</v>
      </c>
      <c r="X2265">
        <v>5</v>
      </c>
      <c r="Y2265">
        <v>18595</v>
      </c>
      <c r="Z2265" t="s">
        <v>24</v>
      </c>
      <c r="AA2265">
        <v>8</v>
      </c>
      <c r="AB2265" t="s">
        <v>25</v>
      </c>
      <c r="AC2265" t="s">
        <v>54</v>
      </c>
      <c r="AD2265" t="s">
        <v>27</v>
      </c>
      <c r="AE2265" t="s">
        <v>28</v>
      </c>
      <c r="AF2265" t="s">
        <v>29</v>
      </c>
      <c r="AG2265" t="s">
        <v>30</v>
      </c>
      <c r="AH2265" t="s">
        <v>51</v>
      </c>
      <c r="AI2265" t="s">
        <v>32</v>
      </c>
      <c r="AJ2265">
        <v>4.3</v>
      </c>
    </row>
    <row r="2266" spans="18:36" x14ac:dyDescent="0.3">
      <c r="R2266" t="s">
        <v>2341</v>
      </c>
      <c r="S2266" s="1">
        <v>45339</v>
      </c>
      <c r="T2266" t="s">
        <v>1829</v>
      </c>
      <c r="U2266" t="s">
        <v>78</v>
      </c>
      <c r="V2266" t="s">
        <v>22</v>
      </c>
      <c r="W2266" t="s">
        <v>322</v>
      </c>
      <c r="X2266">
        <v>6</v>
      </c>
      <c r="Y2266">
        <v>30774</v>
      </c>
      <c r="Z2266" t="s">
        <v>41</v>
      </c>
      <c r="AA2266">
        <v>2</v>
      </c>
      <c r="AB2266" t="s">
        <v>73</v>
      </c>
      <c r="AC2266" t="s">
        <v>54</v>
      </c>
      <c r="AD2266" t="s">
        <v>27</v>
      </c>
      <c r="AE2266" t="s">
        <v>28</v>
      </c>
      <c r="AF2266" t="s">
        <v>29</v>
      </c>
      <c r="AG2266" t="s">
        <v>30</v>
      </c>
      <c r="AH2266" t="s">
        <v>51</v>
      </c>
      <c r="AI2266" t="s">
        <v>39</v>
      </c>
      <c r="AJ2266">
        <v>4.7</v>
      </c>
    </row>
    <row r="2267" spans="18:36" x14ac:dyDescent="0.3">
      <c r="R2267" t="s">
        <v>2342</v>
      </c>
      <c r="S2267" s="1">
        <v>45345</v>
      </c>
      <c r="T2267" t="s">
        <v>1829</v>
      </c>
      <c r="U2267" t="s">
        <v>56</v>
      </c>
      <c r="V2267" t="s">
        <v>22</v>
      </c>
      <c r="W2267" t="s">
        <v>322</v>
      </c>
      <c r="X2267">
        <v>3</v>
      </c>
      <c r="Y2267">
        <v>56575</v>
      </c>
      <c r="Z2267" t="s">
        <v>24</v>
      </c>
      <c r="AA2267">
        <v>6</v>
      </c>
      <c r="AB2267" t="s">
        <v>25</v>
      </c>
      <c r="AC2267" t="s">
        <v>48</v>
      </c>
      <c r="AD2267" t="s">
        <v>27</v>
      </c>
      <c r="AE2267" t="s">
        <v>28</v>
      </c>
      <c r="AF2267" t="s">
        <v>69</v>
      </c>
      <c r="AG2267" t="s">
        <v>30</v>
      </c>
      <c r="AH2267" t="s">
        <v>51</v>
      </c>
      <c r="AI2267" t="s">
        <v>39</v>
      </c>
      <c r="AJ2267">
        <v>4.4000000000000004</v>
      </c>
    </row>
    <row r="2268" spans="18:36" x14ac:dyDescent="0.3">
      <c r="R2268" t="s">
        <v>2343</v>
      </c>
      <c r="S2268" s="1">
        <v>45347</v>
      </c>
      <c r="T2268" t="s">
        <v>1829</v>
      </c>
      <c r="U2268" t="s">
        <v>68</v>
      </c>
      <c r="V2268" t="s">
        <v>22</v>
      </c>
      <c r="W2268" t="s">
        <v>322</v>
      </c>
      <c r="X2268">
        <v>3</v>
      </c>
      <c r="Y2268">
        <v>28366</v>
      </c>
      <c r="Z2268" t="s">
        <v>65</v>
      </c>
      <c r="AA2268">
        <v>1</v>
      </c>
      <c r="AB2268" t="s">
        <v>66</v>
      </c>
      <c r="AC2268" t="s">
        <v>54</v>
      </c>
      <c r="AD2268" t="s">
        <v>27</v>
      </c>
      <c r="AE2268" t="s">
        <v>28</v>
      </c>
      <c r="AF2268" t="s">
        <v>37</v>
      </c>
      <c r="AG2268" t="s">
        <v>30</v>
      </c>
      <c r="AH2268" t="s">
        <v>45</v>
      </c>
      <c r="AI2268" t="s">
        <v>32</v>
      </c>
      <c r="AJ2268">
        <v>3.9</v>
      </c>
    </row>
    <row r="2269" spans="18:36" x14ac:dyDescent="0.3">
      <c r="R2269" t="s">
        <v>2344</v>
      </c>
      <c r="S2269" s="1">
        <v>45332</v>
      </c>
      <c r="T2269" t="s">
        <v>1829</v>
      </c>
      <c r="U2269" t="s">
        <v>59</v>
      </c>
      <c r="V2269" t="s">
        <v>22</v>
      </c>
      <c r="W2269" t="s">
        <v>322</v>
      </c>
      <c r="X2269">
        <v>1</v>
      </c>
      <c r="Y2269">
        <v>23389</v>
      </c>
      <c r="Z2269" t="s">
        <v>41</v>
      </c>
      <c r="AA2269">
        <v>3</v>
      </c>
      <c r="AB2269" t="s">
        <v>25</v>
      </c>
      <c r="AC2269" t="s">
        <v>43</v>
      </c>
      <c r="AD2269" t="s">
        <v>27</v>
      </c>
      <c r="AE2269" t="s">
        <v>28</v>
      </c>
      <c r="AF2269" t="s">
        <v>76</v>
      </c>
      <c r="AG2269" t="s">
        <v>30</v>
      </c>
      <c r="AH2269" t="s">
        <v>45</v>
      </c>
      <c r="AI2269" t="s">
        <v>32</v>
      </c>
      <c r="AJ2269">
        <v>4.2</v>
      </c>
    </row>
    <row r="2270" spans="18:36" x14ac:dyDescent="0.3">
      <c r="R2270" t="s">
        <v>2345</v>
      </c>
      <c r="S2270" s="1">
        <v>45328</v>
      </c>
      <c r="T2270" t="s">
        <v>1829</v>
      </c>
      <c r="U2270" t="s">
        <v>82</v>
      </c>
      <c r="V2270" t="s">
        <v>22</v>
      </c>
      <c r="W2270" t="s">
        <v>322</v>
      </c>
      <c r="X2270">
        <v>2</v>
      </c>
      <c r="Y2270">
        <v>41085</v>
      </c>
      <c r="Z2270" t="s">
        <v>65</v>
      </c>
      <c r="AA2270">
        <v>4</v>
      </c>
      <c r="AB2270" t="s">
        <v>66</v>
      </c>
      <c r="AC2270" t="s">
        <v>48</v>
      </c>
      <c r="AD2270" t="s">
        <v>27</v>
      </c>
      <c r="AE2270" t="s">
        <v>28</v>
      </c>
      <c r="AF2270" t="s">
        <v>37</v>
      </c>
      <c r="AG2270" t="s">
        <v>30</v>
      </c>
      <c r="AH2270" t="s">
        <v>51</v>
      </c>
      <c r="AI2270" t="s">
        <v>39</v>
      </c>
      <c r="AJ2270">
        <v>4.3</v>
      </c>
    </row>
    <row r="2271" spans="18:36" x14ac:dyDescent="0.3">
      <c r="R2271" t="s">
        <v>2346</v>
      </c>
      <c r="S2271" s="1">
        <v>45701</v>
      </c>
      <c r="T2271" t="s">
        <v>1829</v>
      </c>
      <c r="U2271" t="s">
        <v>98</v>
      </c>
      <c r="V2271" t="s">
        <v>22</v>
      </c>
      <c r="W2271" t="s">
        <v>322</v>
      </c>
      <c r="X2271">
        <v>3</v>
      </c>
      <c r="Y2271">
        <v>19948</v>
      </c>
      <c r="Z2271" t="s">
        <v>24</v>
      </c>
      <c r="AA2271">
        <v>7</v>
      </c>
      <c r="AB2271" t="s">
        <v>66</v>
      </c>
      <c r="AC2271" t="s">
        <v>48</v>
      </c>
      <c r="AD2271" t="s">
        <v>27</v>
      </c>
      <c r="AE2271" t="s">
        <v>28</v>
      </c>
      <c r="AF2271" t="s">
        <v>29</v>
      </c>
      <c r="AG2271" t="s">
        <v>30</v>
      </c>
      <c r="AH2271" t="s">
        <v>51</v>
      </c>
      <c r="AI2271" t="s">
        <v>39</v>
      </c>
      <c r="AJ2271">
        <v>4.0999999999999996</v>
      </c>
    </row>
    <row r="2272" spans="18:36" x14ac:dyDescent="0.3">
      <c r="R2272" t="s">
        <v>2347</v>
      </c>
      <c r="S2272" s="1">
        <v>45338</v>
      </c>
      <c r="T2272" t="s">
        <v>1829</v>
      </c>
      <c r="U2272" t="s">
        <v>85</v>
      </c>
      <c r="V2272" t="s">
        <v>22</v>
      </c>
      <c r="W2272" t="s">
        <v>322</v>
      </c>
      <c r="X2272">
        <v>1</v>
      </c>
      <c r="Y2272">
        <v>25053</v>
      </c>
      <c r="Z2272" t="s">
        <v>62</v>
      </c>
      <c r="AA2272">
        <v>4</v>
      </c>
      <c r="AB2272" t="s">
        <v>53</v>
      </c>
      <c r="AC2272" t="s">
        <v>54</v>
      </c>
      <c r="AD2272" t="s">
        <v>27</v>
      </c>
      <c r="AE2272" t="s">
        <v>28</v>
      </c>
      <c r="AF2272" t="s">
        <v>37</v>
      </c>
      <c r="AG2272" t="s">
        <v>30</v>
      </c>
      <c r="AH2272" t="s">
        <v>45</v>
      </c>
      <c r="AI2272" t="s">
        <v>39</v>
      </c>
      <c r="AJ2272">
        <v>3.8</v>
      </c>
    </row>
    <row r="2273" spans="18:36" x14ac:dyDescent="0.3">
      <c r="R2273" t="s">
        <v>2348</v>
      </c>
      <c r="S2273" s="1">
        <v>45333</v>
      </c>
      <c r="T2273" t="s">
        <v>1829</v>
      </c>
      <c r="U2273" t="s">
        <v>34</v>
      </c>
      <c r="V2273" t="s">
        <v>22</v>
      </c>
      <c r="W2273" t="s">
        <v>322</v>
      </c>
      <c r="X2273">
        <v>2</v>
      </c>
      <c r="Y2273">
        <v>31812</v>
      </c>
      <c r="Z2273" t="s">
        <v>24</v>
      </c>
      <c r="AA2273">
        <v>1</v>
      </c>
      <c r="AB2273" t="s">
        <v>73</v>
      </c>
      <c r="AC2273" t="s">
        <v>26</v>
      </c>
      <c r="AD2273" t="s">
        <v>27</v>
      </c>
      <c r="AE2273" t="s">
        <v>28</v>
      </c>
      <c r="AF2273" t="s">
        <v>83</v>
      </c>
      <c r="AG2273" t="s">
        <v>30</v>
      </c>
      <c r="AH2273" t="s">
        <v>31</v>
      </c>
      <c r="AI2273" t="s">
        <v>39</v>
      </c>
      <c r="AJ2273">
        <v>4.5999999999999996</v>
      </c>
    </row>
    <row r="2274" spans="18:36" x14ac:dyDescent="0.3">
      <c r="R2274" t="s">
        <v>2349</v>
      </c>
      <c r="S2274" s="1">
        <v>45342</v>
      </c>
      <c r="T2274" t="s">
        <v>1829</v>
      </c>
      <c r="U2274" t="s">
        <v>50</v>
      </c>
      <c r="V2274" t="s">
        <v>22</v>
      </c>
      <c r="W2274" t="s">
        <v>322</v>
      </c>
      <c r="X2274">
        <v>3</v>
      </c>
      <c r="Y2274">
        <v>36531</v>
      </c>
      <c r="Z2274" t="s">
        <v>24</v>
      </c>
      <c r="AA2274">
        <v>4</v>
      </c>
      <c r="AB2274" t="s">
        <v>42</v>
      </c>
      <c r="AC2274" t="s">
        <v>48</v>
      </c>
      <c r="AD2274" t="s">
        <v>27</v>
      </c>
      <c r="AE2274" t="s">
        <v>28</v>
      </c>
      <c r="AF2274" t="s">
        <v>83</v>
      </c>
      <c r="AG2274" t="s">
        <v>30</v>
      </c>
      <c r="AH2274" t="s">
        <v>45</v>
      </c>
      <c r="AI2274" t="s">
        <v>39</v>
      </c>
      <c r="AJ2274">
        <v>3.6</v>
      </c>
    </row>
    <row r="2275" spans="18:36" x14ac:dyDescent="0.3">
      <c r="R2275" t="s">
        <v>2350</v>
      </c>
      <c r="S2275" s="1">
        <v>45693</v>
      </c>
      <c r="T2275" t="s">
        <v>1829</v>
      </c>
      <c r="U2275" t="s">
        <v>59</v>
      </c>
      <c r="V2275" t="s">
        <v>22</v>
      </c>
      <c r="W2275" t="s">
        <v>322</v>
      </c>
      <c r="X2275">
        <v>1</v>
      </c>
      <c r="Y2275">
        <v>21530</v>
      </c>
      <c r="Z2275" t="s">
        <v>57</v>
      </c>
      <c r="AA2275">
        <v>1</v>
      </c>
      <c r="AB2275" t="s">
        <v>99</v>
      </c>
      <c r="AC2275" t="s">
        <v>48</v>
      </c>
      <c r="AD2275" t="s">
        <v>27</v>
      </c>
      <c r="AE2275" t="s">
        <v>28</v>
      </c>
      <c r="AF2275" t="s">
        <v>69</v>
      </c>
      <c r="AG2275" t="s">
        <v>30</v>
      </c>
      <c r="AH2275" t="s">
        <v>31</v>
      </c>
      <c r="AI2275" t="s">
        <v>32</v>
      </c>
      <c r="AJ2275">
        <v>4.9000000000000004</v>
      </c>
    </row>
    <row r="2276" spans="18:36" x14ac:dyDescent="0.3">
      <c r="R2276" t="s">
        <v>2351</v>
      </c>
      <c r="S2276" s="1">
        <v>45339</v>
      </c>
      <c r="T2276" t="s">
        <v>1829</v>
      </c>
      <c r="U2276" t="s">
        <v>50</v>
      </c>
      <c r="V2276" t="s">
        <v>22</v>
      </c>
      <c r="W2276" t="s">
        <v>322</v>
      </c>
      <c r="X2276">
        <v>5</v>
      </c>
      <c r="Y2276">
        <v>8894</v>
      </c>
      <c r="Z2276" t="s">
        <v>41</v>
      </c>
      <c r="AA2276">
        <v>2</v>
      </c>
      <c r="AB2276" t="s">
        <v>25</v>
      </c>
      <c r="AC2276" t="s">
        <v>26</v>
      </c>
      <c r="AD2276" t="s">
        <v>27</v>
      </c>
      <c r="AE2276" t="s">
        <v>28</v>
      </c>
      <c r="AF2276" t="s">
        <v>83</v>
      </c>
      <c r="AG2276" t="s">
        <v>30</v>
      </c>
      <c r="AH2276" t="s">
        <v>51</v>
      </c>
      <c r="AI2276" t="s">
        <v>32</v>
      </c>
      <c r="AJ2276">
        <v>3.5</v>
      </c>
    </row>
    <row r="2277" spans="18:36" x14ac:dyDescent="0.3">
      <c r="R2277" t="s">
        <v>2352</v>
      </c>
      <c r="S2277" s="1">
        <v>45338</v>
      </c>
      <c r="T2277" t="s">
        <v>1829</v>
      </c>
      <c r="U2277" t="s">
        <v>21</v>
      </c>
      <c r="V2277" t="s">
        <v>22</v>
      </c>
      <c r="W2277" t="s">
        <v>322</v>
      </c>
      <c r="X2277">
        <v>2</v>
      </c>
      <c r="Y2277">
        <v>34724</v>
      </c>
      <c r="Z2277" t="s">
        <v>41</v>
      </c>
      <c r="AA2277">
        <v>5</v>
      </c>
      <c r="AB2277" t="s">
        <v>99</v>
      </c>
      <c r="AC2277" t="s">
        <v>36</v>
      </c>
      <c r="AD2277" t="s">
        <v>27</v>
      </c>
      <c r="AE2277" t="s">
        <v>28</v>
      </c>
      <c r="AF2277" t="s">
        <v>69</v>
      </c>
      <c r="AG2277" t="s">
        <v>30</v>
      </c>
      <c r="AH2277" t="s">
        <v>38</v>
      </c>
      <c r="AI2277" t="s">
        <v>32</v>
      </c>
      <c r="AJ2277">
        <v>4.0999999999999996</v>
      </c>
    </row>
    <row r="2278" spans="18:36" x14ac:dyDescent="0.3">
      <c r="R2278" t="s">
        <v>2353</v>
      </c>
      <c r="S2278" s="1">
        <v>45350</v>
      </c>
      <c r="T2278" t="s">
        <v>1829</v>
      </c>
      <c r="U2278" t="s">
        <v>21</v>
      </c>
      <c r="V2278" t="s">
        <v>22</v>
      </c>
      <c r="W2278" t="s">
        <v>322</v>
      </c>
      <c r="X2278">
        <v>2</v>
      </c>
      <c r="Y2278">
        <v>52931</v>
      </c>
      <c r="Z2278" t="s">
        <v>41</v>
      </c>
      <c r="AA2278">
        <v>5</v>
      </c>
      <c r="AB2278" t="s">
        <v>42</v>
      </c>
      <c r="AC2278" t="s">
        <v>36</v>
      </c>
      <c r="AD2278" t="s">
        <v>27</v>
      </c>
      <c r="AE2278" t="s">
        <v>28</v>
      </c>
      <c r="AF2278" t="s">
        <v>83</v>
      </c>
      <c r="AG2278" t="s">
        <v>30</v>
      </c>
      <c r="AH2278" t="s">
        <v>31</v>
      </c>
      <c r="AI2278" t="s">
        <v>32</v>
      </c>
      <c r="AJ2278">
        <v>3.5</v>
      </c>
    </row>
    <row r="2279" spans="18:36" x14ac:dyDescent="0.3">
      <c r="R2279" t="s">
        <v>2354</v>
      </c>
      <c r="S2279" s="1">
        <v>45327</v>
      </c>
      <c r="T2279" t="s">
        <v>1829</v>
      </c>
      <c r="U2279" t="s">
        <v>68</v>
      </c>
      <c r="V2279" t="s">
        <v>22</v>
      </c>
      <c r="W2279" t="s">
        <v>322</v>
      </c>
      <c r="X2279">
        <v>3</v>
      </c>
      <c r="Y2279">
        <v>53296</v>
      </c>
      <c r="Z2279" t="s">
        <v>35</v>
      </c>
      <c r="AA2279">
        <v>4</v>
      </c>
      <c r="AB2279" t="s">
        <v>99</v>
      </c>
      <c r="AC2279" t="s">
        <v>48</v>
      </c>
      <c r="AD2279" t="s">
        <v>27</v>
      </c>
      <c r="AE2279" t="s">
        <v>28</v>
      </c>
      <c r="AF2279" t="s">
        <v>29</v>
      </c>
      <c r="AG2279" t="s">
        <v>30</v>
      </c>
      <c r="AH2279" t="s">
        <v>45</v>
      </c>
      <c r="AI2279" t="s">
        <v>32</v>
      </c>
      <c r="AJ2279">
        <v>3.7</v>
      </c>
    </row>
    <row r="2280" spans="18:36" x14ac:dyDescent="0.3">
      <c r="R2280" t="s">
        <v>2355</v>
      </c>
      <c r="S2280" s="1">
        <v>45709</v>
      </c>
      <c r="T2280" t="s">
        <v>1829</v>
      </c>
      <c r="U2280" t="s">
        <v>85</v>
      </c>
      <c r="V2280" t="s">
        <v>22</v>
      </c>
      <c r="W2280" t="s">
        <v>322</v>
      </c>
      <c r="X2280">
        <v>4</v>
      </c>
      <c r="Y2280">
        <v>22376</v>
      </c>
      <c r="Z2280" t="s">
        <v>41</v>
      </c>
      <c r="AA2280">
        <v>6</v>
      </c>
      <c r="AB2280" t="s">
        <v>25</v>
      </c>
      <c r="AC2280" t="s">
        <v>48</v>
      </c>
      <c r="AD2280" t="s">
        <v>27</v>
      </c>
      <c r="AE2280" t="s">
        <v>28</v>
      </c>
      <c r="AF2280" t="s">
        <v>37</v>
      </c>
      <c r="AG2280" t="s">
        <v>30</v>
      </c>
      <c r="AH2280" t="s">
        <v>45</v>
      </c>
      <c r="AI2280" t="s">
        <v>32</v>
      </c>
      <c r="AJ2280">
        <v>4.5999999999999996</v>
      </c>
    </row>
    <row r="2281" spans="18:36" x14ac:dyDescent="0.3">
      <c r="R2281" t="s">
        <v>2356</v>
      </c>
      <c r="S2281" s="1">
        <v>45710</v>
      </c>
      <c r="T2281" t="s">
        <v>1829</v>
      </c>
      <c r="U2281" t="s">
        <v>71</v>
      </c>
      <c r="V2281" t="s">
        <v>22</v>
      </c>
      <c r="W2281" t="s">
        <v>322</v>
      </c>
      <c r="X2281">
        <v>6</v>
      </c>
      <c r="Y2281">
        <v>51418</v>
      </c>
      <c r="Z2281" t="s">
        <v>35</v>
      </c>
      <c r="AA2281">
        <v>7</v>
      </c>
      <c r="AB2281" t="s">
        <v>73</v>
      </c>
      <c r="AC2281" t="s">
        <v>54</v>
      </c>
      <c r="AD2281" t="s">
        <v>27</v>
      </c>
      <c r="AE2281" t="s">
        <v>28</v>
      </c>
      <c r="AF2281" t="s">
        <v>76</v>
      </c>
      <c r="AG2281" t="s">
        <v>30</v>
      </c>
      <c r="AH2281" t="s">
        <v>45</v>
      </c>
      <c r="AI2281" t="s">
        <v>39</v>
      </c>
      <c r="AJ2281">
        <v>4.3</v>
      </c>
    </row>
    <row r="2282" spans="18:36" x14ac:dyDescent="0.3">
      <c r="R2282" t="s">
        <v>2357</v>
      </c>
      <c r="S2282" s="1">
        <v>45709</v>
      </c>
      <c r="T2282" t="s">
        <v>1829</v>
      </c>
      <c r="U2282" t="s">
        <v>50</v>
      </c>
      <c r="V2282" t="s">
        <v>22</v>
      </c>
      <c r="W2282" t="s">
        <v>322</v>
      </c>
      <c r="X2282">
        <v>5</v>
      </c>
      <c r="Y2282">
        <v>11211</v>
      </c>
      <c r="Z2282" t="s">
        <v>65</v>
      </c>
      <c r="AA2282">
        <v>8</v>
      </c>
      <c r="AB2282" t="s">
        <v>42</v>
      </c>
      <c r="AC2282" t="s">
        <v>54</v>
      </c>
      <c r="AD2282" t="s">
        <v>27</v>
      </c>
      <c r="AE2282" t="s">
        <v>28</v>
      </c>
      <c r="AF2282" t="s">
        <v>37</v>
      </c>
      <c r="AG2282" t="s">
        <v>30</v>
      </c>
      <c r="AH2282" t="s">
        <v>38</v>
      </c>
      <c r="AI2282" t="s">
        <v>32</v>
      </c>
      <c r="AJ2282">
        <v>3.7</v>
      </c>
    </row>
    <row r="2283" spans="18:36" x14ac:dyDescent="0.3">
      <c r="R2283" t="s">
        <v>2358</v>
      </c>
      <c r="S2283" s="1">
        <v>45332</v>
      </c>
      <c r="T2283" t="s">
        <v>1829</v>
      </c>
      <c r="U2283" t="s">
        <v>85</v>
      </c>
      <c r="V2283" t="s">
        <v>22</v>
      </c>
      <c r="W2283" t="s">
        <v>322</v>
      </c>
      <c r="X2283">
        <v>6</v>
      </c>
      <c r="Y2283">
        <v>35094</v>
      </c>
      <c r="Z2283" t="s">
        <v>35</v>
      </c>
      <c r="AA2283">
        <v>6</v>
      </c>
      <c r="AB2283" t="s">
        <v>99</v>
      </c>
      <c r="AC2283" t="s">
        <v>36</v>
      </c>
      <c r="AD2283" t="s">
        <v>27</v>
      </c>
      <c r="AE2283" t="s">
        <v>28</v>
      </c>
      <c r="AF2283" t="s">
        <v>44</v>
      </c>
      <c r="AG2283" t="s">
        <v>30</v>
      </c>
      <c r="AH2283" t="s">
        <v>38</v>
      </c>
      <c r="AI2283" t="s">
        <v>32</v>
      </c>
      <c r="AJ2283">
        <v>4.9000000000000004</v>
      </c>
    </row>
    <row r="2284" spans="18:36" x14ac:dyDescent="0.3">
      <c r="R2284" t="s">
        <v>2359</v>
      </c>
      <c r="S2284" s="1">
        <v>45711</v>
      </c>
      <c r="T2284" t="s">
        <v>1829</v>
      </c>
      <c r="U2284" t="s">
        <v>78</v>
      </c>
      <c r="V2284" t="s">
        <v>22</v>
      </c>
      <c r="W2284" t="s">
        <v>322</v>
      </c>
      <c r="X2284">
        <v>2</v>
      </c>
      <c r="Y2284">
        <v>6671</v>
      </c>
      <c r="Z2284" t="s">
        <v>35</v>
      </c>
      <c r="AA2284">
        <v>8</v>
      </c>
      <c r="AB2284" t="s">
        <v>66</v>
      </c>
      <c r="AC2284" t="s">
        <v>26</v>
      </c>
      <c r="AD2284" t="s">
        <v>27</v>
      </c>
      <c r="AE2284" t="s">
        <v>28</v>
      </c>
      <c r="AF2284" t="s">
        <v>83</v>
      </c>
      <c r="AG2284" t="s">
        <v>30</v>
      </c>
      <c r="AH2284" t="s">
        <v>31</v>
      </c>
      <c r="AI2284" t="s">
        <v>32</v>
      </c>
      <c r="AJ2284">
        <v>4.5</v>
      </c>
    </row>
    <row r="2285" spans="18:36" x14ac:dyDescent="0.3">
      <c r="R2285" t="s">
        <v>2360</v>
      </c>
      <c r="S2285" s="1">
        <v>45332</v>
      </c>
      <c r="T2285" t="s">
        <v>1829</v>
      </c>
      <c r="U2285" t="s">
        <v>85</v>
      </c>
      <c r="V2285" t="s">
        <v>22</v>
      </c>
      <c r="W2285" t="s">
        <v>322</v>
      </c>
      <c r="X2285">
        <v>6</v>
      </c>
      <c r="Y2285">
        <v>5792</v>
      </c>
      <c r="Z2285" t="s">
        <v>65</v>
      </c>
      <c r="AA2285">
        <v>6</v>
      </c>
      <c r="AB2285" t="s">
        <v>53</v>
      </c>
      <c r="AC2285" t="s">
        <v>48</v>
      </c>
      <c r="AD2285" t="s">
        <v>27</v>
      </c>
      <c r="AE2285" t="s">
        <v>28</v>
      </c>
      <c r="AF2285" t="s">
        <v>29</v>
      </c>
      <c r="AG2285" t="s">
        <v>30</v>
      </c>
      <c r="AH2285" t="s">
        <v>38</v>
      </c>
      <c r="AI2285" t="s">
        <v>39</v>
      </c>
      <c r="AJ2285">
        <v>4.5999999999999996</v>
      </c>
    </row>
    <row r="2286" spans="18:36" x14ac:dyDescent="0.3">
      <c r="R2286" t="s">
        <v>2361</v>
      </c>
      <c r="S2286" s="1">
        <v>45698</v>
      </c>
      <c r="T2286" t="s">
        <v>1829</v>
      </c>
      <c r="U2286" t="s">
        <v>59</v>
      </c>
      <c r="V2286" t="s">
        <v>22</v>
      </c>
      <c r="W2286" t="s">
        <v>322</v>
      </c>
      <c r="X2286">
        <v>1</v>
      </c>
      <c r="Y2286">
        <v>46332</v>
      </c>
      <c r="Z2286" t="s">
        <v>24</v>
      </c>
      <c r="AA2286">
        <v>2</v>
      </c>
      <c r="AB2286" t="s">
        <v>66</v>
      </c>
      <c r="AC2286" t="s">
        <v>26</v>
      </c>
      <c r="AD2286" t="s">
        <v>27</v>
      </c>
      <c r="AE2286" t="s">
        <v>28</v>
      </c>
      <c r="AF2286" t="s">
        <v>44</v>
      </c>
      <c r="AG2286" t="s">
        <v>30</v>
      </c>
      <c r="AH2286" t="s">
        <v>51</v>
      </c>
      <c r="AI2286" t="s">
        <v>39</v>
      </c>
      <c r="AJ2286">
        <v>4.0999999999999996</v>
      </c>
    </row>
    <row r="2287" spans="18:36" x14ac:dyDescent="0.3">
      <c r="R2287" t="s">
        <v>2362</v>
      </c>
      <c r="S2287" s="1">
        <v>45340</v>
      </c>
      <c r="T2287" t="s">
        <v>1829</v>
      </c>
      <c r="U2287" t="s">
        <v>21</v>
      </c>
      <c r="V2287" t="s">
        <v>22</v>
      </c>
      <c r="W2287" t="s">
        <v>322</v>
      </c>
      <c r="X2287">
        <v>4</v>
      </c>
      <c r="Y2287">
        <v>23169</v>
      </c>
      <c r="Z2287" t="s">
        <v>57</v>
      </c>
      <c r="AA2287">
        <v>8</v>
      </c>
      <c r="AB2287" t="s">
        <v>99</v>
      </c>
      <c r="AC2287" t="s">
        <v>43</v>
      </c>
      <c r="AD2287" t="s">
        <v>27</v>
      </c>
      <c r="AE2287" t="s">
        <v>28</v>
      </c>
      <c r="AF2287" t="s">
        <v>37</v>
      </c>
      <c r="AG2287" t="s">
        <v>30</v>
      </c>
      <c r="AH2287" t="s">
        <v>45</v>
      </c>
      <c r="AI2287" t="s">
        <v>32</v>
      </c>
      <c r="AJ2287">
        <v>5</v>
      </c>
    </row>
    <row r="2288" spans="18:36" x14ac:dyDescent="0.3">
      <c r="R2288" t="s">
        <v>2363</v>
      </c>
      <c r="S2288" s="1">
        <v>45340</v>
      </c>
      <c r="T2288" t="s">
        <v>1829</v>
      </c>
      <c r="U2288" t="s">
        <v>78</v>
      </c>
      <c r="V2288" t="s">
        <v>22</v>
      </c>
      <c r="W2288" t="s">
        <v>322</v>
      </c>
      <c r="X2288">
        <v>2</v>
      </c>
      <c r="Y2288">
        <v>34903</v>
      </c>
      <c r="Z2288" t="s">
        <v>57</v>
      </c>
      <c r="AA2288">
        <v>7</v>
      </c>
      <c r="AB2288" t="s">
        <v>73</v>
      </c>
      <c r="AC2288" t="s">
        <v>48</v>
      </c>
      <c r="AD2288" t="s">
        <v>27</v>
      </c>
      <c r="AE2288" t="s">
        <v>28</v>
      </c>
      <c r="AF2288" t="s">
        <v>29</v>
      </c>
      <c r="AG2288" t="s">
        <v>30</v>
      </c>
      <c r="AH2288" t="s">
        <v>51</v>
      </c>
      <c r="AI2288" t="s">
        <v>32</v>
      </c>
      <c r="AJ2288">
        <v>4</v>
      </c>
    </row>
    <row r="2289" spans="18:36" x14ac:dyDescent="0.3">
      <c r="R2289" t="s">
        <v>2364</v>
      </c>
      <c r="S2289" s="1">
        <v>45345</v>
      </c>
      <c r="T2289" t="s">
        <v>1829</v>
      </c>
      <c r="U2289" t="s">
        <v>50</v>
      </c>
      <c r="V2289" t="s">
        <v>22</v>
      </c>
      <c r="W2289" t="s">
        <v>322</v>
      </c>
      <c r="X2289">
        <v>6</v>
      </c>
      <c r="Y2289">
        <v>39366</v>
      </c>
      <c r="Z2289" t="s">
        <v>62</v>
      </c>
      <c r="AA2289">
        <v>3</v>
      </c>
      <c r="AB2289" t="s">
        <v>73</v>
      </c>
      <c r="AC2289" t="s">
        <v>43</v>
      </c>
      <c r="AD2289" t="s">
        <v>27</v>
      </c>
      <c r="AE2289" t="s">
        <v>28</v>
      </c>
      <c r="AF2289" t="s">
        <v>37</v>
      </c>
      <c r="AG2289" t="s">
        <v>30</v>
      </c>
      <c r="AH2289" t="s">
        <v>31</v>
      </c>
      <c r="AI2289" t="s">
        <v>32</v>
      </c>
      <c r="AJ2289">
        <v>4.3</v>
      </c>
    </row>
    <row r="2290" spans="18:36" x14ac:dyDescent="0.3">
      <c r="R2290" t="s">
        <v>2365</v>
      </c>
      <c r="S2290" s="1">
        <v>45690</v>
      </c>
      <c r="T2290" t="s">
        <v>1829</v>
      </c>
      <c r="U2290" t="s">
        <v>98</v>
      </c>
      <c r="V2290" t="s">
        <v>22</v>
      </c>
      <c r="W2290" t="s">
        <v>322</v>
      </c>
      <c r="X2290">
        <v>4</v>
      </c>
      <c r="Y2290">
        <v>35367</v>
      </c>
      <c r="Z2290" t="s">
        <v>41</v>
      </c>
      <c r="AA2290">
        <v>4</v>
      </c>
      <c r="AB2290" t="s">
        <v>66</v>
      </c>
      <c r="AC2290" t="s">
        <v>36</v>
      </c>
      <c r="AD2290" t="s">
        <v>27</v>
      </c>
      <c r="AE2290" t="s">
        <v>28</v>
      </c>
      <c r="AF2290" t="s">
        <v>37</v>
      </c>
      <c r="AG2290" t="s">
        <v>30</v>
      </c>
      <c r="AH2290" t="s">
        <v>38</v>
      </c>
      <c r="AI2290" t="s">
        <v>32</v>
      </c>
      <c r="AJ2290">
        <v>3.7</v>
      </c>
    </row>
    <row r="2291" spans="18:36" x14ac:dyDescent="0.3">
      <c r="R2291" t="s">
        <v>2366</v>
      </c>
      <c r="S2291" s="1">
        <v>45715</v>
      </c>
      <c r="T2291" t="s">
        <v>1829</v>
      </c>
      <c r="U2291" t="s">
        <v>34</v>
      </c>
      <c r="V2291" t="s">
        <v>22</v>
      </c>
      <c r="W2291" t="s">
        <v>322</v>
      </c>
      <c r="X2291">
        <v>1</v>
      </c>
      <c r="Y2291">
        <v>33383</v>
      </c>
      <c r="Z2291" t="s">
        <v>65</v>
      </c>
      <c r="AA2291">
        <v>2</v>
      </c>
      <c r="AB2291" t="s">
        <v>73</v>
      </c>
      <c r="AC2291" t="s">
        <v>54</v>
      </c>
      <c r="AD2291" t="s">
        <v>27</v>
      </c>
      <c r="AE2291" t="s">
        <v>28</v>
      </c>
      <c r="AF2291" t="s">
        <v>83</v>
      </c>
      <c r="AG2291" t="s">
        <v>30</v>
      </c>
      <c r="AH2291" t="s">
        <v>45</v>
      </c>
      <c r="AI2291" t="s">
        <v>39</v>
      </c>
      <c r="AJ2291">
        <v>3.7</v>
      </c>
    </row>
    <row r="2292" spans="18:36" x14ac:dyDescent="0.3">
      <c r="R2292" t="s">
        <v>2367</v>
      </c>
      <c r="S2292" s="1">
        <v>45348</v>
      </c>
      <c r="T2292" t="s">
        <v>1829</v>
      </c>
      <c r="U2292" t="s">
        <v>75</v>
      </c>
      <c r="V2292" t="s">
        <v>22</v>
      </c>
      <c r="W2292" t="s">
        <v>322</v>
      </c>
      <c r="X2292">
        <v>1</v>
      </c>
      <c r="Y2292">
        <v>41328</v>
      </c>
      <c r="Z2292" t="s">
        <v>65</v>
      </c>
      <c r="AA2292">
        <v>2</v>
      </c>
      <c r="AB2292" t="s">
        <v>73</v>
      </c>
      <c r="AC2292" t="s">
        <v>36</v>
      </c>
      <c r="AD2292" t="s">
        <v>27</v>
      </c>
      <c r="AE2292" t="s">
        <v>28</v>
      </c>
      <c r="AF2292" t="s">
        <v>37</v>
      </c>
      <c r="AG2292" t="s">
        <v>30</v>
      </c>
      <c r="AH2292" t="s">
        <v>45</v>
      </c>
      <c r="AI2292" t="s">
        <v>32</v>
      </c>
      <c r="AJ2292">
        <v>4.7</v>
      </c>
    </row>
    <row r="2293" spans="18:36" x14ac:dyDescent="0.3">
      <c r="R2293" t="s">
        <v>2368</v>
      </c>
      <c r="S2293" s="1">
        <v>45348</v>
      </c>
      <c r="T2293" t="s">
        <v>1829</v>
      </c>
      <c r="U2293" t="s">
        <v>59</v>
      </c>
      <c r="V2293" t="s">
        <v>22</v>
      </c>
      <c r="W2293" t="s">
        <v>322</v>
      </c>
      <c r="X2293">
        <v>5</v>
      </c>
      <c r="Y2293">
        <v>36442</v>
      </c>
      <c r="Z2293" t="s">
        <v>57</v>
      </c>
      <c r="AA2293">
        <v>6</v>
      </c>
      <c r="AB2293" t="s">
        <v>42</v>
      </c>
      <c r="AC2293" t="s">
        <v>54</v>
      </c>
      <c r="AD2293" t="s">
        <v>27</v>
      </c>
      <c r="AE2293" t="s">
        <v>28</v>
      </c>
      <c r="AF2293" t="s">
        <v>37</v>
      </c>
      <c r="AG2293" t="s">
        <v>30</v>
      </c>
      <c r="AH2293" t="s">
        <v>51</v>
      </c>
      <c r="AI2293" t="s">
        <v>39</v>
      </c>
      <c r="AJ2293">
        <v>4.4000000000000004</v>
      </c>
    </row>
    <row r="2294" spans="18:36" x14ac:dyDescent="0.3">
      <c r="R2294" t="s">
        <v>2369</v>
      </c>
      <c r="S2294" s="1">
        <v>45714</v>
      </c>
      <c r="T2294" t="s">
        <v>1829</v>
      </c>
      <c r="U2294" t="s">
        <v>59</v>
      </c>
      <c r="V2294" t="s">
        <v>22</v>
      </c>
      <c r="W2294" t="s">
        <v>322</v>
      </c>
      <c r="X2294">
        <v>5</v>
      </c>
      <c r="Y2294">
        <v>42778</v>
      </c>
      <c r="Z2294" t="s">
        <v>57</v>
      </c>
      <c r="AA2294">
        <v>4</v>
      </c>
      <c r="AB2294" t="s">
        <v>99</v>
      </c>
      <c r="AC2294" t="s">
        <v>36</v>
      </c>
      <c r="AD2294" t="s">
        <v>27</v>
      </c>
      <c r="AE2294" t="s">
        <v>28</v>
      </c>
      <c r="AF2294" t="s">
        <v>83</v>
      </c>
      <c r="AG2294" t="s">
        <v>30</v>
      </c>
      <c r="AH2294" t="s">
        <v>51</v>
      </c>
      <c r="AI2294" t="s">
        <v>32</v>
      </c>
      <c r="AJ2294">
        <v>3.5</v>
      </c>
    </row>
    <row r="2295" spans="18:36" x14ac:dyDescent="0.3">
      <c r="R2295" t="s">
        <v>2370</v>
      </c>
      <c r="S2295" s="1">
        <v>45715</v>
      </c>
      <c r="T2295" t="s">
        <v>1829</v>
      </c>
      <c r="U2295" t="s">
        <v>68</v>
      </c>
      <c r="V2295" t="s">
        <v>22</v>
      </c>
      <c r="W2295" t="s">
        <v>322</v>
      </c>
      <c r="X2295">
        <v>6</v>
      </c>
      <c r="Y2295">
        <v>55518</v>
      </c>
      <c r="Z2295" t="s">
        <v>41</v>
      </c>
      <c r="AA2295">
        <v>3</v>
      </c>
      <c r="AB2295" t="s">
        <v>99</v>
      </c>
      <c r="AC2295" t="s">
        <v>43</v>
      </c>
      <c r="AD2295" t="s">
        <v>27</v>
      </c>
      <c r="AE2295" t="s">
        <v>28</v>
      </c>
      <c r="AF2295" t="s">
        <v>83</v>
      </c>
      <c r="AG2295" t="s">
        <v>30</v>
      </c>
      <c r="AH2295" t="s">
        <v>45</v>
      </c>
      <c r="AI2295" t="s">
        <v>32</v>
      </c>
      <c r="AJ2295">
        <v>4.0999999999999996</v>
      </c>
    </row>
    <row r="2296" spans="18:36" x14ac:dyDescent="0.3">
      <c r="R2296" t="s">
        <v>2371</v>
      </c>
      <c r="S2296" s="1">
        <v>45692</v>
      </c>
      <c r="T2296" t="s">
        <v>1829</v>
      </c>
      <c r="U2296" t="s">
        <v>47</v>
      </c>
      <c r="V2296" t="s">
        <v>22</v>
      </c>
      <c r="W2296" t="s">
        <v>322</v>
      </c>
      <c r="X2296">
        <v>1</v>
      </c>
      <c r="Y2296">
        <v>38068</v>
      </c>
      <c r="Z2296" t="s">
        <v>24</v>
      </c>
      <c r="AA2296">
        <v>4</v>
      </c>
      <c r="AB2296" t="s">
        <v>53</v>
      </c>
      <c r="AC2296" t="s">
        <v>54</v>
      </c>
      <c r="AD2296" t="s">
        <v>27</v>
      </c>
      <c r="AE2296" t="s">
        <v>28</v>
      </c>
      <c r="AF2296" t="s">
        <v>76</v>
      </c>
      <c r="AG2296" t="s">
        <v>30</v>
      </c>
      <c r="AH2296" t="s">
        <v>31</v>
      </c>
      <c r="AI2296" t="s">
        <v>39</v>
      </c>
      <c r="AJ2296">
        <v>3.6</v>
      </c>
    </row>
    <row r="2297" spans="18:36" x14ac:dyDescent="0.3">
      <c r="R2297" t="s">
        <v>2372</v>
      </c>
      <c r="S2297" s="1">
        <v>45323</v>
      </c>
      <c r="T2297" t="s">
        <v>1829</v>
      </c>
      <c r="U2297" t="s">
        <v>59</v>
      </c>
      <c r="V2297" t="s">
        <v>22</v>
      </c>
      <c r="W2297" t="s">
        <v>322</v>
      </c>
      <c r="X2297">
        <v>4</v>
      </c>
      <c r="Y2297">
        <v>30841</v>
      </c>
      <c r="Z2297" t="s">
        <v>35</v>
      </c>
      <c r="AA2297">
        <v>6</v>
      </c>
      <c r="AB2297" t="s">
        <v>99</v>
      </c>
      <c r="AC2297" t="s">
        <v>26</v>
      </c>
      <c r="AD2297" t="s">
        <v>27</v>
      </c>
      <c r="AE2297" t="s">
        <v>28</v>
      </c>
      <c r="AF2297" t="s">
        <v>44</v>
      </c>
      <c r="AG2297" t="s">
        <v>30</v>
      </c>
      <c r="AH2297" t="s">
        <v>38</v>
      </c>
      <c r="AI2297" t="s">
        <v>32</v>
      </c>
      <c r="AJ2297">
        <v>4.8</v>
      </c>
    </row>
    <row r="2298" spans="18:36" x14ac:dyDescent="0.3">
      <c r="R2298" t="s">
        <v>2373</v>
      </c>
      <c r="S2298" s="1">
        <v>45333</v>
      </c>
      <c r="T2298" t="s">
        <v>1829</v>
      </c>
      <c r="U2298" t="s">
        <v>50</v>
      </c>
      <c r="V2298" t="s">
        <v>22</v>
      </c>
      <c r="W2298" t="s">
        <v>322</v>
      </c>
      <c r="X2298">
        <v>6</v>
      </c>
      <c r="Y2298">
        <v>19705</v>
      </c>
      <c r="Z2298" t="s">
        <v>24</v>
      </c>
      <c r="AA2298">
        <v>4</v>
      </c>
      <c r="AB2298" t="s">
        <v>42</v>
      </c>
      <c r="AC2298" t="s">
        <v>26</v>
      </c>
      <c r="AD2298" t="s">
        <v>27</v>
      </c>
      <c r="AE2298" t="s">
        <v>28</v>
      </c>
      <c r="AF2298" t="s">
        <v>83</v>
      </c>
      <c r="AG2298" t="s">
        <v>30</v>
      </c>
      <c r="AH2298" t="s">
        <v>45</v>
      </c>
      <c r="AI2298" t="s">
        <v>32</v>
      </c>
      <c r="AJ2298">
        <v>4.0999999999999996</v>
      </c>
    </row>
    <row r="2299" spans="18:36" x14ac:dyDescent="0.3">
      <c r="R2299" t="s">
        <v>2374</v>
      </c>
      <c r="S2299" s="1">
        <v>45694</v>
      </c>
      <c r="T2299" t="s">
        <v>1829</v>
      </c>
      <c r="U2299" t="s">
        <v>78</v>
      </c>
      <c r="V2299" t="s">
        <v>22</v>
      </c>
      <c r="W2299" t="s">
        <v>322</v>
      </c>
      <c r="X2299">
        <v>1</v>
      </c>
      <c r="Y2299">
        <v>23828</v>
      </c>
      <c r="Z2299" t="s">
        <v>24</v>
      </c>
      <c r="AA2299">
        <v>8</v>
      </c>
      <c r="AB2299" t="s">
        <v>99</v>
      </c>
      <c r="AC2299" t="s">
        <v>26</v>
      </c>
      <c r="AD2299" t="s">
        <v>27</v>
      </c>
      <c r="AE2299" t="s">
        <v>28</v>
      </c>
      <c r="AF2299" t="s">
        <v>44</v>
      </c>
      <c r="AG2299" t="s">
        <v>30</v>
      </c>
      <c r="AH2299" t="s">
        <v>45</v>
      </c>
      <c r="AI2299" t="s">
        <v>32</v>
      </c>
      <c r="AJ2299">
        <v>4.7</v>
      </c>
    </row>
    <row r="2300" spans="18:36" x14ac:dyDescent="0.3">
      <c r="R2300" t="s">
        <v>2375</v>
      </c>
      <c r="S2300" s="1">
        <v>45692</v>
      </c>
      <c r="T2300" t="s">
        <v>1829</v>
      </c>
      <c r="U2300" t="s">
        <v>56</v>
      </c>
      <c r="V2300" t="s">
        <v>22</v>
      </c>
      <c r="W2300" t="s">
        <v>322</v>
      </c>
      <c r="X2300">
        <v>5</v>
      </c>
      <c r="Y2300">
        <v>26603</v>
      </c>
      <c r="Z2300" t="s">
        <v>35</v>
      </c>
      <c r="AA2300">
        <v>5</v>
      </c>
      <c r="AB2300" t="s">
        <v>25</v>
      </c>
      <c r="AC2300" t="s">
        <v>48</v>
      </c>
      <c r="AD2300" t="s">
        <v>27</v>
      </c>
      <c r="AE2300" t="s">
        <v>28</v>
      </c>
      <c r="AF2300" t="s">
        <v>29</v>
      </c>
      <c r="AG2300" t="s">
        <v>30</v>
      </c>
      <c r="AH2300" t="s">
        <v>31</v>
      </c>
      <c r="AI2300" t="s">
        <v>32</v>
      </c>
      <c r="AJ2300">
        <v>4.5999999999999996</v>
      </c>
    </row>
    <row r="2301" spans="18:36" x14ac:dyDescent="0.3">
      <c r="R2301" t="s">
        <v>2376</v>
      </c>
      <c r="S2301" s="1">
        <v>45349</v>
      </c>
      <c r="T2301" t="s">
        <v>1829</v>
      </c>
      <c r="U2301" t="s">
        <v>78</v>
      </c>
      <c r="V2301" t="s">
        <v>22</v>
      </c>
      <c r="W2301" t="s">
        <v>322</v>
      </c>
      <c r="X2301">
        <v>1</v>
      </c>
      <c r="Y2301">
        <v>38167</v>
      </c>
      <c r="Z2301" t="s">
        <v>65</v>
      </c>
      <c r="AA2301">
        <v>1</v>
      </c>
      <c r="AB2301" t="s">
        <v>25</v>
      </c>
      <c r="AC2301" t="s">
        <v>43</v>
      </c>
      <c r="AD2301" t="s">
        <v>27</v>
      </c>
      <c r="AE2301" t="s">
        <v>28</v>
      </c>
      <c r="AF2301" t="s">
        <v>44</v>
      </c>
      <c r="AG2301" t="s">
        <v>30</v>
      </c>
      <c r="AH2301" t="s">
        <v>31</v>
      </c>
      <c r="AI2301" t="s">
        <v>32</v>
      </c>
      <c r="AJ2301">
        <v>4.2</v>
      </c>
    </row>
    <row r="2302" spans="18:36" x14ac:dyDescent="0.3">
      <c r="R2302" t="s">
        <v>2377</v>
      </c>
      <c r="S2302" s="1">
        <v>45690</v>
      </c>
      <c r="T2302" t="s">
        <v>1829</v>
      </c>
      <c r="U2302" t="s">
        <v>78</v>
      </c>
      <c r="V2302" t="s">
        <v>22</v>
      </c>
      <c r="W2302" t="s">
        <v>322</v>
      </c>
      <c r="X2302">
        <v>1</v>
      </c>
      <c r="Y2302">
        <v>12184</v>
      </c>
      <c r="Z2302" t="s">
        <v>41</v>
      </c>
      <c r="AA2302">
        <v>5</v>
      </c>
      <c r="AB2302" t="s">
        <v>73</v>
      </c>
      <c r="AC2302" t="s">
        <v>26</v>
      </c>
      <c r="AD2302" t="s">
        <v>27</v>
      </c>
      <c r="AE2302" t="s">
        <v>28</v>
      </c>
      <c r="AF2302" t="s">
        <v>76</v>
      </c>
      <c r="AG2302" t="s">
        <v>30</v>
      </c>
      <c r="AH2302" t="s">
        <v>31</v>
      </c>
      <c r="AI2302" t="s">
        <v>32</v>
      </c>
      <c r="AJ2302">
        <v>4.7</v>
      </c>
    </row>
    <row r="2303" spans="18:36" x14ac:dyDescent="0.3">
      <c r="R2303" t="s">
        <v>2378</v>
      </c>
      <c r="S2303" s="1">
        <v>45343</v>
      </c>
      <c r="T2303" t="s">
        <v>1829</v>
      </c>
      <c r="U2303" t="s">
        <v>47</v>
      </c>
      <c r="V2303" t="s">
        <v>22</v>
      </c>
      <c r="W2303" t="s">
        <v>322</v>
      </c>
      <c r="X2303">
        <v>6</v>
      </c>
      <c r="Y2303">
        <v>31627</v>
      </c>
      <c r="Z2303" t="s">
        <v>57</v>
      </c>
      <c r="AA2303">
        <v>6</v>
      </c>
      <c r="AB2303" t="s">
        <v>25</v>
      </c>
      <c r="AC2303" t="s">
        <v>36</v>
      </c>
      <c r="AD2303" t="s">
        <v>27</v>
      </c>
      <c r="AE2303" t="s">
        <v>28</v>
      </c>
      <c r="AF2303" t="s">
        <v>76</v>
      </c>
      <c r="AG2303" t="s">
        <v>30</v>
      </c>
      <c r="AH2303" t="s">
        <v>31</v>
      </c>
      <c r="AI2303" t="s">
        <v>32</v>
      </c>
      <c r="AJ2303">
        <v>3.9</v>
      </c>
    </row>
    <row r="2304" spans="18:36" x14ac:dyDescent="0.3">
      <c r="R2304" t="s">
        <v>2379</v>
      </c>
      <c r="S2304" s="1">
        <v>45691</v>
      </c>
      <c r="T2304" t="s">
        <v>1829</v>
      </c>
      <c r="U2304" t="s">
        <v>56</v>
      </c>
      <c r="V2304" t="s">
        <v>22</v>
      </c>
      <c r="W2304" t="s">
        <v>322</v>
      </c>
      <c r="X2304">
        <v>5</v>
      </c>
      <c r="Y2304">
        <v>36210</v>
      </c>
      <c r="Z2304" t="s">
        <v>41</v>
      </c>
      <c r="AA2304">
        <v>5</v>
      </c>
      <c r="AB2304" t="s">
        <v>66</v>
      </c>
      <c r="AC2304" t="s">
        <v>26</v>
      </c>
      <c r="AD2304" t="s">
        <v>27</v>
      </c>
      <c r="AE2304" t="s">
        <v>28</v>
      </c>
      <c r="AF2304" t="s">
        <v>69</v>
      </c>
      <c r="AG2304" t="s">
        <v>30</v>
      </c>
      <c r="AH2304" t="s">
        <v>45</v>
      </c>
      <c r="AI2304" t="s">
        <v>39</v>
      </c>
      <c r="AJ2304">
        <v>4.8</v>
      </c>
    </row>
    <row r="2305" spans="18:36" x14ac:dyDescent="0.3">
      <c r="R2305" t="s">
        <v>2380</v>
      </c>
      <c r="S2305" s="1">
        <v>45703</v>
      </c>
      <c r="T2305" t="s">
        <v>1829</v>
      </c>
      <c r="U2305" t="s">
        <v>21</v>
      </c>
      <c r="V2305" t="s">
        <v>22</v>
      </c>
      <c r="W2305" t="s">
        <v>322</v>
      </c>
      <c r="X2305">
        <v>5</v>
      </c>
      <c r="Y2305">
        <v>18803</v>
      </c>
      <c r="Z2305" t="s">
        <v>24</v>
      </c>
      <c r="AA2305">
        <v>6</v>
      </c>
      <c r="AB2305" t="s">
        <v>99</v>
      </c>
      <c r="AC2305" t="s">
        <v>54</v>
      </c>
      <c r="AD2305" t="s">
        <v>27</v>
      </c>
      <c r="AE2305" t="s">
        <v>28</v>
      </c>
      <c r="AF2305" t="s">
        <v>76</v>
      </c>
      <c r="AG2305" t="s">
        <v>30</v>
      </c>
      <c r="AH2305" t="s">
        <v>45</v>
      </c>
      <c r="AI2305" t="s">
        <v>39</v>
      </c>
      <c r="AJ2305">
        <v>4.0999999999999996</v>
      </c>
    </row>
    <row r="2306" spans="18:36" x14ac:dyDescent="0.3">
      <c r="R2306" t="s">
        <v>2381</v>
      </c>
      <c r="S2306" s="1">
        <v>45690</v>
      </c>
      <c r="T2306" t="s">
        <v>1829</v>
      </c>
      <c r="U2306" t="s">
        <v>50</v>
      </c>
      <c r="V2306" t="s">
        <v>22</v>
      </c>
      <c r="W2306" t="s">
        <v>322</v>
      </c>
      <c r="X2306">
        <v>2</v>
      </c>
      <c r="Y2306">
        <v>45203</v>
      </c>
      <c r="Z2306" t="s">
        <v>65</v>
      </c>
      <c r="AA2306">
        <v>8</v>
      </c>
      <c r="AB2306" t="s">
        <v>99</v>
      </c>
      <c r="AC2306" t="s">
        <v>26</v>
      </c>
      <c r="AD2306" t="s">
        <v>27</v>
      </c>
      <c r="AE2306" t="s">
        <v>28</v>
      </c>
      <c r="AF2306" t="s">
        <v>76</v>
      </c>
      <c r="AG2306" t="s">
        <v>30</v>
      </c>
      <c r="AH2306" t="s">
        <v>31</v>
      </c>
      <c r="AI2306" t="s">
        <v>39</v>
      </c>
      <c r="AJ2306">
        <v>4.2</v>
      </c>
    </row>
    <row r="2307" spans="18:36" x14ac:dyDescent="0.3">
      <c r="R2307" t="s">
        <v>2382</v>
      </c>
      <c r="S2307" s="1">
        <v>45335</v>
      </c>
      <c r="T2307" t="s">
        <v>1829</v>
      </c>
      <c r="U2307" t="s">
        <v>64</v>
      </c>
      <c r="V2307" t="s">
        <v>22</v>
      </c>
      <c r="W2307" t="s">
        <v>322</v>
      </c>
      <c r="X2307">
        <v>2</v>
      </c>
      <c r="Y2307">
        <v>45238</v>
      </c>
      <c r="Z2307" t="s">
        <v>41</v>
      </c>
      <c r="AA2307">
        <v>7</v>
      </c>
      <c r="AB2307" t="s">
        <v>42</v>
      </c>
      <c r="AC2307" t="s">
        <v>36</v>
      </c>
      <c r="AD2307" t="s">
        <v>27</v>
      </c>
      <c r="AE2307" t="s">
        <v>28</v>
      </c>
      <c r="AF2307" t="s">
        <v>44</v>
      </c>
      <c r="AG2307" t="s">
        <v>30</v>
      </c>
      <c r="AH2307" t="s">
        <v>38</v>
      </c>
      <c r="AI2307" t="s">
        <v>39</v>
      </c>
      <c r="AJ2307">
        <v>4.7</v>
      </c>
    </row>
    <row r="2308" spans="18:36" x14ac:dyDescent="0.3">
      <c r="R2308" t="s">
        <v>2383</v>
      </c>
      <c r="S2308" s="1">
        <v>45716</v>
      </c>
      <c r="T2308" t="s">
        <v>1829</v>
      </c>
      <c r="U2308" t="s">
        <v>56</v>
      </c>
      <c r="V2308" t="s">
        <v>22</v>
      </c>
      <c r="W2308" t="s">
        <v>322</v>
      </c>
      <c r="X2308">
        <v>2</v>
      </c>
      <c r="Y2308">
        <v>19549</v>
      </c>
      <c r="Z2308" t="s">
        <v>65</v>
      </c>
      <c r="AA2308">
        <v>6</v>
      </c>
      <c r="AB2308" t="s">
        <v>73</v>
      </c>
      <c r="AC2308" t="s">
        <v>36</v>
      </c>
      <c r="AD2308" t="s">
        <v>27</v>
      </c>
      <c r="AE2308" t="s">
        <v>28</v>
      </c>
      <c r="AF2308" t="s">
        <v>76</v>
      </c>
      <c r="AG2308" t="s">
        <v>30</v>
      </c>
      <c r="AH2308" t="s">
        <v>45</v>
      </c>
      <c r="AI2308" t="s">
        <v>32</v>
      </c>
      <c r="AJ2308">
        <v>3.6</v>
      </c>
    </row>
    <row r="2309" spans="18:36" x14ac:dyDescent="0.3">
      <c r="R2309" t="s">
        <v>2384</v>
      </c>
      <c r="S2309" s="1">
        <v>45323</v>
      </c>
      <c r="T2309" t="s">
        <v>1829</v>
      </c>
      <c r="U2309" t="s">
        <v>71</v>
      </c>
      <c r="V2309" t="s">
        <v>22</v>
      </c>
      <c r="W2309" t="s">
        <v>322</v>
      </c>
      <c r="X2309">
        <v>1</v>
      </c>
      <c r="Y2309">
        <v>15726</v>
      </c>
      <c r="Z2309" t="s">
        <v>57</v>
      </c>
      <c r="AA2309">
        <v>8</v>
      </c>
      <c r="AB2309" t="s">
        <v>42</v>
      </c>
      <c r="AC2309" t="s">
        <v>43</v>
      </c>
      <c r="AD2309" t="s">
        <v>27</v>
      </c>
      <c r="AE2309" t="s">
        <v>28</v>
      </c>
      <c r="AF2309" t="s">
        <v>76</v>
      </c>
      <c r="AG2309" t="s">
        <v>30</v>
      </c>
      <c r="AH2309" t="s">
        <v>51</v>
      </c>
      <c r="AI2309" t="s">
        <v>32</v>
      </c>
      <c r="AJ2309">
        <v>4.5999999999999996</v>
      </c>
    </row>
    <row r="2310" spans="18:36" x14ac:dyDescent="0.3">
      <c r="R2310" t="s">
        <v>2385</v>
      </c>
      <c r="S2310" s="1">
        <v>45330</v>
      </c>
      <c r="T2310" t="s">
        <v>1829</v>
      </c>
      <c r="U2310" t="s">
        <v>56</v>
      </c>
      <c r="V2310" t="s">
        <v>22</v>
      </c>
      <c r="W2310" t="s">
        <v>322</v>
      </c>
      <c r="X2310">
        <v>4</v>
      </c>
      <c r="Y2310">
        <v>32430</v>
      </c>
      <c r="Z2310" t="s">
        <v>41</v>
      </c>
      <c r="AA2310">
        <v>4</v>
      </c>
      <c r="AB2310" t="s">
        <v>66</v>
      </c>
      <c r="AC2310" t="s">
        <v>54</v>
      </c>
      <c r="AD2310" t="s">
        <v>27</v>
      </c>
      <c r="AE2310" t="s">
        <v>28</v>
      </c>
      <c r="AF2310" t="s">
        <v>37</v>
      </c>
      <c r="AG2310" t="s">
        <v>30</v>
      </c>
      <c r="AH2310" t="s">
        <v>31</v>
      </c>
      <c r="AI2310" t="s">
        <v>39</v>
      </c>
      <c r="AJ2310">
        <v>4.7</v>
      </c>
    </row>
    <row r="2311" spans="18:36" x14ac:dyDescent="0.3">
      <c r="R2311" t="s">
        <v>2386</v>
      </c>
      <c r="S2311" s="1">
        <v>45716</v>
      </c>
      <c r="T2311" t="s">
        <v>1829</v>
      </c>
      <c r="U2311" t="s">
        <v>64</v>
      </c>
      <c r="V2311" t="s">
        <v>22</v>
      </c>
      <c r="W2311" t="s">
        <v>322</v>
      </c>
      <c r="X2311">
        <v>1</v>
      </c>
      <c r="Y2311">
        <v>36979</v>
      </c>
      <c r="Z2311" t="s">
        <v>57</v>
      </c>
      <c r="AA2311">
        <v>7</v>
      </c>
      <c r="AB2311" t="s">
        <v>99</v>
      </c>
      <c r="AC2311" t="s">
        <v>48</v>
      </c>
      <c r="AD2311" t="s">
        <v>27</v>
      </c>
      <c r="AE2311" t="s">
        <v>28</v>
      </c>
      <c r="AF2311" t="s">
        <v>69</v>
      </c>
      <c r="AG2311" t="s">
        <v>30</v>
      </c>
      <c r="AH2311" t="s">
        <v>38</v>
      </c>
      <c r="AI2311" t="s">
        <v>39</v>
      </c>
      <c r="AJ2311">
        <v>3.6</v>
      </c>
    </row>
    <row r="2312" spans="18:36" x14ac:dyDescent="0.3">
      <c r="R2312" t="s">
        <v>2387</v>
      </c>
      <c r="S2312" s="1">
        <v>45333</v>
      </c>
      <c r="T2312" t="s">
        <v>1829</v>
      </c>
      <c r="U2312" t="s">
        <v>75</v>
      </c>
      <c r="V2312" t="s">
        <v>22</v>
      </c>
      <c r="W2312" t="s">
        <v>322</v>
      </c>
      <c r="X2312">
        <v>1</v>
      </c>
      <c r="Y2312">
        <v>51974</v>
      </c>
      <c r="Z2312" t="s">
        <v>65</v>
      </c>
      <c r="AA2312">
        <v>8</v>
      </c>
      <c r="AB2312" t="s">
        <v>99</v>
      </c>
      <c r="AC2312" t="s">
        <v>48</v>
      </c>
      <c r="AD2312" t="s">
        <v>27</v>
      </c>
      <c r="AE2312" t="s">
        <v>28</v>
      </c>
      <c r="AF2312" t="s">
        <v>76</v>
      </c>
      <c r="AG2312" t="s">
        <v>30</v>
      </c>
      <c r="AH2312" t="s">
        <v>31</v>
      </c>
      <c r="AI2312" t="s">
        <v>39</v>
      </c>
      <c r="AJ2312">
        <v>4.5</v>
      </c>
    </row>
    <row r="2313" spans="18:36" x14ac:dyDescent="0.3">
      <c r="R2313" t="s">
        <v>2388</v>
      </c>
      <c r="S2313" s="1">
        <v>45697</v>
      </c>
      <c r="T2313" t="s">
        <v>1829</v>
      </c>
      <c r="U2313" t="s">
        <v>64</v>
      </c>
      <c r="V2313" t="s">
        <v>22</v>
      </c>
      <c r="W2313" t="s">
        <v>322</v>
      </c>
      <c r="X2313">
        <v>5</v>
      </c>
      <c r="Y2313">
        <v>46599</v>
      </c>
      <c r="Z2313" t="s">
        <v>57</v>
      </c>
      <c r="AA2313">
        <v>4</v>
      </c>
      <c r="AB2313" t="s">
        <v>99</v>
      </c>
      <c r="AC2313" t="s">
        <v>36</v>
      </c>
      <c r="AD2313" t="s">
        <v>27</v>
      </c>
      <c r="AE2313" t="s">
        <v>28</v>
      </c>
      <c r="AF2313" t="s">
        <v>37</v>
      </c>
      <c r="AG2313" t="s">
        <v>30</v>
      </c>
      <c r="AH2313" t="s">
        <v>51</v>
      </c>
      <c r="AI2313" t="s">
        <v>32</v>
      </c>
      <c r="AJ2313">
        <v>3.7</v>
      </c>
    </row>
    <row r="2314" spans="18:36" x14ac:dyDescent="0.3">
      <c r="R2314" t="s">
        <v>2389</v>
      </c>
      <c r="S2314" s="1">
        <v>45338</v>
      </c>
      <c r="T2314" t="s">
        <v>1829</v>
      </c>
      <c r="U2314" t="s">
        <v>85</v>
      </c>
      <c r="V2314" t="s">
        <v>22</v>
      </c>
      <c r="W2314" t="s">
        <v>322</v>
      </c>
      <c r="X2314">
        <v>1</v>
      </c>
      <c r="Y2314">
        <v>39315</v>
      </c>
      <c r="Z2314" t="s">
        <v>24</v>
      </c>
      <c r="AA2314">
        <v>3</v>
      </c>
      <c r="AB2314" t="s">
        <v>73</v>
      </c>
      <c r="AC2314" t="s">
        <v>26</v>
      </c>
      <c r="AD2314" t="s">
        <v>27</v>
      </c>
      <c r="AE2314" t="s">
        <v>28</v>
      </c>
      <c r="AF2314" t="s">
        <v>76</v>
      </c>
      <c r="AG2314" t="s">
        <v>30</v>
      </c>
      <c r="AH2314" t="s">
        <v>51</v>
      </c>
      <c r="AI2314" t="s">
        <v>39</v>
      </c>
      <c r="AJ2314">
        <v>4.0999999999999996</v>
      </c>
    </row>
    <row r="2315" spans="18:36" x14ac:dyDescent="0.3">
      <c r="R2315" t="s">
        <v>2390</v>
      </c>
      <c r="S2315" s="1">
        <v>45690</v>
      </c>
      <c r="T2315" t="s">
        <v>1829</v>
      </c>
      <c r="U2315" t="s">
        <v>56</v>
      </c>
      <c r="V2315" t="s">
        <v>746</v>
      </c>
      <c r="W2315" t="s">
        <v>749</v>
      </c>
      <c r="X2315">
        <v>3</v>
      </c>
      <c r="Y2315">
        <v>13534</v>
      </c>
      <c r="Z2315" t="s">
        <v>24</v>
      </c>
      <c r="AA2315">
        <v>6</v>
      </c>
      <c r="AB2315" t="s">
        <v>53</v>
      </c>
      <c r="AC2315" t="s">
        <v>36</v>
      </c>
      <c r="AD2315" t="s">
        <v>27</v>
      </c>
      <c r="AE2315" t="s">
        <v>28</v>
      </c>
      <c r="AF2315" t="s">
        <v>83</v>
      </c>
      <c r="AG2315" t="s">
        <v>30</v>
      </c>
      <c r="AH2315" t="s">
        <v>51</v>
      </c>
      <c r="AI2315" t="s">
        <v>32</v>
      </c>
      <c r="AJ2315">
        <v>4.2</v>
      </c>
    </row>
    <row r="2316" spans="18:36" x14ac:dyDescent="0.3">
      <c r="R2316" t="s">
        <v>2391</v>
      </c>
      <c r="S2316" s="1">
        <v>45332</v>
      </c>
      <c r="T2316" t="s">
        <v>1829</v>
      </c>
      <c r="U2316" t="s">
        <v>98</v>
      </c>
      <c r="V2316" t="s">
        <v>746</v>
      </c>
      <c r="W2316" t="s">
        <v>754</v>
      </c>
      <c r="X2316">
        <v>6</v>
      </c>
      <c r="Y2316">
        <v>45286</v>
      </c>
      <c r="Z2316" t="s">
        <v>57</v>
      </c>
      <c r="AA2316">
        <v>5</v>
      </c>
      <c r="AB2316" t="s">
        <v>42</v>
      </c>
      <c r="AC2316" t="s">
        <v>26</v>
      </c>
      <c r="AD2316" t="s">
        <v>27</v>
      </c>
      <c r="AE2316" t="s">
        <v>28</v>
      </c>
      <c r="AF2316" t="s">
        <v>76</v>
      </c>
      <c r="AG2316" t="s">
        <v>30</v>
      </c>
      <c r="AH2316" t="s">
        <v>45</v>
      </c>
      <c r="AI2316" t="s">
        <v>32</v>
      </c>
      <c r="AJ2316">
        <v>4.9000000000000004</v>
      </c>
    </row>
    <row r="2317" spans="18:36" x14ac:dyDescent="0.3">
      <c r="R2317" t="s">
        <v>2392</v>
      </c>
      <c r="S2317" s="1">
        <v>45340</v>
      </c>
      <c r="T2317" t="s">
        <v>1829</v>
      </c>
      <c r="U2317" t="s">
        <v>50</v>
      </c>
      <c r="V2317" t="s">
        <v>746</v>
      </c>
      <c r="W2317" t="s">
        <v>765</v>
      </c>
      <c r="X2317">
        <v>1</v>
      </c>
      <c r="Y2317">
        <v>5510</v>
      </c>
      <c r="Z2317" t="s">
        <v>41</v>
      </c>
      <c r="AA2317">
        <v>2</v>
      </c>
      <c r="AB2317" t="s">
        <v>53</v>
      </c>
      <c r="AC2317" t="s">
        <v>48</v>
      </c>
      <c r="AD2317" t="s">
        <v>27</v>
      </c>
      <c r="AE2317" t="s">
        <v>28</v>
      </c>
      <c r="AF2317" t="s">
        <v>83</v>
      </c>
      <c r="AG2317" t="s">
        <v>30</v>
      </c>
      <c r="AH2317" t="s">
        <v>51</v>
      </c>
      <c r="AI2317" t="s">
        <v>39</v>
      </c>
      <c r="AJ2317">
        <v>4.4000000000000004</v>
      </c>
    </row>
    <row r="2318" spans="18:36" x14ac:dyDescent="0.3">
      <c r="R2318" t="s">
        <v>2393</v>
      </c>
      <c r="S2318" s="1">
        <v>45345</v>
      </c>
      <c r="T2318" t="s">
        <v>1829</v>
      </c>
      <c r="U2318" t="s">
        <v>71</v>
      </c>
      <c r="V2318" t="s">
        <v>746</v>
      </c>
      <c r="W2318" t="s">
        <v>751</v>
      </c>
      <c r="X2318">
        <v>5</v>
      </c>
      <c r="Y2318">
        <v>17007</v>
      </c>
      <c r="Z2318" t="s">
        <v>57</v>
      </c>
      <c r="AA2318">
        <v>6</v>
      </c>
      <c r="AB2318" t="s">
        <v>42</v>
      </c>
      <c r="AC2318" t="s">
        <v>54</v>
      </c>
      <c r="AD2318" t="s">
        <v>27</v>
      </c>
      <c r="AE2318" t="s">
        <v>28</v>
      </c>
      <c r="AF2318" t="s">
        <v>76</v>
      </c>
      <c r="AG2318" t="s">
        <v>30</v>
      </c>
      <c r="AH2318" t="s">
        <v>45</v>
      </c>
      <c r="AI2318" t="s">
        <v>39</v>
      </c>
      <c r="AJ2318">
        <v>3.7</v>
      </c>
    </row>
    <row r="2319" spans="18:36" x14ac:dyDescent="0.3">
      <c r="R2319" t="s">
        <v>2394</v>
      </c>
      <c r="S2319" s="1">
        <v>45330</v>
      </c>
      <c r="T2319" t="s">
        <v>1829</v>
      </c>
      <c r="U2319" t="s">
        <v>64</v>
      </c>
      <c r="V2319" t="s">
        <v>746</v>
      </c>
      <c r="W2319" t="s">
        <v>760</v>
      </c>
      <c r="X2319">
        <v>3</v>
      </c>
      <c r="Y2319">
        <v>51436</v>
      </c>
      <c r="Z2319" t="s">
        <v>35</v>
      </c>
      <c r="AA2319">
        <v>8</v>
      </c>
      <c r="AB2319" t="s">
        <v>66</v>
      </c>
      <c r="AC2319" t="s">
        <v>26</v>
      </c>
      <c r="AD2319" t="s">
        <v>27</v>
      </c>
      <c r="AE2319" t="s">
        <v>28</v>
      </c>
      <c r="AF2319" t="s">
        <v>69</v>
      </c>
      <c r="AG2319" t="s">
        <v>30</v>
      </c>
      <c r="AH2319" t="s">
        <v>31</v>
      </c>
      <c r="AI2319" t="s">
        <v>39</v>
      </c>
      <c r="AJ2319">
        <v>4.5</v>
      </c>
    </row>
    <row r="2320" spans="18:36" x14ac:dyDescent="0.3">
      <c r="R2320" t="s">
        <v>2395</v>
      </c>
      <c r="S2320" s="1">
        <v>45331</v>
      </c>
      <c r="T2320" t="s">
        <v>1829</v>
      </c>
      <c r="U2320" t="s">
        <v>21</v>
      </c>
      <c r="V2320" t="s">
        <v>746</v>
      </c>
      <c r="W2320" t="s">
        <v>749</v>
      </c>
      <c r="X2320">
        <v>5</v>
      </c>
      <c r="Y2320">
        <v>10083</v>
      </c>
      <c r="Z2320" t="s">
        <v>35</v>
      </c>
      <c r="AA2320">
        <v>1</v>
      </c>
      <c r="AB2320" t="s">
        <v>99</v>
      </c>
      <c r="AC2320" t="s">
        <v>36</v>
      </c>
      <c r="AD2320" t="s">
        <v>27</v>
      </c>
      <c r="AE2320" t="s">
        <v>28</v>
      </c>
      <c r="AF2320" t="s">
        <v>76</v>
      </c>
      <c r="AG2320" t="s">
        <v>30</v>
      </c>
      <c r="AH2320" t="s">
        <v>38</v>
      </c>
      <c r="AI2320" t="s">
        <v>32</v>
      </c>
      <c r="AJ2320">
        <v>4.7</v>
      </c>
    </row>
    <row r="2321" spans="18:36" x14ac:dyDescent="0.3">
      <c r="R2321" t="s">
        <v>2396</v>
      </c>
      <c r="S2321" s="1">
        <v>45709</v>
      </c>
      <c r="T2321" t="s">
        <v>1829</v>
      </c>
      <c r="U2321" t="s">
        <v>47</v>
      </c>
      <c r="V2321" t="s">
        <v>746</v>
      </c>
      <c r="W2321" t="s">
        <v>749</v>
      </c>
      <c r="X2321">
        <v>1</v>
      </c>
      <c r="Y2321">
        <v>7410</v>
      </c>
      <c r="Z2321" t="s">
        <v>41</v>
      </c>
      <c r="AA2321">
        <v>5</v>
      </c>
      <c r="AB2321" t="s">
        <v>53</v>
      </c>
      <c r="AC2321" t="s">
        <v>54</v>
      </c>
      <c r="AD2321" t="s">
        <v>27</v>
      </c>
      <c r="AE2321" t="s">
        <v>28</v>
      </c>
      <c r="AF2321" t="s">
        <v>83</v>
      </c>
      <c r="AG2321" t="s">
        <v>30</v>
      </c>
      <c r="AH2321" t="s">
        <v>38</v>
      </c>
      <c r="AI2321" t="s">
        <v>39</v>
      </c>
      <c r="AJ2321">
        <v>4.7</v>
      </c>
    </row>
    <row r="2322" spans="18:36" x14ac:dyDescent="0.3">
      <c r="R2322" t="s">
        <v>2397</v>
      </c>
      <c r="S2322" s="1">
        <v>45323</v>
      </c>
      <c r="T2322" t="s">
        <v>1829</v>
      </c>
      <c r="U2322" t="s">
        <v>85</v>
      </c>
      <c r="V2322" t="s">
        <v>746</v>
      </c>
      <c r="W2322" t="s">
        <v>756</v>
      </c>
      <c r="X2322">
        <v>6</v>
      </c>
      <c r="Y2322">
        <v>29584</v>
      </c>
      <c r="Z2322" t="s">
        <v>57</v>
      </c>
      <c r="AA2322">
        <v>5</v>
      </c>
      <c r="AB2322" t="s">
        <v>25</v>
      </c>
      <c r="AC2322" t="s">
        <v>48</v>
      </c>
      <c r="AD2322" t="s">
        <v>27</v>
      </c>
      <c r="AE2322" t="s">
        <v>28</v>
      </c>
      <c r="AF2322" t="s">
        <v>37</v>
      </c>
      <c r="AG2322" t="s">
        <v>30</v>
      </c>
      <c r="AH2322" t="s">
        <v>31</v>
      </c>
      <c r="AI2322" t="s">
        <v>39</v>
      </c>
      <c r="AJ2322">
        <v>4.7</v>
      </c>
    </row>
    <row r="2323" spans="18:36" x14ac:dyDescent="0.3">
      <c r="R2323" t="s">
        <v>2398</v>
      </c>
      <c r="S2323" s="1">
        <v>45706</v>
      </c>
      <c r="T2323" t="s">
        <v>1829</v>
      </c>
      <c r="U2323" t="s">
        <v>34</v>
      </c>
      <c r="V2323" t="s">
        <v>746</v>
      </c>
      <c r="W2323" t="s">
        <v>756</v>
      </c>
      <c r="X2323">
        <v>3</v>
      </c>
      <c r="Y2323">
        <v>17130</v>
      </c>
      <c r="Z2323" t="s">
        <v>65</v>
      </c>
      <c r="AA2323">
        <v>6</v>
      </c>
      <c r="AB2323" t="s">
        <v>25</v>
      </c>
      <c r="AC2323" t="s">
        <v>43</v>
      </c>
      <c r="AD2323" t="s">
        <v>27</v>
      </c>
      <c r="AE2323" t="s">
        <v>28</v>
      </c>
      <c r="AF2323" t="s">
        <v>29</v>
      </c>
      <c r="AG2323" t="s">
        <v>30</v>
      </c>
      <c r="AH2323" t="s">
        <v>45</v>
      </c>
      <c r="AI2323" t="s">
        <v>32</v>
      </c>
      <c r="AJ2323">
        <v>4.5999999999999996</v>
      </c>
    </row>
    <row r="2324" spans="18:36" x14ac:dyDescent="0.3">
      <c r="R2324" t="s">
        <v>2399</v>
      </c>
      <c r="S2324" s="1">
        <v>45699</v>
      </c>
      <c r="T2324" t="s">
        <v>1829</v>
      </c>
      <c r="U2324" t="s">
        <v>50</v>
      </c>
      <c r="V2324" t="s">
        <v>746</v>
      </c>
      <c r="W2324" t="s">
        <v>747</v>
      </c>
      <c r="X2324">
        <v>2</v>
      </c>
      <c r="Y2324">
        <v>31194</v>
      </c>
      <c r="Z2324" t="s">
        <v>35</v>
      </c>
      <c r="AA2324">
        <v>5</v>
      </c>
      <c r="AB2324" t="s">
        <v>73</v>
      </c>
      <c r="AC2324" t="s">
        <v>48</v>
      </c>
      <c r="AD2324" t="s">
        <v>27</v>
      </c>
      <c r="AE2324" t="s">
        <v>28</v>
      </c>
      <c r="AF2324" t="s">
        <v>44</v>
      </c>
      <c r="AG2324" t="s">
        <v>30</v>
      </c>
      <c r="AH2324" t="s">
        <v>38</v>
      </c>
      <c r="AI2324" t="s">
        <v>39</v>
      </c>
      <c r="AJ2324">
        <v>4.3</v>
      </c>
    </row>
    <row r="2325" spans="18:36" x14ac:dyDescent="0.3">
      <c r="R2325" t="s">
        <v>2400</v>
      </c>
      <c r="S2325" s="1">
        <v>45342</v>
      </c>
      <c r="T2325" t="s">
        <v>1829</v>
      </c>
      <c r="U2325" t="s">
        <v>56</v>
      </c>
      <c r="V2325" t="s">
        <v>746</v>
      </c>
      <c r="W2325" t="s">
        <v>768</v>
      </c>
      <c r="X2325">
        <v>1</v>
      </c>
      <c r="Y2325">
        <v>21772</v>
      </c>
      <c r="Z2325" t="s">
        <v>62</v>
      </c>
      <c r="AA2325">
        <v>3</v>
      </c>
      <c r="AB2325" t="s">
        <v>66</v>
      </c>
      <c r="AC2325" t="s">
        <v>48</v>
      </c>
      <c r="AD2325" t="s">
        <v>27</v>
      </c>
      <c r="AE2325" t="s">
        <v>28</v>
      </c>
      <c r="AF2325" t="s">
        <v>44</v>
      </c>
      <c r="AG2325" t="s">
        <v>30</v>
      </c>
      <c r="AH2325" t="s">
        <v>31</v>
      </c>
      <c r="AI2325" t="s">
        <v>32</v>
      </c>
      <c r="AJ2325">
        <v>4.2</v>
      </c>
    </row>
    <row r="2326" spans="18:36" x14ac:dyDescent="0.3">
      <c r="R2326" t="s">
        <v>2401</v>
      </c>
      <c r="S2326" s="1">
        <v>45706</v>
      </c>
      <c r="T2326" t="s">
        <v>1829</v>
      </c>
      <c r="U2326" t="s">
        <v>98</v>
      </c>
      <c r="V2326" t="s">
        <v>746</v>
      </c>
      <c r="W2326" t="s">
        <v>747</v>
      </c>
      <c r="X2326">
        <v>4</v>
      </c>
      <c r="Y2326">
        <v>48502</v>
      </c>
      <c r="Z2326" t="s">
        <v>57</v>
      </c>
      <c r="AA2326">
        <v>6</v>
      </c>
      <c r="AB2326" t="s">
        <v>42</v>
      </c>
      <c r="AC2326" t="s">
        <v>48</v>
      </c>
      <c r="AD2326" t="s">
        <v>27</v>
      </c>
      <c r="AE2326" t="s">
        <v>28</v>
      </c>
      <c r="AF2326" t="s">
        <v>83</v>
      </c>
      <c r="AG2326" t="s">
        <v>30</v>
      </c>
      <c r="AH2326" t="s">
        <v>51</v>
      </c>
      <c r="AI2326" t="s">
        <v>32</v>
      </c>
      <c r="AJ2326">
        <v>4.9000000000000004</v>
      </c>
    </row>
    <row r="2327" spans="18:36" x14ac:dyDescent="0.3">
      <c r="R2327" t="s">
        <v>2402</v>
      </c>
      <c r="S2327" s="1">
        <v>45344</v>
      </c>
      <c r="T2327" t="s">
        <v>1829</v>
      </c>
      <c r="U2327" t="s">
        <v>68</v>
      </c>
      <c r="V2327" t="s">
        <v>746</v>
      </c>
      <c r="W2327" t="s">
        <v>751</v>
      </c>
      <c r="X2327">
        <v>4</v>
      </c>
      <c r="Y2327">
        <v>11639</v>
      </c>
      <c r="Z2327" t="s">
        <v>41</v>
      </c>
      <c r="AA2327">
        <v>7</v>
      </c>
      <c r="AB2327" t="s">
        <v>73</v>
      </c>
      <c r="AC2327" t="s">
        <v>26</v>
      </c>
      <c r="AD2327" t="s">
        <v>27</v>
      </c>
      <c r="AE2327" t="s">
        <v>28</v>
      </c>
      <c r="AF2327" t="s">
        <v>83</v>
      </c>
      <c r="AG2327" t="s">
        <v>30</v>
      </c>
      <c r="AH2327" t="s">
        <v>51</v>
      </c>
      <c r="AI2327" t="s">
        <v>39</v>
      </c>
      <c r="AJ2327">
        <v>3.8</v>
      </c>
    </row>
    <row r="2328" spans="18:36" x14ac:dyDescent="0.3">
      <c r="R2328" t="s">
        <v>2403</v>
      </c>
      <c r="S2328" s="1">
        <v>45335</v>
      </c>
      <c r="T2328" t="s">
        <v>1829</v>
      </c>
      <c r="U2328" t="s">
        <v>68</v>
      </c>
      <c r="V2328" t="s">
        <v>746</v>
      </c>
      <c r="W2328" t="s">
        <v>768</v>
      </c>
      <c r="X2328">
        <v>6</v>
      </c>
      <c r="Y2328">
        <v>8997</v>
      </c>
      <c r="Z2328" t="s">
        <v>65</v>
      </c>
      <c r="AA2328">
        <v>5</v>
      </c>
      <c r="AB2328" t="s">
        <v>25</v>
      </c>
      <c r="AC2328" t="s">
        <v>36</v>
      </c>
      <c r="AD2328" t="s">
        <v>27</v>
      </c>
      <c r="AE2328" t="s">
        <v>28</v>
      </c>
      <c r="AF2328" t="s">
        <v>37</v>
      </c>
      <c r="AG2328" t="s">
        <v>30</v>
      </c>
      <c r="AH2328" t="s">
        <v>45</v>
      </c>
      <c r="AI2328" t="s">
        <v>32</v>
      </c>
      <c r="AJ2328">
        <v>3.8</v>
      </c>
    </row>
    <row r="2329" spans="18:36" x14ac:dyDescent="0.3">
      <c r="R2329" t="s">
        <v>2404</v>
      </c>
      <c r="S2329" s="1">
        <v>45705</v>
      </c>
      <c r="T2329" t="s">
        <v>1829</v>
      </c>
      <c r="U2329" t="s">
        <v>71</v>
      </c>
      <c r="V2329" t="s">
        <v>746</v>
      </c>
      <c r="W2329" t="s">
        <v>749</v>
      </c>
      <c r="X2329">
        <v>3</v>
      </c>
      <c r="Y2329">
        <v>7690</v>
      </c>
      <c r="Z2329" t="s">
        <v>24</v>
      </c>
      <c r="AA2329">
        <v>1</v>
      </c>
      <c r="AB2329" t="s">
        <v>66</v>
      </c>
      <c r="AC2329" t="s">
        <v>26</v>
      </c>
      <c r="AD2329" t="s">
        <v>27</v>
      </c>
      <c r="AE2329" t="s">
        <v>28</v>
      </c>
      <c r="AF2329" t="s">
        <v>83</v>
      </c>
      <c r="AG2329" t="s">
        <v>30</v>
      </c>
      <c r="AH2329" t="s">
        <v>51</v>
      </c>
      <c r="AI2329" t="s">
        <v>32</v>
      </c>
      <c r="AJ2329">
        <v>4.8</v>
      </c>
    </row>
    <row r="2330" spans="18:36" x14ac:dyDescent="0.3">
      <c r="R2330" t="s">
        <v>2405</v>
      </c>
      <c r="S2330" s="1">
        <v>45329</v>
      </c>
      <c r="T2330" t="s">
        <v>1829</v>
      </c>
      <c r="U2330" t="s">
        <v>78</v>
      </c>
      <c r="V2330" t="s">
        <v>746</v>
      </c>
      <c r="W2330" t="s">
        <v>751</v>
      </c>
      <c r="X2330">
        <v>2</v>
      </c>
      <c r="Y2330">
        <v>31829</v>
      </c>
      <c r="Z2330" t="s">
        <v>65</v>
      </c>
      <c r="AA2330">
        <v>2</v>
      </c>
      <c r="AB2330" t="s">
        <v>99</v>
      </c>
      <c r="AC2330" t="s">
        <v>43</v>
      </c>
      <c r="AD2330" t="s">
        <v>27</v>
      </c>
      <c r="AE2330" t="s">
        <v>28</v>
      </c>
      <c r="AF2330" t="s">
        <v>44</v>
      </c>
      <c r="AG2330" t="s">
        <v>30</v>
      </c>
      <c r="AH2330" t="s">
        <v>51</v>
      </c>
      <c r="AI2330" t="s">
        <v>39</v>
      </c>
      <c r="AJ2330">
        <v>3.9</v>
      </c>
    </row>
    <row r="2331" spans="18:36" x14ac:dyDescent="0.3">
      <c r="R2331" t="s">
        <v>2406</v>
      </c>
      <c r="S2331" s="1">
        <v>45343</v>
      </c>
      <c r="T2331" t="s">
        <v>1829</v>
      </c>
      <c r="U2331" t="s">
        <v>64</v>
      </c>
      <c r="V2331" t="s">
        <v>746</v>
      </c>
      <c r="W2331" t="s">
        <v>756</v>
      </c>
      <c r="X2331">
        <v>2</v>
      </c>
      <c r="Y2331">
        <v>13937</v>
      </c>
      <c r="Z2331" t="s">
        <v>24</v>
      </c>
      <c r="AA2331">
        <v>4</v>
      </c>
      <c r="AB2331" t="s">
        <v>42</v>
      </c>
      <c r="AC2331" t="s">
        <v>54</v>
      </c>
      <c r="AD2331" t="s">
        <v>27</v>
      </c>
      <c r="AE2331" t="s">
        <v>28</v>
      </c>
      <c r="AF2331" t="s">
        <v>83</v>
      </c>
      <c r="AG2331" t="s">
        <v>30</v>
      </c>
      <c r="AH2331" t="s">
        <v>38</v>
      </c>
      <c r="AI2331" t="s">
        <v>32</v>
      </c>
      <c r="AJ2331">
        <v>3.8</v>
      </c>
    </row>
    <row r="2332" spans="18:36" x14ac:dyDescent="0.3">
      <c r="R2332" t="s">
        <v>2407</v>
      </c>
      <c r="S2332" s="1">
        <v>45709</v>
      </c>
      <c r="T2332" t="s">
        <v>1829</v>
      </c>
      <c r="U2332" t="s">
        <v>75</v>
      </c>
      <c r="V2332" t="s">
        <v>746</v>
      </c>
      <c r="W2332" t="s">
        <v>751</v>
      </c>
      <c r="X2332">
        <v>2</v>
      </c>
      <c r="Y2332">
        <v>13670</v>
      </c>
      <c r="Z2332" t="s">
        <v>24</v>
      </c>
      <c r="AA2332">
        <v>2</v>
      </c>
      <c r="AB2332" t="s">
        <v>66</v>
      </c>
      <c r="AC2332" t="s">
        <v>26</v>
      </c>
      <c r="AD2332" t="s">
        <v>27</v>
      </c>
      <c r="AE2332" t="s">
        <v>28</v>
      </c>
      <c r="AF2332" t="s">
        <v>37</v>
      </c>
      <c r="AG2332" t="s">
        <v>30</v>
      </c>
      <c r="AH2332" t="s">
        <v>51</v>
      </c>
      <c r="AI2332" t="s">
        <v>32</v>
      </c>
      <c r="AJ2332">
        <v>4.5999999999999996</v>
      </c>
    </row>
    <row r="2333" spans="18:36" x14ac:dyDescent="0.3">
      <c r="R2333" t="s">
        <v>2408</v>
      </c>
      <c r="S2333" s="1">
        <v>45691</v>
      </c>
      <c r="T2333" t="s">
        <v>1829</v>
      </c>
      <c r="U2333" t="s">
        <v>47</v>
      </c>
      <c r="V2333" t="s">
        <v>746</v>
      </c>
      <c r="W2333" t="s">
        <v>760</v>
      </c>
      <c r="X2333">
        <v>1</v>
      </c>
      <c r="Y2333">
        <v>29779</v>
      </c>
      <c r="Z2333" t="s">
        <v>57</v>
      </c>
      <c r="AA2333">
        <v>8</v>
      </c>
      <c r="AB2333" t="s">
        <v>53</v>
      </c>
      <c r="AC2333" t="s">
        <v>43</v>
      </c>
      <c r="AD2333" t="s">
        <v>27</v>
      </c>
      <c r="AE2333" t="s">
        <v>28</v>
      </c>
      <c r="AF2333" t="s">
        <v>44</v>
      </c>
      <c r="AG2333" t="s">
        <v>30</v>
      </c>
      <c r="AH2333" t="s">
        <v>45</v>
      </c>
      <c r="AI2333" t="s">
        <v>39</v>
      </c>
      <c r="AJ2333">
        <v>4</v>
      </c>
    </row>
    <row r="2334" spans="18:36" x14ac:dyDescent="0.3">
      <c r="R2334" t="s">
        <v>2409</v>
      </c>
      <c r="S2334" s="1">
        <v>45704</v>
      </c>
      <c r="T2334" t="s">
        <v>1829</v>
      </c>
      <c r="U2334" t="s">
        <v>82</v>
      </c>
      <c r="V2334" t="s">
        <v>746</v>
      </c>
      <c r="W2334" t="s">
        <v>768</v>
      </c>
      <c r="X2334">
        <v>6</v>
      </c>
      <c r="Y2334">
        <v>21174</v>
      </c>
      <c r="Z2334" t="s">
        <v>24</v>
      </c>
      <c r="AA2334">
        <v>1</v>
      </c>
      <c r="AB2334" t="s">
        <v>66</v>
      </c>
      <c r="AC2334" t="s">
        <v>36</v>
      </c>
      <c r="AD2334" t="s">
        <v>27</v>
      </c>
      <c r="AE2334" t="s">
        <v>28</v>
      </c>
      <c r="AF2334" t="s">
        <v>29</v>
      </c>
      <c r="AG2334" t="s">
        <v>30</v>
      </c>
      <c r="AH2334" t="s">
        <v>38</v>
      </c>
      <c r="AI2334" t="s">
        <v>32</v>
      </c>
      <c r="AJ2334">
        <v>4</v>
      </c>
    </row>
    <row r="2335" spans="18:36" x14ac:dyDescent="0.3">
      <c r="R2335" t="s">
        <v>2410</v>
      </c>
      <c r="S2335" s="1">
        <v>45347</v>
      </c>
      <c r="T2335" t="s">
        <v>1829</v>
      </c>
      <c r="U2335" t="s">
        <v>78</v>
      </c>
      <c r="V2335" t="s">
        <v>746</v>
      </c>
      <c r="W2335" t="s">
        <v>760</v>
      </c>
      <c r="X2335">
        <v>3</v>
      </c>
      <c r="Y2335">
        <v>41680</v>
      </c>
      <c r="Z2335" t="s">
        <v>65</v>
      </c>
      <c r="AA2335">
        <v>7</v>
      </c>
      <c r="AB2335" t="s">
        <v>53</v>
      </c>
      <c r="AC2335" t="s">
        <v>54</v>
      </c>
      <c r="AD2335" t="s">
        <v>27</v>
      </c>
      <c r="AE2335" t="s">
        <v>28</v>
      </c>
      <c r="AF2335" t="s">
        <v>29</v>
      </c>
      <c r="AG2335" t="s">
        <v>30</v>
      </c>
      <c r="AH2335" t="s">
        <v>51</v>
      </c>
      <c r="AI2335" t="s">
        <v>32</v>
      </c>
      <c r="AJ2335">
        <v>4.9000000000000004</v>
      </c>
    </row>
    <row r="2336" spans="18:36" x14ac:dyDescent="0.3">
      <c r="R2336" t="s">
        <v>2411</v>
      </c>
      <c r="S2336" s="1">
        <v>45703</v>
      </c>
      <c r="T2336" t="s">
        <v>1829</v>
      </c>
      <c r="U2336" t="s">
        <v>82</v>
      </c>
      <c r="V2336" t="s">
        <v>746</v>
      </c>
      <c r="W2336" t="s">
        <v>760</v>
      </c>
      <c r="X2336">
        <v>6</v>
      </c>
      <c r="Y2336">
        <v>10727</v>
      </c>
      <c r="Z2336" t="s">
        <v>24</v>
      </c>
      <c r="AA2336">
        <v>3</v>
      </c>
      <c r="AB2336" t="s">
        <v>25</v>
      </c>
      <c r="AC2336" t="s">
        <v>54</v>
      </c>
      <c r="AD2336" t="s">
        <v>27</v>
      </c>
      <c r="AE2336" t="s">
        <v>28</v>
      </c>
      <c r="AF2336" t="s">
        <v>83</v>
      </c>
      <c r="AG2336" t="s">
        <v>30</v>
      </c>
      <c r="AH2336" t="s">
        <v>38</v>
      </c>
      <c r="AI2336" t="s">
        <v>32</v>
      </c>
      <c r="AJ2336">
        <v>4.5999999999999996</v>
      </c>
    </row>
    <row r="2337" spans="18:36" x14ac:dyDescent="0.3">
      <c r="R2337" t="s">
        <v>2412</v>
      </c>
      <c r="S2337" s="1">
        <v>45708</v>
      </c>
      <c r="T2337" t="s">
        <v>1829</v>
      </c>
      <c r="U2337" t="s">
        <v>47</v>
      </c>
      <c r="V2337" t="s">
        <v>746</v>
      </c>
      <c r="W2337" t="s">
        <v>751</v>
      </c>
      <c r="X2337">
        <v>5</v>
      </c>
      <c r="Y2337">
        <v>57691</v>
      </c>
      <c r="Z2337" t="s">
        <v>57</v>
      </c>
      <c r="AA2337">
        <v>8</v>
      </c>
      <c r="AB2337" t="s">
        <v>25</v>
      </c>
      <c r="AC2337" t="s">
        <v>36</v>
      </c>
      <c r="AD2337" t="s">
        <v>27</v>
      </c>
      <c r="AE2337" t="s">
        <v>28</v>
      </c>
      <c r="AF2337" t="s">
        <v>29</v>
      </c>
      <c r="AG2337" t="s">
        <v>30</v>
      </c>
      <c r="AH2337" t="s">
        <v>38</v>
      </c>
      <c r="AI2337" t="s">
        <v>32</v>
      </c>
      <c r="AJ2337">
        <v>5</v>
      </c>
    </row>
    <row r="2338" spans="18:36" x14ac:dyDescent="0.3">
      <c r="R2338" t="s">
        <v>2413</v>
      </c>
      <c r="S2338" s="1">
        <v>45708</v>
      </c>
      <c r="T2338" t="s">
        <v>1829</v>
      </c>
      <c r="U2338" t="s">
        <v>98</v>
      </c>
      <c r="V2338" t="s">
        <v>746</v>
      </c>
      <c r="W2338" t="s">
        <v>756</v>
      </c>
      <c r="X2338">
        <v>6</v>
      </c>
      <c r="Y2338">
        <v>20228</v>
      </c>
      <c r="Z2338" t="s">
        <v>35</v>
      </c>
      <c r="AA2338">
        <v>5</v>
      </c>
      <c r="AB2338" t="s">
        <v>66</v>
      </c>
      <c r="AC2338" t="s">
        <v>26</v>
      </c>
      <c r="AD2338" t="s">
        <v>27</v>
      </c>
      <c r="AE2338" t="s">
        <v>28</v>
      </c>
      <c r="AF2338" t="s">
        <v>37</v>
      </c>
      <c r="AG2338" t="s">
        <v>30</v>
      </c>
      <c r="AH2338" t="s">
        <v>38</v>
      </c>
      <c r="AI2338" t="s">
        <v>39</v>
      </c>
      <c r="AJ2338">
        <v>4.9000000000000004</v>
      </c>
    </row>
    <row r="2339" spans="18:36" x14ac:dyDescent="0.3">
      <c r="R2339" t="s">
        <v>2414</v>
      </c>
      <c r="S2339" s="1">
        <v>45323</v>
      </c>
      <c r="T2339" t="s">
        <v>1829</v>
      </c>
      <c r="U2339" t="s">
        <v>78</v>
      </c>
      <c r="V2339" t="s">
        <v>746</v>
      </c>
      <c r="W2339" t="s">
        <v>760</v>
      </c>
      <c r="X2339">
        <v>4</v>
      </c>
      <c r="Y2339">
        <v>24111</v>
      </c>
      <c r="Z2339" t="s">
        <v>41</v>
      </c>
      <c r="AA2339">
        <v>1</v>
      </c>
      <c r="AB2339" t="s">
        <v>73</v>
      </c>
      <c r="AC2339" t="s">
        <v>48</v>
      </c>
      <c r="AD2339" t="s">
        <v>27</v>
      </c>
      <c r="AE2339" t="s">
        <v>28</v>
      </c>
      <c r="AF2339" t="s">
        <v>37</v>
      </c>
      <c r="AG2339" t="s">
        <v>30</v>
      </c>
      <c r="AH2339" t="s">
        <v>31</v>
      </c>
      <c r="AI2339" t="s">
        <v>39</v>
      </c>
      <c r="AJ2339">
        <v>4.2</v>
      </c>
    </row>
    <row r="2340" spans="18:36" x14ac:dyDescent="0.3">
      <c r="R2340" t="s">
        <v>2415</v>
      </c>
      <c r="S2340" s="1">
        <v>45344</v>
      </c>
      <c r="T2340" t="s">
        <v>1829</v>
      </c>
      <c r="U2340" t="s">
        <v>34</v>
      </c>
      <c r="V2340" t="s">
        <v>746</v>
      </c>
      <c r="W2340" t="s">
        <v>749</v>
      </c>
      <c r="X2340">
        <v>5</v>
      </c>
      <c r="Y2340">
        <v>44410</v>
      </c>
      <c r="Z2340" t="s">
        <v>24</v>
      </c>
      <c r="AA2340">
        <v>6</v>
      </c>
      <c r="AB2340" t="s">
        <v>42</v>
      </c>
      <c r="AC2340" t="s">
        <v>36</v>
      </c>
      <c r="AD2340" t="s">
        <v>27</v>
      </c>
      <c r="AE2340" t="s">
        <v>28</v>
      </c>
      <c r="AF2340" t="s">
        <v>44</v>
      </c>
      <c r="AG2340" t="s">
        <v>30</v>
      </c>
      <c r="AH2340" t="s">
        <v>51</v>
      </c>
      <c r="AI2340" t="s">
        <v>32</v>
      </c>
      <c r="AJ2340">
        <v>4.7</v>
      </c>
    </row>
    <row r="2341" spans="18:36" x14ac:dyDescent="0.3">
      <c r="R2341" t="s">
        <v>2416</v>
      </c>
      <c r="S2341" s="1">
        <v>45328</v>
      </c>
      <c r="T2341" t="s">
        <v>1829</v>
      </c>
      <c r="U2341" t="s">
        <v>75</v>
      </c>
      <c r="V2341" t="s">
        <v>746</v>
      </c>
      <c r="W2341" t="s">
        <v>765</v>
      </c>
      <c r="X2341">
        <v>2</v>
      </c>
      <c r="Y2341">
        <v>54034</v>
      </c>
      <c r="Z2341" t="s">
        <v>24</v>
      </c>
      <c r="AA2341">
        <v>6</v>
      </c>
      <c r="AB2341" t="s">
        <v>53</v>
      </c>
      <c r="AC2341" t="s">
        <v>54</v>
      </c>
      <c r="AD2341" t="s">
        <v>27</v>
      </c>
      <c r="AE2341" t="s">
        <v>28</v>
      </c>
      <c r="AF2341" t="s">
        <v>76</v>
      </c>
      <c r="AG2341" t="s">
        <v>30</v>
      </c>
      <c r="AH2341" t="s">
        <v>45</v>
      </c>
      <c r="AI2341" t="s">
        <v>32</v>
      </c>
      <c r="AJ2341">
        <v>3.9</v>
      </c>
    </row>
    <row r="2342" spans="18:36" x14ac:dyDescent="0.3">
      <c r="R2342" t="s">
        <v>2417</v>
      </c>
      <c r="S2342" s="1">
        <v>45701</v>
      </c>
      <c r="T2342" t="s">
        <v>1829</v>
      </c>
      <c r="U2342" t="s">
        <v>56</v>
      </c>
      <c r="V2342" t="s">
        <v>746</v>
      </c>
      <c r="W2342" t="s">
        <v>756</v>
      </c>
      <c r="X2342">
        <v>4</v>
      </c>
      <c r="Y2342">
        <v>33771</v>
      </c>
      <c r="Z2342" t="s">
        <v>35</v>
      </c>
      <c r="AA2342">
        <v>5</v>
      </c>
      <c r="AB2342" t="s">
        <v>42</v>
      </c>
      <c r="AC2342" t="s">
        <v>48</v>
      </c>
      <c r="AD2342" t="s">
        <v>27</v>
      </c>
      <c r="AE2342" t="s">
        <v>28</v>
      </c>
      <c r="AF2342" t="s">
        <v>83</v>
      </c>
      <c r="AG2342" t="s">
        <v>30</v>
      </c>
      <c r="AH2342" t="s">
        <v>45</v>
      </c>
      <c r="AI2342" t="s">
        <v>39</v>
      </c>
      <c r="AJ2342">
        <v>4.3</v>
      </c>
    </row>
    <row r="2343" spans="18:36" x14ac:dyDescent="0.3">
      <c r="R2343" t="s">
        <v>2418</v>
      </c>
      <c r="S2343" s="1">
        <v>45706</v>
      </c>
      <c r="T2343" t="s">
        <v>1829</v>
      </c>
      <c r="U2343" t="s">
        <v>56</v>
      </c>
      <c r="V2343" t="s">
        <v>746</v>
      </c>
      <c r="W2343" t="s">
        <v>749</v>
      </c>
      <c r="X2343">
        <v>2</v>
      </c>
      <c r="Y2343">
        <v>29414</v>
      </c>
      <c r="Z2343" t="s">
        <v>24</v>
      </c>
      <c r="AA2343">
        <v>2</v>
      </c>
      <c r="AB2343" t="s">
        <v>25</v>
      </c>
      <c r="AC2343" t="s">
        <v>26</v>
      </c>
      <c r="AD2343" t="s">
        <v>27</v>
      </c>
      <c r="AE2343" t="s">
        <v>28</v>
      </c>
      <c r="AF2343" t="s">
        <v>37</v>
      </c>
      <c r="AG2343" t="s">
        <v>30</v>
      </c>
      <c r="AH2343" t="s">
        <v>45</v>
      </c>
      <c r="AI2343" t="s">
        <v>32</v>
      </c>
      <c r="AJ2343">
        <v>3.7</v>
      </c>
    </row>
    <row r="2344" spans="18:36" x14ac:dyDescent="0.3">
      <c r="R2344" t="s">
        <v>2419</v>
      </c>
      <c r="S2344" s="1">
        <v>45693</v>
      </c>
      <c r="T2344" t="s">
        <v>1829</v>
      </c>
      <c r="U2344" t="s">
        <v>85</v>
      </c>
      <c r="V2344" t="s">
        <v>746</v>
      </c>
      <c r="W2344" t="s">
        <v>754</v>
      </c>
      <c r="X2344">
        <v>3</v>
      </c>
      <c r="Y2344">
        <v>17739</v>
      </c>
      <c r="Z2344" t="s">
        <v>62</v>
      </c>
      <c r="AA2344">
        <v>8</v>
      </c>
      <c r="AB2344" t="s">
        <v>42</v>
      </c>
      <c r="AC2344" t="s">
        <v>43</v>
      </c>
      <c r="AD2344" t="s">
        <v>27</v>
      </c>
      <c r="AE2344" t="s">
        <v>28</v>
      </c>
      <c r="AF2344" t="s">
        <v>76</v>
      </c>
      <c r="AG2344" t="s">
        <v>30</v>
      </c>
      <c r="AH2344" t="s">
        <v>31</v>
      </c>
      <c r="AI2344" t="s">
        <v>39</v>
      </c>
      <c r="AJ2344">
        <v>3.9</v>
      </c>
    </row>
    <row r="2345" spans="18:36" x14ac:dyDescent="0.3">
      <c r="R2345" t="s">
        <v>2420</v>
      </c>
      <c r="S2345" s="1">
        <v>45341</v>
      </c>
      <c r="T2345" t="s">
        <v>1829</v>
      </c>
      <c r="U2345" t="s">
        <v>50</v>
      </c>
      <c r="V2345" t="s">
        <v>746</v>
      </c>
      <c r="W2345" t="s">
        <v>747</v>
      </c>
      <c r="X2345">
        <v>5</v>
      </c>
      <c r="Y2345">
        <v>56367</v>
      </c>
      <c r="Z2345" t="s">
        <v>35</v>
      </c>
      <c r="AA2345">
        <v>8</v>
      </c>
      <c r="AB2345" t="s">
        <v>73</v>
      </c>
      <c r="AC2345" t="s">
        <v>48</v>
      </c>
      <c r="AD2345" t="s">
        <v>27</v>
      </c>
      <c r="AE2345" t="s">
        <v>28</v>
      </c>
      <c r="AF2345" t="s">
        <v>37</v>
      </c>
      <c r="AG2345" t="s">
        <v>30</v>
      </c>
      <c r="AH2345" t="s">
        <v>45</v>
      </c>
      <c r="AI2345" t="s">
        <v>39</v>
      </c>
      <c r="AJ2345">
        <v>3.8</v>
      </c>
    </row>
    <row r="2346" spans="18:36" x14ac:dyDescent="0.3">
      <c r="R2346" t="s">
        <v>2421</v>
      </c>
      <c r="S2346" s="1">
        <v>45327</v>
      </c>
      <c r="T2346" t="s">
        <v>1829</v>
      </c>
      <c r="U2346" t="s">
        <v>34</v>
      </c>
      <c r="V2346" t="s">
        <v>746</v>
      </c>
      <c r="W2346" t="s">
        <v>765</v>
      </c>
      <c r="X2346">
        <v>6</v>
      </c>
      <c r="Y2346">
        <v>43644</v>
      </c>
      <c r="Z2346" t="s">
        <v>62</v>
      </c>
      <c r="AA2346">
        <v>1</v>
      </c>
      <c r="AB2346" t="s">
        <v>73</v>
      </c>
      <c r="AC2346" t="s">
        <v>36</v>
      </c>
      <c r="AD2346" t="s">
        <v>27</v>
      </c>
      <c r="AE2346" t="s">
        <v>28</v>
      </c>
      <c r="AF2346" t="s">
        <v>83</v>
      </c>
      <c r="AG2346" t="s">
        <v>30</v>
      </c>
      <c r="AH2346" t="s">
        <v>51</v>
      </c>
      <c r="AI2346" t="s">
        <v>39</v>
      </c>
      <c r="AJ2346">
        <v>4.7</v>
      </c>
    </row>
    <row r="2347" spans="18:36" x14ac:dyDescent="0.3">
      <c r="R2347" t="s">
        <v>2422</v>
      </c>
      <c r="S2347" s="1">
        <v>45708</v>
      </c>
      <c r="T2347" t="s">
        <v>1829</v>
      </c>
      <c r="U2347" t="s">
        <v>75</v>
      </c>
      <c r="V2347" t="s">
        <v>746</v>
      </c>
      <c r="W2347" t="s">
        <v>765</v>
      </c>
      <c r="X2347">
        <v>2</v>
      </c>
      <c r="Y2347">
        <v>5606</v>
      </c>
      <c r="Z2347" t="s">
        <v>62</v>
      </c>
      <c r="AA2347">
        <v>2</v>
      </c>
      <c r="AB2347" t="s">
        <v>66</v>
      </c>
      <c r="AC2347" t="s">
        <v>43</v>
      </c>
      <c r="AD2347" t="s">
        <v>27</v>
      </c>
      <c r="AE2347" t="s">
        <v>28</v>
      </c>
      <c r="AF2347" t="s">
        <v>76</v>
      </c>
      <c r="AG2347" t="s">
        <v>30</v>
      </c>
      <c r="AH2347" t="s">
        <v>45</v>
      </c>
      <c r="AI2347" t="s">
        <v>32</v>
      </c>
      <c r="AJ2347">
        <v>4.0999999999999996</v>
      </c>
    </row>
    <row r="2348" spans="18:36" x14ac:dyDescent="0.3">
      <c r="R2348" t="s">
        <v>2423</v>
      </c>
      <c r="S2348" s="1">
        <v>45689</v>
      </c>
      <c r="T2348" t="s">
        <v>1829</v>
      </c>
      <c r="U2348" t="s">
        <v>78</v>
      </c>
      <c r="V2348" t="s">
        <v>746</v>
      </c>
      <c r="W2348" t="s">
        <v>768</v>
      </c>
      <c r="X2348">
        <v>4</v>
      </c>
      <c r="Y2348">
        <v>13884</v>
      </c>
      <c r="Z2348" t="s">
        <v>35</v>
      </c>
      <c r="AA2348">
        <v>7</v>
      </c>
      <c r="AB2348" t="s">
        <v>66</v>
      </c>
      <c r="AC2348" t="s">
        <v>54</v>
      </c>
      <c r="AD2348" t="s">
        <v>27</v>
      </c>
      <c r="AE2348" t="s">
        <v>28</v>
      </c>
      <c r="AF2348" t="s">
        <v>37</v>
      </c>
      <c r="AG2348" t="s">
        <v>30</v>
      </c>
      <c r="AH2348" t="s">
        <v>45</v>
      </c>
      <c r="AI2348" t="s">
        <v>32</v>
      </c>
      <c r="AJ2348">
        <v>3.9</v>
      </c>
    </row>
    <row r="2349" spans="18:36" x14ac:dyDescent="0.3">
      <c r="R2349" t="s">
        <v>2424</v>
      </c>
      <c r="S2349" s="1">
        <v>45345</v>
      </c>
      <c r="T2349" t="s">
        <v>1829</v>
      </c>
      <c r="U2349" t="s">
        <v>78</v>
      </c>
      <c r="V2349" t="s">
        <v>746</v>
      </c>
      <c r="W2349" t="s">
        <v>751</v>
      </c>
      <c r="X2349">
        <v>1</v>
      </c>
      <c r="Y2349">
        <v>43870</v>
      </c>
      <c r="Z2349" t="s">
        <v>35</v>
      </c>
      <c r="AA2349">
        <v>6</v>
      </c>
      <c r="AB2349" t="s">
        <v>66</v>
      </c>
      <c r="AC2349" t="s">
        <v>26</v>
      </c>
      <c r="AD2349" t="s">
        <v>27</v>
      </c>
      <c r="AE2349" t="s">
        <v>28</v>
      </c>
      <c r="AF2349" t="s">
        <v>29</v>
      </c>
      <c r="AG2349" t="s">
        <v>30</v>
      </c>
      <c r="AH2349" t="s">
        <v>31</v>
      </c>
      <c r="AI2349" t="s">
        <v>39</v>
      </c>
      <c r="AJ2349">
        <v>4.7</v>
      </c>
    </row>
    <row r="2350" spans="18:36" x14ac:dyDescent="0.3">
      <c r="R2350" t="s">
        <v>2425</v>
      </c>
      <c r="S2350" s="1">
        <v>45713</v>
      </c>
      <c r="T2350" t="s">
        <v>1829</v>
      </c>
      <c r="U2350" t="s">
        <v>71</v>
      </c>
      <c r="V2350" t="s">
        <v>746</v>
      </c>
      <c r="W2350" t="s">
        <v>747</v>
      </c>
      <c r="X2350">
        <v>4</v>
      </c>
      <c r="Y2350">
        <v>50241</v>
      </c>
      <c r="Z2350" t="s">
        <v>35</v>
      </c>
      <c r="AA2350">
        <v>4</v>
      </c>
      <c r="AB2350" t="s">
        <v>66</v>
      </c>
      <c r="AC2350" t="s">
        <v>54</v>
      </c>
      <c r="AD2350" t="s">
        <v>27</v>
      </c>
      <c r="AE2350" t="s">
        <v>28</v>
      </c>
      <c r="AF2350" t="s">
        <v>37</v>
      </c>
      <c r="AG2350" t="s">
        <v>30</v>
      </c>
      <c r="AH2350" t="s">
        <v>31</v>
      </c>
      <c r="AI2350" t="s">
        <v>32</v>
      </c>
      <c r="AJ2350">
        <v>4.5</v>
      </c>
    </row>
    <row r="2351" spans="18:36" x14ac:dyDescent="0.3">
      <c r="R2351" t="s">
        <v>2426</v>
      </c>
      <c r="S2351" s="1">
        <v>45700</v>
      </c>
      <c r="T2351" t="s">
        <v>1829</v>
      </c>
      <c r="U2351" t="s">
        <v>59</v>
      </c>
      <c r="V2351" t="s">
        <v>746</v>
      </c>
      <c r="W2351" t="s">
        <v>768</v>
      </c>
      <c r="X2351">
        <v>2</v>
      </c>
      <c r="Y2351">
        <v>14914</v>
      </c>
      <c r="Z2351" t="s">
        <v>41</v>
      </c>
      <c r="AA2351">
        <v>6</v>
      </c>
      <c r="AB2351" t="s">
        <v>53</v>
      </c>
      <c r="AC2351" t="s">
        <v>26</v>
      </c>
      <c r="AD2351" t="s">
        <v>27</v>
      </c>
      <c r="AE2351" t="s">
        <v>28</v>
      </c>
      <c r="AF2351" t="s">
        <v>44</v>
      </c>
      <c r="AG2351" t="s">
        <v>30</v>
      </c>
      <c r="AH2351" t="s">
        <v>51</v>
      </c>
      <c r="AI2351" t="s">
        <v>39</v>
      </c>
      <c r="AJ2351">
        <v>4.8</v>
      </c>
    </row>
    <row r="2352" spans="18:36" x14ac:dyDescent="0.3">
      <c r="R2352" t="s">
        <v>2427</v>
      </c>
      <c r="S2352" s="1">
        <v>45342</v>
      </c>
      <c r="T2352" t="s">
        <v>1829</v>
      </c>
      <c r="U2352" t="s">
        <v>85</v>
      </c>
      <c r="V2352" t="s">
        <v>746</v>
      </c>
      <c r="W2352" t="s">
        <v>760</v>
      </c>
      <c r="X2352">
        <v>4</v>
      </c>
      <c r="Y2352">
        <v>5919</v>
      </c>
      <c r="Z2352" t="s">
        <v>24</v>
      </c>
      <c r="AA2352">
        <v>7</v>
      </c>
      <c r="AB2352" t="s">
        <v>25</v>
      </c>
      <c r="AC2352" t="s">
        <v>54</v>
      </c>
      <c r="AD2352" t="s">
        <v>27</v>
      </c>
      <c r="AE2352" t="s">
        <v>28</v>
      </c>
      <c r="AF2352" t="s">
        <v>29</v>
      </c>
      <c r="AG2352" t="s">
        <v>30</v>
      </c>
      <c r="AH2352" t="s">
        <v>51</v>
      </c>
      <c r="AI2352" t="s">
        <v>39</v>
      </c>
      <c r="AJ2352">
        <v>4.5999999999999996</v>
      </c>
    </row>
    <row r="2353" spans="18:36" x14ac:dyDescent="0.3">
      <c r="R2353" t="s">
        <v>2428</v>
      </c>
      <c r="S2353" s="1">
        <v>45328</v>
      </c>
      <c r="T2353" t="s">
        <v>1829</v>
      </c>
      <c r="U2353" t="s">
        <v>78</v>
      </c>
      <c r="V2353" t="s">
        <v>746</v>
      </c>
      <c r="W2353" t="s">
        <v>756</v>
      </c>
      <c r="X2353">
        <v>6</v>
      </c>
      <c r="Y2353">
        <v>13826</v>
      </c>
      <c r="Z2353" t="s">
        <v>35</v>
      </c>
      <c r="AA2353">
        <v>6</v>
      </c>
      <c r="AB2353" t="s">
        <v>42</v>
      </c>
      <c r="AC2353" t="s">
        <v>48</v>
      </c>
      <c r="AD2353" t="s">
        <v>27</v>
      </c>
      <c r="AE2353" t="s">
        <v>28</v>
      </c>
      <c r="AF2353" t="s">
        <v>76</v>
      </c>
      <c r="AG2353" t="s">
        <v>30</v>
      </c>
      <c r="AH2353" t="s">
        <v>51</v>
      </c>
      <c r="AI2353" t="s">
        <v>39</v>
      </c>
      <c r="AJ2353">
        <v>4.0999999999999996</v>
      </c>
    </row>
    <row r="2354" spans="18:36" x14ac:dyDescent="0.3">
      <c r="R2354" t="s">
        <v>2429</v>
      </c>
      <c r="S2354" s="1">
        <v>45324</v>
      </c>
      <c r="T2354" t="s">
        <v>1829</v>
      </c>
      <c r="U2354" t="s">
        <v>59</v>
      </c>
      <c r="V2354" t="s">
        <v>746</v>
      </c>
      <c r="W2354" t="s">
        <v>747</v>
      </c>
      <c r="X2354">
        <v>3</v>
      </c>
      <c r="Y2354">
        <v>28558</v>
      </c>
      <c r="Z2354" t="s">
        <v>62</v>
      </c>
      <c r="AA2354">
        <v>7</v>
      </c>
      <c r="AB2354" t="s">
        <v>42</v>
      </c>
      <c r="AC2354" t="s">
        <v>43</v>
      </c>
      <c r="AD2354" t="s">
        <v>27</v>
      </c>
      <c r="AE2354" t="s">
        <v>28</v>
      </c>
      <c r="AF2354" t="s">
        <v>83</v>
      </c>
      <c r="AG2354" t="s">
        <v>30</v>
      </c>
      <c r="AH2354" t="s">
        <v>45</v>
      </c>
      <c r="AI2354" t="s">
        <v>39</v>
      </c>
      <c r="AJ2354">
        <v>4.9000000000000004</v>
      </c>
    </row>
    <row r="2355" spans="18:36" x14ac:dyDescent="0.3">
      <c r="R2355" t="s">
        <v>2430</v>
      </c>
      <c r="S2355" s="1">
        <v>45693</v>
      </c>
      <c r="T2355" t="s">
        <v>1829</v>
      </c>
      <c r="U2355" t="s">
        <v>82</v>
      </c>
      <c r="V2355" t="s">
        <v>746</v>
      </c>
      <c r="W2355" t="s">
        <v>760</v>
      </c>
      <c r="X2355">
        <v>2</v>
      </c>
      <c r="Y2355">
        <v>39561</v>
      </c>
      <c r="Z2355" t="s">
        <v>57</v>
      </c>
      <c r="AA2355">
        <v>5</v>
      </c>
      <c r="AB2355" t="s">
        <v>25</v>
      </c>
      <c r="AC2355" t="s">
        <v>26</v>
      </c>
      <c r="AD2355" t="s">
        <v>27</v>
      </c>
      <c r="AE2355" t="s">
        <v>28</v>
      </c>
      <c r="AF2355" t="s">
        <v>83</v>
      </c>
      <c r="AG2355" t="s">
        <v>30</v>
      </c>
      <c r="AH2355" t="s">
        <v>38</v>
      </c>
      <c r="AI2355" t="s">
        <v>39</v>
      </c>
      <c r="AJ2355">
        <v>4.4000000000000004</v>
      </c>
    </row>
    <row r="2356" spans="18:36" x14ac:dyDescent="0.3">
      <c r="R2356" t="s">
        <v>2431</v>
      </c>
      <c r="S2356" s="1">
        <v>45333</v>
      </c>
      <c r="T2356" t="s">
        <v>1829</v>
      </c>
      <c r="U2356" t="s">
        <v>50</v>
      </c>
      <c r="V2356" t="s">
        <v>746</v>
      </c>
      <c r="W2356" t="s">
        <v>765</v>
      </c>
      <c r="X2356">
        <v>1</v>
      </c>
      <c r="Y2356">
        <v>47204</v>
      </c>
      <c r="Z2356" t="s">
        <v>62</v>
      </c>
      <c r="AA2356">
        <v>5</v>
      </c>
      <c r="AB2356" t="s">
        <v>99</v>
      </c>
      <c r="AC2356" t="s">
        <v>43</v>
      </c>
      <c r="AD2356" t="s">
        <v>27</v>
      </c>
      <c r="AE2356" t="s">
        <v>28</v>
      </c>
      <c r="AF2356" t="s">
        <v>76</v>
      </c>
      <c r="AG2356" t="s">
        <v>30</v>
      </c>
      <c r="AH2356" t="s">
        <v>51</v>
      </c>
      <c r="AI2356" t="s">
        <v>32</v>
      </c>
      <c r="AJ2356">
        <v>4.5999999999999996</v>
      </c>
    </row>
    <row r="2357" spans="18:36" x14ac:dyDescent="0.3">
      <c r="R2357" t="s">
        <v>2432</v>
      </c>
      <c r="S2357" s="1">
        <v>45698</v>
      </c>
      <c r="T2357" t="s">
        <v>1829</v>
      </c>
      <c r="U2357" t="s">
        <v>75</v>
      </c>
      <c r="V2357" t="s">
        <v>746</v>
      </c>
      <c r="W2357" t="s">
        <v>760</v>
      </c>
      <c r="X2357">
        <v>5</v>
      </c>
      <c r="Y2357">
        <v>47932</v>
      </c>
      <c r="Z2357" t="s">
        <v>35</v>
      </c>
      <c r="AA2357">
        <v>6</v>
      </c>
      <c r="AB2357" t="s">
        <v>42</v>
      </c>
      <c r="AC2357" t="s">
        <v>54</v>
      </c>
      <c r="AD2357" t="s">
        <v>27</v>
      </c>
      <c r="AE2357" t="s">
        <v>28</v>
      </c>
      <c r="AF2357" t="s">
        <v>69</v>
      </c>
      <c r="AG2357" t="s">
        <v>30</v>
      </c>
      <c r="AH2357" t="s">
        <v>51</v>
      </c>
      <c r="AI2357" t="s">
        <v>32</v>
      </c>
      <c r="AJ2357">
        <v>4.7</v>
      </c>
    </row>
    <row r="2358" spans="18:36" x14ac:dyDescent="0.3">
      <c r="R2358" t="s">
        <v>2433</v>
      </c>
      <c r="S2358" s="1">
        <v>45694</v>
      </c>
      <c r="T2358" t="s">
        <v>1829</v>
      </c>
      <c r="U2358" t="s">
        <v>47</v>
      </c>
      <c r="V2358" t="s">
        <v>746</v>
      </c>
      <c r="W2358" t="s">
        <v>749</v>
      </c>
      <c r="X2358">
        <v>2</v>
      </c>
      <c r="Y2358">
        <v>9821</v>
      </c>
      <c r="Z2358" t="s">
        <v>24</v>
      </c>
      <c r="AA2358">
        <v>7</v>
      </c>
      <c r="AB2358" t="s">
        <v>25</v>
      </c>
      <c r="AC2358" t="s">
        <v>54</v>
      </c>
      <c r="AD2358" t="s">
        <v>27</v>
      </c>
      <c r="AE2358" t="s">
        <v>28</v>
      </c>
      <c r="AF2358" t="s">
        <v>44</v>
      </c>
      <c r="AG2358" t="s">
        <v>30</v>
      </c>
      <c r="AH2358" t="s">
        <v>51</v>
      </c>
      <c r="AI2358" t="s">
        <v>32</v>
      </c>
      <c r="AJ2358">
        <v>4.5</v>
      </c>
    </row>
    <row r="2359" spans="18:36" x14ac:dyDescent="0.3">
      <c r="R2359" t="s">
        <v>2434</v>
      </c>
      <c r="S2359" s="1">
        <v>45696</v>
      </c>
      <c r="T2359" t="s">
        <v>1829</v>
      </c>
      <c r="U2359" t="s">
        <v>98</v>
      </c>
      <c r="V2359" t="s">
        <v>746</v>
      </c>
      <c r="W2359" t="s">
        <v>754</v>
      </c>
      <c r="X2359">
        <v>5</v>
      </c>
      <c r="Y2359">
        <v>48162</v>
      </c>
      <c r="Z2359" t="s">
        <v>24</v>
      </c>
      <c r="AA2359">
        <v>5</v>
      </c>
      <c r="AB2359" t="s">
        <v>42</v>
      </c>
      <c r="AC2359" t="s">
        <v>48</v>
      </c>
      <c r="AD2359" t="s">
        <v>27</v>
      </c>
      <c r="AE2359" t="s">
        <v>28</v>
      </c>
      <c r="AF2359" t="s">
        <v>69</v>
      </c>
      <c r="AG2359" t="s">
        <v>30</v>
      </c>
      <c r="AH2359" t="s">
        <v>45</v>
      </c>
      <c r="AI2359" t="s">
        <v>39</v>
      </c>
      <c r="AJ2359">
        <v>3.5</v>
      </c>
    </row>
    <row r="2360" spans="18:36" x14ac:dyDescent="0.3">
      <c r="R2360" t="s">
        <v>2435</v>
      </c>
      <c r="S2360" s="1">
        <v>45699</v>
      </c>
      <c r="T2360" t="s">
        <v>1829</v>
      </c>
      <c r="U2360" t="s">
        <v>75</v>
      </c>
      <c r="V2360" t="s">
        <v>746</v>
      </c>
      <c r="W2360" t="s">
        <v>756</v>
      </c>
      <c r="X2360">
        <v>2</v>
      </c>
      <c r="Y2360">
        <v>56530</v>
      </c>
      <c r="Z2360" t="s">
        <v>35</v>
      </c>
      <c r="AA2360">
        <v>1</v>
      </c>
      <c r="AB2360" t="s">
        <v>99</v>
      </c>
      <c r="AC2360" t="s">
        <v>26</v>
      </c>
      <c r="AD2360" t="s">
        <v>27</v>
      </c>
      <c r="AE2360" t="s">
        <v>28</v>
      </c>
      <c r="AF2360" t="s">
        <v>37</v>
      </c>
      <c r="AG2360" t="s">
        <v>30</v>
      </c>
      <c r="AH2360" t="s">
        <v>31</v>
      </c>
      <c r="AI2360" t="s">
        <v>39</v>
      </c>
      <c r="AJ2360">
        <v>3.6</v>
      </c>
    </row>
    <row r="2361" spans="18:36" x14ac:dyDescent="0.3">
      <c r="R2361" t="s">
        <v>2436</v>
      </c>
      <c r="S2361" s="1">
        <v>45694</v>
      </c>
      <c r="T2361" t="s">
        <v>1829</v>
      </c>
      <c r="U2361" t="s">
        <v>34</v>
      </c>
      <c r="V2361" t="s">
        <v>746</v>
      </c>
      <c r="W2361" t="s">
        <v>747</v>
      </c>
      <c r="X2361">
        <v>2</v>
      </c>
      <c r="Y2361">
        <v>7230</v>
      </c>
      <c r="Z2361" t="s">
        <v>65</v>
      </c>
      <c r="AA2361">
        <v>5</v>
      </c>
      <c r="AB2361" t="s">
        <v>42</v>
      </c>
      <c r="AC2361" t="s">
        <v>36</v>
      </c>
      <c r="AD2361" t="s">
        <v>27</v>
      </c>
      <c r="AE2361" t="s">
        <v>28</v>
      </c>
      <c r="AF2361" t="s">
        <v>76</v>
      </c>
      <c r="AG2361" t="s">
        <v>30</v>
      </c>
      <c r="AH2361" t="s">
        <v>45</v>
      </c>
      <c r="AI2361" t="s">
        <v>32</v>
      </c>
      <c r="AJ2361">
        <v>4.4000000000000004</v>
      </c>
    </row>
    <row r="2362" spans="18:36" x14ac:dyDescent="0.3">
      <c r="R2362" t="s">
        <v>2437</v>
      </c>
      <c r="S2362" s="1">
        <v>45336</v>
      </c>
      <c r="T2362" t="s">
        <v>1829</v>
      </c>
      <c r="U2362" t="s">
        <v>47</v>
      </c>
      <c r="V2362" t="s">
        <v>746</v>
      </c>
      <c r="W2362" t="s">
        <v>747</v>
      </c>
      <c r="X2362">
        <v>5</v>
      </c>
      <c r="Y2362">
        <v>29122</v>
      </c>
      <c r="Z2362" t="s">
        <v>62</v>
      </c>
      <c r="AA2362">
        <v>3</v>
      </c>
      <c r="AB2362" t="s">
        <v>99</v>
      </c>
      <c r="AC2362" t="s">
        <v>36</v>
      </c>
      <c r="AD2362" t="s">
        <v>27</v>
      </c>
      <c r="AE2362" t="s">
        <v>28</v>
      </c>
      <c r="AF2362" t="s">
        <v>83</v>
      </c>
      <c r="AG2362" t="s">
        <v>30</v>
      </c>
      <c r="AH2362" t="s">
        <v>38</v>
      </c>
      <c r="AI2362" t="s">
        <v>39</v>
      </c>
      <c r="AJ2362">
        <v>4.7</v>
      </c>
    </row>
    <row r="2363" spans="18:36" x14ac:dyDescent="0.3">
      <c r="R2363" t="s">
        <v>2438</v>
      </c>
      <c r="S2363" s="1">
        <v>45323</v>
      </c>
      <c r="T2363" t="s">
        <v>1829</v>
      </c>
      <c r="U2363" t="s">
        <v>68</v>
      </c>
      <c r="V2363" t="s">
        <v>746</v>
      </c>
      <c r="W2363" t="s">
        <v>749</v>
      </c>
      <c r="X2363">
        <v>5</v>
      </c>
      <c r="Y2363">
        <v>37144</v>
      </c>
      <c r="Z2363" t="s">
        <v>41</v>
      </c>
      <c r="AA2363">
        <v>3</v>
      </c>
      <c r="AB2363" t="s">
        <v>53</v>
      </c>
      <c r="AC2363" t="s">
        <v>43</v>
      </c>
      <c r="AD2363" t="s">
        <v>27</v>
      </c>
      <c r="AE2363" t="s">
        <v>28</v>
      </c>
      <c r="AF2363" t="s">
        <v>29</v>
      </c>
      <c r="AG2363" t="s">
        <v>30</v>
      </c>
      <c r="AH2363" t="s">
        <v>31</v>
      </c>
      <c r="AI2363" t="s">
        <v>39</v>
      </c>
      <c r="AJ2363">
        <v>4.5</v>
      </c>
    </row>
    <row r="2364" spans="18:36" x14ac:dyDescent="0.3">
      <c r="R2364" t="s">
        <v>2439</v>
      </c>
      <c r="S2364" s="1">
        <v>45332</v>
      </c>
      <c r="T2364" t="s">
        <v>1829</v>
      </c>
      <c r="U2364" t="s">
        <v>85</v>
      </c>
      <c r="V2364" t="s">
        <v>746</v>
      </c>
      <c r="W2364" t="s">
        <v>768</v>
      </c>
      <c r="X2364">
        <v>5</v>
      </c>
      <c r="Y2364">
        <v>41473</v>
      </c>
      <c r="Z2364" t="s">
        <v>65</v>
      </c>
      <c r="AA2364">
        <v>2</v>
      </c>
      <c r="AB2364" t="s">
        <v>53</v>
      </c>
      <c r="AC2364" t="s">
        <v>26</v>
      </c>
      <c r="AD2364" t="s">
        <v>27</v>
      </c>
      <c r="AE2364" t="s">
        <v>28</v>
      </c>
      <c r="AF2364" t="s">
        <v>83</v>
      </c>
      <c r="AG2364" t="s">
        <v>30</v>
      </c>
      <c r="AH2364" t="s">
        <v>38</v>
      </c>
      <c r="AI2364" t="s">
        <v>32</v>
      </c>
      <c r="AJ2364">
        <v>3.9</v>
      </c>
    </row>
    <row r="2365" spans="18:36" x14ac:dyDescent="0.3">
      <c r="R2365" t="s">
        <v>2440</v>
      </c>
      <c r="S2365" s="1">
        <v>45702</v>
      </c>
      <c r="T2365" t="s">
        <v>1829</v>
      </c>
      <c r="U2365" t="s">
        <v>21</v>
      </c>
      <c r="V2365" t="s">
        <v>746</v>
      </c>
      <c r="W2365" t="s">
        <v>760</v>
      </c>
      <c r="X2365">
        <v>3</v>
      </c>
      <c r="Y2365">
        <v>37488</v>
      </c>
      <c r="Z2365" t="s">
        <v>24</v>
      </c>
      <c r="AA2365">
        <v>1</v>
      </c>
      <c r="AB2365" t="s">
        <v>53</v>
      </c>
      <c r="AC2365" t="s">
        <v>43</v>
      </c>
      <c r="AD2365" t="s">
        <v>27</v>
      </c>
      <c r="AE2365" t="s">
        <v>28</v>
      </c>
      <c r="AF2365" t="s">
        <v>69</v>
      </c>
      <c r="AG2365" t="s">
        <v>30</v>
      </c>
      <c r="AH2365" t="s">
        <v>45</v>
      </c>
      <c r="AI2365" t="s">
        <v>32</v>
      </c>
      <c r="AJ2365">
        <v>4.7</v>
      </c>
    </row>
    <row r="2366" spans="18:36" x14ac:dyDescent="0.3">
      <c r="R2366" t="s">
        <v>2441</v>
      </c>
      <c r="S2366" s="1">
        <v>45712</v>
      </c>
      <c r="T2366" t="s">
        <v>1829</v>
      </c>
      <c r="U2366" t="s">
        <v>50</v>
      </c>
      <c r="V2366" t="s">
        <v>746</v>
      </c>
      <c r="W2366" t="s">
        <v>751</v>
      </c>
      <c r="X2366">
        <v>1</v>
      </c>
      <c r="Y2366">
        <v>5022</v>
      </c>
      <c r="Z2366" t="s">
        <v>41</v>
      </c>
      <c r="AA2366">
        <v>2</v>
      </c>
      <c r="AB2366" t="s">
        <v>73</v>
      </c>
      <c r="AC2366" t="s">
        <v>36</v>
      </c>
      <c r="AD2366" t="s">
        <v>27</v>
      </c>
      <c r="AE2366" t="s">
        <v>28</v>
      </c>
      <c r="AF2366" t="s">
        <v>76</v>
      </c>
      <c r="AG2366" t="s">
        <v>30</v>
      </c>
      <c r="AH2366" t="s">
        <v>45</v>
      </c>
      <c r="AI2366" t="s">
        <v>32</v>
      </c>
      <c r="AJ2366">
        <v>4.5</v>
      </c>
    </row>
    <row r="2367" spans="18:36" x14ac:dyDescent="0.3">
      <c r="R2367" t="s">
        <v>2442</v>
      </c>
      <c r="S2367" s="1">
        <v>45325</v>
      </c>
      <c r="T2367" t="s">
        <v>1829</v>
      </c>
      <c r="U2367" t="s">
        <v>34</v>
      </c>
      <c r="V2367" t="s">
        <v>746</v>
      </c>
      <c r="W2367" t="s">
        <v>754</v>
      </c>
      <c r="X2367">
        <v>1</v>
      </c>
      <c r="Y2367">
        <v>17159</v>
      </c>
      <c r="Z2367" t="s">
        <v>35</v>
      </c>
      <c r="AA2367">
        <v>8</v>
      </c>
      <c r="AB2367" t="s">
        <v>73</v>
      </c>
      <c r="AC2367" t="s">
        <v>54</v>
      </c>
      <c r="AD2367" t="s">
        <v>27</v>
      </c>
      <c r="AE2367" t="s">
        <v>28</v>
      </c>
      <c r="AF2367" t="s">
        <v>69</v>
      </c>
      <c r="AG2367" t="s">
        <v>30</v>
      </c>
      <c r="AH2367" t="s">
        <v>38</v>
      </c>
      <c r="AI2367" t="s">
        <v>32</v>
      </c>
      <c r="AJ2367">
        <v>4.3</v>
      </c>
    </row>
    <row r="2368" spans="18:36" x14ac:dyDescent="0.3">
      <c r="R2368" t="s">
        <v>2443</v>
      </c>
      <c r="S2368" s="1">
        <v>45346</v>
      </c>
      <c r="T2368" t="s">
        <v>1829</v>
      </c>
      <c r="U2368" t="s">
        <v>78</v>
      </c>
      <c r="V2368" t="s">
        <v>746</v>
      </c>
      <c r="W2368" t="s">
        <v>756</v>
      </c>
      <c r="X2368">
        <v>2</v>
      </c>
      <c r="Y2368">
        <v>40982</v>
      </c>
      <c r="Z2368" t="s">
        <v>65</v>
      </c>
      <c r="AA2368">
        <v>4</v>
      </c>
      <c r="AB2368" t="s">
        <v>66</v>
      </c>
      <c r="AC2368" t="s">
        <v>54</v>
      </c>
      <c r="AD2368" t="s">
        <v>27</v>
      </c>
      <c r="AE2368" t="s">
        <v>28</v>
      </c>
      <c r="AF2368" t="s">
        <v>69</v>
      </c>
      <c r="AG2368" t="s">
        <v>30</v>
      </c>
      <c r="AH2368" t="s">
        <v>38</v>
      </c>
      <c r="AI2368" t="s">
        <v>32</v>
      </c>
      <c r="AJ2368">
        <v>4.8</v>
      </c>
    </row>
    <row r="2369" spans="18:36" x14ac:dyDescent="0.3">
      <c r="R2369" t="s">
        <v>2444</v>
      </c>
      <c r="S2369" s="1">
        <v>45324</v>
      </c>
      <c r="T2369" t="s">
        <v>1829</v>
      </c>
      <c r="U2369" t="s">
        <v>47</v>
      </c>
      <c r="V2369" t="s">
        <v>746</v>
      </c>
      <c r="W2369" t="s">
        <v>768</v>
      </c>
      <c r="X2369">
        <v>1</v>
      </c>
      <c r="Y2369">
        <v>19359</v>
      </c>
      <c r="Z2369" t="s">
        <v>41</v>
      </c>
      <c r="AA2369">
        <v>4</v>
      </c>
      <c r="AB2369" t="s">
        <v>25</v>
      </c>
      <c r="AC2369" t="s">
        <v>48</v>
      </c>
      <c r="AD2369" t="s">
        <v>27</v>
      </c>
      <c r="AE2369" t="s">
        <v>28</v>
      </c>
      <c r="AF2369" t="s">
        <v>29</v>
      </c>
      <c r="AG2369" t="s">
        <v>30</v>
      </c>
      <c r="AH2369" t="s">
        <v>31</v>
      </c>
      <c r="AI2369" t="s">
        <v>32</v>
      </c>
      <c r="AJ2369">
        <v>3.7</v>
      </c>
    </row>
    <row r="2370" spans="18:36" x14ac:dyDescent="0.3">
      <c r="R2370" t="s">
        <v>2445</v>
      </c>
      <c r="S2370" s="1">
        <v>45689</v>
      </c>
      <c r="T2370" t="s">
        <v>1829</v>
      </c>
      <c r="U2370" t="s">
        <v>56</v>
      </c>
      <c r="V2370" t="s">
        <v>746</v>
      </c>
      <c r="W2370" t="s">
        <v>756</v>
      </c>
      <c r="X2370">
        <v>4</v>
      </c>
      <c r="Y2370">
        <v>38557</v>
      </c>
      <c r="Z2370" t="s">
        <v>24</v>
      </c>
      <c r="AA2370">
        <v>5</v>
      </c>
      <c r="AB2370" t="s">
        <v>73</v>
      </c>
      <c r="AC2370" t="s">
        <v>48</v>
      </c>
      <c r="AD2370" t="s">
        <v>27</v>
      </c>
      <c r="AE2370" t="s">
        <v>28</v>
      </c>
      <c r="AF2370" t="s">
        <v>29</v>
      </c>
      <c r="AG2370" t="s">
        <v>30</v>
      </c>
      <c r="AH2370" t="s">
        <v>51</v>
      </c>
      <c r="AI2370" t="s">
        <v>39</v>
      </c>
      <c r="AJ2370">
        <v>4.4000000000000004</v>
      </c>
    </row>
    <row r="2371" spans="18:36" x14ac:dyDescent="0.3">
      <c r="R2371" t="s">
        <v>2446</v>
      </c>
      <c r="S2371" s="1">
        <v>45331</v>
      </c>
      <c r="T2371" t="s">
        <v>1829</v>
      </c>
      <c r="U2371" t="s">
        <v>75</v>
      </c>
      <c r="V2371" t="s">
        <v>746</v>
      </c>
      <c r="W2371" t="s">
        <v>756</v>
      </c>
      <c r="X2371">
        <v>4</v>
      </c>
      <c r="Y2371">
        <v>12313</v>
      </c>
      <c r="Z2371" t="s">
        <v>35</v>
      </c>
      <c r="AA2371">
        <v>2</v>
      </c>
      <c r="AB2371" t="s">
        <v>42</v>
      </c>
      <c r="AC2371" t="s">
        <v>43</v>
      </c>
      <c r="AD2371" t="s">
        <v>27</v>
      </c>
      <c r="AE2371" t="s">
        <v>28</v>
      </c>
      <c r="AF2371" t="s">
        <v>37</v>
      </c>
      <c r="AG2371" t="s">
        <v>30</v>
      </c>
      <c r="AH2371" t="s">
        <v>31</v>
      </c>
      <c r="AI2371" t="s">
        <v>39</v>
      </c>
      <c r="AJ2371">
        <v>4.2</v>
      </c>
    </row>
    <row r="2372" spans="18:36" x14ac:dyDescent="0.3">
      <c r="R2372" t="s">
        <v>2447</v>
      </c>
      <c r="S2372" s="1">
        <v>45328</v>
      </c>
      <c r="T2372" t="s">
        <v>1829</v>
      </c>
      <c r="U2372" t="s">
        <v>85</v>
      </c>
      <c r="V2372" t="s">
        <v>746</v>
      </c>
      <c r="W2372" t="s">
        <v>768</v>
      </c>
      <c r="X2372">
        <v>3</v>
      </c>
      <c r="Y2372">
        <v>10669</v>
      </c>
      <c r="Z2372" t="s">
        <v>41</v>
      </c>
      <c r="AA2372">
        <v>4</v>
      </c>
      <c r="AB2372" t="s">
        <v>73</v>
      </c>
      <c r="AC2372" t="s">
        <v>26</v>
      </c>
      <c r="AD2372" t="s">
        <v>27</v>
      </c>
      <c r="AE2372" t="s">
        <v>28</v>
      </c>
      <c r="AF2372" t="s">
        <v>69</v>
      </c>
      <c r="AG2372" t="s">
        <v>30</v>
      </c>
      <c r="AH2372" t="s">
        <v>38</v>
      </c>
      <c r="AI2372" t="s">
        <v>32</v>
      </c>
      <c r="AJ2372">
        <v>4.3</v>
      </c>
    </row>
    <row r="2373" spans="18:36" x14ac:dyDescent="0.3">
      <c r="R2373" t="s">
        <v>2448</v>
      </c>
      <c r="S2373" s="1">
        <v>45329</v>
      </c>
      <c r="T2373" t="s">
        <v>1829</v>
      </c>
      <c r="U2373" t="s">
        <v>75</v>
      </c>
      <c r="V2373" t="s">
        <v>746</v>
      </c>
      <c r="W2373" t="s">
        <v>751</v>
      </c>
      <c r="X2373">
        <v>2</v>
      </c>
      <c r="Y2373">
        <v>8388</v>
      </c>
      <c r="Z2373" t="s">
        <v>62</v>
      </c>
      <c r="AA2373">
        <v>2</v>
      </c>
      <c r="AB2373" t="s">
        <v>73</v>
      </c>
      <c r="AC2373" t="s">
        <v>54</v>
      </c>
      <c r="AD2373" t="s">
        <v>27</v>
      </c>
      <c r="AE2373" t="s">
        <v>28</v>
      </c>
      <c r="AF2373" t="s">
        <v>83</v>
      </c>
      <c r="AG2373" t="s">
        <v>30</v>
      </c>
      <c r="AH2373" t="s">
        <v>45</v>
      </c>
      <c r="AI2373" t="s">
        <v>32</v>
      </c>
      <c r="AJ2373">
        <v>4.5</v>
      </c>
    </row>
    <row r="2374" spans="18:36" x14ac:dyDescent="0.3">
      <c r="R2374" t="s">
        <v>2449</v>
      </c>
      <c r="S2374" s="1">
        <v>45708</v>
      </c>
      <c r="T2374" t="s">
        <v>1829</v>
      </c>
      <c r="U2374" t="s">
        <v>75</v>
      </c>
      <c r="V2374" t="s">
        <v>746</v>
      </c>
      <c r="W2374" t="s">
        <v>765</v>
      </c>
      <c r="X2374">
        <v>2</v>
      </c>
      <c r="Y2374">
        <v>51954</v>
      </c>
      <c r="Z2374" t="s">
        <v>24</v>
      </c>
      <c r="AA2374">
        <v>3</v>
      </c>
      <c r="AB2374" t="s">
        <v>73</v>
      </c>
      <c r="AC2374" t="s">
        <v>54</v>
      </c>
      <c r="AD2374" t="s">
        <v>27</v>
      </c>
      <c r="AE2374" t="s">
        <v>28</v>
      </c>
      <c r="AF2374" t="s">
        <v>37</v>
      </c>
      <c r="AG2374" t="s">
        <v>30</v>
      </c>
      <c r="AH2374" t="s">
        <v>38</v>
      </c>
      <c r="AI2374" t="s">
        <v>39</v>
      </c>
      <c r="AJ2374">
        <v>4.0999999999999996</v>
      </c>
    </row>
    <row r="2375" spans="18:36" x14ac:dyDescent="0.3">
      <c r="R2375" t="s">
        <v>2450</v>
      </c>
      <c r="S2375" s="1">
        <v>45690</v>
      </c>
      <c r="T2375" t="s">
        <v>1829</v>
      </c>
      <c r="U2375" t="s">
        <v>68</v>
      </c>
      <c r="V2375" t="s">
        <v>746</v>
      </c>
      <c r="W2375" t="s">
        <v>751</v>
      </c>
      <c r="X2375">
        <v>4</v>
      </c>
      <c r="Y2375">
        <v>28532</v>
      </c>
      <c r="Z2375" t="s">
        <v>57</v>
      </c>
      <c r="AA2375">
        <v>1</v>
      </c>
      <c r="AB2375" t="s">
        <v>25</v>
      </c>
      <c r="AC2375" t="s">
        <v>48</v>
      </c>
      <c r="AD2375" t="s">
        <v>27</v>
      </c>
      <c r="AE2375" t="s">
        <v>28</v>
      </c>
      <c r="AF2375" t="s">
        <v>83</v>
      </c>
      <c r="AG2375" t="s">
        <v>30</v>
      </c>
      <c r="AH2375" t="s">
        <v>45</v>
      </c>
      <c r="AI2375" t="s">
        <v>39</v>
      </c>
      <c r="AJ2375">
        <v>3.7</v>
      </c>
    </row>
    <row r="2376" spans="18:36" x14ac:dyDescent="0.3">
      <c r="R2376" t="s">
        <v>2451</v>
      </c>
      <c r="S2376" s="1">
        <v>45689</v>
      </c>
      <c r="T2376" t="s">
        <v>1829</v>
      </c>
      <c r="U2376" t="s">
        <v>21</v>
      </c>
      <c r="V2376" t="s">
        <v>746</v>
      </c>
      <c r="W2376" t="s">
        <v>765</v>
      </c>
      <c r="X2376">
        <v>1</v>
      </c>
      <c r="Y2376">
        <v>10492</v>
      </c>
      <c r="Z2376" t="s">
        <v>65</v>
      </c>
      <c r="AA2376">
        <v>7</v>
      </c>
      <c r="AB2376" t="s">
        <v>73</v>
      </c>
      <c r="AC2376" t="s">
        <v>36</v>
      </c>
      <c r="AD2376" t="s">
        <v>27</v>
      </c>
      <c r="AE2376" t="s">
        <v>28</v>
      </c>
      <c r="AF2376" t="s">
        <v>83</v>
      </c>
      <c r="AG2376" t="s">
        <v>30</v>
      </c>
      <c r="AH2376" t="s">
        <v>51</v>
      </c>
      <c r="AI2376" t="s">
        <v>32</v>
      </c>
      <c r="AJ2376">
        <v>5</v>
      </c>
    </row>
    <row r="2377" spans="18:36" x14ac:dyDescent="0.3">
      <c r="R2377" t="s">
        <v>2452</v>
      </c>
      <c r="S2377" s="1">
        <v>45340</v>
      </c>
      <c r="T2377" t="s">
        <v>1829</v>
      </c>
      <c r="U2377" t="s">
        <v>78</v>
      </c>
      <c r="V2377" t="s">
        <v>746</v>
      </c>
      <c r="W2377" t="s">
        <v>749</v>
      </c>
      <c r="X2377">
        <v>6</v>
      </c>
      <c r="Y2377">
        <v>26853</v>
      </c>
      <c r="Z2377" t="s">
        <v>35</v>
      </c>
      <c r="AA2377">
        <v>7</v>
      </c>
      <c r="AB2377" t="s">
        <v>42</v>
      </c>
      <c r="AC2377" t="s">
        <v>43</v>
      </c>
      <c r="AD2377" t="s">
        <v>27</v>
      </c>
      <c r="AE2377" t="s">
        <v>28</v>
      </c>
      <c r="AF2377" t="s">
        <v>29</v>
      </c>
      <c r="AG2377" t="s">
        <v>30</v>
      </c>
      <c r="AH2377" t="s">
        <v>51</v>
      </c>
      <c r="AI2377" t="s">
        <v>32</v>
      </c>
      <c r="AJ2377">
        <v>4.2</v>
      </c>
    </row>
    <row r="2378" spans="18:36" x14ac:dyDescent="0.3">
      <c r="R2378" t="s">
        <v>2453</v>
      </c>
      <c r="S2378" s="1">
        <v>45348</v>
      </c>
      <c r="T2378" t="s">
        <v>1829</v>
      </c>
      <c r="U2378" t="s">
        <v>82</v>
      </c>
      <c r="V2378" t="s">
        <v>746</v>
      </c>
      <c r="W2378" t="s">
        <v>756</v>
      </c>
      <c r="X2378">
        <v>6</v>
      </c>
      <c r="Y2378">
        <v>59617</v>
      </c>
      <c r="Z2378" t="s">
        <v>57</v>
      </c>
      <c r="AA2378">
        <v>2</v>
      </c>
      <c r="AB2378" t="s">
        <v>42</v>
      </c>
      <c r="AC2378" t="s">
        <v>48</v>
      </c>
      <c r="AD2378" t="s">
        <v>27</v>
      </c>
      <c r="AE2378" t="s">
        <v>28</v>
      </c>
      <c r="AF2378" t="s">
        <v>83</v>
      </c>
      <c r="AG2378" t="s">
        <v>30</v>
      </c>
      <c r="AH2378" t="s">
        <v>51</v>
      </c>
      <c r="AI2378" t="s">
        <v>32</v>
      </c>
      <c r="AJ2378">
        <v>4.8</v>
      </c>
    </row>
    <row r="2379" spans="18:36" x14ac:dyDescent="0.3">
      <c r="R2379" t="s">
        <v>2454</v>
      </c>
      <c r="S2379" s="1">
        <v>45693</v>
      </c>
      <c r="T2379" t="s">
        <v>1829</v>
      </c>
      <c r="U2379" t="s">
        <v>21</v>
      </c>
      <c r="V2379" t="s">
        <v>746</v>
      </c>
      <c r="W2379" t="s">
        <v>765</v>
      </c>
      <c r="X2379">
        <v>6</v>
      </c>
      <c r="Y2379">
        <v>32012</v>
      </c>
      <c r="Z2379" t="s">
        <v>35</v>
      </c>
      <c r="AA2379">
        <v>4</v>
      </c>
      <c r="AB2379" t="s">
        <v>73</v>
      </c>
      <c r="AC2379" t="s">
        <v>48</v>
      </c>
      <c r="AD2379" t="s">
        <v>27</v>
      </c>
      <c r="AE2379" t="s">
        <v>28</v>
      </c>
      <c r="AF2379" t="s">
        <v>76</v>
      </c>
      <c r="AG2379" t="s">
        <v>30</v>
      </c>
      <c r="AH2379" t="s">
        <v>38</v>
      </c>
      <c r="AI2379" t="s">
        <v>32</v>
      </c>
      <c r="AJ2379">
        <v>3.6</v>
      </c>
    </row>
    <row r="2380" spans="18:36" x14ac:dyDescent="0.3">
      <c r="R2380" t="s">
        <v>2455</v>
      </c>
      <c r="S2380" s="1">
        <v>45691</v>
      </c>
      <c r="T2380" t="s">
        <v>1829</v>
      </c>
      <c r="U2380" t="s">
        <v>50</v>
      </c>
      <c r="V2380" t="s">
        <v>746</v>
      </c>
      <c r="W2380" t="s">
        <v>765</v>
      </c>
      <c r="X2380">
        <v>6</v>
      </c>
      <c r="Y2380">
        <v>36767</v>
      </c>
      <c r="Z2380" t="s">
        <v>65</v>
      </c>
      <c r="AA2380">
        <v>2</v>
      </c>
      <c r="AB2380" t="s">
        <v>99</v>
      </c>
      <c r="AC2380" t="s">
        <v>54</v>
      </c>
      <c r="AD2380" t="s">
        <v>27</v>
      </c>
      <c r="AE2380" t="s">
        <v>28</v>
      </c>
      <c r="AF2380" t="s">
        <v>29</v>
      </c>
      <c r="AG2380" t="s">
        <v>30</v>
      </c>
      <c r="AH2380" t="s">
        <v>51</v>
      </c>
      <c r="AI2380" t="s">
        <v>32</v>
      </c>
      <c r="AJ2380">
        <v>4.3</v>
      </c>
    </row>
    <row r="2381" spans="18:36" x14ac:dyDescent="0.3">
      <c r="R2381" t="s">
        <v>2456</v>
      </c>
      <c r="S2381" s="1">
        <v>45340</v>
      </c>
      <c r="T2381" t="s">
        <v>1829</v>
      </c>
      <c r="U2381" t="s">
        <v>85</v>
      </c>
      <c r="V2381" t="s">
        <v>746</v>
      </c>
      <c r="W2381" t="s">
        <v>765</v>
      </c>
      <c r="X2381">
        <v>3</v>
      </c>
      <c r="Y2381">
        <v>32800</v>
      </c>
      <c r="Z2381" t="s">
        <v>57</v>
      </c>
      <c r="AA2381">
        <v>6</v>
      </c>
      <c r="AB2381" t="s">
        <v>53</v>
      </c>
      <c r="AC2381" t="s">
        <v>36</v>
      </c>
      <c r="AD2381" t="s">
        <v>27</v>
      </c>
      <c r="AE2381" t="s">
        <v>28</v>
      </c>
      <c r="AF2381" t="s">
        <v>29</v>
      </c>
      <c r="AG2381" t="s">
        <v>30</v>
      </c>
      <c r="AH2381" t="s">
        <v>45</v>
      </c>
      <c r="AI2381" t="s">
        <v>39</v>
      </c>
      <c r="AJ2381">
        <v>4.8</v>
      </c>
    </row>
    <row r="2382" spans="18:36" x14ac:dyDescent="0.3">
      <c r="R2382" t="s">
        <v>2457</v>
      </c>
      <c r="S2382" s="1">
        <v>45716</v>
      </c>
      <c r="T2382" t="s">
        <v>1829</v>
      </c>
      <c r="U2382" t="s">
        <v>34</v>
      </c>
      <c r="V2382" t="s">
        <v>746</v>
      </c>
      <c r="W2382" t="s">
        <v>754</v>
      </c>
      <c r="X2382">
        <v>3</v>
      </c>
      <c r="Y2382">
        <v>23547</v>
      </c>
      <c r="Z2382" t="s">
        <v>24</v>
      </c>
      <c r="AA2382">
        <v>8</v>
      </c>
      <c r="AB2382" t="s">
        <v>66</v>
      </c>
      <c r="AC2382" t="s">
        <v>26</v>
      </c>
      <c r="AD2382" t="s">
        <v>27</v>
      </c>
      <c r="AE2382" t="s">
        <v>28</v>
      </c>
      <c r="AF2382" t="s">
        <v>83</v>
      </c>
      <c r="AG2382" t="s">
        <v>30</v>
      </c>
      <c r="AH2382" t="s">
        <v>51</v>
      </c>
      <c r="AI2382" t="s">
        <v>39</v>
      </c>
      <c r="AJ2382">
        <v>3.8</v>
      </c>
    </row>
    <row r="2383" spans="18:36" x14ac:dyDescent="0.3">
      <c r="R2383" t="s">
        <v>2458</v>
      </c>
      <c r="S2383" s="1">
        <v>45337</v>
      </c>
      <c r="T2383" t="s">
        <v>1829</v>
      </c>
      <c r="U2383" t="s">
        <v>85</v>
      </c>
      <c r="V2383" t="s">
        <v>746</v>
      </c>
      <c r="W2383" t="s">
        <v>754</v>
      </c>
      <c r="X2383">
        <v>2</v>
      </c>
      <c r="Y2383">
        <v>15490</v>
      </c>
      <c r="Z2383" t="s">
        <v>35</v>
      </c>
      <c r="AA2383">
        <v>4</v>
      </c>
      <c r="AB2383" t="s">
        <v>53</v>
      </c>
      <c r="AC2383" t="s">
        <v>43</v>
      </c>
      <c r="AD2383" t="s">
        <v>27</v>
      </c>
      <c r="AE2383" t="s">
        <v>28</v>
      </c>
      <c r="AF2383" t="s">
        <v>29</v>
      </c>
      <c r="AG2383" t="s">
        <v>30</v>
      </c>
      <c r="AH2383" t="s">
        <v>51</v>
      </c>
      <c r="AI2383" t="s">
        <v>32</v>
      </c>
      <c r="AJ2383">
        <v>3.7</v>
      </c>
    </row>
    <row r="2384" spans="18:36" x14ac:dyDescent="0.3">
      <c r="R2384" t="s">
        <v>2459</v>
      </c>
      <c r="S2384" s="1">
        <v>45335</v>
      </c>
      <c r="T2384" t="s">
        <v>1829</v>
      </c>
      <c r="U2384" t="s">
        <v>21</v>
      </c>
      <c r="V2384" t="s">
        <v>746</v>
      </c>
      <c r="W2384" t="s">
        <v>765</v>
      </c>
      <c r="X2384">
        <v>4</v>
      </c>
      <c r="Y2384">
        <v>25713</v>
      </c>
      <c r="Z2384" t="s">
        <v>35</v>
      </c>
      <c r="AA2384">
        <v>7</v>
      </c>
      <c r="AB2384" t="s">
        <v>99</v>
      </c>
      <c r="AC2384" t="s">
        <v>43</v>
      </c>
      <c r="AD2384" t="s">
        <v>27</v>
      </c>
      <c r="AE2384" t="s">
        <v>28</v>
      </c>
      <c r="AF2384" t="s">
        <v>29</v>
      </c>
      <c r="AG2384" t="s">
        <v>30</v>
      </c>
      <c r="AH2384" t="s">
        <v>38</v>
      </c>
      <c r="AI2384" t="s">
        <v>32</v>
      </c>
      <c r="AJ2384">
        <v>4.2</v>
      </c>
    </row>
    <row r="2385" spans="18:36" x14ac:dyDescent="0.3">
      <c r="R2385" t="s">
        <v>2460</v>
      </c>
      <c r="S2385" s="1">
        <v>45337</v>
      </c>
      <c r="T2385" t="s">
        <v>1829</v>
      </c>
      <c r="U2385" t="s">
        <v>82</v>
      </c>
      <c r="V2385" t="s">
        <v>746</v>
      </c>
      <c r="W2385" t="s">
        <v>765</v>
      </c>
      <c r="X2385">
        <v>1</v>
      </c>
      <c r="Y2385">
        <v>58683</v>
      </c>
      <c r="Z2385" t="s">
        <v>41</v>
      </c>
      <c r="AA2385">
        <v>8</v>
      </c>
      <c r="AB2385" t="s">
        <v>42</v>
      </c>
      <c r="AC2385" t="s">
        <v>54</v>
      </c>
      <c r="AD2385" t="s">
        <v>27</v>
      </c>
      <c r="AE2385" t="s">
        <v>28</v>
      </c>
      <c r="AF2385" t="s">
        <v>83</v>
      </c>
      <c r="AG2385" t="s">
        <v>30</v>
      </c>
      <c r="AH2385" t="s">
        <v>51</v>
      </c>
      <c r="AI2385" t="s">
        <v>32</v>
      </c>
      <c r="AJ2385">
        <v>4.3</v>
      </c>
    </row>
    <row r="2386" spans="18:36" x14ac:dyDescent="0.3">
      <c r="R2386" t="s">
        <v>2461</v>
      </c>
      <c r="S2386" s="1">
        <v>45698</v>
      </c>
      <c r="T2386" t="s">
        <v>1829</v>
      </c>
      <c r="U2386" t="s">
        <v>64</v>
      </c>
      <c r="V2386" t="s">
        <v>746</v>
      </c>
      <c r="W2386" t="s">
        <v>760</v>
      </c>
      <c r="X2386">
        <v>5</v>
      </c>
      <c r="Y2386">
        <v>54988</v>
      </c>
      <c r="Z2386" t="s">
        <v>41</v>
      </c>
      <c r="AA2386">
        <v>4</v>
      </c>
      <c r="AB2386" t="s">
        <v>53</v>
      </c>
      <c r="AC2386" t="s">
        <v>43</v>
      </c>
      <c r="AD2386" t="s">
        <v>27</v>
      </c>
      <c r="AE2386" t="s">
        <v>28</v>
      </c>
      <c r="AF2386" t="s">
        <v>29</v>
      </c>
      <c r="AG2386" t="s">
        <v>30</v>
      </c>
      <c r="AH2386" t="s">
        <v>31</v>
      </c>
      <c r="AI2386" t="s">
        <v>32</v>
      </c>
      <c r="AJ2386">
        <v>4.9000000000000004</v>
      </c>
    </row>
    <row r="2387" spans="18:36" x14ac:dyDescent="0.3">
      <c r="R2387" t="s">
        <v>2462</v>
      </c>
      <c r="S2387" s="1">
        <v>45706</v>
      </c>
      <c r="T2387" t="s">
        <v>1829</v>
      </c>
      <c r="U2387" t="s">
        <v>64</v>
      </c>
      <c r="V2387" t="s">
        <v>746</v>
      </c>
      <c r="W2387" t="s">
        <v>756</v>
      </c>
      <c r="X2387">
        <v>5</v>
      </c>
      <c r="Y2387">
        <v>46577</v>
      </c>
      <c r="Z2387" t="s">
        <v>41</v>
      </c>
      <c r="AA2387">
        <v>1</v>
      </c>
      <c r="AB2387" t="s">
        <v>53</v>
      </c>
      <c r="AC2387" t="s">
        <v>48</v>
      </c>
      <c r="AD2387" t="s">
        <v>27</v>
      </c>
      <c r="AE2387" t="s">
        <v>28</v>
      </c>
      <c r="AF2387" t="s">
        <v>37</v>
      </c>
      <c r="AG2387" t="s">
        <v>30</v>
      </c>
      <c r="AH2387" t="s">
        <v>45</v>
      </c>
      <c r="AI2387" t="s">
        <v>39</v>
      </c>
      <c r="AJ2387">
        <v>4</v>
      </c>
    </row>
    <row r="2388" spans="18:36" x14ac:dyDescent="0.3">
      <c r="R2388" t="s">
        <v>2463</v>
      </c>
      <c r="S2388" s="1">
        <v>45336</v>
      </c>
      <c r="T2388" t="s">
        <v>1829</v>
      </c>
      <c r="U2388" t="s">
        <v>82</v>
      </c>
      <c r="V2388" t="s">
        <v>746</v>
      </c>
      <c r="W2388" t="s">
        <v>747</v>
      </c>
      <c r="X2388">
        <v>5</v>
      </c>
      <c r="Y2388">
        <v>44717</v>
      </c>
      <c r="Z2388" t="s">
        <v>24</v>
      </c>
      <c r="AA2388">
        <v>3</v>
      </c>
      <c r="AB2388" t="s">
        <v>99</v>
      </c>
      <c r="AC2388" t="s">
        <v>54</v>
      </c>
      <c r="AD2388" t="s">
        <v>27</v>
      </c>
      <c r="AE2388" t="s">
        <v>28</v>
      </c>
      <c r="AF2388" t="s">
        <v>76</v>
      </c>
      <c r="AG2388" t="s">
        <v>30</v>
      </c>
      <c r="AH2388" t="s">
        <v>38</v>
      </c>
      <c r="AI2388" t="s">
        <v>32</v>
      </c>
      <c r="AJ2388">
        <v>4</v>
      </c>
    </row>
    <row r="2389" spans="18:36" x14ac:dyDescent="0.3">
      <c r="R2389" t="s">
        <v>2464</v>
      </c>
      <c r="S2389" s="1">
        <v>45694</v>
      </c>
      <c r="T2389" t="s">
        <v>1829</v>
      </c>
      <c r="U2389" t="s">
        <v>59</v>
      </c>
      <c r="V2389" t="s">
        <v>746</v>
      </c>
      <c r="W2389" t="s">
        <v>765</v>
      </c>
      <c r="X2389">
        <v>3</v>
      </c>
      <c r="Y2389">
        <v>23130</v>
      </c>
      <c r="Z2389" t="s">
        <v>35</v>
      </c>
      <c r="AA2389">
        <v>1</v>
      </c>
      <c r="AB2389" t="s">
        <v>66</v>
      </c>
      <c r="AC2389" t="s">
        <v>26</v>
      </c>
      <c r="AD2389" t="s">
        <v>27</v>
      </c>
      <c r="AE2389" t="s">
        <v>28</v>
      </c>
      <c r="AF2389" t="s">
        <v>37</v>
      </c>
      <c r="AG2389" t="s">
        <v>30</v>
      </c>
      <c r="AH2389" t="s">
        <v>38</v>
      </c>
      <c r="AI2389" t="s">
        <v>39</v>
      </c>
      <c r="AJ2389">
        <v>3.7</v>
      </c>
    </row>
    <row r="2390" spans="18:36" x14ac:dyDescent="0.3">
      <c r="R2390" t="s">
        <v>2465</v>
      </c>
      <c r="S2390" s="1">
        <v>45334</v>
      </c>
      <c r="T2390" t="s">
        <v>1829</v>
      </c>
      <c r="U2390" t="s">
        <v>98</v>
      </c>
      <c r="V2390" t="s">
        <v>746</v>
      </c>
      <c r="W2390" t="s">
        <v>765</v>
      </c>
      <c r="X2390">
        <v>5</v>
      </c>
      <c r="Y2390">
        <v>51592</v>
      </c>
      <c r="Z2390" t="s">
        <v>41</v>
      </c>
      <c r="AA2390">
        <v>6</v>
      </c>
      <c r="AB2390" t="s">
        <v>99</v>
      </c>
      <c r="AC2390" t="s">
        <v>48</v>
      </c>
      <c r="AD2390" t="s">
        <v>27</v>
      </c>
      <c r="AE2390" t="s">
        <v>28</v>
      </c>
      <c r="AF2390" t="s">
        <v>44</v>
      </c>
      <c r="AG2390" t="s">
        <v>30</v>
      </c>
      <c r="AH2390" t="s">
        <v>31</v>
      </c>
      <c r="AI2390" t="s">
        <v>39</v>
      </c>
      <c r="AJ2390">
        <v>4</v>
      </c>
    </row>
    <row r="2391" spans="18:36" x14ac:dyDescent="0.3">
      <c r="R2391" t="s">
        <v>2466</v>
      </c>
      <c r="S2391" s="1">
        <v>45700</v>
      </c>
      <c r="T2391" t="s">
        <v>1829</v>
      </c>
      <c r="U2391" t="s">
        <v>50</v>
      </c>
      <c r="V2391" t="s">
        <v>746</v>
      </c>
      <c r="W2391" t="s">
        <v>754</v>
      </c>
      <c r="X2391">
        <v>2</v>
      </c>
      <c r="Y2391">
        <v>31062</v>
      </c>
      <c r="Z2391" t="s">
        <v>62</v>
      </c>
      <c r="AA2391">
        <v>8</v>
      </c>
      <c r="AB2391" t="s">
        <v>66</v>
      </c>
      <c r="AC2391" t="s">
        <v>48</v>
      </c>
      <c r="AD2391" t="s">
        <v>27</v>
      </c>
      <c r="AE2391" t="s">
        <v>28</v>
      </c>
      <c r="AF2391" t="s">
        <v>83</v>
      </c>
      <c r="AG2391" t="s">
        <v>30</v>
      </c>
      <c r="AH2391" t="s">
        <v>51</v>
      </c>
      <c r="AI2391" t="s">
        <v>39</v>
      </c>
      <c r="AJ2391">
        <v>4.7</v>
      </c>
    </row>
    <row r="2392" spans="18:36" x14ac:dyDescent="0.3">
      <c r="R2392" t="s">
        <v>2467</v>
      </c>
      <c r="S2392" s="1">
        <v>45692</v>
      </c>
      <c r="T2392" t="s">
        <v>1829</v>
      </c>
      <c r="U2392" t="s">
        <v>71</v>
      </c>
      <c r="V2392" t="s">
        <v>746</v>
      </c>
      <c r="W2392" t="s">
        <v>768</v>
      </c>
      <c r="X2392">
        <v>1</v>
      </c>
      <c r="Y2392">
        <v>57735</v>
      </c>
      <c r="Z2392" t="s">
        <v>57</v>
      </c>
      <c r="AA2392">
        <v>6</v>
      </c>
      <c r="AB2392" t="s">
        <v>25</v>
      </c>
      <c r="AC2392" t="s">
        <v>54</v>
      </c>
      <c r="AD2392" t="s">
        <v>27</v>
      </c>
      <c r="AE2392" t="s">
        <v>28</v>
      </c>
      <c r="AF2392" t="s">
        <v>83</v>
      </c>
      <c r="AG2392" t="s">
        <v>30</v>
      </c>
      <c r="AH2392" t="s">
        <v>31</v>
      </c>
      <c r="AI2392" t="s">
        <v>32</v>
      </c>
      <c r="AJ2392">
        <v>3.7</v>
      </c>
    </row>
    <row r="2393" spans="18:36" x14ac:dyDescent="0.3">
      <c r="R2393" t="s">
        <v>2468</v>
      </c>
      <c r="S2393" s="1">
        <v>45709</v>
      </c>
      <c r="T2393" t="s">
        <v>1829</v>
      </c>
      <c r="U2393" t="s">
        <v>64</v>
      </c>
      <c r="V2393" t="s">
        <v>746</v>
      </c>
      <c r="W2393" t="s">
        <v>768</v>
      </c>
      <c r="X2393">
        <v>5</v>
      </c>
      <c r="Y2393">
        <v>22032</v>
      </c>
      <c r="Z2393" t="s">
        <v>41</v>
      </c>
      <c r="AA2393">
        <v>8</v>
      </c>
      <c r="AB2393" t="s">
        <v>73</v>
      </c>
      <c r="AC2393" t="s">
        <v>26</v>
      </c>
      <c r="AD2393" t="s">
        <v>27</v>
      </c>
      <c r="AE2393" t="s">
        <v>28</v>
      </c>
      <c r="AF2393" t="s">
        <v>44</v>
      </c>
      <c r="AG2393" t="s">
        <v>30</v>
      </c>
      <c r="AH2393" t="s">
        <v>31</v>
      </c>
      <c r="AI2393" t="s">
        <v>32</v>
      </c>
      <c r="AJ2393">
        <v>5</v>
      </c>
    </row>
    <row r="2394" spans="18:36" x14ac:dyDescent="0.3">
      <c r="R2394" t="s">
        <v>2469</v>
      </c>
      <c r="S2394" s="1">
        <v>45324</v>
      </c>
      <c r="T2394" t="s">
        <v>1829</v>
      </c>
      <c r="U2394" t="s">
        <v>47</v>
      </c>
      <c r="V2394" t="s">
        <v>746</v>
      </c>
      <c r="W2394" t="s">
        <v>754</v>
      </c>
      <c r="X2394">
        <v>4</v>
      </c>
      <c r="Y2394">
        <v>29628</v>
      </c>
      <c r="Z2394" t="s">
        <v>57</v>
      </c>
      <c r="AA2394">
        <v>7</v>
      </c>
      <c r="AB2394" t="s">
        <v>99</v>
      </c>
      <c r="AC2394" t="s">
        <v>36</v>
      </c>
      <c r="AD2394" t="s">
        <v>27</v>
      </c>
      <c r="AE2394" t="s">
        <v>28</v>
      </c>
      <c r="AF2394" t="s">
        <v>37</v>
      </c>
      <c r="AG2394" t="s">
        <v>30</v>
      </c>
      <c r="AH2394" t="s">
        <v>45</v>
      </c>
      <c r="AI2394" t="s">
        <v>32</v>
      </c>
      <c r="AJ2394">
        <v>4.8</v>
      </c>
    </row>
    <row r="2395" spans="18:36" x14ac:dyDescent="0.3">
      <c r="R2395" t="s">
        <v>2470</v>
      </c>
      <c r="S2395" s="1">
        <v>45697</v>
      </c>
      <c r="T2395" t="s">
        <v>1829</v>
      </c>
      <c r="U2395" t="s">
        <v>21</v>
      </c>
      <c r="V2395" t="s">
        <v>746</v>
      </c>
      <c r="W2395" t="s">
        <v>751</v>
      </c>
      <c r="X2395">
        <v>5</v>
      </c>
      <c r="Y2395">
        <v>44093</v>
      </c>
      <c r="Z2395" t="s">
        <v>35</v>
      </c>
      <c r="AA2395">
        <v>7</v>
      </c>
      <c r="AB2395" t="s">
        <v>66</v>
      </c>
      <c r="AC2395" t="s">
        <v>26</v>
      </c>
      <c r="AD2395" t="s">
        <v>27</v>
      </c>
      <c r="AE2395" t="s">
        <v>28</v>
      </c>
      <c r="AF2395" t="s">
        <v>76</v>
      </c>
      <c r="AG2395" t="s">
        <v>30</v>
      </c>
      <c r="AH2395" t="s">
        <v>38</v>
      </c>
      <c r="AI2395" t="s">
        <v>32</v>
      </c>
      <c r="AJ2395">
        <v>4.3</v>
      </c>
    </row>
    <row r="2396" spans="18:36" x14ac:dyDescent="0.3">
      <c r="R2396" t="s">
        <v>2471</v>
      </c>
      <c r="S2396" s="1">
        <v>45705</v>
      </c>
      <c r="T2396" t="s">
        <v>1829</v>
      </c>
      <c r="U2396" t="s">
        <v>78</v>
      </c>
      <c r="V2396" t="s">
        <v>746</v>
      </c>
      <c r="W2396" t="s">
        <v>768</v>
      </c>
      <c r="X2396">
        <v>5</v>
      </c>
      <c r="Y2396">
        <v>48203</v>
      </c>
      <c r="Z2396" t="s">
        <v>24</v>
      </c>
      <c r="AA2396">
        <v>8</v>
      </c>
      <c r="AB2396" t="s">
        <v>73</v>
      </c>
      <c r="AC2396" t="s">
        <v>26</v>
      </c>
      <c r="AD2396" t="s">
        <v>27</v>
      </c>
      <c r="AE2396" t="s">
        <v>28</v>
      </c>
      <c r="AF2396" t="s">
        <v>44</v>
      </c>
      <c r="AG2396" t="s">
        <v>30</v>
      </c>
      <c r="AH2396" t="s">
        <v>51</v>
      </c>
      <c r="AI2396" t="s">
        <v>32</v>
      </c>
      <c r="AJ2396">
        <v>5</v>
      </c>
    </row>
    <row r="2397" spans="18:36" x14ac:dyDescent="0.3">
      <c r="R2397" t="s">
        <v>2472</v>
      </c>
      <c r="S2397" s="1">
        <v>45696</v>
      </c>
      <c r="T2397" t="s">
        <v>1829</v>
      </c>
      <c r="U2397" t="s">
        <v>68</v>
      </c>
      <c r="V2397" t="s">
        <v>746</v>
      </c>
      <c r="W2397" t="s">
        <v>747</v>
      </c>
      <c r="X2397">
        <v>2</v>
      </c>
      <c r="Y2397">
        <v>58906</v>
      </c>
      <c r="Z2397" t="s">
        <v>62</v>
      </c>
      <c r="AA2397">
        <v>7</v>
      </c>
      <c r="AB2397" t="s">
        <v>99</v>
      </c>
      <c r="AC2397" t="s">
        <v>43</v>
      </c>
      <c r="AD2397" t="s">
        <v>27</v>
      </c>
      <c r="AE2397" t="s">
        <v>28</v>
      </c>
      <c r="AF2397" t="s">
        <v>76</v>
      </c>
      <c r="AG2397" t="s">
        <v>30</v>
      </c>
      <c r="AH2397" t="s">
        <v>38</v>
      </c>
      <c r="AI2397" t="s">
        <v>39</v>
      </c>
      <c r="AJ2397">
        <v>4.5</v>
      </c>
    </row>
    <row r="2398" spans="18:36" x14ac:dyDescent="0.3">
      <c r="R2398" t="s">
        <v>2473</v>
      </c>
      <c r="S2398" s="1">
        <v>45693</v>
      </c>
      <c r="T2398" t="s">
        <v>1829</v>
      </c>
      <c r="U2398" t="s">
        <v>56</v>
      </c>
      <c r="V2398" t="s">
        <v>746</v>
      </c>
      <c r="W2398" t="s">
        <v>754</v>
      </c>
      <c r="X2398">
        <v>5</v>
      </c>
      <c r="Y2398">
        <v>7298</v>
      </c>
      <c r="Z2398" t="s">
        <v>35</v>
      </c>
      <c r="AA2398">
        <v>7</v>
      </c>
      <c r="AB2398" t="s">
        <v>25</v>
      </c>
      <c r="AC2398" t="s">
        <v>43</v>
      </c>
      <c r="AD2398" t="s">
        <v>27</v>
      </c>
      <c r="AE2398" t="s">
        <v>28</v>
      </c>
      <c r="AF2398" t="s">
        <v>29</v>
      </c>
      <c r="AG2398" t="s">
        <v>30</v>
      </c>
      <c r="AH2398" t="s">
        <v>45</v>
      </c>
      <c r="AI2398" t="s">
        <v>39</v>
      </c>
      <c r="AJ2398">
        <v>4.9000000000000004</v>
      </c>
    </row>
    <row r="2399" spans="18:36" x14ac:dyDescent="0.3">
      <c r="R2399" t="s">
        <v>2474</v>
      </c>
      <c r="S2399" s="1">
        <v>45344</v>
      </c>
      <c r="T2399" t="s">
        <v>1829</v>
      </c>
      <c r="U2399" t="s">
        <v>75</v>
      </c>
      <c r="V2399" t="s">
        <v>746</v>
      </c>
      <c r="W2399" t="s">
        <v>751</v>
      </c>
      <c r="X2399">
        <v>4</v>
      </c>
      <c r="Y2399">
        <v>29431</v>
      </c>
      <c r="Z2399" t="s">
        <v>24</v>
      </c>
      <c r="AA2399">
        <v>3</v>
      </c>
      <c r="AB2399" t="s">
        <v>53</v>
      </c>
      <c r="AC2399" t="s">
        <v>48</v>
      </c>
      <c r="AD2399" t="s">
        <v>27</v>
      </c>
      <c r="AE2399" t="s">
        <v>28</v>
      </c>
      <c r="AF2399" t="s">
        <v>29</v>
      </c>
      <c r="AG2399" t="s">
        <v>30</v>
      </c>
      <c r="AH2399" t="s">
        <v>45</v>
      </c>
      <c r="AI2399" t="s">
        <v>39</v>
      </c>
      <c r="AJ2399">
        <v>3.5</v>
      </c>
    </row>
    <row r="2400" spans="18:36" x14ac:dyDescent="0.3">
      <c r="R2400" t="s">
        <v>2475</v>
      </c>
      <c r="S2400" s="1">
        <v>45712</v>
      </c>
      <c r="T2400" t="s">
        <v>1829</v>
      </c>
      <c r="U2400" t="s">
        <v>68</v>
      </c>
      <c r="V2400" t="s">
        <v>746</v>
      </c>
      <c r="W2400" t="s">
        <v>756</v>
      </c>
      <c r="X2400">
        <v>4</v>
      </c>
      <c r="Y2400">
        <v>30727</v>
      </c>
      <c r="Z2400" t="s">
        <v>24</v>
      </c>
      <c r="AA2400">
        <v>4</v>
      </c>
      <c r="AB2400" t="s">
        <v>99</v>
      </c>
      <c r="AC2400" t="s">
        <v>43</v>
      </c>
      <c r="AD2400" t="s">
        <v>27</v>
      </c>
      <c r="AE2400" t="s">
        <v>28</v>
      </c>
      <c r="AF2400" t="s">
        <v>69</v>
      </c>
      <c r="AG2400" t="s">
        <v>30</v>
      </c>
      <c r="AH2400" t="s">
        <v>31</v>
      </c>
      <c r="AI2400" t="s">
        <v>32</v>
      </c>
      <c r="AJ2400">
        <v>4.2</v>
      </c>
    </row>
    <row r="2401" spans="18:36" x14ac:dyDescent="0.3">
      <c r="R2401" t="s">
        <v>2476</v>
      </c>
      <c r="S2401" s="1">
        <v>45701</v>
      </c>
      <c r="T2401" t="s">
        <v>1829</v>
      </c>
      <c r="U2401" t="s">
        <v>68</v>
      </c>
      <c r="V2401" t="s">
        <v>746</v>
      </c>
      <c r="W2401" t="s">
        <v>747</v>
      </c>
      <c r="X2401">
        <v>3</v>
      </c>
      <c r="Y2401">
        <v>42608</v>
      </c>
      <c r="Z2401" t="s">
        <v>24</v>
      </c>
      <c r="AA2401">
        <v>3</v>
      </c>
      <c r="AB2401" t="s">
        <v>99</v>
      </c>
      <c r="AC2401" t="s">
        <v>54</v>
      </c>
      <c r="AD2401" t="s">
        <v>27</v>
      </c>
      <c r="AE2401" t="s">
        <v>28</v>
      </c>
      <c r="AF2401" t="s">
        <v>37</v>
      </c>
      <c r="AG2401" t="s">
        <v>30</v>
      </c>
      <c r="AH2401" t="s">
        <v>31</v>
      </c>
      <c r="AI2401" t="s">
        <v>39</v>
      </c>
      <c r="AJ2401">
        <v>3.8</v>
      </c>
    </row>
    <row r="2402" spans="18:36" x14ac:dyDescent="0.3">
      <c r="R2402" t="s">
        <v>2477</v>
      </c>
      <c r="S2402" s="1">
        <v>45695</v>
      </c>
      <c r="T2402" t="s">
        <v>1829</v>
      </c>
      <c r="U2402" t="s">
        <v>59</v>
      </c>
      <c r="V2402" t="s">
        <v>746</v>
      </c>
      <c r="W2402" t="s">
        <v>768</v>
      </c>
      <c r="X2402">
        <v>6</v>
      </c>
      <c r="Y2402">
        <v>56161</v>
      </c>
      <c r="Z2402" t="s">
        <v>62</v>
      </c>
      <c r="AA2402">
        <v>6</v>
      </c>
      <c r="AB2402" t="s">
        <v>66</v>
      </c>
      <c r="AC2402" t="s">
        <v>26</v>
      </c>
      <c r="AD2402" t="s">
        <v>27</v>
      </c>
      <c r="AE2402" t="s">
        <v>28</v>
      </c>
      <c r="AF2402" t="s">
        <v>29</v>
      </c>
      <c r="AG2402" t="s">
        <v>30</v>
      </c>
      <c r="AH2402" t="s">
        <v>38</v>
      </c>
      <c r="AI2402" t="s">
        <v>39</v>
      </c>
      <c r="AJ2402">
        <v>4.5999999999999996</v>
      </c>
    </row>
    <row r="2403" spans="18:36" x14ac:dyDescent="0.3">
      <c r="R2403" t="s">
        <v>2478</v>
      </c>
      <c r="S2403" s="1">
        <v>45703</v>
      </c>
      <c r="T2403" t="s">
        <v>1829</v>
      </c>
      <c r="U2403" t="s">
        <v>59</v>
      </c>
      <c r="V2403" t="s">
        <v>746</v>
      </c>
      <c r="W2403" t="s">
        <v>760</v>
      </c>
      <c r="X2403">
        <v>1</v>
      </c>
      <c r="Y2403">
        <v>36221</v>
      </c>
      <c r="Z2403" t="s">
        <v>41</v>
      </c>
      <c r="AA2403">
        <v>1</v>
      </c>
      <c r="AB2403" t="s">
        <v>25</v>
      </c>
      <c r="AC2403" t="s">
        <v>26</v>
      </c>
      <c r="AD2403" t="s">
        <v>27</v>
      </c>
      <c r="AE2403" t="s">
        <v>28</v>
      </c>
      <c r="AF2403" t="s">
        <v>44</v>
      </c>
      <c r="AG2403" t="s">
        <v>30</v>
      </c>
      <c r="AH2403" t="s">
        <v>31</v>
      </c>
      <c r="AI2403" t="s">
        <v>39</v>
      </c>
      <c r="AJ2403">
        <v>4.3</v>
      </c>
    </row>
    <row r="2404" spans="18:36" x14ac:dyDescent="0.3">
      <c r="R2404" t="s">
        <v>2479</v>
      </c>
      <c r="S2404" s="1">
        <v>45336</v>
      </c>
      <c r="T2404" t="s">
        <v>1829</v>
      </c>
      <c r="U2404" t="s">
        <v>85</v>
      </c>
      <c r="V2404" t="s">
        <v>746</v>
      </c>
      <c r="W2404" t="s">
        <v>765</v>
      </c>
      <c r="X2404">
        <v>1</v>
      </c>
      <c r="Y2404">
        <v>13375</v>
      </c>
      <c r="Z2404" t="s">
        <v>35</v>
      </c>
      <c r="AA2404">
        <v>5</v>
      </c>
      <c r="AB2404" t="s">
        <v>99</v>
      </c>
      <c r="AC2404" t="s">
        <v>43</v>
      </c>
      <c r="AD2404" t="s">
        <v>27</v>
      </c>
      <c r="AE2404" t="s">
        <v>28</v>
      </c>
      <c r="AF2404" t="s">
        <v>29</v>
      </c>
      <c r="AG2404" t="s">
        <v>30</v>
      </c>
      <c r="AH2404" t="s">
        <v>45</v>
      </c>
      <c r="AI2404" t="s">
        <v>32</v>
      </c>
      <c r="AJ2404">
        <v>4</v>
      </c>
    </row>
    <row r="2405" spans="18:36" x14ac:dyDescent="0.3">
      <c r="R2405" t="s">
        <v>2480</v>
      </c>
      <c r="S2405" s="1">
        <v>45341</v>
      </c>
      <c r="T2405" t="s">
        <v>1829</v>
      </c>
      <c r="U2405" t="s">
        <v>59</v>
      </c>
      <c r="V2405" t="s">
        <v>746</v>
      </c>
      <c r="W2405" t="s">
        <v>768</v>
      </c>
      <c r="X2405">
        <v>3</v>
      </c>
      <c r="Y2405">
        <v>37741</v>
      </c>
      <c r="Z2405" t="s">
        <v>57</v>
      </c>
      <c r="AA2405">
        <v>7</v>
      </c>
      <c r="AB2405" t="s">
        <v>99</v>
      </c>
      <c r="AC2405" t="s">
        <v>48</v>
      </c>
      <c r="AD2405" t="s">
        <v>27</v>
      </c>
      <c r="AE2405" t="s">
        <v>28</v>
      </c>
      <c r="AF2405" t="s">
        <v>69</v>
      </c>
      <c r="AG2405" t="s">
        <v>30</v>
      </c>
      <c r="AH2405" t="s">
        <v>45</v>
      </c>
      <c r="AI2405" t="s">
        <v>39</v>
      </c>
      <c r="AJ2405">
        <v>3.8</v>
      </c>
    </row>
    <row r="2406" spans="18:36" x14ac:dyDescent="0.3">
      <c r="R2406" t="s">
        <v>2481</v>
      </c>
      <c r="S2406" s="1">
        <v>45340</v>
      </c>
      <c r="T2406" t="s">
        <v>1829</v>
      </c>
      <c r="U2406" t="s">
        <v>78</v>
      </c>
      <c r="V2406" t="s">
        <v>746</v>
      </c>
      <c r="W2406" t="s">
        <v>768</v>
      </c>
      <c r="X2406">
        <v>5</v>
      </c>
      <c r="Y2406">
        <v>38636</v>
      </c>
      <c r="Z2406" t="s">
        <v>41</v>
      </c>
      <c r="AA2406">
        <v>2</v>
      </c>
      <c r="AB2406" t="s">
        <v>42</v>
      </c>
      <c r="AC2406" t="s">
        <v>43</v>
      </c>
      <c r="AD2406" t="s">
        <v>27</v>
      </c>
      <c r="AE2406" t="s">
        <v>28</v>
      </c>
      <c r="AF2406" t="s">
        <v>76</v>
      </c>
      <c r="AG2406" t="s">
        <v>30</v>
      </c>
      <c r="AH2406" t="s">
        <v>38</v>
      </c>
      <c r="AI2406" t="s">
        <v>32</v>
      </c>
      <c r="AJ2406">
        <v>3.5</v>
      </c>
    </row>
    <row r="2407" spans="18:36" x14ac:dyDescent="0.3">
      <c r="R2407" t="s">
        <v>2482</v>
      </c>
      <c r="S2407" s="1">
        <v>45696</v>
      </c>
      <c r="T2407" t="s">
        <v>1829</v>
      </c>
      <c r="U2407" t="s">
        <v>59</v>
      </c>
      <c r="V2407" t="s">
        <v>746</v>
      </c>
      <c r="W2407" t="s">
        <v>751</v>
      </c>
      <c r="X2407">
        <v>4</v>
      </c>
      <c r="Y2407">
        <v>35663</v>
      </c>
      <c r="Z2407" t="s">
        <v>35</v>
      </c>
      <c r="AA2407">
        <v>1</v>
      </c>
      <c r="AB2407" t="s">
        <v>73</v>
      </c>
      <c r="AC2407" t="s">
        <v>36</v>
      </c>
      <c r="AD2407" t="s">
        <v>27</v>
      </c>
      <c r="AE2407" t="s">
        <v>28</v>
      </c>
      <c r="AF2407" t="s">
        <v>76</v>
      </c>
      <c r="AG2407" t="s">
        <v>30</v>
      </c>
      <c r="AH2407" t="s">
        <v>38</v>
      </c>
      <c r="AI2407" t="s">
        <v>32</v>
      </c>
      <c r="AJ2407">
        <v>3.8</v>
      </c>
    </row>
    <row r="2408" spans="18:36" x14ac:dyDescent="0.3">
      <c r="R2408" t="s">
        <v>2483</v>
      </c>
      <c r="S2408" s="1">
        <v>45700</v>
      </c>
      <c r="T2408" t="s">
        <v>1829</v>
      </c>
      <c r="U2408" t="s">
        <v>85</v>
      </c>
      <c r="V2408" t="s">
        <v>746</v>
      </c>
      <c r="W2408" t="s">
        <v>760</v>
      </c>
      <c r="X2408">
        <v>4</v>
      </c>
      <c r="Y2408">
        <v>11759</v>
      </c>
      <c r="Z2408" t="s">
        <v>57</v>
      </c>
      <c r="AA2408">
        <v>7</v>
      </c>
      <c r="AB2408" t="s">
        <v>66</v>
      </c>
      <c r="AC2408" t="s">
        <v>36</v>
      </c>
      <c r="AD2408" t="s">
        <v>27</v>
      </c>
      <c r="AE2408" t="s">
        <v>28</v>
      </c>
      <c r="AF2408" t="s">
        <v>29</v>
      </c>
      <c r="AG2408" t="s">
        <v>30</v>
      </c>
      <c r="AH2408" t="s">
        <v>45</v>
      </c>
      <c r="AI2408" t="s">
        <v>39</v>
      </c>
      <c r="AJ2408">
        <v>3.8</v>
      </c>
    </row>
    <row r="2409" spans="18:36" x14ac:dyDescent="0.3">
      <c r="R2409" t="s">
        <v>2484</v>
      </c>
      <c r="S2409" s="1">
        <v>45691</v>
      </c>
      <c r="T2409" t="s">
        <v>1829</v>
      </c>
      <c r="U2409" t="s">
        <v>98</v>
      </c>
      <c r="V2409" t="s">
        <v>746</v>
      </c>
      <c r="W2409" t="s">
        <v>749</v>
      </c>
      <c r="X2409">
        <v>3</v>
      </c>
      <c r="Y2409">
        <v>8937</v>
      </c>
      <c r="Z2409" t="s">
        <v>24</v>
      </c>
      <c r="AA2409">
        <v>3</v>
      </c>
      <c r="AB2409" t="s">
        <v>42</v>
      </c>
      <c r="AC2409" t="s">
        <v>36</v>
      </c>
      <c r="AD2409" t="s">
        <v>27</v>
      </c>
      <c r="AE2409" t="s">
        <v>28</v>
      </c>
      <c r="AF2409" t="s">
        <v>37</v>
      </c>
      <c r="AG2409" t="s">
        <v>30</v>
      </c>
      <c r="AH2409" t="s">
        <v>38</v>
      </c>
      <c r="AI2409" t="s">
        <v>39</v>
      </c>
      <c r="AJ2409">
        <v>3.6</v>
      </c>
    </row>
    <row r="2410" spans="18:36" x14ac:dyDescent="0.3">
      <c r="R2410" t="s">
        <v>2485</v>
      </c>
      <c r="S2410" s="1">
        <v>45706</v>
      </c>
      <c r="T2410" t="s">
        <v>1829</v>
      </c>
      <c r="U2410" t="s">
        <v>34</v>
      </c>
      <c r="V2410" t="s">
        <v>746</v>
      </c>
      <c r="W2410" t="s">
        <v>768</v>
      </c>
      <c r="X2410">
        <v>6</v>
      </c>
      <c r="Y2410">
        <v>24563</v>
      </c>
      <c r="Z2410" t="s">
        <v>24</v>
      </c>
      <c r="AA2410">
        <v>5</v>
      </c>
      <c r="AB2410" t="s">
        <v>42</v>
      </c>
      <c r="AC2410" t="s">
        <v>48</v>
      </c>
      <c r="AD2410" t="s">
        <v>27</v>
      </c>
      <c r="AE2410" t="s">
        <v>28</v>
      </c>
      <c r="AF2410" t="s">
        <v>37</v>
      </c>
      <c r="AG2410" t="s">
        <v>30</v>
      </c>
      <c r="AH2410" t="s">
        <v>51</v>
      </c>
      <c r="AI2410" t="s">
        <v>39</v>
      </c>
      <c r="AJ2410">
        <v>4.2</v>
      </c>
    </row>
    <row r="2411" spans="18:36" x14ac:dyDescent="0.3">
      <c r="R2411" t="s">
        <v>2486</v>
      </c>
      <c r="S2411" s="1">
        <v>45710</v>
      </c>
      <c r="T2411" t="s">
        <v>1829</v>
      </c>
      <c r="U2411" t="s">
        <v>75</v>
      </c>
      <c r="V2411" t="s">
        <v>746</v>
      </c>
      <c r="W2411" t="s">
        <v>768</v>
      </c>
      <c r="X2411">
        <v>6</v>
      </c>
      <c r="Y2411">
        <v>16750</v>
      </c>
      <c r="Z2411" t="s">
        <v>41</v>
      </c>
      <c r="AA2411">
        <v>7</v>
      </c>
      <c r="AB2411" t="s">
        <v>42</v>
      </c>
      <c r="AC2411" t="s">
        <v>26</v>
      </c>
      <c r="AD2411" t="s">
        <v>27</v>
      </c>
      <c r="AE2411" t="s">
        <v>28</v>
      </c>
      <c r="AF2411" t="s">
        <v>69</v>
      </c>
      <c r="AG2411" t="s">
        <v>30</v>
      </c>
      <c r="AH2411" t="s">
        <v>51</v>
      </c>
      <c r="AI2411" t="s">
        <v>39</v>
      </c>
      <c r="AJ2411">
        <v>3.8</v>
      </c>
    </row>
    <row r="2412" spans="18:36" x14ac:dyDescent="0.3">
      <c r="R2412" t="s">
        <v>2487</v>
      </c>
      <c r="S2412" s="1">
        <v>45714</v>
      </c>
      <c r="T2412" t="s">
        <v>1829</v>
      </c>
      <c r="U2412" t="s">
        <v>47</v>
      </c>
      <c r="V2412" t="s">
        <v>746</v>
      </c>
      <c r="W2412" t="s">
        <v>754</v>
      </c>
      <c r="X2412">
        <v>3</v>
      </c>
      <c r="Y2412">
        <v>5476</v>
      </c>
      <c r="Z2412" t="s">
        <v>62</v>
      </c>
      <c r="AA2412">
        <v>3</v>
      </c>
      <c r="AB2412" t="s">
        <v>73</v>
      </c>
      <c r="AC2412" t="s">
        <v>36</v>
      </c>
      <c r="AD2412" t="s">
        <v>27</v>
      </c>
      <c r="AE2412" t="s">
        <v>28</v>
      </c>
      <c r="AF2412" t="s">
        <v>29</v>
      </c>
      <c r="AG2412" t="s">
        <v>30</v>
      </c>
      <c r="AH2412" t="s">
        <v>38</v>
      </c>
      <c r="AI2412" t="s">
        <v>32</v>
      </c>
      <c r="AJ2412">
        <v>3.9</v>
      </c>
    </row>
    <row r="2413" spans="18:36" x14ac:dyDescent="0.3">
      <c r="R2413" t="s">
        <v>2488</v>
      </c>
      <c r="S2413" s="1">
        <v>45715</v>
      </c>
      <c r="T2413" t="s">
        <v>1829</v>
      </c>
      <c r="U2413" t="s">
        <v>82</v>
      </c>
      <c r="V2413" t="s">
        <v>746</v>
      </c>
      <c r="W2413" t="s">
        <v>747</v>
      </c>
      <c r="X2413">
        <v>2</v>
      </c>
      <c r="Y2413">
        <v>53195</v>
      </c>
      <c r="Z2413" t="s">
        <v>35</v>
      </c>
      <c r="AA2413">
        <v>3</v>
      </c>
      <c r="AB2413" t="s">
        <v>42</v>
      </c>
      <c r="AC2413" t="s">
        <v>48</v>
      </c>
      <c r="AD2413" t="s">
        <v>27</v>
      </c>
      <c r="AE2413" t="s">
        <v>28</v>
      </c>
      <c r="AF2413" t="s">
        <v>76</v>
      </c>
      <c r="AG2413" t="s">
        <v>30</v>
      </c>
      <c r="AH2413" t="s">
        <v>45</v>
      </c>
      <c r="AI2413" t="s">
        <v>39</v>
      </c>
      <c r="AJ2413">
        <v>4.0999999999999996</v>
      </c>
    </row>
    <row r="2414" spans="18:36" x14ac:dyDescent="0.3">
      <c r="R2414" t="s">
        <v>2489</v>
      </c>
      <c r="S2414" s="1">
        <v>45339</v>
      </c>
      <c r="T2414" t="s">
        <v>1829</v>
      </c>
      <c r="U2414" t="s">
        <v>75</v>
      </c>
      <c r="V2414" t="s">
        <v>746</v>
      </c>
      <c r="W2414" t="s">
        <v>749</v>
      </c>
      <c r="X2414">
        <v>4</v>
      </c>
      <c r="Y2414">
        <v>58496</v>
      </c>
      <c r="Z2414" t="s">
        <v>62</v>
      </c>
      <c r="AA2414">
        <v>6</v>
      </c>
      <c r="AB2414" t="s">
        <v>25</v>
      </c>
      <c r="AC2414" t="s">
        <v>43</v>
      </c>
      <c r="AD2414" t="s">
        <v>27</v>
      </c>
      <c r="AE2414" t="s">
        <v>28</v>
      </c>
      <c r="AF2414" t="s">
        <v>76</v>
      </c>
      <c r="AG2414" t="s">
        <v>30</v>
      </c>
      <c r="AH2414" t="s">
        <v>31</v>
      </c>
      <c r="AI2414" t="s">
        <v>39</v>
      </c>
      <c r="AJ2414">
        <v>4.2</v>
      </c>
    </row>
    <row r="2415" spans="18:36" x14ac:dyDescent="0.3">
      <c r="R2415" t="s">
        <v>2490</v>
      </c>
      <c r="S2415" s="1">
        <v>45333</v>
      </c>
      <c r="T2415" t="s">
        <v>1829</v>
      </c>
      <c r="U2415" t="s">
        <v>64</v>
      </c>
      <c r="V2415" t="s">
        <v>746</v>
      </c>
      <c r="W2415" t="s">
        <v>768</v>
      </c>
      <c r="X2415">
        <v>6</v>
      </c>
      <c r="Y2415">
        <v>57405</v>
      </c>
      <c r="Z2415" t="s">
        <v>65</v>
      </c>
      <c r="AA2415">
        <v>1</v>
      </c>
      <c r="AB2415" t="s">
        <v>99</v>
      </c>
      <c r="AC2415" t="s">
        <v>36</v>
      </c>
      <c r="AD2415" t="s">
        <v>27</v>
      </c>
      <c r="AE2415" t="s">
        <v>28</v>
      </c>
      <c r="AF2415" t="s">
        <v>76</v>
      </c>
      <c r="AG2415" t="s">
        <v>30</v>
      </c>
      <c r="AH2415" t="s">
        <v>31</v>
      </c>
      <c r="AI2415" t="s">
        <v>32</v>
      </c>
      <c r="AJ2415">
        <v>3.7</v>
      </c>
    </row>
    <row r="2416" spans="18:36" x14ac:dyDescent="0.3">
      <c r="R2416" t="s">
        <v>2491</v>
      </c>
      <c r="S2416" s="1">
        <v>45344</v>
      </c>
      <c r="T2416" t="s">
        <v>1829</v>
      </c>
      <c r="U2416" t="s">
        <v>34</v>
      </c>
      <c r="V2416" t="s">
        <v>746</v>
      </c>
      <c r="W2416" t="s">
        <v>747</v>
      </c>
      <c r="X2416">
        <v>2</v>
      </c>
      <c r="Y2416">
        <v>43542</v>
      </c>
      <c r="Z2416" t="s">
        <v>24</v>
      </c>
      <c r="AA2416">
        <v>5</v>
      </c>
      <c r="AB2416" t="s">
        <v>73</v>
      </c>
      <c r="AC2416" t="s">
        <v>26</v>
      </c>
      <c r="AD2416" t="s">
        <v>27</v>
      </c>
      <c r="AE2416" t="s">
        <v>28</v>
      </c>
      <c r="AF2416" t="s">
        <v>29</v>
      </c>
      <c r="AG2416" t="s">
        <v>30</v>
      </c>
      <c r="AH2416" t="s">
        <v>51</v>
      </c>
      <c r="AI2416" t="s">
        <v>32</v>
      </c>
      <c r="AJ2416">
        <v>4.5999999999999996</v>
      </c>
    </row>
    <row r="2417" spans="18:36" x14ac:dyDescent="0.3">
      <c r="R2417" t="s">
        <v>2492</v>
      </c>
      <c r="S2417" s="1">
        <v>45324</v>
      </c>
      <c r="T2417" t="s">
        <v>1829</v>
      </c>
      <c r="U2417" t="s">
        <v>78</v>
      </c>
      <c r="V2417" t="s">
        <v>746</v>
      </c>
      <c r="W2417" t="s">
        <v>749</v>
      </c>
      <c r="X2417">
        <v>1</v>
      </c>
      <c r="Y2417">
        <v>22720</v>
      </c>
      <c r="Z2417" t="s">
        <v>57</v>
      </c>
      <c r="AA2417">
        <v>2</v>
      </c>
      <c r="AB2417" t="s">
        <v>53</v>
      </c>
      <c r="AC2417" t="s">
        <v>36</v>
      </c>
      <c r="AD2417" t="s">
        <v>27</v>
      </c>
      <c r="AE2417" t="s">
        <v>28</v>
      </c>
      <c r="AF2417" t="s">
        <v>69</v>
      </c>
      <c r="AG2417" t="s">
        <v>30</v>
      </c>
      <c r="AH2417" t="s">
        <v>51</v>
      </c>
      <c r="AI2417" t="s">
        <v>39</v>
      </c>
      <c r="AJ2417">
        <v>4.0999999999999996</v>
      </c>
    </row>
    <row r="2418" spans="18:36" x14ac:dyDescent="0.3">
      <c r="R2418" t="s">
        <v>2493</v>
      </c>
      <c r="S2418" s="1">
        <v>45334</v>
      </c>
      <c r="T2418" t="s">
        <v>1829</v>
      </c>
      <c r="U2418" t="s">
        <v>68</v>
      </c>
      <c r="V2418" t="s">
        <v>746</v>
      </c>
      <c r="W2418" t="s">
        <v>751</v>
      </c>
      <c r="X2418">
        <v>1</v>
      </c>
      <c r="Y2418">
        <v>19508</v>
      </c>
      <c r="Z2418" t="s">
        <v>65</v>
      </c>
      <c r="AA2418">
        <v>7</v>
      </c>
      <c r="AB2418" t="s">
        <v>66</v>
      </c>
      <c r="AC2418" t="s">
        <v>43</v>
      </c>
      <c r="AD2418" t="s">
        <v>27</v>
      </c>
      <c r="AE2418" t="s">
        <v>28</v>
      </c>
      <c r="AF2418" t="s">
        <v>37</v>
      </c>
      <c r="AG2418" t="s">
        <v>30</v>
      </c>
      <c r="AH2418" t="s">
        <v>51</v>
      </c>
      <c r="AI2418" t="s">
        <v>39</v>
      </c>
      <c r="AJ2418">
        <v>4.8</v>
      </c>
    </row>
    <row r="2419" spans="18:36" x14ac:dyDescent="0.3">
      <c r="R2419" t="s">
        <v>2494</v>
      </c>
      <c r="S2419" s="1">
        <v>45702</v>
      </c>
      <c r="T2419" t="s">
        <v>1829</v>
      </c>
      <c r="U2419" t="s">
        <v>85</v>
      </c>
      <c r="V2419" t="s">
        <v>746</v>
      </c>
      <c r="W2419" t="s">
        <v>751</v>
      </c>
      <c r="X2419">
        <v>6</v>
      </c>
      <c r="Y2419">
        <v>19980</v>
      </c>
      <c r="Z2419" t="s">
        <v>41</v>
      </c>
      <c r="AA2419">
        <v>7</v>
      </c>
      <c r="AB2419" t="s">
        <v>53</v>
      </c>
      <c r="AC2419" t="s">
        <v>48</v>
      </c>
      <c r="AD2419" t="s">
        <v>27</v>
      </c>
      <c r="AE2419" t="s">
        <v>28</v>
      </c>
      <c r="AF2419" t="s">
        <v>83</v>
      </c>
      <c r="AG2419" t="s">
        <v>30</v>
      </c>
      <c r="AH2419" t="s">
        <v>31</v>
      </c>
      <c r="AI2419" t="s">
        <v>32</v>
      </c>
      <c r="AJ2419">
        <v>4.7</v>
      </c>
    </row>
    <row r="2420" spans="18:36" x14ac:dyDescent="0.3">
      <c r="R2420" t="s">
        <v>2495</v>
      </c>
      <c r="S2420" s="1">
        <v>45330</v>
      </c>
      <c r="T2420" t="s">
        <v>1829</v>
      </c>
      <c r="U2420" t="s">
        <v>68</v>
      </c>
      <c r="V2420" t="s">
        <v>746</v>
      </c>
      <c r="W2420" t="s">
        <v>756</v>
      </c>
      <c r="X2420">
        <v>5</v>
      </c>
      <c r="Y2420">
        <v>56307</v>
      </c>
      <c r="Z2420" t="s">
        <v>57</v>
      </c>
      <c r="AA2420">
        <v>3</v>
      </c>
      <c r="AB2420" t="s">
        <v>53</v>
      </c>
      <c r="AC2420" t="s">
        <v>48</v>
      </c>
      <c r="AD2420" t="s">
        <v>27</v>
      </c>
      <c r="AE2420" t="s">
        <v>28</v>
      </c>
      <c r="AF2420" t="s">
        <v>44</v>
      </c>
      <c r="AG2420" t="s">
        <v>30</v>
      </c>
      <c r="AH2420" t="s">
        <v>38</v>
      </c>
      <c r="AI2420" t="s">
        <v>32</v>
      </c>
      <c r="AJ2420">
        <v>4.5999999999999996</v>
      </c>
    </row>
    <row r="2421" spans="18:36" x14ac:dyDescent="0.3">
      <c r="R2421" t="s">
        <v>2496</v>
      </c>
      <c r="S2421" s="1">
        <v>45716</v>
      </c>
      <c r="T2421" t="s">
        <v>1829</v>
      </c>
      <c r="U2421" t="s">
        <v>64</v>
      </c>
      <c r="V2421" t="s">
        <v>746</v>
      </c>
      <c r="W2421" t="s">
        <v>756</v>
      </c>
      <c r="X2421">
        <v>5</v>
      </c>
      <c r="Y2421">
        <v>25179</v>
      </c>
      <c r="Z2421" t="s">
        <v>41</v>
      </c>
      <c r="AA2421">
        <v>4</v>
      </c>
      <c r="AB2421" t="s">
        <v>42</v>
      </c>
      <c r="AC2421" t="s">
        <v>54</v>
      </c>
      <c r="AD2421" t="s">
        <v>27</v>
      </c>
      <c r="AE2421" t="s">
        <v>28</v>
      </c>
      <c r="AF2421" t="s">
        <v>29</v>
      </c>
      <c r="AG2421" t="s">
        <v>30</v>
      </c>
      <c r="AH2421" t="s">
        <v>45</v>
      </c>
      <c r="AI2421" t="s">
        <v>39</v>
      </c>
      <c r="AJ2421">
        <v>3.9</v>
      </c>
    </row>
    <row r="2422" spans="18:36" x14ac:dyDescent="0.3">
      <c r="R2422" t="s">
        <v>2497</v>
      </c>
      <c r="S2422" s="1">
        <v>45351</v>
      </c>
      <c r="T2422" t="s">
        <v>1829</v>
      </c>
      <c r="U2422" t="s">
        <v>68</v>
      </c>
      <c r="V2422" t="s">
        <v>746</v>
      </c>
      <c r="W2422" t="s">
        <v>749</v>
      </c>
      <c r="X2422">
        <v>3</v>
      </c>
      <c r="Y2422">
        <v>50150</v>
      </c>
      <c r="Z2422" t="s">
        <v>35</v>
      </c>
      <c r="AA2422">
        <v>4</v>
      </c>
      <c r="AB2422" t="s">
        <v>73</v>
      </c>
      <c r="AC2422" t="s">
        <v>36</v>
      </c>
      <c r="AD2422" t="s">
        <v>27</v>
      </c>
      <c r="AE2422" t="s">
        <v>28</v>
      </c>
      <c r="AF2422" t="s">
        <v>44</v>
      </c>
      <c r="AG2422" t="s">
        <v>30</v>
      </c>
      <c r="AH2422" t="s">
        <v>31</v>
      </c>
      <c r="AI2422" t="s">
        <v>39</v>
      </c>
      <c r="AJ2422">
        <v>3.9</v>
      </c>
    </row>
    <row r="2423" spans="18:36" x14ac:dyDescent="0.3">
      <c r="R2423" t="s">
        <v>2498</v>
      </c>
      <c r="S2423" s="1">
        <v>45351</v>
      </c>
      <c r="T2423" t="s">
        <v>1829</v>
      </c>
      <c r="U2423" t="s">
        <v>47</v>
      </c>
      <c r="V2423" t="s">
        <v>746</v>
      </c>
      <c r="W2423" t="s">
        <v>747</v>
      </c>
      <c r="X2423">
        <v>1</v>
      </c>
      <c r="Y2423">
        <v>43060</v>
      </c>
      <c r="Z2423" t="s">
        <v>35</v>
      </c>
      <c r="AA2423">
        <v>1</v>
      </c>
      <c r="AB2423" t="s">
        <v>25</v>
      </c>
      <c r="AC2423" t="s">
        <v>36</v>
      </c>
      <c r="AD2423" t="s">
        <v>27</v>
      </c>
      <c r="AE2423" t="s">
        <v>28</v>
      </c>
      <c r="AF2423" t="s">
        <v>37</v>
      </c>
      <c r="AG2423" t="s">
        <v>30</v>
      </c>
      <c r="AH2423" t="s">
        <v>51</v>
      </c>
      <c r="AI2423" t="s">
        <v>32</v>
      </c>
      <c r="AJ2423">
        <v>4.8</v>
      </c>
    </row>
    <row r="2424" spans="18:36" x14ac:dyDescent="0.3">
      <c r="R2424" t="s">
        <v>2499</v>
      </c>
      <c r="S2424" s="1">
        <v>45339</v>
      </c>
      <c r="T2424" t="s">
        <v>1829</v>
      </c>
      <c r="U2424" t="s">
        <v>21</v>
      </c>
      <c r="V2424" t="s">
        <v>746</v>
      </c>
      <c r="W2424" t="s">
        <v>749</v>
      </c>
      <c r="X2424">
        <v>5</v>
      </c>
      <c r="Y2424">
        <v>33188</v>
      </c>
      <c r="Z2424" t="s">
        <v>24</v>
      </c>
      <c r="AA2424">
        <v>8</v>
      </c>
      <c r="AB2424" t="s">
        <v>73</v>
      </c>
      <c r="AC2424" t="s">
        <v>43</v>
      </c>
      <c r="AD2424" t="s">
        <v>27</v>
      </c>
      <c r="AE2424" t="s">
        <v>28</v>
      </c>
      <c r="AF2424" t="s">
        <v>83</v>
      </c>
      <c r="AG2424" t="s">
        <v>30</v>
      </c>
      <c r="AH2424" t="s">
        <v>38</v>
      </c>
      <c r="AI2424" t="s">
        <v>32</v>
      </c>
      <c r="AJ2424">
        <v>3.6</v>
      </c>
    </row>
    <row r="2425" spans="18:36" x14ac:dyDescent="0.3">
      <c r="R2425" t="s">
        <v>2500</v>
      </c>
      <c r="S2425" s="1">
        <v>45703</v>
      </c>
      <c r="T2425" t="s">
        <v>1829</v>
      </c>
      <c r="U2425" t="s">
        <v>82</v>
      </c>
      <c r="V2425" t="s">
        <v>746</v>
      </c>
      <c r="W2425" t="s">
        <v>749</v>
      </c>
      <c r="X2425">
        <v>3</v>
      </c>
      <c r="Y2425">
        <v>18530</v>
      </c>
      <c r="Z2425" t="s">
        <v>57</v>
      </c>
      <c r="AA2425">
        <v>6</v>
      </c>
      <c r="AB2425" t="s">
        <v>73</v>
      </c>
      <c r="AC2425" t="s">
        <v>36</v>
      </c>
      <c r="AD2425" t="s">
        <v>27</v>
      </c>
      <c r="AE2425" t="s">
        <v>28</v>
      </c>
      <c r="AF2425" t="s">
        <v>76</v>
      </c>
      <c r="AG2425" t="s">
        <v>30</v>
      </c>
      <c r="AH2425" t="s">
        <v>38</v>
      </c>
      <c r="AI2425" t="s">
        <v>39</v>
      </c>
      <c r="AJ2425">
        <v>4.2</v>
      </c>
    </row>
    <row r="2426" spans="18:36" x14ac:dyDescent="0.3">
      <c r="R2426" t="s">
        <v>2501</v>
      </c>
      <c r="S2426" s="1">
        <v>45699</v>
      </c>
      <c r="T2426" t="s">
        <v>1829</v>
      </c>
      <c r="U2426" t="s">
        <v>64</v>
      </c>
      <c r="V2426" t="s">
        <v>746</v>
      </c>
      <c r="W2426" t="s">
        <v>760</v>
      </c>
      <c r="X2426">
        <v>4</v>
      </c>
      <c r="Y2426">
        <v>5189</v>
      </c>
      <c r="Z2426" t="s">
        <v>35</v>
      </c>
      <c r="AA2426">
        <v>4</v>
      </c>
      <c r="AB2426" t="s">
        <v>66</v>
      </c>
      <c r="AC2426" t="s">
        <v>43</v>
      </c>
      <c r="AD2426" t="s">
        <v>27</v>
      </c>
      <c r="AE2426" t="s">
        <v>28</v>
      </c>
      <c r="AF2426" t="s">
        <v>29</v>
      </c>
      <c r="AG2426" t="s">
        <v>30</v>
      </c>
      <c r="AH2426" t="s">
        <v>51</v>
      </c>
      <c r="AI2426" t="s">
        <v>32</v>
      </c>
      <c r="AJ2426">
        <v>4.8</v>
      </c>
    </row>
    <row r="2427" spans="18:36" x14ac:dyDescent="0.3">
      <c r="R2427" t="s">
        <v>2502</v>
      </c>
      <c r="S2427" s="1">
        <v>45713</v>
      </c>
      <c r="T2427" t="s">
        <v>1829</v>
      </c>
      <c r="U2427" t="s">
        <v>78</v>
      </c>
      <c r="V2427" t="s">
        <v>746</v>
      </c>
      <c r="W2427" t="s">
        <v>749</v>
      </c>
      <c r="X2427">
        <v>3</v>
      </c>
      <c r="Y2427">
        <v>9994</v>
      </c>
      <c r="Z2427" t="s">
        <v>65</v>
      </c>
      <c r="AA2427">
        <v>8</v>
      </c>
      <c r="AB2427" t="s">
        <v>73</v>
      </c>
      <c r="AC2427" t="s">
        <v>54</v>
      </c>
      <c r="AD2427" t="s">
        <v>27</v>
      </c>
      <c r="AE2427" t="s">
        <v>28</v>
      </c>
      <c r="AF2427" t="s">
        <v>83</v>
      </c>
      <c r="AG2427" t="s">
        <v>30</v>
      </c>
      <c r="AH2427" t="s">
        <v>51</v>
      </c>
      <c r="AI2427" t="s">
        <v>32</v>
      </c>
      <c r="AJ2427">
        <v>4.4000000000000004</v>
      </c>
    </row>
    <row r="2428" spans="18:36" x14ac:dyDescent="0.3">
      <c r="R2428" t="s">
        <v>2503</v>
      </c>
      <c r="S2428" s="1">
        <v>45693</v>
      </c>
      <c r="T2428" t="s">
        <v>1829</v>
      </c>
      <c r="U2428" t="s">
        <v>47</v>
      </c>
      <c r="V2428" t="s">
        <v>746</v>
      </c>
      <c r="W2428" t="s">
        <v>765</v>
      </c>
      <c r="X2428">
        <v>3</v>
      </c>
      <c r="Y2428">
        <v>13462</v>
      </c>
      <c r="Z2428" t="s">
        <v>62</v>
      </c>
      <c r="AA2428">
        <v>5</v>
      </c>
      <c r="AB2428" t="s">
        <v>53</v>
      </c>
      <c r="AC2428" t="s">
        <v>26</v>
      </c>
      <c r="AD2428" t="s">
        <v>27</v>
      </c>
      <c r="AE2428" t="s">
        <v>28</v>
      </c>
      <c r="AF2428" t="s">
        <v>44</v>
      </c>
      <c r="AG2428" t="s">
        <v>30</v>
      </c>
      <c r="AH2428" t="s">
        <v>51</v>
      </c>
      <c r="AI2428" t="s">
        <v>39</v>
      </c>
      <c r="AJ2428">
        <v>4.8</v>
      </c>
    </row>
    <row r="2429" spans="18:36" x14ac:dyDescent="0.3">
      <c r="R2429" t="s">
        <v>2504</v>
      </c>
      <c r="S2429" s="1">
        <v>45331</v>
      </c>
      <c r="T2429" t="s">
        <v>1829</v>
      </c>
      <c r="U2429" t="s">
        <v>78</v>
      </c>
      <c r="V2429" t="s">
        <v>746</v>
      </c>
      <c r="W2429" t="s">
        <v>765</v>
      </c>
      <c r="X2429">
        <v>6</v>
      </c>
      <c r="Y2429">
        <v>11462</v>
      </c>
      <c r="Z2429" t="s">
        <v>65</v>
      </c>
      <c r="AA2429">
        <v>3</v>
      </c>
      <c r="AB2429" t="s">
        <v>73</v>
      </c>
      <c r="AC2429" t="s">
        <v>48</v>
      </c>
      <c r="AD2429" t="s">
        <v>27</v>
      </c>
      <c r="AE2429" t="s">
        <v>28</v>
      </c>
      <c r="AF2429" t="s">
        <v>44</v>
      </c>
      <c r="AG2429" t="s">
        <v>30</v>
      </c>
      <c r="AH2429" t="s">
        <v>45</v>
      </c>
      <c r="AI2429" t="s">
        <v>32</v>
      </c>
      <c r="AJ2429">
        <v>5</v>
      </c>
    </row>
    <row r="2430" spans="18:36" x14ac:dyDescent="0.3">
      <c r="R2430" t="s">
        <v>2505</v>
      </c>
      <c r="S2430" s="1">
        <v>45709</v>
      </c>
      <c r="T2430" t="s">
        <v>1829</v>
      </c>
      <c r="U2430" t="s">
        <v>75</v>
      </c>
      <c r="V2430" t="s">
        <v>746</v>
      </c>
      <c r="W2430" t="s">
        <v>768</v>
      </c>
      <c r="X2430">
        <v>4</v>
      </c>
      <c r="Y2430">
        <v>57134</v>
      </c>
      <c r="Z2430" t="s">
        <v>35</v>
      </c>
      <c r="AA2430">
        <v>1</v>
      </c>
      <c r="AB2430" t="s">
        <v>99</v>
      </c>
      <c r="AC2430" t="s">
        <v>48</v>
      </c>
      <c r="AD2430" t="s">
        <v>27</v>
      </c>
      <c r="AE2430" t="s">
        <v>28</v>
      </c>
      <c r="AF2430" t="s">
        <v>83</v>
      </c>
      <c r="AG2430" t="s">
        <v>30</v>
      </c>
      <c r="AH2430" t="s">
        <v>31</v>
      </c>
      <c r="AI2430" t="s">
        <v>39</v>
      </c>
      <c r="AJ2430">
        <v>3.9</v>
      </c>
    </row>
    <row r="2431" spans="18:36" x14ac:dyDescent="0.3">
      <c r="R2431" t="s">
        <v>2506</v>
      </c>
      <c r="S2431" s="1">
        <v>45326</v>
      </c>
      <c r="T2431" t="s">
        <v>1829</v>
      </c>
      <c r="U2431" t="s">
        <v>50</v>
      </c>
      <c r="V2431" t="s">
        <v>746</v>
      </c>
      <c r="W2431" t="s">
        <v>768</v>
      </c>
      <c r="X2431">
        <v>3</v>
      </c>
      <c r="Y2431">
        <v>42884</v>
      </c>
      <c r="Z2431" t="s">
        <v>57</v>
      </c>
      <c r="AA2431">
        <v>8</v>
      </c>
      <c r="AB2431" t="s">
        <v>99</v>
      </c>
      <c r="AC2431" t="s">
        <v>48</v>
      </c>
      <c r="AD2431" t="s">
        <v>27</v>
      </c>
      <c r="AE2431" t="s">
        <v>28</v>
      </c>
      <c r="AF2431" t="s">
        <v>37</v>
      </c>
      <c r="AG2431" t="s">
        <v>30</v>
      </c>
      <c r="AH2431" t="s">
        <v>31</v>
      </c>
      <c r="AI2431" t="s">
        <v>39</v>
      </c>
      <c r="AJ2431">
        <v>4.2</v>
      </c>
    </row>
    <row r="2432" spans="18:36" x14ac:dyDescent="0.3">
      <c r="R2432" t="s">
        <v>2507</v>
      </c>
      <c r="S2432" s="1">
        <v>45338</v>
      </c>
      <c r="T2432" t="s">
        <v>1829</v>
      </c>
      <c r="U2432" t="s">
        <v>21</v>
      </c>
      <c r="V2432" t="s">
        <v>746</v>
      </c>
      <c r="W2432" t="s">
        <v>760</v>
      </c>
      <c r="X2432">
        <v>1</v>
      </c>
      <c r="Y2432">
        <v>10604</v>
      </c>
      <c r="Z2432" t="s">
        <v>24</v>
      </c>
      <c r="AA2432">
        <v>5</v>
      </c>
      <c r="AB2432" t="s">
        <v>53</v>
      </c>
      <c r="AC2432" t="s">
        <v>54</v>
      </c>
      <c r="AD2432" t="s">
        <v>27</v>
      </c>
      <c r="AE2432" t="s">
        <v>28</v>
      </c>
      <c r="AF2432" t="s">
        <v>83</v>
      </c>
      <c r="AG2432" t="s">
        <v>30</v>
      </c>
      <c r="AH2432" t="s">
        <v>51</v>
      </c>
      <c r="AI2432" t="s">
        <v>39</v>
      </c>
      <c r="AJ2432">
        <v>4</v>
      </c>
    </row>
    <row r="2433" spans="18:36" x14ac:dyDescent="0.3">
      <c r="R2433" t="s">
        <v>2508</v>
      </c>
      <c r="S2433" s="1">
        <v>45691</v>
      </c>
      <c r="T2433" t="s">
        <v>1829</v>
      </c>
      <c r="U2433" t="s">
        <v>56</v>
      </c>
      <c r="V2433" t="s">
        <v>746</v>
      </c>
      <c r="W2433" t="s">
        <v>749</v>
      </c>
      <c r="X2433">
        <v>6</v>
      </c>
      <c r="Y2433">
        <v>43026</v>
      </c>
      <c r="Z2433" t="s">
        <v>62</v>
      </c>
      <c r="AA2433">
        <v>6</v>
      </c>
      <c r="AB2433" t="s">
        <v>99</v>
      </c>
      <c r="AC2433" t="s">
        <v>26</v>
      </c>
      <c r="AD2433" t="s">
        <v>27</v>
      </c>
      <c r="AE2433" t="s">
        <v>28</v>
      </c>
      <c r="AF2433" t="s">
        <v>69</v>
      </c>
      <c r="AG2433" t="s">
        <v>30</v>
      </c>
      <c r="AH2433" t="s">
        <v>45</v>
      </c>
      <c r="AI2433" t="s">
        <v>39</v>
      </c>
      <c r="AJ2433">
        <v>3.8</v>
      </c>
    </row>
    <row r="2434" spans="18:36" x14ac:dyDescent="0.3">
      <c r="R2434" t="s">
        <v>2509</v>
      </c>
      <c r="S2434" s="1">
        <v>45329</v>
      </c>
      <c r="T2434" t="s">
        <v>1829</v>
      </c>
      <c r="U2434" t="s">
        <v>78</v>
      </c>
      <c r="V2434" t="s">
        <v>746</v>
      </c>
      <c r="W2434" t="s">
        <v>747</v>
      </c>
      <c r="X2434">
        <v>6</v>
      </c>
      <c r="Y2434">
        <v>18211</v>
      </c>
      <c r="Z2434" t="s">
        <v>35</v>
      </c>
      <c r="AA2434">
        <v>8</v>
      </c>
      <c r="AB2434" t="s">
        <v>53</v>
      </c>
      <c r="AC2434" t="s">
        <v>26</v>
      </c>
      <c r="AD2434" t="s">
        <v>27</v>
      </c>
      <c r="AE2434" t="s">
        <v>28</v>
      </c>
      <c r="AF2434" t="s">
        <v>29</v>
      </c>
      <c r="AG2434" t="s">
        <v>30</v>
      </c>
      <c r="AH2434" t="s">
        <v>51</v>
      </c>
      <c r="AI2434" t="s">
        <v>32</v>
      </c>
      <c r="AJ2434">
        <v>3.9</v>
      </c>
    </row>
    <row r="2435" spans="18:36" x14ac:dyDescent="0.3">
      <c r="R2435" t="s">
        <v>2510</v>
      </c>
      <c r="S2435" s="1">
        <v>45699</v>
      </c>
      <c r="T2435" t="s">
        <v>1829</v>
      </c>
      <c r="U2435" t="s">
        <v>85</v>
      </c>
      <c r="V2435" t="s">
        <v>746</v>
      </c>
      <c r="W2435" t="s">
        <v>754</v>
      </c>
      <c r="X2435">
        <v>3</v>
      </c>
      <c r="Y2435">
        <v>42888</v>
      </c>
      <c r="Z2435" t="s">
        <v>24</v>
      </c>
      <c r="AA2435">
        <v>8</v>
      </c>
      <c r="AB2435" t="s">
        <v>25</v>
      </c>
      <c r="AC2435" t="s">
        <v>36</v>
      </c>
      <c r="AD2435" t="s">
        <v>27</v>
      </c>
      <c r="AE2435" t="s">
        <v>28</v>
      </c>
      <c r="AF2435" t="s">
        <v>44</v>
      </c>
      <c r="AG2435" t="s">
        <v>30</v>
      </c>
      <c r="AH2435" t="s">
        <v>51</v>
      </c>
      <c r="AI2435" t="s">
        <v>39</v>
      </c>
      <c r="AJ2435">
        <v>5</v>
      </c>
    </row>
    <row r="2436" spans="18:36" x14ac:dyDescent="0.3">
      <c r="R2436" t="s">
        <v>2511</v>
      </c>
      <c r="S2436" s="1">
        <v>45707</v>
      </c>
      <c r="T2436" t="s">
        <v>1829</v>
      </c>
      <c r="U2436" t="s">
        <v>47</v>
      </c>
      <c r="V2436" t="s">
        <v>746</v>
      </c>
      <c r="W2436" t="s">
        <v>751</v>
      </c>
      <c r="X2436">
        <v>5</v>
      </c>
      <c r="Y2436">
        <v>51791</v>
      </c>
      <c r="Z2436" t="s">
        <v>41</v>
      </c>
      <c r="AA2436">
        <v>1</v>
      </c>
      <c r="AB2436" t="s">
        <v>99</v>
      </c>
      <c r="AC2436" t="s">
        <v>26</v>
      </c>
      <c r="AD2436" t="s">
        <v>27</v>
      </c>
      <c r="AE2436" t="s">
        <v>28</v>
      </c>
      <c r="AF2436" t="s">
        <v>76</v>
      </c>
      <c r="AG2436" t="s">
        <v>30</v>
      </c>
      <c r="AH2436" t="s">
        <v>45</v>
      </c>
      <c r="AI2436" t="s">
        <v>39</v>
      </c>
      <c r="AJ2436">
        <v>3.7</v>
      </c>
    </row>
    <row r="2437" spans="18:36" x14ac:dyDescent="0.3">
      <c r="R2437" t="s">
        <v>2512</v>
      </c>
      <c r="S2437" s="1">
        <v>45324</v>
      </c>
      <c r="T2437" t="s">
        <v>1829</v>
      </c>
      <c r="U2437" t="s">
        <v>82</v>
      </c>
      <c r="V2437" t="s">
        <v>746</v>
      </c>
      <c r="W2437" t="s">
        <v>749</v>
      </c>
      <c r="X2437">
        <v>3</v>
      </c>
      <c r="Y2437">
        <v>46406</v>
      </c>
      <c r="Z2437" t="s">
        <v>41</v>
      </c>
      <c r="AA2437">
        <v>8</v>
      </c>
      <c r="AB2437" t="s">
        <v>53</v>
      </c>
      <c r="AC2437" t="s">
        <v>36</v>
      </c>
      <c r="AD2437" t="s">
        <v>27</v>
      </c>
      <c r="AE2437" t="s">
        <v>28</v>
      </c>
      <c r="AF2437" t="s">
        <v>69</v>
      </c>
      <c r="AG2437" t="s">
        <v>30</v>
      </c>
      <c r="AH2437" t="s">
        <v>31</v>
      </c>
      <c r="AI2437" t="s">
        <v>32</v>
      </c>
      <c r="AJ2437">
        <v>4.2</v>
      </c>
    </row>
    <row r="2438" spans="18:36" x14ac:dyDescent="0.3">
      <c r="R2438" t="s">
        <v>2513</v>
      </c>
      <c r="S2438" s="1">
        <v>45691</v>
      </c>
      <c r="T2438" t="s">
        <v>1829</v>
      </c>
      <c r="U2438" t="s">
        <v>59</v>
      </c>
      <c r="V2438" t="s">
        <v>746</v>
      </c>
      <c r="W2438" t="s">
        <v>749</v>
      </c>
      <c r="X2438">
        <v>1</v>
      </c>
      <c r="Y2438">
        <v>57882</v>
      </c>
      <c r="Z2438" t="s">
        <v>35</v>
      </c>
      <c r="AA2438">
        <v>8</v>
      </c>
      <c r="AB2438" t="s">
        <v>53</v>
      </c>
      <c r="AC2438" t="s">
        <v>36</v>
      </c>
      <c r="AD2438" t="s">
        <v>27</v>
      </c>
      <c r="AE2438" t="s">
        <v>28</v>
      </c>
      <c r="AF2438" t="s">
        <v>29</v>
      </c>
      <c r="AG2438" t="s">
        <v>30</v>
      </c>
      <c r="AH2438" t="s">
        <v>31</v>
      </c>
      <c r="AI2438" t="s">
        <v>32</v>
      </c>
      <c r="AJ2438">
        <v>4.9000000000000004</v>
      </c>
    </row>
    <row r="2439" spans="18:36" x14ac:dyDescent="0.3">
      <c r="R2439" t="s">
        <v>2514</v>
      </c>
      <c r="S2439" s="1">
        <v>45339</v>
      </c>
      <c r="T2439" t="s">
        <v>1829</v>
      </c>
      <c r="U2439" t="s">
        <v>98</v>
      </c>
      <c r="V2439" t="s">
        <v>746</v>
      </c>
      <c r="W2439" t="s">
        <v>751</v>
      </c>
      <c r="X2439">
        <v>6</v>
      </c>
      <c r="Y2439">
        <v>54400</v>
      </c>
      <c r="Z2439" t="s">
        <v>35</v>
      </c>
      <c r="AA2439">
        <v>1</v>
      </c>
      <c r="AB2439" t="s">
        <v>25</v>
      </c>
      <c r="AC2439" t="s">
        <v>48</v>
      </c>
      <c r="AD2439" t="s">
        <v>27</v>
      </c>
      <c r="AE2439" t="s">
        <v>28</v>
      </c>
      <c r="AF2439" t="s">
        <v>83</v>
      </c>
      <c r="AG2439" t="s">
        <v>30</v>
      </c>
      <c r="AH2439" t="s">
        <v>45</v>
      </c>
      <c r="AI2439" t="s">
        <v>32</v>
      </c>
      <c r="AJ2439">
        <v>3.9</v>
      </c>
    </row>
    <row r="2440" spans="18:36" x14ac:dyDescent="0.3">
      <c r="R2440" t="s">
        <v>2515</v>
      </c>
      <c r="S2440" s="1">
        <v>45337</v>
      </c>
      <c r="T2440" t="s">
        <v>1829</v>
      </c>
      <c r="U2440" t="s">
        <v>56</v>
      </c>
      <c r="V2440" t="s">
        <v>746</v>
      </c>
      <c r="W2440" t="s">
        <v>754</v>
      </c>
      <c r="X2440">
        <v>6</v>
      </c>
      <c r="Y2440">
        <v>9303</v>
      </c>
      <c r="Z2440" t="s">
        <v>35</v>
      </c>
      <c r="AA2440">
        <v>2</v>
      </c>
      <c r="AB2440" t="s">
        <v>99</v>
      </c>
      <c r="AC2440" t="s">
        <v>26</v>
      </c>
      <c r="AD2440" t="s">
        <v>27</v>
      </c>
      <c r="AE2440" t="s">
        <v>28</v>
      </c>
      <c r="AF2440" t="s">
        <v>29</v>
      </c>
      <c r="AG2440" t="s">
        <v>30</v>
      </c>
      <c r="AH2440" t="s">
        <v>31</v>
      </c>
      <c r="AI2440" t="s">
        <v>39</v>
      </c>
      <c r="AJ2440">
        <v>3.8</v>
      </c>
    </row>
    <row r="2441" spans="18:36" x14ac:dyDescent="0.3">
      <c r="R2441" t="s">
        <v>2516</v>
      </c>
      <c r="S2441" s="1">
        <v>45710</v>
      </c>
      <c r="T2441" t="s">
        <v>1829</v>
      </c>
      <c r="U2441" t="s">
        <v>47</v>
      </c>
      <c r="V2441" t="s">
        <v>746</v>
      </c>
      <c r="W2441" t="s">
        <v>747</v>
      </c>
      <c r="X2441">
        <v>1</v>
      </c>
      <c r="Y2441">
        <v>49961</v>
      </c>
      <c r="Z2441" t="s">
        <v>62</v>
      </c>
      <c r="AA2441">
        <v>6</v>
      </c>
      <c r="AB2441" t="s">
        <v>66</v>
      </c>
      <c r="AC2441" t="s">
        <v>54</v>
      </c>
      <c r="AD2441" t="s">
        <v>27</v>
      </c>
      <c r="AE2441" t="s">
        <v>28</v>
      </c>
      <c r="AF2441" t="s">
        <v>83</v>
      </c>
      <c r="AG2441" t="s">
        <v>30</v>
      </c>
      <c r="AH2441" t="s">
        <v>31</v>
      </c>
      <c r="AI2441" t="s">
        <v>32</v>
      </c>
      <c r="AJ2441">
        <v>4.5</v>
      </c>
    </row>
    <row r="2442" spans="18:36" x14ac:dyDescent="0.3">
      <c r="R2442" t="s">
        <v>2517</v>
      </c>
      <c r="S2442" s="1">
        <v>45693</v>
      </c>
      <c r="T2442" t="s">
        <v>1829</v>
      </c>
      <c r="U2442" t="s">
        <v>71</v>
      </c>
      <c r="V2442" t="s">
        <v>746</v>
      </c>
      <c r="W2442" t="s">
        <v>765</v>
      </c>
      <c r="X2442">
        <v>4</v>
      </c>
      <c r="Y2442">
        <v>49286</v>
      </c>
      <c r="Z2442" t="s">
        <v>62</v>
      </c>
      <c r="AA2442">
        <v>6</v>
      </c>
      <c r="AB2442" t="s">
        <v>42</v>
      </c>
      <c r="AC2442" t="s">
        <v>26</v>
      </c>
      <c r="AD2442" t="s">
        <v>27</v>
      </c>
      <c r="AE2442" t="s">
        <v>28</v>
      </c>
      <c r="AF2442" t="s">
        <v>29</v>
      </c>
      <c r="AG2442" t="s">
        <v>30</v>
      </c>
      <c r="AH2442" t="s">
        <v>38</v>
      </c>
      <c r="AI2442" t="s">
        <v>32</v>
      </c>
      <c r="AJ2442">
        <v>3.9</v>
      </c>
    </row>
    <row r="2443" spans="18:36" x14ac:dyDescent="0.3">
      <c r="R2443" t="s">
        <v>2518</v>
      </c>
      <c r="S2443" s="1">
        <v>45349</v>
      </c>
      <c r="T2443" t="s">
        <v>1829</v>
      </c>
      <c r="U2443" t="s">
        <v>78</v>
      </c>
      <c r="V2443" t="s">
        <v>746</v>
      </c>
      <c r="W2443" t="s">
        <v>768</v>
      </c>
      <c r="X2443">
        <v>6</v>
      </c>
      <c r="Y2443">
        <v>52881</v>
      </c>
      <c r="Z2443" t="s">
        <v>62</v>
      </c>
      <c r="AA2443">
        <v>4</v>
      </c>
      <c r="AB2443" t="s">
        <v>99</v>
      </c>
      <c r="AC2443" t="s">
        <v>26</v>
      </c>
      <c r="AD2443" t="s">
        <v>27</v>
      </c>
      <c r="AE2443" t="s">
        <v>28</v>
      </c>
      <c r="AF2443" t="s">
        <v>44</v>
      </c>
      <c r="AG2443" t="s">
        <v>30</v>
      </c>
      <c r="AH2443" t="s">
        <v>45</v>
      </c>
      <c r="AI2443" t="s">
        <v>32</v>
      </c>
      <c r="AJ2443">
        <v>3.9</v>
      </c>
    </row>
    <row r="2444" spans="18:36" x14ac:dyDescent="0.3">
      <c r="R2444" t="s">
        <v>2519</v>
      </c>
      <c r="S2444" s="1">
        <v>45341</v>
      </c>
      <c r="T2444" t="s">
        <v>1829</v>
      </c>
      <c r="U2444" t="s">
        <v>71</v>
      </c>
      <c r="V2444" t="s">
        <v>746</v>
      </c>
      <c r="W2444" t="s">
        <v>760</v>
      </c>
      <c r="X2444">
        <v>6</v>
      </c>
      <c r="Y2444">
        <v>6674</v>
      </c>
      <c r="Z2444" t="s">
        <v>35</v>
      </c>
      <c r="AA2444">
        <v>7</v>
      </c>
      <c r="AB2444" t="s">
        <v>99</v>
      </c>
      <c r="AC2444" t="s">
        <v>48</v>
      </c>
      <c r="AD2444" t="s">
        <v>27</v>
      </c>
      <c r="AE2444" t="s">
        <v>28</v>
      </c>
      <c r="AF2444" t="s">
        <v>44</v>
      </c>
      <c r="AG2444" t="s">
        <v>30</v>
      </c>
      <c r="AH2444" t="s">
        <v>31</v>
      </c>
      <c r="AI2444" t="s">
        <v>39</v>
      </c>
      <c r="AJ2444">
        <v>4.5999999999999996</v>
      </c>
    </row>
    <row r="2445" spans="18:36" x14ac:dyDescent="0.3">
      <c r="R2445" t="s">
        <v>2520</v>
      </c>
      <c r="S2445" s="1">
        <v>45693</v>
      </c>
      <c r="T2445" t="s">
        <v>1829</v>
      </c>
      <c r="U2445" t="s">
        <v>50</v>
      </c>
      <c r="V2445" t="s">
        <v>746</v>
      </c>
      <c r="W2445" t="s">
        <v>765</v>
      </c>
      <c r="X2445">
        <v>1</v>
      </c>
      <c r="Y2445">
        <v>39196</v>
      </c>
      <c r="Z2445" t="s">
        <v>57</v>
      </c>
      <c r="AA2445">
        <v>8</v>
      </c>
      <c r="AB2445" t="s">
        <v>25</v>
      </c>
      <c r="AC2445" t="s">
        <v>26</v>
      </c>
      <c r="AD2445" t="s">
        <v>27</v>
      </c>
      <c r="AE2445" t="s">
        <v>28</v>
      </c>
      <c r="AF2445" t="s">
        <v>76</v>
      </c>
      <c r="AG2445" t="s">
        <v>30</v>
      </c>
      <c r="AH2445" t="s">
        <v>51</v>
      </c>
      <c r="AI2445" t="s">
        <v>32</v>
      </c>
      <c r="AJ2445">
        <v>4.8</v>
      </c>
    </row>
    <row r="2446" spans="18:36" x14ac:dyDescent="0.3">
      <c r="R2446" t="s">
        <v>2521</v>
      </c>
      <c r="S2446" s="1">
        <v>45323</v>
      </c>
      <c r="T2446" t="s">
        <v>1829</v>
      </c>
      <c r="U2446" t="s">
        <v>50</v>
      </c>
      <c r="V2446" t="s">
        <v>746</v>
      </c>
      <c r="W2446" t="s">
        <v>751</v>
      </c>
      <c r="X2446">
        <v>1</v>
      </c>
      <c r="Y2446">
        <v>33798</v>
      </c>
      <c r="Z2446" t="s">
        <v>41</v>
      </c>
      <c r="AA2446">
        <v>6</v>
      </c>
      <c r="AB2446" t="s">
        <v>99</v>
      </c>
      <c r="AC2446" t="s">
        <v>43</v>
      </c>
      <c r="AD2446" t="s">
        <v>27</v>
      </c>
      <c r="AE2446" t="s">
        <v>28</v>
      </c>
      <c r="AF2446" t="s">
        <v>29</v>
      </c>
      <c r="AG2446" t="s">
        <v>30</v>
      </c>
      <c r="AH2446" t="s">
        <v>38</v>
      </c>
      <c r="AI2446" t="s">
        <v>32</v>
      </c>
      <c r="AJ2446">
        <v>4.9000000000000004</v>
      </c>
    </row>
    <row r="2447" spans="18:36" x14ac:dyDescent="0.3">
      <c r="R2447" t="s">
        <v>2522</v>
      </c>
      <c r="S2447" s="1">
        <v>45703</v>
      </c>
      <c r="T2447" t="s">
        <v>1829</v>
      </c>
      <c r="U2447" t="s">
        <v>21</v>
      </c>
      <c r="V2447" t="s">
        <v>746</v>
      </c>
      <c r="W2447" t="s">
        <v>765</v>
      </c>
      <c r="X2447">
        <v>6</v>
      </c>
      <c r="Y2447">
        <v>32248</v>
      </c>
      <c r="Z2447" t="s">
        <v>65</v>
      </c>
      <c r="AA2447">
        <v>3</v>
      </c>
      <c r="AB2447" t="s">
        <v>53</v>
      </c>
      <c r="AC2447" t="s">
        <v>26</v>
      </c>
      <c r="AD2447" t="s">
        <v>27</v>
      </c>
      <c r="AE2447" t="s">
        <v>28</v>
      </c>
      <c r="AF2447" t="s">
        <v>83</v>
      </c>
      <c r="AG2447" t="s">
        <v>30</v>
      </c>
      <c r="AH2447" t="s">
        <v>45</v>
      </c>
      <c r="AI2447" t="s">
        <v>32</v>
      </c>
      <c r="AJ2447">
        <v>3.9</v>
      </c>
    </row>
    <row r="2448" spans="18:36" x14ac:dyDescent="0.3">
      <c r="R2448" t="s">
        <v>2523</v>
      </c>
      <c r="S2448" s="1">
        <v>45705</v>
      </c>
      <c r="T2448" t="s">
        <v>1829</v>
      </c>
      <c r="U2448" t="s">
        <v>68</v>
      </c>
      <c r="V2448" t="s">
        <v>746</v>
      </c>
      <c r="W2448" t="s">
        <v>760</v>
      </c>
      <c r="X2448">
        <v>3</v>
      </c>
      <c r="Y2448">
        <v>17866</v>
      </c>
      <c r="Z2448" t="s">
        <v>35</v>
      </c>
      <c r="AA2448">
        <v>7</v>
      </c>
      <c r="AB2448" t="s">
        <v>42</v>
      </c>
      <c r="AC2448" t="s">
        <v>48</v>
      </c>
      <c r="AD2448" t="s">
        <v>27</v>
      </c>
      <c r="AE2448" t="s">
        <v>28</v>
      </c>
      <c r="AF2448" t="s">
        <v>37</v>
      </c>
      <c r="AG2448" t="s">
        <v>30</v>
      </c>
      <c r="AH2448" t="s">
        <v>31</v>
      </c>
      <c r="AI2448" t="s">
        <v>39</v>
      </c>
      <c r="AJ2448">
        <v>3.6</v>
      </c>
    </row>
    <row r="2449" spans="18:36" x14ac:dyDescent="0.3">
      <c r="R2449" t="s">
        <v>2524</v>
      </c>
      <c r="S2449" s="1">
        <v>45690</v>
      </c>
      <c r="T2449" t="s">
        <v>1829</v>
      </c>
      <c r="U2449" t="s">
        <v>50</v>
      </c>
      <c r="V2449" t="s">
        <v>746</v>
      </c>
      <c r="W2449" t="s">
        <v>768</v>
      </c>
      <c r="X2449">
        <v>4</v>
      </c>
      <c r="Y2449">
        <v>53836</v>
      </c>
      <c r="Z2449" t="s">
        <v>41</v>
      </c>
      <c r="AA2449">
        <v>8</v>
      </c>
      <c r="AB2449" t="s">
        <v>73</v>
      </c>
      <c r="AC2449" t="s">
        <v>54</v>
      </c>
      <c r="AD2449" t="s">
        <v>27</v>
      </c>
      <c r="AE2449" t="s">
        <v>28</v>
      </c>
      <c r="AF2449" t="s">
        <v>76</v>
      </c>
      <c r="AG2449" t="s">
        <v>30</v>
      </c>
      <c r="AH2449" t="s">
        <v>45</v>
      </c>
      <c r="AI2449" t="s">
        <v>32</v>
      </c>
      <c r="AJ2449">
        <v>3.6</v>
      </c>
    </row>
    <row r="2450" spans="18:36" x14ac:dyDescent="0.3">
      <c r="R2450" t="s">
        <v>2525</v>
      </c>
      <c r="S2450" s="1">
        <v>45698</v>
      </c>
      <c r="T2450" t="s">
        <v>1829</v>
      </c>
      <c r="U2450" t="s">
        <v>50</v>
      </c>
      <c r="V2450" t="s">
        <v>746</v>
      </c>
      <c r="W2450" t="s">
        <v>760</v>
      </c>
      <c r="X2450">
        <v>6</v>
      </c>
      <c r="Y2450">
        <v>14417</v>
      </c>
      <c r="Z2450" t="s">
        <v>57</v>
      </c>
      <c r="AA2450">
        <v>2</v>
      </c>
      <c r="AB2450" t="s">
        <v>25</v>
      </c>
      <c r="AC2450" t="s">
        <v>43</v>
      </c>
      <c r="AD2450" t="s">
        <v>27</v>
      </c>
      <c r="AE2450" t="s">
        <v>28</v>
      </c>
      <c r="AF2450" t="s">
        <v>37</v>
      </c>
      <c r="AG2450" t="s">
        <v>30</v>
      </c>
      <c r="AH2450" t="s">
        <v>51</v>
      </c>
      <c r="AI2450" t="s">
        <v>32</v>
      </c>
      <c r="AJ2450">
        <v>4.5999999999999996</v>
      </c>
    </row>
    <row r="2451" spans="18:36" x14ac:dyDescent="0.3">
      <c r="R2451" t="s">
        <v>2526</v>
      </c>
      <c r="S2451" s="1">
        <v>45337</v>
      </c>
      <c r="T2451" t="s">
        <v>1829</v>
      </c>
      <c r="U2451" t="s">
        <v>68</v>
      </c>
      <c r="V2451" t="s">
        <v>746</v>
      </c>
      <c r="W2451" t="s">
        <v>749</v>
      </c>
      <c r="X2451">
        <v>1</v>
      </c>
      <c r="Y2451">
        <v>19543</v>
      </c>
      <c r="Z2451" t="s">
        <v>35</v>
      </c>
      <c r="AA2451">
        <v>8</v>
      </c>
      <c r="AB2451" t="s">
        <v>66</v>
      </c>
      <c r="AC2451" t="s">
        <v>48</v>
      </c>
      <c r="AD2451" t="s">
        <v>27</v>
      </c>
      <c r="AE2451" t="s">
        <v>28</v>
      </c>
      <c r="AF2451" t="s">
        <v>76</v>
      </c>
      <c r="AG2451" t="s">
        <v>30</v>
      </c>
      <c r="AH2451" t="s">
        <v>51</v>
      </c>
      <c r="AI2451" t="s">
        <v>39</v>
      </c>
      <c r="AJ2451">
        <v>3.7</v>
      </c>
    </row>
    <row r="2452" spans="18:36" x14ac:dyDescent="0.3">
      <c r="R2452" t="s">
        <v>2527</v>
      </c>
      <c r="S2452" s="1">
        <v>45340</v>
      </c>
      <c r="T2452" t="s">
        <v>1829</v>
      </c>
      <c r="U2452" t="s">
        <v>82</v>
      </c>
      <c r="V2452" t="s">
        <v>746</v>
      </c>
      <c r="W2452" t="s">
        <v>747</v>
      </c>
      <c r="X2452">
        <v>5</v>
      </c>
      <c r="Y2452">
        <v>11495</v>
      </c>
      <c r="Z2452" t="s">
        <v>57</v>
      </c>
      <c r="AA2452">
        <v>6</v>
      </c>
      <c r="AB2452" t="s">
        <v>53</v>
      </c>
      <c r="AC2452" t="s">
        <v>36</v>
      </c>
      <c r="AD2452" t="s">
        <v>27</v>
      </c>
      <c r="AE2452" t="s">
        <v>28</v>
      </c>
      <c r="AF2452" t="s">
        <v>44</v>
      </c>
      <c r="AG2452" t="s">
        <v>30</v>
      </c>
      <c r="AH2452" t="s">
        <v>38</v>
      </c>
      <c r="AI2452" t="s">
        <v>32</v>
      </c>
      <c r="AJ2452">
        <v>4.0999999999999996</v>
      </c>
    </row>
    <row r="2453" spans="18:36" x14ac:dyDescent="0.3">
      <c r="R2453" t="s">
        <v>2528</v>
      </c>
      <c r="S2453" s="1">
        <v>45325</v>
      </c>
      <c r="T2453" t="s">
        <v>1829</v>
      </c>
      <c r="U2453" t="s">
        <v>85</v>
      </c>
      <c r="V2453" t="s">
        <v>746</v>
      </c>
      <c r="W2453" t="s">
        <v>754</v>
      </c>
      <c r="X2453">
        <v>3</v>
      </c>
      <c r="Y2453">
        <v>54938</v>
      </c>
      <c r="Z2453" t="s">
        <v>62</v>
      </c>
      <c r="AA2453">
        <v>7</v>
      </c>
      <c r="AB2453" t="s">
        <v>53</v>
      </c>
      <c r="AC2453" t="s">
        <v>43</v>
      </c>
      <c r="AD2453" t="s">
        <v>27</v>
      </c>
      <c r="AE2453" t="s">
        <v>28</v>
      </c>
      <c r="AF2453" t="s">
        <v>76</v>
      </c>
      <c r="AG2453" t="s">
        <v>30</v>
      </c>
      <c r="AH2453" t="s">
        <v>45</v>
      </c>
      <c r="AI2453" t="s">
        <v>39</v>
      </c>
      <c r="AJ2453">
        <v>4.9000000000000004</v>
      </c>
    </row>
    <row r="2454" spans="18:36" x14ac:dyDescent="0.3">
      <c r="R2454" t="s">
        <v>2529</v>
      </c>
      <c r="S2454" s="1">
        <v>45343</v>
      </c>
      <c r="T2454" t="s">
        <v>1829</v>
      </c>
      <c r="U2454" t="s">
        <v>98</v>
      </c>
      <c r="V2454" t="s">
        <v>746</v>
      </c>
      <c r="W2454" t="s">
        <v>765</v>
      </c>
      <c r="X2454">
        <v>2</v>
      </c>
      <c r="Y2454">
        <v>39800</v>
      </c>
      <c r="Z2454" t="s">
        <v>24</v>
      </c>
      <c r="AA2454">
        <v>7</v>
      </c>
      <c r="AB2454" t="s">
        <v>73</v>
      </c>
      <c r="AC2454" t="s">
        <v>36</v>
      </c>
      <c r="AD2454" t="s">
        <v>27</v>
      </c>
      <c r="AE2454" t="s">
        <v>28</v>
      </c>
      <c r="AF2454" t="s">
        <v>76</v>
      </c>
      <c r="AG2454" t="s">
        <v>30</v>
      </c>
      <c r="AH2454" t="s">
        <v>31</v>
      </c>
      <c r="AI2454" t="s">
        <v>39</v>
      </c>
      <c r="AJ2454">
        <v>4.3</v>
      </c>
    </row>
    <row r="2455" spans="18:36" x14ac:dyDescent="0.3">
      <c r="R2455" t="s">
        <v>2530</v>
      </c>
      <c r="S2455" s="1">
        <v>45694</v>
      </c>
      <c r="T2455" t="s">
        <v>1829</v>
      </c>
      <c r="U2455" t="s">
        <v>78</v>
      </c>
      <c r="V2455" t="s">
        <v>746</v>
      </c>
      <c r="W2455" t="s">
        <v>768</v>
      </c>
      <c r="X2455">
        <v>2</v>
      </c>
      <c r="Y2455">
        <v>23580</v>
      </c>
      <c r="Z2455" t="s">
        <v>41</v>
      </c>
      <c r="AA2455">
        <v>4</v>
      </c>
      <c r="AB2455" t="s">
        <v>42</v>
      </c>
      <c r="AC2455" t="s">
        <v>36</v>
      </c>
      <c r="AD2455" t="s">
        <v>27</v>
      </c>
      <c r="AE2455" t="s">
        <v>28</v>
      </c>
      <c r="AF2455" t="s">
        <v>69</v>
      </c>
      <c r="AG2455" t="s">
        <v>30</v>
      </c>
      <c r="AH2455" t="s">
        <v>31</v>
      </c>
      <c r="AI2455" t="s">
        <v>39</v>
      </c>
      <c r="AJ2455">
        <v>3.8</v>
      </c>
    </row>
    <row r="2456" spans="18:36" x14ac:dyDescent="0.3">
      <c r="R2456" t="s">
        <v>2531</v>
      </c>
      <c r="S2456" s="1">
        <v>45715</v>
      </c>
      <c r="T2456" t="s">
        <v>1829</v>
      </c>
      <c r="U2456" t="s">
        <v>85</v>
      </c>
      <c r="V2456" t="s">
        <v>746</v>
      </c>
      <c r="W2456" t="s">
        <v>749</v>
      </c>
      <c r="X2456">
        <v>5</v>
      </c>
      <c r="Y2456">
        <v>13765</v>
      </c>
      <c r="Z2456" t="s">
        <v>35</v>
      </c>
      <c r="AA2456">
        <v>4</v>
      </c>
      <c r="AB2456" t="s">
        <v>53</v>
      </c>
      <c r="AC2456" t="s">
        <v>36</v>
      </c>
      <c r="AD2456" t="s">
        <v>27</v>
      </c>
      <c r="AE2456" t="s">
        <v>28</v>
      </c>
      <c r="AF2456" t="s">
        <v>44</v>
      </c>
      <c r="AG2456" t="s">
        <v>30</v>
      </c>
      <c r="AH2456" t="s">
        <v>51</v>
      </c>
      <c r="AI2456" t="s">
        <v>39</v>
      </c>
      <c r="AJ2456">
        <v>4.4000000000000004</v>
      </c>
    </row>
    <row r="2457" spans="18:36" x14ac:dyDescent="0.3">
      <c r="R2457" t="s">
        <v>2532</v>
      </c>
      <c r="S2457" s="1">
        <v>45697</v>
      </c>
      <c r="T2457" t="s">
        <v>1829</v>
      </c>
      <c r="U2457" t="s">
        <v>59</v>
      </c>
      <c r="V2457" t="s">
        <v>746</v>
      </c>
      <c r="W2457" t="s">
        <v>765</v>
      </c>
      <c r="X2457">
        <v>3</v>
      </c>
      <c r="Y2457">
        <v>7927</v>
      </c>
      <c r="Z2457" t="s">
        <v>65</v>
      </c>
      <c r="AA2457">
        <v>3</v>
      </c>
      <c r="AB2457" t="s">
        <v>99</v>
      </c>
      <c r="AC2457" t="s">
        <v>26</v>
      </c>
      <c r="AD2457" t="s">
        <v>27</v>
      </c>
      <c r="AE2457" t="s">
        <v>28</v>
      </c>
      <c r="AF2457" t="s">
        <v>29</v>
      </c>
      <c r="AG2457" t="s">
        <v>30</v>
      </c>
      <c r="AH2457" t="s">
        <v>38</v>
      </c>
      <c r="AI2457" t="s">
        <v>39</v>
      </c>
      <c r="AJ2457">
        <v>4.3</v>
      </c>
    </row>
    <row r="2458" spans="18:36" x14ac:dyDescent="0.3">
      <c r="R2458" t="s">
        <v>2533</v>
      </c>
      <c r="S2458" s="1">
        <v>45330</v>
      </c>
      <c r="T2458" t="s">
        <v>1829</v>
      </c>
      <c r="U2458" t="s">
        <v>68</v>
      </c>
      <c r="V2458" t="s">
        <v>746</v>
      </c>
      <c r="W2458" t="s">
        <v>756</v>
      </c>
      <c r="X2458">
        <v>5</v>
      </c>
      <c r="Y2458">
        <v>58170</v>
      </c>
      <c r="Z2458" t="s">
        <v>35</v>
      </c>
      <c r="AA2458">
        <v>7</v>
      </c>
      <c r="AB2458" t="s">
        <v>73</v>
      </c>
      <c r="AC2458" t="s">
        <v>54</v>
      </c>
      <c r="AD2458" t="s">
        <v>27</v>
      </c>
      <c r="AE2458" t="s">
        <v>28</v>
      </c>
      <c r="AF2458" t="s">
        <v>44</v>
      </c>
      <c r="AG2458" t="s">
        <v>30</v>
      </c>
      <c r="AH2458" t="s">
        <v>38</v>
      </c>
      <c r="AI2458" t="s">
        <v>32</v>
      </c>
      <c r="AJ2458">
        <v>4.8</v>
      </c>
    </row>
    <row r="2459" spans="18:36" x14ac:dyDescent="0.3">
      <c r="R2459" t="s">
        <v>2534</v>
      </c>
      <c r="S2459" s="1">
        <v>45708</v>
      </c>
      <c r="T2459" t="s">
        <v>1829</v>
      </c>
      <c r="U2459" t="s">
        <v>68</v>
      </c>
      <c r="V2459" t="s">
        <v>746</v>
      </c>
      <c r="W2459" t="s">
        <v>756</v>
      </c>
      <c r="X2459">
        <v>6</v>
      </c>
      <c r="Y2459">
        <v>41352</v>
      </c>
      <c r="Z2459" t="s">
        <v>41</v>
      </c>
      <c r="AA2459">
        <v>8</v>
      </c>
      <c r="AB2459" t="s">
        <v>73</v>
      </c>
      <c r="AC2459" t="s">
        <v>43</v>
      </c>
      <c r="AD2459" t="s">
        <v>27</v>
      </c>
      <c r="AE2459" t="s">
        <v>28</v>
      </c>
      <c r="AF2459" t="s">
        <v>83</v>
      </c>
      <c r="AG2459" t="s">
        <v>30</v>
      </c>
      <c r="AH2459" t="s">
        <v>45</v>
      </c>
      <c r="AI2459" t="s">
        <v>32</v>
      </c>
      <c r="AJ2459">
        <v>3.5</v>
      </c>
    </row>
    <row r="2460" spans="18:36" x14ac:dyDescent="0.3">
      <c r="R2460" t="s">
        <v>2535</v>
      </c>
      <c r="S2460" s="1">
        <v>45334</v>
      </c>
      <c r="T2460" t="s">
        <v>1829</v>
      </c>
      <c r="U2460" t="s">
        <v>47</v>
      </c>
      <c r="V2460" t="s">
        <v>746</v>
      </c>
      <c r="W2460" t="s">
        <v>768</v>
      </c>
      <c r="X2460">
        <v>2</v>
      </c>
      <c r="Y2460">
        <v>6395</v>
      </c>
      <c r="Z2460" t="s">
        <v>35</v>
      </c>
      <c r="AA2460">
        <v>7</v>
      </c>
      <c r="AB2460" t="s">
        <v>25</v>
      </c>
      <c r="AC2460" t="s">
        <v>54</v>
      </c>
      <c r="AD2460" t="s">
        <v>27</v>
      </c>
      <c r="AE2460" t="s">
        <v>28</v>
      </c>
      <c r="AF2460" t="s">
        <v>83</v>
      </c>
      <c r="AG2460" t="s">
        <v>30</v>
      </c>
      <c r="AH2460" t="s">
        <v>45</v>
      </c>
      <c r="AI2460" t="s">
        <v>39</v>
      </c>
      <c r="AJ2460">
        <v>3.5</v>
      </c>
    </row>
    <row r="2461" spans="18:36" x14ac:dyDescent="0.3">
      <c r="R2461" t="s">
        <v>2536</v>
      </c>
      <c r="S2461" s="1">
        <v>45344</v>
      </c>
      <c r="T2461" t="s">
        <v>1829</v>
      </c>
      <c r="U2461" t="s">
        <v>56</v>
      </c>
      <c r="V2461" t="s">
        <v>746</v>
      </c>
      <c r="W2461" t="s">
        <v>754</v>
      </c>
      <c r="X2461">
        <v>2</v>
      </c>
      <c r="Y2461">
        <v>22352</v>
      </c>
      <c r="Z2461" t="s">
        <v>62</v>
      </c>
      <c r="AA2461">
        <v>6</v>
      </c>
      <c r="AB2461" t="s">
        <v>53</v>
      </c>
      <c r="AC2461" t="s">
        <v>26</v>
      </c>
      <c r="AD2461" t="s">
        <v>27</v>
      </c>
      <c r="AE2461" t="s">
        <v>28</v>
      </c>
      <c r="AF2461" t="s">
        <v>37</v>
      </c>
      <c r="AG2461" t="s">
        <v>30</v>
      </c>
      <c r="AH2461" t="s">
        <v>38</v>
      </c>
      <c r="AI2461" t="s">
        <v>32</v>
      </c>
      <c r="AJ2461">
        <v>4.4000000000000004</v>
      </c>
    </row>
    <row r="2462" spans="18:36" x14ac:dyDescent="0.3">
      <c r="R2462" t="s">
        <v>2537</v>
      </c>
      <c r="S2462" s="1">
        <v>45327</v>
      </c>
      <c r="T2462" t="s">
        <v>1829</v>
      </c>
      <c r="U2462" t="s">
        <v>47</v>
      </c>
      <c r="V2462" t="s">
        <v>746</v>
      </c>
      <c r="W2462" t="s">
        <v>760</v>
      </c>
      <c r="X2462">
        <v>5</v>
      </c>
      <c r="Y2462">
        <v>34466</v>
      </c>
      <c r="Z2462" t="s">
        <v>65</v>
      </c>
      <c r="AA2462">
        <v>7</v>
      </c>
      <c r="AB2462" t="s">
        <v>53</v>
      </c>
      <c r="AC2462" t="s">
        <v>36</v>
      </c>
      <c r="AD2462" t="s">
        <v>27</v>
      </c>
      <c r="AE2462" t="s">
        <v>28</v>
      </c>
      <c r="AF2462" t="s">
        <v>37</v>
      </c>
      <c r="AG2462" t="s">
        <v>30</v>
      </c>
      <c r="AH2462" t="s">
        <v>51</v>
      </c>
      <c r="AI2462" t="s">
        <v>39</v>
      </c>
      <c r="AJ2462">
        <v>4.4000000000000004</v>
      </c>
    </row>
    <row r="2463" spans="18:36" x14ac:dyDescent="0.3">
      <c r="R2463" t="s">
        <v>2538</v>
      </c>
      <c r="S2463" s="1">
        <v>45705</v>
      </c>
      <c r="T2463" t="s">
        <v>1829</v>
      </c>
      <c r="U2463" t="s">
        <v>75</v>
      </c>
      <c r="V2463" t="s">
        <v>746</v>
      </c>
      <c r="W2463" t="s">
        <v>751</v>
      </c>
      <c r="X2463">
        <v>3</v>
      </c>
      <c r="Y2463">
        <v>59774</v>
      </c>
      <c r="Z2463" t="s">
        <v>65</v>
      </c>
      <c r="AA2463">
        <v>6</v>
      </c>
      <c r="AB2463" t="s">
        <v>73</v>
      </c>
      <c r="AC2463" t="s">
        <v>26</v>
      </c>
      <c r="AD2463" t="s">
        <v>27</v>
      </c>
      <c r="AE2463" t="s">
        <v>28</v>
      </c>
      <c r="AF2463" t="s">
        <v>83</v>
      </c>
      <c r="AG2463" t="s">
        <v>30</v>
      </c>
      <c r="AH2463" t="s">
        <v>31</v>
      </c>
      <c r="AI2463" t="s">
        <v>39</v>
      </c>
      <c r="AJ2463">
        <v>4.8</v>
      </c>
    </row>
    <row r="2464" spans="18:36" x14ac:dyDescent="0.3">
      <c r="R2464" t="s">
        <v>2539</v>
      </c>
      <c r="S2464" s="1">
        <v>45325</v>
      </c>
      <c r="T2464" t="s">
        <v>1829</v>
      </c>
      <c r="U2464" t="s">
        <v>82</v>
      </c>
      <c r="V2464" t="s">
        <v>746</v>
      </c>
      <c r="W2464" t="s">
        <v>765</v>
      </c>
      <c r="X2464">
        <v>4</v>
      </c>
      <c r="Y2464">
        <v>15854</v>
      </c>
      <c r="Z2464" t="s">
        <v>65</v>
      </c>
      <c r="AA2464">
        <v>8</v>
      </c>
      <c r="AB2464" t="s">
        <v>66</v>
      </c>
      <c r="AC2464" t="s">
        <v>26</v>
      </c>
      <c r="AD2464" t="s">
        <v>27</v>
      </c>
      <c r="AE2464" t="s">
        <v>28</v>
      </c>
      <c r="AF2464" t="s">
        <v>83</v>
      </c>
      <c r="AG2464" t="s">
        <v>30</v>
      </c>
      <c r="AH2464" t="s">
        <v>45</v>
      </c>
      <c r="AI2464" t="s">
        <v>39</v>
      </c>
      <c r="AJ2464">
        <v>4.2</v>
      </c>
    </row>
    <row r="2465" spans="18:36" x14ac:dyDescent="0.3">
      <c r="R2465" t="s">
        <v>2540</v>
      </c>
      <c r="S2465" s="1">
        <v>45715</v>
      </c>
      <c r="T2465" t="s">
        <v>1829</v>
      </c>
      <c r="U2465" t="s">
        <v>34</v>
      </c>
      <c r="V2465" t="s">
        <v>746</v>
      </c>
      <c r="W2465" t="s">
        <v>768</v>
      </c>
      <c r="X2465">
        <v>4</v>
      </c>
      <c r="Y2465">
        <v>35926</v>
      </c>
      <c r="Z2465" t="s">
        <v>35</v>
      </c>
      <c r="AA2465">
        <v>4</v>
      </c>
      <c r="AB2465" t="s">
        <v>99</v>
      </c>
      <c r="AC2465" t="s">
        <v>26</v>
      </c>
      <c r="AD2465" t="s">
        <v>27</v>
      </c>
      <c r="AE2465" t="s">
        <v>28</v>
      </c>
      <c r="AF2465" t="s">
        <v>76</v>
      </c>
      <c r="AG2465" t="s">
        <v>30</v>
      </c>
      <c r="AH2465" t="s">
        <v>51</v>
      </c>
      <c r="AI2465" t="s">
        <v>39</v>
      </c>
      <c r="AJ2465">
        <v>4.4000000000000004</v>
      </c>
    </row>
    <row r="2466" spans="18:36" x14ac:dyDescent="0.3">
      <c r="R2466" t="s">
        <v>2541</v>
      </c>
      <c r="S2466" s="1">
        <v>45328</v>
      </c>
      <c r="T2466" t="s">
        <v>1829</v>
      </c>
      <c r="U2466" t="s">
        <v>75</v>
      </c>
      <c r="V2466" t="s">
        <v>746</v>
      </c>
      <c r="W2466" t="s">
        <v>747</v>
      </c>
      <c r="X2466">
        <v>6</v>
      </c>
      <c r="Y2466">
        <v>26473</v>
      </c>
      <c r="Z2466" t="s">
        <v>41</v>
      </c>
      <c r="AA2466">
        <v>3</v>
      </c>
      <c r="AB2466" t="s">
        <v>66</v>
      </c>
      <c r="AC2466" t="s">
        <v>26</v>
      </c>
      <c r="AD2466" t="s">
        <v>27</v>
      </c>
      <c r="AE2466" t="s">
        <v>28</v>
      </c>
      <c r="AF2466" t="s">
        <v>83</v>
      </c>
      <c r="AG2466" t="s">
        <v>30</v>
      </c>
      <c r="AH2466" t="s">
        <v>31</v>
      </c>
      <c r="AI2466" t="s">
        <v>32</v>
      </c>
      <c r="AJ2466">
        <v>4.8</v>
      </c>
    </row>
    <row r="2467" spans="18:36" x14ac:dyDescent="0.3">
      <c r="R2467" t="s">
        <v>2542</v>
      </c>
      <c r="S2467" s="1">
        <v>45334</v>
      </c>
      <c r="T2467" t="s">
        <v>1829</v>
      </c>
      <c r="U2467" t="s">
        <v>71</v>
      </c>
      <c r="V2467" t="s">
        <v>746</v>
      </c>
      <c r="W2467" t="s">
        <v>754</v>
      </c>
      <c r="X2467">
        <v>6</v>
      </c>
      <c r="Y2467">
        <v>20420</v>
      </c>
      <c r="Z2467" t="s">
        <v>57</v>
      </c>
      <c r="AA2467">
        <v>2</v>
      </c>
      <c r="AB2467" t="s">
        <v>99</v>
      </c>
      <c r="AC2467" t="s">
        <v>48</v>
      </c>
      <c r="AD2467" t="s">
        <v>27</v>
      </c>
      <c r="AE2467" t="s">
        <v>28</v>
      </c>
      <c r="AF2467" t="s">
        <v>76</v>
      </c>
      <c r="AG2467" t="s">
        <v>30</v>
      </c>
      <c r="AH2467" t="s">
        <v>51</v>
      </c>
      <c r="AI2467" t="s">
        <v>39</v>
      </c>
      <c r="AJ2467">
        <v>4.2</v>
      </c>
    </row>
    <row r="2468" spans="18:36" x14ac:dyDescent="0.3">
      <c r="R2468" t="s">
        <v>2543</v>
      </c>
      <c r="S2468" s="1">
        <v>45331</v>
      </c>
      <c r="T2468" t="s">
        <v>1829</v>
      </c>
      <c r="U2468" t="s">
        <v>82</v>
      </c>
      <c r="V2468" t="s">
        <v>746</v>
      </c>
      <c r="W2468" t="s">
        <v>756</v>
      </c>
      <c r="X2468">
        <v>1</v>
      </c>
      <c r="Y2468">
        <v>26899</v>
      </c>
      <c r="Z2468" t="s">
        <v>24</v>
      </c>
      <c r="AA2468">
        <v>2</v>
      </c>
      <c r="AB2468" t="s">
        <v>25</v>
      </c>
      <c r="AC2468" t="s">
        <v>43</v>
      </c>
      <c r="AD2468" t="s">
        <v>27</v>
      </c>
      <c r="AE2468" t="s">
        <v>28</v>
      </c>
      <c r="AF2468" t="s">
        <v>83</v>
      </c>
      <c r="AG2468" t="s">
        <v>30</v>
      </c>
      <c r="AH2468" t="s">
        <v>51</v>
      </c>
      <c r="AI2468" t="s">
        <v>39</v>
      </c>
      <c r="AJ2468">
        <v>4.8</v>
      </c>
    </row>
    <row r="2469" spans="18:36" x14ac:dyDescent="0.3">
      <c r="R2469" t="s">
        <v>2544</v>
      </c>
      <c r="S2469" s="1">
        <v>45336</v>
      </c>
      <c r="T2469" t="s">
        <v>1829</v>
      </c>
      <c r="U2469" t="s">
        <v>59</v>
      </c>
      <c r="V2469" t="s">
        <v>746</v>
      </c>
      <c r="W2469" t="s">
        <v>747</v>
      </c>
      <c r="X2469">
        <v>5</v>
      </c>
      <c r="Y2469">
        <v>35360</v>
      </c>
      <c r="Z2469" t="s">
        <v>57</v>
      </c>
      <c r="AA2469">
        <v>7</v>
      </c>
      <c r="AB2469" t="s">
        <v>66</v>
      </c>
      <c r="AC2469" t="s">
        <v>43</v>
      </c>
      <c r="AD2469" t="s">
        <v>27</v>
      </c>
      <c r="AE2469" t="s">
        <v>28</v>
      </c>
      <c r="AF2469" t="s">
        <v>37</v>
      </c>
      <c r="AG2469" t="s">
        <v>30</v>
      </c>
      <c r="AH2469" t="s">
        <v>31</v>
      </c>
      <c r="AI2469" t="s">
        <v>39</v>
      </c>
      <c r="AJ2469">
        <v>3.5</v>
      </c>
    </row>
    <row r="2470" spans="18:36" x14ac:dyDescent="0.3">
      <c r="R2470" t="s">
        <v>2545</v>
      </c>
      <c r="S2470" s="1">
        <v>45706</v>
      </c>
      <c r="T2470" t="s">
        <v>1829</v>
      </c>
      <c r="U2470" t="s">
        <v>21</v>
      </c>
      <c r="V2470" t="s">
        <v>746</v>
      </c>
      <c r="W2470" t="s">
        <v>765</v>
      </c>
      <c r="X2470">
        <v>2</v>
      </c>
      <c r="Y2470">
        <v>58995</v>
      </c>
      <c r="Z2470" t="s">
        <v>65</v>
      </c>
      <c r="AA2470">
        <v>8</v>
      </c>
      <c r="AB2470" t="s">
        <v>53</v>
      </c>
      <c r="AC2470" t="s">
        <v>48</v>
      </c>
      <c r="AD2470" t="s">
        <v>27</v>
      </c>
      <c r="AE2470" t="s">
        <v>28</v>
      </c>
      <c r="AF2470" t="s">
        <v>76</v>
      </c>
      <c r="AG2470" t="s">
        <v>30</v>
      </c>
      <c r="AH2470" t="s">
        <v>31</v>
      </c>
      <c r="AI2470" t="s">
        <v>32</v>
      </c>
      <c r="AJ2470">
        <v>5</v>
      </c>
    </row>
    <row r="2471" spans="18:36" x14ac:dyDescent="0.3">
      <c r="R2471" t="s">
        <v>2546</v>
      </c>
      <c r="S2471" s="1">
        <v>45344</v>
      </c>
      <c r="T2471" t="s">
        <v>1829</v>
      </c>
      <c r="U2471" t="s">
        <v>47</v>
      </c>
      <c r="V2471" t="s">
        <v>746</v>
      </c>
      <c r="W2471" t="s">
        <v>760</v>
      </c>
      <c r="X2471">
        <v>5</v>
      </c>
      <c r="Y2471">
        <v>27588</v>
      </c>
      <c r="Z2471" t="s">
        <v>24</v>
      </c>
      <c r="AA2471">
        <v>2</v>
      </c>
      <c r="AB2471" t="s">
        <v>66</v>
      </c>
      <c r="AC2471" t="s">
        <v>36</v>
      </c>
      <c r="AD2471" t="s">
        <v>27</v>
      </c>
      <c r="AE2471" t="s">
        <v>28</v>
      </c>
      <c r="AF2471" t="s">
        <v>37</v>
      </c>
      <c r="AG2471" t="s">
        <v>30</v>
      </c>
      <c r="AH2471" t="s">
        <v>45</v>
      </c>
      <c r="AI2471" t="s">
        <v>39</v>
      </c>
      <c r="AJ2471">
        <v>3.8</v>
      </c>
    </row>
    <row r="2472" spans="18:36" x14ac:dyDescent="0.3">
      <c r="R2472" t="s">
        <v>2547</v>
      </c>
      <c r="S2472" s="1">
        <v>45327</v>
      </c>
      <c r="T2472" t="s">
        <v>1829</v>
      </c>
      <c r="U2472" t="s">
        <v>21</v>
      </c>
      <c r="V2472" t="s">
        <v>746</v>
      </c>
      <c r="W2472" t="s">
        <v>749</v>
      </c>
      <c r="X2472">
        <v>1</v>
      </c>
      <c r="Y2472">
        <v>6688</v>
      </c>
      <c r="Z2472" t="s">
        <v>57</v>
      </c>
      <c r="AA2472">
        <v>6</v>
      </c>
      <c r="AB2472" t="s">
        <v>66</v>
      </c>
      <c r="AC2472" t="s">
        <v>26</v>
      </c>
      <c r="AD2472" t="s">
        <v>27</v>
      </c>
      <c r="AE2472" t="s">
        <v>28</v>
      </c>
      <c r="AF2472" t="s">
        <v>76</v>
      </c>
      <c r="AG2472" t="s">
        <v>30</v>
      </c>
      <c r="AH2472" t="s">
        <v>45</v>
      </c>
      <c r="AI2472" t="s">
        <v>32</v>
      </c>
      <c r="AJ2472">
        <v>3.9</v>
      </c>
    </row>
    <row r="2473" spans="18:36" x14ac:dyDescent="0.3">
      <c r="R2473" t="s">
        <v>2548</v>
      </c>
      <c r="S2473" s="1">
        <v>45349</v>
      </c>
      <c r="T2473" t="s">
        <v>1829</v>
      </c>
      <c r="U2473" t="s">
        <v>56</v>
      </c>
      <c r="V2473" t="s">
        <v>746</v>
      </c>
      <c r="W2473" t="s">
        <v>747</v>
      </c>
      <c r="X2473">
        <v>4</v>
      </c>
      <c r="Y2473">
        <v>47527</v>
      </c>
      <c r="Z2473" t="s">
        <v>65</v>
      </c>
      <c r="AA2473">
        <v>2</v>
      </c>
      <c r="AB2473" t="s">
        <v>99</v>
      </c>
      <c r="AC2473" t="s">
        <v>48</v>
      </c>
      <c r="AD2473" t="s">
        <v>27</v>
      </c>
      <c r="AE2473" t="s">
        <v>28</v>
      </c>
      <c r="AF2473" t="s">
        <v>76</v>
      </c>
      <c r="AG2473" t="s">
        <v>30</v>
      </c>
      <c r="AH2473" t="s">
        <v>45</v>
      </c>
      <c r="AI2473" t="s">
        <v>32</v>
      </c>
      <c r="AJ2473">
        <v>3.9</v>
      </c>
    </row>
    <row r="2474" spans="18:36" x14ac:dyDescent="0.3">
      <c r="R2474" t="s">
        <v>2549</v>
      </c>
      <c r="S2474" s="1">
        <v>45336</v>
      </c>
      <c r="T2474" t="s">
        <v>1829</v>
      </c>
      <c r="U2474" t="s">
        <v>59</v>
      </c>
      <c r="V2474" t="s">
        <v>746</v>
      </c>
      <c r="W2474" t="s">
        <v>760</v>
      </c>
      <c r="X2474">
        <v>3</v>
      </c>
      <c r="Y2474">
        <v>43741</v>
      </c>
      <c r="Z2474" t="s">
        <v>35</v>
      </c>
      <c r="AA2474">
        <v>8</v>
      </c>
      <c r="AB2474" t="s">
        <v>66</v>
      </c>
      <c r="AC2474" t="s">
        <v>43</v>
      </c>
      <c r="AD2474" t="s">
        <v>27</v>
      </c>
      <c r="AE2474" t="s">
        <v>28</v>
      </c>
      <c r="AF2474" t="s">
        <v>37</v>
      </c>
      <c r="AG2474" t="s">
        <v>30</v>
      </c>
      <c r="AH2474" t="s">
        <v>45</v>
      </c>
      <c r="AI2474" t="s">
        <v>39</v>
      </c>
      <c r="AJ2474">
        <v>4.0999999999999996</v>
      </c>
    </row>
    <row r="2475" spans="18:36" x14ac:dyDescent="0.3">
      <c r="R2475" t="s">
        <v>2550</v>
      </c>
      <c r="S2475" s="1">
        <v>45327</v>
      </c>
      <c r="T2475" t="s">
        <v>1829</v>
      </c>
      <c r="U2475" t="s">
        <v>78</v>
      </c>
      <c r="V2475" t="s">
        <v>746</v>
      </c>
      <c r="W2475" t="s">
        <v>749</v>
      </c>
      <c r="X2475">
        <v>3</v>
      </c>
      <c r="Y2475">
        <v>51991</v>
      </c>
      <c r="Z2475" t="s">
        <v>24</v>
      </c>
      <c r="AA2475">
        <v>6</v>
      </c>
      <c r="AB2475" t="s">
        <v>66</v>
      </c>
      <c r="AC2475" t="s">
        <v>36</v>
      </c>
      <c r="AD2475" t="s">
        <v>27</v>
      </c>
      <c r="AE2475" t="s">
        <v>28</v>
      </c>
      <c r="AF2475" t="s">
        <v>69</v>
      </c>
      <c r="AG2475" t="s">
        <v>30</v>
      </c>
      <c r="AH2475" t="s">
        <v>45</v>
      </c>
      <c r="AI2475" t="s">
        <v>32</v>
      </c>
      <c r="AJ2475">
        <v>4.3</v>
      </c>
    </row>
    <row r="2476" spans="18:36" x14ac:dyDescent="0.3">
      <c r="R2476" t="s">
        <v>2551</v>
      </c>
      <c r="S2476" s="1">
        <v>45699</v>
      </c>
      <c r="T2476" t="s">
        <v>1829</v>
      </c>
      <c r="U2476" t="s">
        <v>75</v>
      </c>
      <c r="V2476" t="s">
        <v>746</v>
      </c>
      <c r="W2476" t="s">
        <v>768</v>
      </c>
      <c r="X2476">
        <v>4</v>
      </c>
      <c r="Y2476">
        <v>40627</v>
      </c>
      <c r="Z2476" t="s">
        <v>41</v>
      </c>
      <c r="AA2476">
        <v>6</v>
      </c>
      <c r="AB2476" t="s">
        <v>99</v>
      </c>
      <c r="AC2476" t="s">
        <v>48</v>
      </c>
      <c r="AD2476" t="s">
        <v>27</v>
      </c>
      <c r="AE2476" t="s">
        <v>28</v>
      </c>
      <c r="AF2476" t="s">
        <v>69</v>
      </c>
      <c r="AG2476" t="s">
        <v>30</v>
      </c>
      <c r="AH2476" t="s">
        <v>31</v>
      </c>
      <c r="AI2476" t="s">
        <v>32</v>
      </c>
      <c r="AJ2476">
        <v>4.9000000000000004</v>
      </c>
    </row>
    <row r="2477" spans="18:36" x14ac:dyDescent="0.3">
      <c r="R2477" t="s">
        <v>2552</v>
      </c>
      <c r="S2477" s="1">
        <v>45345</v>
      </c>
      <c r="T2477" t="s">
        <v>1829</v>
      </c>
      <c r="U2477" t="s">
        <v>82</v>
      </c>
      <c r="V2477" t="s">
        <v>746</v>
      </c>
      <c r="W2477" t="s">
        <v>768</v>
      </c>
      <c r="X2477">
        <v>1</v>
      </c>
      <c r="Y2477">
        <v>26159</v>
      </c>
      <c r="Z2477" t="s">
        <v>65</v>
      </c>
      <c r="AA2477">
        <v>3</v>
      </c>
      <c r="AB2477" t="s">
        <v>25</v>
      </c>
      <c r="AC2477" t="s">
        <v>26</v>
      </c>
      <c r="AD2477" t="s">
        <v>27</v>
      </c>
      <c r="AE2477" t="s">
        <v>28</v>
      </c>
      <c r="AF2477" t="s">
        <v>44</v>
      </c>
      <c r="AG2477" t="s">
        <v>30</v>
      </c>
      <c r="AH2477" t="s">
        <v>51</v>
      </c>
      <c r="AI2477" t="s">
        <v>39</v>
      </c>
      <c r="AJ2477">
        <v>3.8</v>
      </c>
    </row>
    <row r="2478" spans="18:36" x14ac:dyDescent="0.3">
      <c r="R2478" t="s">
        <v>2553</v>
      </c>
      <c r="S2478" s="1">
        <v>45331</v>
      </c>
      <c r="T2478" t="s">
        <v>1829</v>
      </c>
      <c r="U2478" t="s">
        <v>56</v>
      </c>
      <c r="V2478" t="s">
        <v>746</v>
      </c>
      <c r="W2478" t="s">
        <v>760</v>
      </c>
      <c r="X2478">
        <v>1</v>
      </c>
      <c r="Y2478">
        <v>10462</v>
      </c>
      <c r="Z2478" t="s">
        <v>41</v>
      </c>
      <c r="AA2478">
        <v>1</v>
      </c>
      <c r="AB2478" t="s">
        <v>42</v>
      </c>
      <c r="AC2478" t="s">
        <v>48</v>
      </c>
      <c r="AD2478" t="s">
        <v>27</v>
      </c>
      <c r="AE2478" t="s">
        <v>28</v>
      </c>
      <c r="AF2478" t="s">
        <v>37</v>
      </c>
      <c r="AG2478" t="s">
        <v>30</v>
      </c>
      <c r="AH2478" t="s">
        <v>51</v>
      </c>
      <c r="AI2478" t="s">
        <v>39</v>
      </c>
      <c r="AJ2478">
        <v>4</v>
      </c>
    </row>
    <row r="2479" spans="18:36" x14ac:dyDescent="0.3">
      <c r="R2479" t="s">
        <v>2554</v>
      </c>
      <c r="S2479" s="1">
        <v>45341</v>
      </c>
      <c r="T2479" t="s">
        <v>1829</v>
      </c>
      <c r="U2479" t="s">
        <v>98</v>
      </c>
      <c r="V2479" t="s">
        <v>746</v>
      </c>
      <c r="W2479" t="s">
        <v>768</v>
      </c>
      <c r="X2479">
        <v>1</v>
      </c>
      <c r="Y2479">
        <v>17788</v>
      </c>
      <c r="Z2479" t="s">
        <v>57</v>
      </c>
      <c r="AA2479">
        <v>5</v>
      </c>
      <c r="AB2479" t="s">
        <v>99</v>
      </c>
      <c r="AC2479" t="s">
        <v>36</v>
      </c>
      <c r="AD2479" t="s">
        <v>27</v>
      </c>
      <c r="AE2479" t="s">
        <v>28</v>
      </c>
      <c r="AF2479" t="s">
        <v>76</v>
      </c>
      <c r="AG2479" t="s">
        <v>30</v>
      </c>
      <c r="AH2479" t="s">
        <v>31</v>
      </c>
      <c r="AI2479" t="s">
        <v>32</v>
      </c>
      <c r="AJ2479">
        <v>3.9</v>
      </c>
    </row>
    <row r="2480" spans="18:36" x14ac:dyDescent="0.3">
      <c r="R2480" t="s">
        <v>2555</v>
      </c>
      <c r="S2480" s="1">
        <v>45702</v>
      </c>
      <c r="T2480" t="s">
        <v>1829</v>
      </c>
      <c r="U2480" t="s">
        <v>98</v>
      </c>
      <c r="V2480" t="s">
        <v>746</v>
      </c>
      <c r="W2480" t="s">
        <v>747</v>
      </c>
      <c r="X2480">
        <v>3</v>
      </c>
      <c r="Y2480">
        <v>24842</v>
      </c>
      <c r="Z2480" t="s">
        <v>62</v>
      </c>
      <c r="AA2480">
        <v>1</v>
      </c>
      <c r="AB2480" t="s">
        <v>73</v>
      </c>
      <c r="AC2480" t="s">
        <v>43</v>
      </c>
      <c r="AD2480" t="s">
        <v>27</v>
      </c>
      <c r="AE2480" t="s">
        <v>28</v>
      </c>
      <c r="AF2480" t="s">
        <v>37</v>
      </c>
      <c r="AG2480" t="s">
        <v>30</v>
      </c>
      <c r="AH2480" t="s">
        <v>38</v>
      </c>
      <c r="AI2480" t="s">
        <v>32</v>
      </c>
      <c r="AJ2480">
        <v>4.2</v>
      </c>
    </row>
    <row r="2481" spans="18:36" x14ac:dyDescent="0.3">
      <c r="R2481" t="s">
        <v>2556</v>
      </c>
      <c r="S2481" s="1">
        <v>45693</v>
      </c>
      <c r="T2481" t="s">
        <v>1829</v>
      </c>
      <c r="U2481" t="s">
        <v>82</v>
      </c>
      <c r="V2481" t="s">
        <v>746</v>
      </c>
      <c r="W2481" t="s">
        <v>760</v>
      </c>
      <c r="X2481">
        <v>3</v>
      </c>
      <c r="Y2481">
        <v>21926</v>
      </c>
      <c r="Z2481" t="s">
        <v>62</v>
      </c>
      <c r="AA2481">
        <v>8</v>
      </c>
      <c r="AB2481" t="s">
        <v>99</v>
      </c>
      <c r="AC2481" t="s">
        <v>43</v>
      </c>
      <c r="AD2481" t="s">
        <v>27</v>
      </c>
      <c r="AE2481" t="s">
        <v>28</v>
      </c>
      <c r="AF2481" t="s">
        <v>37</v>
      </c>
      <c r="AG2481" t="s">
        <v>30</v>
      </c>
      <c r="AH2481" t="s">
        <v>45</v>
      </c>
      <c r="AI2481" t="s">
        <v>39</v>
      </c>
      <c r="AJ2481">
        <v>3.5</v>
      </c>
    </row>
    <row r="2482" spans="18:36" x14ac:dyDescent="0.3">
      <c r="R2482" t="s">
        <v>2557</v>
      </c>
      <c r="S2482" s="1">
        <v>45694</v>
      </c>
      <c r="T2482" t="s">
        <v>1829</v>
      </c>
      <c r="U2482" t="s">
        <v>47</v>
      </c>
      <c r="V2482" t="s">
        <v>746</v>
      </c>
      <c r="W2482" t="s">
        <v>768</v>
      </c>
      <c r="X2482">
        <v>1</v>
      </c>
      <c r="Y2482">
        <v>59616</v>
      </c>
      <c r="Z2482" t="s">
        <v>41</v>
      </c>
      <c r="AA2482">
        <v>5</v>
      </c>
      <c r="AB2482" t="s">
        <v>66</v>
      </c>
      <c r="AC2482" t="s">
        <v>26</v>
      </c>
      <c r="AD2482" t="s">
        <v>27</v>
      </c>
      <c r="AE2482" t="s">
        <v>28</v>
      </c>
      <c r="AF2482" t="s">
        <v>83</v>
      </c>
      <c r="AG2482" t="s">
        <v>30</v>
      </c>
      <c r="AH2482" t="s">
        <v>45</v>
      </c>
      <c r="AI2482" t="s">
        <v>39</v>
      </c>
      <c r="AJ2482">
        <v>4</v>
      </c>
    </row>
    <row r="2483" spans="18:36" x14ac:dyDescent="0.3">
      <c r="R2483" t="s">
        <v>2558</v>
      </c>
      <c r="S2483" s="1">
        <v>45335</v>
      </c>
      <c r="T2483" t="s">
        <v>1829</v>
      </c>
      <c r="U2483" t="s">
        <v>68</v>
      </c>
      <c r="V2483" t="s">
        <v>746</v>
      </c>
      <c r="W2483" t="s">
        <v>765</v>
      </c>
      <c r="X2483">
        <v>2</v>
      </c>
      <c r="Y2483">
        <v>49591</v>
      </c>
      <c r="Z2483" t="s">
        <v>35</v>
      </c>
      <c r="AA2483">
        <v>4</v>
      </c>
      <c r="AB2483" t="s">
        <v>73</v>
      </c>
      <c r="AC2483" t="s">
        <v>54</v>
      </c>
      <c r="AD2483" t="s">
        <v>27</v>
      </c>
      <c r="AE2483" t="s">
        <v>28</v>
      </c>
      <c r="AF2483" t="s">
        <v>83</v>
      </c>
      <c r="AG2483" t="s">
        <v>30</v>
      </c>
      <c r="AH2483" t="s">
        <v>45</v>
      </c>
      <c r="AI2483" t="s">
        <v>39</v>
      </c>
      <c r="AJ2483">
        <v>4.2</v>
      </c>
    </row>
    <row r="2484" spans="18:36" x14ac:dyDescent="0.3">
      <c r="R2484" t="s">
        <v>2559</v>
      </c>
      <c r="S2484" s="1">
        <v>45703</v>
      </c>
      <c r="T2484" t="s">
        <v>1829</v>
      </c>
      <c r="U2484" t="s">
        <v>75</v>
      </c>
      <c r="V2484" t="s">
        <v>746</v>
      </c>
      <c r="W2484" t="s">
        <v>768</v>
      </c>
      <c r="X2484">
        <v>5</v>
      </c>
      <c r="Y2484">
        <v>30556</v>
      </c>
      <c r="Z2484" t="s">
        <v>62</v>
      </c>
      <c r="AA2484">
        <v>5</v>
      </c>
      <c r="AB2484" t="s">
        <v>42</v>
      </c>
      <c r="AC2484" t="s">
        <v>36</v>
      </c>
      <c r="AD2484" t="s">
        <v>27</v>
      </c>
      <c r="AE2484" t="s">
        <v>28</v>
      </c>
      <c r="AF2484" t="s">
        <v>69</v>
      </c>
      <c r="AG2484" t="s">
        <v>30</v>
      </c>
      <c r="AH2484" t="s">
        <v>38</v>
      </c>
      <c r="AI2484" t="s">
        <v>39</v>
      </c>
      <c r="AJ2484">
        <v>3.9</v>
      </c>
    </row>
    <row r="2485" spans="18:36" x14ac:dyDescent="0.3">
      <c r="R2485" t="s">
        <v>2560</v>
      </c>
      <c r="S2485" s="1">
        <v>45346</v>
      </c>
      <c r="T2485" t="s">
        <v>1829</v>
      </c>
      <c r="U2485" t="s">
        <v>71</v>
      </c>
      <c r="V2485" t="s">
        <v>746</v>
      </c>
      <c r="W2485" t="s">
        <v>760</v>
      </c>
      <c r="X2485">
        <v>1</v>
      </c>
      <c r="Y2485">
        <v>41976</v>
      </c>
      <c r="Z2485" t="s">
        <v>65</v>
      </c>
      <c r="AA2485">
        <v>2</v>
      </c>
      <c r="AB2485" t="s">
        <v>73</v>
      </c>
      <c r="AC2485" t="s">
        <v>26</v>
      </c>
      <c r="AD2485" t="s">
        <v>27</v>
      </c>
      <c r="AE2485" t="s">
        <v>28</v>
      </c>
      <c r="AF2485" t="s">
        <v>76</v>
      </c>
      <c r="AG2485" t="s">
        <v>30</v>
      </c>
      <c r="AH2485" t="s">
        <v>31</v>
      </c>
      <c r="AI2485" t="s">
        <v>32</v>
      </c>
      <c r="AJ2485">
        <v>4.4000000000000004</v>
      </c>
    </row>
    <row r="2486" spans="18:36" x14ac:dyDescent="0.3">
      <c r="R2486" t="s">
        <v>2561</v>
      </c>
      <c r="S2486" s="1">
        <v>45348</v>
      </c>
      <c r="T2486" t="s">
        <v>1829</v>
      </c>
      <c r="U2486" t="s">
        <v>21</v>
      </c>
      <c r="V2486" t="s">
        <v>746</v>
      </c>
      <c r="W2486" t="s">
        <v>768</v>
      </c>
      <c r="X2486">
        <v>5</v>
      </c>
      <c r="Y2486">
        <v>9984</v>
      </c>
      <c r="Z2486" t="s">
        <v>65</v>
      </c>
      <c r="AA2486">
        <v>7</v>
      </c>
      <c r="AB2486" t="s">
        <v>42</v>
      </c>
      <c r="AC2486" t="s">
        <v>36</v>
      </c>
      <c r="AD2486" t="s">
        <v>27</v>
      </c>
      <c r="AE2486" t="s">
        <v>28</v>
      </c>
      <c r="AF2486" t="s">
        <v>76</v>
      </c>
      <c r="AG2486" t="s">
        <v>30</v>
      </c>
      <c r="AH2486" t="s">
        <v>51</v>
      </c>
      <c r="AI2486" t="s">
        <v>39</v>
      </c>
      <c r="AJ2486">
        <v>3.6</v>
      </c>
    </row>
    <row r="2487" spans="18:36" x14ac:dyDescent="0.3">
      <c r="R2487" t="s">
        <v>2562</v>
      </c>
      <c r="S2487" s="1">
        <v>45696</v>
      </c>
      <c r="T2487" t="s">
        <v>1829</v>
      </c>
      <c r="U2487" t="s">
        <v>85</v>
      </c>
      <c r="V2487" t="s">
        <v>746</v>
      </c>
      <c r="W2487" t="s">
        <v>756</v>
      </c>
      <c r="X2487">
        <v>6</v>
      </c>
      <c r="Y2487">
        <v>50008</v>
      </c>
      <c r="Z2487" t="s">
        <v>41</v>
      </c>
      <c r="AA2487">
        <v>7</v>
      </c>
      <c r="AB2487" t="s">
        <v>25</v>
      </c>
      <c r="AC2487" t="s">
        <v>54</v>
      </c>
      <c r="AD2487" t="s">
        <v>27</v>
      </c>
      <c r="AE2487" t="s">
        <v>28</v>
      </c>
      <c r="AF2487" t="s">
        <v>76</v>
      </c>
      <c r="AG2487" t="s">
        <v>30</v>
      </c>
      <c r="AH2487" t="s">
        <v>38</v>
      </c>
      <c r="AI2487" t="s">
        <v>39</v>
      </c>
      <c r="AJ2487">
        <v>4</v>
      </c>
    </row>
    <row r="2488" spans="18:36" x14ac:dyDescent="0.3">
      <c r="R2488" t="s">
        <v>2563</v>
      </c>
      <c r="S2488" s="1">
        <v>45712</v>
      </c>
      <c r="T2488" t="s">
        <v>1829</v>
      </c>
      <c r="U2488" t="s">
        <v>78</v>
      </c>
      <c r="V2488" t="s">
        <v>746</v>
      </c>
      <c r="W2488" t="s">
        <v>765</v>
      </c>
      <c r="X2488">
        <v>4</v>
      </c>
      <c r="Y2488">
        <v>53792</v>
      </c>
      <c r="Z2488" t="s">
        <v>62</v>
      </c>
      <c r="AA2488">
        <v>2</v>
      </c>
      <c r="AB2488" t="s">
        <v>73</v>
      </c>
      <c r="AC2488" t="s">
        <v>48</v>
      </c>
      <c r="AD2488" t="s">
        <v>27</v>
      </c>
      <c r="AE2488" t="s">
        <v>28</v>
      </c>
      <c r="AF2488" t="s">
        <v>37</v>
      </c>
      <c r="AG2488" t="s">
        <v>30</v>
      </c>
      <c r="AH2488" t="s">
        <v>31</v>
      </c>
      <c r="AI2488" t="s">
        <v>32</v>
      </c>
      <c r="AJ2488">
        <v>4.4000000000000004</v>
      </c>
    </row>
    <row r="2489" spans="18:36" x14ac:dyDescent="0.3">
      <c r="R2489" t="s">
        <v>2564</v>
      </c>
      <c r="S2489" s="1">
        <v>45330</v>
      </c>
      <c r="T2489" t="s">
        <v>1829</v>
      </c>
      <c r="U2489" t="s">
        <v>59</v>
      </c>
      <c r="V2489" t="s">
        <v>746</v>
      </c>
      <c r="W2489" t="s">
        <v>768</v>
      </c>
      <c r="X2489">
        <v>6</v>
      </c>
      <c r="Y2489">
        <v>44947</v>
      </c>
      <c r="Z2489" t="s">
        <v>57</v>
      </c>
      <c r="AA2489">
        <v>3</v>
      </c>
      <c r="AB2489" t="s">
        <v>66</v>
      </c>
      <c r="AC2489" t="s">
        <v>26</v>
      </c>
      <c r="AD2489" t="s">
        <v>27</v>
      </c>
      <c r="AE2489" t="s">
        <v>28</v>
      </c>
      <c r="AF2489" t="s">
        <v>69</v>
      </c>
      <c r="AG2489" t="s">
        <v>30</v>
      </c>
      <c r="AH2489" t="s">
        <v>45</v>
      </c>
      <c r="AI2489" t="s">
        <v>32</v>
      </c>
      <c r="AJ2489">
        <v>4.3</v>
      </c>
    </row>
    <row r="2490" spans="18:36" x14ac:dyDescent="0.3">
      <c r="R2490" t="s">
        <v>2565</v>
      </c>
      <c r="S2490" s="1">
        <v>45347</v>
      </c>
      <c r="T2490" t="s">
        <v>1829</v>
      </c>
      <c r="U2490" t="s">
        <v>75</v>
      </c>
      <c r="V2490" t="s">
        <v>746</v>
      </c>
      <c r="W2490" t="s">
        <v>768</v>
      </c>
      <c r="X2490">
        <v>4</v>
      </c>
      <c r="Y2490">
        <v>46766</v>
      </c>
      <c r="Z2490" t="s">
        <v>41</v>
      </c>
      <c r="AA2490">
        <v>4</v>
      </c>
      <c r="AB2490" t="s">
        <v>53</v>
      </c>
      <c r="AC2490" t="s">
        <v>43</v>
      </c>
      <c r="AD2490" t="s">
        <v>27</v>
      </c>
      <c r="AE2490" t="s">
        <v>28</v>
      </c>
      <c r="AF2490" t="s">
        <v>37</v>
      </c>
      <c r="AG2490" t="s">
        <v>30</v>
      </c>
      <c r="AH2490" t="s">
        <v>31</v>
      </c>
      <c r="AI2490" t="s">
        <v>32</v>
      </c>
      <c r="AJ2490">
        <v>3.9</v>
      </c>
    </row>
    <row r="2491" spans="18:36" x14ac:dyDescent="0.3">
      <c r="R2491" t="s">
        <v>2566</v>
      </c>
      <c r="S2491" s="1">
        <v>45350</v>
      </c>
      <c r="T2491" t="s">
        <v>1829</v>
      </c>
      <c r="U2491" t="s">
        <v>50</v>
      </c>
      <c r="V2491" t="s">
        <v>746</v>
      </c>
      <c r="W2491" t="s">
        <v>747</v>
      </c>
      <c r="X2491">
        <v>3</v>
      </c>
      <c r="Y2491">
        <v>55648</v>
      </c>
      <c r="Z2491" t="s">
        <v>35</v>
      </c>
      <c r="AA2491">
        <v>3</v>
      </c>
      <c r="AB2491" t="s">
        <v>66</v>
      </c>
      <c r="AC2491" t="s">
        <v>54</v>
      </c>
      <c r="AD2491" t="s">
        <v>27</v>
      </c>
      <c r="AE2491" t="s">
        <v>28</v>
      </c>
      <c r="AF2491" t="s">
        <v>37</v>
      </c>
      <c r="AG2491" t="s">
        <v>30</v>
      </c>
      <c r="AH2491" t="s">
        <v>51</v>
      </c>
      <c r="AI2491" t="s">
        <v>39</v>
      </c>
      <c r="AJ2491">
        <v>4.9000000000000004</v>
      </c>
    </row>
    <row r="2492" spans="18:36" x14ac:dyDescent="0.3">
      <c r="R2492" t="s">
        <v>2567</v>
      </c>
      <c r="S2492" s="1">
        <v>45703</v>
      </c>
      <c r="T2492" t="s">
        <v>1829</v>
      </c>
      <c r="U2492" t="s">
        <v>64</v>
      </c>
      <c r="V2492" t="s">
        <v>746</v>
      </c>
      <c r="W2492" t="s">
        <v>765</v>
      </c>
      <c r="X2492">
        <v>2</v>
      </c>
      <c r="Y2492">
        <v>25700</v>
      </c>
      <c r="Z2492" t="s">
        <v>62</v>
      </c>
      <c r="AA2492">
        <v>3</v>
      </c>
      <c r="AB2492" t="s">
        <v>73</v>
      </c>
      <c r="AC2492" t="s">
        <v>43</v>
      </c>
      <c r="AD2492" t="s">
        <v>27</v>
      </c>
      <c r="AE2492" t="s">
        <v>28</v>
      </c>
      <c r="AF2492" t="s">
        <v>69</v>
      </c>
      <c r="AG2492" t="s">
        <v>30</v>
      </c>
      <c r="AH2492" t="s">
        <v>45</v>
      </c>
      <c r="AI2492" t="s">
        <v>39</v>
      </c>
      <c r="AJ2492">
        <v>3.8</v>
      </c>
    </row>
    <row r="2493" spans="18:36" x14ac:dyDescent="0.3">
      <c r="R2493" t="s">
        <v>2568</v>
      </c>
      <c r="S2493" s="1">
        <v>45339</v>
      </c>
      <c r="T2493" t="s">
        <v>1829</v>
      </c>
      <c r="U2493" t="s">
        <v>34</v>
      </c>
      <c r="V2493" t="s">
        <v>746</v>
      </c>
      <c r="W2493" t="s">
        <v>760</v>
      </c>
      <c r="X2493">
        <v>6</v>
      </c>
      <c r="Y2493">
        <v>9810</v>
      </c>
      <c r="Z2493" t="s">
        <v>24</v>
      </c>
      <c r="AA2493">
        <v>4</v>
      </c>
      <c r="AB2493" t="s">
        <v>99</v>
      </c>
      <c r="AC2493" t="s">
        <v>36</v>
      </c>
      <c r="AD2493" t="s">
        <v>27</v>
      </c>
      <c r="AE2493" t="s">
        <v>28</v>
      </c>
      <c r="AF2493" t="s">
        <v>44</v>
      </c>
      <c r="AG2493" t="s">
        <v>30</v>
      </c>
      <c r="AH2493" t="s">
        <v>31</v>
      </c>
      <c r="AI2493" t="s">
        <v>32</v>
      </c>
      <c r="AJ2493">
        <v>3.6</v>
      </c>
    </row>
    <row r="2494" spans="18:36" x14ac:dyDescent="0.3">
      <c r="R2494" t="s">
        <v>2569</v>
      </c>
      <c r="S2494" s="1">
        <v>45345</v>
      </c>
      <c r="T2494" t="s">
        <v>1829</v>
      </c>
      <c r="U2494" t="s">
        <v>64</v>
      </c>
      <c r="V2494" t="s">
        <v>746</v>
      </c>
      <c r="W2494" t="s">
        <v>756</v>
      </c>
      <c r="X2494">
        <v>4</v>
      </c>
      <c r="Y2494">
        <v>22143</v>
      </c>
      <c r="Z2494" t="s">
        <v>35</v>
      </c>
      <c r="AA2494">
        <v>6</v>
      </c>
      <c r="AB2494" t="s">
        <v>73</v>
      </c>
      <c r="AC2494" t="s">
        <v>48</v>
      </c>
      <c r="AD2494" t="s">
        <v>27</v>
      </c>
      <c r="AE2494" t="s">
        <v>28</v>
      </c>
      <c r="AF2494" t="s">
        <v>44</v>
      </c>
      <c r="AG2494" t="s">
        <v>30</v>
      </c>
      <c r="AH2494" t="s">
        <v>38</v>
      </c>
      <c r="AI2494" t="s">
        <v>32</v>
      </c>
      <c r="AJ2494">
        <v>4.4000000000000004</v>
      </c>
    </row>
    <row r="2495" spans="18:36" x14ac:dyDescent="0.3">
      <c r="R2495" t="s">
        <v>2570</v>
      </c>
      <c r="S2495" s="1">
        <v>45326</v>
      </c>
      <c r="T2495" t="s">
        <v>1829</v>
      </c>
      <c r="U2495" t="s">
        <v>75</v>
      </c>
      <c r="V2495" t="s">
        <v>746</v>
      </c>
      <c r="W2495" t="s">
        <v>756</v>
      </c>
      <c r="X2495">
        <v>6</v>
      </c>
      <c r="Y2495">
        <v>53578</v>
      </c>
      <c r="Z2495" t="s">
        <v>65</v>
      </c>
      <c r="AA2495">
        <v>3</v>
      </c>
      <c r="AB2495" t="s">
        <v>66</v>
      </c>
      <c r="AC2495" t="s">
        <v>43</v>
      </c>
      <c r="AD2495" t="s">
        <v>27</v>
      </c>
      <c r="AE2495" t="s">
        <v>28</v>
      </c>
      <c r="AF2495" t="s">
        <v>83</v>
      </c>
      <c r="AG2495" t="s">
        <v>30</v>
      </c>
      <c r="AH2495" t="s">
        <v>51</v>
      </c>
      <c r="AI2495" t="s">
        <v>39</v>
      </c>
      <c r="AJ2495">
        <v>3.9</v>
      </c>
    </row>
    <row r="2496" spans="18:36" x14ac:dyDescent="0.3">
      <c r="R2496" t="s">
        <v>2571</v>
      </c>
      <c r="S2496" s="1">
        <v>45347</v>
      </c>
      <c r="T2496" t="s">
        <v>1829</v>
      </c>
      <c r="U2496" t="s">
        <v>68</v>
      </c>
      <c r="V2496" t="s">
        <v>746</v>
      </c>
      <c r="W2496" t="s">
        <v>765</v>
      </c>
      <c r="X2496">
        <v>1</v>
      </c>
      <c r="Y2496">
        <v>42192</v>
      </c>
      <c r="Z2496" t="s">
        <v>62</v>
      </c>
      <c r="AA2496">
        <v>5</v>
      </c>
      <c r="AB2496" t="s">
        <v>42</v>
      </c>
      <c r="AC2496" t="s">
        <v>54</v>
      </c>
      <c r="AD2496" t="s">
        <v>27</v>
      </c>
      <c r="AE2496" t="s">
        <v>28</v>
      </c>
      <c r="AF2496" t="s">
        <v>44</v>
      </c>
      <c r="AG2496" t="s">
        <v>30</v>
      </c>
      <c r="AH2496" t="s">
        <v>31</v>
      </c>
      <c r="AI2496" t="s">
        <v>39</v>
      </c>
      <c r="AJ2496">
        <v>4.5999999999999996</v>
      </c>
    </row>
    <row r="2497" spans="18:36" x14ac:dyDescent="0.3">
      <c r="R2497" t="s">
        <v>2572</v>
      </c>
      <c r="S2497" s="1">
        <v>45703</v>
      </c>
      <c r="T2497" t="s">
        <v>1829</v>
      </c>
      <c r="U2497" t="s">
        <v>85</v>
      </c>
      <c r="V2497" t="s">
        <v>746</v>
      </c>
      <c r="W2497" t="s">
        <v>747</v>
      </c>
      <c r="X2497">
        <v>5</v>
      </c>
      <c r="Y2497">
        <v>29657</v>
      </c>
      <c r="Z2497" t="s">
        <v>35</v>
      </c>
      <c r="AA2497">
        <v>4</v>
      </c>
      <c r="AB2497" t="s">
        <v>73</v>
      </c>
      <c r="AC2497" t="s">
        <v>26</v>
      </c>
      <c r="AD2497" t="s">
        <v>27</v>
      </c>
      <c r="AE2497" t="s">
        <v>28</v>
      </c>
      <c r="AF2497" t="s">
        <v>83</v>
      </c>
      <c r="AG2497" t="s">
        <v>30</v>
      </c>
      <c r="AH2497" t="s">
        <v>38</v>
      </c>
      <c r="AI2497" t="s">
        <v>39</v>
      </c>
      <c r="AJ2497">
        <v>3.8</v>
      </c>
    </row>
    <row r="2498" spans="18:36" x14ac:dyDescent="0.3">
      <c r="R2498" t="s">
        <v>2573</v>
      </c>
      <c r="S2498" s="1">
        <v>45329</v>
      </c>
      <c r="T2498" t="s">
        <v>1829</v>
      </c>
      <c r="U2498" t="s">
        <v>59</v>
      </c>
      <c r="V2498" t="s">
        <v>746</v>
      </c>
      <c r="W2498" t="s">
        <v>760</v>
      </c>
      <c r="X2498">
        <v>5</v>
      </c>
      <c r="Y2498">
        <v>30205</v>
      </c>
      <c r="Z2498" t="s">
        <v>57</v>
      </c>
      <c r="AA2498">
        <v>1</v>
      </c>
      <c r="AB2498" t="s">
        <v>42</v>
      </c>
      <c r="AC2498" t="s">
        <v>43</v>
      </c>
      <c r="AD2498" t="s">
        <v>27</v>
      </c>
      <c r="AE2498" t="s">
        <v>28</v>
      </c>
      <c r="AF2498" t="s">
        <v>37</v>
      </c>
      <c r="AG2498" t="s">
        <v>30</v>
      </c>
      <c r="AH2498" t="s">
        <v>45</v>
      </c>
      <c r="AI2498" t="s">
        <v>32</v>
      </c>
      <c r="AJ2498">
        <v>4</v>
      </c>
    </row>
    <row r="2499" spans="18:36" x14ac:dyDescent="0.3">
      <c r="R2499" t="s">
        <v>2574</v>
      </c>
      <c r="S2499" s="1">
        <v>45345</v>
      </c>
      <c r="T2499" t="s">
        <v>1829</v>
      </c>
      <c r="U2499" t="s">
        <v>75</v>
      </c>
      <c r="V2499" t="s">
        <v>746</v>
      </c>
      <c r="W2499" t="s">
        <v>768</v>
      </c>
      <c r="X2499">
        <v>2</v>
      </c>
      <c r="Y2499">
        <v>46660</v>
      </c>
      <c r="Z2499" t="s">
        <v>35</v>
      </c>
      <c r="AA2499">
        <v>3</v>
      </c>
      <c r="AB2499" t="s">
        <v>42</v>
      </c>
      <c r="AC2499" t="s">
        <v>48</v>
      </c>
      <c r="AD2499" t="s">
        <v>27</v>
      </c>
      <c r="AE2499" t="s">
        <v>28</v>
      </c>
      <c r="AF2499" t="s">
        <v>76</v>
      </c>
      <c r="AG2499" t="s">
        <v>30</v>
      </c>
      <c r="AH2499" t="s">
        <v>31</v>
      </c>
      <c r="AI2499" t="s">
        <v>39</v>
      </c>
      <c r="AJ2499">
        <v>4.2</v>
      </c>
    </row>
    <row r="2500" spans="18:36" x14ac:dyDescent="0.3">
      <c r="R2500" t="s">
        <v>2575</v>
      </c>
      <c r="S2500" s="1">
        <v>45335</v>
      </c>
      <c r="T2500" t="s">
        <v>1829</v>
      </c>
      <c r="U2500" t="s">
        <v>71</v>
      </c>
      <c r="V2500" t="s">
        <v>746</v>
      </c>
      <c r="W2500" t="s">
        <v>768</v>
      </c>
      <c r="X2500">
        <v>4</v>
      </c>
      <c r="Y2500">
        <v>17940</v>
      </c>
      <c r="Z2500" t="s">
        <v>65</v>
      </c>
      <c r="AA2500">
        <v>2</v>
      </c>
      <c r="AB2500" t="s">
        <v>66</v>
      </c>
      <c r="AC2500" t="s">
        <v>43</v>
      </c>
      <c r="AD2500" t="s">
        <v>27</v>
      </c>
      <c r="AE2500" t="s">
        <v>28</v>
      </c>
      <c r="AF2500" t="s">
        <v>29</v>
      </c>
      <c r="AG2500" t="s">
        <v>30</v>
      </c>
      <c r="AH2500" t="s">
        <v>45</v>
      </c>
      <c r="AI2500" t="s">
        <v>32</v>
      </c>
      <c r="AJ2500">
        <v>4.9000000000000004</v>
      </c>
    </row>
    <row r="2501" spans="18:36" x14ac:dyDescent="0.3">
      <c r="R2501" t="s">
        <v>2576</v>
      </c>
      <c r="S2501" s="1">
        <v>45703</v>
      </c>
      <c r="T2501" t="s">
        <v>1829</v>
      </c>
      <c r="U2501" t="s">
        <v>98</v>
      </c>
      <c r="V2501" t="s">
        <v>746</v>
      </c>
      <c r="W2501" t="s">
        <v>747</v>
      </c>
      <c r="X2501">
        <v>4</v>
      </c>
      <c r="Y2501">
        <v>39015</v>
      </c>
      <c r="Z2501" t="s">
        <v>35</v>
      </c>
      <c r="AA2501">
        <v>6</v>
      </c>
      <c r="AB2501" t="s">
        <v>42</v>
      </c>
      <c r="AC2501" t="s">
        <v>48</v>
      </c>
      <c r="AD2501" t="s">
        <v>27</v>
      </c>
      <c r="AE2501" t="s">
        <v>28</v>
      </c>
      <c r="AF2501" t="s">
        <v>29</v>
      </c>
      <c r="AG2501" t="s">
        <v>30</v>
      </c>
      <c r="AH2501" t="s">
        <v>45</v>
      </c>
      <c r="AI2501" t="s">
        <v>32</v>
      </c>
      <c r="AJ2501">
        <v>3.7</v>
      </c>
    </row>
    <row r="2502" spans="18:36" x14ac:dyDescent="0.3">
      <c r="R2502" t="s">
        <v>2577</v>
      </c>
      <c r="S2502" s="1">
        <v>45325</v>
      </c>
      <c r="T2502" t="s">
        <v>1829</v>
      </c>
      <c r="U2502" t="s">
        <v>64</v>
      </c>
      <c r="V2502" t="s">
        <v>746</v>
      </c>
      <c r="W2502" t="s">
        <v>768</v>
      </c>
      <c r="X2502">
        <v>3</v>
      </c>
      <c r="Y2502">
        <v>43289</v>
      </c>
      <c r="Z2502" t="s">
        <v>62</v>
      </c>
      <c r="AA2502">
        <v>3</v>
      </c>
      <c r="AB2502" t="s">
        <v>66</v>
      </c>
      <c r="AC2502" t="s">
        <v>54</v>
      </c>
      <c r="AD2502" t="s">
        <v>27</v>
      </c>
      <c r="AE2502" t="s">
        <v>28</v>
      </c>
      <c r="AF2502" t="s">
        <v>29</v>
      </c>
      <c r="AG2502" t="s">
        <v>30</v>
      </c>
      <c r="AH2502" t="s">
        <v>31</v>
      </c>
      <c r="AI2502" t="s">
        <v>39</v>
      </c>
      <c r="AJ2502">
        <v>4</v>
      </c>
    </row>
    <row r="2503" spans="18:36" x14ac:dyDescent="0.3">
      <c r="R2503" t="s">
        <v>2578</v>
      </c>
      <c r="S2503" s="1">
        <v>45340</v>
      </c>
      <c r="T2503" t="s">
        <v>1829</v>
      </c>
      <c r="U2503" t="s">
        <v>68</v>
      </c>
      <c r="V2503" t="s">
        <v>746</v>
      </c>
      <c r="W2503" t="s">
        <v>765</v>
      </c>
      <c r="X2503">
        <v>5</v>
      </c>
      <c r="Y2503">
        <v>22958</v>
      </c>
      <c r="Z2503" t="s">
        <v>57</v>
      </c>
      <c r="AA2503">
        <v>4</v>
      </c>
      <c r="AB2503" t="s">
        <v>53</v>
      </c>
      <c r="AC2503" t="s">
        <v>26</v>
      </c>
      <c r="AD2503" t="s">
        <v>27</v>
      </c>
      <c r="AE2503" t="s">
        <v>28</v>
      </c>
      <c r="AF2503" t="s">
        <v>69</v>
      </c>
      <c r="AG2503" t="s">
        <v>30</v>
      </c>
      <c r="AH2503" t="s">
        <v>51</v>
      </c>
      <c r="AI2503" t="s">
        <v>39</v>
      </c>
      <c r="AJ2503">
        <v>4.5999999999999996</v>
      </c>
    </row>
    <row r="2504" spans="18:36" x14ac:dyDescent="0.3">
      <c r="R2504" t="s">
        <v>2579</v>
      </c>
      <c r="S2504" s="1">
        <v>45345</v>
      </c>
      <c r="T2504" t="s">
        <v>1829</v>
      </c>
      <c r="U2504" t="s">
        <v>59</v>
      </c>
      <c r="V2504" t="s">
        <v>746</v>
      </c>
      <c r="W2504" t="s">
        <v>760</v>
      </c>
      <c r="X2504">
        <v>6</v>
      </c>
      <c r="Y2504">
        <v>50495</v>
      </c>
      <c r="Z2504" t="s">
        <v>57</v>
      </c>
      <c r="AA2504">
        <v>4</v>
      </c>
      <c r="AB2504" t="s">
        <v>25</v>
      </c>
      <c r="AC2504" t="s">
        <v>36</v>
      </c>
      <c r="AD2504" t="s">
        <v>27</v>
      </c>
      <c r="AE2504" t="s">
        <v>28</v>
      </c>
      <c r="AF2504" t="s">
        <v>76</v>
      </c>
      <c r="AG2504" t="s">
        <v>30</v>
      </c>
      <c r="AH2504" t="s">
        <v>31</v>
      </c>
      <c r="AI2504" t="s">
        <v>32</v>
      </c>
      <c r="AJ2504">
        <v>3.9</v>
      </c>
    </row>
    <row r="2505" spans="18:36" x14ac:dyDescent="0.3">
      <c r="R2505" t="s">
        <v>2580</v>
      </c>
      <c r="S2505" s="1">
        <v>45694</v>
      </c>
      <c r="T2505" t="s">
        <v>1829</v>
      </c>
      <c r="U2505" t="s">
        <v>21</v>
      </c>
      <c r="V2505" t="s">
        <v>746</v>
      </c>
      <c r="W2505" t="s">
        <v>751</v>
      </c>
      <c r="X2505">
        <v>3</v>
      </c>
      <c r="Y2505">
        <v>59119</v>
      </c>
      <c r="Z2505" t="s">
        <v>41</v>
      </c>
      <c r="AA2505">
        <v>5</v>
      </c>
      <c r="AB2505" t="s">
        <v>25</v>
      </c>
      <c r="AC2505" t="s">
        <v>26</v>
      </c>
      <c r="AD2505" t="s">
        <v>27</v>
      </c>
      <c r="AE2505" t="s">
        <v>28</v>
      </c>
      <c r="AF2505" t="s">
        <v>83</v>
      </c>
      <c r="AG2505" t="s">
        <v>30</v>
      </c>
      <c r="AH2505" t="s">
        <v>51</v>
      </c>
      <c r="AI2505" t="s">
        <v>32</v>
      </c>
      <c r="AJ2505">
        <v>4</v>
      </c>
    </row>
    <row r="2506" spans="18:36" x14ac:dyDescent="0.3">
      <c r="R2506" t="s">
        <v>2581</v>
      </c>
      <c r="S2506" s="1">
        <v>45327</v>
      </c>
      <c r="T2506" t="s">
        <v>1829</v>
      </c>
      <c r="U2506" t="s">
        <v>56</v>
      </c>
      <c r="V2506" t="s">
        <v>746</v>
      </c>
      <c r="W2506" t="s">
        <v>751</v>
      </c>
      <c r="X2506">
        <v>3</v>
      </c>
      <c r="Y2506">
        <v>18025</v>
      </c>
      <c r="Z2506" t="s">
        <v>24</v>
      </c>
      <c r="AA2506">
        <v>6</v>
      </c>
      <c r="AB2506" t="s">
        <v>73</v>
      </c>
      <c r="AC2506" t="s">
        <v>36</v>
      </c>
      <c r="AD2506" t="s">
        <v>27</v>
      </c>
      <c r="AE2506" t="s">
        <v>28</v>
      </c>
      <c r="AF2506" t="s">
        <v>76</v>
      </c>
      <c r="AG2506" t="s">
        <v>30</v>
      </c>
      <c r="AH2506" t="s">
        <v>38</v>
      </c>
      <c r="AI2506" t="s">
        <v>32</v>
      </c>
      <c r="AJ2506">
        <v>4.8</v>
      </c>
    </row>
    <row r="2507" spans="18:36" x14ac:dyDescent="0.3">
      <c r="R2507" t="s">
        <v>2582</v>
      </c>
      <c r="S2507" s="1">
        <v>45713</v>
      </c>
      <c r="T2507" t="s">
        <v>1829</v>
      </c>
      <c r="U2507" t="s">
        <v>56</v>
      </c>
      <c r="V2507" t="s">
        <v>746</v>
      </c>
      <c r="W2507" t="s">
        <v>751</v>
      </c>
      <c r="X2507">
        <v>4</v>
      </c>
      <c r="Y2507">
        <v>42985</v>
      </c>
      <c r="Z2507" t="s">
        <v>41</v>
      </c>
      <c r="AA2507">
        <v>8</v>
      </c>
      <c r="AB2507" t="s">
        <v>42</v>
      </c>
      <c r="AC2507" t="s">
        <v>54</v>
      </c>
      <c r="AD2507" t="s">
        <v>27</v>
      </c>
      <c r="AE2507" t="s">
        <v>28</v>
      </c>
      <c r="AF2507" t="s">
        <v>29</v>
      </c>
      <c r="AG2507" t="s">
        <v>30</v>
      </c>
      <c r="AH2507" t="s">
        <v>51</v>
      </c>
      <c r="AI2507" t="s">
        <v>39</v>
      </c>
      <c r="AJ2507">
        <v>4.9000000000000004</v>
      </c>
    </row>
    <row r="2508" spans="18:36" x14ac:dyDescent="0.3">
      <c r="R2508" t="s">
        <v>2583</v>
      </c>
      <c r="S2508" s="1">
        <v>45706</v>
      </c>
      <c r="T2508" t="s">
        <v>1829</v>
      </c>
      <c r="U2508" t="s">
        <v>50</v>
      </c>
      <c r="V2508" t="s">
        <v>746</v>
      </c>
      <c r="W2508" t="s">
        <v>765</v>
      </c>
      <c r="X2508">
        <v>2</v>
      </c>
      <c r="Y2508">
        <v>12698</v>
      </c>
      <c r="Z2508" t="s">
        <v>35</v>
      </c>
      <c r="AA2508">
        <v>4</v>
      </c>
      <c r="AB2508" t="s">
        <v>53</v>
      </c>
      <c r="AC2508" t="s">
        <v>54</v>
      </c>
      <c r="AD2508" t="s">
        <v>27</v>
      </c>
      <c r="AE2508" t="s">
        <v>28</v>
      </c>
      <c r="AF2508" t="s">
        <v>76</v>
      </c>
      <c r="AG2508" t="s">
        <v>30</v>
      </c>
      <c r="AH2508" t="s">
        <v>31</v>
      </c>
      <c r="AI2508" t="s">
        <v>32</v>
      </c>
      <c r="AJ2508">
        <v>4.0999999999999996</v>
      </c>
    </row>
    <row r="2509" spans="18:36" x14ac:dyDescent="0.3">
      <c r="R2509" t="s">
        <v>2584</v>
      </c>
      <c r="S2509" s="1">
        <v>45697</v>
      </c>
      <c r="T2509" t="s">
        <v>1829</v>
      </c>
      <c r="U2509" t="s">
        <v>56</v>
      </c>
      <c r="V2509" t="s">
        <v>746</v>
      </c>
      <c r="W2509" t="s">
        <v>754</v>
      </c>
      <c r="X2509">
        <v>4</v>
      </c>
      <c r="Y2509">
        <v>29635</v>
      </c>
      <c r="Z2509" t="s">
        <v>57</v>
      </c>
      <c r="AA2509">
        <v>1</v>
      </c>
      <c r="AB2509" t="s">
        <v>99</v>
      </c>
      <c r="AC2509" t="s">
        <v>26</v>
      </c>
      <c r="AD2509" t="s">
        <v>27</v>
      </c>
      <c r="AE2509" t="s">
        <v>28</v>
      </c>
      <c r="AF2509" t="s">
        <v>83</v>
      </c>
      <c r="AG2509" t="s">
        <v>30</v>
      </c>
      <c r="AH2509" t="s">
        <v>51</v>
      </c>
      <c r="AI2509" t="s">
        <v>39</v>
      </c>
      <c r="AJ2509">
        <v>3.7</v>
      </c>
    </row>
    <row r="2510" spans="18:36" x14ac:dyDescent="0.3">
      <c r="R2510" t="s">
        <v>2585</v>
      </c>
      <c r="S2510" s="1">
        <v>45689</v>
      </c>
      <c r="T2510" t="s">
        <v>1829</v>
      </c>
      <c r="U2510" t="s">
        <v>34</v>
      </c>
      <c r="V2510" t="s">
        <v>746</v>
      </c>
      <c r="W2510" t="s">
        <v>749</v>
      </c>
      <c r="X2510">
        <v>3</v>
      </c>
      <c r="Y2510">
        <v>8003</v>
      </c>
      <c r="Z2510" t="s">
        <v>57</v>
      </c>
      <c r="AA2510">
        <v>1</v>
      </c>
      <c r="AB2510" t="s">
        <v>66</v>
      </c>
      <c r="AC2510" t="s">
        <v>43</v>
      </c>
      <c r="AD2510" t="s">
        <v>27</v>
      </c>
      <c r="AE2510" t="s">
        <v>28</v>
      </c>
      <c r="AF2510" t="s">
        <v>69</v>
      </c>
      <c r="AG2510" t="s">
        <v>30</v>
      </c>
      <c r="AH2510" t="s">
        <v>38</v>
      </c>
      <c r="AI2510" t="s">
        <v>32</v>
      </c>
      <c r="AJ2510">
        <v>4.5999999999999996</v>
      </c>
    </row>
    <row r="2511" spans="18:36" x14ac:dyDescent="0.3">
      <c r="R2511" t="s">
        <v>2586</v>
      </c>
      <c r="S2511" s="1">
        <v>45780</v>
      </c>
      <c r="T2511" t="s">
        <v>2587</v>
      </c>
      <c r="U2511" t="s">
        <v>98</v>
      </c>
      <c r="V2511" t="s">
        <v>746</v>
      </c>
      <c r="W2511" t="s">
        <v>754</v>
      </c>
      <c r="X2511">
        <v>2</v>
      </c>
      <c r="Y2511">
        <v>53531</v>
      </c>
      <c r="Z2511" t="s">
        <v>41</v>
      </c>
      <c r="AA2511">
        <v>6</v>
      </c>
      <c r="AB2511" t="s">
        <v>25</v>
      </c>
      <c r="AC2511" t="s">
        <v>36</v>
      </c>
      <c r="AD2511" t="s">
        <v>2588</v>
      </c>
      <c r="AE2511" t="s">
        <v>28</v>
      </c>
      <c r="AF2511" t="s">
        <v>29</v>
      </c>
      <c r="AG2511" t="s">
        <v>2589</v>
      </c>
      <c r="AH2511" t="s">
        <v>31</v>
      </c>
      <c r="AI2511" t="s">
        <v>39</v>
      </c>
      <c r="AJ2511">
        <v>4</v>
      </c>
    </row>
    <row r="2512" spans="18:36" x14ac:dyDescent="0.3">
      <c r="R2512" t="s">
        <v>2590</v>
      </c>
      <c r="S2512" s="1">
        <v>45795</v>
      </c>
      <c r="T2512" t="s">
        <v>2587</v>
      </c>
      <c r="U2512" t="s">
        <v>47</v>
      </c>
      <c r="V2512" t="s">
        <v>746</v>
      </c>
      <c r="W2512" t="s">
        <v>754</v>
      </c>
      <c r="X2512">
        <v>2</v>
      </c>
      <c r="Y2512">
        <v>50151</v>
      </c>
      <c r="Z2512" t="s">
        <v>35</v>
      </c>
      <c r="AA2512">
        <v>4</v>
      </c>
      <c r="AB2512" t="s">
        <v>66</v>
      </c>
      <c r="AC2512" t="s">
        <v>26</v>
      </c>
      <c r="AD2512" t="s">
        <v>2588</v>
      </c>
      <c r="AE2512" t="s">
        <v>28</v>
      </c>
      <c r="AF2512" t="s">
        <v>44</v>
      </c>
      <c r="AG2512" t="s">
        <v>2589</v>
      </c>
      <c r="AH2512" t="s">
        <v>31</v>
      </c>
      <c r="AI2512" t="s">
        <v>32</v>
      </c>
      <c r="AJ2512">
        <v>3.9</v>
      </c>
    </row>
    <row r="2513" spans="18:36" x14ac:dyDescent="0.3">
      <c r="R2513" t="s">
        <v>2591</v>
      </c>
      <c r="S2513" s="1">
        <v>45790</v>
      </c>
      <c r="T2513" t="s">
        <v>2587</v>
      </c>
      <c r="U2513" t="s">
        <v>59</v>
      </c>
      <c r="V2513" t="s">
        <v>746</v>
      </c>
      <c r="W2513" t="s">
        <v>751</v>
      </c>
      <c r="X2513">
        <v>2</v>
      </c>
      <c r="Y2513">
        <v>40896</v>
      </c>
      <c r="Z2513" t="s">
        <v>41</v>
      </c>
      <c r="AA2513">
        <v>6</v>
      </c>
      <c r="AB2513" t="s">
        <v>53</v>
      </c>
      <c r="AC2513" t="s">
        <v>26</v>
      </c>
      <c r="AD2513" t="s">
        <v>2588</v>
      </c>
      <c r="AE2513" t="s">
        <v>28</v>
      </c>
      <c r="AF2513" t="s">
        <v>37</v>
      </c>
      <c r="AG2513" t="s">
        <v>2589</v>
      </c>
      <c r="AH2513" t="s">
        <v>31</v>
      </c>
      <c r="AI2513" t="s">
        <v>32</v>
      </c>
      <c r="AJ2513">
        <v>4.4000000000000004</v>
      </c>
    </row>
    <row r="2514" spans="18:36" x14ac:dyDescent="0.3">
      <c r="R2514" t="s">
        <v>2592</v>
      </c>
      <c r="S2514" s="1">
        <v>45437</v>
      </c>
      <c r="T2514" t="s">
        <v>2587</v>
      </c>
      <c r="U2514" t="s">
        <v>50</v>
      </c>
      <c r="V2514" t="s">
        <v>746</v>
      </c>
      <c r="W2514" t="s">
        <v>751</v>
      </c>
      <c r="X2514">
        <v>6</v>
      </c>
      <c r="Y2514">
        <v>27969</v>
      </c>
      <c r="Z2514" t="s">
        <v>24</v>
      </c>
      <c r="AA2514">
        <v>4</v>
      </c>
      <c r="AB2514" t="s">
        <v>42</v>
      </c>
      <c r="AC2514" t="s">
        <v>36</v>
      </c>
      <c r="AD2514" t="s">
        <v>2588</v>
      </c>
      <c r="AE2514" t="s">
        <v>28</v>
      </c>
      <c r="AF2514" t="s">
        <v>69</v>
      </c>
      <c r="AG2514" t="s">
        <v>2589</v>
      </c>
      <c r="AH2514" t="s">
        <v>38</v>
      </c>
      <c r="AI2514" t="s">
        <v>39</v>
      </c>
      <c r="AJ2514">
        <v>4.0999999999999996</v>
      </c>
    </row>
    <row r="2515" spans="18:36" x14ac:dyDescent="0.3">
      <c r="R2515" t="s">
        <v>2593</v>
      </c>
      <c r="S2515" s="1">
        <v>45799</v>
      </c>
      <c r="T2515" t="s">
        <v>2587</v>
      </c>
      <c r="U2515" t="s">
        <v>85</v>
      </c>
      <c r="V2515" t="s">
        <v>746</v>
      </c>
      <c r="W2515" t="s">
        <v>751</v>
      </c>
      <c r="X2515">
        <v>6</v>
      </c>
      <c r="Y2515">
        <v>45691</v>
      </c>
      <c r="Z2515" t="s">
        <v>24</v>
      </c>
      <c r="AA2515">
        <v>5</v>
      </c>
      <c r="AB2515" t="s">
        <v>73</v>
      </c>
      <c r="AC2515" t="s">
        <v>48</v>
      </c>
      <c r="AD2515" t="s">
        <v>2588</v>
      </c>
      <c r="AE2515" t="s">
        <v>28</v>
      </c>
      <c r="AF2515" t="s">
        <v>44</v>
      </c>
      <c r="AG2515" t="s">
        <v>2589</v>
      </c>
      <c r="AH2515" t="s">
        <v>45</v>
      </c>
      <c r="AI2515" t="s">
        <v>39</v>
      </c>
      <c r="AJ2515">
        <v>3.5</v>
      </c>
    </row>
    <row r="2516" spans="18:36" x14ac:dyDescent="0.3">
      <c r="R2516" t="s">
        <v>2594</v>
      </c>
      <c r="S2516" s="1">
        <v>45415</v>
      </c>
      <c r="T2516" t="s">
        <v>2587</v>
      </c>
      <c r="U2516" t="s">
        <v>34</v>
      </c>
      <c r="V2516" t="s">
        <v>746</v>
      </c>
      <c r="W2516" t="s">
        <v>754</v>
      </c>
      <c r="X2516">
        <v>2</v>
      </c>
      <c r="Y2516">
        <v>26962</v>
      </c>
      <c r="Z2516" t="s">
        <v>41</v>
      </c>
      <c r="AA2516">
        <v>3</v>
      </c>
      <c r="AB2516" t="s">
        <v>99</v>
      </c>
      <c r="AC2516" t="s">
        <v>43</v>
      </c>
      <c r="AD2516" t="s">
        <v>2588</v>
      </c>
      <c r="AE2516" t="s">
        <v>28</v>
      </c>
      <c r="AF2516" t="s">
        <v>83</v>
      </c>
      <c r="AG2516" t="s">
        <v>2589</v>
      </c>
      <c r="AH2516" t="s">
        <v>31</v>
      </c>
      <c r="AI2516" t="s">
        <v>39</v>
      </c>
      <c r="AJ2516">
        <v>4.5</v>
      </c>
    </row>
    <row r="2517" spans="18:36" x14ac:dyDescent="0.3">
      <c r="R2517" t="s">
        <v>2595</v>
      </c>
      <c r="S2517" s="1">
        <v>45782</v>
      </c>
      <c r="T2517" t="s">
        <v>2587</v>
      </c>
      <c r="U2517" t="s">
        <v>21</v>
      </c>
      <c r="V2517" t="s">
        <v>746</v>
      </c>
      <c r="W2517" t="s">
        <v>760</v>
      </c>
      <c r="X2517">
        <v>3</v>
      </c>
      <c r="Y2517">
        <v>31002</v>
      </c>
      <c r="Z2517" t="s">
        <v>35</v>
      </c>
      <c r="AA2517">
        <v>1</v>
      </c>
      <c r="AB2517" t="s">
        <v>42</v>
      </c>
      <c r="AC2517" t="s">
        <v>36</v>
      </c>
      <c r="AD2517" t="s">
        <v>2588</v>
      </c>
      <c r="AE2517" t="s">
        <v>28</v>
      </c>
      <c r="AF2517" t="s">
        <v>69</v>
      </c>
      <c r="AG2517" t="s">
        <v>2589</v>
      </c>
      <c r="AH2517" t="s">
        <v>51</v>
      </c>
      <c r="AI2517" t="s">
        <v>32</v>
      </c>
      <c r="AJ2517">
        <v>3.7</v>
      </c>
    </row>
    <row r="2518" spans="18:36" x14ac:dyDescent="0.3">
      <c r="R2518" t="s">
        <v>2596</v>
      </c>
      <c r="S2518" s="1">
        <v>45790</v>
      </c>
      <c r="T2518" t="s">
        <v>2587</v>
      </c>
      <c r="U2518" t="s">
        <v>34</v>
      </c>
      <c r="V2518" t="s">
        <v>746</v>
      </c>
      <c r="W2518" t="s">
        <v>760</v>
      </c>
      <c r="X2518">
        <v>4</v>
      </c>
      <c r="Y2518">
        <v>51607</v>
      </c>
      <c r="Z2518" t="s">
        <v>65</v>
      </c>
      <c r="AA2518">
        <v>7</v>
      </c>
      <c r="AB2518" t="s">
        <v>99</v>
      </c>
      <c r="AC2518" t="s">
        <v>43</v>
      </c>
      <c r="AD2518" t="s">
        <v>2588</v>
      </c>
      <c r="AE2518" t="s">
        <v>28</v>
      </c>
      <c r="AF2518" t="s">
        <v>76</v>
      </c>
      <c r="AG2518" t="s">
        <v>2589</v>
      </c>
      <c r="AH2518" t="s">
        <v>51</v>
      </c>
      <c r="AI2518" t="s">
        <v>39</v>
      </c>
      <c r="AJ2518">
        <v>4.2</v>
      </c>
    </row>
    <row r="2519" spans="18:36" x14ac:dyDescent="0.3">
      <c r="R2519" t="s">
        <v>2597</v>
      </c>
      <c r="S2519" s="1">
        <v>45429</v>
      </c>
      <c r="T2519" t="s">
        <v>2587</v>
      </c>
      <c r="U2519" t="s">
        <v>34</v>
      </c>
      <c r="V2519" t="s">
        <v>746</v>
      </c>
      <c r="W2519" t="s">
        <v>760</v>
      </c>
      <c r="X2519">
        <v>5</v>
      </c>
      <c r="Y2519">
        <v>39274</v>
      </c>
      <c r="Z2519" t="s">
        <v>35</v>
      </c>
      <c r="AA2519">
        <v>4</v>
      </c>
      <c r="AB2519" t="s">
        <v>73</v>
      </c>
      <c r="AC2519" t="s">
        <v>26</v>
      </c>
      <c r="AD2519" t="s">
        <v>2588</v>
      </c>
      <c r="AE2519" t="s">
        <v>28</v>
      </c>
      <c r="AF2519" t="s">
        <v>29</v>
      </c>
      <c r="AG2519" t="s">
        <v>2589</v>
      </c>
      <c r="AH2519" t="s">
        <v>38</v>
      </c>
      <c r="AI2519" t="s">
        <v>39</v>
      </c>
      <c r="AJ2519">
        <v>4.5</v>
      </c>
    </row>
    <row r="2520" spans="18:36" x14ac:dyDescent="0.3">
      <c r="R2520" t="s">
        <v>2598</v>
      </c>
      <c r="S2520" s="1">
        <v>45415</v>
      </c>
      <c r="T2520" t="s">
        <v>2587</v>
      </c>
      <c r="U2520" t="s">
        <v>82</v>
      </c>
      <c r="V2520" t="s">
        <v>746</v>
      </c>
      <c r="W2520" t="s">
        <v>751</v>
      </c>
      <c r="X2520">
        <v>3</v>
      </c>
      <c r="Y2520">
        <v>11348</v>
      </c>
      <c r="Z2520" t="s">
        <v>57</v>
      </c>
      <c r="AA2520">
        <v>6</v>
      </c>
      <c r="AB2520" t="s">
        <v>25</v>
      </c>
      <c r="AC2520" t="s">
        <v>36</v>
      </c>
      <c r="AD2520" t="s">
        <v>2588</v>
      </c>
      <c r="AE2520" t="s">
        <v>28</v>
      </c>
      <c r="AF2520" t="s">
        <v>29</v>
      </c>
      <c r="AG2520" t="s">
        <v>2589</v>
      </c>
      <c r="AH2520" t="s">
        <v>38</v>
      </c>
      <c r="AI2520" t="s">
        <v>32</v>
      </c>
      <c r="AJ2520">
        <v>4.7</v>
      </c>
    </row>
    <row r="2521" spans="18:36" x14ac:dyDescent="0.3">
      <c r="R2521" t="s">
        <v>2599</v>
      </c>
      <c r="S2521" s="1">
        <v>45803</v>
      </c>
      <c r="T2521" t="s">
        <v>2587</v>
      </c>
      <c r="U2521" t="s">
        <v>21</v>
      </c>
      <c r="V2521" t="s">
        <v>746</v>
      </c>
      <c r="W2521" t="s">
        <v>760</v>
      </c>
      <c r="X2521">
        <v>4</v>
      </c>
      <c r="Y2521">
        <v>19277</v>
      </c>
      <c r="Z2521" t="s">
        <v>62</v>
      </c>
      <c r="AA2521">
        <v>1</v>
      </c>
      <c r="AB2521" t="s">
        <v>25</v>
      </c>
      <c r="AC2521" t="s">
        <v>48</v>
      </c>
      <c r="AD2521" t="s">
        <v>2588</v>
      </c>
      <c r="AE2521" t="s">
        <v>28</v>
      </c>
      <c r="AF2521" t="s">
        <v>69</v>
      </c>
      <c r="AG2521" t="s">
        <v>2589</v>
      </c>
      <c r="AH2521" t="s">
        <v>31</v>
      </c>
      <c r="AI2521" t="s">
        <v>32</v>
      </c>
      <c r="AJ2521">
        <v>4.2</v>
      </c>
    </row>
    <row r="2522" spans="18:36" x14ac:dyDescent="0.3">
      <c r="R2522" t="s">
        <v>2600</v>
      </c>
      <c r="S2522" s="1">
        <v>45786</v>
      </c>
      <c r="T2522" t="s">
        <v>2587</v>
      </c>
      <c r="U2522" t="s">
        <v>64</v>
      </c>
      <c r="V2522" t="s">
        <v>746</v>
      </c>
      <c r="W2522" t="s">
        <v>768</v>
      </c>
      <c r="X2522">
        <v>1</v>
      </c>
      <c r="Y2522">
        <v>27899</v>
      </c>
      <c r="Z2522" t="s">
        <v>57</v>
      </c>
      <c r="AA2522">
        <v>6</v>
      </c>
      <c r="AB2522" t="s">
        <v>53</v>
      </c>
      <c r="AC2522" t="s">
        <v>54</v>
      </c>
      <c r="AD2522" t="s">
        <v>2588</v>
      </c>
      <c r="AE2522" t="s">
        <v>28</v>
      </c>
      <c r="AF2522" t="s">
        <v>29</v>
      </c>
      <c r="AG2522" t="s">
        <v>2589</v>
      </c>
      <c r="AH2522" t="s">
        <v>51</v>
      </c>
      <c r="AI2522" t="s">
        <v>32</v>
      </c>
      <c r="AJ2522">
        <v>3.9</v>
      </c>
    </row>
    <row r="2523" spans="18:36" x14ac:dyDescent="0.3">
      <c r="R2523" t="s">
        <v>2601</v>
      </c>
      <c r="S2523" s="1">
        <v>45439</v>
      </c>
      <c r="T2523" t="s">
        <v>2587</v>
      </c>
      <c r="U2523" t="s">
        <v>50</v>
      </c>
      <c r="V2523" t="s">
        <v>746</v>
      </c>
      <c r="W2523" t="s">
        <v>760</v>
      </c>
      <c r="X2523">
        <v>4</v>
      </c>
      <c r="Y2523">
        <v>13149</v>
      </c>
      <c r="Z2523" t="s">
        <v>24</v>
      </c>
      <c r="AA2523">
        <v>2</v>
      </c>
      <c r="AB2523" t="s">
        <v>99</v>
      </c>
      <c r="AC2523" t="s">
        <v>54</v>
      </c>
      <c r="AD2523" t="s">
        <v>2588</v>
      </c>
      <c r="AE2523" t="s">
        <v>28</v>
      </c>
      <c r="AF2523" t="s">
        <v>83</v>
      </c>
      <c r="AG2523" t="s">
        <v>2589</v>
      </c>
      <c r="AH2523" t="s">
        <v>51</v>
      </c>
      <c r="AI2523" t="s">
        <v>39</v>
      </c>
      <c r="AJ2523">
        <v>3.7</v>
      </c>
    </row>
    <row r="2524" spans="18:36" x14ac:dyDescent="0.3">
      <c r="R2524" t="s">
        <v>2602</v>
      </c>
      <c r="S2524" s="1">
        <v>45424</v>
      </c>
      <c r="T2524" t="s">
        <v>2587</v>
      </c>
      <c r="U2524" t="s">
        <v>56</v>
      </c>
      <c r="V2524" t="s">
        <v>746</v>
      </c>
      <c r="W2524" t="s">
        <v>765</v>
      </c>
      <c r="X2524">
        <v>2</v>
      </c>
      <c r="Y2524">
        <v>32207</v>
      </c>
      <c r="Z2524" t="s">
        <v>41</v>
      </c>
      <c r="AA2524">
        <v>2</v>
      </c>
      <c r="AB2524" t="s">
        <v>73</v>
      </c>
      <c r="AC2524" t="s">
        <v>48</v>
      </c>
      <c r="AD2524" t="s">
        <v>2588</v>
      </c>
      <c r="AE2524" t="s">
        <v>28</v>
      </c>
      <c r="AF2524" t="s">
        <v>29</v>
      </c>
      <c r="AG2524" t="s">
        <v>2589</v>
      </c>
      <c r="AH2524" t="s">
        <v>45</v>
      </c>
      <c r="AI2524" t="s">
        <v>39</v>
      </c>
      <c r="AJ2524">
        <v>3.9</v>
      </c>
    </row>
    <row r="2525" spans="18:36" x14ac:dyDescent="0.3">
      <c r="R2525" t="s">
        <v>2603</v>
      </c>
      <c r="S2525" s="1">
        <v>45802</v>
      </c>
      <c r="T2525" t="s">
        <v>2587</v>
      </c>
      <c r="U2525" t="s">
        <v>64</v>
      </c>
      <c r="V2525" t="s">
        <v>746</v>
      </c>
      <c r="W2525" t="s">
        <v>751</v>
      </c>
      <c r="X2525">
        <v>6</v>
      </c>
      <c r="Y2525">
        <v>25167</v>
      </c>
      <c r="Z2525" t="s">
        <v>57</v>
      </c>
      <c r="AA2525">
        <v>1</v>
      </c>
      <c r="AB2525" t="s">
        <v>42</v>
      </c>
      <c r="AC2525" t="s">
        <v>54</v>
      </c>
      <c r="AD2525" t="s">
        <v>2588</v>
      </c>
      <c r="AE2525" t="s">
        <v>28</v>
      </c>
      <c r="AF2525" t="s">
        <v>44</v>
      </c>
      <c r="AG2525" t="s">
        <v>2589</v>
      </c>
      <c r="AH2525" t="s">
        <v>45</v>
      </c>
      <c r="AI2525" t="s">
        <v>39</v>
      </c>
      <c r="AJ2525">
        <v>4.5999999999999996</v>
      </c>
    </row>
    <row r="2526" spans="18:36" x14ac:dyDescent="0.3">
      <c r="R2526" t="s">
        <v>2604</v>
      </c>
      <c r="S2526" s="1">
        <v>45435</v>
      </c>
      <c r="T2526" t="s">
        <v>2587</v>
      </c>
      <c r="U2526" t="s">
        <v>50</v>
      </c>
      <c r="V2526" t="s">
        <v>746</v>
      </c>
      <c r="W2526" t="s">
        <v>751</v>
      </c>
      <c r="X2526">
        <v>6</v>
      </c>
      <c r="Y2526">
        <v>35938</v>
      </c>
      <c r="Z2526" t="s">
        <v>41</v>
      </c>
      <c r="AA2526">
        <v>5</v>
      </c>
      <c r="AB2526" t="s">
        <v>99</v>
      </c>
      <c r="AC2526" t="s">
        <v>48</v>
      </c>
      <c r="AD2526" t="s">
        <v>2588</v>
      </c>
      <c r="AE2526" t="s">
        <v>28</v>
      </c>
      <c r="AF2526" t="s">
        <v>76</v>
      </c>
      <c r="AG2526" t="s">
        <v>2589</v>
      </c>
      <c r="AH2526" t="s">
        <v>45</v>
      </c>
      <c r="AI2526" t="s">
        <v>32</v>
      </c>
      <c r="AJ2526">
        <v>4.4000000000000004</v>
      </c>
    </row>
    <row r="2527" spans="18:36" x14ac:dyDescent="0.3">
      <c r="R2527" t="s">
        <v>2605</v>
      </c>
      <c r="S2527" s="1">
        <v>45804</v>
      </c>
      <c r="T2527" t="s">
        <v>2587</v>
      </c>
      <c r="U2527" t="s">
        <v>78</v>
      </c>
      <c r="V2527" t="s">
        <v>746</v>
      </c>
      <c r="W2527" t="s">
        <v>768</v>
      </c>
      <c r="X2527">
        <v>2</v>
      </c>
      <c r="Y2527">
        <v>27888</v>
      </c>
      <c r="Z2527" t="s">
        <v>65</v>
      </c>
      <c r="AA2527">
        <v>1</v>
      </c>
      <c r="AB2527" t="s">
        <v>42</v>
      </c>
      <c r="AC2527" t="s">
        <v>36</v>
      </c>
      <c r="AD2527" t="s">
        <v>2588</v>
      </c>
      <c r="AE2527" t="s">
        <v>28</v>
      </c>
      <c r="AF2527" t="s">
        <v>44</v>
      </c>
      <c r="AG2527" t="s">
        <v>2589</v>
      </c>
      <c r="AH2527" t="s">
        <v>38</v>
      </c>
      <c r="AI2527" t="s">
        <v>32</v>
      </c>
      <c r="AJ2527">
        <v>4.5999999999999996</v>
      </c>
    </row>
    <row r="2528" spans="18:36" x14ac:dyDescent="0.3">
      <c r="R2528" t="s">
        <v>2606</v>
      </c>
      <c r="S2528" s="1">
        <v>45787</v>
      </c>
      <c r="T2528" t="s">
        <v>2587</v>
      </c>
      <c r="U2528" t="s">
        <v>59</v>
      </c>
      <c r="V2528" t="s">
        <v>746</v>
      </c>
      <c r="W2528" t="s">
        <v>747</v>
      </c>
      <c r="X2528">
        <v>6</v>
      </c>
      <c r="Y2528">
        <v>51711</v>
      </c>
      <c r="Z2528" t="s">
        <v>62</v>
      </c>
      <c r="AA2528">
        <v>1</v>
      </c>
      <c r="AB2528" t="s">
        <v>25</v>
      </c>
      <c r="AC2528" t="s">
        <v>48</v>
      </c>
      <c r="AD2528" t="s">
        <v>2588</v>
      </c>
      <c r="AE2528" t="s">
        <v>28</v>
      </c>
      <c r="AF2528" t="s">
        <v>29</v>
      </c>
      <c r="AG2528" t="s">
        <v>2589</v>
      </c>
      <c r="AH2528" t="s">
        <v>38</v>
      </c>
      <c r="AI2528" t="s">
        <v>32</v>
      </c>
      <c r="AJ2528">
        <v>4.4000000000000004</v>
      </c>
    </row>
    <row r="2529" spans="18:36" x14ac:dyDescent="0.3">
      <c r="R2529" t="s">
        <v>2607</v>
      </c>
      <c r="S2529" s="1">
        <v>45429</v>
      </c>
      <c r="T2529" t="s">
        <v>2587</v>
      </c>
      <c r="U2529" t="s">
        <v>68</v>
      </c>
      <c r="V2529" t="s">
        <v>746</v>
      </c>
      <c r="W2529" t="s">
        <v>760</v>
      </c>
      <c r="X2529">
        <v>4</v>
      </c>
      <c r="Y2529">
        <v>49255</v>
      </c>
      <c r="Z2529" t="s">
        <v>24</v>
      </c>
      <c r="AA2529">
        <v>1</v>
      </c>
      <c r="AB2529" t="s">
        <v>25</v>
      </c>
      <c r="AC2529" t="s">
        <v>26</v>
      </c>
      <c r="AD2529" t="s">
        <v>2588</v>
      </c>
      <c r="AE2529" t="s">
        <v>28</v>
      </c>
      <c r="AF2529" t="s">
        <v>44</v>
      </c>
      <c r="AG2529" t="s">
        <v>2589</v>
      </c>
      <c r="AH2529" t="s">
        <v>45</v>
      </c>
      <c r="AI2529" t="s">
        <v>32</v>
      </c>
      <c r="AJ2529">
        <v>4.8</v>
      </c>
    </row>
    <row r="2530" spans="18:36" x14ac:dyDescent="0.3">
      <c r="R2530" t="s">
        <v>2608</v>
      </c>
      <c r="S2530" s="1">
        <v>45438</v>
      </c>
      <c r="T2530" t="s">
        <v>2587</v>
      </c>
      <c r="U2530" t="s">
        <v>47</v>
      </c>
      <c r="V2530" t="s">
        <v>746</v>
      </c>
      <c r="W2530" t="s">
        <v>760</v>
      </c>
      <c r="X2530">
        <v>2</v>
      </c>
      <c r="Y2530">
        <v>5423</v>
      </c>
      <c r="Z2530" t="s">
        <v>35</v>
      </c>
      <c r="AA2530">
        <v>8</v>
      </c>
      <c r="AB2530" t="s">
        <v>99</v>
      </c>
      <c r="AC2530" t="s">
        <v>54</v>
      </c>
      <c r="AD2530" t="s">
        <v>2588</v>
      </c>
      <c r="AE2530" t="s">
        <v>28</v>
      </c>
      <c r="AF2530" t="s">
        <v>76</v>
      </c>
      <c r="AG2530" t="s">
        <v>2589</v>
      </c>
      <c r="AH2530" t="s">
        <v>31</v>
      </c>
      <c r="AI2530" t="s">
        <v>39</v>
      </c>
      <c r="AJ2530">
        <v>4.5</v>
      </c>
    </row>
    <row r="2531" spans="18:36" x14ac:dyDescent="0.3">
      <c r="R2531" t="s">
        <v>2609</v>
      </c>
      <c r="S2531" s="1">
        <v>45783</v>
      </c>
      <c r="T2531" t="s">
        <v>2587</v>
      </c>
      <c r="U2531" t="s">
        <v>50</v>
      </c>
      <c r="V2531" t="s">
        <v>746</v>
      </c>
      <c r="W2531" t="s">
        <v>747</v>
      </c>
      <c r="X2531">
        <v>2</v>
      </c>
      <c r="Y2531">
        <v>49815</v>
      </c>
      <c r="Z2531" t="s">
        <v>24</v>
      </c>
      <c r="AA2531">
        <v>4</v>
      </c>
      <c r="AB2531" t="s">
        <v>73</v>
      </c>
      <c r="AC2531" t="s">
        <v>54</v>
      </c>
      <c r="AD2531" t="s">
        <v>2588</v>
      </c>
      <c r="AE2531" t="s">
        <v>28</v>
      </c>
      <c r="AF2531" t="s">
        <v>69</v>
      </c>
      <c r="AG2531" t="s">
        <v>2589</v>
      </c>
      <c r="AH2531" t="s">
        <v>38</v>
      </c>
      <c r="AI2531" t="s">
        <v>39</v>
      </c>
      <c r="AJ2531">
        <v>4.5</v>
      </c>
    </row>
    <row r="2532" spans="18:36" x14ac:dyDescent="0.3">
      <c r="R2532" t="s">
        <v>2610</v>
      </c>
      <c r="S2532" s="1">
        <v>45423</v>
      </c>
      <c r="T2532" t="s">
        <v>2587</v>
      </c>
      <c r="U2532" t="s">
        <v>75</v>
      </c>
      <c r="V2532" t="s">
        <v>746</v>
      </c>
      <c r="W2532" t="s">
        <v>754</v>
      </c>
      <c r="X2532">
        <v>2</v>
      </c>
      <c r="Y2532">
        <v>52335</v>
      </c>
      <c r="Z2532" t="s">
        <v>62</v>
      </c>
      <c r="AA2532">
        <v>5</v>
      </c>
      <c r="AB2532" t="s">
        <v>99</v>
      </c>
      <c r="AC2532" t="s">
        <v>36</v>
      </c>
      <c r="AD2532" t="s">
        <v>2588</v>
      </c>
      <c r="AE2532" t="s">
        <v>28</v>
      </c>
      <c r="AF2532" t="s">
        <v>76</v>
      </c>
      <c r="AG2532" t="s">
        <v>2589</v>
      </c>
      <c r="AH2532" t="s">
        <v>38</v>
      </c>
      <c r="AI2532" t="s">
        <v>39</v>
      </c>
      <c r="AJ2532">
        <v>4.3</v>
      </c>
    </row>
    <row r="2533" spans="18:36" x14ac:dyDescent="0.3">
      <c r="R2533" t="s">
        <v>2611</v>
      </c>
      <c r="S2533" s="1">
        <v>45802</v>
      </c>
      <c r="T2533" t="s">
        <v>2587</v>
      </c>
      <c r="U2533" t="s">
        <v>78</v>
      </c>
      <c r="V2533" t="s">
        <v>746</v>
      </c>
      <c r="W2533" t="s">
        <v>751</v>
      </c>
      <c r="X2533">
        <v>1</v>
      </c>
      <c r="Y2533">
        <v>33022</v>
      </c>
      <c r="Z2533" t="s">
        <v>41</v>
      </c>
      <c r="AA2533">
        <v>6</v>
      </c>
      <c r="AB2533" t="s">
        <v>53</v>
      </c>
      <c r="AC2533" t="s">
        <v>36</v>
      </c>
      <c r="AD2533" t="s">
        <v>2588</v>
      </c>
      <c r="AE2533" t="s">
        <v>28</v>
      </c>
      <c r="AF2533" t="s">
        <v>29</v>
      </c>
      <c r="AG2533" t="s">
        <v>2589</v>
      </c>
      <c r="AH2533" t="s">
        <v>45</v>
      </c>
      <c r="AI2533" t="s">
        <v>32</v>
      </c>
      <c r="AJ2533">
        <v>4.2</v>
      </c>
    </row>
    <row r="2534" spans="18:36" x14ac:dyDescent="0.3">
      <c r="R2534" t="s">
        <v>2612</v>
      </c>
      <c r="S2534" s="1">
        <v>45785</v>
      </c>
      <c r="T2534" t="s">
        <v>2587</v>
      </c>
      <c r="U2534" t="s">
        <v>50</v>
      </c>
      <c r="V2534" t="s">
        <v>746</v>
      </c>
      <c r="W2534" t="s">
        <v>756</v>
      </c>
      <c r="X2534">
        <v>5</v>
      </c>
      <c r="Y2534">
        <v>35634</v>
      </c>
      <c r="Z2534" t="s">
        <v>62</v>
      </c>
      <c r="AA2534">
        <v>1</v>
      </c>
      <c r="AB2534" t="s">
        <v>53</v>
      </c>
      <c r="AC2534" t="s">
        <v>43</v>
      </c>
      <c r="AD2534" t="s">
        <v>2588</v>
      </c>
      <c r="AE2534" t="s">
        <v>28</v>
      </c>
      <c r="AF2534" t="s">
        <v>29</v>
      </c>
      <c r="AG2534" t="s">
        <v>2589</v>
      </c>
      <c r="AH2534" t="s">
        <v>38</v>
      </c>
      <c r="AI2534" t="s">
        <v>39</v>
      </c>
      <c r="AJ2534">
        <v>4.5</v>
      </c>
    </row>
    <row r="2535" spans="18:36" x14ac:dyDescent="0.3">
      <c r="R2535" t="s">
        <v>2613</v>
      </c>
      <c r="S2535" s="1">
        <v>45416</v>
      </c>
      <c r="T2535" t="s">
        <v>2587</v>
      </c>
      <c r="U2535" t="s">
        <v>59</v>
      </c>
      <c r="V2535" t="s">
        <v>746</v>
      </c>
      <c r="W2535" t="s">
        <v>756</v>
      </c>
      <c r="X2535">
        <v>5</v>
      </c>
      <c r="Y2535">
        <v>59738</v>
      </c>
      <c r="Z2535" t="s">
        <v>24</v>
      </c>
      <c r="AA2535">
        <v>2</v>
      </c>
      <c r="AB2535" t="s">
        <v>53</v>
      </c>
      <c r="AC2535" t="s">
        <v>48</v>
      </c>
      <c r="AD2535" t="s">
        <v>2588</v>
      </c>
      <c r="AE2535" t="s">
        <v>28</v>
      </c>
      <c r="AF2535" t="s">
        <v>44</v>
      </c>
      <c r="AG2535" t="s">
        <v>2589</v>
      </c>
      <c r="AH2535" t="s">
        <v>31</v>
      </c>
      <c r="AI2535" t="s">
        <v>39</v>
      </c>
      <c r="AJ2535">
        <v>4.9000000000000004</v>
      </c>
    </row>
    <row r="2536" spans="18:36" x14ac:dyDescent="0.3">
      <c r="R2536" t="s">
        <v>2614</v>
      </c>
      <c r="S2536" s="1">
        <v>45430</v>
      </c>
      <c r="T2536" t="s">
        <v>2587</v>
      </c>
      <c r="U2536" t="s">
        <v>47</v>
      </c>
      <c r="V2536" t="s">
        <v>746</v>
      </c>
      <c r="W2536" t="s">
        <v>760</v>
      </c>
      <c r="X2536">
        <v>1</v>
      </c>
      <c r="Y2536">
        <v>14591</v>
      </c>
      <c r="Z2536" t="s">
        <v>62</v>
      </c>
      <c r="AA2536">
        <v>5</v>
      </c>
      <c r="AB2536" t="s">
        <v>66</v>
      </c>
      <c r="AC2536" t="s">
        <v>48</v>
      </c>
      <c r="AD2536" t="s">
        <v>2588</v>
      </c>
      <c r="AE2536" t="s">
        <v>28</v>
      </c>
      <c r="AF2536" t="s">
        <v>37</v>
      </c>
      <c r="AG2536" t="s">
        <v>2589</v>
      </c>
      <c r="AH2536" t="s">
        <v>51</v>
      </c>
      <c r="AI2536" t="s">
        <v>32</v>
      </c>
      <c r="AJ2536">
        <v>4.7</v>
      </c>
    </row>
    <row r="2537" spans="18:36" x14ac:dyDescent="0.3">
      <c r="R2537" t="s">
        <v>2615</v>
      </c>
      <c r="S2537" s="1">
        <v>45786</v>
      </c>
      <c r="T2537" t="s">
        <v>2587</v>
      </c>
      <c r="U2537" t="s">
        <v>85</v>
      </c>
      <c r="V2537" t="s">
        <v>746</v>
      </c>
      <c r="W2537" t="s">
        <v>760</v>
      </c>
      <c r="X2537">
        <v>5</v>
      </c>
      <c r="Y2537">
        <v>53936</v>
      </c>
      <c r="Z2537" t="s">
        <v>65</v>
      </c>
      <c r="AA2537">
        <v>8</v>
      </c>
      <c r="AB2537" t="s">
        <v>25</v>
      </c>
      <c r="AC2537" t="s">
        <v>54</v>
      </c>
      <c r="AD2537" t="s">
        <v>2588</v>
      </c>
      <c r="AE2537" t="s">
        <v>28</v>
      </c>
      <c r="AF2537" t="s">
        <v>69</v>
      </c>
      <c r="AG2537" t="s">
        <v>2589</v>
      </c>
      <c r="AH2537" t="s">
        <v>38</v>
      </c>
      <c r="AI2537" t="s">
        <v>32</v>
      </c>
      <c r="AJ2537">
        <v>4.4000000000000004</v>
      </c>
    </row>
    <row r="2538" spans="18:36" x14ac:dyDescent="0.3">
      <c r="R2538" t="s">
        <v>2616</v>
      </c>
      <c r="S2538" s="1">
        <v>45417</v>
      </c>
      <c r="T2538" t="s">
        <v>2587</v>
      </c>
      <c r="U2538" t="s">
        <v>21</v>
      </c>
      <c r="V2538" t="s">
        <v>746</v>
      </c>
      <c r="W2538" t="s">
        <v>751</v>
      </c>
      <c r="X2538">
        <v>3</v>
      </c>
      <c r="Y2538">
        <v>37933</v>
      </c>
      <c r="Z2538" t="s">
        <v>65</v>
      </c>
      <c r="AA2538">
        <v>7</v>
      </c>
      <c r="AB2538" t="s">
        <v>25</v>
      </c>
      <c r="AC2538" t="s">
        <v>48</v>
      </c>
      <c r="AD2538" t="s">
        <v>2588</v>
      </c>
      <c r="AE2538" t="s">
        <v>28</v>
      </c>
      <c r="AF2538" t="s">
        <v>76</v>
      </c>
      <c r="AG2538" t="s">
        <v>2589</v>
      </c>
      <c r="AH2538" t="s">
        <v>45</v>
      </c>
      <c r="AI2538" t="s">
        <v>32</v>
      </c>
      <c r="AJ2538">
        <v>4.3</v>
      </c>
    </row>
    <row r="2539" spans="18:36" x14ac:dyDescent="0.3">
      <c r="R2539" t="s">
        <v>2617</v>
      </c>
      <c r="S2539" s="1">
        <v>45795</v>
      </c>
      <c r="T2539" t="s">
        <v>2587</v>
      </c>
      <c r="U2539" t="s">
        <v>68</v>
      </c>
      <c r="V2539" t="s">
        <v>746</v>
      </c>
      <c r="W2539" t="s">
        <v>765</v>
      </c>
      <c r="X2539">
        <v>2</v>
      </c>
      <c r="Y2539">
        <v>10248</v>
      </c>
      <c r="Z2539" t="s">
        <v>57</v>
      </c>
      <c r="AA2539">
        <v>6</v>
      </c>
      <c r="AB2539" t="s">
        <v>66</v>
      </c>
      <c r="AC2539" t="s">
        <v>48</v>
      </c>
      <c r="AD2539" t="s">
        <v>2588</v>
      </c>
      <c r="AE2539" t="s">
        <v>28</v>
      </c>
      <c r="AF2539" t="s">
        <v>29</v>
      </c>
      <c r="AG2539" t="s">
        <v>2589</v>
      </c>
      <c r="AH2539" t="s">
        <v>51</v>
      </c>
      <c r="AI2539" t="s">
        <v>39</v>
      </c>
      <c r="AJ2539">
        <v>4.5</v>
      </c>
    </row>
    <row r="2540" spans="18:36" x14ac:dyDescent="0.3">
      <c r="R2540" t="s">
        <v>2618</v>
      </c>
      <c r="S2540" s="1">
        <v>45806</v>
      </c>
      <c r="T2540" t="s">
        <v>2587</v>
      </c>
      <c r="U2540" t="s">
        <v>34</v>
      </c>
      <c r="V2540" t="s">
        <v>746</v>
      </c>
      <c r="W2540" t="s">
        <v>749</v>
      </c>
      <c r="X2540">
        <v>3</v>
      </c>
      <c r="Y2540">
        <v>16646</v>
      </c>
      <c r="Z2540" t="s">
        <v>35</v>
      </c>
      <c r="AA2540">
        <v>5</v>
      </c>
      <c r="AB2540" t="s">
        <v>53</v>
      </c>
      <c r="AC2540" t="s">
        <v>48</v>
      </c>
      <c r="AD2540" t="s">
        <v>2588</v>
      </c>
      <c r="AE2540" t="s">
        <v>28</v>
      </c>
      <c r="AF2540" t="s">
        <v>29</v>
      </c>
      <c r="AG2540" t="s">
        <v>2589</v>
      </c>
      <c r="AH2540" t="s">
        <v>38</v>
      </c>
      <c r="AI2540" t="s">
        <v>39</v>
      </c>
      <c r="AJ2540">
        <v>4.9000000000000004</v>
      </c>
    </row>
    <row r="2541" spans="18:36" x14ac:dyDescent="0.3">
      <c r="R2541" t="s">
        <v>2619</v>
      </c>
      <c r="S2541" s="1">
        <v>45425</v>
      </c>
      <c r="T2541" t="s">
        <v>2587</v>
      </c>
      <c r="U2541" t="s">
        <v>59</v>
      </c>
      <c r="V2541" t="s">
        <v>746</v>
      </c>
      <c r="W2541" t="s">
        <v>756</v>
      </c>
      <c r="X2541">
        <v>3</v>
      </c>
      <c r="Y2541">
        <v>44676</v>
      </c>
      <c r="Z2541" t="s">
        <v>57</v>
      </c>
      <c r="AA2541">
        <v>6</v>
      </c>
      <c r="AB2541" t="s">
        <v>42</v>
      </c>
      <c r="AC2541" t="s">
        <v>48</v>
      </c>
      <c r="AD2541" t="s">
        <v>2588</v>
      </c>
      <c r="AE2541" t="s">
        <v>28</v>
      </c>
      <c r="AF2541" t="s">
        <v>44</v>
      </c>
      <c r="AG2541" t="s">
        <v>2589</v>
      </c>
      <c r="AH2541" t="s">
        <v>38</v>
      </c>
      <c r="AI2541" t="s">
        <v>39</v>
      </c>
      <c r="AJ2541">
        <v>4.8</v>
      </c>
    </row>
    <row r="2542" spans="18:36" x14ac:dyDescent="0.3">
      <c r="R2542" t="s">
        <v>2620</v>
      </c>
      <c r="S2542" s="1">
        <v>45801</v>
      </c>
      <c r="T2542" t="s">
        <v>2587</v>
      </c>
      <c r="U2542" t="s">
        <v>78</v>
      </c>
      <c r="V2542" t="s">
        <v>746</v>
      </c>
      <c r="W2542" t="s">
        <v>749</v>
      </c>
      <c r="X2542">
        <v>4</v>
      </c>
      <c r="Y2542">
        <v>22155</v>
      </c>
      <c r="Z2542" t="s">
        <v>24</v>
      </c>
      <c r="AA2542">
        <v>2</v>
      </c>
      <c r="AB2542" t="s">
        <v>99</v>
      </c>
      <c r="AC2542" t="s">
        <v>26</v>
      </c>
      <c r="AD2542" t="s">
        <v>2588</v>
      </c>
      <c r="AE2542" t="s">
        <v>28</v>
      </c>
      <c r="AF2542" t="s">
        <v>37</v>
      </c>
      <c r="AG2542" t="s">
        <v>2589</v>
      </c>
      <c r="AH2542" t="s">
        <v>31</v>
      </c>
      <c r="AI2542" t="s">
        <v>39</v>
      </c>
      <c r="AJ2542">
        <v>4</v>
      </c>
    </row>
    <row r="2543" spans="18:36" x14ac:dyDescent="0.3">
      <c r="R2543" t="s">
        <v>2621</v>
      </c>
      <c r="S2543" s="1">
        <v>45803</v>
      </c>
      <c r="T2543" t="s">
        <v>2587</v>
      </c>
      <c r="U2543" t="s">
        <v>64</v>
      </c>
      <c r="V2543" t="s">
        <v>746</v>
      </c>
      <c r="W2543" t="s">
        <v>754</v>
      </c>
      <c r="X2543">
        <v>2</v>
      </c>
      <c r="Y2543">
        <v>19820</v>
      </c>
      <c r="Z2543" t="s">
        <v>65</v>
      </c>
      <c r="AA2543">
        <v>4</v>
      </c>
      <c r="AB2543" t="s">
        <v>25</v>
      </c>
      <c r="AC2543" t="s">
        <v>26</v>
      </c>
      <c r="AD2543" t="s">
        <v>2588</v>
      </c>
      <c r="AE2543" t="s">
        <v>28</v>
      </c>
      <c r="AF2543" t="s">
        <v>29</v>
      </c>
      <c r="AG2543" t="s">
        <v>2589</v>
      </c>
      <c r="AH2543" t="s">
        <v>45</v>
      </c>
      <c r="AI2543" t="s">
        <v>39</v>
      </c>
      <c r="AJ2543">
        <v>4</v>
      </c>
    </row>
    <row r="2544" spans="18:36" x14ac:dyDescent="0.3">
      <c r="R2544" t="s">
        <v>2622</v>
      </c>
      <c r="S2544" s="1">
        <v>45800</v>
      </c>
      <c r="T2544" t="s">
        <v>2587</v>
      </c>
      <c r="U2544" t="s">
        <v>56</v>
      </c>
      <c r="V2544" t="s">
        <v>746</v>
      </c>
      <c r="W2544" t="s">
        <v>760</v>
      </c>
      <c r="X2544">
        <v>4</v>
      </c>
      <c r="Y2544">
        <v>16465</v>
      </c>
      <c r="Z2544" t="s">
        <v>57</v>
      </c>
      <c r="AA2544">
        <v>8</v>
      </c>
      <c r="AB2544" t="s">
        <v>99</v>
      </c>
      <c r="AC2544" t="s">
        <v>43</v>
      </c>
      <c r="AD2544" t="s">
        <v>2588</v>
      </c>
      <c r="AE2544" t="s">
        <v>28</v>
      </c>
      <c r="AF2544" t="s">
        <v>69</v>
      </c>
      <c r="AG2544" t="s">
        <v>2589</v>
      </c>
      <c r="AH2544" t="s">
        <v>31</v>
      </c>
      <c r="AI2544" t="s">
        <v>32</v>
      </c>
      <c r="AJ2544">
        <v>4.4000000000000004</v>
      </c>
    </row>
    <row r="2545" spans="18:36" x14ac:dyDescent="0.3">
      <c r="R2545" t="s">
        <v>2623</v>
      </c>
      <c r="S2545" s="1">
        <v>45439</v>
      </c>
      <c r="T2545" t="s">
        <v>2587</v>
      </c>
      <c r="U2545" t="s">
        <v>64</v>
      </c>
      <c r="V2545" t="s">
        <v>746</v>
      </c>
      <c r="W2545" t="s">
        <v>754</v>
      </c>
      <c r="X2545">
        <v>3</v>
      </c>
      <c r="Y2545">
        <v>5062</v>
      </c>
      <c r="Z2545" t="s">
        <v>24</v>
      </c>
      <c r="AA2545">
        <v>3</v>
      </c>
      <c r="AB2545" t="s">
        <v>99</v>
      </c>
      <c r="AC2545" t="s">
        <v>26</v>
      </c>
      <c r="AD2545" t="s">
        <v>2588</v>
      </c>
      <c r="AE2545" t="s">
        <v>28</v>
      </c>
      <c r="AF2545" t="s">
        <v>44</v>
      </c>
      <c r="AG2545" t="s">
        <v>2589</v>
      </c>
      <c r="AH2545" t="s">
        <v>31</v>
      </c>
      <c r="AI2545" t="s">
        <v>32</v>
      </c>
      <c r="AJ2545">
        <v>3.6</v>
      </c>
    </row>
    <row r="2546" spans="18:36" x14ac:dyDescent="0.3">
      <c r="R2546" t="s">
        <v>2624</v>
      </c>
      <c r="S2546" s="1">
        <v>45437</v>
      </c>
      <c r="T2546" t="s">
        <v>2587</v>
      </c>
      <c r="U2546" t="s">
        <v>82</v>
      </c>
      <c r="V2546" t="s">
        <v>746</v>
      </c>
      <c r="W2546" t="s">
        <v>756</v>
      </c>
      <c r="X2546">
        <v>3</v>
      </c>
      <c r="Y2546">
        <v>30544</v>
      </c>
      <c r="Z2546" t="s">
        <v>62</v>
      </c>
      <c r="AA2546">
        <v>5</v>
      </c>
      <c r="AB2546" t="s">
        <v>73</v>
      </c>
      <c r="AC2546" t="s">
        <v>48</v>
      </c>
      <c r="AD2546" t="s">
        <v>2588</v>
      </c>
      <c r="AE2546" t="s">
        <v>28</v>
      </c>
      <c r="AF2546" t="s">
        <v>44</v>
      </c>
      <c r="AG2546" t="s">
        <v>2589</v>
      </c>
      <c r="AH2546" t="s">
        <v>38</v>
      </c>
      <c r="AI2546" t="s">
        <v>32</v>
      </c>
      <c r="AJ2546">
        <v>3.7</v>
      </c>
    </row>
    <row r="2547" spans="18:36" x14ac:dyDescent="0.3">
      <c r="R2547" t="s">
        <v>2625</v>
      </c>
      <c r="S2547" s="1">
        <v>45790</v>
      </c>
      <c r="T2547" t="s">
        <v>2587</v>
      </c>
      <c r="U2547" t="s">
        <v>85</v>
      </c>
      <c r="V2547" t="s">
        <v>746</v>
      </c>
      <c r="W2547" t="s">
        <v>768</v>
      </c>
      <c r="X2547">
        <v>6</v>
      </c>
      <c r="Y2547">
        <v>40303</v>
      </c>
      <c r="Z2547" t="s">
        <v>65</v>
      </c>
      <c r="AA2547">
        <v>3</v>
      </c>
      <c r="AB2547" t="s">
        <v>99</v>
      </c>
      <c r="AC2547" t="s">
        <v>54</v>
      </c>
      <c r="AD2547" t="s">
        <v>2588</v>
      </c>
      <c r="AE2547" t="s">
        <v>28</v>
      </c>
      <c r="AF2547" t="s">
        <v>44</v>
      </c>
      <c r="AG2547" t="s">
        <v>2589</v>
      </c>
      <c r="AH2547" t="s">
        <v>51</v>
      </c>
      <c r="AI2547" t="s">
        <v>39</v>
      </c>
      <c r="AJ2547">
        <v>3.9</v>
      </c>
    </row>
    <row r="2548" spans="18:36" x14ac:dyDescent="0.3">
      <c r="R2548" t="s">
        <v>2626</v>
      </c>
      <c r="S2548" s="1">
        <v>45789</v>
      </c>
      <c r="T2548" t="s">
        <v>2587</v>
      </c>
      <c r="U2548" t="s">
        <v>82</v>
      </c>
      <c r="V2548" t="s">
        <v>746</v>
      </c>
      <c r="W2548" t="s">
        <v>765</v>
      </c>
      <c r="X2548">
        <v>1</v>
      </c>
      <c r="Y2548">
        <v>26272</v>
      </c>
      <c r="Z2548" t="s">
        <v>35</v>
      </c>
      <c r="AA2548">
        <v>4</v>
      </c>
      <c r="AB2548" t="s">
        <v>42</v>
      </c>
      <c r="AC2548" t="s">
        <v>48</v>
      </c>
      <c r="AD2548" t="s">
        <v>2588</v>
      </c>
      <c r="AE2548" t="s">
        <v>28</v>
      </c>
      <c r="AF2548" t="s">
        <v>69</v>
      </c>
      <c r="AG2548" t="s">
        <v>2589</v>
      </c>
      <c r="AH2548" t="s">
        <v>38</v>
      </c>
      <c r="AI2548" t="s">
        <v>39</v>
      </c>
      <c r="AJ2548">
        <v>4.9000000000000004</v>
      </c>
    </row>
    <row r="2549" spans="18:36" x14ac:dyDescent="0.3">
      <c r="R2549" t="s">
        <v>2627</v>
      </c>
      <c r="S2549" s="1">
        <v>45423</v>
      </c>
      <c r="T2549" t="s">
        <v>2587</v>
      </c>
      <c r="U2549" t="s">
        <v>56</v>
      </c>
      <c r="V2549" t="s">
        <v>746</v>
      </c>
      <c r="W2549" t="s">
        <v>756</v>
      </c>
      <c r="X2549">
        <v>3</v>
      </c>
      <c r="Y2549">
        <v>13551</v>
      </c>
      <c r="Z2549" t="s">
        <v>41</v>
      </c>
      <c r="AA2549">
        <v>1</v>
      </c>
      <c r="AB2549" t="s">
        <v>99</v>
      </c>
      <c r="AC2549" t="s">
        <v>43</v>
      </c>
      <c r="AD2549" t="s">
        <v>2588</v>
      </c>
      <c r="AE2549" t="s">
        <v>28</v>
      </c>
      <c r="AF2549" t="s">
        <v>83</v>
      </c>
      <c r="AG2549" t="s">
        <v>2589</v>
      </c>
      <c r="AH2549" t="s">
        <v>51</v>
      </c>
      <c r="AI2549" t="s">
        <v>39</v>
      </c>
      <c r="AJ2549">
        <v>4</v>
      </c>
    </row>
    <row r="2550" spans="18:36" x14ac:dyDescent="0.3">
      <c r="R2550" t="s">
        <v>2628</v>
      </c>
      <c r="S2550" s="1">
        <v>45430</v>
      </c>
      <c r="T2550" t="s">
        <v>2587</v>
      </c>
      <c r="U2550" t="s">
        <v>59</v>
      </c>
      <c r="V2550" t="s">
        <v>746</v>
      </c>
      <c r="W2550" t="s">
        <v>751</v>
      </c>
      <c r="X2550">
        <v>4</v>
      </c>
      <c r="Y2550">
        <v>44452</v>
      </c>
      <c r="Z2550" t="s">
        <v>24</v>
      </c>
      <c r="AA2550">
        <v>6</v>
      </c>
      <c r="AB2550" t="s">
        <v>66</v>
      </c>
      <c r="AC2550" t="s">
        <v>48</v>
      </c>
      <c r="AD2550" t="s">
        <v>2588</v>
      </c>
      <c r="AE2550" t="s">
        <v>28</v>
      </c>
      <c r="AF2550" t="s">
        <v>76</v>
      </c>
      <c r="AG2550" t="s">
        <v>2589</v>
      </c>
      <c r="AH2550" t="s">
        <v>45</v>
      </c>
      <c r="AI2550" t="s">
        <v>32</v>
      </c>
      <c r="AJ2550">
        <v>3.9</v>
      </c>
    </row>
    <row r="2551" spans="18:36" x14ac:dyDescent="0.3">
      <c r="R2551" t="s">
        <v>2629</v>
      </c>
      <c r="S2551" s="1">
        <v>45803</v>
      </c>
      <c r="T2551" t="s">
        <v>2587</v>
      </c>
      <c r="U2551" t="s">
        <v>56</v>
      </c>
      <c r="V2551" t="s">
        <v>746</v>
      </c>
      <c r="W2551" t="s">
        <v>747</v>
      </c>
      <c r="X2551">
        <v>4</v>
      </c>
      <c r="Y2551">
        <v>54558</v>
      </c>
      <c r="Z2551" t="s">
        <v>24</v>
      </c>
      <c r="AA2551">
        <v>6</v>
      </c>
      <c r="AB2551" t="s">
        <v>66</v>
      </c>
      <c r="AC2551" t="s">
        <v>43</v>
      </c>
      <c r="AD2551" t="s">
        <v>2588</v>
      </c>
      <c r="AE2551" t="s">
        <v>28</v>
      </c>
      <c r="AF2551" t="s">
        <v>76</v>
      </c>
      <c r="AG2551" t="s">
        <v>2589</v>
      </c>
      <c r="AH2551" t="s">
        <v>45</v>
      </c>
      <c r="AI2551" t="s">
        <v>39</v>
      </c>
      <c r="AJ2551">
        <v>3.6</v>
      </c>
    </row>
    <row r="2552" spans="18:36" x14ac:dyDescent="0.3">
      <c r="R2552" t="s">
        <v>2630</v>
      </c>
      <c r="S2552" s="1">
        <v>45803</v>
      </c>
      <c r="T2552" t="s">
        <v>2587</v>
      </c>
      <c r="U2552" t="s">
        <v>56</v>
      </c>
      <c r="V2552" t="s">
        <v>746</v>
      </c>
      <c r="W2552" t="s">
        <v>756</v>
      </c>
      <c r="X2552">
        <v>5</v>
      </c>
      <c r="Y2552">
        <v>38576</v>
      </c>
      <c r="Z2552" t="s">
        <v>62</v>
      </c>
      <c r="AA2552">
        <v>6</v>
      </c>
      <c r="AB2552" t="s">
        <v>99</v>
      </c>
      <c r="AC2552" t="s">
        <v>54</v>
      </c>
      <c r="AD2552" t="s">
        <v>2588</v>
      </c>
      <c r="AE2552" t="s">
        <v>28</v>
      </c>
      <c r="AF2552" t="s">
        <v>29</v>
      </c>
      <c r="AG2552" t="s">
        <v>2589</v>
      </c>
      <c r="AH2552" t="s">
        <v>45</v>
      </c>
      <c r="AI2552" t="s">
        <v>39</v>
      </c>
      <c r="AJ2552">
        <v>3.8</v>
      </c>
    </row>
    <row r="2553" spans="18:36" x14ac:dyDescent="0.3">
      <c r="R2553" t="s">
        <v>2631</v>
      </c>
      <c r="S2553" s="1">
        <v>45413</v>
      </c>
      <c r="T2553" t="s">
        <v>2587</v>
      </c>
      <c r="U2553" t="s">
        <v>85</v>
      </c>
      <c r="V2553" t="s">
        <v>746</v>
      </c>
      <c r="W2553" t="s">
        <v>756</v>
      </c>
      <c r="X2553">
        <v>1</v>
      </c>
      <c r="Y2553">
        <v>45791</v>
      </c>
      <c r="Z2553" t="s">
        <v>65</v>
      </c>
      <c r="AA2553">
        <v>8</v>
      </c>
      <c r="AB2553" t="s">
        <v>66</v>
      </c>
      <c r="AC2553" t="s">
        <v>26</v>
      </c>
      <c r="AD2553" t="s">
        <v>2588</v>
      </c>
      <c r="AE2553" t="s">
        <v>28</v>
      </c>
      <c r="AF2553" t="s">
        <v>76</v>
      </c>
      <c r="AG2553" t="s">
        <v>2589</v>
      </c>
      <c r="AH2553" t="s">
        <v>51</v>
      </c>
      <c r="AI2553" t="s">
        <v>32</v>
      </c>
      <c r="AJ2553">
        <v>4.3</v>
      </c>
    </row>
    <row r="2554" spans="18:36" x14ac:dyDescent="0.3">
      <c r="R2554" t="s">
        <v>2632</v>
      </c>
      <c r="S2554" s="1">
        <v>45806</v>
      </c>
      <c r="T2554" t="s">
        <v>2587</v>
      </c>
      <c r="U2554" t="s">
        <v>68</v>
      </c>
      <c r="V2554" t="s">
        <v>746</v>
      </c>
      <c r="W2554" t="s">
        <v>760</v>
      </c>
      <c r="X2554">
        <v>2</v>
      </c>
      <c r="Y2554">
        <v>56642</v>
      </c>
      <c r="Z2554" t="s">
        <v>62</v>
      </c>
      <c r="AA2554">
        <v>2</v>
      </c>
      <c r="AB2554" t="s">
        <v>99</v>
      </c>
      <c r="AC2554" t="s">
        <v>54</v>
      </c>
      <c r="AD2554" t="s">
        <v>2588</v>
      </c>
      <c r="AE2554" t="s">
        <v>28</v>
      </c>
      <c r="AF2554" t="s">
        <v>37</v>
      </c>
      <c r="AG2554" t="s">
        <v>2589</v>
      </c>
      <c r="AH2554" t="s">
        <v>31</v>
      </c>
      <c r="AI2554" t="s">
        <v>32</v>
      </c>
      <c r="AJ2554">
        <v>3.6</v>
      </c>
    </row>
    <row r="2555" spans="18:36" x14ac:dyDescent="0.3">
      <c r="R2555" t="s">
        <v>2633</v>
      </c>
      <c r="S2555" s="1">
        <v>45414</v>
      </c>
      <c r="T2555" t="s">
        <v>2587</v>
      </c>
      <c r="U2555" t="s">
        <v>56</v>
      </c>
      <c r="V2555" t="s">
        <v>746</v>
      </c>
      <c r="W2555" t="s">
        <v>760</v>
      </c>
      <c r="X2555">
        <v>1</v>
      </c>
      <c r="Y2555">
        <v>46064</v>
      </c>
      <c r="Z2555" t="s">
        <v>35</v>
      </c>
      <c r="AA2555">
        <v>2</v>
      </c>
      <c r="AB2555" t="s">
        <v>73</v>
      </c>
      <c r="AC2555" t="s">
        <v>43</v>
      </c>
      <c r="AD2555" t="s">
        <v>2588</v>
      </c>
      <c r="AE2555" t="s">
        <v>28</v>
      </c>
      <c r="AF2555" t="s">
        <v>76</v>
      </c>
      <c r="AG2555" t="s">
        <v>2589</v>
      </c>
      <c r="AH2555" t="s">
        <v>45</v>
      </c>
      <c r="AI2555" t="s">
        <v>32</v>
      </c>
      <c r="AJ2555">
        <v>4.7</v>
      </c>
    </row>
    <row r="2556" spans="18:36" x14ac:dyDescent="0.3">
      <c r="R2556" t="s">
        <v>2634</v>
      </c>
      <c r="S2556" s="1">
        <v>45426</v>
      </c>
      <c r="T2556" t="s">
        <v>2587</v>
      </c>
      <c r="U2556" t="s">
        <v>75</v>
      </c>
      <c r="V2556" t="s">
        <v>746</v>
      </c>
      <c r="W2556" t="s">
        <v>747</v>
      </c>
      <c r="X2556">
        <v>1</v>
      </c>
      <c r="Y2556">
        <v>49964</v>
      </c>
      <c r="Z2556" t="s">
        <v>57</v>
      </c>
      <c r="AA2556">
        <v>2</v>
      </c>
      <c r="AB2556" t="s">
        <v>99</v>
      </c>
      <c r="AC2556" t="s">
        <v>36</v>
      </c>
      <c r="AD2556" t="s">
        <v>2588</v>
      </c>
      <c r="AE2556" t="s">
        <v>28</v>
      </c>
      <c r="AF2556" t="s">
        <v>69</v>
      </c>
      <c r="AG2556" t="s">
        <v>2589</v>
      </c>
      <c r="AH2556" t="s">
        <v>31</v>
      </c>
      <c r="AI2556" t="s">
        <v>39</v>
      </c>
      <c r="AJ2556">
        <v>4.5999999999999996</v>
      </c>
    </row>
    <row r="2557" spans="18:36" x14ac:dyDescent="0.3">
      <c r="R2557" t="s">
        <v>2635</v>
      </c>
      <c r="S2557" s="1">
        <v>45783</v>
      </c>
      <c r="T2557" t="s">
        <v>2587</v>
      </c>
      <c r="U2557" t="s">
        <v>56</v>
      </c>
      <c r="V2557" t="s">
        <v>746</v>
      </c>
      <c r="W2557" t="s">
        <v>747</v>
      </c>
      <c r="X2557">
        <v>5</v>
      </c>
      <c r="Y2557">
        <v>25085</v>
      </c>
      <c r="Z2557" t="s">
        <v>41</v>
      </c>
      <c r="AA2557">
        <v>6</v>
      </c>
      <c r="AB2557" t="s">
        <v>66</v>
      </c>
      <c r="AC2557" t="s">
        <v>43</v>
      </c>
      <c r="AD2557" t="s">
        <v>2588</v>
      </c>
      <c r="AE2557" t="s">
        <v>28</v>
      </c>
      <c r="AF2557" t="s">
        <v>83</v>
      </c>
      <c r="AG2557" t="s">
        <v>2589</v>
      </c>
      <c r="AH2557" t="s">
        <v>38</v>
      </c>
      <c r="AI2557" t="s">
        <v>39</v>
      </c>
      <c r="AJ2557">
        <v>4.0999999999999996</v>
      </c>
    </row>
    <row r="2558" spans="18:36" x14ac:dyDescent="0.3">
      <c r="R2558" t="s">
        <v>2636</v>
      </c>
      <c r="S2558" s="1">
        <v>45794</v>
      </c>
      <c r="T2558" t="s">
        <v>2587</v>
      </c>
      <c r="U2558" t="s">
        <v>82</v>
      </c>
      <c r="V2558" t="s">
        <v>746</v>
      </c>
      <c r="W2558" t="s">
        <v>760</v>
      </c>
      <c r="X2558">
        <v>3</v>
      </c>
      <c r="Y2558">
        <v>59606</v>
      </c>
      <c r="Z2558" t="s">
        <v>35</v>
      </c>
      <c r="AA2558">
        <v>2</v>
      </c>
      <c r="AB2558" t="s">
        <v>66</v>
      </c>
      <c r="AC2558" t="s">
        <v>54</v>
      </c>
      <c r="AD2558" t="s">
        <v>2588</v>
      </c>
      <c r="AE2558" t="s">
        <v>28</v>
      </c>
      <c r="AF2558" t="s">
        <v>37</v>
      </c>
      <c r="AG2558" t="s">
        <v>2589</v>
      </c>
      <c r="AH2558" t="s">
        <v>31</v>
      </c>
      <c r="AI2558" t="s">
        <v>32</v>
      </c>
      <c r="AJ2558">
        <v>4.7</v>
      </c>
    </row>
    <row r="2559" spans="18:36" x14ac:dyDescent="0.3">
      <c r="R2559" t="s">
        <v>2637</v>
      </c>
      <c r="S2559" s="1">
        <v>45790</v>
      </c>
      <c r="T2559" t="s">
        <v>2587</v>
      </c>
      <c r="U2559" t="s">
        <v>56</v>
      </c>
      <c r="V2559" t="s">
        <v>746</v>
      </c>
      <c r="W2559" t="s">
        <v>754</v>
      </c>
      <c r="X2559">
        <v>4</v>
      </c>
      <c r="Y2559">
        <v>27252</v>
      </c>
      <c r="Z2559" t="s">
        <v>65</v>
      </c>
      <c r="AA2559">
        <v>6</v>
      </c>
      <c r="AB2559" t="s">
        <v>66</v>
      </c>
      <c r="AC2559" t="s">
        <v>26</v>
      </c>
      <c r="AD2559" t="s">
        <v>2588</v>
      </c>
      <c r="AE2559" t="s">
        <v>28</v>
      </c>
      <c r="AF2559" t="s">
        <v>76</v>
      </c>
      <c r="AG2559" t="s">
        <v>2589</v>
      </c>
      <c r="AH2559" t="s">
        <v>31</v>
      </c>
      <c r="AI2559" t="s">
        <v>32</v>
      </c>
      <c r="AJ2559">
        <v>4.9000000000000004</v>
      </c>
    </row>
    <row r="2560" spans="18:36" x14ac:dyDescent="0.3">
      <c r="R2560" t="s">
        <v>2638</v>
      </c>
      <c r="S2560" s="1">
        <v>45797</v>
      </c>
      <c r="T2560" t="s">
        <v>2587</v>
      </c>
      <c r="U2560" t="s">
        <v>21</v>
      </c>
      <c r="V2560" t="s">
        <v>746</v>
      </c>
      <c r="W2560" t="s">
        <v>749</v>
      </c>
      <c r="X2560">
        <v>4</v>
      </c>
      <c r="Y2560">
        <v>41867</v>
      </c>
      <c r="Z2560" t="s">
        <v>24</v>
      </c>
      <c r="AA2560">
        <v>3</v>
      </c>
      <c r="AB2560" t="s">
        <v>42</v>
      </c>
      <c r="AC2560" t="s">
        <v>54</v>
      </c>
      <c r="AD2560" t="s">
        <v>2588</v>
      </c>
      <c r="AE2560" t="s">
        <v>28</v>
      </c>
      <c r="AF2560" t="s">
        <v>44</v>
      </c>
      <c r="AG2560" t="s">
        <v>2589</v>
      </c>
      <c r="AH2560" t="s">
        <v>51</v>
      </c>
      <c r="AI2560" t="s">
        <v>39</v>
      </c>
      <c r="AJ2560">
        <v>4.4000000000000004</v>
      </c>
    </row>
    <row r="2561" spans="18:36" x14ac:dyDescent="0.3">
      <c r="R2561" t="s">
        <v>2639</v>
      </c>
      <c r="S2561" s="1">
        <v>45791</v>
      </c>
      <c r="T2561" t="s">
        <v>2587</v>
      </c>
      <c r="U2561" t="s">
        <v>82</v>
      </c>
      <c r="V2561" t="s">
        <v>746</v>
      </c>
      <c r="W2561" t="s">
        <v>765</v>
      </c>
      <c r="X2561">
        <v>1</v>
      </c>
      <c r="Y2561">
        <v>12471</v>
      </c>
      <c r="Z2561" t="s">
        <v>65</v>
      </c>
      <c r="AA2561">
        <v>1</v>
      </c>
      <c r="AB2561" t="s">
        <v>99</v>
      </c>
      <c r="AC2561" t="s">
        <v>54</v>
      </c>
      <c r="AD2561" t="s">
        <v>2588</v>
      </c>
      <c r="AE2561" t="s">
        <v>28</v>
      </c>
      <c r="AF2561" t="s">
        <v>44</v>
      </c>
      <c r="AG2561" t="s">
        <v>2589</v>
      </c>
      <c r="AH2561" t="s">
        <v>31</v>
      </c>
      <c r="AI2561" t="s">
        <v>39</v>
      </c>
      <c r="AJ2561">
        <v>4.5</v>
      </c>
    </row>
    <row r="2562" spans="18:36" x14ac:dyDescent="0.3">
      <c r="R2562" t="s">
        <v>2640</v>
      </c>
      <c r="S2562" s="1">
        <v>45425</v>
      </c>
      <c r="T2562" t="s">
        <v>2587</v>
      </c>
      <c r="U2562" t="s">
        <v>34</v>
      </c>
      <c r="V2562" t="s">
        <v>746</v>
      </c>
      <c r="W2562" t="s">
        <v>749</v>
      </c>
      <c r="X2562">
        <v>5</v>
      </c>
      <c r="Y2562">
        <v>32720</v>
      </c>
      <c r="Z2562" t="s">
        <v>35</v>
      </c>
      <c r="AA2562">
        <v>8</v>
      </c>
      <c r="AB2562" t="s">
        <v>73</v>
      </c>
      <c r="AC2562" t="s">
        <v>54</v>
      </c>
      <c r="AD2562" t="s">
        <v>2588</v>
      </c>
      <c r="AE2562" t="s">
        <v>28</v>
      </c>
      <c r="AF2562" t="s">
        <v>37</v>
      </c>
      <c r="AG2562" t="s">
        <v>2589</v>
      </c>
      <c r="AH2562" t="s">
        <v>45</v>
      </c>
      <c r="AI2562" t="s">
        <v>39</v>
      </c>
      <c r="AJ2562">
        <v>4.4000000000000004</v>
      </c>
    </row>
    <row r="2563" spans="18:36" x14ac:dyDescent="0.3">
      <c r="R2563" t="s">
        <v>2641</v>
      </c>
      <c r="S2563" s="1">
        <v>45423</v>
      </c>
      <c r="T2563" t="s">
        <v>2587</v>
      </c>
      <c r="U2563" t="s">
        <v>85</v>
      </c>
      <c r="V2563" t="s">
        <v>746</v>
      </c>
      <c r="W2563" t="s">
        <v>754</v>
      </c>
      <c r="X2563">
        <v>5</v>
      </c>
      <c r="Y2563">
        <v>14863</v>
      </c>
      <c r="Z2563" t="s">
        <v>57</v>
      </c>
      <c r="AA2563">
        <v>6</v>
      </c>
      <c r="AB2563" t="s">
        <v>42</v>
      </c>
      <c r="AC2563" t="s">
        <v>26</v>
      </c>
      <c r="AD2563" t="s">
        <v>2588</v>
      </c>
      <c r="AE2563" t="s">
        <v>28</v>
      </c>
      <c r="AF2563" t="s">
        <v>83</v>
      </c>
      <c r="AG2563" t="s">
        <v>2589</v>
      </c>
      <c r="AH2563" t="s">
        <v>38</v>
      </c>
      <c r="AI2563" t="s">
        <v>39</v>
      </c>
      <c r="AJ2563">
        <v>4.5999999999999996</v>
      </c>
    </row>
    <row r="2564" spans="18:36" x14ac:dyDescent="0.3">
      <c r="R2564" t="s">
        <v>2642</v>
      </c>
      <c r="S2564" s="1">
        <v>45432</v>
      </c>
      <c r="T2564" t="s">
        <v>2587</v>
      </c>
      <c r="U2564" t="s">
        <v>85</v>
      </c>
      <c r="V2564" t="s">
        <v>746</v>
      </c>
      <c r="W2564" t="s">
        <v>765</v>
      </c>
      <c r="X2564">
        <v>4</v>
      </c>
      <c r="Y2564">
        <v>6169</v>
      </c>
      <c r="Z2564" t="s">
        <v>57</v>
      </c>
      <c r="AA2564">
        <v>3</v>
      </c>
      <c r="AB2564" t="s">
        <v>53</v>
      </c>
      <c r="AC2564" t="s">
        <v>26</v>
      </c>
      <c r="AD2564" t="s">
        <v>2588</v>
      </c>
      <c r="AE2564" t="s">
        <v>28</v>
      </c>
      <c r="AF2564" t="s">
        <v>83</v>
      </c>
      <c r="AG2564" t="s">
        <v>2589</v>
      </c>
      <c r="AH2564" t="s">
        <v>31</v>
      </c>
      <c r="AI2564" t="s">
        <v>32</v>
      </c>
      <c r="AJ2564">
        <v>3.8</v>
      </c>
    </row>
    <row r="2565" spans="18:36" x14ac:dyDescent="0.3">
      <c r="R2565" t="s">
        <v>2643</v>
      </c>
      <c r="S2565" s="1">
        <v>45438</v>
      </c>
      <c r="T2565" t="s">
        <v>2587</v>
      </c>
      <c r="U2565" t="s">
        <v>71</v>
      </c>
      <c r="V2565" t="s">
        <v>746</v>
      </c>
      <c r="W2565" t="s">
        <v>749</v>
      </c>
      <c r="X2565">
        <v>5</v>
      </c>
      <c r="Y2565">
        <v>23137</v>
      </c>
      <c r="Z2565" t="s">
        <v>62</v>
      </c>
      <c r="AA2565">
        <v>6</v>
      </c>
      <c r="AB2565" t="s">
        <v>42</v>
      </c>
      <c r="AC2565" t="s">
        <v>54</v>
      </c>
      <c r="AD2565" t="s">
        <v>2588</v>
      </c>
      <c r="AE2565" t="s">
        <v>28</v>
      </c>
      <c r="AF2565" t="s">
        <v>37</v>
      </c>
      <c r="AG2565" t="s">
        <v>2589</v>
      </c>
      <c r="AH2565" t="s">
        <v>45</v>
      </c>
      <c r="AI2565" t="s">
        <v>39</v>
      </c>
      <c r="AJ2565">
        <v>3.9</v>
      </c>
    </row>
    <row r="2566" spans="18:36" x14ac:dyDescent="0.3">
      <c r="R2566" t="s">
        <v>2644</v>
      </c>
      <c r="S2566" s="1">
        <v>45437</v>
      </c>
      <c r="T2566" t="s">
        <v>2587</v>
      </c>
      <c r="U2566" t="s">
        <v>47</v>
      </c>
      <c r="V2566" t="s">
        <v>746</v>
      </c>
      <c r="W2566" t="s">
        <v>749</v>
      </c>
      <c r="X2566">
        <v>3</v>
      </c>
      <c r="Y2566">
        <v>13566</v>
      </c>
      <c r="Z2566" t="s">
        <v>24</v>
      </c>
      <c r="AA2566">
        <v>4</v>
      </c>
      <c r="AB2566" t="s">
        <v>66</v>
      </c>
      <c r="AC2566" t="s">
        <v>26</v>
      </c>
      <c r="AD2566" t="s">
        <v>2588</v>
      </c>
      <c r="AE2566" t="s">
        <v>28</v>
      </c>
      <c r="AF2566" t="s">
        <v>44</v>
      </c>
      <c r="AG2566" t="s">
        <v>2589</v>
      </c>
      <c r="AH2566" t="s">
        <v>45</v>
      </c>
      <c r="AI2566" t="s">
        <v>32</v>
      </c>
      <c r="AJ2566">
        <v>4</v>
      </c>
    </row>
    <row r="2567" spans="18:36" x14ac:dyDescent="0.3">
      <c r="R2567" t="s">
        <v>2645</v>
      </c>
      <c r="S2567" s="1">
        <v>45436</v>
      </c>
      <c r="T2567" t="s">
        <v>2587</v>
      </c>
      <c r="U2567" t="s">
        <v>50</v>
      </c>
      <c r="V2567" t="s">
        <v>746</v>
      </c>
      <c r="W2567" t="s">
        <v>749</v>
      </c>
      <c r="X2567">
        <v>1</v>
      </c>
      <c r="Y2567">
        <v>41660</v>
      </c>
      <c r="Z2567" t="s">
        <v>65</v>
      </c>
      <c r="AA2567">
        <v>1</v>
      </c>
      <c r="AB2567" t="s">
        <v>42</v>
      </c>
      <c r="AC2567" t="s">
        <v>36</v>
      </c>
      <c r="AD2567" t="s">
        <v>2588</v>
      </c>
      <c r="AE2567" t="s">
        <v>28</v>
      </c>
      <c r="AF2567" t="s">
        <v>69</v>
      </c>
      <c r="AG2567" t="s">
        <v>2589</v>
      </c>
      <c r="AH2567" t="s">
        <v>45</v>
      </c>
      <c r="AI2567" t="s">
        <v>39</v>
      </c>
      <c r="AJ2567">
        <v>4.0999999999999996</v>
      </c>
    </row>
    <row r="2568" spans="18:36" x14ac:dyDescent="0.3">
      <c r="R2568" t="s">
        <v>2646</v>
      </c>
      <c r="S2568" s="1">
        <v>45785</v>
      </c>
      <c r="T2568" t="s">
        <v>2587</v>
      </c>
      <c r="U2568" t="s">
        <v>59</v>
      </c>
      <c r="V2568" t="s">
        <v>746</v>
      </c>
      <c r="W2568" t="s">
        <v>765</v>
      </c>
      <c r="X2568">
        <v>2</v>
      </c>
      <c r="Y2568">
        <v>24243</v>
      </c>
      <c r="Z2568" t="s">
        <v>65</v>
      </c>
      <c r="AA2568">
        <v>5</v>
      </c>
      <c r="AB2568" t="s">
        <v>99</v>
      </c>
      <c r="AC2568" t="s">
        <v>36</v>
      </c>
      <c r="AD2568" t="s">
        <v>2588</v>
      </c>
      <c r="AE2568" t="s">
        <v>28</v>
      </c>
      <c r="AF2568" t="s">
        <v>83</v>
      </c>
      <c r="AG2568" t="s">
        <v>2589</v>
      </c>
      <c r="AH2568" t="s">
        <v>45</v>
      </c>
      <c r="AI2568" t="s">
        <v>39</v>
      </c>
      <c r="AJ2568">
        <v>3.5</v>
      </c>
    </row>
    <row r="2569" spans="18:36" x14ac:dyDescent="0.3">
      <c r="R2569" t="s">
        <v>2647</v>
      </c>
      <c r="S2569" s="1">
        <v>45795</v>
      </c>
      <c r="T2569" t="s">
        <v>2587</v>
      </c>
      <c r="U2569" t="s">
        <v>47</v>
      </c>
      <c r="V2569" t="s">
        <v>746</v>
      </c>
      <c r="W2569" t="s">
        <v>754</v>
      </c>
      <c r="X2569">
        <v>5</v>
      </c>
      <c r="Y2569">
        <v>58709</v>
      </c>
      <c r="Z2569" t="s">
        <v>24</v>
      </c>
      <c r="AA2569">
        <v>3</v>
      </c>
      <c r="AB2569" t="s">
        <v>53</v>
      </c>
      <c r="AC2569" t="s">
        <v>48</v>
      </c>
      <c r="AD2569" t="s">
        <v>2588</v>
      </c>
      <c r="AE2569" t="s">
        <v>28</v>
      </c>
      <c r="AF2569" t="s">
        <v>69</v>
      </c>
      <c r="AG2569" t="s">
        <v>2589</v>
      </c>
      <c r="AH2569" t="s">
        <v>51</v>
      </c>
      <c r="AI2569" t="s">
        <v>39</v>
      </c>
      <c r="AJ2569">
        <v>5</v>
      </c>
    </row>
    <row r="2570" spans="18:36" x14ac:dyDescent="0.3">
      <c r="R2570" t="s">
        <v>2648</v>
      </c>
      <c r="S2570" s="1">
        <v>45422</v>
      </c>
      <c r="T2570" t="s">
        <v>2587</v>
      </c>
      <c r="U2570" t="s">
        <v>82</v>
      </c>
      <c r="V2570" t="s">
        <v>746</v>
      </c>
      <c r="W2570" t="s">
        <v>760</v>
      </c>
      <c r="X2570">
        <v>5</v>
      </c>
      <c r="Y2570">
        <v>24036</v>
      </c>
      <c r="Z2570" t="s">
        <v>62</v>
      </c>
      <c r="AA2570">
        <v>7</v>
      </c>
      <c r="AB2570" t="s">
        <v>66</v>
      </c>
      <c r="AC2570" t="s">
        <v>43</v>
      </c>
      <c r="AD2570" t="s">
        <v>2588</v>
      </c>
      <c r="AE2570" t="s">
        <v>28</v>
      </c>
      <c r="AF2570" t="s">
        <v>44</v>
      </c>
      <c r="AG2570" t="s">
        <v>2589</v>
      </c>
      <c r="AH2570" t="s">
        <v>45</v>
      </c>
      <c r="AI2570" t="s">
        <v>32</v>
      </c>
      <c r="AJ2570">
        <v>4.4000000000000004</v>
      </c>
    </row>
    <row r="2571" spans="18:36" x14ac:dyDescent="0.3">
      <c r="R2571" t="s">
        <v>2649</v>
      </c>
      <c r="S2571" s="1">
        <v>45793</v>
      </c>
      <c r="T2571" t="s">
        <v>2587</v>
      </c>
      <c r="U2571" t="s">
        <v>68</v>
      </c>
      <c r="V2571" t="s">
        <v>746</v>
      </c>
      <c r="W2571" t="s">
        <v>751</v>
      </c>
      <c r="X2571">
        <v>5</v>
      </c>
      <c r="Y2571">
        <v>48207</v>
      </c>
      <c r="Z2571" t="s">
        <v>62</v>
      </c>
      <c r="AA2571">
        <v>1</v>
      </c>
      <c r="AB2571" t="s">
        <v>25</v>
      </c>
      <c r="AC2571" t="s">
        <v>54</v>
      </c>
      <c r="AD2571" t="s">
        <v>2588</v>
      </c>
      <c r="AE2571" t="s">
        <v>28</v>
      </c>
      <c r="AF2571" t="s">
        <v>44</v>
      </c>
      <c r="AG2571" t="s">
        <v>2589</v>
      </c>
      <c r="AH2571" t="s">
        <v>51</v>
      </c>
      <c r="AI2571" t="s">
        <v>32</v>
      </c>
      <c r="AJ2571">
        <v>4.5</v>
      </c>
    </row>
    <row r="2572" spans="18:36" x14ac:dyDescent="0.3">
      <c r="R2572" t="s">
        <v>2650</v>
      </c>
      <c r="S2572" s="1">
        <v>45430</v>
      </c>
      <c r="T2572" t="s">
        <v>2587</v>
      </c>
      <c r="U2572" t="s">
        <v>56</v>
      </c>
      <c r="V2572" t="s">
        <v>746</v>
      </c>
      <c r="W2572" t="s">
        <v>760</v>
      </c>
      <c r="X2572">
        <v>6</v>
      </c>
      <c r="Y2572">
        <v>48762</v>
      </c>
      <c r="Z2572" t="s">
        <v>24</v>
      </c>
      <c r="AA2572">
        <v>6</v>
      </c>
      <c r="AB2572" t="s">
        <v>42</v>
      </c>
      <c r="AC2572" t="s">
        <v>26</v>
      </c>
      <c r="AD2572" t="s">
        <v>2588</v>
      </c>
      <c r="AE2572" t="s">
        <v>28</v>
      </c>
      <c r="AF2572" t="s">
        <v>29</v>
      </c>
      <c r="AG2572" t="s">
        <v>2589</v>
      </c>
      <c r="AH2572" t="s">
        <v>51</v>
      </c>
      <c r="AI2572" t="s">
        <v>39</v>
      </c>
      <c r="AJ2572">
        <v>3.7</v>
      </c>
    </row>
    <row r="2573" spans="18:36" x14ac:dyDescent="0.3">
      <c r="R2573" t="s">
        <v>2651</v>
      </c>
      <c r="S2573" s="1">
        <v>45803</v>
      </c>
      <c r="T2573" t="s">
        <v>2587</v>
      </c>
      <c r="U2573" t="s">
        <v>47</v>
      </c>
      <c r="V2573" t="s">
        <v>746</v>
      </c>
      <c r="W2573" t="s">
        <v>754</v>
      </c>
      <c r="X2573">
        <v>4</v>
      </c>
      <c r="Y2573">
        <v>22461</v>
      </c>
      <c r="Z2573" t="s">
        <v>57</v>
      </c>
      <c r="AA2573">
        <v>6</v>
      </c>
      <c r="AB2573" t="s">
        <v>25</v>
      </c>
      <c r="AC2573" t="s">
        <v>36</v>
      </c>
      <c r="AD2573" t="s">
        <v>2588</v>
      </c>
      <c r="AE2573" t="s">
        <v>28</v>
      </c>
      <c r="AF2573" t="s">
        <v>76</v>
      </c>
      <c r="AG2573" t="s">
        <v>2589</v>
      </c>
      <c r="AH2573" t="s">
        <v>45</v>
      </c>
      <c r="AI2573" t="s">
        <v>39</v>
      </c>
      <c r="AJ2573">
        <v>4.8</v>
      </c>
    </row>
    <row r="2574" spans="18:36" x14ac:dyDescent="0.3">
      <c r="R2574" t="s">
        <v>2652</v>
      </c>
      <c r="S2574" s="1">
        <v>45799</v>
      </c>
      <c r="T2574" t="s">
        <v>2587</v>
      </c>
      <c r="U2574" t="s">
        <v>71</v>
      </c>
      <c r="V2574" t="s">
        <v>746</v>
      </c>
      <c r="W2574" t="s">
        <v>754</v>
      </c>
      <c r="X2574">
        <v>3</v>
      </c>
      <c r="Y2574">
        <v>58100</v>
      </c>
      <c r="Z2574" t="s">
        <v>24</v>
      </c>
      <c r="AA2574">
        <v>2</v>
      </c>
      <c r="AB2574" t="s">
        <v>66</v>
      </c>
      <c r="AC2574" t="s">
        <v>54</v>
      </c>
      <c r="AD2574" t="s">
        <v>2588</v>
      </c>
      <c r="AE2574" t="s">
        <v>28</v>
      </c>
      <c r="AF2574" t="s">
        <v>69</v>
      </c>
      <c r="AG2574" t="s">
        <v>2589</v>
      </c>
      <c r="AH2574" t="s">
        <v>45</v>
      </c>
      <c r="AI2574" t="s">
        <v>39</v>
      </c>
      <c r="AJ2574">
        <v>4.7</v>
      </c>
    </row>
    <row r="2575" spans="18:36" x14ac:dyDescent="0.3">
      <c r="R2575" t="s">
        <v>2653</v>
      </c>
      <c r="S2575" s="1">
        <v>45799</v>
      </c>
      <c r="T2575" t="s">
        <v>2587</v>
      </c>
      <c r="U2575" t="s">
        <v>82</v>
      </c>
      <c r="V2575" t="s">
        <v>746</v>
      </c>
      <c r="W2575" t="s">
        <v>747</v>
      </c>
      <c r="X2575">
        <v>3</v>
      </c>
      <c r="Y2575">
        <v>56983</v>
      </c>
      <c r="Z2575" t="s">
        <v>24</v>
      </c>
      <c r="AA2575">
        <v>1</v>
      </c>
      <c r="AB2575" t="s">
        <v>73</v>
      </c>
      <c r="AC2575" t="s">
        <v>43</v>
      </c>
      <c r="AD2575" t="s">
        <v>2588</v>
      </c>
      <c r="AE2575" t="s">
        <v>28</v>
      </c>
      <c r="AF2575" t="s">
        <v>76</v>
      </c>
      <c r="AG2575" t="s">
        <v>2589</v>
      </c>
      <c r="AH2575" t="s">
        <v>31</v>
      </c>
      <c r="AI2575" t="s">
        <v>39</v>
      </c>
      <c r="AJ2575">
        <v>4.4000000000000004</v>
      </c>
    </row>
    <row r="2576" spans="18:36" x14ac:dyDescent="0.3">
      <c r="R2576" t="s">
        <v>2654</v>
      </c>
      <c r="S2576" s="1">
        <v>45781</v>
      </c>
      <c r="T2576" t="s">
        <v>2587</v>
      </c>
      <c r="U2576" t="s">
        <v>68</v>
      </c>
      <c r="V2576" t="s">
        <v>746</v>
      </c>
      <c r="W2576" t="s">
        <v>768</v>
      </c>
      <c r="X2576">
        <v>6</v>
      </c>
      <c r="Y2576">
        <v>31306</v>
      </c>
      <c r="Z2576" t="s">
        <v>35</v>
      </c>
      <c r="AA2576">
        <v>5</v>
      </c>
      <c r="AB2576" t="s">
        <v>25</v>
      </c>
      <c r="AC2576" t="s">
        <v>43</v>
      </c>
      <c r="AD2576" t="s">
        <v>2588</v>
      </c>
      <c r="AE2576" t="s">
        <v>28</v>
      </c>
      <c r="AF2576" t="s">
        <v>83</v>
      </c>
      <c r="AG2576" t="s">
        <v>2589</v>
      </c>
      <c r="AH2576" t="s">
        <v>51</v>
      </c>
      <c r="AI2576" t="s">
        <v>32</v>
      </c>
      <c r="AJ2576">
        <v>4.3</v>
      </c>
    </row>
    <row r="2577" spans="18:36" x14ac:dyDescent="0.3">
      <c r="R2577" t="s">
        <v>2655</v>
      </c>
      <c r="S2577" s="1">
        <v>45797</v>
      </c>
      <c r="T2577" t="s">
        <v>2587</v>
      </c>
      <c r="U2577" t="s">
        <v>75</v>
      </c>
      <c r="V2577" t="s">
        <v>746</v>
      </c>
      <c r="W2577" t="s">
        <v>747</v>
      </c>
      <c r="X2577">
        <v>4</v>
      </c>
      <c r="Y2577">
        <v>59130</v>
      </c>
      <c r="Z2577" t="s">
        <v>41</v>
      </c>
      <c r="AA2577">
        <v>8</v>
      </c>
      <c r="AB2577" t="s">
        <v>53</v>
      </c>
      <c r="AC2577" t="s">
        <v>43</v>
      </c>
      <c r="AD2577" t="s">
        <v>2588</v>
      </c>
      <c r="AE2577" t="s">
        <v>28</v>
      </c>
      <c r="AF2577" t="s">
        <v>83</v>
      </c>
      <c r="AG2577" t="s">
        <v>2589</v>
      </c>
      <c r="AH2577" t="s">
        <v>31</v>
      </c>
      <c r="AI2577" t="s">
        <v>32</v>
      </c>
      <c r="AJ2577">
        <v>3.5</v>
      </c>
    </row>
    <row r="2578" spans="18:36" x14ac:dyDescent="0.3">
      <c r="R2578" t="s">
        <v>2656</v>
      </c>
      <c r="S2578" s="1">
        <v>45790</v>
      </c>
      <c r="T2578" t="s">
        <v>2587</v>
      </c>
      <c r="U2578" t="s">
        <v>50</v>
      </c>
      <c r="V2578" t="s">
        <v>746</v>
      </c>
      <c r="W2578" t="s">
        <v>754</v>
      </c>
      <c r="X2578">
        <v>6</v>
      </c>
      <c r="Y2578">
        <v>20305</v>
      </c>
      <c r="Z2578" t="s">
        <v>57</v>
      </c>
      <c r="AA2578">
        <v>2</v>
      </c>
      <c r="AB2578" t="s">
        <v>73</v>
      </c>
      <c r="AC2578" t="s">
        <v>26</v>
      </c>
      <c r="AD2578" t="s">
        <v>2588</v>
      </c>
      <c r="AE2578" t="s">
        <v>28</v>
      </c>
      <c r="AF2578" t="s">
        <v>44</v>
      </c>
      <c r="AG2578" t="s">
        <v>2589</v>
      </c>
      <c r="AH2578" t="s">
        <v>51</v>
      </c>
      <c r="AI2578" t="s">
        <v>32</v>
      </c>
      <c r="AJ2578">
        <v>4.7</v>
      </c>
    </row>
    <row r="2579" spans="18:36" x14ac:dyDescent="0.3">
      <c r="R2579" t="s">
        <v>2657</v>
      </c>
      <c r="S2579" s="1">
        <v>45422</v>
      </c>
      <c r="T2579" t="s">
        <v>2587</v>
      </c>
      <c r="U2579" t="s">
        <v>64</v>
      </c>
      <c r="V2579" t="s">
        <v>746</v>
      </c>
      <c r="W2579" t="s">
        <v>754</v>
      </c>
      <c r="X2579">
        <v>2</v>
      </c>
      <c r="Y2579">
        <v>20731</v>
      </c>
      <c r="Z2579" t="s">
        <v>65</v>
      </c>
      <c r="AA2579">
        <v>1</v>
      </c>
      <c r="AB2579" t="s">
        <v>53</v>
      </c>
      <c r="AC2579" t="s">
        <v>26</v>
      </c>
      <c r="AD2579" t="s">
        <v>2588</v>
      </c>
      <c r="AE2579" t="s">
        <v>28</v>
      </c>
      <c r="AF2579" t="s">
        <v>29</v>
      </c>
      <c r="AG2579" t="s">
        <v>2589</v>
      </c>
      <c r="AH2579" t="s">
        <v>45</v>
      </c>
      <c r="AI2579" t="s">
        <v>39</v>
      </c>
      <c r="AJ2579">
        <v>4</v>
      </c>
    </row>
    <row r="2580" spans="18:36" x14ac:dyDescent="0.3">
      <c r="R2580" t="s">
        <v>2658</v>
      </c>
      <c r="S2580" s="1">
        <v>45440</v>
      </c>
      <c r="T2580" t="s">
        <v>2587</v>
      </c>
      <c r="U2580" t="s">
        <v>78</v>
      </c>
      <c r="V2580" t="s">
        <v>746</v>
      </c>
      <c r="W2580" t="s">
        <v>751</v>
      </c>
      <c r="X2580">
        <v>6</v>
      </c>
      <c r="Y2580">
        <v>6668</v>
      </c>
      <c r="Z2580" t="s">
        <v>41</v>
      </c>
      <c r="AA2580">
        <v>3</v>
      </c>
      <c r="AB2580" t="s">
        <v>53</v>
      </c>
      <c r="AC2580" t="s">
        <v>43</v>
      </c>
      <c r="AD2580" t="s">
        <v>2588</v>
      </c>
      <c r="AE2580" t="s">
        <v>28</v>
      </c>
      <c r="AF2580" t="s">
        <v>76</v>
      </c>
      <c r="AG2580" t="s">
        <v>2589</v>
      </c>
      <c r="AH2580" t="s">
        <v>45</v>
      </c>
      <c r="AI2580" t="s">
        <v>32</v>
      </c>
      <c r="AJ2580">
        <v>4.5</v>
      </c>
    </row>
    <row r="2581" spans="18:36" x14ac:dyDescent="0.3">
      <c r="R2581" t="s">
        <v>2659</v>
      </c>
      <c r="S2581" s="1">
        <v>45432</v>
      </c>
      <c r="T2581" t="s">
        <v>2587</v>
      </c>
      <c r="U2581" t="s">
        <v>98</v>
      </c>
      <c r="V2581" t="s">
        <v>746</v>
      </c>
      <c r="W2581" t="s">
        <v>765</v>
      </c>
      <c r="X2581">
        <v>6</v>
      </c>
      <c r="Y2581">
        <v>55625</v>
      </c>
      <c r="Z2581" t="s">
        <v>62</v>
      </c>
      <c r="AA2581">
        <v>7</v>
      </c>
      <c r="AB2581" t="s">
        <v>66</v>
      </c>
      <c r="AC2581" t="s">
        <v>43</v>
      </c>
      <c r="AD2581" t="s">
        <v>2588</v>
      </c>
      <c r="AE2581" t="s">
        <v>28</v>
      </c>
      <c r="AF2581" t="s">
        <v>44</v>
      </c>
      <c r="AG2581" t="s">
        <v>2589</v>
      </c>
      <c r="AH2581" t="s">
        <v>45</v>
      </c>
      <c r="AI2581" t="s">
        <v>32</v>
      </c>
      <c r="AJ2581">
        <v>4.0999999999999996</v>
      </c>
    </row>
    <row r="2582" spans="18:36" x14ac:dyDescent="0.3">
      <c r="R2582" t="s">
        <v>2660</v>
      </c>
      <c r="S2582" s="1">
        <v>45414</v>
      </c>
      <c r="T2582" t="s">
        <v>2587</v>
      </c>
      <c r="U2582" t="s">
        <v>78</v>
      </c>
      <c r="V2582" t="s">
        <v>746</v>
      </c>
      <c r="W2582" t="s">
        <v>754</v>
      </c>
      <c r="X2582">
        <v>4</v>
      </c>
      <c r="Y2582">
        <v>51136</v>
      </c>
      <c r="Z2582" t="s">
        <v>35</v>
      </c>
      <c r="AA2582">
        <v>4</v>
      </c>
      <c r="AB2582" t="s">
        <v>53</v>
      </c>
      <c r="AC2582" t="s">
        <v>54</v>
      </c>
      <c r="AD2582" t="s">
        <v>2588</v>
      </c>
      <c r="AE2582" t="s">
        <v>28</v>
      </c>
      <c r="AF2582" t="s">
        <v>44</v>
      </c>
      <c r="AG2582" t="s">
        <v>2589</v>
      </c>
      <c r="AH2582" t="s">
        <v>38</v>
      </c>
      <c r="AI2582" t="s">
        <v>39</v>
      </c>
      <c r="AJ2582">
        <v>4</v>
      </c>
    </row>
    <row r="2583" spans="18:36" x14ac:dyDescent="0.3">
      <c r="R2583" t="s">
        <v>2661</v>
      </c>
      <c r="S2583" s="1">
        <v>45792</v>
      </c>
      <c r="T2583" t="s">
        <v>2587</v>
      </c>
      <c r="U2583" t="s">
        <v>50</v>
      </c>
      <c r="V2583" t="s">
        <v>746</v>
      </c>
      <c r="W2583" t="s">
        <v>754</v>
      </c>
      <c r="X2583">
        <v>5</v>
      </c>
      <c r="Y2583">
        <v>44512</v>
      </c>
      <c r="Z2583" t="s">
        <v>65</v>
      </c>
      <c r="AA2583">
        <v>6</v>
      </c>
      <c r="AB2583" t="s">
        <v>66</v>
      </c>
      <c r="AC2583" t="s">
        <v>43</v>
      </c>
      <c r="AD2583" t="s">
        <v>2588</v>
      </c>
      <c r="AE2583" t="s">
        <v>28</v>
      </c>
      <c r="AF2583" t="s">
        <v>76</v>
      </c>
      <c r="AG2583" t="s">
        <v>2589</v>
      </c>
      <c r="AH2583" t="s">
        <v>45</v>
      </c>
      <c r="AI2583" t="s">
        <v>39</v>
      </c>
      <c r="AJ2583">
        <v>3.5</v>
      </c>
    </row>
    <row r="2584" spans="18:36" x14ac:dyDescent="0.3">
      <c r="R2584" t="s">
        <v>2662</v>
      </c>
      <c r="S2584" s="1">
        <v>45805</v>
      </c>
      <c r="T2584" t="s">
        <v>2587</v>
      </c>
      <c r="U2584" t="s">
        <v>34</v>
      </c>
      <c r="V2584" t="s">
        <v>746</v>
      </c>
      <c r="W2584" t="s">
        <v>765</v>
      </c>
      <c r="X2584">
        <v>6</v>
      </c>
      <c r="Y2584">
        <v>12178</v>
      </c>
      <c r="Z2584" t="s">
        <v>65</v>
      </c>
      <c r="AA2584">
        <v>5</v>
      </c>
      <c r="AB2584" t="s">
        <v>42</v>
      </c>
      <c r="AC2584" t="s">
        <v>48</v>
      </c>
      <c r="AD2584" t="s">
        <v>2588</v>
      </c>
      <c r="AE2584" t="s">
        <v>28</v>
      </c>
      <c r="AF2584" t="s">
        <v>76</v>
      </c>
      <c r="AG2584" t="s">
        <v>2589</v>
      </c>
      <c r="AH2584" t="s">
        <v>38</v>
      </c>
      <c r="AI2584" t="s">
        <v>32</v>
      </c>
      <c r="AJ2584">
        <v>4.0999999999999996</v>
      </c>
    </row>
    <row r="2585" spans="18:36" x14ac:dyDescent="0.3">
      <c r="R2585" t="s">
        <v>2663</v>
      </c>
      <c r="S2585" s="1">
        <v>45437</v>
      </c>
      <c r="T2585" t="s">
        <v>2587</v>
      </c>
      <c r="U2585" t="s">
        <v>34</v>
      </c>
      <c r="V2585" t="s">
        <v>746</v>
      </c>
      <c r="W2585" t="s">
        <v>765</v>
      </c>
      <c r="X2585">
        <v>1</v>
      </c>
      <c r="Y2585">
        <v>52137</v>
      </c>
      <c r="Z2585" t="s">
        <v>62</v>
      </c>
      <c r="AA2585">
        <v>7</v>
      </c>
      <c r="AB2585" t="s">
        <v>25</v>
      </c>
      <c r="AC2585" t="s">
        <v>48</v>
      </c>
      <c r="AD2585" t="s">
        <v>2588</v>
      </c>
      <c r="AE2585" t="s">
        <v>28</v>
      </c>
      <c r="AF2585" t="s">
        <v>29</v>
      </c>
      <c r="AG2585" t="s">
        <v>2589</v>
      </c>
      <c r="AH2585" t="s">
        <v>31</v>
      </c>
      <c r="AI2585" t="s">
        <v>39</v>
      </c>
      <c r="AJ2585">
        <v>4.7</v>
      </c>
    </row>
    <row r="2586" spans="18:36" x14ac:dyDescent="0.3">
      <c r="R2586" t="s">
        <v>2664</v>
      </c>
      <c r="S2586" s="1">
        <v>45439</v>
      </c>
      <c r="T2586" t="s">
        <v>2587</v>
      </c>
      <c r="U2586" t="s">
        <v>75</v>
      </c>
      <c r="V2586" t="s">
        <v>746</v>
      </c>
      <c r="W2586" t="s">
        <v>765</v>
      </c>
      <c r="X2586">
        <v>4</v>
      </c>
      <c r="Y2586">
        <v>31871</v>
      </c>
      <c r="Z2586" t="s">
        <v>57</v>
      </c>
      <c r="AA2586">
        <v>2</v>
      </c>
      <c r="AB2586" t="s">
        <v>42</v>
      </c>
      <c r="AC2586" t="s">
        <v>48</v>
      </c>
      <c r="AD2586" t="s">
        <v>2588</v>
      </c>
      <c r="AE2586" t="s">
        <v>28</v>
      </c>
      <c r="AF2586" t="s">
        <v>29</v>
      </c>
      <c r="AG2586" t="s">
        <v>2589</v>
      </c>
      <c r="AH2586" t="s">
        <v>31</v>
      </c>
      <c r="AI2586" t="s">
        <v>39</v>
      </c>
      <c r="AJ2586">
        <v>4.5</v>
      </c>
    </row>
    <row r="2587" spans="18:36" x14ac:dyDescent="0.3">
      <c r="R2587" t="s">
        <v>2665</v>
      </c>
      <c r="S2587" s="1">
        <v>45427</v>
      </c>
      <c r="T2587" t="s">
        <v>2587</v>
      </c>
      <c r="U2587" t="s">
        <v>75</v>
      </c>
      <c r="V2587" t="s">
        <v>746</v>
      </c>
      <c r="W2587" t="s">
        <v>747</v>
      </c>
      <c r="X2587">
        <v>4</v>
      </c>
      <c r="Y2587">
        <v>42141</v>
      </c>
      <c r="Z2587" t="s">
        <v>24</v>
      </c>
      <c r="AA2587">
        <v>8</v>
      </c>
      <c r="AB2587" t="s">
        <v>99</v>
      </c>
      <c r="AC2587" t="s">
        <v>48</v>
      </c>
      <c r="AD2587" t="s">
        <v>2588</v>
      </c>
      <c r="AE2587" t="s">
        <v>28</v>
      </c>
      <c r="AF2587" t="s">
        <v>29</v>
      </c>
      <c r="AG2587" t="s">
        <v>2589</v>
      </c>
      <c r="AH2587" t="s">
        <v>51</v>
      </c>
      <c r="AI2587" t="s">
        <v>39</v>
      </c>
      <c r="AJ2587">
        <v>3.8</v>
      </c>
    </row>
    <row r="2588" spans="18:36" x14ac:dyDescent="0.3">
      <c r="R2588" t="s">
        <v>2666</v>
      </c>
      <c r="S2588" s="1">
        <v>45413</v>
      </c>
      <c r="T2588" t="s">
        <v>2587</v>
      </c>
      <c r="U2588" t="s">
        <v>98</v>
      </c>
      <c r="V2588" t="s">
        <v>746</v>
      </c>
      <c r="W2588" t="s">
        <v>756</v>
      </c>
      <c r="X2588">
        <v>6</v>
      </c>
      <c r="Y2588">
        <v>14204</v>
      </c>
      <c r="Z2588" t="s">
        <v>62</v>
      </c>
      <c r="AA2588">
        <v>6</v>
      </c>
      <c r="AB2588" t="s">
        <v>73</v>
      </c>
      <c r="AC2588" t="s">
        <v>36</v>
      </c>
      <c r="AD2588" t="s">
        <v>2588</v>
      </c>
      <c r="AE2588" t="s">
        <v>28</v>
      </c>
      <c r="AF2588" t="s">
        <v>44</v>
      </c>
      <c r="AG2588" t="s">
        <v>2589</v>
      </c>
      <c r="AH2588" t="s">
        <v>31</v>
      </c>
      <c r="AI2588" t="s">
        <v>39</v>
      </c>
      <c r="AJ2588">
        <v>4.4000000000000004</v>
      </c>
    </row>
    <row r="2589" spans="18:36" x14ac:dyDescent="0.3">
      <c r="R2589" t="s">
        <v>2667</v>
      </c>
      <c r="S2589" s="1">
        <v>45442</v>
      </c>
      <c r="T2589" t="s">
        <v>2587</v>
      </c>
      <c r="U2589" t="s">
        <v>47</v>
      </c>
      <c r="V2589" t="s">
        <v>746</v>
      </c>
      <c r="W2589" t="s">
        <v>756</v>
      </c>
      <c r="X2589">
        <v>6</v>
      </c>
      <c r="Y2589">
        <v>16069</v>
      </c>
      <c r="Z2589" t="s">
        <v>24</v>
      </c>
      <c r="AA2589">
        <v>1</v>
      </c>
      <c r="AB2589" t="s">
        <v>25</v>
      </c>
      <c r="AC2589" t="s">
        <v>48</v>
      </c>
      <c r="AD2589" t="s">
        <v>2588</v>
      </c>
      <c r="AE2589" t="s">
        <v>28</v>
      </c>
      <c r="AF2589" t="s">
        <v>44</v>
      </c>
      <c r="AG2589" t="s">
        <v>2589</v>
      </c>
      <c r="AH2589" t="s">
        <v>45</v>
      </c>
      <c r="AI2589" t="s">
        <v>39</v>
      </c>
      <c r="AJ2589">
        <v>4.4000000000000004</v>
      </c>
    </row>
    <row r="2590" spans="18:36" x14ac:dyDescent="0.3">
      <c r="R2590" t="s">
        <v>2668</v>
      </c>
      <c r="S2590" s="1">
        <v>45421</v>
      </c>
      <c r="T2590" t="s">
        <v>2587</v>
      </c>
      <c r="U2590" t="s">
        <v>59</v>
      </c>
      <c r="V2590" t="s">
        <v>746</v>
      </c>
      <c r="W2590" t="s">
        <v>751</v>
      </c>
      <c r="X2590">
        <v>4</v>
      </c>
      <c r="Y2590">
        <v>8436</v>
      </c>
      <c r="Z2590" t="s">
        <v>65</v>
      </c>
      <c r="AA2590">
        <v>3</v>
      </c>
      <c r="AB2590" t="s">
        <v>73</v>
      </c>
      <c r="AC2590" t="s">
        <v>43</v>
      </c>
      <c r="AD2590" t="s">
        <v>2588</v>
      </c>
      <c r="AE2590" t="s">
        <v>28</v>
      </c>
      <c r="AF2590" t="s">
        <v>29</v>
      </c>
      <c r="AG2590" t="s">
        <v>2589</v>
      </c>
      <c r="AH2590" t="s">
        <v>38</v>
      </c>
      <c r="AI2590" t="s">
        <v>32</v>
      </c>
      <c r="AJ2590">
        <v>4.4000000000000004</v>
      </c>
    </row>
    <row r="2591" spans="18:36" x14ac:dyDescent="0.3">
      <c r="R2591" t="s">
        <v>2669</v>
      </c>
      <c r="S2591" s="1">
        <v>45782</v>
      </c>
      <c r="T2591" t="s">
        <v>2587</v>
      </c>
      <c r="U2591" t="s">
        <v>64</v>
      </c>
      <c r="V2591" t="s">
        <v>746</v>
      </c>
      <c r="W2591" t="s">
        <v>760</v>
      </c>
      <c r="X2591">
        <v>1</v>
      </c>
      <c r="Y2591">
        <v>42228</v>
      </c>
      <c r="Z2591" t="s">
        <v>62</v>
      </c>
      <c r="AA2591">
        <v>8</v>
      </c>
      <c r="AB2591" t="s">
        <v>73</v>
      </c>
      <c r="AC2591" t="s">
        <v>48</v>
      </c>
      <c r="AD2591" t="s">
        <v>2588</v>
      </c>
      <c r="AE2591" t="s">
        <v>28</v>
      </c>
      <c r="AF2591" t="s">
        <v>69</v>
      </c>
      <c r="AG2591" t="s">
        <v>2589</v>
      </c>
      <c r="AH2591" t="s">
        <v>51</v>
      </c>
      <c r="AI2591" t="s">
        <v>32</v>
      </c>
      <c r="AJ2591">
        <v>4.3</v>
      </c>
    </row>
    <row r="2592" spans="18:36" x14ac:dyDescent="0.3">
      <c r="R2592" t="s">
        <v>2670</v>
      </c>
      <c r="S2592" s="1">
        <v>45442</v>
      </c>
      <c r="T2592" t="s">
        <v>2587</v>
      </c>
      <c r="U2592" t="s">
        <v>47</v>
      </c>
      <c r="V2592" t="s">
        <v>746</v>
      </c>
      <c r="W2592" t="s">
        <v>751</v>
      </c>
      <c r="X2592">
        <v>2</v>
      </c>
      <c r="Y2592">
        <v>49743</v>
      </c>
      <c r="Z2592" t="s">
        <v>65</v>
      </c>
      <c r="AA2592">
        <v>6</v>
      </c>
      <c r="AB2592" t="s">
        <v>42</v>
      </c>
      <c r="AC2592" t="s">
        <v>48</v>
      </c>
      <c r="AD2592" t="s">
        <v>2588</v>
      </c>
      <c r="AE2592" t="s">
        <v>28</v>
      </c>
      <c r="AF2592" t="s">
        <v>29</v>
      </c>
      <c r="AG2592" t="s">
        <v>2589</v>
      </c>
      <c r="AH2592" t="s">
        <v>51</v>
      </c>
      <c r="AI2592" t="s">
        <v>39</v>
      </c>
      <c r="AJ2592">
        <v>4.3</v>
      </c>
    </row>
    <row r="2593" spans="18:36" x14ac:dyDescent="0.3">
      <c r="R2593" t="s">
        <v>2671</v>
      </c>
      <c r="S2593" s="1">
        <v>45428</v>
      </c>
      <c r="T2593" t="s">
        <v>2587</v>
      </c>
      <c r="U2593" t="s">
        <v>78</v>
      </c>
      <c r="V2593" t="s">
        <v>746</v>
      </c>
      <c r="W2593" t="s">
        <v>749</v>
      </c>
      <c r="X2593">
        <v>1</v>
      </c>
      <c r="Y2593">
        <v>54046</v>
      </c>
      <c r="Z2593" t="s">
        <v>35</v>
      </c>
      <c r="AA2593">
        <v>5</v>
      </c>
      <c r="AB2593" t="s">
        <v>25</v>
      </c>
      <c r="AC2593" t="s">
        <v>26</v>
      </c>
      <c r="AD2593" t="s">
        <v>2588</v>
      </c>
      <c r="AE2593" t="s">
        <v>28</v>
      </c>
      <c r="AF2593" t="s">
        <v>69</v>
      </c>
      <c r="AG2593" t="s">
        <v>2589</v>
      </c>
      <c r="AH2593" t="s">
        <v>38</v>
      </c>
      <c r="AI2593" t="s">
        <v>39</v>
      </c>
      <c r="AJ2593">
        <v>4.7</v>
      </c>
    </row>
    <row r="2594" spans="18:36" x14ac:dyDescent="0.3">
      <c r="R2594" t="s">
        <v>2672</v>
      </c>
      <c r="S2594" s="1">
        <v>45808</v>
      </c>
      <c r="T2594" t="s">
        <v>2587</v>
      </c>
      <c r="U2594" t="s">
        <v>82</v>
      </c>
      <c r="V2594" t="s">
        <v>746</v>
      </c>
      <c r="W2594" t="s">
        <v>749</v>
      </c>
      <c r="X2594">
        <v>3</v>
      </c>
      <c r="Y2594">
        <v>5820</v>
      </c>
      <c r="Z2594" t="s">
        <v>65</v>
      </c>
      <c r="AA2594">
        <v>4</v>
      </c>
      <c r="AB2594" t="s">
        <v>42</v>
      </c>
      <c r="AC2594" t="s">
        <v>26</v>
      </c>
      <c r="AD2594" t="s">
        <v>2588</v>
      </c>
      <c r="AE2594" t="s">
        <v>28</v>
      </c>
      <c r="AF2594" t="s">
        <v>29</v>
      </c>
      <c r="AG2594" t="s">
        <v>2589</v>
      </c>
      <c r="AH2594" t="s">
        <v>45</v>
      </c>
      <c r="AI2594" t="s">
        <v>39</v>
      </c>
      <c r="AJ2594">
        <v>4.3</v>
      </c>
    </row>
    <row r="2595" spans="18:36" x14ac:dyDescent="0.3">
      <c r="R2595" t="s">
        <v>2673</v>
      </c>
      <c r="S2595" s="1">
        <v>45413</v>
      </c>
      <c r="T2595" t="s">
        <v>2587</v>
      </c>
      <c r="U2595" t="s">
        <v>34</v>
      </c>
      <c r="V2595" t="s">
        <v>746</v>
      </c>
      <c r="W2595" t="s">
        <v>765</v>
      </c>
      <c r="X2595">
        <v>4</v>
      </c>
      <c r="Y2595">
        <v>29313</v>
      </c>
      <c r="Z2595" t="s">
        <v>65</v>
      </c>
      <c r="AA2595">
        <v>2</v>
      </c>
      <c r="AB2595" t="s">
        <v>53</v>
      </c>
      <c r="AC2595" t="s">
        <v>26</v>
      </c>
      <c r="AD2595" t="s">
        <v>2588</v>
      </c>
      <c r="AE2595" t="s">
        <v>28</v>
      </c>
      <c r="AF2595" t="s">
        <v>44</v>
      </c>
      <c r="AG2595" t="s">
        <v>2589</v>
      </c>
      <c r="AH2595" t="s">
        <v>45</v>
      </c>
      <c r="AI2595" t="s">
        <v>32</v>
      </c>
      <c r="AJ2595">
        <v>4.5</v>
      </c>
    </row>
    <row r="2596" spans="18:36" x14ac:dyDescent="0.3">
      <c r="R2596" t="s">
        <v>2674</v>
      </c>
      <c r="S2596" s="1">
        <v>45418</v>
      </c>
      <c r="T2596" t="s">
        <v>2587</v>
      </c>
      <c r="U2596" t="s">
        <v>82</v>
      </c>
      <c r="V2596" t="s">
        <v>746</v>
      </c>
      <c r="W2596" t="s">
        <v>751</v>
      </c>
      <c r="X2596">
        <v>1</v>
      </c>
      <c r="Y2596">
        <v>33352</v>
      </c>
      <c r="Z2596" t="s">
        <v>24</v>
      </c>
      <c r="AA2596">
        <v>1</v>
      </c>
      <c r="AB2596" t="s">
        <v>42</v>
      </c>
      <c r="AC2596" t="s">
        <v>26</v>
      </c>
      <c r="AD2596" t="s">
        <v>2588</v>
      </c>
      <c r="AE2596" t="s">
        <v>28</v>
      </c>
      <c r="AF2596" t="s">
        <v>29</v>
      </c>
      <c r="AG2596" t="s">
        <v>2589</v>
      </c>
      <c r="AH2596" t="s">
        <v>45</v>
      </c>
      <c r="AI2596" t="s">
        <v>39</v>
      </c>
      <c r="AJ2596">
        <v>4.5</v>
      </c>
    </row>
    <row r="2597" spans="18:36" x14ac:dyDescent="0.3">
      <c r="R2597" t="s">
        <v>2675</v>
      </c>
      <c r="S2597" s="1">
        <v>45778</v>
      </c>
      <c r="T2597" t="s">
        <v>2587</v>
      </c>
      <c r="U2597" t="s">
        <v>75</v>
      </c>
      <c r="V2597" t="s">
        <v>746</v>
      </c>
      <c r="W2597" t="s">
        <v>768</v>
      </c>
      <c r="X2597">
        <v>5</v>
      </c>
      <c r="Y2597">
        <v>37166</v>
      </c>
      <c r="Z2597" t="s">
        <v>35</v>
      </c>
      <c r="AA2597">
        <v>8</v>
      </c>
      <c r="AB2597" t="s">
        <v>25</v>
      </c>
      <c r="AC2597" t="s">
        <v>26</v>
      </c>
      <c r="AD2597" t="s">
        <v>2588</v>
      </c>
      <c r="AE2597" t="s">
        <v>28</v>
      </c>
      <c r="AF2597" t="s">
        <v>29</v>
      </c>
      <c r="AG2597" t="s">
        <v>2589</v>
      </c>
      <c r="AH2597" t="s">
        <v>31</v>
      </c>
      <c r="AI2597" t="s">
        <v>39</v>
      </c>
      <c r="AJ2597">
        <v>4.4000000000000004</v>
      </c>
    </row>
    <row r="2598" spans="18:36" x14ac:dyDescent="0.3">
      <c r="R2598" t="s">
        <v>2676</v>
      </c>
      <c r="S2598" s="1">
        <v>45416</v>
      </c>
      <c r="T2598" t="s">
        <v>2587</v>
      </c>
      <c r="U2598" t="s">
        <v>34</v>
      </c>
      <c r="V2598" t="s">
        <v>746</v>
      </c>
      <c r="W2598" t="s">
        <v>768</v>
      </c>
      <c r="X2598">
        <v>4</v>
      </c>
      <c r="Y2598">
        <v>34334</v>
      </c>
      <c r="Z2598" t="s">
        <v>65</v>
      </c>
      <c r="AA2598">
        <v>8</v>
      </c>
      <c r="AB2598" t="s">
        <v>53</v>
      </c>
      <c r="AC2598" t="s">
        <v>36</v>
      </c>
      <c r="AD2598" t="s">
        <v>2588</v>
      </c>
      <c r="AE2598" t="s">
        <v>28</v>
      </c>
      <c r="AF2598" t="s">
        <v>37</v>
      </c>
      <c r="AG2598" t="s">
        <v>2589</v>
      </c>
      <c r="AH2598" t="s">
        <v>51</v>
      </c>
      <c r="AI2598" t="s">
        <v>32</v>
      </c>
      <c r="AJ2598">
        <v>4.4000000000000004</v>
      </c>
    </row>
    <row r="2599" spans="18:36" x14ac:dyDescent="0.3">
      <c r="R2599" t="s">
        <v>2677</v>
      </c>
      <c r="S2599" s="1">
        <v>45415</v>
      </c>
      <c r="T2599" t="s">
        <v>2587</v>
      </c>
      <c r="U2599" t="s">
        <v>75</v>
      </c>
      <c r="V2599" t="s">
        <v>746</v>
      </c>
      <c r="W2599" t="s">
        <v>754</v>
      </c>
      <c r="X2599">
        <v>3</v>
      </c>
      <c r="Y2599">
        <v>13231</v>
      </c>
      <c r="Z2599" t="s">
        <v>24</v>
      </c>
      <c r="AA2599">
        <v>4</v>
      </c>
      <c r="AB2599" t="s">
        <v>42</v>
      </c>
      <c r="AC2599" t="s">
        <v>48</v>
      </c>
      <c r="AD2599" t="s">
        <v>2588</v>
      </c>
      <c r="AE2599" t="s">
        <v>28</v>
      </c>
      <c r="AF2599" t="s">
        <v>44</v>
      </c>
      <c r="AG2599" t="s">
        <v>2589</v>
      </c>
      <c r="AH2599" t="s">
        <v>31</v>
      </c>
      <c r="AI2599" t="s">
        <v>39</v>
      </c>
      <c r="AJ2599">
        <v>5</v>
      </c>
    </row>
    <row r="2600" spans="18:36" x14ac:dyDescent="0.3">
      <c r="R2600" t="s">
        <v>2678</v>
      </c>
      <c r="S2600" s="1">
        <v>45423</v>
      </c>
      <c r="T2600" t="s">
        <v>2587</v>
      </c>
      <c r="U2600" t="s">
        <v>64</v>
      </c>
      <c r="V2600" t="s">
        <v>746</v>
      </c>
      <c r="W2600" t="s">
        <v>765</v>
      </c>
      <c r="X2600">
        <v>2</v>
      </c>
      <c r="Y2600">
        <v>9716</v>
      </c>
      <c r="Z2600" t="s">
        <v>65</v>
      </c>
      <c r="AA2600">
        <v>7</v>
      </c>
      <c r="AB2600" t="s">
        <v>53</v>
      </c>
      <c r="AC2600" t="s">
        <v>26</v>
      </c>
      <c r="AD2600" t="s">
        <v>2588</v>
      </c>
      <c r="AE2600" t="s">
        <v>28</v>
      </c>
      <c r="AF2600" t="s">
        <v>44</v>
      </c>
      <c r="AG2600" t="s">
        <v>2589</v>
      </c>
      <c r="AH2600" t="s">
        <v>51</v>
      </c>
      <c r="AI2600" t="s">
        <v>39</v>
      </c>
      <c r="AJ2600">
        <v>3.5</v>
      </c>
    </row>
    <row r="2601" spans="18:36" x14ac:dyDescent="0.3">
      <c r="R2601" t="s">
        <v>2679</v>
      </c>
      <c r="S2601" s="1">
        <v>45417</v>
      </c>
      <c r="T2601" t="s">
        <v>2587</v>
      </c>
      <c r="U2601" t="s">
        <v>75</v>
      </c>
      <c r="V2601" t="s">
        <v>746</v>
      </c>
      <c r="W2601" t="s">
        <v>754</v>
      </c>
      <c r="X2601">
        <v>5</v>
      </c>
      <c r="Y2601">
        <v>32407</v>
      </c>
      <c r="Z2601" t="s">
        <v>57</v>
      </c>
      <c r="AA2601">
        <v>1</v>
      </c>
      <c r="AB2601" t="s">
        <v>73</v>
      </c>
      <c r="AC2601" t="s">
        <v>26</v>
      </c>
      <c r="AD2601" t="s">
        <v>2588</v>
      </c>
      <c r="AE2601" t="s">
        <v>28</v>
      </c>
      <c r="AF2601" t="s">
        <v>69</v>
      </c>
      <c r="AG2601" t="s">
        <v>2589</v>
      </c>
      <c r="AH2601" t="s">
        <v>38</v>
      </c>
      <c r="AI2601" t="s">
        <v>32</v>
      </c>
      <c r="AJ2601">
        <v>4.9000000000000004</v>
      </c>
    </row>
    <row r="2602" spans="18:36" x14ac:dyDescent="0.3">
      <c r="R2602" t="s">
        <v>2680</v>
      </c>
      <c r="S2602" s="1">
        <v>45414</v>
      </c>
      <c r="T2602" t="s">
        <v>2587</v>
      </c>
      <c r="U2602" t="s">
        <v>85</v>
      </c>
      <c r="V2602" t="s">
        <v>746</v>
      </c>
      <c r="W2602" t="s">
        <v>765</v>
      </c>
      <c r="X2602">
        <v>6</v>
      </c>
      <c r="Y2602">
        <v>8841</v>
      </c>
      <c r="Z2602" t="s">
        <v>35</v>
      </c>
      <c r="AA2602">
        <v>7</v>
      </c>
      <c r="AB2602" t="s">
        <v>73</v>
      </c>
      <c r="AC2602" t="s">
        <v>26</v>
      </c>
      <c r="AD2602" t="s">
        <v>2588</v>
      </c>
      <c r="AE2602" t="s">
        <v>28</v>
      </c>
      <c r="AF2602" t="s">
        <v>76</v>
      </c>
      <c r="AG2602" t="s">
        <v>2589</v>
      </c>
      <c r="AH2602" t="s">
        <v>38</v>
      </c>
      <c r="AI2602" t="s">
        <v>39</v>
      </c>
      <c r="AJ2602">
        <v>3.6</v>
      </c>
    </row>
    <row r="2603" spans="18:36" x14ac:dyDescent="0.3">
      <c r="R2603" t="s">
        <v>2681</v>
      </c>
      <c r="S2603" s="1">
        <v>45794</v>
      </c>
      <c r="T2603" t="s">
        <v>2587</v>
      </c>
      <c r="U2603" t="s">
        <v>47</v>
      </c>
      <c r="V2603" t="s">
        <v>746</v>
      </c>
      <c r="W2603" t="s">
        <v>765</v>
      </c>
      <c r="X2603">
        <v>4</v>
      </c>
      <c r="Y2603">
        <v>12102</v>
      </c>
      <c r="Z2603" t="s">
        <v>41</v>
      </c>
      <c r="AA2603">
        <v>5</v>
      </c>
      <c r="AB2603" t="s">
        <v>66</v>
      </c>
      <c r="AC2603" t="s">
        <v>26</v>
      </c>
      <c r="AD2603" t="s">
        <v>2588</v>
      </c>
      <c r="AE2603" t="s">
        <v>28</v>
      </c>
      <c r="AF2603" t="s">
        <v>44</v>
      </c>
      <c r="AG2603" t="s">
        <v>2589</v>
      </c>
      <c r="AH2603" t="s">
        <v>51</v>
      </c>
      <c r="AI2603" t="s">
        <v>32</v>
      </c>
      <c r="AJ2603">
        <v>4.5</v>
      </c>
    </row>
    <row r="2604" spans="18:36" x14ac:dyDescent="0.3">
      <c r="R2604" t="s">
        <v>2682</v>
      </c>
      <c r="S2604" s="1">
        <v>45783</v>
      </c>
      <c r="T2604" t="s">
        <v>2587</v>
      </c>
      <c r="U2604" t="s">
        <v>50</v>
      </c>
      <c r="V2604" t="s">
        <v>746</v>
      </c>
      <c r="W2604" t="s">
        <v>749</v>
      </c>
      <c r="X2604">
        <v>4</v>
      </c>
      <c r="Y2604">
        <v>55776</v>
      </c>
      <c r="Z2604" t="s">
        <v>41</v>
      </c>
      <c r="AA2604">
        <v>2</v>
      </c>
      <c r="AB2604" t="s">
        <v>66</v>
      </c>
      <c r="AC2604" t="s">
        <v>48</v>
      </c>
      <c r="AD2604" t="s">
        <v>2588</v>
      </c>
      <c r="AE2604" t="s">
        <v>28</v>
      </c>
      <c r="AF2604" t="s">
        <v>44</v>
      </c>
      <c r="AG2604" t="s">
        <v>2589</v>
      </c>
      <c r="AH2604" t="s">
        <v>45</v>
      </c>
      <c r="AI2604" t="s">
        <v>39</v>
      </c>
      <c r="AJ2604">
        <v>4.0999999999999996</v>
      </c>
    </row>
    <row r="2605" spans="18:36" x14ac:dyDescent="0.3">
      <c r="R2605" t="s">
        <v>2683</v>
      </c>
      <c r="S2605" s="1">
        <v>45796</v>
      </c>
      <c r="T2605" t="s">
        <v>2587</v>
      </c>
      <c r="U2605" t="s">
        <v>34</v>
      </c>
      <c r="V2605" t="s">
        <v>746</v>
      </c>
      <c r="W2605" t="s">
        <v>749</v>
      </c>
      <c r="X2605">
        <v>1</v>
      </c>
      <c r="Y2605">
        <v>35449</v>
      </c>
      <c r="Z2605" t="s">
        <v>62</v>
      </c>
      <c r="AA2605">
        <v>2</v>
      </c>
      <c r="AB2605" t="s">
        <v>42</v>
      </c>
      <c r="AC2605" t="s">
        <v>43</v>
      </c>
      <c r="AD2605" t="s">
        <v>2588</v>
      </c>
      <c r="AE2605" t="s">
        <v>28</v>
      </c>
      <c r="AF2605" t="s">
        <v>83</v>
      </c>
      <c r="AG2605" t="s">
        <v>2589</v>
      </c>
      <c r="AH2605" t="s">
        <v>51</v>
      </c>
      <c r="AI2605" t="s">
        <v>32</v>
      </c>
      <c r="AJ2605">
        <v>3.7</v>
      </c>
    </row>
    <row r="2606" spans="18:36" x14ac:dyDescent="0.3">
      <c r="R2606" t="s">
        <v>2684</v>
      </c>
      <c r="S2606" s="1">
        <v>45426</v>
      </c>
      <c r="T2606" t="s">
        <v>2587</v>
      </c>
      <c r="U2606" t="s">
        <v>75</v>
      </c>
      <c r="V2606" t="s">
        <v>746</v>
      </c>
      <c r="W2606" t="s">
        <v>756</v>
      </c>
      <c r="X2606">
        <v>5</v>
      </c>
      <c r="Y2606">
        <v>45838</v>
      </c>
      <c r="Z2606" t="s">
        <v>24</v>
      </c>
      <c r="AA2606">
        <v>7</v>
      </c>
      <c r="AB2606" t="s">
        <v>99</v>
      </c>
      <c r="AC2606" t="s">
        <v>26</v>
      </c>
      <c r="AD2606" t="s">
        <v>2588</v>
      </c>
      <c r="AE2606" t="s">
        <v>28</v>
      </c>
      <c r="AF2606" t="s">
        <v>69</v>
      </c>
      <c r="AG2606" t="s">
        <v>2589</v>
      </c>
      <c r="AH2606" t="s">
        <v>38</v>
      </c>
      <c r="AI2606" t="s">
        <v>32</v>
      </c>
      <c r="AJ2606">
        <v>3.8</v>
      </c>
    </row>
    <row r="2607" spans="18:36" x14ac:dyDescent="0.3">
      <c r="R2607" t="s">
        <v>2685</v>
      </c>
      <c r="S2607" s="1">
        <v>45438</v>
      </c>
      <c r="T2607" t="s">
        <v>2587</v>
      </c>
      <c r="U2607" t="s">
        <v>21</v>
      </c>
      <c r="V2607" t="s">
        <v>746</v>
      </c>
      <c r="W2607" t="s">
        <v>765</v>
      </c>
      <c r="X2607">
        <v>5</v>
      </c>
      <c r="Y2607">
        <v>58061</v>
      </c>
      <c r="Z2607" t="s">
        <v>57</v>
      </c>
      <c r="AA2607">
        <v>1</v>
      </c>
      <c r="AB2607" t="s">
        <v>73</v>
      </c>
      <c r="AC2607" t="s">
        <v>48</v>
      </c>
      <c r="AD2607" t="s">
        <v>2588</v>
      </c>
      <c r="AE2607" t="s">
        <v>28</v>
      </c>
      <c r="AF2607" t="s">
        <v>69</v>
      </c>
      <c r="AG2607" t="s">
        <v>2589</v>
      </c>
      <c r="AH2607" t="s">
        <v>31</v>
      </c>
      <c r="AI2607" t="s">
        <v>39</v>
      </c>
      <c r="AJ2607">
        <v>3.8</v>
      </c>
    </row>
    <row r="2608" spans="18:36" x14ac:dyDescent="0.3">
      <c r="R2608" t="s">
        <v>2686</v>
      </c>
      <c r="S2608" s="1">
        <v>45783</v>
      </c>
      <c r="T2608" t="s">
        <v>2587</v>
      </c>
      <c r="U2608" t="s">
        <v>64</v>
      </c>
      <c r="V2608" t="s">
        <v>746</v>
      </c>
      <c r="W2608" t="s">
        <v>751</v>
      </c>
      <c r="X2608">
        <v>6</v>
      </c>
      <c r="Y2608">
        <v>52529</v>
      </c>
      <c r="Z2608" t="s">
        <v>41</v>
      </c>
      <c r="AA2608">
        <v>3</v>
      </c>
      <c r="AB2608" t="s">
        <v>99</v>
      </c>
      <c r="AC2608" t="s">
        <v>48</v>
      </c>
      <c r="AD2608" t="s">
        <v>2588</v>
      </c>
      <c r="AE2608" t="s">
        <v>28</v>
      </c>
      <c r="AF2608" t="s">
        <v>69</v>
      </c>
      <c r="AG2608" t="s">
        <v>2589</v>
      </c>
      <c r="AH2608" t="s">
        <v>51</v>
      </c>
      <c r="AI2608" t="s">
        <v>39</v>
      </c>
      <c r="AJ2608">
        <v>4.3</v>
      </c>
    </row>
    <row r="2609" spans="18:36" x14ac:dyDescent="0.3">
      <c r="R2609" t="s">
        <v>2687</v>
      </c>
      <c r="S2609" s="1">
        <v>45798</v>
      </c>
      <c r="T2609" t="s">
        <v>2587</v>
      </c>
      <c r="U2609" t="s">
        <v>75</v>
      </c>
      <c r="V2609" t="s">
        <v>746</v>
      </c>
      <c r="W2609" t="s">
        <v>751</v>
      </c>
      <c r="X2609">
        <v>2</v>
      </c>
      <c r="Y2609">
        <v>56620</v>
      </c>
      <c r="Z2609" t="s">
        <v>57</v>
      </c>
      <c r="AA2609">
        <v>7</v>
      </c>
      <c r="AB2609" t="s">
        <v>99</v>
      </c>
      <c r="AC2609" t="s">
        <v>36</v>
      </c>
      <c r="AD2609" t="s">
        <v>2588</v>
      </c>
      <c r="AE2609" t="s">
        <v>28</v>
      </c>
      <c r="AF2609" t="s">
        <v>37</v>
      </c>
      <c r="AG2609" t="s">
        <v>2589</v>
      </c>
      <c r="AH2609" t="s">
        <v>38</v>
      </c>
      <c r="AI2609" t="s">
        <v>32</v>
      </c>
      <c r="AJ2609">
        <v>4.8</v>
      </c>
    </row>
    <row r="2610" spans="18:36" x14ac:dyDescent="0.3">
      <c r="R2610" t="s">
        <v>2688</v>
      </c>
      <c r="S2610" s="1">
        <v>45438</v>
      </c>
      <c r="T2610" t="s">
        <v>2587</v>
      </c>
      <c r="U2610" t="s">
        <v>78</v>
      </c>
      <c r="V2610" t="s">
        <v>746</v>
      </c>
      <c r="W2610" t="s">
        <v>756</v>
      </c>
      <c r="X2610">
        <v>4</v>
      </c>
      <c r="Y2610">
        <v>35557</v>
      </c>
      <c r="Z2610" t="s">
        <v>62</v>
      </c>
      <c r="AA2610">
        <v>5</v>
      </c>
      <c r="AB2610" t="s">
        <v>73</v>
      </c>
      <c r="AC2610" t="s">
        <v>48</v>
      </c>
      <c r="AD2610" t="s">
        <v>2588</v>
      </c>
      <c r="AE2610" t="s">
        <v>28</v>
      </c>
      <c r="AF2610" t="s">
        <v>69</v>
      </c>
      <c r="AG2610" t="s">
        <v>2589</v>
      </c>
      <c r="AH2610" t="s">
        <v>38</v>
      </c>
      <c r="AI2610" t="s">
        <v>32</v>
      </c>
      <c r="AJ2610">
        <v>4.7</v>
      </c>
    </row>
    <row r="2611" spans="18:36" x14ac:dyDescent="0.3">
      <c r="R2611" t="s">
        <v>2689</v>
      </c>
      <c r="S2611" s="1">
        <v>45428</v>
      </c>
      <c r="T2611" t="s">
        <v>2587</v>
      </c>
      <c r="U2611" t="s">
        <v>34</v>
      </c>
      <c r="V2611" t="s">
        <v>746</v>
      </c>
      <c r="W2611" t="s">
        <v>756</v>
      </c>
      <c r="X2611">
        <v>6</v>
      </c>
      <c r="Y2611">
        <v>56752</v>
      </c>
      <c r="Z2611" t="s">
        <v>41</v>
      </c>
      <c r="AA2611">
        <v>4</v>
      </c>
      <c r="AB2611" t="s">
        <v>99</v>
      </c>
      <c r="AC2611" t="s">
        <v>36</v>
      </c>
      <c r="AD2611" t="s">
        <v>2588</v>
      </c>
      <c r="AE2611" t="s">
        <v>28</v>
      </c>
      <c r="AF2611" t="s">
        <v>76</v>
      </c>
      <c r="AG2611" t="s">
        <v>2589</v>
      </c>
      <c r="AH2611" t="s">
        <v>31</v>
      </c>
      <c r="AI2611" t="s">
        <v>32</v>
      </c>
      <c r="AJ2611">
        <v>4.5999999999999996</v>
      </c>
    </row>
    <row r="2612" spans="18:36" x14ac:dyDescent="0.3">
      <c r="R2612" t="s">
        <v>2690</v>
      </c>
      <c r="S2612" s="1">
        <v>45427</v>
      </c>
      <c r="T2612" t="s">
        <v>2587</v>
      </c>
      <c r="U2612" t="s">
        <v>68</v>
      </c>
      <c r="V2612" t="s">
        <v>746</v>
      </c>
      <c r="W2612" t="s">
        <v>768</v>
      </c>
      <c r="X2612">
        <v>5</v>
      </c>
      <c r="Y2612">
        <v>15914</v>
      </c>
      <c r="Z2612" t="s">
        <v>57</v>
      </c>
      <c r="AA2612">
        <v>4</v>
      </c>
      <c r="AB2612" t="s">
        <v>25</v>
      </c>
      <c r="AC2612" t="s">
        <v>48</v>
      </c>
      <c r="AD2612" t="s">
        <v>2588</v>
      </c>
      <c r="AE2612" t="s">
        <v>28</v>
      </c>
      <c r="AF2612" t="s">
        <v>69</v>
      </c>
      <c r="AG2612" t="s">
        <v>2589</v>
      </c>
      <c r="AH2612" t="s">
        <v>45</v>
      </c>
      <c r="AI2612" t="s">
        <v>39</v>
      </c>
      <c r="AJ2612">
        <v>4</v>
      </c>
    </row>
    <row r="2613" spans="18:36" x14ac:dyDescent="0.3">
      <c r="R2613" t="s">
        <v>2691</v>
      </c>
      <c r="S2613" s="1">
        <v>45438</v>
      </c>
      <c r="T2613" t="s">
        <v>2587</v>
      </c>
      <c r="U2613" t="s">
        <v>71</v>
      </c>
      <c r="V2613" t="s">
        <v>746</v>
      </c>
      <c r="W2613" t="s">
        <v>749</v>
      </c>
      <c r="X2613">
        <v>2</v>
      </c>
      <c r="Y2613">
        <v>21980</v>
      </c>
      <c r="Z2613" t="s">
        <v>57</v>
      </c>
      <c r="AA2613">
        <v>1</v>
      </c>
      <c r="AB2613" t="s">
        <v>66</v>
      </c>
      <c r="AC2613" t="s">
        <v>54</v>
      </c>
      <c r="AD2613" t="s">
        <v>2588</v>
      </c>
      <c r="AE2613" t="s">
        <v>28</v>
      </c>
      <c r="AF2613" t="s">
        <v>29</v>
      </c>
      <c r="AG2613" t="s">
        <v>2589</v>
      </c>
      <c r="AH2613" t="s">
        <v>45</v>
      </c>
      <c r="AI2613" t="s">
        <v>32</v>
      </c>
      <c r="AJ2613">
        <v>4</v>
      </c>
    </row>
    <row r="2614" spans="18:36" x14ac:dyDescent="0.3">
      <c r="R2614" t="s">
        <v>2692</v>
      </c>
      <c r="S2614" s="1">
        <v>45418</v>
      </c>
      <c r="T2614" t="s">
        <v>2587</v>
      </c>
      <c r="U2614" t="s">
        <v>56</v>
      </c>
      <c r="V2614" t="s">
        <v>746</v>
      </c>
      <c r="W2614" t="s">
        <v>754</v>
      </c>
      <c r="X2614">
        <v>4</v>
      </c>
      <c r="Y2614">
        <v>40433</v>
      </c>
      <c r="Z2614" t="s">
        <v>62</v>
      </c>
      <c r="AA2614">
        <v>4</v>
      </c>
      <c r="AB2614" t="s">
        <v>42</v>
      </c>
      <c r="AC2614" t="s">
        <v>36</v>
      </c>
      <c r="AD2614" t="s">
        <v>2588</v>
      </c>
      <c r="AE2614" t="s">
        <v>28</v>
      </c>
      <c r="AF2614" t="s">
        <v>69</v>
      </c>
      <c r="AG2614" t="s">
        <v>2589</v>
      </c>
      <c r="AH2614" t="s">
        <v>31</v>
      </c>
      <c r="AI2614" t="s">
        <v>39</v>
      </c>
      <c r="AJ2614">
        <v>4.3</v>
      </c>
    </row>
    <row r="2615" spans="18:36" x14ac:dyDescent="0.3">
      <c r="R2615" t="s">
        <v>2693</v>
      </c>
      <c r="S2615" s="1">
        <v>45417</v>
      </c>
      <c r="T2615" t="s">
        <v>2587</v>
      </c>
      <c r="U2615" t="s">
        <v>68</v>
      </c>
      <c r="V2615" t="s">
        <v>746</v>
      </c>
      <c r="W2615" t="s">
        <v>754</v>
      </c>
      <c r="X2615">
        <v>3</v>
      </c>
      <c r="Y2615">
        <v>38503</v>
      </c>
      <c r="Z2615" t="s">
        <v>62</v>
      </c>
      <c r="AA2615">
        <v>6</v>
      </c>
      <c r="AB2615" t="s">
        <v>99</v>
      </c>
      <c r="AC2615" t="s">
        <v>43</v>
      </c>
      <c r="AD2615" t="s">
        <v>2588</v>
      </c>
      <c r="AE2615" t="s">
        <v>28</v>
      </c>
      <c r="AF2615" t="s">
        <v>83</v>
      </c>
      <c r="AG2615" t="s">
        <v>2589</v>
      </c>
      <c r="AH2615" t="s">
        <v>51</v>
      </c>
      <c r="AI2615" t="s">
        <v>39</v>
      </c>
      <c r="AJ2615">
        <v>4.5</v>
      </c>
    </row>
    <row r="2616" spans="18:36" x14ac:dyDescent="0.3">
      <c r="R2616" t="s">
        <v>2694</v>
      </c>
      <c r="S2616" s="1">
        <v>45442</v>
      </c>
      <c r="T2616" t="s">
        <v>2587</v>
      </c>
      <c r="U2616" t="s">
        <v>47</v>
      </c>
      <c r="V2616" t="s">
        <v>746</v>
      </c>
      <c r="W2616" t="s">
        <v>760</v>
      </c>
      <c r="X2616">
        <v>6</v>
      </c>
      <c r="Y2616">
        <v>37408</v>
      </c>
      <c r="Z2616" t="s">
        <v>24</v>
      </c>
      <c r="AA2616">
        <v>3</v>
      </c>
      <c r="AB2616" t="s">
        <v>66</v>
      </c>
      <c r="AC2616" t="s">
        <v>43</v>
      </c>
      <c r="AD2616" t="s">
        <v>2588</v>
      </c>
      <c r="AE2616" t="s">
        <v>28</v>
      </c>
      <c r="AF2616" t="s">
        <v>37</v>
      </c>
      <c r="AG2616" t="s">
        <v>2589</v>
      </c>
      <c r="AH2616" t="s">
        <v>38</v>
      </c>
      <c r="AI2616" t="s">
        <v>32</v>
      </c>
      <c r="AJ2616">
        <v>4.0999999999999996</v>
      </c>
    </row>
    <row r="2617" spans="18:36" x14ac:dyDescent="0.3">
      <c r="R2617" t="s">
        <v>2695</v>
      </c>
      <c r="S2617" s="1">
        <v>45415</v>
      </c>
      <c r="T2617" t="s">
        <v>2587</v>
      </c>
      <c r="U2617" t="s">
        <v>75</v>
      </c>
      <c r="V2617" t="s">
        <v>746</v>
      </c>
      <c r="W2617" t="s">
        <v>760</v>
      </c>
      <c r="X2617">
        <v>6</v>
      </c>
      <c r="Y2617">
        <v>55405</v>
      </c>
      <c r="Z2617" t="s">
        <v>35</v>
      </c>
      <c r="AA2617">
        <v>2</v>
      </c>
      <c r="AB2617" t="s">
        <v>66</v>
      </c>
      <c r="AC2617" t="s">
        <v>48</v>
      </c>
      <c r="AD2617" t="s">
        <v>2588</v>
      </c>
      <c r="AE2617" t="s">
        <v>28</v>
      </c>
      <c r="AF2617" t="s">
        <v>76</v>
      </c>
      <c r="AG2617" t="s">
        <v>2589</v>
      </c>
      <c r="AH2617" t="s">
        <v>51</v>
      </c>
      <c r="AI2617" t="s">
        <v>39</v>
      </c>
      <c r="AJ2617">
        <v>4.8</v>
      </c>
    </row>
    <row r="2618" spans="18:36" x14ac:dyDescent="0.3">
      <c r="R2618" t="s">
        <v>2696</v>
      </c>
      <c r="S2618" s="1">
        <v>45794</v>
      </c>
      <c r="T2618" t="s">
        <v>2587</v>
      </c>
      <c r="U2618" t="s">
        <v>21</v>
      </c>
      <c r="V2618" t="s">
        <v>746</v>
      </c>
      <c r="W2618" t="s">
        <v>747</v>
      </c>
      <c r="X2618">
        <v>1</v>
      </c>
      <c r="Y2618">
        <v>59905</v>
      </c>
      <c r="Z2618" t="s">
        <v>62</v>
      </c>
      <c r="AA2618">
        <v>3</v>
      </c>
      <c r="AB2618" t="s">
        <v>66</v>
      </c>
      <c r="AC2618" t="s">
        <v>36</v>
      </c>
      <c r="AD2618" t="s">
        <v>2588</v>
      </c>
      <c r="AE2618" t="s">
        <v>28</v>
      </c>
      <c r="AF2618" t="s">
        <v>44</v>
      </c>
      <c r="AG2618" t="s">
        <v>2589</v>
      </c>
      <c r="AH2618" t="s">
        <v>38</v>
      </c>
      <c r="AI2618" t="s">
        <v>39</v>
      </c>
      <c r="AJ2618">
        <v>4.4000000000000004</v>
      </c>
    </row>
    <row r="2619" spans="18:36" x14ac:dyDescent="0.3">
      <c r="R2619" t="s">
        <v>2697</v>
      </c>
      <c r="S2619" s="1">
        <v>45414</v>
      </c>
      <c r="T2619" t="s">
        <v>2587</v>
      </c>
      <c r="U2619" t="s">
        <v>85</v>
      </c>
      <c r="V2619" t="s">
        <v>746</v>
      </c>
      <c r="W2619" t="s">
        <v>756</v>
      </c>
      <c r="X2619">
        <v>1</v>
      </c>
      <c r="Y2619">
        <v>25846</v>
      </c>
      <c r="Z2619" t="s">
        <v>57</v>
      </c>
      <c r="AA2619">
        <v>8</v>
      </c>
      <c r="AB2619" t="s">
        <v>25</v>
      </c>
      <c r="AC2619" t="s">
        <v>48</v>
      </c>
      <c r="AD2619" t="s">
        <v>2588</v>
      </c>
      <c r="AE2619" t="s">
        <v>28</v>
      </c>
      <c r="AF2619" t="s">
        <v>83</v>
      </c>
      <c r="AG2619" t="s">
        <v>2589</v>
      </c>
      <c r="AH2619" t="s">
        <v>45</v>
      </c>
      <c r="AI2619" t="s">
        <v>39</v>
      </c>
      <c r="AJ2619">
        <v>4.3</v>
      </c>
    </row>
    <row r="2620" spans="18:36" x14ac:dyDescent="0.3">
      <c r="R2620" t="s">
        <v>2698</v>
      </c>
      <c r="S2620" s="1">
        <v>45418</v>
      </c>
      <c r="T2620" t="s">
        <v>2587</v>
      </c>
      <c r="U2620" t="s">
        <v>59</v>
      </c>
      <c r="V2620" t="s">
        <v>746</v>
      </c>
      <c r="W2620" t="s">
        <v>751</v>
      </c>
      <c r="X2620">
        <v>3</v>
      </c>
      <c r="Y2620">
        <v>11477</v>
      </c>
      <c r="Z2620" t="s">
        <v>35</v>
      </c>
      <c r="AA2620">
        <v>8</v>
      </c>
      <c r="AB2620" t="s">
        <v>42</v>
      </c>
      <c r="AC2620" t="s">
        <v>43</v>
      </c>
      <c r="AD2620" t="s">
        <v>2588</v>
      </c>
      <c r="AE2620" t="s">
        <v>28</v>
      </c>
      <c r="AF2620" t="s">
        <v>76</v>
      </c>
      <c r="AG2620" t="s">
        <v>2589</v>
      </c>
      <c r="AH2620" t="s">
        <v>45</v>
      </c>
      <c r="AI2620" t="s">
        <v>39</v>
      </c>
      <c r="AJ2620">
        <v>4.7</v>
      </c>
    </row>
    <row r="2621" spans="18:36" x14ac:dyDescent="0.3">
      <c r="R2621" t="s">
        <v>2699</v>
      </c>
      <c r="S2621" s="1">
        <v>45419</v>
      </c>
      <c r="T2621" t="s">
        <v>2587</v>
      </c>
      <c r="U2621" t="s">
        <v>98</v>
      </c>
      <c r="V2621" t="s">
        <v>746</v>
      </c>
      <c r="W2621" t="s">
        <v>749</v>
      </c>
      <c r="X2621">
        <v>2</v>
      </c>
      <c r="Y2621">
        <v>26334</v>
      </c>
      <c r="Z2621" t="s">
        <v>41</v>
      </c>
      <c r="AA2621">
        <v>6</v>
      </c>
      <c r="AB2621" t="s">
        <v>53</v>
      </c>
      <c r="AC2621" t="s">
        <v>36</v>
      </c>
      <c r="AD2621" t="s">
        <v>2588</v>
      </c>
      <c r="AE2621" t="s">
        <v>28</v>
      </c>
      <c r="AF2621" t="s">
        <v>83</v>
      </c>
      <c r="AG2621" t="s">
        <v>2589</v>
      </c>
      <c r="AH2621" t="s">
        <v>31</v>
      </c>
      <c r="AI2621" t="s">
        <v>32</v>
      </c>
      <c r="AJ2621">
        <v>3.5</v>
      </c>
    </row>
    <row r="2622" spans="18:36" x14ac:dyDescent="0.3">
      <c r="R2622" t="s">
        <v>2700</v>
      </c>
      <c r="S2622" s="1">
        <v>45783</v>
      </c>
      <c r="T2622" t="s">
        <v>2587</v>
      </c>
      <c r="U2622" t="s">
        <v>85</v>
      </c>
      <c r="V2622" t="s">
        <v>746</v>
      </c>
      <c r="W2622" t="s">
        <v>747</v>
      </c>
      <c r="X2622">
        <v>5</v>
      </c>
      <c r="Y2622">
        <v>40356</v>
      </c>
      <c r="Z2622" t="s">
        <v>62</v>
      </c>
      <c r="AA2622">
        <v>8</v>
      </c>
      <c r="AB2622" t="s">
        <v>25</v>
      </c>
      <c r="AC2622" t="s">
        <v>54</v>
      </c>
      <c r="AD2622" t="s">
        <v>2588</v>
      </c>
      <c r="AE2622" t="s">
        <v>28</v>
      </c>
      <c r="AF2622" t="s">
        <v>29</v>
      </c>
      <c r="AG2622" t="s">
        <v>2589</v>
      </c>
      <c r="AH2622" t="s">
        <v>51</v>
      </c>
      <c r="AI2622" t="s">
        <v>39</v>
      </c>
      <c r="AJ2622">
        <v>3.9</v>
      </c>
    </row>
    <row r="2623" spans="18:36" x14ac:dyDescent="0.3">
      <c r="R2623" t="s">
        <v>2701</v>
      </c>
      <c r="S2623" s="1">
        <v>45797</v>
      </c>
      <c r="T2623" t="s">
        <v>2587</v>
      </c>
      <c r="U2623" t="s">
        <v>98</v>
      </c>
      <c r="V2623" t="s">
        <v>746</v>
      </c>
      <c r="W2623" t="s">
        <v>751</v>
      </c>
      <c r="X2623">
        <v>3</v>
      </c>
      <c r="Y2623">
        <v>42483</v>
      </c>
      <c r="Z2623" t="s">
        <v>62</v>
      </c>
      <c r="AA2623">
        <v>4</v>
      </c>
      <c r="AB2623" t="s">
        <v>99</v>
      </c>
      <c r="AC2623" t="s">
        <v>54</v>
      </c>
      <c r="AD2623" t="s">
        <v>2588</v>
      </c>
      <c r="AE2623" t="s">
        <v>28</v>
      </c>
      <c r="AF2623" t="s">
        <v>76</v>
      </c>
      <c r="AG2623" t="s">
        <v>2589</v>
      </c>
      <c r="AH2623" t="s">
        <v>51</v>
      </c>
      <c r="AI2623" t="s">
        <v>32</v>
      </c>
      <c r="AJ2623">
        <v>3.7</v>
      </c>
    </row>
    <row r="2624" spans="18:36" x14ac:dyDescent="0.3">
      <c r="R2624" t="s">
        <v>2702</v>
      </c>
      <c r="S2624" s="1">
        <v>45778</v>
      </c>
      <c r="T2624" t="s">
        <v>2587</v>
      </c>
      <c r="U2624" t="s">
        <v>78</v>
      </c>
      <c r="V2624" t="s">
        <v>746</v>
      </c>
      <c r="W2624" t="s">
        <v>756</v>
      </c>
      <c r="X2624">
        <v>6</v>
      </c>
      <c r="Y2624">
        <v>29045</v>
      </c>
      <c r="Z2624" t="s">
        <v>57</v>
      </c>
      <c r="AA2624">
        <v>8</v>
      </c>
      <c r="AB2624" t="s">
        <v>73</v>
      </c>
      <c r="AC2624" t="s">
        <v>48</v>
      </c>
      <c r="AD2624" t="s">
        <v>2588</v>
      </c>
      <c r="AE2624" t="s">
        <v>28</v>
      </c>
      <c r="AF2624" t="s">
        <v>76</v>
      </c>
      <c r="AG2624" t="s">
        <v>2589</v>
      </c>
      <c r="AH2624" t="s">
        <v>45</v>
      </c>
      <c r="AI2624" t="s">
        <v>39</v>
      </c>
      <c r="AJ2624">
        <v>5</v>
      </c>
    </row>
    <row r="2625" spans="18:36" x14ac:dyDescent="0.3">
      <c r="R2625" t="s">
        <v>2703</v>
      </c>
      <c r="S2625" s="1">
        <v>45781</v>
      </c>
      <c r="T2625" t="s">
        <v>2587</v>
      </c>
      <c r="U2625" t="s">
        <v>98</v>
      </c>
      <c r="V2625" t="s">
        <v>746</v>
      </c>
      <c r="W2625" t="s">
        <v>754</v>
      </c>
      <c r="X2625">
        <v>1</v>
      </c>
      <c r="Y2625">
        <v>41819</v>
      </c>
      <c r="Z2625" t="s">
        <v>65</v>
      </c>
      <c r="AA2625">
        <v>4</v>
      </c>
      <c r="AB2625" t="s">
        <v>53</v>
      </c>
      <c r="AC2625" t="s">
        <v>43</v>
      </c>
      <c r="AD2625" t="s">
        <v>2588</v>
      </c>
      <c r="AE2625" t="s">
        <v>28</v>
      </c>
      <c r="AF2625" t="s">
        <v>37</v>
      </c>
      <c r="AG2625" t="s">
        <v>2589</v>
      </c>
      <c r="AH2625" t="s">
        <v>31</v>
      </c>
      <c r="AI2625" t="s">
        <v>32</v>
      </c>
      <c r="AJ2625">
        <v>4.9000000000000004</v>
      </c>
    </row>
    <row r="2626" spans="18:36" x14ac:dyDescent="0.3">
      <c r="R2626" t="s">
        <v>2704</v>
      </c>
      <c r="S2626" s="1">
        <v>45807</v>
      </c>
      <c r="T2626" t="s">
        <v>2587</v>
      </c>
      <c r="U2626" t="s">
        <v>21</v>
      </c>
      <c r="V2626" t="s">
        <v>746</v>
      </c>
      <c r="W2626" t="s">
        <v>760</v>
      </c>
      <c r="X2626">
        <v>3</v>
      </c>
      <c r="Y2626">
        <v>51517</v>
      </c>
      <c r="Z2626" t="s">
        <v>24</v>
      </c>
      <c r="AA2626">
        <v>7</v>
      </c>
      <c r="AB2626" t="s">
        <v>42</v>
      </c>
      <c r="AC2626" t="s">
        <v>54</v>
      </c>
      <c r="AD2626" t="s">
        <v>2588</v>
      </c>
      <c r="AE2626" t="s">
        <v>28</v>
      </c>
      <c r="AF2626" t="s">
        <v>83</v>
      </c>
      <c r="AG2626" t="s">
        <v>2589</v>
      </c>
      <c r="AH2626" t="s">
        <v>45</v>
      </c>
      <c r="AI2626" t="s">
        <v>32</v>
      </c>
      <c r="AJ2626">
        <v>4.0999999999999996</v>
      </c>
    </row>
    <row r="2627" spans="18:36" x14ac:dyDescent="0.3">
      <c r="R2627" t="s">
        <v>2705</v>
      </c>
      <c r="S2627" s="1">
        <v>45792</v>
      </c>
      <c r="T2627" t="s">
        <v>2587</v>
      </c>
      <c r="U2627" t="s">
        <v>85</v>
      </c>
      <c r="V2627" t="s">
        <v>746</v>
      </c>
      <c r="W2627" t="s">
        <v>760</v>
      </c>
      <c r="X2627">
        <v>2</v>
      </c>
      <c r="Y2627">
        <v>51071</v>
      </c>
      <c r="Z2627" t="s">
        <v>41</v>
      </c>
      <c r="AA2627">
        <v>4</v>
      </c>
      <c r="AB2627" t="s">
        <v>99</v>
      </c>
      <c r="AC2627" t="s">
        <v>36</v>
      </c>
      <c r="AD2627" t="s">
        <v>2588</v>
      </c>
      <c r="AE2627" t="s">
        <v>28</v>
      </c>
      <c r="AF2627" t="s">
        <v>69</v>
      </c>
      <c r="AG2627" t="s">
        <v>2589</v>
      </c>
      <c r="AH2627" t="s">
        <v>31</v>
      </c>
      <c r="AI2627" t="s">
        <v>39</v>
      </c>
      <c r="AJ2627">
        <v>4.4000000000000004</v>
      </c>
    </row>
    <row r="2628" spans="18:36" x14ac:dyDescent="0.3">
      <c r="R2628" t="s">
        <v>2706</v>
      </c>
      <c r="S2628" s="1">
        <v>45781</v>
      </c>
      <c r="T2628" t="s">
        <v>2587</v>
      </c>
      <c r="U2628" t="s">
        <v>85</v>
      </c>
      <c r="V2628" t="s">
        <v>746</v>
      </c>
      <c r="W2628" t="s">
        <v>756</v>
      </c>
      <c r="X2628">
        <v>4</v>
      </c>
      <c r="Y2628">
        <v>23823</v>
      </c>
      <c r="Z2628" t="s">
        <v>65</v>
      </c>
      <c r="AA2628">
        <v>6</v>
      </c>
      <c r="AB2628" t="s">
        <v>42</v>
      </c>
      <c r="AC2628" t="s">
        <v>26</v>
      </c>
      <c r="AD2628" t="s">
        <v>2588</v>
      </c>
      <c r="AE2628" t="s">
        <v>28</v>
      </c>
      <c r="AF2628" t="s">
        <v>83</v>
      </c>
      <c r="AG2628" t="s">
        <v>2589</v>
      </c>
      <c r="AH2628" t="s">
        <v>51</v>
      </c>
      <c r="AI2628" t="s">
        <v>39</v>
      </c>
      <c r="AJ2628">
        <v>3.9</v>
      </c>
    </row>
    <row r="2629" spans="18:36" x14ac:dyDescent="0.3">
      <c r="R2629" t="s">
        <v>2707</v>
      </c>
      <c r="S2629" s="1">
        <v>45796</v>
      </c>
      <c r="T2629" t="s">
        <v>2587</v>
      </c>
      <c r="U2629" t="s">
        <v>21</v>
      </c>
      <c r="V2629" t="s">
        <v>746</v>
      </c>
      <c r="W2629" t="s">
        <v>754</v>
      </c>
      <c r="X2629">
        <v>3</v>
      </c>
      <c r="Y2629">
        <v>6555</v>
      </c>
      <c r="Z2629" t="s">
        <v>57</v>
      </c>
      <c r="AA2629">
        <v>6</v>
      </c>
      <c r="AB2629" t="s">
        <v>66</v>
      </c>
      <c r="AC2629" t="s">
        <v>26</v>
      </c>
      <c r="AD2629" t="s">
        <v>2588</v>
      </c>
      <c r="AE2629" t="s">
        <v>28</v>
      </c>
      <c r="AF2629" t="s">
        <v>37</v>
      </c>
      <c r="AG2629" t="s">
        <v>2589</v>
      </c>
      <c r="AH2629" t="s">
        <v>51</v>
      </c>
      <c r="AI2629" t="s">
        <v>39</v>
      </c>
      <c r="AJ2629">
        <v>3.9</v>
      </c>
    </row>
    <row r="2630" spans="18:36" x14ac:dyDescent="0.3">
      <c r="R2630" t="s">
        <v>2708</v>
      </c>
      <c r="S2630" s="1">
        <v>45807</v>
      </c>
      <c r="T2630" t="s">
        <v>2587</v>
      </c>
      <c r="U2630" t="s">
        <v>75</v>
      </c>
      <c r="V2630" t="s">
        <v>746</v>
      </c>
      <c r="W2630" t="s">
        <v>756</v>
      </c>
      <c r="X2630">
        <v>4</v>
      </c>
      <c r="Y2630">
        <v>10709</v>
      </c>
      <c r="Z2630" t="s">
        <v>41</v>
      </c>
      <c r="AA2630">
        <v>1</v>
      </c>
      <c r="AB2630" t="s">
        <v>42</v>
      </c>
      <c r="AC2630" t="s">
        <v>43</v>
      </c>
      <c r="AD2630" t="s">
        <v>2588</v>
      </c>
      <c r="AE2630" t="s">
        <v>28</v>
      </c>
      <c r="AF2630" t="s">
        <v>29</v>
      </c>
      <c r="AG2630" t="s">
        <v>2589</v>
      </c>
      <c r="AH2630" t="s">
        <v>38</v>
      </c>
      <c r="AI2630" t="s">
        <v>39</v>
      </c>
      <c r="AJ2630">
        <v>4.8</v>
      </c>
    </row>
    <row r="2631" spans="18:36" x14ac:dyDescent="0.3">
      <c r="R2631" t="s">
        <v>2709</v>
      </c>
      <c r="S2631" s="1">
        <v>45789</v>
      </c>
      <c r="T2631" t="s">
        <v>2587</v>
      </c>
      <c r="U2631" t="s">
        <v>98</v>
      </c>
      <c r="V2631" t="s">
        <v>746</v>
      </c>
      <c r="W2631" t="s">
        <v>768</v>
      </c>
      <c r="X2631">
        <v>2</v>
      </c>
      <c r="Y2631">
        <v>54432</v>
      </c>
      <c r="Z2631" t="s">
        <v>65</v>
      </c>
      <c r="AA2631">
        <v>5</v>
      </c>
      <c r="AB2631" t="s">
        <v>25</v>
      </c>
      <c r="AC2631" t="s">
        <v>48</v>
      </c>
      <c r="AD2631" t="s">
        <v>2588</v>
      </c>
      <c r="AE2631" t="s">
        <v>28</v>
      </c>
      <c r="AF2631" t="s">
        <v>76</v>
      </c>
      <c r="AG2631" t="s">
        <v>2589</v>
      </c>
      <c r="AH2631" t="s">
        <v>31</v>
      </c>
      <c r="AI2631" t="s">
        <v>39</v>
      </c>
      <c r="AJ2631">
        <v>4.5</v>
      </c>
    </row>
    <row r="2632" spans="18:36" x14ac:dyDescent="0.3">
      <c r="R2632" t="s">
        <v>2710</v>
      </c>
      <c r="S2632" s="1">
        <v>45797</v>
      </c>
      <c r="T2632" t="s">
        <v>2587</v>
      </c>
      <c r="U2632" t="s">
        <v>78</v>
      </c>
      <c r="V2632" t="s">
        <v>746</v>
      </c>
      <c r="W2632" t="s">
        <v>760</v>
      </c>
      <c r="X2632">
        <v>3</v>
      </c>
      <c r="Y2632">
        <v>25073</v>
      </c>
      <c r="Z2632" t="s">
        <v>62</v>
      </c>
      <c r="AA2632">
        <v>7</v>
      </c>
      <c r="AB2632" t="s">
        <v>99</v>
      </c>
      <c r="AC2632" t="s">
        <v>26</v>
      </c>
      <c r="AD2632" t="s">
        <v>2588</v>
      </c>
      <c r="AE2632" t="s">
        <v>28</v>
      </c>
      <c r="AF2632" t="s">
        <v>44</v>
      </c>
      <c r="AG2632" t="s">
        <v>2589</v>
      </c>
      <c r="AH2632" t="s">
        <v>38</v>
      </c>
      <c r="AI2632" t="s">
        <v>39</v>
      </c>
      <c r="AJ2632">
        <v>4.8</v>
      </c>
    </row>
    <row r="2633" spans="18:36" x14ac:dyDescent="0.3">
      <c r="R2633" t="s">
        <v>2711</v>
      </c>
      <c r="S2633" s="1">
        <v>45416</v>
      </c>
      <c r="T2633" t="s">
        <v>2587</v>
      </c>
      <c r="U2633" t="s">
        <v>59</v>
      </c>
      <c r="V2633" t="s">
        <v>746</v>
      </c>
      <c r="W2633" t="s">
        <v>751</v>
      </c>
      <c r="X2633">
        <v>6</v>
      </c>
      <c r="Y2633">
        <v>52303</v>
      </c>
      <c r="Z2633" t="s">
        <v>35</v>
      </c>
      <c r="AA2633">
        <v>8</v>
      </c>
      <c r="AB2633" t="s">
        <v>42</v>
      </c>
      <c r="AC2633" t="s">
        <v>48</v>
      </c>
      <c r="AD2633" t="s">
        <v>2588</v>
      </c>
      <c r="AE2633" t="s">
        <v>28</v>
      </c>
      <c r="AF2633" t="s">
        <v>29</v>
      </c>
      <c r="AG2633" t="s">
        <v>2589</v>
      </c>
      <c r="AH2633" t="s">
        <v>31</v>
      </c>
      <c r="AI2633" t="s">
        <v>39</v>
      </c>
      <c r="AJ2633">
        <v>4.5999999999999996</v>
      </c>
    </row>
    <row r="2634" spans="18:36" x14ac:dyDescent="0.3">
      <c r="R2634" t="s">
        <v>2712</v>
      </c>
      <c r="S2634" s="1">
        <v>45802</v>
      </c>
      <c r="T2634" t="s">
        <v>2587</v>
      </c>
      <c r="U2634" t="s">
        <v>71</v>
      </c>
      <c r="V2634" t="s">
        <v>746</v>
      </c>
      <c r="W2634" t="s">
        <v>754</v>
      </c>
      <c r="X2634">
        <v>6</v>
      </c>
      <c r="Y2634">
        <v>38864</v>
      </c>
      <c r="Z2634" t="s">
        <v>41</v>
      </c>
      <c r="AA2634">
        <v>8</v>
      </c>
      <c r="AB2634" t="s">
        <v>99</v>
      </c>
      <c r="AC2634" t="s">
        <v>54</v>
      </c>
      <c r="AD2634" t="s">
        <v>2588</v>
      </c>
      <c r="AE2634" t="s">
        <v>28</v>
      </c>
      <c r="AF2634" t="s">
        <v>83</v>
      </c>
      <c r="AG2634" t="s">
        <v>2589</v>
      </c>
      <c r="AH2634" t="s">
        <v>38</v>
      </c>
      <c r="AI2634" t="s">
        <v>32</v>
      </c>
      <c r="AJ2634">
        <v>4.4000000000000004</v>
      </c>
    </row>
    <row r="2635" spans="18:36" x14ac:dyDescent="0.3">
      <c r="R2635" t="s">
        <v>2713</v>
      </c>
      <c r="S2635" s="1">
        <v>45439</v>
      </c>
      <c r="T2635" t="s">
        <v>2587</v>
      </c>
      <c r="U2635" t="s">
        <v>68</v>
      </c>
      <c r="V2635" t="s">
        <v>746</v>
      </c>
      <c r="W2635" t="s">
        <v>749</v>
      </c>
      <c r="X2635">
        <v>2</v>
      </c>
      <c r="Y2635">
        <v>20279</v>
      </c>
      <c r="Z2635" t="s">
        <v>41</v>
      </c>
      <c r="AA2635">
        <v>3</v>
      </c>
      <c r="AB2635" t="s">
        <v>53</v>
      </c>
      <c r="AC2635" t="s">
        <v>26</v>
      </c>
      <c r="AD2635" t="s">
        <v>2588</v>
      </c>
      <c r="AE2635" t="s">
        <v>28</v>
      </c>
      <c r="AF2635" t="s">
        <v>29</v>
      </c>
      <c r="AG2635" t="s">
        <v>2589</v>
      </c>
      <c r="AH2635" t="s">
        <v>45</v>
      </c>
      <c r="AI2635" t="s">
        <v>39</v>
      </c>
      <c r="AJ2635">
        <v>3.8</v>
      </c>
    </row>
    <row r="2636" spans="18:36" x14ac:dyDescent="0.3">
      <c r="R2636" t="s">
        <v>2714</v>
      </c>
      <c r="S2636" s="1">
        <v>45798</v>
      </c>
      <c r="T2636" t="s">
        <v>2587</v>
      </c>
      <c r="U2636" t="s">
        <v>34</v>
      </c>
      <c r="V2636" t="s">
        <v>746</v>
      </c>
      <c r="W2636" t="s">
        <v>751</v>
      </c>
      <c r="X2636">
        <v>5</v>
      </c>
      <c r="Y2636">
        <v>35809</v>
      </c>
      <c r="Z2636" t="s">
        <v>41</v>
      </c>
      <c r="AA2636">
        <v>7</v>
      </c>
      <c r="AB2636" t="s">
        <v>25</v>
      </c>
      <c r="AC2636" t="s">
        <v>54</v>
      </c>
      <c r="AD2636" t="s">
        <v>2588</v>
      </c>
      <c r="AE2636" t="s">
        <v>28</v>
      </c>
      <c r="AF2636" t="s">
        <v>69</v>
      </c>
      <c r="AG2636" t="s">
        <v>2589</v>
      </c>
      <c r="AH2636" t="s">
        <v>45</v>
      </c>
      <c r="AI2636" t="s">
        <v>39</v>
      </c>
      <c r="AJ2636">
        <v>3.8</v>
      </c>
    </row>
    <row r="2637" spans="18:36" x14ac:dyDescent="0.3">
      <c r="R2637" t="s">
        <v>2715</v>
      </c>
      <c r="S2637" s="1">
        <v>45419</v>
      </c>
      <c r="T2637" t="s">
        <v>2587</v>
      </c>
      <c r="U2637" t="s">
        <v>47</v>
      </c>
      <c r="V2637" t="s">
        <v>746</v>
      </c>
      <c r="W2637" t="s">
        <v>754</v>
      </c>
      <c r="X2637">
        <v>6</v>
      </c>
      <c r="Y2637">
        <v>18931</v>
      </c>
      <c r="Z2637" t="s">
        <v>57</v>
      </c>
      <c r="AA2637">
        <v>7</v>
      </c>
      <c r="AB2637" t="s">
        <v>25</v>
      </c>
      <c r="AC2637" t="s">
        <v>54</v>
      </c>
      <c r="AD2637" t="s">
        <v>2588</v>
      </c>
      <c r="AE2637" t="s">
        <v>28</v>
      </c>
      <c r="AF2637" t="s">
        <v>29</v>
      </c>
      <c r="AG2637" t="s">
        <v>2589</v>
      </c>
      <c r="AH2637" t="s">
        <v>45</v>
      </c>
      <c r="AI2637" t="s">
        <v>32</v>
      </c>
      <c r="AJ2637">
        <v>4.3</v>
      </c>
    </row>
    <row r="2638" spans="18:36" x14ac:dyDescent="0.3">
      <c r="R2638" t="s">
        <v>2716</v>
      </c>
      <c r="S2638" s="1">
        <v>45803</v>
      </c>
      <c r="T2638" t="s">
        <v>2587</v>
      </c>
      <c r="U2638" t="s">
        <v>78</v>
      </c>
      <c r="V2638" t="s">
        <v>746</v>
      </c>
      <c r="W2638" t="s">
        <v>765</v>
      </c>
      <c r="X2638">
        <v>1</v>
      </c>
      <c r="Y2638">
        <v>26808</v>
      </c>
      <c r="Z2638" t="s">
        <v>35</v>
      </c>
      <c r="AA2638">
        <v>2</v>
      </c>
      <c r="AB2638" t="s">
        <v>53</v>
      </c>
      <c r="AC2638" t="s">
        <v>36</v>
      </c>
      <c r="AD2638" t="s">
        <v>2588</v>
      </c>
      <c r="AE2638" t="s">
        <v>28</v>
      </c>
      <c r="AF2638" t="s">
        <v>44</v>
      </c>
      <c r="AG2638" t="s">
        <v>2589</v>
      </c>
      <c r="AH2638" t="s">
        <v>38</v>
      </c>
      <c r="AI2638" t="s">
        <v>39</v>
      </c>
      <c r="AJ2638">
        <v>3.8</v>
      </c>
    </row>
    <row r="2639" spans="18:36" x14ac:dyDescent="0.3">
      <c r="R2639" t="s">
        <v>2717</v>
      </c>
      <c r="S2639" s="1">
        <v>45425</v>
      </c>
      <c r="T2639" t="s">
        <v>2587</v>
      </c>
      <c r="U2639" t="s">
        <v>85</v>
      </c>
      <c r="V2639" t="s">
        <v>746</v>
      </c>
      <c r="W2639" t="s">
        <v>754</v>
      </c>
      <c r="X2639">
        <v>4</v>
      </c>
      <c r="Y2639">
        <v>23428</v>
      </c>
      <c r="Z2639" t="s">
        <v>65</v>
      </c>
      <c r="AA2639">
        <v>5</v>
      </c>
      <c r="AB2639" t="s">
        <v>53</v>
      </c>
      <c r="AC2639" t="s">
        <v>54</v>
      </c>
      <c r="AD2639" t="s">
        <v>2588</v>
      </c>
      <c r="AE2639" t="s">
        <v>28</v>
      </c>
      <c r="AF2639" t="s">
        <v>69</v>
      </c>
      <c r="AG2639" t="s">
        <v>2589</v>
      </c>
      <c r="AH2639" t="s">
        <v>38</v>
      </c>
      <c r="AI2639" t="s">
        <v>39</v>
      </c>
      <c r="AJ2639">
        <v>5</v>
      </c>
    </row>
    <row r="2640" spans="18:36" x14ac:dyDescent="0.3">
      <c r="R2640" t="s">
        <v>2718</v>
      </c>
      <c r="S2640" s="1">
        <v>45420</v>
      </c>
      <c r="T2640" t="s">
        <v>2587</v>
      </c>
      <c r="U2640" t="s">
        <v>56</v>
      </c>
      <c r="V2640" t="s">
        <v>746</v>
      </c>
      <c r="W2640" t="s">
        <v>765</v>
      </c>
      <c r="X2640">
        <v>4</v>
      </c>
      <c r="Y2640">
        <v>16537</v>
      </c>
      <c r="Z2640" t="s">
        <v>65</v>
      </c>
      <c r="AA2640">
        <v>6</v>
      </c>
      <c r="AB2640" t="s">
        <v>53</v>
      </c>
      <c r="AC2640" t="s">
        <v>48</v>
      </c>
      <c r="AD2640" t="s">
        <v>2588</v>
      </c>
      <c r="AE2640" t="s">
        <v>28</v>
      </c>
      <c r="AF2640" t="s">
        <v>69</v>
      </c>
      <c r="AG2640" t="s">
        <v>2589</v>
      </c>
      <c r="AH2640" t="s">
        <v>38</v>
      </c>
      <c r="AI2640" t="s">
        <v>39</v>
      </c>
      <c r="AJ2640">
        <v>4.7</v>
      </c>
    </row>
    <row r="2641" spans="18:36" x14ac:dyDescent="0.3">
      <c r="R2641" t="s">
        <v>2719</v>
      </c>
      <c r="S2641" s="1">
        <v>45789</v>
      </c>
      <c r="T2641" t="s">
        <v>2587</v>
      </c>
      <c r="U2641" t="s">
        <v>50</v>
      </c>
      <c r="V2641" t="s">
        <v>746</v>
      </c>
      <c r="W2641" t="s">
        <v>749</v>
      </c>
      <c r="X2641">
        <v>5</v>
      </c>
      <c r="Y2641">
        <v>7636</v>
      </c>
      <c r="Z2641" t="s">
        <v>35</v>
      </c>
      <c r="AA2641">
        <v>7</v>
      </c>
      <c r="AB2641" t="s">
        <v>25</v>
      </c>
      <c r="AC2641" t="s">
        <v>26</v>
      </c>
      <c r="AD2641" t="s">
        <v>2588</v>
      </c>
      <c r="AE2641" t="s">
        <v>28</v>
      </c>
      <c r="AF2641" t="s">
        <v>76</v>
      </c>
      <c r="AG2641" t="s">
        <v>2589</v>
      </c>
      <c r="AH2641" t="s">
        <v>45</v>
      </c>
      <c r="AI2641" t="s">
        <v>39</v>
      </c>
      <c r="AJ2641">
        <v>4.4000000000000004</v>
      </c>
    </row>
    <row r="2642" spans="18:36" x14ac:dyDescent="0.3">
      <c r="R2642" t="s">
        <v>2720</v>
      </c>
      <c r="S2642" s="1">
        <v>45432</v>
      </c>
      <c r="T2642" t="s">
        <v>2587</v>
      </c>
      <c r="U2642" t="s">
        <v>78</v>
      </c>
      <c r="V2642" t="s">
        <v>746</v>
      </c>
      <c r="W2642" t="s">
        <v>765</v>
      </c>
      <c r="X2642">
        <v>1</v>
      </c>
      <c r="Y2642">
        <v>31992</v>
      </c>
      <c r="Z2642" t="s">
        <v>65</v>
      </c>
      <c r="AA2642">
        <v>3</v>
      </c>
      <c r="AB2642" t="s">
        <v>99</v>
      </c>
      <c r="AC2642" t="s">
        <v>36</v>
      </c>
      <c r="AD2642" t="s">
        <v>2588</v>
      </c>
      <c r="AE2642" t="s">
        <v>28</v>
      </c>
      <c r="AF2642" t="s">
        <v>37</v>
      </c>
      <c r="AG2642" t="s">
        <v>2589</v>
      </c>
      <c r="AH2642" t="s">
        <v>38</v>
      </c>
      <c r="AI2642" t="s">
        <v>32</v>
      </c>
      <c r="AJ2642">
        <v>4.5</v>
      </c>
    </row>
    <row r="2643" spans="18:36" x14ac:dyDescent="0.3">
      <c r="R2643" t="s">
        <v>2721</v>
      </c>
      <c r="S2643" s="1">
        <v>45435</v>
      </c>
      <c r="T2643" t="s">
        <v>2587</v>
      </c>
      <c r="U2643" t="s">
        <v>64</v>
      </c>
      <c r="V2643" t="s">
        <v>746</v>
      </c>
      <c r="W2643" t="s">
        <v>760</v>
      </c>
      <c r="X2643">
        <v>6</v>
      </c>
      <c r="Y2643">
        <v>24519</v>
      </c>
      <c r="Z2643" t="s">
        <v>57</v>
      </c>
      <c r="AA2643">
        <v>6</v>
      </c>
      <c r="AB2643" t="s">
        <v>66</v>
      </c>
      <c r="AC2643" t="s">
        <v>43</v>
      </c>
      <c r="AD2643" t="s">
        <v>2588</v>
      </c>
      <c r="AE2643" t="s">
        <v>28</v>
      </c>
      <c r="AF2643" t="s">
        <v>37</v>
      </c>
      <c r="AG2643" t="s">
        <v>2589</v>
      </c>
      <c r="AH2643" t="s">
        <v>31</v>
      </c>
      <c r="AI2643" t="s">
        <v>39</v>
      </c>
      <c r="AJ2643">
        <v>4.8</v>
      </c>
    </row>
    <row r="2644" spans="18:36" x14ac:dyDescent="0.3">
      <c r="R2644" t="s">
        <v>2722</v>
      </c>
      <c r="S2644" s="1">
        <v>45414</v>
      </c>
      <c r="T2644" t="s">
        <v>2587</v>
      </c>
      <c r="U2644" t="s">
        <v>82</v>
      </c>
      <c r="V2644" t="s">
        <v>746</v>
      </c>
      <c r="W2644" t="s">
        <v>756</v>
      </c>
      <c r="X2644">
        <v>3</v>
      </c>
      <c r="Y2644">
        <v>23848</v>
      </c>
      <c r="Z2644" t="s">
        <v>62</v>
      </c>
      <c r="AA2644">
        <v>6</v>
      </c>
      <c r="AB2644" t="s">
        <v>73</v>
      </c>
      <c r="AC2644" t="s">
        <v>54</v>
      </c>
      <c r="AD2644" t="s">
        <v>2588</v>
      </c>
      <c r="AE2644" t="s">
        <v>28</v>
      </c>
      <c r="AF2644" t="s">
        <v>83</v>
      </c>
      <c r="AG2644" t="s">
        <v>2589</v>
      </c>
      <c r="AH2644" t="s">
        <v>31</v>
      </c>
      <c r="AI2644" t="s">
        <v>32</v>
      </c>
      <c r="AJ2644">
        <v>3.6</v>
      </c>
    </row>
    <row r="2645" spans="18:36" x14ac:dyDescent="0.3">
      <c r="R2645" t="s">
        <v>2723</v>
      </c>
      <c r="S2645" s="1">
        <v>45424</v>
      </c>
      <c r="T2645" t="s">
        <v>2587</v>
      </c>
      <c r="U2645" t="s">
        <v>47</v>
      </c>
      <c r="V2645" t="s">
        <v>746</v>
      </c>
      <c r="W2645" t="s">
        <v>747</v>
      </c>
      <c r="X2645">
        <v>3</v>
      </c>
      <c r="Y2645">
        <v>14451</v>
      </c>
      <c r="Z2645" t="s">
        <v>57</v>
      </c>
      <c r="AA2645">
        <v>8</v>
      </c>
      <c r="AB2645" t="s">
        <v>53</v>
      </c>
      <c r="AC2645" t="s">
        <v>26</v>
      </c>
      <c r="AD2645" t="s">
        <v>2588</v>
      </c>
      <c r="AE2645" t="s">
        <v>28</v>
      </c>
      <c r="AF2645" t="s">
        <v>44</v>
      </c>
      <c r="AG2645" t="s">
        <v>2589</v>
      </c>
      <c r="AH2645" t="s">
        <v>38</v>
      </c>
      <c r="AI2645" t="s">
        <v>32</v>
      </c>
      <c r="AJ2645">
        <v>4.0999999999999996</v>
      </c>
    </row>
    <row r="2646" spans="18:36" x14ac:dyDescent="0.3">
      <c r="R2646" t="s">
        <v>2724</v>
      </c>
      <c r="S2646" s="1">
        <v>45429</v>
      </c>
      <c r="T2646" t="s">
        <v>2587</v>
      </c>
      <c r="U2646" t="s">
        <v>47</v>
      </c>
      <c r="V2646" t="s">
        <v>746</v>
      </c>
      <c r="W2646" t="s">
        <v>751</v>
      </c>
      <c r="X2646">
        <v>2</v>
      </c>
      <c r="Y2646">
        <v>29964</v>
      </c>
      <c r="Z2646" t="s">
        <v>41</v>
      </c>
      <c r="AA2646">
        <v>2</v>
      </c>
      <c r="AB2646" t="s">
        <v>73</v>
      </c>
      <c r="AC2646" t="s">
        <v>36</v>
      </c>
      <c r="AD2646" t="s">
        <v>2588</v>
      </c>
      <c r="AE2646" t="s">
        <v>28</v>
      </c>
      <c r="AF2646" t="s">
        <v>44</v>
      </c>
      <c r="AG2646" t="s">
        <v>2589</v>
      </c>
      <c r="AH2646" t="s">
        <v>51</v>
      </c>
      <c r="AI2646" t="s">
        <v>39</v>
      </c>
      <c r="AJ2646">
        <v>3.7</v>
      </c>
    </row>
    <row r="2647" spans="18:36" x14ac:dyDescent="0.3">
      <c r="R2647" t="s">
        <v>2725</v>
      </c>
      <c r="S2647" s="1">
        <v>45806</v>
      </c>
      <c r="T2647" t="s">
        <v>2587</v>
      </c>
      <c r="U2647" t="s">
        <v>34</v>
      </c>
      <c r="V2647" t="s">
        <v>746</v>
      </c>
      <c r="W2647" t="s">
        <v>754</v>
      </c>
      <c r="X2647">
        <v>5</v>
      </c>
      <c r="Y2647">
        <v>14629</v>
      </c>
      <c r="Z2647" t="s">
        <v>24</v>
      </c>
      <c r="AA2647">
        <v>3</v>
      </c>
      <c r="AB2647" t="s">
        <v>66</v>
      </c>
      <c r="AC2647" t="s">
        <v>43</v>
      </c>
      <c r="AD2647" t="s">
        <v>2588</v>
      </c>
      <c r="AE2647" t="s">
        <v>28</v>
      </c>
      <c r="AF2647" t="s">
        <v>83</v>
      </c>
      <c r="AG2647" t="s">
        <v>2589</v>
      </c>
      <c r="AH2647" t="s">
        <v>38</v>
      </c>
      <c r="AI2647" t="s">
        <v>32</v>
      </c>
      <c r="AJ2647">
        <v>4.8</v>
      </c>
    </row>
    <row r="2648" spans="18:36" x14ac:dyDescent="0.3">
      <c r="R2648" t="s">
        <v>2726</v>
      </c>
      <c r="S2648" s="1">
        <v>45784</v>
      </c>
      <c r="T2648" t="s">
        <v>2587</v>
      </c>
      <c r="U2648" t="s">
        <v>59</v>
      </c>
      <c r="V2648" t="s">
        <v>746</v>
      </c>
      <c r="W2648" t="s">
        <v>756</v>
      </c>
      <c r="X2648">
        <v>4</v>
      </c>
      <c r="Y2648">
        <v>36787</v>
      </c>
      <c r="Z2648" t="s">
        <v>35</v>
      </c>
      <c r="AA2648">
        <v>5</v>
      </c>
      <c r="AB2648" t="s">
        <v>42</v>
      </c>
      <c r="AC2648" t="s">
        <v>43</v>
      </c>
      <c r="AD2648" t="s">
        <v>2588</v>
      </c>
      <c r="AE2648" t="s">
        <v>28</v>
      </c>
      <c r="AF2648" t="s">
        <v>76</v>
      </c>
      <c r="AG2648" t="s">
        <v>2589</v>
      </c>
      <c r="AH2648" t="s">
        <v>31</v>
      </c>
      <c r="AI2648" t="s">
        <v>39</v>
      </c>
      <c r="AJ2648">
        <v>4</v>
      </c>
    </row>
    <row r="2649" spans="18:36" x14ac:dyDescent="0.3">
      <c r="R2649" t="s">
        <v>2727</v>
      </c>
      <c r="S2649" s="1">
        <v>45808</v>
      </c>
      <c r="T2649" t="s">
        <v>2587</v>
      </c>
      <c r="U2649" t="s">
        <v>78</v>
      </c>
      <c r="V2649" t="s">
        <v>746</v>
      </c>
      <c r="W2649" t="s">
        <v>747</v>
      </c>
      <c r="X2649">
        <v>1</v>
      </c>
      <c r="Y2649">
        <v>55156</v>
      </c>
      <c r="Z2649" t="s">
        <v>62</v>
      </c>
      <c r="AA2649">
        <v>3</v>
      </c>
      <c r="AB2649" t="s">
        <v>99</v>
      </c>
      <c r="AC2649" t="s">
        <v>43</v>
      </c>
      <c r="AD2649" t="s">
        <v>2588</v>
      </c>
      <c r="AE2649" t="s">
        <v>28</v>
      </c>
      <c r="AF2649" t="s">
        <v>76</v>
      </c>
      <c r="AG2649" t="s">
        <v>2589</v>
      </c>
      <c r="AH2649" t="s">
        <v>38</v>
      </c>
      <c r="AI2649" t="s">
        <v>32</v>
      </c>
      <c r="AJ2649">
        <v>4.7</v>
      </c>
    </row>
    <row r="2650" spans="18:36" x14ac:dyDescent="0.3">
      <c r="R2650" t="s">
        <v>2728</v>
      </c>
      <c r="S2650" s="1">
        <v>45434</v>
      </c>
      <c r="T2650" t="s">
        <v>2587</v>
      </c>
      <c r="U2650" t="s">
        <v>56</v>
      </c>
      <c r="V2650" t="s">
        <v>746</v>
      </c>
      <c r="W2650" t="s">
        <v>749</v>
      </c>
      <c r="X2650">
        <v>6</v>
      </c>
      <c r="Y2650">
        <v>11399</v>
      </c>
      <c r="Z2650" t="s">
        <v>24</v>
      </c>
      <c r="AA2650">
        <v>7</v>
      </c>
      <c r="AB2650" t="s">
        <v>25</v>
      </c>
      <c r="AC2650" t="s">
        <v>48</v>
      </c>
      <c r="AD2650" t="s">
        <v>2588</v>
      </c>
      <c r="AE2650" t="s">
        <v>28</v>
      </c>
      <c r="AF2650" t="s">
        <v>29</v>
      </c>
      <c r="AG2650" t="s">
        <v>2589</v>
      </c>
      <c r="AH2650" t="s">
        <v>38</v>
      </c>
      <c r="AI2650" t="s">
        <v>32</v>
      </c>
      <c r="AJ2650">
        <v>4.0999999999999996</v>
      </c>
    </row>
    <row r="2651" spans="18:36" x14ac:dyDescent="0.3">
      <c r="R2651" t="s">
        <v>2729</v>
      </c>
      <c r="S2651" s="1">
        <v>45793</v>
      </c>
      <c r="T2651" t="s">
        <v>2587</v>
      </c>
      <c r="U2651" t="s">
        <v>47</v>
      </c>
      <c r="V2651" t="s">
        <v>746</v>
      </c>
      <c r="W2651" t="s">
        <v>768</v>
      </c>
      <c r="X2651">
        <v>5</v>
      </c>
      <c r="Y2651">
        <v>40546</v>
      </c>
      <c r="Z2651" t="s">
        <v>35</v>
      </c>
      <c r="AA2651">
        <v>6</v>
      </c>
      <c r="AB2651" t="s">
        <v>66</v>
      </c>
      <c r="AC2651" t="s">
        <v>36</v>
      </c>
      <c r="AD2651" t="s">
        <v>2588</v>
      </c>
      <c r="AE2651" t="s">
        <v>28</v>
      </c>
      <c r="AF2651" t="s">
        <v>29</v>
      </c>
      <c r="AG2651" t="s">
        <v>2589</v>
      </c>
      <c r="AH2651" t="s">
        <v>51</v>
      </c>
      <c r="AI2651" t="s">
        <v>39</v>
      </c>
      <c r="AJ2651">
        <v>4.2</v>
      </c>
    </row>
    <row r="2652" spans="18:36" x14ac:dyDescent="0.3">
      <c r="R2652" t="s">
        <v>2730</v>
      </c>
      <c r="S2652" s="1">
        <v>45431</v>
      </c>
      <c r="T2652" t="s">
        <v>2587</v>
      </c>
      <c r="U2652" t="s">
        <v>47</v>
      </c>
      <c r="V2652" t="s">
        <v>746</v>
      </c>
      <c r="W2652" t="s">
        <v>760</v>
      </c>
      <c r="X2652">
        <v>5</v>
      </c>
      <c r="Y2652">
        <v>19963</v>
      </c>
      <c r="Z2652" t="s">
        <v>35</v>
      </c>
      <c r="AA2652">
        <v>6</v>
      </c>
      <c r="AB2652" t="s">
        <v>66</v>
      </c>
      <c r="AC2652" t="s">
        <v>26</v>
      </c>
      <c r="AD2652" t="s">
        <v>2588</v>
      </c>
      <c r="AE2652" t="s">
        <v>28</v>
      </c>
      <c r="AF2652" t="s">
        <v>83</v>
      </c>
      <c r="AG2652" t="s">
        <v>2589</v>
      </c>
      <c r="AH2652" t="s">
        <v>31</v>
      </c>
      <c r="AI2652" t="s">
        <v>32</v>
      </c>
      <c r="AJ2652">
        <v>3.6</v>
      </c>
    </row>
    <row r="2653" spans="18:36" x14ac:dyDescent="0.3">
      <c r="R2653" t="s">
        <v>2731</v>
      </c>
      <c r="S2653" s="1">
        <v>45438</v>
      </c>
      <c r="T2653" t="s">
        <v>2587</v>
      </c>
      <c r="U2653" t="s">
        <v>64</v>
      </c>
      <c r="V2653" t="s">
        <v>746</v>
      </c>
      <c r="W2653" t="s">
        <v>765</v>
      </c>
      <c r="X2653">
        <v>4</v>
      </c>
      <c r="Y2653">
        <v>42717</v>
      </c>
      <c r="Z2653" t="s">
        <v>65</v>
      </c>
      <c r="AA2653">
        <v>2</v>
      </c>
      <c r="AB2653" t="s">
        <v>99</v>
      </c>
      <c r="AC2653" t="s">
        <v>43</v>
      </c>
      <c r="AD2653" t="s">
        <v>2588</v>
      </c>
      <c r="AE2653" t="s">
        <v>28</v>
      </c>
      <c r="AF2653" t="s">
        <v>29</v>
      </c>
      <c r="AG2653" t="s">
        <v>2589</v>
      </c>
      <c r="AH2653" t="s">
        <v>45</v>
      </c>
      <c r="AI2653" t="s">
        <v>39</v>
      </c>
      <c r="AJ2653">
        <v>4.8</v>
      </c>
    </row>
    <row r="2654" spans="18:36" x14ac:dyDescent="0.3">
      <c r="R2654" t="s">
        <v>2732</v>
      </c>
      <c r="S2654" s="1">
        <v>45783</v>
      </c>
      <c r="T2654" t="s">
        <v>2587</v>
      </c>
      <c r="U2654" t="s">
        <v>82</v>
      </c>
      <c r="V2654" t="s">
        <v>746</v>
      </c>
      <c r="W2654" t="s">
        <v>768</v>
      </c>
      <c r="X2654">
        <v>2</v>
      </c>
      <c r="Y2654">
        <v>59440</v>
      </c>
      <c r="Z2654" t="s">
        <v>57</v>
      </c>
      <c r="AA2654">
        <v>3</v>
      </c>
      <c r="AB2654" t="s">
        <v>53</v>
      </c>
      <c r="AC2654" t="s">
        <v>43</v>
      </c>
      <c r="AD2654" t="s">
        <v>2588</v>
      </c>
      <c r="AE2654" t="s">
        <v>28</v>
      </c>
      <c r="AF2654" t="s">
        <v>69</v>
      </c>
      <c r="AG2654" t="s">
        <v>2589</v>
      </c>
      <c r="AH2654" t="s">
        <v>45</v>
      </c>
      <c r="AI2654" t="s">
        <v>32</v>
      </c>
      <c r="AJ2654">
        <v>4.5</v>
      </c>
    </row>
    <row r="2655" spans="18:36" x14ac:dyDescent="0.3">
      <c r="R2655" t="s">
        <v>2733</v>
      </c>
      <c r="S2655" s="1">
        <v>45807</v>
      </c>
      <c r="T2655" t="s">
        <v>2587</v>
      </c>
      <c r="U2655" t="s">
        <v>59</v>
      </c>
      <c r="V2655" t="s">
        <v>746</v>
      </c>
      <c r="W2655" t="s">
        <v>751</v>
      </c>
      <c r="X2655">
        <v>1</v>
      </c>
      <c r="Y2655">
        <v>53947</v>
      </c>
      <c r="Z2655" t="s">
        <v>62</v>
      </c>
      <c r="AA2655">
        <v>8</v>
      </c>
      <c r="AB2655" t="s">
        <v>42</v>
      </c>
      <c r="AC2655" t="s">
        <v>43</v>
      </c>
      <c r="AD2655" t="s">
        <v>2588</v>
      </c>
      <c r="AE2655" t="s">
        <v>28</v>
      </c>
      <c r="AF2655" t="s">
        <v>44</v>
      </c>
      <c r="AG2655" t="s">
        <v>2589</v>
      </c>
      <c r="AH2655" t="s">
        <v>31</v>
      </c>
      <c r="AI2655" t="s">
        <v>39</v>
      </c>
      <c r="AJ2655">
        <v>4.8</v>
      </c>
    </row>
    <row r="2656" spans="18:36" x14ac:dyDescent="0.3">
      <c r="R2656" t="s">
        <v>2734</v>
      </c>
      <c r="S2656" s="1">
        <v>45808</v>
      </c>
      <c r="T2656" t="s">
        <v>2587</v>
      </c>
      <c r="U2656" t="s">
        <v>78</v>
      </c>
      <c r="V2656" t="s">
        <v>746</v>
      </c>
      <c r="W2656" t="s">
        <v>765</v>
      </c>
      <c r="X2656">
        <v>1</v>
      </c>
      <c r="Y2656">
        <v>51296</v>
      </c>
      <c r="Z2656" t="s">
        <v>57</v>
      </c>
      <c r="AA2656">
        <v>4</v>
      </c>
      <c r="AB2656" t="s">
        <v>25</v>
      </c>
      <c r="AC2656" t="s">
        <v>54</v>
      </c>
      <c r="AD2656" t="s">
        <v>2588</v>
      </c>
      <c r="AE2656" t="s">
        <v>28</v>
      </c>
      <c r="AF2656" t="s">
        <v>83</v>
      </c>
      <c r="AG2656" t="s">
        <v>2589</v>
      </c>
      <c r="AH2656" t="s">
        <v>31</v>
      </c>
      <c r="AI2656" t="s">
        <v>32</v>
      </c>
      <c r="AJ2656">
        <v>5</v>
      </c>
    </row>
    <row r="2657" spans="18:36" x14ac:dyDescent="0.3">
      <c r="R2657" t="s">
        <v>2735</v>
      </c>
      <c r="S2657" s="1">
        <v>45803</v>
      </c>
      <c r="T2657" t="s">
        <v>2587</v>
      </c>
      <c r="U2657" t="s">
        <v>71</v>
      </c>
      <c r="V2657" t="s">
        <v>746</v>
      </c>
      <c r="W2657" t="s">
        <v>747</v>
      </c>
      <c r="X2657">
        <v>2</v>
      </c>
      <c r="Y2657">
        <v>48171</v>
      </c>
      <c r="Z2657" t="s">
        <v>24</v>
      </c>
      <c r="AA2657">
        <v>2</v>
      </c>
      <c r="AB2657" t="s">
        <v>73</v>
      </c>
      <c r="AC2657" t="s">
        <v>26</v>
      </c>
      <c r="AD2657" t="s">
        <v>2588</v>
      </c>
      <c r="AE2657" t="s">
        <v>28</v>
      </c>
      <c r="AF2657" t="s">
        <v>76</v>
      </c>
      <c r="AG2657" t="s">
        <v>2589</v>
      </c>
      <c r="AH2657" t="s">
        <v>51</v>
      </c>
      <c r="AI2657" t="s">
        <v>32</v>
      </c>
      <c r="AJ2657">
        <v>4.9000000000000004</v>
      </c>
    </row>
    <row r="2658" spans="18:36" x14ac:dyDescent="0.3">
      <c r="R2658" t="s">
        <v>2736</v>
      </c>
      <c r="S2658" s="1">
        <v>45422</v>
      </c>
      <c r="T2658" t="s">
        <v>2587</v>
      </c>
      <c r="U2658" t="s">
        <v>50</v>
      </c>
      <c r="V2658" t="s">
        <v>746</v>
      </c>
      <c r="W2658" t="s">
        <v>768</v>
      </c>
      <c r="X2658">
        <v>4</v>
      </c>
      <c r="Y2658">
        <v>33772</v>
      </c>
      <c r="Z2658" t="s">
        <v>41</v>
      </c>
      <c r="AA2658">
        <v>2</v>
      </c>
      <c r="AB2658" t="s">
        <v>25</v>
      </c>
      <c r="AC2658" t="s">
        <v>36</v>
      </c>
      <c r="AD2658" t="s">
        <v>2588</v>
      </c>
      <c r="AE2658" t="s">
        <v>28</v>
      </c>
      <c r="AF2658" t="s">
        <v>76</v>
      </c>
      <c r="AG2658" t="s">
        <v>2589</v>
      </c>
      <c r="AH2658" t="s">
        <v>45</v>
      </c>
      <c r="AI2658" t="s">
        <v>39</v>
      </c>
      <c r="AJ2658">
        <v>4.2</v>
      </c>
    </row>
    <row r="2659" spans="18:36" x14ac:dyDescent="0.3">
      <c r="R2659" t="s">
        <v>2737</v>
      </c>
      <c r="S2659" s="1">
        <v>45441</v>
      </c>
      <c r="T2659" t="s">
        <v>2587</v>
      </c>
      <c r="U2659" t="s">
        <v>21</v>
      </c>
      <c r="V2659" t="s">
        <v>746</v>
      </c>
      <c r="W2659" t="s">
        <v>760</v>
      </c>
      <c r="X2659">
        <v>2</v>
      </c>
      <c r="Y2659">
        <v>57808</v>
      </c>
      <c r="Z2659" t="s">
        <v>57</v>
      </c>
      <c r="AA2659">
        <v>3</v>
      </c>
      <c r="AB2659" t="s">
        <v>66</v>
      </c>
      <c r="AC2659" t="s">
        <v>48</v>
      </c>
      <c r="AD2659" t="s">
        <v>2588</v>
      </c>
      <c r="AE2659" t="s">
        <v>28</v>
      </c>
      <c r="AF2659" t="s">
        <v>76</v>
      </c>
      <c r="AG2659" t="s">
        <v>2589</v>
      </c>
      <c r="AH2659" t="s">
        <v>31</v>
      </c>
      <c r="AI2659" t="s">
        <v>32</v>
      </c>
      <c r="AJ2659">
        <v>4.5999999999999996</v>
      </c>
    </row>
    <row r="2660" spans="18:36" x14ac:dyDescent="0.3">
      <c r="R2660" t="s">
        <v>2738</v>
      </c>
      <c r="S2660" s="1">
        <v>45427</v>
      </c>
      <c r="T2660" t="s">
        <v>2587</v>
      </c>
      <c r="U2660" t="s">
        <v>78</v>
      </c>
      <c r="V2660" t="s">
        <v>746</v>
      </c>
      <c r="W2660" t="s">
        <v>756</v>
      </c>
      <c r="X2660">
        <v>4</v>
      </c>
      <c r="Y2660">
        <v>59285</v>
      </c>
      <c r="Z2660" t="s">
        <v>41</v>
      </c>
      <c r="AA2660">
        <v>5</v>
      </c>
      <c r="AB2660" t="s">
        <v>53</v>
      </c>
      <c r="AC2660" t="s">
        <v>43</v>
      </c>
      <c r="AD2660" t="s">
        <v>2588</v>
      </c>
      <c r="AE2660" t="s">
        <v>28</v>
      </c>
      <c r="AF2660" t="s">
        <v>44</v>
      </c>
      <c r="AG2660" t="s">
        <v>2589</v>
      </c>
      <c r="AH2660" t="s">
        <v>38</v>
      </c>
      <c r="AI2660" t="s">
        <v>32</v>
      </c>
      <c r="AJ2660">
        <v>3.7</v>
      </c>
    </row>
    <row r="2661" spans="18:36" x14ac:dyDescent="0.3">
      <c r="R2661" t="s">
        <v>2739</v>
      </c>
      <c r="S2661" s="1">
        <v>45418</v>
      </c>
      <c r="T2661" t="s">
        <v>2587</v>
      </c>
      <c r="U2661" t="s">
        <v>56</v>
      </c>
      <c r="V2661" t="s">
        <v>746</v>
      </c>
      <c r="W2661" t="s">
        <v>749</v>
      </c>
      <c r="X2661">
        <v>6</v>
      </c>
      <c r="Y2661">
        <v>21901</v>
      </c>
      <c r="Z2661" t="s">
        <v>65</v>
      </c>
      <c r="AA2661">
        <v>4</v>
      </c>
      <c r="AB2661" t="s">
        <v>73</v>
      </c>
      <c r="AC2661" t="s">
        <v>36</v>
      </c>
      <c r="AD2661" t="s">
        <v>2588</v>
      </c>
      <c r="AE2661" t="s">
        <v>28</v>
      </c>
      <c r="AF2661" t="s">
        <v>69</v>
      </c>
      <c r="AG2661" t="s">
        <v>2589</v>
      </c>
      <c r="AH2661" t="s">
        <v>51</v>
      </c>
      <c r="AI2661" t="s">
        <v>32</v>
      </c>
      <c r="AJ2661">
        <v>3.9</v>
      </c>
    </row>
    <row r="2662" spans="18:36" x14ac:dyDescent="0.3">
      <c r="R2662" t="s">
        <v>2740</v>
      </c>
      <c r="S2662" s="1">
        <v>45435</v>
      </c>
      <c r="T2662" t="s">
        <v>2587</v>
      </c>
      <c r="U2662" t="s">
        <v>98</v>
      </c>
      <c r="V2662" t="s">
        <v>746</v>
      </c>
      <c r="W2662" t="s">
        <v>747</v>
      </c>
      <c r="X2662">
        <v>1</v>
      </c>
      <c r="Y2662">
        <v>5137</v>
      </c>
      <c r="Z2662" t="s">
        <v>65</v>
      </c>
      <c r="AA2662">
        <v>5</v>
      </c>
      <c r="AB2662" t="s">
        <v>73</v>
      </c>
      <c r="AC2662" t="s">
        <v>36</v>
      </c>
      <c r="AD2662" t="s">
        <v>2588</v>
      </c>
      <c r="AE2662" t="s">
        <v>28</v>
      </c>
      <c r="AF2662" t="s">
        <v>83</v>
      </c>
      <c r="AG2662" t="s">
        <v>2589</v>
      </c>
      <c r="AH2662" t="s">
        <v>38</v>
      </c>
      <c r="AI2662" t="s">
        <v>32</v>
      </c>
      <c r="AJ2662">
        <v>4.2</v>
      </c>
    </row>
    <row r="2663" spans="18:36" x14ac:dyDescent="0.3">
      <c r="R2663" t="s">
        <v>2741</v>
      </c>
      <c r="S2663" s="1">
        <v>45437</v>
      </c>
      <c r="T2663" t="s">
        <v>2587</v>
      </c>
      <c r="U2663" t="s">
        <v>82</v>
      </c>
      <c r="V2663" t="s">
        <v>746</v>
      </c>
      <c r="W2663" t="s">
        <v>756</v>
      </c>
      <c r="X2663">
        <v>6</v>
      </c>
      <c r="Y2663">
        <v>27127</v>
      </c>
      <c r="Z2663" t="s">
        <v>62</v>
      </c>
      <c r="AA2663">
        <v>5</v>
      </c>
      <c r="AB2663" t="s">
        <v>25</v>
      </c>
      <c r="AC2663" t="s">
        <v>48</v>
      </c>
      <c r="AD2663" t="s">
        <v>2588</v>
      </c>
      <c r="AE2663" t="s">
        <v>28</v>
      </c>
      <c r="AF2663" t="s">
        <v>83</v>
      </c>
      <c r="AG2663" t="s">
        <v>2589</v>
      </c>
      <c r="AH2663" t="s">
        <v>45</v>
      </c>
      <c r="AI2663" t="s">
        <v>32</v>
      </c>
      <c r="AJ2663">
        <v>4</v>
      </c>
    </row>
    <row r="2664" spans="18:36" x14ac:dyDescent="0.3">
      <c r="R2664" t="s">
        <v>2742</v>
      </c>
      <c r="S2664" s="1">
        <v>45429</v>
      </c>
      <c r="T2664" t="s">
        <v>2587</v>
      </c>
      <c r="U2664" t="s">
        <v>98</v>
      </c>
      <c r="V2664" t="s">
        <v>746</v>
      </c>
      <c r="W2664" t="s">
        <v>760</v>
      </c>
      <c r="X2664">
        <v>5</v>
      </c>
      <c r="Y2664">
        <v>5090</v>
      </c>
      <c r="Z2664" t="s">
        <v>41</v>
      </c>
      <c r="AA2664">
        <v>7</v>
      </c>
      <c r="AB2664" t="s">
        <v>73</v>
      </c>
      <c r="AC2664" t="s">
        <v>43</v>
      </c>
      <c r="AD2664" t="s">
        <v>2588</v>
      </c>
      <c r="AE2664" t="s">
        <v>28</v>
      </c>
      <c r="AF2664" t="s">
        <v>29</v>
      </c>
      <c r="AG2664" t="s">
        <v>2589</v>
      </c>
      <c r="AH2664" t="s">
        <v>31</v>
      </c>
      <c r="AI2664" t="s">
        <v>32</v>
      </c>
      <c r="AJ2664">
        <v>4.7</v>
      </c>
    </row>
    <row r="2665" spans="18:36" x14ac:dyDescent="0.3">
      <c r="R2665" t="s">
        <v>2743</v>
      </c>
      <c r="S2665" s="1">
        <v>45429</v>
      </c>
      <c r="T2665" t="s">
        <v>2587</v>
      </c>
      <c r="U2665" t="s">
        <v>98</v>
      </c>
      <c r="V2665" t="s">
        <v>746</v>
      </c>
      <c r="W2665" t="s">
        <v>768</v>
      </c>
      <c r="X2665">
        <v>6</v>
      </c>
      <c r="Y2665">
        <v>47055</v>
      </c>
      <c r="Z2665" t="s">
        <v>24</v>
      </c>
      <c r="AA2665">
        <v>2</v>
      </c>
      <c r="AB2665" t="s">
        <v>66</v>
      </c>
      <c r="AC2665" t="s">
        <v>54</v>
      </c>
      <c r="AD2665" t="s">
        <v>2588</v>
      </c>
      <c r="AE2665" t="s">
        <v>28</v>
      </c>
      <c r="AF2665" t="s">
        <v>44</v>
      </c>
      <c r="AG2665" t="s">
        <v>2589</v>
      </c>
      <c r="AH2665" t="s">
        <v>38</v>
      </c>
      <c r="AI2665" t="s">
        <v>39</v>
      </c>
      <c r="AJ2665">
        <v>4.7</v>
      </c>
    </row>
    <row r="2666" spans="18:36" x14ac:dyDescent="0.3">
      <c r="R2666" t="s">
        <v>2744</v>
      </c>
      <c r="S2666" s="1">
        <v>45416</v>
      </c>
      <c r="T2666" t="s">
        <v>2587</v>
      </c>
      <c r="U2666" t="s">
        <v>71</v>
      </c>
      <c r="V2666" t="s">
        <v>746</v>
      </c>
      <c r="W2666" t="s">
        <v>760</v>
      </c>
      <c r="X2666">
        <v>4</v>
      </c>
      <c r="Y2666">
        <v>26073</v>
      </c>
      <c r="Z2666" t="s">
        <v>41</v>
      </c>
      <c r="AA2666">
        <v>6</v>
      </c>
      <c r="AB2666" t="s">
        <v>25</v>
      </c>
      <c r="AC2666" t="s">
        <v>26</v>
      </c>
      <c r="AD2666" t="s">
        <v>2588</v>
      </c>
      <c r="AE2666" t="s">
        <v>28</v>
      </c>
      <c r="AF2666" t="s">
        <v>76</v>
      </c>
      <c r="AG2666" t="s">
        <v>2589</v>
      </c>
      <c r="AH2666" t="s">
        <v>45</v>
      </c>
      <c r="AI2666" t="s">
        <v>39</v>
      </c>
      <c r="AJ2666">
        <v>3.5</v>
      </c>
    </row>
    <row r="2667" spans="18:36" x14ac:dyDescent="0.3">
      <c r="R2667" t="s">
        <v>2745</v>
      </c>
      <c r="S2667" s="1">
        <v>45788</v>
      </c>
      <c r="T2667" t="s">
        <v>2587</v>
      </c>
      <c r="U2667" t="s">
        <v>47</v>
      </c>
      <c r="V2667" t="s">
        <v>746</v>
      </c>
      <c r="W2667" t="s">
        <v>747</v>
      </c>
      <c r="X2667">
        <v>1</v>
      </c>
      <c r="Y2667">
        <v>56989</v>
      </c>
      <c r="Z2667" t="s">
        <v>35</v>
      </c>
      <c r="AA2667">
        <v>2</v>
      </c>
      <c r="AB2667" t="s">
        <v>66</v>
      </c>
      <c r="AC2667" t="s">
        <v>26</v>
      </c>
      <c r="AD2667" t="s">
        <v>2588</v>
      </c>
      <c r="AE2667" t="s">
        <v>28</v>
      </c>
      <c r="AF2667" t="s">
        <v>69</v>
      </c>
      <c r="AG2667" t="s">
        <v>2589</v>
      </c>
      <c r="AH2667" t="s">
        <v>38</v>
      </c>
      <c r="AI2667" t="s">
        <v>32</v>
      </c>
      <c r="AJ2667">
        <v>4.5999999999999996</v>
      </c>
    </row>
    <row r="2668" spans="18:36" x14ac:dyDescent="0.3">
      <c r="R2668" t="s">
        <v>2746</v>
      </c>
      <c r="S2668" s="1">
        <v>45783</v>
      </c>
      <c r="T2668" t="s">
        <v>2587</v>
      </c>
      <c r="U2668" t="s">
        <v>21</v>
      </c>
      <c r="V2668" t="s">
        <v>746</v>
      </c>
      <c r="W2668" t="s">
        <v>756</v>
      </c>
      <c r="X2668">
        <v>2</v>
      </c>
      <c r="Y2668">
        <v>8169</v>
      </c>
      <c r="Z2668" t="s">
        <v>24</v>
      </c>
      <c r="AA2668">
        <v>5</v>
      </c>
      <c r="AB2668" t="s">
        <v>73</v>
      </c>
      <c r="AC2668" t="s">
        <v>54</v>
      </c>
      <c r="AD2668" t="s">
        <v>2588</v>
      </c>
      <c r="AE2668" t="s">
        <v>28</v>
      </c>
      <c r="AF2668" t="s">
        <v>69</v>
      </c>
      <c r="AG2668" t="s">
        <v>2589</v>
      </c>
      <c r="AH2668" t="s">
        <v>31</v>
      </c>
      <c r="AI2668" t="s">
        <v>32</v>
      </c>
      <c r="AJ2668">
        <v>3.8</v>
      </c>
    </row>
    <row r="2669" spans="18:36" x14ac:dyDescent="0.3">
      <c r="R2669" t="s">
        <v>2747</v>
      </c>
      <c r="S2669" s="1">
        <v>45443</v>
      </c>
      <c r="T2669" t="s">
        <v>2587</v>
      </c>
      <c r="U2669" t="s">
        <v>75</v>
      </c>
      <c r="V2669" t="s">
        <v>746</v>
      </c>
      <c r="W2669" t="s">
        <v>751</v>
      </c>
      <c r="X2669">
        <v>5</v>
      </c>
      <c r="Y2669">
        <v>47781</v>
      </c>
      <c r="Z2669" t="s">
        <v>41</v>
      </c>
      <c r="AA2669">
        <v>6</v>
      </c>
      <c r="AB2669" t="s">
        <v>73</v>
      </c>
      <c r="AC2669" t="s">
        <v>36</v>
      </c>
      <c r="AD2669" t="s">
        <v>2588</v>
      </c>
      <c r="AE2669" t="s">
        <v>28</v>
      </c>
      <c r="AF2669" t="s">
        <v>44</v>
      </c>
      <c r="AG2669" t="s">
        <v>2589</v>
      </c>
      <c r="AH2669" t="s">
        <v>38</v>
      </c>
      <c r="AI2669" t="s">
        <v>32</v>
      </c>
      <c r="AJ2669">
        <v>3.6</v>
      </c>
    </row>
    <row r="2670" spans="18:36" x14ac:dyDescent="0.3">
      <c r="R2670" t="s">
        <v>2748</v>
      </c>
      <c r="S2670" s="1">
        <v>45438</v>
      </c>
      <c r="T2670" t="s">
        <v>2587</v>
      </c>
      <c r="U2670" t="s">
        <v>64</v>
      </c>
      <c r="V2670" t="s">
        <v>746</v>
      </c>
      <c r="W2670" t="s">
        <v>760</v>
      </c>
      <c r="X2670">
        <v>1</v>
      </c>
      <c r="Y2670">
        <v>49234</v>
      </c>
      <c r="Z2670" t="s">
        <v>65</v>
      </c>
      <c r="AA2670">
        <v>7</v>
      </c>
      <c r="AB2670" t="s">
        <v>25</v>
      </c>
      <c r="AC2670" t="s">
        <v>54</v>
      </c>
      <c r="AD2670" t="s">
        <v>2588</v>
      </c>
      <c r="AE2670" t="s">
        <v>28</v>
      </c>
      <c r="AF2670" t="s">
        <v>69</v>
      </c>
      <c r="AG2670" t="s">
        <v>2589</v>
      </c>
      <c r="AH2670" t="s">
        <v>31</v>
      </c>
      <c r="AI2670" t="s">
        <v>39</v>
      </c>
      <c r="AJ2670">
        <v>3.9</v>
      </c>
    </row>
    <row r="2671" spans="18:36" x14ac:dyDescent="0.3">
      <c r="R2671" t="s">
        <v>2749</v>
      </c>
      <c r="S2671" s="1">
        <v>45443</v>
      </c>
      <c r="T2671" t="s">
        <v>2587</v>
      </c>
      <c r="U2671" t="s">
        <v>75</v>
      </c>
      <c r="V2671" t="s">
        <v>746</v>
      </c>
      <c r="W2671" t="s">
        <v>756</v>
      </c>
      <c r="X2671">
        <v>2</v>
      </c>
      <c r="Y2671">
        <v>42390</v>
      </c>
      <c r="Z2671" t="s">
        <v>62</v>
      </c>
      <c r="AA2671">
        <v>4</v>
      </c>
      <c r="AB2671" t="s">
        <v>42</v>
      </c>
      <c r="AC2671" t="s">
        <v>36</v>
      </c>
      <c r="AD2671" t="s">
        <v>2588</v>
      </c>
      <c r="AE2671" t="s">
        <v>28</v>
      </c>
      <c r="AF2671" t="s">
        <v>44</v>
      </c>
      <c r="AG2671" t="s">
        <v>2589</v>
      </c>
      <c r="AH2671" t="s">
        <v>38</v>
      </c>
      <c r="AI2671" t="s">
        <v>32</v>
      </c>
      <c r="AJ2671">
        <v>4.3</v>
      </c>
    </row>
    <row r="2672" spans="18:36" x14ac:dyDescent="0.3">
      <c r="R2672" t="s">
        <v>2750</v>
      </c>
      <c r="S2672" s="1">
        <v>45421</v>
      </c>
      <c r="T2672" t="s">
        <v>2587</v>
      </c>
      <c r="U2672" t="s">
        <v>34</v>
      </c>
      <c r="V2672" t="s">
        <v>746</v>
      </c>
      <c r="W2672" t="s">
        <v>747</v>
      </c>
      <c r="X2672">
        <v>3</v>
      </c>
      <c r="Y2672">
        <v>28121</v>
      </c>
      <c r="Z2672" t="s">
        <v>65</v>
      </c>
      <c r="AA2672">
        <v>6</v>
      </c>
      <c r="AB2672" t="s">
        <v>25</v>
      </c>
      <c r="AC2672" t="s">
        <v>26</v>
      </c>
      <c r="AD2672" t="s">
        <v>2588</v>
      </c>
      <c r="AE2672" t="s">
        <v>28</v>
      </c>
      <c r="AF2672" t="s">
        <v>37</v>
      </c>
      <c r="AG2672" t="s">
        <v>2589</v>
      </c>
      <c r="AH2672" t="s">
        <v>45</v>
      </c>
      <c r="AI2672" t="s">
        <v>39</v>
      </c>
      <c r="AJ2672">
        <v>4.7</v>
      </c>
    </row>
    <row r="2673" spans="18:36" x14ac:dyDescent="0.3">
      <c r="R2673" t="s">
        <v>2751</v>
      </c>
      <c r="S2673" s="1">
        <v>45780</v>
      </c>
      <c r="T2673" t="s">
        <v>2587</v>
      </c>
      <c r="U2673" t="s">
        <v>50</v>
      </c>
      <c r="V2673" t="s">
        <v>746</v>
      </c>
      <c r="W2673" t="s">
        <v>749</v>
      </c>
      <c r="X2673">
        <v>1</v>
      </c>
      <c r="Y2673">
        <v>36062</v>
      </c>
      <c r="Z2673" t="s">
        <v>41</v>
      </c>
      <c r="AA2673">
        <v>2</v>
      </c>
      <c r="AB2673" t="s">
        <v>99</v>
      </c>
      <c r="AC2673" t="s">
        <v>48</v>
      </c>
      <c r="AD2673" t="s">
        <v>2588</v>
      </c>
      <c r="AE2673" t="s">
        <v>28</v>
      </c>
      <c r="AF2673" t="s">
        <v>37</v>
      </c>
      <c r="AG2673" t="s">
        <v>2589</v>
      </c>
      <c r="AH2673" t="s">
        <v>45</v>
      </c>
      <c r="AI2673" t="s">
        <v>39</v>
      </c>
      <c r="AJ2673">
        <v>4.7</v>
      </c>
    </row>
    <row r="2674" spans="18:36" x14ac:dyDescent="0.3">
      <c r="R2674" t="s">
        <v>2752</v>
      </c>
      <c r="S2674" s="1">
        <v>45804</v>
      </c>
      <c r="T2674" t="s">
        <v>2587</v>
      </c>
      <c r="U2674" t="s">
        <v>34</v>
      </c>
      <c r="V2674" t="s">
        <v>746</v>
      </c>
      <c r="W2674" t="s">
        <v>749</v>
      </c>
      <c r="X2674">
        <v>1</v>
      </c>
      <c r="Y2674">
        <v>29008</v>
      </c>
      <c r="Z2674" t="s">
        <v>35</v>
      </c>
      <c r="AA2674">
        <v>4</v>
      </c>
      <c r="AB2674" t="s">
        <v>25</v>
      </c>
      <c r="AC2674" t="s">
        <v>43</v>
      </c>
      <c r="AD2674" t="s">
        <v>2588</v>
      </c>
      <c r="AE2674" t="s">
        <v>28</v>
      </c>
      <c r="AF2674" t="s">
        <v>44</v>
      </c>
      <c r="AG2674" t="s">
        <v>2589</v>
      </c>
      <c r="AH2674" t="s">
        <v>51</v>
      </c>
      <c r="AI2674" t="s">
        <v>32</v>
      </c>
      <c r="AJ2674">
        <v>4.4000000000000004</v>
      </c>
    </row>
    <row r="2675" spans="18:36" x14ac:dyDescent="0.3">
      <c r="R2675" t="s">
        <v>2753</v>
      </c>
      <c r="S2675" s="1">
        <v>45778</v>
      </c>
      <c r="T2675" t="s">
        <v>2587</v>
      </c>
      <c r="U2675" t="s">
        <v>75</v>
      </c>
      <c r="V2675" t="s">
        <v>746</v>
      </c>
      <c r="W2675" t="s">
        <v>760</v>
      </c>
      <c r="X2675">
        <v>6</v>
      </c>
      <c r="Y2675">
        <v>34751</v>
      </c>
      <c r="Z2675" t="s">
        <v>24</v>
      </c>
      <c r="AA2675">
        <v>3</v>
      </c>
      <c r="AB2675" t="s">
        <v>66</v>
      </c>
      <c r="AC2675" t="s">
        <v>48</v>
      </c>
      <c r="AD2675" t="s">
        <v>2588</v>
      </c>
      <c r="AE2675" t="s">
        <v>28</v>
      </c>
      <c r="AF2675" t="s">
        <v>29</v>
      </c>
      <c r="AG2675" t="s">
        <v>2589</v>
      </c>
      <c r="AH2675" t="s">
        <v>31</v>
      </c>
      <c r="AI2675" t="s">
        <v>39</v>
      </c>
      <c r="AJ2675">
        <v>3.9</v>
      </c>
    </row>
    <row r="2676" spans="18:36" x14ac:dyDescent="0.3">
      <c r="R2676" t="s">
        <v>2754</v>
      </c>
      <c r="S2676" s="1">
        <v>45807</v>
      </c>
      <c r="T2676" t="s">
        <v>2587</v>
      </c>
      <c r="U2676" t="s">
        <v>64</v>
      </c>
      <c r="V2676" t="s">
        <v>746</v>
      </c>
      <c r="W2676" t="s">
        <v>754</v>
      </c>
      <c r="X2676">
        <v>5</v>
      </c>
      <c r="Y2676">
        <v>23716</v>
      </c>
      <c r="Z2676" t="s">
        <v>35</v>
      </c>
      <c r="AA2676">
        <v>7</v>
      </c>
      <c r="AB2676" t="s">
        <v>66</v>
      </c>
      <c r="AC2676" t="s">
        <v>36</v>
      </c>
      <c r="AD2676" t="s">
        <v>2588</v>
      </c>
      <c r="AE2676" t="s">
        <v>28</v>
      </c>
      <c r="AF2676" t="s">
        <v>76</v>
      </c>
      <c r="AG2676" t="s">
        <v>2589</v>
      </c>
      <c r="AH2676" t="s">
        <v>31</v>
      </c>
      <c r="AI2676" t="s">
        <v>39</v>
      </c>
      <c r="AJ2676">
        <v>3.6</v>
      </c>
    </row>
    <row r="2677" spans="18:36" x14ac:dyDescent="0.3">
      <c r="R2677" t="s">
        <v>2755</v>
      </c>
      <c r="S2677" s="1">
        <v>45794</v>
      </c>
      <c r="T2677" t="s">
        <v>2587</v>
      </c>
      <c r="U2677" t="s">
        <v>64</v>
      </c>
      <c r="V2677" t="s">
        <v>746</v>
      </c>
      <c r="W2677" t="s">
        <v>751</v>
      </c>
      <c r="X2677">
        <v>1</v>
      </c>
      <c r="Y2677">
        <v>39172</v>
      </c>
      <c r="Z2677" t="s">
        <v>62</v>
      </c>
      <c r="AA2677">
        <v>3</v>
      </c>
      <c r="AB2677" t="s">
        <v>99</v>
      </c>
      <c r="AC2677" t="s">
        <v>26</v>
      </c>
      <c r="AD2677" t="s">
        <v>2588</v>
      </c>
      <c r="AE2677" t="s">
        <v>28</v>
      </c>
      <c r="AF2677" t="s">
        <v>69</v>
      </c>
      <c r="AG2677" t="s">
        <v>2589</v>
      </c>
      <c r="AH2677" t="s">
        <v>31</v>
      </c>
      <c r="AI2677" t="s">
        <v>39</v>
      </c>
      <c r="AJ2677">
        <v>3.7</v>
      </c>
    </row>
    <row r="2678" spans="18:36" x14ac:dyDescent="0.3">
      <c r="R2678" t="s">
        <v>2756</v>
      </c>
      <c r="S2678" s="1">
        <v>45794</v>
      </c>
      <c r="T2678" t="s">
        <v>2587</v>
      </c>
      <c r="U2678" t="s">
        <v>56</v>
      </c>
      <c r="V2678" t="s">
        <v>746</v>
      </c>
      <c r="W2678" t="s">
        <v>747</v>
      </c>
      <c r="X2678">
        <v>1</v>
      </c>
      <c r="Y2678">
        <v>10898</v>
      </c>
      <c r="Z2678" t="s">
        <v>35</v>
      </c>
      <c r="AA2678">
        <v>2</v>
      </c>
      <c r="AB2678" t="s">
        <v>66</v>
      </c>
      <c r="AC2678" t="s">
        <v>26</v>
      </c>
      <c r="AD2678" t="s">
        <v>2588</v>
      </c>
      <c r="AE2678" t="s">
        <v>28</v>
      </c>
      <c r="AF2678" t="s">
        <v>83</v>
      </c>
      <c r="AG2678" t="s">
        <v>2589</v>
      </c>
      <c r="AH2678" t="s">
        <v>51</v>
      </c>
      <c r="AI2678" t="s">
        <v>32</v>
      </c>
      <c r="AJ2678">
        <v>4.4000000000000004</v>
      </c>
    </row>
    <row r="2679" spans="18:36" x14ac:dyDescent="0.3">
      <c r="R2679" t="s">
        <v>2757</v>
      </c>
      <c r="S2679" s="1">
        <v>45782</v>
      </c>
      <c r="T2679" t="s">
        <v>2587</v>
      </c>
      <c r="U2679" t="s">
        <v>75</v>
      </c>
      <c r="V2679" t="s">
        <v>746</v>
      </c>
      <c r="W2679" t="s">
        <v>760</v>
      </c>
      <c r="X2679">
        <v>1</v>
      </c>
      <c r="Y2679">
        <v>49532</v>
      </c>
      <c r="Z2679" t="s">
        <v>24</v>
      </c>
      <c r="AA2679">
        <v>6</v>
      </c>
      <c r="AB2679" t="s">
        <v>25</v>
      </c>
      <c r="AC2679" t="s">
        <v>43</v>
      </c>
      <c r="AD2679" t="s">
        <v>2588</v>
      </c>
      <c r="AE2679" t="s">
        <v>28</v>
      </c>
      <c r="AF2679" t="s">
        <v>76</v>
      </c>
      <c r="AG2679" t="s">
        <v>2589</v>
      </c>
      <c r="AH2679" t="s">
        <v>51</v>
      </c>
      <c r="AI2679" t="s">
        <v>39</v>
      </c>
      <c r="AJ2679">
        <v>4.8</v>
      </c>
    </row>
    <row r="2680" spans="18:36" x14ac:dyDescent="0.3">
      <c r="R2680" t="s">
        <v>2758</v>
      </c>
      <c r="S2680" s="1">
        <v>45414</v>
      </c>
      <c r="T2680" t="s">
        <v>2587</v>
      </c>
      <c r="U2680" t="s">
        <v>56</v>
      </c>
      <c r="V2680" t="s">
        <v>746</v>
      </c>
      <c r="W2680" t="s">
        <v>754</v>
      </c>
      <c r="X2680">
        <v>2</v>
      </c>
      <c r="Y2680">
        <v>50682</v>
      </c>
      <c r="Z2680" t="s">
        <v>41</v>
      </c>
      <c r="AA2680">
        <v>7</v>
      </c>
      <c r="AB2680" t="s">
        <v>53</v>
      </c>
      <c r="AC2680" t="s">
        <v>54</v>
      </c>
      <c r="AD2680" t="s">
        <v>2588</v>
      </c>
      <c r="AE2680" t="s">
        <v>28</v>
      </c>
      <c r="AF2680" t="s">
        <v>69</v>
      </c>
      <c r="AG2680" t="s">
        <v>2589</v>
      </c>
      <c r="AH2680" t="s">
        <v>51</v>
      </c>
      <c r="AI2680" t="s">
        <v>32</v>
      </c>
      <c r="AJ2680">
        <v>3.7</v>
      </c>
    </row>
    <row r="2681" spans="18:36" x14ac:dyDescent="0.3">
      <c r="R2681" t="s">
        <v>2759</v>
      </c>
      <c r="S2681" s="1">
        <v>45800</v>
      </c>
      <c r="T2681" t="s">
        <v>2587</v>
      </c>
      <c r="U2681" t="s">
        <v>85</v>
      </c>
      <c r="V2681" t="s">
        <v>746</v>
      </c>
      <c r="W2681" t="s">
        <v>751</v>
      </c>
      <c r="X2681">
        <v>1</v>
      </c>
      <c r="Y2681">
        <v>22487</v>
      </c>
      <c r="Z2681" t="s">
        <v>24</v>
      </c>
      <c r="AA2681">
        <v>4</v>
      </c>
      <c r="AB2681" t="s">
        <v>99</v>
      </c>
      <c r="AC2681" t="s">
        <v>48</v>
      </c>
      <c r="AD2681" t="s">
        <v>2588</v>
      </c>
      <c r="AE2681" t="s">
        <v>28</v>
      </c>
      <c r="AF2681" t="s">
        <v>69</v>
      </c>
      <c r="AG2681" t="s">
        <v>2589</v>
      </c>
      <c r="AH2681" t="s">
        <v>45</v>
      </c>
      <c r="AI2681" t="s">
        <v>32</v>
      </c>
      <c r="AJ2681">
        <v>3.5</v>
      </c>
    </row>
    <row r="2682" spans="18:36" x14ac:dyDescent="0.3">
      <c r="R2682" t="s">
        <v>2760</v>
      </c>
      <c r="S2682" s="1">
        <v>45419</v>
      </c>
      <c r="T2682" t="s">
        <v>2587</v>
      </c>
      <c r="U2682" t="s">
        <v>85</v>
      </c>
      <c r="V2682" t="s">
        <v>746</v>
      </c>
      <c r="W2682" t="s">
        <v>765</v>
      </c>
      <c r="X2682">
        <v>1</v>
      </c>
      <c r="Y2682">
        <v>12914</v>
      </c>
      <c r="Z2682" t="s">
        <v>57</v>
      </c>
      <c r="AA2682">
        <v>6</v>
      </c>
      <c r="AB2682" t="s">
        <v>25</v>
      </c>
      <c r="AC2682" t="s">
        <v>26</v>
      </c>
      <c r="AD2682" t="s">
        <v>2588</v>
      </c>
      <c r="AE2682" t="s">
        <v>28</v>
      </c>
      <c r="AF2682" t="s">
        <v>29</v>
      </c>
      <c r="AG2682" t="s">
        <v>2589</v>
      </c>
      <c r="AH2682" t="s">
        <v>51</v>
      </c>
      <c r="AI2682" t="s">
        <v>32</v>
      </c>
      <c r="AJ2682">
        <v>3.9</v>
      </c>
    </row>
    <row r="2683" spans="18:36" x14ac:dyDescent="0.3">
      <c r="R2683" t="s">
        <v>2761</v>
      </c>
      <c r="S2683" s="1">
        <v>45441</v>
      </c>
      <c r="T2683" t="s">
        <v>2587</v>
      </c>
      <c r="U2683" t="s">
        <v>98</v>
      </c>
      <c r="V2683" t="s">
        <v>746</v>
      </c>
      <c r="W2683" t="s">
        <v>751</v>
      </c>
      <c r="X2683">
        <v>2</v>
      </c>
      <c r="Y2683">
        <v>28321</v>
      </c>
      <c r="Z2683" t="s">
        <v>65</v>
      </c>
      <c r="AA2683">
        <v>4</v>
      </c>
      <c r="AB2683" t="s">
        <v>99</v>
      </c>
      <c r="AC2683" t="s">
        <v>26</v>
      </c>
      <c r="AD2683" t="s">
        <v>2588</v>
      </c>
      <c r="AE2683" t="s">
        <v>28</v>
      </c>
      <c r="AF2683" t="s">
        <v>29</v>
      </c>
      <c r="AG2683" t="s">
        <v>2589</v>
      </c>
      <c r="AH2683" t="s">
        <v>31</v>
      </c>
      <c r="AI2683" t="s">
        <v>39</v>
      </c>
      <c r="AJ2683">
        <v>5</v>
      </c>
    </row>
    <row r="2684" spans="18:36" x14ac:dyDescent="0.3">
      <c r="R2684" t="s">
        <v>2762</v>
      </c>
      <c r="S2684" s="1">
        <v>45441</v>
      </c>
      <c r="T2684" t="s">
        <v>2587</v>
      </c>
      <c r="U2684" t="s">
        <v>85</v>
      </c>
      <c r="V2684" t="s">
        <v>746</v>
      </c>
      <c r="W2684" t="s">
        <v>756</v>
      </c>
      <c r="X2684">
        <v>5</v>
      </c>
      <c r="Y2684">
        <v>19247</v>
      </c>
      <c r="Z2684" t="s">
        <v>65</v>
      </c>
      <c r="AA2684">
        <v>3</v>
      </c>
      <c r="AB2684" t="s">
        <v>99</v>
      </c>
      <c r="AC2684" t="s">
        <v>54</v>
      </c>
      <c r="AD2684" t="s">
        <v>2588</v>
      </c>
      <c r="AE2684" t="s">
        <v>28</v>
      </c>
      <c r="AF2684" t="s">
        <v>69</v>
      </c>
      <c r="AG2684" t="s">
        <v>2589</v>
      </c>
      <c r="AH2684" t="s">
        <v>31</v>
      </c>
      <c r="AI2684" t="s">
        <v>32</v>
      </c>
      <c r="AJ2684">
        <v>4.3</v>
      </c>
    </row>
    <row r="2685" spans="18:36" x14ac:dyDescent="0.3">
      <c r="R2685" t="s">
        <v>2763</v>
      </c>
      <c r="S2685" s="1">
        <v>45413</v>
      </c>
      <c r="T2685" t="s">
        <v>2587</v>
      </c>
      <c r="U2685" t="s">
        <v>56</v>
      </c>
      <c r="V2685" t="s">
        <v>746</v>
      </c>
      <c r="W2685" t="s">
        <v>756</v>
      </c>
      <c r="X2685">
        <v>6</v>
      </c>
      <c r="Y2685">
        <v>15769</v>
      </c>
      <c r="Z2685" t="s">
        <v>24</v>
      </c>
      <c r="AA2685">
        <v>2</v>
      </c>
      <c r="AB2685" t="s">
        <v>25</v>
      </c>
      <c r="AC2685" t="s">
        <v>36</v>
      </c>
      <c r="AD2685" t="s">
        <v>2588</v>
      </c>
      <c r="AE2685" t="s">
        <v>28</v>
      </c>
      <c r="AF2685" t="s">
        <v>83</v>
      </c>
      <c r="AG2685" t="s">
        <v>2589</v>
      </c>
      <c r="AH2685" t="s">
        <v>38</v>
      </c>
      <c r="AI2685" t="s">
        <v>39</v>
      </c>
      <c r="AJ2685">
        <v>4.0999999999999996</v>
      </c>
    </row>
    <row r="2686" spans="18:36" x14ac:dyDescent="0.3">
      <c r="R2686" t="s">
        <v>2764</v>
      </c>
      <c r="S2686" s="1">
        <v>45426</v>
      </c>
      <c r="T2686" t="s">
        <v>2587</v>
      </c>
      <c r="U2686" t="s">
        <v>78</v>
      </c>
      <c r="V2686" t="s">
        <v>746</v>
      </c>
      <c r="W2686" t="s">
        <v>765</v>
      </c>
      <c r="X2686">
        <v>5</v>
      </c>
      <c r="Y2686">
        <v>23782</v>
      </c>
      <c r="Z2686" t="s">
        <v>65</v>
      </c>
      <c r="AA2686">
        <v>2</v>
      </c>
      <c r="AB2686" t="s">
        <v>99</v>
      </c>
      <c r="AC2686" t="s">
        <v>48</v>
      </c>
      <c r="AD2686" t="s">
        <v>2588</v>
      </c>
      <c r="AE2686" t="s">
        <v>28</v>
      </c>
      <c r="AF2686" t="s">
        <v>69</v>
      </c>
      <c r="AG2686" t="s">
        <v>2589</v>
      </c>
      <c r="AH2686" t="s">
        <v>38</v>
      </c>
      <c r="AI2686" t="s">
        <v>32</v>
      </c>
      <c r="AJ2686">
        <v>3.7</v>
      </c>
    </row>
    <row r="2687" spans="18:36" x14ac:dyDescent="0.3">
      <c r="R2687" t="s">
        <v>2765</v>
      </c>
      <c r="S2687" s="1">
        <v>45436</v>
      </c>
      <c r="T2687" t="s">
        <v>2587</v>
      </c>
      <c r="U2687" t="s">
        <v>75</v>
      </c>
      <c r="V2687" t="s">
        <v>746</v>
      </c>
      <c r="W2687" t="s">
        <v>760</v>
      </c>
      <c r="X2687">
        <v>3</v>
      </c>
      <c r="Y2687">
        <v>23854</v>
      </c>
      <c r="Z2687" t="s">
        <v>65</v>
      </c>
      <c r="AA2687">
        <v>6</v>
      </c>
      <c r="AB2687" t="s">
        <v>99</v>
      </c>
      <c r="AC2687" t="s">
        <v>54</v>
      </c>
      <c r="AD2687" t="s">
        <v>2588</v>
      </c>
      <c r="AE2687" t="s">
        <v>28</v>
      </c>
      <c r="AF2687" t="s">
        <v>44</v>
      </c>
      <c r="AG2687" t="s">
        <v>2589</v>
      </c>
      <c r="AH2687" t="s">
        <v>31</v>
      </c>
      <c r="AI2687" t="s">
        <v>39</v>
      </c>
      <c r="AJ2687">
        <v>4.5</v>
      </c>
    </row>
    <row r="2688" spans="18:36" x14ac:dyDescent="0.3">
      <c r="R2688" t="s">
        <v>2766</v>
      </c>
      <c r="S2688" s="1">
        <v>45420</v>
      </c>
      <c r="T2688" t="s">
        <v>2587</v>
      </c>
      <c r="U2688" t="s">
        <v>21</v>
      </c>
      <c r="V2688" t="s">
        <v>746</v>
      </c>
      <c r="W2688" t="s">
        <v>760</v>
      </c>
      <c r="X2688">
        <v>2</v>
      </c>
      <c r="Y2688">
        <v>24335</v>
      </c>
      <c r="Z2688" t="s">
        <v>65</v>
      </c>
      <c r="AA2688">
        <v>4</v>
      </c>
      <c r="AB2688" t="s">
        <v>53</v>
      </c>
      <c r="AC2688" t="s">
        <v>43</v>
      </c>
      <c r="AD2688" t="s">
        <v>2588</v>
      </c>
      <c r="AE2688" t="s">
        <v>28</v>
      </c>
      <c r="AF2688" t="s">
        <v>69</v>
      </c>
      <c r="AG2688" t="s">
        <v>2589</v>
      </c>
      <c r="AH2688" t="s">
        <v>51</v>
      </c>
      <c r="AI2688" t="s">
        <v>32</v>
      </c>
      <c r="AJ2688">
        <v>4.8</v>
      </c>
    </row>
    <row r="2689" spans="18:36" x14ac:dyDescent="0.3">
      <c r="R2689" t="s">
        <v>2767</v>
      </c>
      <c r="S2689" s="1">
        <v>45431</v>
      </c>
      <c r="T2689" t="s">
        <v>2587</v>
      </c>
      <c r="U2689" t="s">
        <v>59</v>
      </c>
      <c r="V2689" t="s">
        <v>746</v>
      </c>
      <c r="W2689" t="s">
        <v>754</v>
      </c>
      <c r="X2689">
        <v>4</v>
      </c>
      <c r="Y2689">
        <v>9240</v>
      </c>
      <c r="Z2689" t="s">
        <v>41</v>
      </c>
      <c r="AA2689">
        <v>1</v>
      </c>
      <c r="AB2689" t="s">
        <v>42</v>
      </c>
      <c r="AC2689" t="s">
        <v>26</v>
      </c>
      <c r="AD2689" t="s">
        <v>2588</v>
      </c>
      <c r="AE2689" t="s">
        <v>28</v>
      </c>
      <c r="AF2689" t="s">
        <v>83</v>
      </c>
      <c r="AG2689" t="s">
        <v>2589</v>
      </c>
      <c r="AH2689" t="s">
        <v>31</v>
      </c>
      <c r="AI2689" t="s">
        <v>39</v>
      </c>
      <c r="AJ2689">
        <v>3.8</v>
      </c>
    </row>
    <row r="2690" spans="18:36" x14ac:dyDescent="0.3">
      <c r="R2690" t="s">
        <v>2768</v>
      </c>
      <c r="S2690" s="1">
        <v>45806</v>
      </c>
      <c r="T2690" t="s">
        <v>2587</v>
      </c>
      <c r="U2690" t="s">
        <v>21</v>
      </c>
      <c r="V2690" t="s">
        <v>746</v>
      </c>
      <c r="W2690" t="s">
        <v>756</v>
      </c>
      <c r="X2690">
        <v>2</v>
      </c>
      <c r="Y2690">
        <v>16553</v>
      </c>
      <c r="Z2690" t="s">
        <v>35</v>
      </c>
      <c r="AA2690">
        <v>3</v>
      </c>
      <c r="AB2690" t="s">
        <v>73</v>
      </c>
      <c r="AC2690" t="s">
        <v>36</v>
      </c>
      <c r="AD2690" t="s">
        <v>2588</v>
      </c>
      <c r="AE2690" t="s">
        <v>28</v>
      </c>
      <c r="AF2690" t="s">
        <v>44</v>
      </c>
      <c r="AG2690" t="s">
        <v>2589</v>
      </c>
      <c r="AH2690" t="s">
        <v>38</v>
      </c>
      <c r="AI2690" t="s">
        <v>32</v>
      </c>
      <c r="AJ2690">
        <v>3.8</v>
      </c>
    </row>
    <row r="2691" spans="18:36" x14ac:dyDescent="0.3">
      <c r="R2691" t="s">
        <v>2769</v>
      </c>
      <c r="S2691" s="1">
        <v>45793</v>
      </c>
      <c r="T2691" t="s">
        <v>2587</v>
      </c>
      <c r="U2691" t="s">
        <v>68</v>
      </c>
      <c r="V2691" t="s">
        <v>746</v>
      </c>
      <c r="W2691" t="s">
        <v>760</v>
      </c>
      <c r="X2691">
        <v>3</v>
      </c>
      <c r="Y2691">
        <v>46052</v>
      </c>
      <c r="Z2691" t="s">
        <v>65</v>
      </c>
      <c r="AA2691">
        <v>2</v>
      </c>
      <c r="AB2691" t="s">
        <v>66</v>
      </c>
      <c r="AC2691" t="s">
        <v>36</v>
      </c>
      <c r="AD2691" t="s">
        <v>2588</v>
      </c>
      <c r="AE2691" t="s">
        <v>28</v>
      </c>
      <c r="AF2691" t="s">
        <v>76</v>
      </c>
      <c r="AG2691" t="s">
        <v>2589</v>
      </c>
      <c r="AH2691" t="s">
        <v>51</v>
      </c>
      <c r="AI2691" t="s">
        <v>39</v>
      </c>
      <c r="AJ2691">
        <v>3.7</v>
      </c>
    </row>
    <row r="2692" spans="18:36" x14ac:dyDescent="0.3">
      <c r="R2692" t="s">
        <v>2770</v>
      </c>
      <c r="S2692" s="1">
        <v>45429</v>
      </c>
      <c r="T2692" t="s">
        <v>2587</v>
      </c>
      <c r="U2692" t="s">
        <v>85</v>
      </c>
      <c r="V2692" t="s">
        <v>746</v>
      </c>
      <c r="W2692" t="s">
        <v>747</v>
      </c>
      <c r="X2692">
        <v>6</v>
      </c>
      <c r="Y2692">
        <v>50590</v>
      </c>
      <c r="Z2692" t="s">
        <v>24</v>
      </c>
      <c r="AA2692">
        <v>1</v>
      </c>
      <c r="AB2692" t="s">
        <v>99</v>
      </c>
      <c r="AC2692" t="s">
        <v>43</v>
      </c>
      <c r="AD2692" t="s">
        <v>2588</v>
      </c>
      <c r="AE2692" t="s">
        <v>28</v>
      </c>
      <c r="AF2692" t="s">
        <v>29</v>
      </c>
      <c r="AG2692" t="s">
        <v>2589</v>
      </c>
      <c r="AH2692" t="s">
        <v>51</v>
      </c>
      <c r="AI2692" t="s">
        <v>39</v>
      </c>
      <c r="AJ2692">
        <v>4.3</v>
      </c>
    </row>
    <row r="2693" spans="18:36" x14ac:dyDescent="0.3">
      <c r="R2693" t="s">
        <v>2771</v>
      </c>
      <c r="S2693" s="1">
        <v>45788</v>
      </c>
      <c r="T2693" t="s">
        <v>2587</v>
      </c>
      <c r="U2693" t="s">
        <v>85</v>
      </c>
      <c r="V2693" t="s">
        <v>746</v>
      </c>
      <c r="W2693" t="s">
        <v>751</v>
      </c>
      <c r="X2693">
        <v>6</v>
      </c>
      <c r="Y2693">
        <v>56459</v>
      </c>
      <c r="Z2693" t="s">
        <v>24</v>
      </c>
      <c r="AA2693">
        <v>8</v>
      </c>
      <c r="AB2693" t="s">
        <v>42</v>
      </c>
      <c r="AC2693" t="s">
        <v>36</v>
      </c>
      <c r="AD2693" t="s">
        <v>2588</v>
      </c>
      <c r="AE2693" t="s">
        <v>28</v>
      </c>
      <c r="AF2693" t="s">
        <v>76</v>
      </c>
      <c r="AG2693" t="s">
        <v>2589</v>
      </c>
      <c r="AH2693" t="s">
        <v>51</v>
      </c>
      <c r="AI2693" t="s">
        <v>39</v>
      </c>
      <c r="AJ2693">
        <v>4.5999999999999996</v>
      </c>
    </row>
    <row r="2694" spans="18:36" x14ac:dyDescent="0.3">
      <c r="R2694" t="s">
        <v>2772</v>
      </c>
      <c r="S2694" s="1">
        <v>45424</v>
      </c>
      <c r="T2694" t="s">
        <v>2587</v>
      </c>
      <c r="U2694" t="s">
        <v>34</v>
      </c>
      <c r="V2694" t="s">
        <v>746</v>
      </c>
      <c r="W2694" t="s">
        <v>747</v>
      </c>
      <c r="X2694">
        <v>5</v>
      </c>
      <c r="Y2694">
        <v>44128</v>
      </c>
      <c r="Z2694" t="s">
        <v>35</v>
      </c>
      <c r="AA2694">
        <v>4</v>
      </c>
      <c r="AB2694" t="s">
        <v>25</v>
      </c>
      <c r="AC2694" t="s">
        <v>26</v>
      </c>
      <c r="AD2694" t="s">
        <v>2588</v>
      </c>
      <c r="AE2694" t="s">
        <v>28</v>
      </c>
      <c r="AF2694" t="s">
        <v>83</v>
      </c>
      <c r="AG2694" t="s">
        <v>2589</v>
      </c>
      <c r="AH2694" t="s">
        <v>31</v>
      </c>
      <c r="AI2694" t="s">
        <v>32</v>
      </c>
      <c r="AJ2694">
        <v>4.2</v>
      </c>
    </row>
    <row r="2695" spans="18:36" x14ac:dyDescent="0.3">
      <c r="R2695" t="s">
        <v>2773</v>
      </c>
      <c r="S2695" s="1">
        <v>45429</v>
      </c>
      <c r="T2695" t="s">
        <v>2587</v>
      </c>
      <c r="U2695" t="s">
        <v>85</v>
      </c>
      <c r="V2695" t="s">
        <v>746</v>
      </c>
      <c r="W2695" t="s">
        <v>754</v>
      </c>
      <c r="X2695">
        <v>6</v>
      </c>
      <c r="Y2695">
        <v>11871</v>
      </c>
      <c r="Z2695" t="s">
        <v>57</v>
      </c>
      <c r="AA2695">
        <v>5</v>
      </c>
      <c r="AB2695" t="s">
        <v>53</v>
      </c>
      <c r="AC2695" t="s">
        <v>54</v>
      </c>
      <c r="AD2695" t="s">
        <v>2588</v>
      </c>
      <c r="AE2695" t="s">
        <v>28</v>
      </c>
      <c r="AF2695" t="s">
        <v>37</v>
      </c>
      <c r="AG2695" t="s">
        <v>2589</v>
      </c>
      <c r="AH2695" t="s">
        <v>38</v>
      </c>
      <c r="AI2695" t="s">
        <v>39</v>
      </c>
      <c r="AJ2695">
        <v>5</v>
      </c>
    </row>
    <row r="2696" spans="18:36" x14ac:dyDescent="0.3">
      <c r="R2696" t="s">
        <v>2774</v>
      </c>
      <c r="S2696" s="1">
        <v>45802</v>
      </c>
      <c r="T2696" t="s">
        <v>2587</v>
      </c>
      <c r="U2696" t="s">
        <v>21</v>
      </c>
      <c r="V2696" t="s">
        <v>746</v>
      </c>
      <c r="W2696" t="s">
        <v>765</v>
      </c>
      <c r="X2696">
        <v>6</v>
      </c>
      <c r="Y2696">
        <v>36287</v>
      </c>
      <c r="Z2696" t="s">
        <v>62</v>
      </c>
      <c r="AA2696">
        <v>7</v>
      </c>
      <c r="AB2696" t="s">
        <v>99</v>
      </c>
      <c r="AC2696" t="s">
        <v>26</v>
      </c>
      <c r="AD2696" t="s">
        <v>2588</v>
      </c>
      <c r="AE2696" t="s">
        <v>28</v>
      </c>
      <c r="AF2696" t="s">
        <v>83</v>
      </c>
      <c r="AG2696" t="s">
        <v>2589</v>
      </c>
      <c r="AH2696" t="s">
        <v>31</v>
      </c>
      <c r="AI2696" t="s">
        <v>32</v>
      </c>
      <c r="AJ2696">
        <v>5</v>
      </c>
    </row>
    <row r="2697" spans="18:36" x14ac:dyDescent="0.3">
      <c r="R2697" t="s">
        <v>2775</v>
      </c>
      <c r="S2697" s="1">
        <v>45791</v>
      </c>
      <c r="T2697" t="s">
        <v>2587</v>
      </c>
      <c r="U2697" t="s">
        <v>21</v>
      </c>
      <c r="V2697" t="s">
        <v>746</v>
      </c>
      <c r="W2697" t="s">
        <v>749</v>
      </c>
      <c r="X2697">
        <v>4</v>
      </c>
      <c r="Y2697">
        <v>39627</v>
      </c>
      <c r="Z2697" t="s">
        <v>41</v>
      </c>
      <c r="AA2697">
        <v>3</v>
      </c>
      <c r="AB2697" t="s">
        <v>99</v>
      </c>
      <c r="AC2697" t="s">
        <v>54</v>
      </c>
      <c r="AD2697" t="s">
        <v>2588</v>
      </c>
      <c r="AE2697" t="s">
        <v>28</v>
      </c>
      <c r="AF2697" t="s">
        <v>76</v>
      </c>
      <c r="AG2697" t="s">
        <v>2589</v>
      </c>
      <c r="AH2697" t="s">
        <v>38</v>
      </c>
      <c r="AI2697" t="s">
        <v>39</v>
      </c>
      <c r="AJ2697">
        <v>5</v>
      </c>
    </row>
    <row r="2698" spans="18:36" x14ac:dyDescent="0.3">
      <c r="R2698" t="s">
        <v>2776</v>
      </c>
      <c r="S2698" s="1">
        <v>45796</v>
      </c>
      <c r="T2698" t="s">
        <v>2587</v>
      </c>
      <c r="U2698" t="s">
        <v>78</v>
      </c>
      <c r="V2698" t="s">
        <v>746</v>
      </c>
      <c r="W2698" t="s">
        <v>754</v>
      </c>
      <c r="X2698">
        <v>1</v>
      </c>
      <c r="Y2698">
        <v>38716</v>
      </c>
      <c r="Z2698" t="s">
        <v>57</v>
      </c>
      <c r="AA2698">
        <v>5</v>
      </c>
      <c r="AB2698" t="s">
        <v>42</v>
      </c>
      <c r="AC2698" t="s">
        <v>54</v>
      </c>
      <c r="AD2698" t="s">
        <v>2588</v>
      </c>
      <c r="AE2698" t="s">
        <v>28</v>
      </c>
      <c r="AF2698" t="s">
        <v>83</v>
      </c>
      <c r="AG2698" t="s">
        <v>2589</v>
      </c>
      <c r="AH2698" t="s">
        <v>38</v>
      </c>
      <c r="AI2698" t="s">
        <v>32</v>
      </c>
      <c r="AJ2698">
        <v>4.7</v>
      </c>
    </row>
    <row r="2699" spans="18:36" x14ac:dyDescent="0.3">
      <c r="R2699" t="s">
        <v>2777</v>
      </c>
      <c r="S2699" s="1">
        <v>45791</v>
      </c>
      <c r="T2699" t="s">
        <v>2587</v>
      </c>
      <c r="U2699" t="s">
        <v>75</v>
      </c>
      <c r="V2699" t="s">
        <v>746</v>
      </c>
      <c r="W2699" t="s">
        <v>754</v>
      </c>
      <c r="X2699">
        <v>6</v>
      </c>
      <c r="Y2699">
        <v>8372</v>
      </c>
      <c r="Z2699" t="s">
        <v>62</v>
      </c>
      <c r="AA2699">
        <v>6</v>
      </c>
      <c r="AB2699" t="s">
        <v>42</v>
      </c>
      <c r="AC2699" t="s">
        <v>36</v>
      </c>
      <c r="AD2699" t="s">
        <v>2588</v>
      </c>
      <c r="AE2699" t="s">
        <v>28</v>
      </c>
      <c r="AF2699" t="s">
        <v>69</v>
      </c>
      <c r="AG2699" t="s">
        <v>2589</v>
      </c>
      <c r="AH2699" t="s">
        <v>45</v>
      </c>
      <c r="AI2699" t="s">
        <v>32</v>
      </c>
      <c r="AJ2699">
        <v>4.9000000000000004</v>
      </c>
    </row>
    <row r="2700" spans="18:36" x14ac:dyDescent="0.3">
      <c r="R2700" t="s">
        <v>2778</v>
      </c>
      <c r="S2700" s="1">
        <v>45437</v>
      </c>
      <c r="T2700" t="s">
        <v>2587</v>
      </c>
      <c r="U2700" t="s">
        <v>68</v>
      </c>
      <c r="V2700" t="s">
        <v>746</v>
      </c>
      <c r="W2700" t="s">
        <v>754</v>
      </c>
      <c r="X2700">
        <v>2</v>
      </c>
      <c r="Y2700">
        <v>9211</v>
      </c>
      <c r="Z2700" t="s">
        <v>62</v>
      </c>
      <c r="AA2700">
        <v>4</v>
      </c>
      <c r="AB2700" t="s">
        <v>25</v>
      </c>
      <c r="AC2700" t="s">
        <v>48</v>
      </c>
      <c r="AD2700" t="s">
        <v>2588</v>
      </c>
      <c r="AE2700" t="s">
        <v>28</v>
      </c>
      <c r="AF2700" t="s">
        <v>44</v>
      </c>
      <c r="AG2700" t="s">
        <v>2589</v>
      </c>
      <c r="AH2700" t="s">
        <v>51</v>
      </c>
      <c r="AI2700" t="s">
        <v>32</v>
      </c>
      <c r="AJ2700">
        <v>3.8</v>
      </c>
    </row>
    <row r="2701" spans="18:36" x14ac:dyDescent="0.3">
      <c r="R2701" t="s">
        <v>2779</v>
      </c>
      <c r="S2701" s="1">
        <v>45424</v>
      </c>
      <c r="T2701" t="s">
        <v>2587</v>
      </c>
      <c r="U2701" t="s">
        <v>56</v>
      </c>
      <c r="V2701" t="s">
        <v>746</v>
      </c>
      <c r="W2701" t="s">
        <v>760</v>
      </c>
      <c r="X2701">
        <v>5</v>
      </c>
      <c r="Y2701">
        <v>34554</v>
      </c>
      <c r="Z2701" t="s">
        <v>65</v>
      </c>
      <c r="AA2701">
        <v>8</v>
      </c>
      <c r="AB2701" t="s">
        <v>25</v>
      </c>
      <c r="AC2701" t="s">
        <v>48</v>
      </c>
      <c r="AD2701" t="s">
        <v>2588</v>
      </c>
      <c r="AE2701" t="s">
        <v>28</v>
      </c>
      <c r="AF2701" t="s">
        <v>83</v>
      </c>
      <c r="AG2701" t="s">
        <v>2589</v>
      </c>
      <c r="AH2701" t="s">
        <v>38</v>
      </c>
      <c r="AI2701" t="s">
        <v>39</v>
      </c>
      <c r="AJ2701">
        <v>4</v>
      </c>
    </row>
    <row r="2702" spans="18:36" x14ac:dyDescent="0.3">
      <c r="R2702" t="s">
        <v>2780</v>
      </c>
      <c r="S2702" s="1">
        <v>45806</v>
      </c>
      <c r="T2702" t="s">
        <v>2587</v>
      </c>
      <c r="U2702" t="s">
        <v>68</v>
      </c>
      <c r="V2702" t="s">
        <v>746</v>
      </c>
      <c r="W2702" t="s">
        <v>765</v>
      </c>
      <c r="X2702">
        <v>2</v>
      </c>
      <c r="Y2702">
        <v>43151</v>
      </c>
      <c r="Z2702" t="s">
        <v>57</v>
      </c>
      <c r="AA2702">
        <v>1</v>
      </c>
      <c r="AB2702" t="s">
        <v>42</v>
      </c>
      <c r="AC2702" t="s">
        <v>54</v>
      </c>
      <c r="AD2702" t="s">
        <v>2588</v>
      </c>
      <c r="AE2702" t="s">
        <v>28</v>
      </c>
      <c r="AF2702" t="s">
        <v>37</v>
      </c>
      <c r="AG2702" t="s">
        <v>2589</v>
      </c>
      <c r="AH2702" t="s">
        <v>38</v>
      </c>
      <c r="AI2702" t="s">
        <v>32</v>
      </c>
      <c r="AJ2702">
        <v>5</v>
      </c>
    </row>
    <row r="2703" spans="18:36" x14ac:dyDescent="0.3">
      <c r="R2703" t="s">
        <v>2781</v>
      </c>
      <c r="S2703" s="1">
        <v>45781</v>
      </c>
      <c r="T2703" t="s">
        <v>2587</v>
      </c>
      <c r="U2703" t="s">
        <v>21</v>
      </c>
      <c r="V2703" t="s">
        <v>746</v>
      </c>
      <c r="W2703" t="s">
        <v>749</v>
      </c>
      <c r="X2703">
        <v>6</v>
      </c>
      <c r="Y2703">
        <v>17154</v>
      </c>
      <c r="Z2703" t="s">
        <v>57</v>
      </c>
      <c r="AA2703">
        <v>3</v>
      </c>
      <c r="AB2703" t="s">
        <v>99</v>
      </c>
      <c r="AC2703" t="s">
        <v>26</v>
      </c>
      <c r="AD2703" t="s">
        <v>2588</v>
      </c>
      <c r="AE2703" t="s">
        <v>28</v>
      </c>
      <c r="AF2703" t="s">
        <v>29</v>
      </c>
      <c r="AG2703" t="s">
        <v>2589</v>
      </c>
      <c r="AH2703" t="s">
        <v>31</v>
      </c>
      <c r="AI2703" t="s">
        <v>39</v>
      </c>
      <c r="AJ2703">
        <v>4.5999999999999996</v>
      </c>
    </row>
    <row r="2704" spans="18:36" x14ac:dyDescent="0.3">
      <c r="R2704" t="s">
        <v>2782</v>
      </c>
      <c r="S2704" s="1">
        <v>45440</v>
      </c>
      <c r="T2704" t="s">
        <v>2587</v>
      </c>
      <c r="U2704" t="s">
        <v>47</v>
      </c>
      <c r="V2704" t="s">
        <v>746</v>
      </c>
      <c r="W2704" t="s">
        <v>765</v>
      </c>
      <c r="X2704">
        <v>5</v>
      </c>
      <c r="Y2704">
        <v>26371</v>
      </c>
      <c r="Z2704" t="s">
        <v>24</v>
      </c>
      <c r="AA2704">
        <v>7</v>
      </c>
      <c r="AB2704" t="s">
        <v>42</v>
      </c>
      <c r="AC2704" t="s">
        <v>26</v>
      </c>
      <c r="AD2704" t="s">
        <v>2588</v>
      </c>
      <c r="AE2704" t="s">
        <v>28</v>
      </c>
      <c r="AF2704" t="s">
        <v>44</v>
      </c>
      <c r="AG2704" t="s">
        <v>2589</v>
      </c>
      <c r="AH2704" t="s">
        <v>31</v>
      </c>
      <c r="AI2704" t="s">
        <v>32</v>
      </c>
      <c r="AJ2704">
        <v>4.3</v>
      </c>
    </row>
    <row r="2705" spans="18:36" x14ac:dyDescent="0.3">
      <c r="R2705" t="s">
        <v>2783</v>
      </c>
      <c r="S2705" s="1">
        <v>45421</v>
      </c>
      <c r="T2705" t="s">
        <v>2587</v>
      </c>
      <c r="U2705" t="s">
        <v>50</v>
      </c>
      <c r="V2705" t="s">
        <v>746</v>
      </c>
      <c r="W2705" t="s">
        <v>756</v>
      </c>
      <c r="X2705">
        <v>5</v>
      </c>
      <c r="Y2705">
        <v>11735</v>
      </c>
      <c r="Z2705" t="s">
        <v>35</v>
      </c>
      <c r="AA2705">
        <v>6</v>
      </c>
      <c r="AB2705" t="s">
        <v>25</v>
      </c>
      <c r="AC2705" t="s">
        <v>43</v>
      </c>
      <c r="AD2705" t="s">
        <v>2588</v>
      </c>
      <c r="AE2705" t="s">
        <v>28</v>
      </c>
      <c r="AF2705" t="s">
        <v>44</v>
      </c>
      <c r="AG2705" t="s">
        <v>2589</v>
      </c>
      <c r="AH2705" t="s">
        <v>51</v>
      </c>
      <c r="AI2705" t="s">
        <v>39</v>
      </c>
      <c r="AJ2705">
        <v>3.6</v>
      </c>
    </row>
    <row r="2706" spans="18:36" x14ac:dyDescent="0.3">
      <c r="R2706" t="s">
        <v>2784</v>
      </c>
      <c r="S2706" s="1">
        <v>45416</v>
      </c>
      <c r="T2706" t="s">
        <v>2587</v>
      </c>
      <c r="U2706" t="s">
        <v>34</v>
      </c>
      <c r="V2706" t="s">
        <v>746</v>
      </c>
      <c r="W2706" t="s">
        <v>756</v>
      </c>
      <c r="X2706">
        <v>2</v>
      </c>
      <c r="Y2706">
        <v>50170</v>
      </c>
      <c r="Z2706" t="s">
        <v>57</v>
      </c>
      <c r="AA2706">
        <v>1</v>
      </c>
      <c r="AB2706" t="s">
        <v>25</v>
      </c>
      <c r="AC2706" t="s">
        <v>26</v>
      </c>
      <c r="AD2706" t="s">
        <v>2588</v>
      </c>
      <c r="AE2706" t="s">
        <v>28</v>
      </c>
      <c r="AF2706" t="s">
        <v>83</v>
      </c>
      <c r="AG2706" t="s">
        <v>2589</v>
      </c>
      <c r="AH2706" t="s">
        <v>31</v>
      </c>
      <c r="AI2706" t="s">
        <v>39</v>
      </c>
      <c r="AJ2706">
        <v>3.5</v>
      </c>
    </row>
    <row r="2707" spans="18:36" x14ac:dyDescent="0.3">
      <c r="R2707" t="s">
        <v>2785</v>
      </c>
      <c r="S2707" s="1">
        <v>45786</v>
      </c>
      <c r="T2707" t="s">
        <v>2587</v>
      </c>
      <c r="U2707" t="s">
        <v>50</v>
      </c>
      <c r="V2707" t="s">
        <v>746</v>
      </c>
      <c r="W2707" t="s">
        <v>751</v>
      </c>
      <c r="X2707">
        <v>6</v>
      </c>
      <c r="Y2707">
        <v>41024</v>
      </c>
      <c r="Z2707" t="s">
        <v>65</v>
      </c>
      <c r="AA2707">
        <v>8</v>
      </c>
      <c r="AB2707" t="s">
        <v>25</v>
      </c>
      <c r="AC2707" t="s">
        <v>43</v>
      </c>
      <c r="AD2707" t="s">
        <v>2588</v>
      </c>
      <c r="AE2707" t="s">
        <v>28</v>
      </c>
      <c r="AF2707" t="s">
        <v>83</v>
      </c>
      <c r="AG2707" t="s">
        <v>2589</v>
      </c>
      <c r="AH2707" t="s">
        <v>45</v>
      </c>
      <c r="AI2707" t="s">
        <v>39</v>
      </c>
      <c r="AJ2707">
        <v>4.9000000000000004</v>
      </c>
    </row>
    <row r="2708" spans="18:36" x14ac:dyDescent="0.3">
      <c r="R2708" t="s">
        <v>2786</v>
      </c>
      <c r="S2708" s="1">
        <v>45428</v>
      </c>
      <c r="T2708" t="s">
        <v>2587</v>
      </c>
      <c r="U2708" t="s">
        <v>98</v>
      </c>
      <c r="V2708" t="s">
        <v>746</v>
      </c>
      <c r="W2708" t="s">
        <v>754</v>
      </c>
      <c r="X2708">
        <v>5</v>
      </c>
      <c r="Y2708">
        <v>32741</v>
      </c>
      <c r="Z2708" t="s">
        <v>62</v>
      </c>
      <c r="AA2708">
        <v>6</v>
      </c>
      <c r="AB2708" t="s">
        <v>53</v>
      </c>
      <c r="AC2708" t="s">
        <v>54</v>
      </c>
      <c r="AD2708" t="s">
        <v>2588</v>
      </c>
      <c r="AE2708" t="s">
        <v>28</v>
      </c>
      <c r="AF2708" t="s">
        <v>37</v>
      </c>
      <c r="AG2708" t="s">
        <v>2589</v>
      </c>
      <c r="AH2708" t="s">
        <v>51</v>
      </c>
      <c r="AI2708" t="s">
        <v>39</v>
      </c>
      <c r="AJ2708">
        <v>4.5</v>
      </c>
    </row>
    <row r="2709" spans="18:36" x14ac:dyDescent="0.3">
      <c r="R2709" t="s">
        <v>2787</v>
      </c>
      <c r="S2709" s="1">
        <v>45438</v>
      </c>
      <c r="T2709" t="s">
        <v>2587</v>
      </c>
      <c r="U2709" t="s">
        <v>21</v>
      </c>
      <c r="V2709" t="s">
        <v>746</v>
      </c>
      <c r="W2709" t="s">
        <v>749</v>
      </c>
      <c r="X2709">
        <v>1</v>
      </c>
      <c r="Y2709">
        <v>13989</v>
      </c>
      <c r="Z2709" t="s">
        <v>57</v>
      </c>
      <c r="AA2709">
        <v>6</v>
      </c>
      <c r="AB2709" t="s">
        <v>99</v>
      </c>
      <c r="AC2709" t="s">
        <v>26</v>
      </c>
      <c r="AD2709" t="s">
        <v>2588</v>
      </c>
      <c r="AE2709" t="s">
        <v>28</v>
      </c>
      <c r="AF2709" t="s">
        <v>76</v>
      </c>
      <c r="AG2709" t="s">
        <v>2589</v>
      </c>
      <c r="AH2709" t="s">
        <v>51</v>
      </c>
      <c r="AI2709" t="s">
        <v>39</v>
      </c>
      <c r="AJ2709">
        <v>3.9</v>
      </c>
    </row>
    <row r="2710" spans="18:36" x14ac:dyDescent="0.3">
      <c r="R2710" t="s">
        <v>2788</v>
      </c>
      <c r="S2710" s="1">
        <v>45795</v>
      </c>
      <c r="T2710" t="s">
        <v>2587</v>
      </c>
      <c r="U2710" t="s">
        <v>64</v>
      </c>
      <c r="V2710" t="s">
        <v>746</v>
      </c>
      <c r="W2710" t="s">
        <v>754</v>
      </c>
      <c r="X2710">
        <v>3</v>
      </c>
      <c r="Y2710">
        <v>5005</v>
      </c>
      <c r="Z2710" t="s">
        <v>24</v>
      </c>
      <c r="AA2710">
        <v>6</v>
      </c>
      <c r="AB2710" t="s">
        <v>73</v>
      </c>
      <c r="AC2710" t="s">
        <v>36</v>
      </c>
      <c r="AD2710" t="s">
        <v>2588</v>
      </c>
      <c r="AE2710" t="s">
        <v>28</v>
      </c>
      <c r="AF2710" t="s">
        <v>76</v>
      </c>
      <c r="AG2710" t="s">
        <v>2589</v>
      </c>
      <c r="AH2710" t="s">
        <v>45</v>
      </c>
      <c r="AI2710" t="s">
        <v>39</v>
      </c>
      <c r="AJ2710">
        <v>4.0999999999999996</v>
      </c>
    </row>
    <row r="2711" spans="18:36" x14ac:dyDescent="0.3">
      <c r="R2711" t="s">
        <v>2789</v>
      </c>
      <c r="S2711" s="1">
        <v>45414</v>
      </c>
      <c r="T2711" t="s">
        <v>2587</v>
      </c>
      <c r="U2711" t="s">
        <v>56</v>
      </c>
      <c r="V2711" t="s">
        <v>746</v>
      </c>
      <c r="W2711" t="s">
        <v>751</v>
      </c>
      <c r="X2711">
        <v>2</v>
      </c>
      <c r="Y2711">
        <v>44241</v>
      </c>
      <c r="Z2711" t="s">
        <v>65</v>
      </c>
      <c r="AA2711">
        <v>7</v>
      </c>
      <c r="AB2711" t="s">
        <v>99</v>
      </c>
      <c r="AC2711" t="s">
        <v>26</v>
      </c>
      <c r="AD2711" t="s">
        <v>2588</v>
      </c>
      <c r="AE2711" t="s">
        <v>28</v>
      </c>
      <c r="AF2711" t="s">
        <v>83</v>
      </c>
      <c r="AG2711" t="s">
        <v>2589</v>
      </c>
      <c r="AH2711" t="s">
        <v>45</v>
      </c>
      <c r="AI2711" t="s">
        <v>39</v>
      </c>
      <c r="AJ2711">
        <v>4.5999999999999996</v>
      </c>
    </row>
    <row r="2712" spans="18:36" x14ac:dyDescent="0.3">
      <c r="R2712" t="s">
        <v>2790</v>
      </c>
      <c r="S2712" s="1">
        <v>45434</v>
      </c>
      <c r="T2712" t="s">
        <v>2587</v>
      </c>
      <c r="U2712" t="s">
        <v>50</v>
      </c>
      <c r="V2712" t="s">
        <v>746</v>
      </c>
      <c r="W2712" t="s">
        <v>756</v>
      </c>
      <c r="X2712">
        <v>1</v>
      </c>
      <c r="Y2712">
        <v>7595</v>
      </c>
      <c r="Z2712" t="s">
        <v>62</v>
      </c>
      <c r="AA2712">
        <v>8</v>
      </c>
      <c r="AB2712" t="s">
        <v>42</v>
      </c>
      <c r="AC2712" t="s">
        <v>26</v>
      </c>
      <c r="AD2712" t="s">
        <v>2588</v>
      </c>
      <c r="AE2712" t="s">
        <v>28</v>
      </c>
      <c r="AF2712" t="s">
        <v>76</v>
      </c>
      <c r="AG2712" t="s">
        <v>2589</v>
      </c>
      <c r="AH2712" t="s">
        <v>51</v>
      </c>
      <c r="AI2712" t="s">
        <v>39</v>
      </c>
      <c r="AJ2712">
        <v>4.5</v>
      </c>
    </row>
    <row r="2713" spans="18:36" x14ac:dyDescent="0.3">
      <c r="R2713" t="s">
        <v>2791</v>
      </c>
      <c r="S2713" s="1">
        <v>45781</v>
      </c>
      <c r="T2713" t="s">
        <v>2587</v>
      </c>
      <c r="U2713" t="s">
        <v>50</v>
      </c>
      <c r="V2713" t="s">
        <v>746</v>
      </c>
      <c r="W2713" t="s">
        <v>751</v>
      </c>
      <c r="X2713">
        <v>6</v>
      </c>
      <c r="Y2713">
        <v>5506</v>
      </c>
      <c r="Z2713" t="s">
        <v>24</v>
      </c>
      <c r="AA2713">
        <v>1</v>
      </c>
      <c r="AB2713" t="s">
        <v>99</v>
      </c>
      <c r="AC2713" t="s">
        <v>43</v>
      </c>
      <c r="AD2713" t="s">
        <v>2588</v>
      </c>
      <c r="AE2713" t="s">
        <v>28</v>
      </c>
      <c r="AF2713" t="s">
        <v>37</v>
      </c>
      <c r="AG2713" t="s">
        <v>2589</v>
      </c>
      <c r="AH2713" t="s">
        <v>51</v>
      </c>
      <c r="AI2713" t="s">
        <v>32</v>
      </c>
      <c r="AJ2713">
        <v>4.2</v>
      </c>
    </row>
    <row r="2714" spans="18:36" x14ac:dyDescent="0.3">
      <c r="R2714" t="s">
        <v>2792</v>
      </c>
      <c r="S2714" s="1">
        <v>45797</v>
      </c>
      <c r="T2714" t="s">
        <v>2587</v>
      </c>
      <c r="U2714" t="s">
        <v>82</v>
      </c>
      <c r="V2714" t="s">
        <v>746</v>
      </c>
      <c r="W2714" t="s">
        <v>756</v>
      </c>
      <c r="X2714">
        <v>4</v>
      </c>
      <c r="Y2714">
        <v>56381</v>
      </c>
      <c r="Z2714" t="s">
        <v>57</v>
      </c>
      <c r="AA2714">
        <v>8</v>
      </c>
      <c r="AB2714" t="s">
        <v>73</v>
      </c>
      <c r="AC2714" t="s">
        <v>54</v>
      </c>
      <c r="AD2714" t="s">
        <v>2588</v>
      </c>
      <c r="AE2714" t="s">
        <v>28</v>
      </c>
      <c r="AF2714" t="s">
        <v>76</v>
      </c>
      <c r="AG2714" t="s">
        <v>2589</v>
      </c>
      <c r="AH2714" t="s">
        <v>45</v>
      </c>
      <c r="AI2714" t="s">
        <v>39</v>
      </c>
      <c r="AJ2714">
        <v>4.7</v>
      </c>
    </row>
    <row r="2715" spans="18:36" x14ac:dyDescent="0.3">
      <c r="R2715" t="s">
        <v>2793</v>
      </c>
      <c r="S2715" s="1">
        <v>45804</v>
      </c>
      <c r="T2715" t="s">
        <v>2587</v>
      </c>
      <c r="U2715" t="s">
        <v>68</v>
      </c>
      <c r="V2715" t="s">
        <v>746</v>
      </c>
      <c r="W2715" t="s">
        <v>751</v>
      </c>
      <c r="X2715">
        <v>3</v>
      </c>
      <c r="Y2715">
        <v>40434</v>
      </c>
      <c r="Z2715" t="s">
        <v>62</v>
      </c>
      <c r="AA2715">
        <v>8</v>
      </c>
      <c r="AB2715" t="s">
        <v>99</v>
      </c>
      <c r="AC2715" t="s">
        <v>26</v>
      </c>
      <c r="AD2715" t="s">
        <v>2588</v>
      </c>
      <c r="AE2715" t="s">
        <v>28</v>
      </c>
      <c r="AF2715" t="s">
        <v>83</v>
      </c>
      <c r="AG2715" t="s">
        <v>2589</v>
      </c>
      <c r="AH2715" t="s">
        <v>45</v>
      </c>
      <c r="AI2715" t="s">
        <v>32</v>
      </c>
      <c r="AJ2715">
        <v>4.4000000000000004</v>
      </c>
    </row>
    <row r="2716" spans="18:36" x14ac:dyDescent="0.3">
      <c r="R2716" t="s">
        <v>2794</v>
      </c>
      <c r="S2716" s="1">
        <v>45805</v>
      </c>
      <c r="T2716" t="s">
        <v>2587</v>
      </c>
      <c r="U2716" t="s">
        <v>85</v>
      </c>
      <c r="V2716" t="s">
        <v>746</v>
      </c>
      <c r="W2716" t="s">
        <v>760</v>
      </c>
      <c r="X2716">
        <v>6</v>
      </c>
      <c r="Y2716">
        <v>52915</v>
      </c>
      <c r="Z2716" t="s">
        <v>24</v>
      </c>
      <c r="AA2716">
        <v>6</v>
      </c>
      <c r="AB2716" t="s">
        <v>66</v>
      </c>
      <c r="AC2716" t="s">
        <v>54</v>
      </c>
      <c r="AD2716" t="s">
        <v>2588</v>
      </c>
      <c r="AE2716" t="s">
        <v>28</v>
      </c>
      <c r="AF2716" t="s">
        <v>69</v>
      </c>
      <c r="AG2716" t="s">
        <v>2589</v>
      </c>
      <c r="AH2716" t="s">
        <v>31</v>
      </c>
      <c r="AI2716" t="s">
        <v>39</v>
      </c>
      <c r="AJ2716">
        <v>4.2</v>
      </c>
    </row>
    <row r="2717" spans="18:36" x14ac:dyDescent="0.3">
      <c r="R2717" t="s">
        <v>2795</v>
      </c>
      <c r="S2717" s="1">
        <v>45418</v>
      </c>
      <c r="T2717" t="s">
        <v>2587</v>
      </c>
      <c r="U2717" t="s">
        <v>64</v>
      </c>
      <c r="V2717" t="s">
        <v>746</v>
      </c>
      <c r="W2717" t="s">
        <v>768</v>
      </c>
      <c r="X2717">
        <v>4</v>
      </c>
      <c r="Y2717">
        <v>44173</v>
      </c>
      <c r="Z2717" t="s">
        <v>41</v>
      </c>
      <c r="AA2717">
        <v>3</v>
      </c>
      <c r="AB2717" t="s">
        <v>73</v>
      </c>
      <c r="AC2717" t="s">
        <v>43</v>
      </c>
      <c r="AD2717" t="s">
        <v>2588</v>
      </c>
      <c r="AE2717" t="s">
        <v>28</v>
      </c>
      <c r="AF2717" t="s">
        <v>76</v>
      </c>
      <c r="AG2717" t="s">
        <v>2589</v>
      </c>
      <c r="AH2717" t="s">
        <v>45</v>
      </c>
      <c r="AI2717" t="s">
        <v>39</v>
      </c>
      <c r="AJ2717">
        <v>4.5999999999999996</v>
      </c>
    </row>
    <row r="2718" spans="18:36" x14ac:dyDescent="0.3">
      <c r="R2718" t="s">
        <v>2796</v>
      </c>
      <c r="S2718" s="1">
        <v>45434</v>
      </c>
      <c r="T2718" t="s">
        <v>2587</v>
      </c>
      <c r="U2718" t="s">
        <v>68</v>
      </c>
      <c r="V2718" t="s">
        <v>746</v>
      </c>
      <c r="W2718" t="s">
        <v>754</v>
      </c>
      <c r="X2718">
        <v>5</v>
      </c>
      <c r="Y2718">
        <v>43121</v>
      </c>
      <c r="Z2718" t="s">
        <v>24</v>
      </c>
      <c r="AA2718">
        <v>5</v>
      </c>
      <c r="AB2718" t="s">
        <v>25</v>
      </c>
      <c r="AC2718" t="s">
        <v>36</v>
      </c>
      <c r="AD2718" t="s">
        <v>2588</v>
      </c>
      <c r="AE2718" t="s">
        <v>28</v>
      </c>
      <c r="AF2718" t="s">
        <v>37</v>
      </c>
      <c r="AG2718" t="s">
        <v>2589</v>
      </c>
      <c r="AH2718" t="s">
        <v>31</v>
      </c>
      <c r="AI2718" t="s">
        <v>32</v>
      </c>
      <c r="AJ2718">
        <v>4.4000000000000004</v>
      </c>
    </row>
    <row r="2719" spans="18:36" x14ac:dyDescent="0.3">
      <c r="R2719" t="s">
        <v>2797</v>
      </c>
      <c r="S2719" s="1">
        <v>45432</v>
      </c>
      <c r="T2719" t="s">
        <v>2587</v>
      </c>
      <c r="U2719" t="s">
        <v>78</v>
      </c>
      <c r="V2719" t="s">
        <v>746</v>
      </c>
      <c r="W2719" t="s">
        <v>751</v>
      </c>
      <c r="X2719">
        <v>2</v>
      </c>
      <c r="Y2719">
        <v>24351</v>
      </c>
      <c r="Z2719" t="s">
        <v>35</v>
      </c>
      <c r="AA2719">
        <v>7</v>
      </c>
      <c r="AB2719" t="s">
        <v>25</v>
      </c>
      <c r="AC2719" t="s">
        <v>26</v>
      </c>
      <c r="AD2719" t="s">
        <v>2588</v>
      </c>
      <c r="AE2719" t="s">
        <v>28</v>
      </c>
      <c r="AF2719" t="s">
        <v>29</v>
      </c>
      <c r="AG2719" t="s">
        <v>2589</v>
      </c>
      <c r="AH2719" t="s">
        <v>45</v>
      </c>
      <c r="AI2719" t="s">
        <v>32</v>
      </c>
      <c r="AJ2719">
        <v>4.3</v>
      </c>
    </row>
    <row r="2720" spans="18:36" x14ac:dyDescent="0.3">
      <c r="R2720" t="s">
        <v>2798</v>
      </c>
      <c r="S2720" s="1">
        <v>45420</v>
      </c>
      <c r="T2720" t="s">
        <v>2587</v>
      </c>
      <c r="U2720" t="s">
        <v>56</v>
      </c>
      <c r="V2720" t="s">
        <v>746</v>
      </c>
      <c r="W2720" t="s">
        <v>754</v>
      </c>
      <c r="X2720">
        <v>1</v>
      </c>
      <c r="Y2720">
        <v>7449</v>
      </c>
      <c r="Z2720" t="s">
        <v>24</v>
      </c>
      <c r="AA2720">
        <v>3</v>
      </c>
      <c r="AB2720" t="s">
        <v>66</v>
      </c>
      <c r="AC2720" t="s">
        <v>48</v>
      </c>
      <c r="AD2720" t="s">
        <v>2588</v>
      </c>
      <c r="AE2720" t="s">
        <v>28</v>
      </c>
      <c r="AF2720" t="s">
        <v>69</v>
      </c>
      <c r="AG2720" t="s">
        <v>2589</v>
      </c>
      <c r="AH2720" t="s">
        <v>51</v>
      </c>
      <c r="AI2720" t="s">
        <v>39</v>
      </c>
      <c r="AJ2720">
        <v>4.4000000000000004</v>
      </c>
    </row>
    <row r="2721" spans="18:36" x14ac:dyDescent="0.3">
      <c r="R2721" t="s">
        <v>2799</v>
      </c>
      <c r="S2721" s="1">
        <v>45794</v>
      </c>
      <c r="T2721" t="s">
        <v>2587</v>
      </c>
      <c r="U2721" t="s">
        <v>34</v>
      </c>
      <c r="V2721" t="s">
        <v>22</v>
      </c>
      <c r="W2721" t="s">
        <v>433</v>
      </c>
      <c r="X2721">
        <v>2</v>
      </c>
      <c r="Y2721">
        <v>20672</v>
      </c>
      <c r="Z2721" t="s">
        <v>65</v>
      </c>
      <c r="AA2721">
        <v>5</v>
      </c>
      <c r="AB2721" t="s">
        <v>53</v>
      </c>
      <c r="AC2721" t="s">
        <v>26</v>
      </c>
      <c r="AD2721" t="s">
        <v>2588</v>
      </c>
      <c r="AE2721" t="s">
        <v>28</v>
      </c>
      <c r="AF2721" t="s">
        <v>76</v>
      </c>
      <c r="AG2721" t="s">
        <v>2589</v>
      </c>
      <c r="AH2721" t="s">
        <v>51</v>
      </c>
      <c r="AI2721" t="s">
        <v>39</v>
      </c>
      <c r="AJ2721">
        <v>3.8</v>
      </c>
    </row>
    <row r="2722" spans="18:36" x14ac:dyDescent="0.3">
      <c r="R2722" t="s">
        <v>2800</v>
      </c>
      <c r="S2722" s="1">
        <v>45437</v>
      </c>
      <c r="T2722" t="s">
        <v>2587</v>
      </c>
      <c r="U2722" t="s">
        <v>98</v>
      </c>
      <c r="V2722" t="s">
        <v>22</v>
      </c>
      <c r="W2722" t="s">
        <v>433</v>
      </c>
      <c r="X2722">
        <v>2</v>
      </c>
      <c r="Y2722">
        <v>57105</v>
      </c>
      <c r="Z2722" t="s">
        <v>35</v>
      </c>
      <c r="AA2722">
        <v>3</v>
      </c>
      <c r="AB2722" t="s">
        <v>53</v>
      </c>
      <c r="AC2722" t="s">
        <v>26</v>
      </c>
      <c r="AD2722" t="s">
        <v>2588</v>
      </c>
      <c r="AE2722" t="s">
        <v>28</v>
      </c>
      <c r="AF2722" t="s">
        <v>44</v>
      </c>
      <c r="AG2722" t="s">
        <v>2589</v>
      </c>
      <c r="AH2722" t="s">
        <v>51</v>
      </c>
      <c r="AI2722" t="s">
        <v>39</v>
      </c>
      <c r="AJ2722">
        <v>3.8</v>
      </c>
    </row>
    <row r="2723" spans="18:36" x14ac:dyDescent="0.3">
      <c r="R2723" t="s">
        <v>2801</v>
      </c>
      <c r="S2723" s="1">
        <v>45438</v>
      </c>
      <c r="T2723" t="s">
        <v>2587</v>
      </c>
      <c r="U2723" t="s">
        <v>50</v>
      </c>
      <c r="V2723" t="s">
        <v>22</v>
      </c>
      <c r="W2723" t="s">
        <v>433</v>
      </c>
      <c r="X2723">
        <v>4</v>
      </c>
      <c r="Y2723">
        <v>18303</v>
      </c>
      <c r="Z2723" t="s">
        <v>62</v>
      </c>
      <c r="AA2723">
        <v>8</v>
      </c>
      <c r="AB2723" t="s">
        <v>73</v>
      </c>
      <c r="AC2723" t="s">
        <v>36</v>
      </c>
      <c r="AD2723" t="s">
        <v>2588</v>
      </c>
      <c r="AE2723" t="s">
        <v>28</v>
      </c>
      <c r="AF2723" t="s">
        <v>83</v>
      </c>
      <c r="AG2723" t="s">
        <v>2589</v>
      </c>
      <c r="AH2723" t="s">
        <v>45</v>
      </c>
      <c r="AI2723" t="s">
        <v>39</v>
      </c>
      <c r="AJ2723">
        <v>4.8</v>
      </c>
    </row>
    <row r="2724" spans="18:36" x14ac:dyDescent="0.3">
      <c r="R2724" t="s">
        <v>2802</v>
      </c>
      <c r="S2724" s="1">
        <v>45425</v>
      </c>
      <c r="T2724" t="s">
        <v>2587</v>
      </c>
      <c r="U2724" t="s">
        <v>82</v>
      </c>
      <c r="V2724" t="s">
        <v>22</v>
      </c>
      <c r="W2724" t="s">
        <v>433</v>
      </c>
      <c r="X2724">
        <v>3</v>
      </c>
      <c r="Y2724">
        <v>42898</v>
      </c>
      <c r="Z2724" t="s">
        <v>62</v>
      </c>
      <c r="AA2724">
        <v>3</v>
      </c>
      <c r="AB2724" t="s">
        <v>53</v>
      </c>
      <c r="AC2724" t="s">
        <v>36</v>
      </c>
      <c r="AD2724" t="s">
        <v>2588</v>
      </c>
      <c r="AE2724" t="s">
        <v>28</v>
      </c>
      <c r="AF2724" t="s">
        <v>37</v>
      </c>
      <c r="AG2724" t="s">
        <v>2589</v>
      </c>
      <c r="AH2724" t="s">
        <v>51</v>
      </c>
      <c r="AI2724" t="s">
        <v>39</v>
      </c>
      <c r="AJ2724">
        <v>3.6</v>
      </c>
    </row>
    <row r="2725" spans="18:36" x14ac:dyDescent="0.3">
      <c r="R2725" t="s">
        <v>2803</v>
      </c>
      <c r="S2725" s="1">
        <v>45431</v>
      </c>
      <c r="T2725" t="s">
        <v>2587</v>
      </c>
      <c r="U2725" t="s">
        <v>47</v>
      </c>
      <c r="V2725" t="s">
        <v>22</v>
      </c>
      <c r="W2725" t="s">
        <v>433</v>
      </c>
      <c r="X2725">
        <v>2</v>
      </c>
      <c r="Y2725">
        <v>28808</v>
      </c>
      <c r="Z2725" t="s">
        <v>65</v>
      </c>
      <c r="AA2725">
        <v>8</v>
      </c>
      <c r="AB2725" t="s">
        <v>66</v>
      </c>
      <c r="AC2725" t="s">
        <v>43</v>
      </c>
      <c r="AD2725" t="s">
        <v>2588</v>
      </c>
      <c r="AE2725" t="s">
        <v>28</v>
      </c>
      <c r="AF2725" t="s">
        <v>76</v>
      </c>
      <c r="AG2725" t="s">
        <v>2589</v>
      </c>
      <c r="AH2725" t="s">
        <v>31</v>
      </c>
      <c r="AI2725" t="s">
        <v>32</v>
      </c>
      <c r="AJ2725">
        <v>4.7</v>
      </c>
    </row>
    <row r="2726" spans="18:36" x14ac:dyDescent="0.3">
      <c r="R2726" t="s">
        <v>2804</v>
      </c>
      <c r="S2726" s="1">
        <v>45786</v>
      </c>
      <c r="T2726" t="s">
        <v>2587</v>
      </c>
      <c r="U2726" t="s">
        <v>64</v>
      </c>
      <c r="V2726" t="s">
        <v>22</v>
      </c>
      <c r="W2726" t="s">
        <v>433</v>
      </c>
      <c r="X2726">
        <v>2</v>
      </c>
      <c r="Y2726">
        <v>26140</v>
      </c>
      <c r="Z2726" t="s">
        <v>65</v>
      </c>
      <c r="AA2726">
        <v>6</v>
      </c>
      <c r="AB2726" t="s">
        <v>25</v>
      </c>
      <c r="AC2726" t="s">
        <v>48</v>
      </c>
      <c r="AD2726" t="s">
        <v>2588</v>
      </c>
      <c r="AE2726" t="s">
        <v>28</v>
      </c>
      <c r="AF2726" t="s">
        <v>29</v>
      </c>
      <c r="AG2726" t="s">
        <v>2589</v>
      </c>
      <c r="AH2726" t="s">
        <v>31</v>
      </c>
      <c r="AI2726" t="s">
        <v>39</v>
      </c>
      <c r="AJ2726">
        <v>3.9</v>
      </c>
    </row>
    <row r="2727" spans="18:36" x14ac:dyDescent="0.3">
      <c r="R2727" t="s">
        <v>2805</v>
      </c>
      <c r="S2727" s="1">
        <v>45791</v>
      </c>
      <c r="T2727" t="s">
        <v>2587</v>
      </c>
      <c r="U2727" t="s">
        <v>98</v>
      </c>
      <c r="V2727" t="s">
        <v>22</v>
      </c>
      <c r="W2727" t="s">
        <v>433</v>
      </c>
      <c r="X2727">
        <v>5</v>
      </c>
      <c r="Y2727">
        <v>57963</v>
      </c>
      <c r="Z2727" t="s">
        <v>35</v>
      </c>
      <c r="AA2727">
        <v>6</v>
      </c>
      <c r="AB2727" t="s">
        <v>73</v>
      </c>
      <c r="AC2727" t="s">
        <v>54</v>
      </c>
      <c r="AD2727" t="s">
        <v>2588</v>
      </c>
      <c r="AE2727" t="s">
        <v>28</v>
      </c>
      <c r="AF2727" t="s">
        <v>69</v>
      </c>
      <c r="AG2727" t="s">
        <v>2589</v>
      </c>
      <c r="AH2727" t="s">
        <v>45</v>
      </c>
      <c r="AI2727" t="s">
        <v>32</v>
      </c>
      <c r="AJ2727">
        <v>3.7</v>
      </c>
    </row>
    <row r="2728" spans="18:36" x14ac:dyDescent="0.3">
      <c r="R2728" t="s">
        <v>2806</v>
      </c>
      <c r="S2728" s="1">
        <v>45428</v>
      </c>
      <c r="T2728" t="s">
        <v>2587</v>
      </c>
      <c r="U2728" t="s">
        <v>75</v>
      </c>
      <c r="V2728" t="s">
        <v>22</v>
      </c>
      <c r="W2728" t="s">
        <v>433</v>
      </c>
      <c r="X2728">
        <v>2</v>
      </c>
      <c r="Y2728">
        <v>20769</v>
      </c>
      <c r="Z2728" t="s">
        <v>41</v>
      </c>
      <c r="AA2728">
        <v>3</v>
      </c>
      <c r="AB2728" t="s">
        <v>42</v>
      </c>
      <c r="AC2728" t="s">
        <v>54</v>
      </c>
      <c r="AD2728" t="s">
        <v>2588</v>
      </c>
      <c r="AE2728" t="s">
        <v>28</v>
      </c>
      <c r="AF2728" t="s">
        <v>83</v>
      </c>
      <c r="AG2728" t="s">
        <v>2589</v>
      </c>
      <c r="AH2728" t="s">
        <v>31</v>
      </c>
      <c r="AI2728" t="s">
        <v>32</v>
      </c>
      <c r="AJ2728">
        <v>4.4000000000000004</v>
      </c>
    </row>
    <row r="2729" spans="18:36" x14ac:dyDescent="0.3">
      <c r="R2729" t="s">
        <v>2807</v>
      </c>
      <c r="S2729" s="1">
        <v>45802</v>
      </c>
      <c r="T2729" t="s">
        <v>2587</v>
      </c>
      <c r="U2729" t="s">
        <v>21</v>
      </c>
      <c r="V2729" t="s">
        <v>22</v>
      </c>
      <c r="W2729" t="s">
        <v>433</v>
      </c>
      <c r="X2729">
        <v>6</v>
      </c>
      <c r="Y2729">
        <v>47331</v>
      </c>
      <c r="Z2729" t="s">
        <v>24</v>
      </c>
      <c r="AA2729">
        <v>3</v>
      </c>
      <c r="AB2729" t="s">
        <v>99</v>
      </c>
      <c r="AC2729" t="s">
        <v>43</v>
      </c>
      <c r="AD2729" t="s">
        <v>2588</v>
      </c>
      <c r="AE2729" t="s">
        <v>28</v>
      </c>
      <c r="AF2729" t="s">
        <v>44</v>
      </c>
      <c r="AG2729" t="s">
        <v>2589</v>
      </c>
      <c r="AH2729" t="s">
        <v>45</v>
      </c>
      <c r="AI2729" t="s">
        <v>32</v>
      </c>
      <c r="AJ2729">
        <v>4.8</v>
      </c>
    </row>
    <row r="2730" spans="18:36" x14ac:dyDescent="0.3">
      <c r="R2730" t="s">
        <v>2808</v>
      </c>
      <c r="S2730" s="1">
        <v>45793</v>
      </c>
      <c r="T2730" t="s">
        <v>2587</v>
      </c>
      <c r="U2730" t="s">
        <v>34</v>
      </c>
      <c r="V2730" t="s">
        <v>22</v>
      </c>
      <c r="W2730" t="s">
        <v>433</v>
      </c>
      <c r="X2730">
        <v>4</v>
      </c>
      <c r="Y2730">
        <v>20178</v>
      </c>
      <c r="Z2730" t="s">
        <v>62</v>
      </c>
      <c r="AA2730">
        <v>8</v>
      </c>
      <c r="AB2730" t="s">
        <v>25</v>
      </c>
      <c r="AC2730" t="s">
        <v>54</v>
      </c>
      <c r="AD2730" t="s">
        <v>2588</v>
      </c>
      <c r="AE2730" t="s">
        <v>28</v>
      </c>
      <c r="AF2730" t="s">
        <v>76</v>
      </c>
      <c r="AG2730" t="s">
        <v>2589</v>
      </c>
      <c r="AH2730" t="s">
        <v>51</v>
      </c>
      <c r="AI2730" t="s">
        <v>39</v>
      </c>
      <c r="AJ2730">
        <v>4.2</v>
      </c>
    </row>
    <row r="2731" spans="18:36" x14ac:dyDescent="0.3">
      <c r="R2731" t="s">
        <v>2809</v>
      </c>
      <c r="S2731" s="1">
        <v>45430</v>
      </c>
      <c r="T2731" t="s">
        <v>2587</v>
      </c>
      <c r="U2731" t="s">
        <v>71</v>
      </c>
      <c r="V2731" t="s">
        <v>22</v>
      </c>
      <c r="W2731" t="s">
        <v>433</v>
      </c>
      <c r="X2731">
        <v>4</v>
      </c>
      <c r="Y2731">
        <v>13324</v>
      </c>
      <c r="Z2731" t="s">
        <v>62</v>
      </c>
      <c r="AA2731">
        <v>1</v>
      </c>
      <c r="AB2731" t="s">
        <v>42</v>
      </c>
      <c r="AC2731" t="s">
        <v>43</v>
      </c>
      <c r="AD2731" t="s">
        <v>2588</v>
      </c>
      <c r="AE2731" t="s">
        <v>28</v>
      </c>
      <c r="AF2731" t="s">
        <v>29</v>
      </c>
      <c r="AG2731" t="s">
        <v>2589</v>
      </c>
      <c r="AH2731" t="s">
        <v>38</v>
      </c>
      <c r="AI2731" t="s">
        <v>39</v>
      </c>
      <c r="AJ2731">
        <v>4.5</v>
      </c>
    </row>
    <row r="2732" spans="18:36" x14ac:dyDescent="0.3">
      <c r="R2732" t="s">
        <v>2810</v>
      </c>
      <c r="S2732" s="1">
        <v>45433</v>
      </c>
      <c r="T2732" t="s">
        <v>2587</v>
      </c>
      <c r="U2732" t="s">
        <v>64</v>
      </c>
      <c r="V2732" t="s">
        <v>22</v>
      </c>
      <c r="W2732" t="s">
        <v>433</v>
      </c>
      <c r="X2732">
        <v>1</v>
      </c>
      <c r="Y2732">
        <v>17459</v>
      </c>
      <c r="Z2732" t="s">
        <v>24</v>
      </c>
      <c r="AA2732">
        <v>3</v>
      </c>
      <c r="AB2732" t="s">
        <v>66</v>
      </c>
      <c r="AC2732" t="s">
        <v>26</v>
      </c>
      <c r="AD2732" t="s">
        <v>2588</v>
      </c>
      <c r="AE2732" t="s">
        <v>28</v>
      </c>
      <c r="AF2732" t="s">
        <v>44</v>
      </c>
      <c r="AG2732" t="s">
        <v>2589</v>
      </c>
      <c r="AH2732" t="s">
        <v>31</v>
      </c>
      <c r="AI2732" t="s">
        <v>32</v>
      </c>
      <c r="AJ2732">
        <v>4.8</v>
      </c>
    </row>
    <row r="2733" spans="18:36" x14ac:dyDescent="0.3">
      <c r="R2733" t="s">
        <v>2811</v>
      </c>
      <c r="S2733" s="1">
        <v>45807</v>
      </c>
      <c r="T2733" t="s">
        <v>2587</v>
      </c>
      <c r="U2733" t="s">
        <v>59</v>
      </c>
      <c r="V2733" t="s">
        <v>22</v>
      </c>
      <c r="W2733" t="s">
        <v>433</v>
      </c>
      <c r="X2733">
        <v>3</v>
      </c>
      <c r="Y2733">
        <v>48147</v>
      </c>
      <c r="Z2733" t="s">
        <v>35</v>
      </c>
      <c r="AA2733">
        <v>2</v>
      </c>
      <c r="AB2733" t="s">
        <v>99</v>
      </c>
      <c r="AC2733" t="s">
        <v>48</v>
      </c>
      <c r="AD2733" t="s">
        <v>2588</v>
      </c>
      <c r="AE2733" t="s">
        <v>28</v>
      </c>
      <c r="AF2733" t="s">
        <v>76</v>
      </c>
      <c r="AG2733" t="s">
        <v>2589</v>
      </c>
      <c r="AH2733" t="s">
        <v>38</v>
      </c>
      <c r="AI2733" t="s">
        <v>32</v>
      </c>
      <c r="AJ2733">
        <v>4.9000000000000004</v>
      </c>
    </row>
    <row r="2734" spans="18:36" x14ac:dyDescent="0.3">
      <c r="R2734" t="s">
        <v>2812</v>
      </c>
      <c r="S2734" s="1">
        <v>45424</v>
      </c>
      <c r="T2734" t="s">
        <v>2587</v>
      </c>
      <c r="U2734" t="s">
        <v>78</v>
      </c>
      <c r="V2734" t="s">
        <v>22</v>
      </c>
      <c r="W2734" t="s">
        <v>433</v>
      </c>
      <c r="X2734">
        <v>1</v>
      </c>
      <c r="Y2734">
        <v>56649</v>
      </c>
      <c r="Z2734" t="s">
        <v>57</v>
      </c>
      <c r="AA2734">
        <v>3</v>
      </c>
      <c r="AB2734" t="s">
        <v>99</v>
      </c>
      <c r="AC2734" t="s">
        <v>36</v>
      </c>
      <c r="AD2734" t="s">
        <v>2588</v>
      </c>
      <c r="AE2734" t="s">
        <v>28</v>
      </c>
      <c r="AF2734" t="s">
        <v>44</v>
      </c>
      <c r="AG2734" t="s">
        <v>2589</v>
      </c>
      <c r="AH2734" t="s">
        <v>45</v>
      </c>
      <c r="AI2734" t="s">
        <v>32</v>
      </c>
      <c r="AJ2734">
        <v>4.5</v>
      </c>
    </row>
    <row r="2735" spans="18:36" x14ac:dyDescent="0.3">
      <c r="R2735" t="s">
        <v>2813</v>
      </c>
      <c r="S2735" s="1">
        <v>45793</v>
      </c>
      <c r="T2735" t="s">
        <v>2587</v>
      </c>
      <c r="U2735" t="s">
        <v>85</v>
      </c>
      <c r="V2735" t="s">
        <v>22</v>
      </c>
      <c r="W2735" t="s">
        <v>433</v>
      </c>
      <c r="X2735">
        <v>1</v>
      </c>
      <c r="Y2735">
        <v>36292</v>
      </c>
      <c r="Z2735" t="s">
        <v>65</v>
      </c>
      <c r="AA2735">
        <v>5</v>
      </c>
      <c r="AB2735" t="s">
        <v>42</v>
      </c>
      <c r="AC2735" t="s">
        <v>26</v>
      </c>
      <c r="AD2735" t="s">
        <v>2588</v>
      </c>
      <c r="AE2735" t="s">
        <v>28</v>
      </c>
      <c r="AF2735" t="s">
        <v>76</v>
      </c>
      <c r="AG2735" t="s">
        <v>2589</v>
      </c>
      <c r="AH2735" t="s">
        <v>45</v>
      </c>
      <c r="AI2735" t="s">
        <v>32</v>
      </c>
      <c r="AJ2735">
        <v>4</v>
      </c>
    </row>
    <row r="2736" spans="18:36" x14ac:dyDescent="0.3">
      <c r="R2736" t="s">
        <v>2814</v>
      </c>
      <c r="S2736" s="1">
        <v>45793</v>
      </c>
      <c r="T2736" t="s">
        <v>2587</v>
      </c>
      <c r="U2736" t="s">
        <v>47</v>
      </c>
      <c r="V2736" t="s">
        <v>22</v>
      </c>
      <c r="W2736" t="s">
        <v>433</v>
      </c>
      <c r="X2736">
        <v>6</v>
      </c>
      <c r="Y2736">
        <v>25155</v>
      </c>
      <c r="Z2736" t="s">
        <v>24</v>
      </c>
      <c r="AA2736">
        <v>5</v>
      </c>
      <c r="AB2736" t="s">
        <v>99</v>
      </c>
      <c r="AC2736" t="s">
        <v>54</v>
      </c>
      <c r="AD2736" t="s">
        <v>2588</v>
      </c>
      <c r="AE2736" t="s">
        <v>28</v>
      </c>
      <c r="AF2736" t="s">
        <v>69</v>
      </c>
      <c r="AG2736" t="s">
        <v>2589</v>
      </c>
      <c r="AH2736" t="s">
        <v>45</v>
      </c>
      <c r="AI2736" t="s">
        <v>39</v>
      </c>
      <c r="AJ2736">
        <v>3.8</v>
      </c>
    </row>
    <row r="2737" spans="18:36" x14ac:dyDescent="0.3">
      <c r="R2737" t="s">
        <v>2815</v>
      </c>
      <c r="S2737" s="1">
        <v>45806</v>
      </c>
      <c r="T2737" t="s">
        <v>2587</v>
      </c>
      <c r="U2737" t="s">
        <v>47</v>
      </c>
      <c r="V2737" t="s">
        <v>22</v>
      </c>
      <c r="W2737" t="s">
        <v>433</v>
      </c>
      <c r="X2737">
        <v>2</v>
      </c>
      <c r="Y2737">
        <v>8389</v>
      </c>
      <c r="Z2737" t="s">
        <v>24</v>
      </c>
      <c r="AA2737">
        <v>5</v>
      </c>
      <c r="AB2737" t="s">
        <v>25</v>
      </c>
      <c r="AC2737" t="s">
        <v>48</v>
      </c>
      <c r="AD2737" t="s">
        <v>2588</v>
      </c>
      <c r="AE2737" t="s">
        <v>28</v>
      </c>
      <c r="AF2737" t="s">
        <v>76</v>
      </c>
      <c r="AG2737" t="s">
        <v>2589</v>
      </c>
      <c r="AH2737" t="s">
        <v>31</v>
      </c>
      <c r="AI2737" t="s">
        <v>39</v>
      </c>
      <c r="AJ2737">
        <v>4.7</v>
      </c>
    </row>
    <row r="2738" spans="18:36" x14ac:dyDescent="0.3">
      <c r="R2738" t="s">
        <v>2816</v>
      </c>
      <c r="S2738" s="1">
        <v>45417</v>
      </c>
      <c r="T2738" t="s">
        <v>2587</v>
      </c>
      <c r="U2738" t="s">
        <v>98</v>
      </c>
      <c r="V2738" t="s">
        <v>22</v>
      </c>
      <c r="W2738" t="s">
        <v>433</v>
      </c>
      <c r="X2738">
        <v>2</v>
      </c>
      <c r="Y2738">
        <v>11117</v>
      </c>
      <c r="Z2738" t="s">
        <v>65</v>
      </c>
      <c r="AA2738">
        <v>3</v>
      </c>
      <c r="AB2738" t="s">
        <v>53</v>
      </c>
      <c r="AC2738" t="s">
        <v>48</v>
      </c>
      <c r="AD2738" t="s">
        <v>2588</v>
      </c>
      <c r="AE2738" t="s">
        <v>28</v>
      </c>
      <c r="AF2738" t="s">
        <v>83</v>
      </c>
      <c r="AG2738" t="s">
        <v>2589</v>
      </c>
      <c r="AH2738" t="s">
        <v>38</v>
      </c>
      <c r="AI2738" t="s">
        <v>39</v>
      </c>
      <c r="AJ2738">
        <v>3.8</v>
      </c>
    </row>
    <row r="2739" spans="18:36" x14ac:dyDescent="0.3">
      <c r="R2739" t="s">
        <v>2817</v>
      </c>
      <c r="S2739" s="1">
        <v>45431</v>
      </c>
      <c r="T2739" t="s">
        <v>2587</v>
      </c>
      <c r="U2739" t="s">
        <v>64</v>
      </c>
      <c r="V2739" t="s">
        <v>22</v>
      </c>
      <c r="W2739" t="s">
        <v>433</v>
      </c>
      <c r="X2739">
        <v>1</v>
      </c>
      <c r="Y2739">
        <v>28772</v>
      </c>
      <c r="Z2739" t="s">
        <v>24</v>
      </c>
      <c r="AA2739">
        <v>8</v>
      </c>
      <c r="AB2739" t="s">
        <v>25</v>
      </c>
      <c r="AC2739" t="s">
        <v>36</v>
      </c>
      <c r="AD2739" t="s">
        <v>2588</v>
      </c>
      <c r="AE2739" t="s">
        <v>28</v>
      </c>
      <c r="AF2739" t="s">
        <v>76</v>
      </c>
      <c r="AG2739" t="s">
        <v>2589</v>
      </c>
      <c r="AH2739" t="s">
        <v>38</v>
      </c>
      <c r="AI2739" t="s">
        <v>39</v>
      </c>
      <c r="AJ2739">
        <v>4.3</v>
      </c>
    </row>
    <row r="2740" spans="18:36" x14ac:dyDescent="0.3">
      <c r="R2740" t="s">
        <v>2818</v>
      </c>
      <c r="S2740" s="1">
        <v>45807</v>
      </c>
      <c r="T2740" t="s">
        <v>2587</v>
      </c>
      <c r="U2740" t="s">
        <v>68</v>
      </c>
      <c r="V2740" t="s">
        <v>22</v>
      </c>
      <c r="W2740" t="s">
        <v>433</v>
      </c>
      <c r="X2740">
        <v>6</v>
      </c>
      <c r="Y2740">
        <v>39179</v>
      </c>
      <c r="Z2740" t="s">
        <v>41</v>
      </c>
      <c r="AA2740">
        <v>6</v>
      </c>
      <c r="AB2740" t="s">
        <v>66</v>
      </c>
      <c r="AC2740" t="s">
        <v>48</v>
      </c>
      <c r="AD2740" t="s">
        <v>2588</v>
      </c>
      <c r="AE2740" t="s">
        <v>28</v>
      </c>
      <c r="AF2740" t="s">
        <v>69</v>
      </c>
      <c r="AG2740" t="s">
        <v>2589</v>
      </c>
      <c r="AH2740" t="s">
        <v>31</v>
      </c>
      <c r="AI2740" t="s">
        <v>32</v>
      </c>
      <c r="AJ2740">
        <v>3.6</v>
      </c>
    </row>
    <row r="2741" spans="18:36" x14ac:dyDescent="0.3">
      <c r="R2741" t="s">
        <v>2819</v>
      </c>
      <c r="S2741" s="1">
        <v>45434</v>
      </c>
      <c r="T2741" t="s">
        <v>2587</v>
      </c>
      <c r="U2741" t="s">
        <v>21</v>
      </c>
      <c r="V2741" t="s">
        <v>22</v>
      </c>
      <c r="W2741" t="s">
        <v>433</v>
      </c>
      <c r="X2741">
        <v>5</v>
      </c>
      <c r="Y2741">
        <v>37344</v>
      </c>
      <c r="Z2741" t="s">
        <v>24</v>
      </c>
      <c r="AA2741">
        <v>3</v>
      </c>
      <c r="AB2741" t="s">
        <v>42</v>
      </c>
      <c r="AC2741" t="s">
        <v>48</v>
      </c>
      <c r="AD2741" t="s">
        <v>2588</v>
      </c>
      <c r="AE2741" t="s">
        <v>28</v>
      </c>
      <c r="AF2741" t="s">
        <v>76</v>
      </c>
      <c r="AG2741" t="s">
        <v>2589</v>
      </c>
      <c r="AH2741" t="s">
        <v>51</v>
      </c>
      <c r="AI2741" t="s">
        <v>32</v>
      </c>
      <c r="AJ2741">
        <v>4.8</v>
      </c>
    </row>
    <row r="2742" spans="18:36" x14ac:dyDescent="0.3">
      <c r="R2742" t="s">
        <v>2820</v>
      </c>
      <c r="S2742" s="1">
        <v>45433</v>
      </c>
      <c r="T2742" t="s">
        <v>2587</v>
      </c>
      <c r="U2742" t="s">
        <v>85</v>
      </c>
      <c r="V2742" t="s">
        <v>22</v>
      </c>
      <c r="W2742" t="s">
        <v>433</v>
      </c>
      <c r="X2742">
        <v>2</v>
      </c>
      <c r="Y2742">
        <v>59645</v>
      </c>
      <c r="Z2742" t="s">
        <v>35</v>
      </c>
      <c r="AA2742">
        <v>8</v>
      </c>
      <c r="AB2742" t="s">
        <v>66</v>
      </c>
      <c r="AC2742" t="s">
        <v>48</v>
      </c>
      <c r="AD2742" t="s">
        <v>2588</v>
      </c>
      <c r="AE2742" t="s">
        <v>28</v>
      </c>
      <c r="AF2742" t="s">
        <v>83</v>
      </c>
      <c r="AG2742" t="s">
        <v>2589</v>
      </c>
      <c r="AH2742" t="s">
        <v>31</v>
      </c>
      <c r="AI2742" t="s">
        <v>32</v>
      </c>
      <c r="AJ2742">
        <v>3.8</v>
      </c>
    </row>
    <row r="2743" spans="18:36" x14ac:dyDescent="0.3">
      <c r="R2743" t="s">
        <v>2821</v>
      </c>
      <c r="S2743" s="1">
        <v>45781</v>
      </c>
      <c r="T2743" t="s">
        <v>2587</v>
      </c>
      <c r="U2743" t="s">
        <v>98</v>
      </c>
      <c r="V2743" t="s">
        <v>22</v>
      </c>
      <c r="W2743" t="s">
        <v>433</v>
      </c>
      <c r="X2743">
        <v>1</v>
      </c>
      <c r="Y2743">
        <v>46379</v>
      </c>
      <c r="Z2743" t="s">
        <v>62</v>
      </c>
      <c r="AA2743">
        <v>2</v>
      </c>
      <c r="AB2743" t="s">
        <v>66</v>
      </c>
      <c r="AC2743" t="s">
        <v>48</v>
      </c>
      <c r="AD2743" t="s">
        <v>2588</v>
      </c>
      <c r="AE2743" t="s">
        <v>28</v>
      </c>
      <c r="AF2743" t="s">
        <v>44</v>
      </c>
      <c r="AG2743" t="s">
        <v>2589</v>
      </c>
      <c r="AH2743" t="s">
        <v>45</v>
      </c>
      <c r="AI2743" t="s">
        <v>39</v>
      </c>
      <c r="AJ2743">
        <v>4.0999999999999996</v>
      </c>
    </row>
    <row r="2744" spans="18:36" x14ac:dyDescent="0.3">
      <c r="R2744" t="s">
        <v>2822</v>
      </c>
      <c r="S2744" s="1">
        <v>45798</v>
      </c>
      <c r="T2744" t="s">
        <v>2587</v>
      </c>
      <c r="U2744" t="s">
        <v>50</v>
      </c>
      <c r="V2744" t="s">
        <v>22</v>
      </c>
      <c r="W2744" t="s">
        <v>433</v>
      </c>
      <c r="X2744">
        <v>4</v>
      </c>
      <c r="Y2744">
        <v>51549</v>
      </c>
      <c r="Z2744" t="s">
        <v>24</v>
      </c>
      <c r="AA2744">
        <v>4</v>
      </c>
      <c r="AB2744" t="s">
        <v>53</v>
      </c>
      <c r="AC2744" t="s">
        <v>36</v>
      </c>
      <c r="AD2744" t="s">
        <v>2588</v>
      </c>
      <c r="AE2744" t="s">
        <v>28</v>
      </c>
      <c r="AF2744" t="s">
        <v>44</v>
      </c>
      <c r="AG2744" t="s">
        <v>2589</v>
      </c>
      <c r="AH2744" t="s">
        <v>38</v>
      </c>
      <c r="AI2744" t="s">
        <v>39</v>
      </c>
      <c r="AJ2744">
        <v>3.7</v>
      </c>
    </row>
    <row r="2745" spans="18:36" x14ac:dyDescent="0.3">
      <c r="R2745" t="s">
        <v>2823</v>
      </c>
      <c r="S2745" s="1">
        <v>45425</v>
      </c>
      <c r="T2745" t="s">
        <v>2587</v>
      </c>
      <c r="U2745" t="s">
        <v>78</v>
      </c>
      <c r="V2745" t="s">
        <v>22</v>
      </c>
      <c r="W2745" t="s">
        <v>433</v>
      </c>
      <c r="X2745">
        <v>4</v>
      </c>
      <c r="Y2745">
        <v>20471</v>
      </c>
      <c r="Z2745" t="s">
        <v>35</v>
      </c>
      <c r="AA2745">
        <v>1</v>
      </c>
      <c r="AB2745" t="s">
        <v>53</v>
      </c>
      <c r="AC2745" t="s">
        <v>43</v>
      </c>
      <c r="AD2745" t="s">
        <v>2588</v>
      </c>
      <c r="AE2745" t="s">
        <v>28</v>
      </c>
      <c r="AF2745" t="s">
        <v>69</v>
      </c>
      <c r="AG2745" t="s">
        <v>2589</v>
      </c>
      <c r="AH2745" t="s">
        <v>45</v>
      </c>
      <c r="AI2745" t="s">
        <v>32</v>
      </c>
      <c r="AJ2745">
        <v>4.8</v>
      </c>
    </row>
    <row r="2746" spans="18:36" x14ac:dyDescent="0.3">
      <c r="R2746" t="s">
        <v>2824</v>
      </c>
      <c r="S2746" s="1">
        <v>45797</v>
      </c>
      <c r="T2746" t="s">
        <v>2587</v>
      </c>
      <c r="U2746" t="s">
        <v>98</v>
      </c>
      <c r="V2746" t="s">
        <v>22</v>
      </c>
      <c r="W2746" t="s">
        <v>433</v>
      </c>
      <c r="X2746">
        <v>2</v>
      </c>
      <c r="Y2746">
        <v>25349</v>
      </c>
      <c r="Z2746" t="s">
        <v>24</v>
      </c>
      <c r="AA2746">
        <v>3</v>
      </c>
      <c r="AB2746" t="s">
        <v>73</v>
      </c>
      <c r="AC2746" t="s">
        <v>26</v>
      </c>
      <c r="AD2746" t="s">
        <v>2588</v>
      </c>
      <c r="AE2746" t="s">
        <v>28</v>
      </c>
      <c r="AF2746" t="s">
        <v>69</v>
      </c>
      <c r="AG2746" t="s">
        <v>2589</v>
      </c>
      <c r="AH2746" t="s">
        <v>31</v>
      </c>
      <c r="AI2746" t="s">
        <v>32</v>
      </c>
      <c r="AJ2746">
        <v>4</v>
      </c>
    </row>
    <row r="2747" spans="18:36" x14ac:dyDescent="0.3">
      <c r="R2747" t="s">
        <v>2825</v>
      </c>
      <c r="S2747" s="1">
        <v>45440</v>
      </c>
      <c r="T2747" t="s">
        <v>2587</v>
      </c>
      <c r="U2747" t="s">
        <v>78</v>
      </c>
      <c r="V2747" t="s">
        <v>22</v>
      </c>
      <c r="W2747" t="s">
        <v>433</v>
      </c>
      <c r="X2747">
        <v>1</v>
      </c>
      <c r="Y2747">
        <v>36036</v>
      </c>
      <c r="Z2747" t="s">
        <v>57</v>
      </c>
      <c r="AA2747">
        <v>7</v>
      </c>
      <c r="AB2747" t="s">
        <v>73</v>
      </c>
      <c r="AC2747" t="s">
        <v>48</v>
      </c>
      <c r="AD2747" t="s">
        <v>2588</v>
      </c>
      <c r="AE2747" t="s">
        <v>28</v>
      </c>
      <c r="AF2747" t="s">
        <v>29</v>
      </c>
      <c r="AG2747" t="s">
        <v>2589</v>
      </c>
      <c r="AH2747" t="s">
        <v>51</v>
      </c>
      <c r="AI2747" t="s">
        <v>32</v>
      </c>
      <c r="AJ2747">
        <v>4</v>
      </c>
    </row>
    <row r="2748" spans="18:36" x14ac:dyDescent="0.3">
      <c r="R2748" t="s">
        <v>2826</v>
      </c>
      <c r="S2748" s="1">
        <v>45782</v>
      </c>
      <c r="T2748" t="s">
        <v>2587</v>
      </c>
      <c r="U2748" t="s">
        <v>50</v>
      </c>
      <c r="V2748" t="s">
        <v>22</v>
      </c>
      <c r="W2748" t="s">
        <v>433</v>
      </c>
      <c r="X2748">
        <v>3</v>
      </c>
      <c r="Y2748">
        <v>58583</v>
      </c>
      <c r="Z2748" t="s">
        <v>35</v>
      </c>
      <c r="AA2748">
        <v>4</v>
      </c>
      <c r="AB2748" t="s">
        <v>99</v>
      </c>
      <c r="AC2748" t="s">
        <v>48</v>
      </c>
      <c r="AD2748" t="s">
        <v>2588</v>
      </c>
      <c r="AE2748" t="s">
        <v>28</v>
      </c>
      <c r="AF2748" t="s">
        <v>83</v>
      </c>
      <c r="AG2748" t="s">
        <v>2589</v>
      </c>
      <c r="AH2748" t="s">
        <v>51</v>
      </c>
      <c r="AI2748" t="s">
        <v>39</v>
      </c>
      <c r="AJ2748">
        <v>4.2</v>
      </c>
    </row>
    <row r="2749" spans="18:36" x14ac:dyDescent="0.3">
      <c r="R2749" t="s">
        <v>2827</v>
      </c>
      <c r="S2749" s="1">
        <v>45431</v>
      </c>
      <c r="T2749" t="s">
        <v>2587</v>
      </c>
      <c r="U2749" t="s">
        <v>82</v>
      </c>
      <c r="V2749" t="s">
        <v>22</v>
      </c>
      <c r="W2749" t="s">
        <v>433</v>
      </c>
      <c r="X2749">
        <v>2</v>
      </c>
      <c r="Y2749">
        <v>7203</v>
      </c>
      <c r="Z2749" t="s">
        <v>24</v>
      </c>
      <c r="AA2749">
        <v>8</v>
      </c>
      <c r="AB2749" t="s">
        <v>66</v>
      </c>
      <c r="AC2749" t="s">
        <v>48</v>
      </c>
      <c r="AD2749" t="s">
        <v>2588</v>
      </c>
      <c r="AE2749" t="s">
        <v>28</v>
      </c>
      <c r="AF2749" t="s">
        <v>83</v>
      </c>
      <c r="AG2749" t="s">
        <v>2589</v>
      </c>
      <c r="AH2749" t="s">
        <v>31</v>
      </c>
      <c r="AI2749" t="s">
        <v>32</v>
      </c>
      <c r="AJ2749">
        <v>5</v>
      </c>
    </row>
    <row r="2750" spans="18:36" x14ac:dyDescent="0.3">
      <c r="R2750" t="s">
        <v>2828</v>
      </c>
      <c r="S2750" s="1">
        <v>45421</v>
      </c>
      <c r="T2750" t="s">
        <v>2587</v>
      </c>
      <c r="U2750" t="s">
        <v>47</v>
      </c>
      <c r="V2750" t="s">
        <v>22</v>
      </c>
      <c r="W2750" t="s">
        <v>433</v>
      </c>
      <c r="X2750">
        <v>4</v>
      </c>
      <c r="Y2750">
        <v>45442</v>
      </c>
      <c r="Z2750" t="s">
        <v>35</v>
      </c>
      <c r="AA2750">
        <v>5</v>
      </c>
      <c r="AB2750" t="s">
        <v>53</v>
      </c>
      <c r="AC2750" t="s">
        <v>43</v>
      </c>
      <c r="AD2750" t="s">
        <v>2588</v>
      </c>
      <c r="AE2750" t="s">
        <v>28</v>
      </c>
      <c r="AF2750" t="s">
        <v>69</v>
      </c>
      <c r="AG2750" t="s">
        <v>2589</v>
      </c>
      <c r="AH2750" t="s">
        <v>38</v>
      </c>
      <c r="AI2750" t="s">
        <v>32</v>
      </c>
      <c r="AJ2750">
        <v>4.4000000000000004</v>
      </c>
    </row>
    <row r="2751" spans="18:36" x14ac:dyDescent="0.3">
      <c r="R2751" t="s">
        <v>2829</v>
      </c>
      <c r="S2751" s="1">
        <v>45425</v>
      </c>
      <c r="T2751" t="s">
        <v>2587</v>
      </c>
      <c r="U2751" t="s">
        <v>34</v>
      </c>
      <c r="V2751" t="s">
        <v>22</v>
      </c>
      <c r="W2751" t="s">
        <v>433</v>
      </c>
      <c r="X2751">
        <v>1</v>
      </c>
      <c r="Y2751">
        <v>22364</v>
      </c>
      <c r="Z2751" t="s">
        <v>57</v>
      </c>
      <c r="AA2751">
        <v>1</v>
      </c>
      <c r="AB2751" t="s">
        <v>66</v>
      </c>
      <c r="AC2751" t="s">
        <v>43</v>
      </c>
      <c r="AD2751" t="s">
        <v>2588</v>
      </c>
      <c r="AE2751" t="s">
        <v>28</v>
      </c>
      <c r="AF2751" t="s">
        <v>29</v>
      </c>
      <c r="AG2751" t="s">
        <v>2589</v>
      </c>
      <c r="AH2751" t="s">
        <v>45</v>
      </c>
      <c r="AI2751" t="s">
        <v>32</v>
      </c>
      <c r="AJ2751">
        <v>4.9000000000000004</v>
      </c>
    </row>
    <row r="2752" spans="18:36" x14ac:dyDescent="0.3">
      <c r="R2752" t="s">
        <v>2830</v>
      </c>
      <c r="S2752" s="1">
        <v>45421</v>
      </c>
      <c r="T2752" t="s">
        <v>2587</v>
      </c>
      <c r="U2752" t="s">
        <v>68</v>
      </c>
      <c r="V2752" t="s">
        <v>22</v>
      </c>
      <c r="W2752" t="s">
        <v>433</v>
      </c>
      <c r="X2752">
        <v>2</v>
      </c>
      <c r="Y2752">
        <v>37936</v>
      </c>
      <c r="Z2752" t="s">
        <v>62</v>
      </c>
      <c r="AA2752">
        <v>8</v>
      </c>
      <c r="AB2752" t="s">
        <v>66</v>
      </c>
      <c r="AC2752" t="s">
        <v>26</v>
      </c>
      <c r="AD2752" t="s">
        <v>2588</v>
      </c>
      <c r="AE2752" t="s">
        <v>28</v>
      </c>
      <c r="AF2752" t="s">
        <v>69</v>
      </c>
      <c r="AG2752" t="s">
        <v>2589</v>
      </c>
      <c r="AH2752" t="s">
        <v>45</v>
      </c>
      <c r="AI2752" t="s">
        <v>39</v>
      </c>
      <c r="AJ2752">
        <v>3.7</v>
      </c>
    </row>
    <row r="2753" spans="18:36" x14ac:dyDescent="0.3">
      <c r="R2753" t="s">
        <v>2831</v>
      </c>
      <c r="S2753" s="1">
        <v>45441</v>
      </c>
      <c r="T2753" t="s">
        <v>2587</v>
      </c>
      <c r="U2753" t="s">
        <v>47</v>
      </c>
      <c r="V2753" t="s">
        <v>22</v>
      </c>
      <c r="W2753" t="s">
        <v>433</v>
      </c>
      <c r="X2753">
        <v>1</v>
      </c>
      <c r="Y2753">
        <v>23174</v>
      </c>
      <c r="Z2753" t="s">
        <v>24</v>
      </c>
      <c r="AA2753">
        <v>8</v>
      </c>
      <c r="AB2753" t="s">
        <v>73</v>
      </c>
      <c r="AC2753" t="s">
        <v>43</v>
      </c>
      <c r="AD2753" t="s">
        <v>2588</v>
      </c>
      <c r="AE2753" t="s">
        <v>28</v>
      </c>
      <c r="AF2753" t="s">
        <v>76</v>
      </c>
      <c r="AG2753" t="s">
        <v>2589</v>
      </c>
      <c r="AH2753" t="s">
        <v>51</v>
      </c>
      <c r="AI2753" t="s">
        <v>39</v>
      </c>
      <c r="AJ2753">
        <v>4.5</v>
      </c>
    </row>
    <row r="2754" spans="18:36" x14ac:dyDescent="0.3">
      <c r="R2754" t="s">
        <v>2832</v>
      </c>
      <c r="S2754" s="1">
        <v>45789</v>
      </c>
      <c r="T2754" t="s">
        <v>2587</v>
      </c>
      <c r="U2754" t="s">
        <v>64</v>
      </c>
      <c r="V2754" t="s">
        <v>22</v>
      </c>
      <c r="W2754" t="s">
        <v>433</v>
      </c>
      <c r="X2754">
        <v>6</v>
      </c>
      <c r="Y2754">
        <v>51980</v>
      </c>
      <c r="Z2754" t="s">
        <v>41</v>
      </c>
      <c r="AA2754">
        <v>7</v>
      </c>
      <c r="AB2754" t="s">
        <v>66</v>
      </c>
      <c r="AC2754" t="s">
        <v>36</v>
      </c>
      <c r="AD2754" t="s">
        <v>2588</v>
      </c>
      <c r="AE2754" t="s">
        <v>28</v>
      </c>
      <c r="AF2754" t="s">
        <v>44</v>
      </c>
      <c r="AG2754" t="s">
        <v>2589</v>
      </c>
      <c r="AH2754" t="s">
        <v>31</v>
      </c>
      <c r="AI2754" t="s">
        <v>32</v>
      </c>
      <c r="AJ2754">
        <v>4.7</v>
      </c>
    </row>
    <row r="2755" spans="18:36" x14ac:dyDescent="0.3">
      <c r="R2755" t="s">
        <v>2833</v>
      </c>
      <c r="S2755" s="1">
        <v>45430</v>
      </c>
      <c r="T2755" t="s">
        <v>2587</v>
      </c>
      <c r="U2755" t="s">
        <v>75</v>
      </c>
      <c r="V2755" t="s">
        <v>22</v>
      </c>
      <c r="W2755" t="s">
        <v>433</v>
      </c>
      <c r="X2755">
        <v>1</v>
      </c>
      <c r="Y2755">
        <v>46556</v>
      </c>
      <c r="Z2755" t="s">
        <v>62</v>
      </c>
      <c r="AA2755">
        <v>7</v>
      </c>
      <c r="AB2755" t="s">
        <v>66</v>
      </c>
      <c r="AC2755" t="s">
        <v>43</v>
      </c>
      <c r="AD2755" t="s">
        <v>2588</v>
      </c>
      <c r="AE2755" t="s">
        <v>28</v>
      </c>
      <c r="AF2755" t="s">
        <v>83</v>
      </c>
      <c r="AG2755" t="s">
        <v>2589</v>
      </c>
      <c r="AH2755" t="s">
        <v>45</v>
      </c>
      <c r="AI2755" t="s">
        <v>32</v>
      </c>
      <c r="AJ2755">
        <v>4.9000000000000004</v>
      </c>
    </row>
    <row r="2756" spans="18:36" x14ac:dyDescent="0.3">
      <c r="R2756" t="s">
        <v>2834</v>
      </c>
      <c r="S2756" s="1">
        <v>45423</v>
      </c>
      <c r="T2756" t="s">
        <v>2587</v>
      </c>
      <c r="U2756" t="s">
        <v>64</v>
      </c>
      <c r="V2756" t="s">
        <v>22</v>
      </c>
      <c r="W2756" t="s">
        <v>433</v>
      </c>
      <c r="X2756">
        <v>3</v>
      </c>
      <c r="Y2756">
        <v>45230</v>
      </c>
      <c r="Z2756" t="s">
        <v>41</v>
      </c>
      <c r="AA2756">
        <v>2</v>
      </c>
      <c r="AB2756" t="s">
        <v>53</v>
      </c>
      <c r="AC2756" t="s">
        <v>48</v>
      </c>
      <c r="AD2756" t="s">
        <v>2588</v>
      </c>
      <c r="AE2756" t="s">
        <v>28</v>
      </c>
      <c r="AF2756" t="s">
        <v>83</v>
      </c>
      <c r="AG2756" t="s">
        <v>2589</v>
      </c>
      <c r="AH2756" t="s">
        <v>38</v>
      </c>
      <c r="AI2756" t="s">
        <v>32</v>
      </c>
      <c r="AJ2756">
        <v>4.5999999999999996</v>
      </c>
    </row>
    <row r="2757" spans="18:36" x14ac:dyDescent="0.3">
      <c r="R2757" t="s">
        <v>2835</v>
      </c>
      <c r="S2757" s="1">
        <v>45425</v>
      </c>
      <c r="T2757" t="s">
        <v>2587</v>
      </c>
      <c r="U2757" t="s">
        <v>68</v>
      </c>
      <c r="V2757" t="s">
        <v>22</v>
      </c>
      <c r="W2757" t="s">
        <v>433</v>
      </c>
      <c r="X2757">
        <v>2</v>
      </c>
      <c r="Y2757">
        <v>25368</v>
      </c>
      <c r="Z2757" t="s">
        <v>57</v>
      </c>
      <c r="AA2757">
        <v>3</v>
      </c>
      <c r="AB2757" t="s">
        <v>53</v>
      </c>
      <c r="AC2757" t="s">
        <v>48</v>
      </c>
      <c r="AD2757" t="s">
        <v>2588</v>
      </c>
      <c r="AE2757" t="s">
        <v>28</v>
      </c>
      <c r="AF2757" t="s">
        <v>44</v>
      </c>
      <c r="AG2757" t="s">
        <v>2589</v>
      </c>
      <c r="AH2757" t="s">
        <v>38</v>
      </c>
      <c r="AI2757" t="s">
        <v>32</v>
      </c>
      <c r="AJ2757">
        <v>4.2</v>
      </c>
    </row>
    <row r="2758" spans="18:36" x14ac:dyDescent="0.3">
      <c r="R2758" t="s">
        <v>2836</v>
      </c>
      <c r="S2758" s="1">
        <v>45783</v>
      </c>
      <c r="T2758" t="s">
        <v>2587</v>
      </c>
      <c r="U2758" t="s">
        <v>85</v>
      </c>
      <c r="V2758" t="s">
        <v>22</v>
      </c>
      <c r="W2758" t="s">
        <v>433</v>
      </c>
      <c r="X2758">
        <v>2</v>
      </c>
      <c r="Y2758">
        <v>17227</v>
      </c>
      <c r="Z2758" t="s">
        <v>35</v>
      </c>
      <c r="AA2758">
        <v>5</v>
      </c>
      <c r="AB2758" t="s">
        <v>66</v>
      </c>
      <c r="AC2758" t="s">
        <v>43</v>
      </c>
      <c r="AD2758" t="s">
        <v>2588</v>
      </c>
      <c r="AE2758" t="s">
        <v>28</v>
      </c>
      <c r="AF2758" t="s">
        <v>44</v>
      </c>
      <c r="AG2758" t="s">
        <v>2589</v>
      </c>
      <c r="AH2758" t="s">
        <v>45</v>
      </c>
      <c r="AI2758" t="s">
        <v>39</v>
      </c>
      <c r="AJ2758">
        <v>3.7</v>
      </c>
    </row>
    <row r="2759" spans="18:36" x14ac:dyDescent="0.3">
      <c r="R2759" t="s">
        <v>2837</v>
      </c>
      <c r="S2759" s="1">
        <v>45783</v>
      </c>
      <c r="T2759" t="s">
        <v>2587</v>
      </c>
      <c r="U2759" t="s">
        <v>68</v>
      </c>
      <c r="V2759" t="s">
        <v>22</v>
      </c>
      <c r="W2759" t="s">
        <v>433</v>
      </c>
      <c r="X2759">
        <v>1</v>
      </c>
      <c r="Y2759">
        <v>26817</v>
      </c>
      <c r="Z2759" t="s">
        <v>35</v>
      </c>
      <c r="AA2759">
        <v>8</v>
      </c>
      <c r="AB2759" t="s">
        <v>73</v>
      </c>
      <c r="AC2759" t="s">
        <v>54</v>
      </c>
      <c r="AD2759" t="s">
        <v>2588</v>
      </c>
      <c r="AE2759" t="s">
        <v>28</v>
      </c>
      <c r="AF2759" t="s">
        <v>76</v>
      </c>
      <c r="AG2759" t="s">
        <v>2589</v>
      </c>
      <c r="AH2759" t="s">
        <v>51</v>
      </c>
      <c r="AI2759" t="s">
        <v>32</v>
      </c>
      <c r="AJ2759">
        <v>4.7</v>
      </c>
    </row>
    <row r="2760" spans="18:36" x14ac:dyDescent="0.3">
      <c r="R2760" t="s">
        <v>2838</v>
      </c>
      <c r="S2760" s="1">
        <v>45789</v>
      </c>
      <c r="T2760" t="s">
        <v>2587</v>
      </c>
      <c r="U2760" t="s">
        <v>56</v>
      </c>
      <c r="V2760" t="s">
        <v>22</v>
      </c>
      <c r="W2760" t="s">
        <v>433</v>
      </c>
      <c r="X2760">
        <v>1</v>
      </c>
      <c r="Y2760">
        <v>33138</v>
      </c>
      <c r="Z2760" t="s">
        <v>62</v>
      </c>
      <c r="AA2760">
        <v>2</v>
      </c>
      <c r="AB2760" t="s">
        <v>99</v>
      </c>
      <c r="AC2760" t="s">
        <v>43</v>
      </c>
      <c r="AD2760" t="s">
        <v>2588</v>
      </c>
      <c r="AE2760" t="s">
        <v>28</v>
      </c>
      <c r="AF2760" t="s">
        <v>29</v>
      </c>
      <c r="AG2760" t="s">
        <v>2589</v>
      </c>
      <c r="AH2760" t="s">
        <v>38</v>
      </c>
      <c r="AI2760" t="s">
        <v>39</v>
      </c>
      <c r="AJ2760">
        <v>4.9000000000000004</v>
      </c>
    </row>
    <row r="2761" spans="18:36" x14ac:dyDescent="0.3">
      <c r="R2761" t="s">
        <v>2839</v>
      </c>
      <c r="S2761" s="1">
        <v>45786</v>
      </c>
      <c r="T2761" t="s">
        <v>2587</v>
      </c>
      <c r="U2761" t="s">
        <v>98</v>
      </c>
      <c r="V2761" t="s">
        <v>22</v>
      </c>
      <c r="W2761" t="s">
        <v>433</v>
      </c>
      <c r="X2761">
        <v>6</v>
      </c>
      <c r="Y2761">
        <v>46391</v>
      </c>
      <c r="Z2761" t="s">
        <v>24</v>
      </c>
      <c r="AA2761">
        <v>3</v>
      </c>
      <c r="AB2761" t="s">
        <v>73</v>
      </c>
      <c r="AC2761" t="s">
        <v>48</v>
      </c>
      <c r="AD2761" t="s">
        <v>2588</v>
      </c>
      <c r="AE2761" t="s">
        <v>28</v>
      </c>
      <c r="AF2761" t="s">
        <v>37</v>
      </c>
      <c r="AG2761" t="s">
        <v>2589</v>
      </c>
      <c r="AH2761" t="s">
        <v>38</v>
      </c>
      <c r="AI2761" t="s">
        <v>39</v>
      </c>
      <c r="AJ2761">
        <v>4.8</v>
      </c>
    </row>
    <row r="2762" spans="18:36" x14ac:dyDescent="0.3">
      <c r="R2762" t="s">
        <v>2840</v>
      </c>
      <c r="S2762" s="1">
        <v>45785</v>
      </c>
      <c r="T2762" t="s">
        <v>2587</v>
      </c>
      <c r="U2762" t="s">
        <v>56</v>
      </c>
      <c r="V2762" t="s">
        <v>22</v>
      </c>
      <c r="W2762" t="s">
        <v>433</v>
      </c>
      <c r="X2762">
        <v>6</v>
      </c>
      <c r="Y2762">
        <v>38219</v>
      </c>
      <c r="Z2762" t="s">
        <v>24</v>
      </c>
      <c r="AA2762">
        <v>1</v>
      </c>
      <c r="AB2762" t="s">
        <v>99</v>
      </c>
      <c r="AC2762" t="s">
        <v>36</v>
      </c>
      <c r="AD2762" t="s">
        <v>2588</v>
      </c>
      <c r="AE2762" t="s">
        <v>28</v>
      </c>
      <c r="AF2762" t="s">
        <v>76</v>
      </c>
      <c r="AG2762" t="s">
        <v>2589</v>
      </c>
      <c r="AH2762" t="s">
        <v>31</v>
      </c>
      <c r="AI2762" t="s">
        <v>39</v>
      </c>
      <c r="AJ2762">
        <v>3.8</v>
      </c>
    </row>
    <row r="2763" spans="18:36" x14ac:dyDescent="0.3">
      <c r="R2763" t="s">
        <v>2841</v>
      </c>
      <c r="S2763" s="1">
        <v>45415</v>
      </c>
      <c r="T2763" t="s">
        <v>2587</v>
      </c>
      <c r="U2763" t="s">
        <v>56</v>
      </c>
      <c r="V2763" t="s">
        <v>22</v>
      </c>
      <c r="W2763" t="s">
        <v>433</v>
      </c>
      <c r="X2763">
        <v>6</v>
      </c>
      <c r="Y2763">
        <v>10541</v>
      </c>
      <c r="Z2763" t="s">
        <v>35</v>
      </c>
      <c r="AA2763">
        <v>7</v>
      </c>
      <c r="AB2763" t="s">
        <v>42</v>
      </c>
      <c r="AC2763" t="s">
        <v>43</v>
      </c>
      <c r="AD2763" t="s">
        <v>2588</v>
      </c>
      <c r="AE2763" t="s">
        <v>28</v>
      </c>
      <c r="AF2763" t="s">
        <v>83</v>
      </c>
      <c r="AG2763" t="s">
        <v>2589</v>
      </c>
      <c r="AH2763" t="s">
        <v>38</v>
      </c>
      <c r="AI2763" t="s">
        <v>39</v>
      </c>
      <c r="AJ2763">
        <v>3.7</v>
      </c>
    </row>
    <row r="2764" spans="18:36" x14ac:dyDescent="0.3">
      <c r="R2764" t="s">
        <v>2842</v>
      </c>
      <c r="S2764" s="1">
        <v>45782</v>
      </c>
      <c r="T2764" t="s">
        <v>2587</v>
      </c>
      <c r="U2764" t="s">
        <v>59</v>
      </c>
      <c r="V2764" t="s">
        <v>22</v>
      </c>
      <c r="W2764" t="s">
        <v>433</v>
      </c>
      <c r="X2764">
        <v>5</v>
      </c>
      <c r="Y2764">
        <v>54407</v>
      </c>
      <c r="Z2764" t="s">
        <v>65</v>
      </c>
      <c r="AA2764">
        <v>7</v>
      </c>
      <c r="AB2764" t="s">
        <v>66</v>
      </c>
      <c r="AC2764" t="s">
        <v>26</v>
      </c>
      <c r="AD2764" t="s">
        <v>2588</v>
      </c>
      <c r="AE2764" t="s">
        <v>28</v>
      </c>
      <c r="AF2764" t="s">
        <v>76</v>
      </c>
      <c r="AG2764" t="s">
        <v>2589</v>
      </c>
      <c r="AH2764" t="s">
        <v>45</v>
      </c>
      <c r="AI2764" t="s">
        <v>32</v>
      </c>
      <c r="AJ2764">
        <v>4</v>
      </c>
    </row>
    <row r="2765" spans="18:36" x14ac:dyDescent="0.3">
      <c r="R2765" t="s">
        <v>2843</v>
      </c>
      <c r="S2765" s="1">
        <v>45803</v>
      </c>
      <c r="T2765" t="s">
        <v>2587</v>
      </c>
      <c r="U2765" t="s">
        <v>85</v>
      </c>
      <c r="V2765" t="s">
        <v>22</v>
      </c>
      <c r="W2765" t="s">
        <v>433</v>
      </c>
      <c r="X2765">
        <v>5</v>
      </c>
      <c r="Y2765">
        <v>19488</v>
      </c>
      <c r="Z2765" t="s">
        <v>62</v>
      </c>
      <c r="AA2765">
        <v>4</v>
      </c>
      <c r="AB2765" t="s">
        <v>99</v>
      </c>
      <c r="AC2765" t="s">
        <v>26</v>
      </c>
      <c r="AD2765" t="s">
        <v>2588</v>
      </c>
      <c r="AE2765" t="s">
        <v>28</v>
      </c>
      <c r="AF2765" t="s">
        <v>37</v>
      </c>
      <c r="AG2765" t="s">
        <v>2589</v>
      </c>
      <c r="AH2765" t="s">
        <v>51</v>
      </c>
      <c r="AI2765" t="s">
        <v>39</v>
      </c>
      <c r="AJ2765">
        <v>3.6</v>
      </c>
    </row>
    <row r="2766" spans="18:36" x14ac:dyDescent="0.3">
      <c r="R2766" t="s">
        <v>2844</v>
      </c>
      <c r="S2766" s="1">
        <v>45805</v>
      </c>
      <c r="T2766" t="s">
        <v>2587</v>
      </c>
      <c r="U2766" t="s">
        <v>50</v>
      </c>
      <c r="V2766" t="s">
        <v>22</v>
      </c>
      <c r="W2766" t="s">
        <v>433</v>
      </c>
      <c r="X2766">
        <v>2</v>
      </c>
      <c r="Y2766">
        <v>56263</v>
      </c>
      <c r="Z2766" t="s">
        <v>41</v>
      </c>
      <c r="AA2766">
        <v>1</v>
      </c>
      <c r="AB2766" t="s">
        <v>42</v>
      </c>
      <c r="AC2766" t="s">
        <v>48</v>
      </c>
      <c r="AD2766" t="s">
        <v>2588</v>
      </c>
      <c r="AE2766" t="s">
        <v>28</v>
      </c>
      <c r="AF2766" t="s">
        <v>37</v>
      </c>
      <c r="AG2766" t="s">
        <v>2589</v>
      </c>
      <c r="AH2766" t="s">
        <v>45</v>
      </c>
      <c r="AI2766" t="s">
        <v>39</v>
      </c>
      <c r="AJ2766">
        <v>4.5999999999999996</v>
      </c>
    </row>
    <row r="2767" spans="18:36" x14ac:dyDescent="0.3">
      <c r="R2767" t="s">
        <v>2845</v>
      </c>
      <c r="S2767" s="1">
        <v>45807</v>
      </c>
      <c r="T2767" t="s">
        <v>2587</v>
      </c>
      <c r="U2767" t="s">
        <v>98</v>
      </c>
      <c r="V2767" t="s">
        <v>22</v>
      </c>
      <c r="W2767" t="s">
        <v>433</v>
      </c>
      <c r="X2767">
        <v>3</v>
      </c>
      <c r="Y2767">
        <v>53070</v>
      </c>
      <c r="Z2767" t="s">
        <v>57</v>
      </c>
      <c r="AA2767">
        <v>2</v>
      </c>
      <c r="AB2767" t="s">
        <v>42</v>
      </c>
      <c r="AC2767" t="s">
        <v>43</v>
      </c>
      <c r="AD2767" t="s">
        <v>2588</v>
      </c>
      <c r="AE2767" t="s">
        <v>28</v>
      </c>
      <c r="AF2767" t="s">
        <v>83</v>
      </c>
      <c r="AG2767" t="s">
        <v>2589</v>
      </c>
      <c r="AH2767" t="s">
        <v>51</v>
      </c>
      <c r="AI2767" t="s">
        <v>39</v>
      </c>
      <c r="AJ2767">
        <v>4.0999999999999996</v>
      </c>
    </row>
    <row r="2768" spans="18:36" x14ac:dyDescent="0.3">
      <c r="R2768" t="s">
        <v>2846</v>
      </c>
      <c r="S2768" s="1">
        <v>45420</v>
      </c>
      <c r="T2768" t="s">
        <v>2587</v>
      </c>
      <c r="U2768" t="s">
        <v>50</v>
      </c>
      <c r="V2768" t="s">
        <v>22</v>
      </c>
      <c r="W2768" t="s">
        <v>433</v>
      </c>
      <c r="X2768">
        <v>1</v>
      </c>
      <c r="Y2768">
        <v>14908</v>
      </c>
      <c r="Z2768" t="s">
        <v>24</v>
      </c>
      <c r="AA2768">
        <v>1</v>
      </c>
      <c r="AB2768" t="s">
        <v>42</v>
      </c>
      <c r="AC2768" t="s">
        <v>43</v>
      </c>
      <c r="AD2768" t="s">
        <v>2588</v>
      </c>
      <c r="AE2768" t="s">
        <v>28</v>
      </c>
      <c r="AF2768" t="s">
        <v>83</v>
      </c>
      <c r="AG2768" t="s">
        <v>2589</v>
      </c>
      <c r="AH2768" t="s">
        <v>38</v>
      </c>
      <c r="AI2768" t="s">
        <v>32</v>
      </c>
      <c r="AJ2768">
        <v>3.9</v>
      </c>
    </row>
    <row r="2769" spans="18:36" x14ac:dyDescent="0.3">
      <c r="R2769" t="s">
        <v>2847</v>
      </c>
      <c r="S2769" s="1">
        <v>45426</v>
      </c>
      <c r="T2769" t="s">
        <v>2587</v>
      </c>
      <c r="U2769" t="s">
        <v>47</v>
      </c>
      <c r="V2769" t="s">
        <v>22</v>
      </c>
      <c r="W2769" t="s">
        <v>433</v>
      </c>
      <c r="X2769">
        <v>2</v>
      </c>
      <c r="Y2769">
        <v>21309</v>
      </c>
      <c r="Z2769" t="s">
        <v>24</v>
      </c>
      <c r="AA2769">
        <v>2</v>
      </c>
      <c r="AB2769" t="s">
        <v>42</v>
      </c>
      <c r="AC2769" t="s">
        <v>36</v>
      </c>
      <c r="AD2769" t="s">
        <v>2588</v>
      </c>
      <c r="AE2769" t="s">
        <v>28</v>
      </c>
      <c r="AF2769" t="s">
        <v>37</v>
      </c>
      <c r="AG2769" t="s">
        <v>2589</v>
      </c>
      <c r="AH2769" t="s">
        <v>38</v>
      </c>
      <c r="AI2769" t="s">
        <v>32</v>
      </c>
      <c r="AJ2769">
        <v>4.5</v>
      </c>
    </row>
    <row r="2770" spans="18:36" x14ac:dyDescent="0.3">
      <c r="R2770" t="s">
        <v>2848</v>
      </c>
      <c r="S2770" s="1">
        <v>45785</v>
      </c>
      <c r="T2770" t="s">
        <v>2587</v>
      </c>
      <c r="U2770" t="s">
        <v>34</v>
      </c>
      <c r="V2770" t="s">
        <v>22</v>
      </c>
      <c r="W2770" t="s">
        <v>433</v>
      </c>
      <c r="X2770">
        <v>5</v>
      </c>
      <c r="Y2770">
        <v>10565</v>
      </c>
      <c r="Z2770" t="s">
        <v>41</v>
      </c>
      <c r="AA2770">
        <v>5</v>
      </c>
      <c r="AB2770" t="s">
        <v>42</v>
      </c>
      <c r="AC2770" t="s">
        <v>54</v>
      </c>
      <c r="AD2770" t="s">
        <v>2588</v>
      </c>
      <c r="AE2770" t="s">
        <v>28</v>
      </c>
      <c r="AF2770" t="s">
        <v>69</v>
      </c>
      <c r="AG2770" t="s">
        <v>2589</v>
      </c>
      <c r="AH2770" t="s">
        <v>45</v>
      </c>
      <c r="AI2770" t="s">
        <v>32</v>
      </c>
      <c r="AJ2770">
        <v>3.9</v>
      </c>
    </row>
    <row r="2771" spans="18:36" x14ac:dyDescent="0.3">
      <c r="R2771" t="s">
        <v>2849</v>
      </c>
      <c r="S2771" s="1">
        <v>45806</v>
      </c>
      <c r="T2771" t="s">
        <v>2587</v>
      </c>
      <c r="U2771" t="s">
        <v>21</v>
      </c>
      <c r="V2771" t="s">
        <v>22</v>
      </c>
      <c r="W2771" t="s">
        <v>433</v>
      </c>
      <c r="X2771">
        <v>4</v>
      </c>
      <c r="Y2771">
        <v>51104</v>
      </c>
      <c r="Z2771" t="s">
        <v>24</v>
      </c>
      <c r="AA2771">
        <v>2</v>
      </c>
      <c r="AB2771" t="s">
        <v>73</v>
      </c>
      <c r="AC2771" t="s">
        <v>26</v>
      </c>
      <c r="AD2771" t="s">
        <v>2588</v>
      </c>
      <c r="AE2771" t="s">
        <v>28</v>
      </c>
      <c r="AF2771" t="s">
        <v>76</v>
      </c>
      <c r="AG2771" t="s">
        <v>2589</v>
      </c>
      <c r="AH2771" t="s">
        <v>51</v>
      </c>
      <c r="AI2771" t="s">
        <v>32</v>
      </c>
      <c r="AJ2771">
        <v>3.6</v>
      </c>
    </row>
    <row r="2772" spans="18:36" x14ac:dyDescent="0.3">
      <c r="R2772" t="s">
        <v>2850</v>
      </c>
      <c r="S2772" s="1">
        <v>45440</v>
      </c>
      <c r="T2772" t="s">
        <v>2587</v>
      </c>
      <c r="U2772" t="s">
        <v>75</v>
      </c>
      <c r="V2772" t="s">
        <v>22</v>
      </c>
      <c r="W2772" t="s">
        <v>433</v>
      </c>
      <c r="X2772">
        <v>5</v>
      </c>
      <c r="Y2772">
        <v>22792</v>
      </c>
      <c r="Z2772" t="s">
        <v>65</v>
      </c>
      <c r="AA2772">
        <v>4</v>
      </c>
      <c r="AB2772" t="s">
        <v>25</v>
      </c>
      <c r="AC2772" t="s">
        <v>48</v>
      </c>
      <c r="AD2772" t="s">
        <v>2588</v>
      </c>
      <c r="AE2772" t="s">
        <v>28</v>
      </c>
      <c r="AF2772" t="s">
        <v>69</v>
      </c>
      <c r="AG2772" t="s">
        <v>2589</v>
      </c>
      <c r="AH2772" t="s">
        <v>38</v>
      </c>
      <c r="AI2772" t="s">
        <v>39</v>
      </c>
      <c r="AJ2772">
        <v>4.5</v>
      </c>
    </row>
    <row r="2773" spans="18:36" x14ac:dyDescent="0.3">
      <c r="R2773" t="s">
        <v>2851</v>
      </c>
      <c r="S2773" s="1">
        <v>45434</v>
      </c>
      <c r="T2773" t="s">
        <v>2587</v>
      </c>
      <c r="U2773" t="s">
        <v>64</v>
      </c>
      <c r="V2773" t="s">
        <v>22</v>
      </c>
      <c r="W2773" t="s">
        <v>433</v>
      </c>
      <c r="X2773">
        <v>6</v>
      </c>
      <c r="Y2773">
        <v>15561</v>
      </c>
      <c r="Z2773" t="s">
        <v>65</v>
      </c>
      <c r="AA2773">
        <v>6</v>
      </c>
      <c r="AB2773" t="s">
        <v>53</v>
      </c>
      <c r="AC2773" t="s">
        <v>26</v>
      </c>
      <c r="AD2773" t="s">
        <v>2588</v>
      </c>
      <c r="AE2773" t="s">
        <v>28</v>
      </c>
      <c r="AF2773" t="s">
        <v>76</v>
      </c>
      <c r="AG2773" t="s">
        <v>2589</v>
      </c>
      <c r="AH2773" t="s">
        <v>38</v>
      </c>
      <c r="AI2773" t="s">
        <v>39</v>
      </c>
      <c r="AJ2773">
        <v>4.2</v>
      </c>
    </row>
    <row r="2774" spans="18:36" x14ac:dyDescent="0.3">
      <c r="R2774" t="s">
        <v>2852</v>
      </c>
      <c r="S2774" s="1">
        <v>45790</v>
      </c>
      <c r="T2774" t="s">
        <v>2587</v>
      </c>
      <c r="U2774" t="s">
        <v>71</v>
      </c>
      <c r="V2774" t="s">
        <v>22</v>
      </c>
      <c r="W2774" t="s">
        <v>433</v>
      </c>
      <c r="X2774">
        <v>2</v>
      </c>
      <c r="Y2774">
        <v>48771</v>
      </c>
      <c r="Z2774" t="s">
        <v>41</v>
      </c>
      <c r="AA2774">
        <v>7</v>
      </c>
      <c r="AB2774" t="s">
        <v>42</v>
      </c>
      <c r="AC2774" t="s">
        <v>26</v>
      </c>
      <c r="AD2774" t="s">
        <v>2588</v>
      </c>
      <c r="AE2774" t="s">
        <v>28</v>
      </c>
      <c r="AF2774" t="s">
        <v>83</v>
      </c>
      <c r="AG2774" t="s">
        <v>2589</v>
      </c>
      <c r="AH2774" t="s">
        <v>45</v>
      </c>
      <c r="AI2774" t="s">
        <v>39</v>
      </c>
      <c r="AJ2774">
        <v>4.0999999999999996</v>
      </c>
    </row>
    <row r="2775" spans="18:36" x14ac:dyDescent="0.3">
      <c r="R2775" t="s">
        <v>2853</v>
      </c>
      <c r="S2775" s="1">
        <v>45414</v>
      </c>
      <c r="T2775" t="s">
        <v>2587</v>
      </c>
      <c r="U2775" t="s">
        <v>64</v>
      </c>
      <c r="V2775" t="s">
        <v>22</v>
      </c>
      <c r="W2775" t="s">
        <v>433</v>
      </c>
      <c r="X2775">
        <v>1</v>
      </c>
      <c r="Y2775">
        <v>18157</v>
      </c>
      <c r="Z2775" t="s">
        <v>35</v>
      </c>
      <c r="AA2775">
        <v>3</v>
      </c>
      <c r="AB2775" t="s">
        <v>99</v>
      </c>
      <c r="AC2775" t="s">
        <v>36</v>
      </c>
      <c r="AD2775" t="s">
        <v>2588</v>
      </c>
      <c r="AE2775" t="s">
        <v>28</v>
      </c>
      <c r="AF2775" t="s">
        <v>44</v>
      </c>
      <c r="AG2775" t="s">
        <v>2589</v>
      </c>
      <c r="AH2775" t="s">
        <v>31</v>
      </c>
      <c r="AI2775" t="s">
        <v>39</v>
      </c>
      <c r="AJ2775">
        <v>4.4000000000000004</v>
      </c>
    </row>
    <row r="2776" spans="18:36" x14ac:dyDescent="0.3">
      <c r="R2776" t="s">
        <v>2854</v>
      </c>
      <c r="S2776" s="1">
        <v>45796</v>
      </c>
      <c r="T2776" t="s">
        <v>2587</v>
      </c>
      <c r="U2776" t="s">
        <v>98</v>
      </c>
      <c r="V2776" t="s">
        <v>22</v>
      </c>
      <c r="W2776" t="s">
        <v>433</v>
      </c>
      <c r="X2776">
        <v>6</v>
      </c>
      <c r="Y2776">
        <v>24852</v>
      </c>
      <c r="Z2776" t="s">
        <v>57</v>
      </c>
      <c r="AA2776">
        <v>7</v>
      </c>
      <c r="AB2776" t="s">
        <v>99</v>
      </c>
      <c r="AC2776" t="s">
        <v>54</v>
      </c>
      <c r="AD2776" t="s">
        <v>2588</v>
      </c>
      <c r="AE2776" t="s">
        <v>28</v>
      </c>
      <c r="AF2776" t="s">
        <v>76</v>
      </c>
      <c r="AG2776" t="s">
        <v>2589</v>
      </c>
      <c r="AH2776" t="s">
        <v>51</v>
      </c>
      <c r="AI2776" t="s">
        <v>39</v>
      </c>
      <c r="AJ2776">
        <v>4.7</v>
      </c>
    </row>
    <row r="2777" spans="18:36" x14ac:dyDescent="0.3">
      <c r="R2777" t="s">
        <v>2855</v>
      </c>
      <c r="S2777" s="1">
        <v>45802</v>
      </c>
      <c r="T2777" t="s">
        <v>2587</v>
      </c>
      <c r="U2777" t="s">
        <v>59</v>
      </c>
      <c r="V2777" t="s">
        <v>22</v>
      </c>
      <c r="W2777" t="s">
        <v>433</v>
      </c>
      <c r="X2777">
        <v>5</v>
      </c>
      <c r="Y2777">
        <v>54995</v>
      </c>
      <c r="Z2777" t="s">
        <v>57</v>
      </c>
      <c r="AA2777">
        <v>5</v>
      </c>
      <c r="AB2777" t="s">
        <v>53</v>
      </c>
      <c r="AC2777" t="s">
        <v>48</v>
      </c>
      <c r="AD2777" t="s">
        <v>2588</v>
      </c>
      <c r="AE2777" t="s">
        <v>28</v>
      </c>
      <c r="AF2777" t="s">
        <v>83</v>
      </c>
      <c r="AG2777" t="s">
        <v>2589</v>
      </c>
      <c r="AH2777" t="s">
        <v>51</v>
      </c>
      <c r="AI2777" t="s">
        <v>32</v>
      </c>
      <c r="AJ2777">
        <v>4.4000000000000004</v>
      </c>
    </row>
    <row r="2778" spans="18:36" x14ac:dyDescent="0.3">
      <c r="R2778" t="s">
        <v>2856</v>
      </c>
      <c r="S2778" s="1">
        <v>45787</v>
      </c>
      <c r="T2778" t="s">
        <v>2587</v>
      </c>
      <c r="U2778" t="s">
        <v>68</v>
      </c>
      <c r="V2778" t="s">
        <v>22</v>
      </c>
      <c r="W2778" t="s">
        <v>433</v>
      </c>
      <c r="X2778">
        <v>5</v>
      </c>
      <c r="Y2778">
        <v>58283</v>
      </c>
      <c r="Z2778" t="s">
        <v>41</v>
      </c>
      <c r="AA2778">
        <v>2</v>
      </c>
      <c r="AB2778" t="s">
        <v>66</v>
      </c>
      <c r="AC2778" t="s">
        <v>48</v>
      </c>
      <c r="AD2778" t="s">
        <v>2588</v>
      </c>
      <c r="AE2778" t="s">
        <v>28</v>
      </c>
      <c r="AF2778" t="s">
        <v>83</v>
      </c>
      <c r="AG2778" t="s">
        <v>2589</v>
      </c>
      <c r="AH2778" t="s">
        <v>31</v>
      </c>
      <c r="AI2778" t="s">
        <v>32</v>
      </c>
      <c r="AJ2778">
        <v>3.9</v>
      </c>
    </row>
    <row r="2779" spans="18:36" x14ac:dyDescent="0.3">
      <c r="R2779" t="s">
        <v>2857</v>
      </c>
      <c r="S2779" s="1">
        <v>45799</v>
      </c>
      <c r="T2779" t="s">
        <v>2587</v>
      </c>
      <c r="U2779" t="s">
        <v>64</v>
      </c>
      <c r="V2779" t="s">
        <v>22</v>
      </c>
      <c r="W2779" t="s">
        <v>433</v>
      </c>
      <c r="X2779">
        <v>3</v>
      </c>
      <c r="Y2779">
        <v>35147</v>
      </c>
      <c r="Z2779" t="s">
        <v>41</v>
      </c>
      <c r="AA2779">
        <v>5</v>
      </c>
      <c r="AB2779" t="s">
        <v>99</v>
      </c>
      <c r="AC2779" t="s">
        <v>54</v>
      </c>
      <c r="AD2779" t="s">
        <v>2588</v>
      </c>
      <c r="AE2779" t="s">
        <v>28</v>
      </c>
      <c r="AF2779" t="s">
        <v>69</v>
      </c>
      <c r="AG2779" t="s">
        <v>2589</v>
      </c>
      <c r="AH2779" t="s">
        <v>51</v>
      </c>
      <c r="AI2779" t="s">
        <v>39</v>
      </c>
      <c r="AJ2779">
        <v>3.9</v>
      </c>
    </row>
    <row r="2780" spans="18:36" x14ac:dyDescent="0.3">
      <c r="R2780" t="s">
        <v>2858</v>
      </c>
      <c r="S2780" s="1">
        <v>45779</v>
      </c>
      <c r="T2780" t="s">
        <v>2587</v>
      </c>
      <c r="U2780" t="s">
        <v>68</v>
      </c>
      <c r="V2780" t="s">
        <v>22</v>
      </c>
      <c r="W2780" t="s">
        <v>433</v>
      </c>
      <c r="X2780">
        <v>3</v>
      </c>
      <c r="Y2780">
        <v>51312</v>
      </c>
      <c r="Z2780" t="s">
        <v>41</v>
      </c>
      <c r="AA2780">
        <v>3</v>
      </c>
      <c r="AB2780" t="s">
        <v>53</v>
      </c>
      <c r="AC2780" t="s">
        <v>43</v>
      </c>
      <c r="AD2780" t="s">
        <v>2588</v>
      </c>
      <c r="AE2780" t="s">
        <v>28</v>
      </c>
      <c r="AF2780" t="s">
        <v>83</v>
      </c>
      <c r="AG2780" t="s">
        <v>2589</v>
      </c>
      <c r="AH2780" t="s">
        <v>45</v>
      </c>
      <c r="AI2780" t="s">
        <v>32</v>
      </c>
      <c r="AJ2780">
        <v>3.7</v>
      </c>
    </row>
    <row r="2781" spans="18:36" x14ac:dyDescent="0.3">
      <c r="R2781" t="s">
        <v>2859</v>
      </c>
      <c r="S2781" s="1">
        <v>45436</v>
      </c>
      <c r="T2781" t="s">
        <v>2587</v>
      </c>
      <c r="U2781" t="s">
        <v>98</v>
      </c>
      <c r="V2781" t="s">
        <v>22</v>
      </c>
      <c r="W2781" t="s">
        <v>433</v>
      </c>
      <c r="X2781">
        <v>1</v>
      </c>
      <c r="Y2781">
        <v>38683</v>
      </c>
      <c r="Z2781" t="s">
        <v>65</v>
      </c>
      <c r="AA2781">
        <v>4</v>
      </c>
      <c r="AB2781" t="s">
        <v>53</v>
      </c>
      <c r="AC2781" t="s">
        <v>26</v>
      </c>
      <c r="AD2781" t="s">
        <v>2588</v>
      </c>
      <c r="AE2781" t="s">
        <v>28</v>
      </c>
      <c r="AF2781" t="s">
        <v>69</v>
      </c>
      <c r="AG2781" t="s">
        <v>2589</v>
      </c>
      <c r="AH2781" t="s">
        <v>51</v>
      </c>
      <c r="AI2781" t="s">
        <v>39</v>
      </c>
      <c r="AJ2781">
        <v>4.7</v>
      </c>
    </row>
    <row r="2782" spans="18:36" x14ac:dyDescent="0.3">
      <c r="R2782" t="s">
        <v>2860</v>
      </c>
      <c r="S2782" s="1">
        <v>45427</v>
      </c>
      <c r="T2782" t="s">
        <v>2587</v>
      </c>
      <c r="U2782" t="s">
        <v>47</v>
      </c>
      <c r="V2782" t="s">
        <v>22</v>
      </c>
      <c r="W2782" t="s">
        <v>433</v>
      </c>
      <c r="X2782">
        <v>4</v>
      </c>
      <c r="Y2782">
        <v>28162</v>
      </c>
      <c r="Z2782" t="s">
        <v>65</v>
      </c>
      <c r="AA2782">
        <v>4</v>
      </c>
      <c r="AB2782" t="s">
        <v>25</v>
      </c>
      <c r="AC2782" t="s">
        <v>54</v>
      </c>
      <c r="AD2782" t="s">
        <v>2588</v>
      </c>
      <c r="AE2782" t="s">
        <v>28</v>
      </c>
      <c r="AF2782" t="s">
        <v>44</v>
      </c>
      <c r="AG2782" t="s">
        <v>2589</v>
      </c>
      <c r="AH2782" t="s">
        <v>51</v>
      </c>
      <c r="AI2782" t="s">
        <v>32</v>
      </c>
      <c r="AJ2782">
        <v>3.8</v>
      </c>
    </row>
    <row r="2783" spans="18:36" x14ac:dyDescent="0.3">
      <c r="R2783" t="s">
        <v>2861</v>
      </c>
      <c r="S2783" s="1">
        <v>45784</v>
      </c>
      <c r="T2783" t="s">
        <v>2587</v>
      </c>
      <c r="U2783" t="s">
        <v>59</v>
      </c>
      <c r="V2783" t="s">
        <v>22</v>
      </c>
      <c r="W2783" t="s">
        <v>433</v>
      </c>
      <c r="X2783">
        <v>3</v>
      </c>
      <c r="Y2783">
        <v>49667</v>
      </c>
      <c r="Z2783" t="s">
        <v>35</v>
      </c>
      <c r="AA2783">
        <v>1</v>
      </c>
      <c r="AB2783" t="s">
        <v>99</v>
      </c>
      <c r="AC2783" t="s">
        <v>54</v>
      </c>
      <c r="AD2783" t="s">
        <v>2588</v>
      </c>
      <c r="AE2783" t="s">
        <v>28</v>
      </c>
      <c r="AF2783" t="s">
        <v>29</v>
      </c>
      <c r="AG2783" t="s">
        <v>2589</v>
      </c>
      <c r="AH2783" t="s">
        <v>38</v>
      </c>
      <c r="AI2783" t="s">
        <v>32</v>
      </c>
      <c r="AJ2783">
        <v>4.8</v>
      </c>
    </row>
    <row r="2784" spans="18:36" x14ac:dyDescent="0.3">
      <c r="R2784" t="s">
        <v>2862</v>
      </c>
      <c r="S2784" s="1">
        <v>45427</v>
      </c>
      <c r="T2784" t="s">
        <v>2587</v>
      </c>
      <c r="U2784" t="s">
        <v>59</v>
      </c>
      <c r="V2784" t="s">
        <v>22</v>
      </c>
      <c r="W2784" t="s">
        <v>433</v>
      </c>
      <c r="X2784">
        <v>4</v>
      </c>
      <c r="Y2784">
        <v>52982</v>
      </c>
      <c r="Z2784" t="s">
        <v>65</v>
      </c>
      <c r="AA2784">
        <v>3</v>
      </c>
      <c r="AB2784" t="s">
        <v>66</v>
      </c>
      <c r="AC2784" t="s">
        <v>36</v>
      </c>
      <c r="AD2784" t="s">
        <v>2588</v>
      </c>
      <c r="AE2784" t="s">
        <v>28</v>
      </c>
      <c r="AF2784" t="s">
        <v>69</v>
      </c>
      <c r="AG2784" t="s">
        <v>2589</v>
      </c>
      <c r="AH2784" t="s">
        <v>31</v>
      </c>
      <c r="AI2784" t="s">
        <v>32</v>
      </c>
      <c r="AJ2784">
        <v>3.7</v>
      </c>
    </row>
    <row r="2785" spans="18:36" x14ac:dyDescent="0.3">
      <c r="R2785" t="s">
        <v>2863</v>
      </c>
      <c r="S2785" s="1">
        <v>45437</v>
      </c>
      <c r="T2785" t="s">
        <v>2587</v>
      </c>
      <c r="U2785" t="s">
        <v>71</v>
      </c>
      <c r="V2785" t="s">
        <v>22</v>
      </c>
      <c r="W2785" t="s">
        <v>433</v>
      </c>
      <c r="X2785">
        <v>2</v>
      </c>
      <c r="Y2785">
        <v>11666</v>
      </c>
      <c r="Z2785" t="s">
        <v>35</v>
      </c>
      <c r="AA2785">
        <v>2</v>
      </c>
      <c r="AB2785" t="s">
        <v>99</v>
      </c>
      <c r="AC2785" t="s">
        <v>26</v>
      </c>
      <c r="AD2785" t="s">
        <v>2588</v>
      </c>
      <c r="AE2785" t="s">
        <v>28</v>
      </c>
      <c r="AF2785" t="s">
        <v>76</v>
      </c>
      <c r="AG2785" t="s">
        <v>2589</v>
      </c>
      <c r="AH2785" t="s">
        <v>51</v>
      </c>
      <c r="AI2785" t="s">
        <v>32</v>
      </c>
      <c r="AJ2785">
        <v>3.9</v>
      </c>
    </row>
    <row r="2786" spans="18:36" x14ac:dyDescent="0.3">
      <c r="R2786" t="s">
        <v>2864</v>
      </c>
      <c r="S2786" s="1">
        <v>45433</v>
      </c>
      <c r="T2786" t="s">
        <v>2587</v>
      </c>
      <c r="U2786" t="s">
        <v>85</v>
      </c>
      <c r="V2786" t="s">
        <v>22</v>
      </c>
      <c r="W2786" t="s">
        <v>433</v>
      </c>
      <c r="X2786">
        <v>6</v>
      </c>
      <c r="Y2786">
        <v>41713</v>
      </c>
      <c r="Z2786" t="s">
        <v>57</v>
      </c>
      <c r="AA2786">
        <v>5</v>
      </c>
      <c r="AB2786" t="s">
        <v>99</v>
      </c>
      <c r="AC2786" t="s">
        <v>36</v>
      </c>
      <c r="AD2786" t="s">
        <v>2588</v>
      </c>
      <c r="AE2786" t="s">
        <v>28</v>
      </c>
      <c r="AF2786" t="s">
        <v>83</v>
      </c>
      <c r="AG2786" t="s">
        <v>2589</v>
      </c>
      <c r="AH2786" t="s">
        <v>45</v>
      </c>
      <c r="AI2786" t="s">
        <v>39</v>
      </c>
      <c r="AJ2786">
        <v>4.3</v>
      </c>
    </row>
    <row r="2787" spans="18:36" x14ac:dyDescent="0.3">
      <c r="R2787" t="s">
        <v>2865</v>
      </c>
      <c r="S2787" s="1">
        <v>45419</v>
      </c>
      <c r="T2787" t="s">
        <v>2587</v>
      </c>
      <c r="U2787" t="s">
        <v>71</v>
      </c>
      <c r="V2787" t="s">
        <v>22</v>
      </c>
      <c r="W2787" t="s">
        <v>433</v>
      </c>
      <c r="X2787">
        <v>2</v>
      </c>
      <c r="Y2787">
        <v>33716</v>
      </c>
      <c r="Z2787" t="s">
        <v>65</v>
      </c>
      <c r="AA2787">
        <v>1</v>
      </c>
      <c r="AB2787" t="s">
        <v>66</v>
      </c>
      <c r="AC2787" t="s">
        <v>48</v>
      </c>
      <c r="AD2787" t="s">
        <v>2588</v>
      </c>
      <c r="AE2787" t="s">
        <v>28</v>
      </c>
      <c r="AF2787" t="s">
        <v>76</v>
      </c>
      <c r="AG2787" t="s">
        <v>2589</v>
      </c>
      <c r="AH2787" t="s">
        <v>45</v>
      </c>
      <c r="AI2787" t="s">
        <v>32</v>
      </c>
      <c r="AJ2787">
        <v>3.7</v>
      </c>
    </row>
    <row r="2788" spans="18:36" x14ac:dyDescent="0.3">
      <c r="R2788" t="s">
        <v>2866</v>
      </c>
      <c r="S2788" s="1">
        <v>45428</v>
      </c>
      <c r="T2788" t="s">
        <v>2587</v>
      </c>
      <c r="U2788" t="s">
        <v>21</v>
      </c>
      <c r="V2788" t="s">
        <v>22</v>
      </c>
      <c r="W2788" t="s">
        <v>433</v>
      </c>
      <c r="X2788">
        <v>2</v>
      </c>
      <c r="Y2788">
        <v>49911</v>
      </c>
      <c r="Z2788" t="s">
        <v>24</v>
      </c>
      <c r="AA2788">
        <v>7</v>
      </c>
      <c r="AB2788" t="s">
        <v>42</v>
      </c>
      <c r="AC2788" t="s">
        <v>43</v>
      </c>
      <c r="AD2788" t="s">
        <v>2588</v>
      </c>
      <c r="AE2788" t="s">
        <v>28</v>
      </c>
      <c r="AF2788" t="s">
        <v>69</v>
      </c>
      <c r="AG2788" t="s">
        <v>2589</v>
      </c>
      <c r="AH2788" t="s">
        <v>31</v>
      </c>
      <c r="AI2788" t="s">
        <v>39</v>
      </c>
      <c r="AJ2788">
        <v>4.4000000000000004</v>
      </c>
    </row>
    <row r="2789" spans="18:36" x14ac:dyDescent="0.3">
      <c r="R2789" t="s">
        <v>2867</v>
      </c>
      <c r="S2789" s="1">
        <v>45417</v>
      </c>
      <c r="T2789" t="s">
        <v>2587</v>
      </c>
      <c r="U2789" t="s">
        <v>64</v>
      </c>
      <c r="V2789" t="s">
        <v>22</v>
      </c>
      <c r="W2789" t="s">
        <v>433</v>
      </c>
      <c r="X2789">
        <v>5</v>
      </c>
      <c r="Y2789">
        <v>9000</v>
      </c>
      <c r="Z2789" t="s">
        <v>41</v>
      </c>
      <c r="AA2789">
        <v>4</v>
      </c>
      <c r="AB2789" t="s">
        <v>66</v>
      </c>
      <c r="AC2789" t="s">
        <v>48</v>
      </c>
      <c r="AD2789" t="s">
        <v>2588</v>
      </c>
      <c r="AE2789" t="s">
        <v>28</v>
      </c>
      <c r="AF2789" t="s">
        <v>44</v>
      </c>
      <c r="AG2789" t="s">
        <v>2589</v>
      </c>
      <c r="AH2789" t="s">
        <v>51</v>
      </c>
      <c r="AI2789" t="s">
        <v>32</v>
      </c>
      <c r="AJ2789">
        <v>4.9000000000000004</v>
      </c>
    </row>
    <row r="2790" spans="18:36" x14ac:dyDescent="0.3">
      <c r="R2790" t="s">
        <v>2868</v>
      </c>
      <c r="S2790" s="1">
        <v>45782</v>
      </c>
      <c r="T2790" t="s">
        <v>2587</v>
      </c>
      <c r="U2790" t="s">
        <v>98</v>
      </c>
      <c r="V2790" t="s">
        <v>22</v>
      </c>
      <c r="W2790" t="s">
        <v>433</v>
      </c>
      <c r="X2790">
        <v>3</v>
      </c>
      <c r="Y2790">
        <v>13391</v>
      </c>
      <c r="Z2790" t="s">
        <v>24</v>
      </c>
      <c r="AA2790">
        <v>1</v>
      </c>
      <c r="AB2790" t="s">
        <v>25</v>
      </c>
      <c r="AC2790" t="s">
        <v>43</v>
      </c>
      <c r="AD2790" t="s">
        <v>2588</v>
      </c>
      <c r="AE2790" t="s">
        <v>28</v>
      </c>
      <c r="AF2790" t="s">
        <v>29</v>
      </c>
      <c r="AG2790" t="s">
        <v>2589</v>
      </c>
      <c r="AH2790" t="s">
        <v>31</v>
      </c>
      <c r="AI2790" t="s">
        <v>32</v>
      </c>
      <c r="AJ2790">
        <v>4.0999999999999996</v>
      </c>
    </row>
    <row r="2791" spans="18:36" x14ac:dyDescent="0.3">
      <c r="R2791" t="s">
        <v>2869</v>
      </c>
      <c r="S2791" s="1">
        <v>45431</v>
      </c>
      <c r="T2791" t="s">
        <v>2587</v>
      </c>
      <c r="U2791" t="s">
        <v>71</v>
      </c>
      <c r="V2791" t="s">
        <v>22</v>
      </c>
      <c r="W2791" t="s">
        <v>433</v>
      </c>
      <c r="X2791">
        <v>1</v>
      </c>
      <c r="Y2791">
        <v>16779</v>
      </c>
      <c r="Z2791" t="s">
        <v>57</v>
      </c>
      <c r="AA2791">
        <v>5</v>
      </c>
      <c r="AB2791" t="s">
        <v>99</v>
      </c>
      <c r="AC2791" t="s">
        <v>26</v>
      </c>
      <c r="AD2791" t="s">
        <v>2588</v>
      </c>
      <c r="AE2791" t="s">
        <v>28</v>
      </c>
      <c r="AF2791" t="s">
        <v>83</v>
      </c>
      <c r="AG2791" t="s">
        <v>2589</v>
      </c>
      <c r="AH2791" t="s">
        <v>51</v>
      </c>
      <c r="AI2791" t="s">
        <v>39</v>
      </c>
      <c r="AJ2791">
        <v>4.9000000000000004</v>
      </c>
    </row>
    <row r="2792" spans="18:36" x14ac:dyDescent="0.3">
      <c r="R2792" t="s">
        <v>2870</v>
      </c>
      <c r="S2792" s="1">
        <v>45424</v>
      </c>
      <c r="T2792" t="s">
        <v>2587</v>
      </c>
      <c r="U2792" t="s">
        <v>82</v>
      </c>
      <c r="V2792" t="s">
        <v>22</v>
      </c>
      <c r="W2792" t="s">
        <v>433</v>
      </c>
      <c r="X2792">
        <v>5</v>
      </c>
      <c r="Y2792">
        <v>15406</v>
      </c>
      <c r="Z2792" t="s">
        <v>62</v>
      </c>
      <c r="AA2792">
        <v>8</v>
      </c>
      <c r="AB2792" t="s">
        <v>99</v>
      </c>
      <c r="AC2792" t="s">
        <v>48</v>
      </c>
      <c r="AD2792" t="s">
        <v>2588</v>
      </c>
      <c r="AE2792" t="s">
        <v>28</v>
      </c>
      <c r="AF2792" t="s">
        <v>29</v>
      </c>
      <c r="AG2792" t="s">
        <v>2589</v>
      </c>
      <c r="AH2792" t="s">
        <v>31</v>
      </c>
      <c r="AI2792" t="s">
        <v>32</v>
      </c>
      <c r="AJ2792">
        <v>4.4000000000000004</v>
      </c>
    </row>
    <row r="2793" spans="18:36" x14ac:dyDescent="0.3">
      <c r="R2793" t="s">
        <v>2871</v>
      </c>
      <c r="S2793" s="1">
        <v>45432</v>
      </c>
      <c r="T2793" t="s">
        <v>2587</v>
      </c>
      <c r="U2793" t="s">
        <v>71</v>
      </c>
      <c r="V2793" t="s">
        <v>22</v>
      </c>
      <c r="W2793" t="s">
        <v>433</v>
      </c>
      <c r="X2793">
        <v>1</v>
      </c>
      <c r="Y2793">
        <v>18009</v>
      </c>
      <c r="Z2793" t="s">
        <v>35</v>
      </c>
      <c r="AA2793">
        <v>6</v>
      </c>
      <c r="AB2793" t="s">
        <v>53</v>
      </c>
      <c r="AC2793" t="s">
        <v>54</v>
      </c>
      <c r="AD2793" t="s">
        <v>2588</v>
      </c>
      <c r="AE2793" t="s">
        <v>28</v>
      </c>
      <c r="AF2793" t="s">
        <v>83</v>
      </c>
      <c r="AG2793" t="s">
        <v>2589</v>
      </c>
      <c r="AH2793" t="s">
        <v>38</v>
      </c>
      <c r="AI2793" t="s">
        <v>39</v>
      </c>
      <c r="AJ2793">
        <v>3.5</v>
      </c>
    </row>
    <row r="2794" spans="18:36" x14ac:dyDescent="0.3">
      <c r="R2794" t="s">
        <v>2872</v>
      </c>
      <c r="S2794" s="1">
        <v>45782</v>
      </c>
      <c r="T2794" t="s">
        <v>2587</v>
      </c>
      <c r="U2794" t="s">
        <v>21</v>
      </c>
      <c r="V2794" t="s">
        <v>22</v>
      </c>
      <c r="W2794" t="s">
        <v>433</v>
      </c>
      <c r="X2794">
        <v>4</v>
      </c>
      <c r="Y2794">
        <v>36484</v>
      </c>
      <c r="Z2794" t="s">
        <v>65</v>
      </c>
      <c r="AA2794">
        <v>3</v>
      </c>
      <c r="AB2794" t="s">
        <v>73</v>
      </c>
      <c r="AC2794" t="s">
        <v>26</v>
      </c>
      <c r="AD2794" t="s">
        <v>2588</v>
      </c>
      <c r="AE2794" t="s">
        <v>28</v>
      </c>
      <c r="AF2794" t="s">
        <v>69</v>
      </c>
      <c r="AG2794" t="s">
        <v>2589</v>
      </c>
      <c r="AH2794" t="s">
        <v>45</v>
      </c>
      <c r="AI2794" t="s">
        <v>32</v>
      </c>
      <c r="AJ2794">
        <v>4.5999999999999996</v>
      </c>
    </row>
    <row r="2795" spans="18:36" x14ac:dyDescent="0.3">
      <c r="R2795" t="s">
        <v>2873</v>
      </c>
      <c r="S2795" s="1">
        <v>45422</v>
      </c>
      <c r="T2795" t="s">
        <v>2587</v>
      </c>
      <c r="U2795" t="s">
        <v>34</v>
      </c>
      <c r="V2795" t="s">
        <v>22</v>
      </c>
      <c r="W2795" t="s">
        <v>433</v>
      </c>
      <c r="X2795">
        <v>1</v>
      </c>
      <c r="Y2795">
        <v>37436</v>
      </c>
      <c r="Z2795" t="s">
        <v>62</v>
      </c>
      <c r="AA2795">
        <v>7</v>
      </c>
      <c r="AB2795" t="s">
        <v>73</v>
      </c>
      <c r="AC2795" t="s">
        <v>43</v>
      </c>
      <c r="AD2795" t="s">
        <v>2588</v>
      </c>
      <c r="AE2795" t="s">
        <v>28</v>
      </c>
      <c r="AF2795" t="s">
        <v>76</v>
      </c>
      <c r="AG2795" t="s">
        <v>2589</v>
      </c>
      <c r="AH2795" t="s">
        <v>38</v>
      </c>
      <c r="AI2795" t="s">
        <v>32</v>
      </c>
      <c r="AJ2795">
        <v>4.7</v>
      </c>
    </row>
    <row r="2796" spans="18:36" x14ac:dyDescent="0.3">
      <c r="R2796" t="s">
        <v>2874</v>
      </c>
      <c r="S2796" s="1">
        <v>45427</v>
      </c>
      <c r="T2796" t="s">
        <v>2587</v>
      </c>
      <c r="U2796" t="s">
        <v>56</v>
      </c>
      <c r="V2796" t="s">
        <v>22</v>
      </c>
      <c r="W2796" t="s">
        <v>433</v>
      </c>
      <c r="X2796">
        <v>6</v>
      </c>
      <c r="Y2796">
        <v>57712</v>
      </c>
      <c r="Z2796" t="s">
        <v>35</v>
      </c>
      <c r="AA2796">
        <v>8</v>
      </c>
      <c r="AB2796" t="s">
        <v>53</v>
      </c>
      <c r="AC2796" t="s">
        <v>26</v>
      </c>
      <c r="AD2796" t="s">
        <v>2588</v>
      </c>
      <c r="AE2796" t="s">
        <v>28</v>
      </c>
      <c r="AF2796" t="s">
        <v>37</v>
      </c>
      <c r="AG2796" t="s">
        <v>2589</v>
      </c>
      <c r="AH2796" t="s">
        <v>38</v>
      </c>
      <c r="AI2796" t="s">
        <v>32</v>
      </c>
      <c r="AJ2796">
        <v>4.3</v>
      </c>
    </row>
    <row r="2797" spans="18:36" x14ac:dyDescent="0.3">
      <c r="R2797" t="s">
        <v>2875</v>
      </c>
      <c r="S2797" s="1">
        <v>45804</v>
      </c>
      <c r="T2797" t="s">
        <v>2587</v>
      </c>
      <c r="U2797" t="s">
        <v>82</v>
      </c>
      <c r="V2797" t="s">
        <v>22</v>
      </c>
      <c r="W2797" t="s">
        <v>433</v>
      </c>
      <c r="X2797">
        <v>2</v>
      </c>
      <c r="Y2797">
        <v>58788</v>
      </c>
      <c r="Z2797" t="s">
        <v>24</v>
      </c>
      <c r="AA2797">
        <v>5</v>
      </c>
      <c r="AB2797" t="s">
        <v>99</v>
      </c>
      <c r="AC2797" t="s">
        <v>43</v>
      </c>
      <c r="AD2797" t="s">
        <v>2588</v>
      </c>
      <c r="AE2797" t="s">
        <v>28</v>
      </c>
      <c r="AF2797" t="s">
        <v>37</v>
      </c>
      <c r="AG2797" t="s">
        <v>2589</v>
      </c>
      <c r="AH2797" t="s">
        <v>45</v>
      </c>
      <c r="AI2797" t="s">
        <v>39</v>
      </c>
      <c r="AJ2797">
        <v>4.4000000000000004</v>
      </c>
    </row>
    <row r="2798" spans="18:36" x14ac:dyDescent="0.3">
      <c r="R2798" t="s">
        <v>2876</v>
      </c>
      <c r="S2798" s="1">
        <v>45783</v>
      </c>
      <c r="T2798" t="s">
        <v>2587</v>
      </c>
      <c r="U2798" t="s">
        <v>21</v>
      </c>
      <c r="V2798" t="s">
        <v>22</v>
      </c>
      <c r="W2798" t="s">
        <v>433</v>
      </c>
      <c r="X2798">
        <v>2</v>
      </c>
      <c r="Y2798">
        <v>43501</v>
      </c>
      <c r="Z2798" t="s">
        <v>35</v>
      </c>
      <c r="AA2798">
        <v>7</v>
      </c>
      <c r="AB2798" t="s">
        <v>99</v>
      </c>
      <c r="AC2798" t="s">
        <v>43</v>
      </c>
      <c r="AD2798" t="s">
        <v>2588</v>
      </c>
      <c r="AE2798" t="s">
        <v>28</v>
      </c>
      <c r="AF2798" t="s">
        <v>29</v>
      </c>
      <c r="AG2798" t="s">
        <v>2589</v>
      </c>
      <c r="AH2798" t="s">
        <v>38</v>
      </c>
      <c r="AI2798" t="s">
        <v>39</v>
      </c>
      <c r="AJ2798">
        <v>3.7</v>
      </c>
    </row>
    <row r="2799" spans="18:36" x14ac:dyDescent="0.3">
      <c r="R2799" t="s">
        <v>2877</v>
      </c>
      <c r="S2799" s="1">
        <v>45805</v>
      </c>
      <c r="T2799" t="s">
        <v>2587</v>
      </c>
      <c r="U2799" t="s">
        <v>59</v>
      </c>
      <c r="V2799" t="s">
        <v>22</v>
      </c>
      <c r="W2799" t="s">
        <v>433</v>
      </c>
      <c r="X2799">
        <v>3</v>
      </c>
      <c r="Y2799">
        <v>38776</v>
      </c>
      <c r="Z2799" t="s">
        <v>35</v>
      </c>
      <c r="AA2799">
        <v>5</v>
      </c>
      <c r="AB2799" t="s">
        <v>42</v>
      </c>
      <c r="AC2799" t="s">
        <v>48</v>
      </c>
      <c r="AD2799" t="s">
        <v>2588</v>
      </c>
      <c r="AE2799" t="s">
        <v>28</v>
      </c>
      <c r="AF2799" t="s">
        <v>29</v>
      </c>
      <c r="AG2799" t="s">
        <v>2589</v>
      </c>
      <c r="AH2799" t="s">
        <v>45</v>
      </c>
      <c r="AI2799" t="s">
        <v>32</v>
      </c>
      <c r="AJ2799">
        <v>3.9</v>
      </c>
    </row>
    <row r="2800" spans="18:36" x14ac:dyDescent="0.3">
      <c r="R2800" t="s">
        <v>2878</v>
      </c>
      <c r="S2800" s="1">
        <v>45418</v>
      </c>
      <c r="T2800" t="s">
        <v>2587</v>
      </c>
      <c r="U2800" t="s">
        <v>68</v>
      </c>
      <c r="V2800" t="s">
        <v>22</v>
      </c>
      <c r="W2800" t="s">
        <v>433</v>
      </c>
      <c r="X2800">
        <v>1</v>
      </c>
      <c r="Y2800">
        <v>27707</v>
      </c>
      <c r="Z2800" t="s">
        <v>41</v>
      </c>
      <c r="AA2800">
        <v>5</v>
      </c>
      <c r="AB2800" t="s">
        <v>73</v>
      </c>
      <c r="AC2800" t="s">
        <v>43</v>
      </c>
      <c r="AD2800" t="s">
        <v>2588</v>
      </c>
      <c r="AE2800" t="s">
        <v>28</v>
      </c>
      <c r="AF2800" t="s">
        <v>69</v>
      </c>
      <c r="AG2800" t="s">
        <v>2589</v>
      </c>
      <c r="AH2800" t="s">
        <v>31</v>
      </c>
      <c r="AI2800" t="s">
        <v>39</v>
      </c>
      <c r="AJ2800">
        <v>5</v>
      </c>
    </row>
    <row r="2801" spans="18:36" x14ac:dyDescent="0.3">
      <c r="R2801" t="s">
        <v>2879</v>
      </c>
      <c r="S2801" s="1">
        <v>45422</v>
      </c>
      <c r="T2801" t="s">
        <v>2587</v>
      </c>
      <c r="U2801" t="s">
        <v>56</v>
      </c>
      <c r="V2801" t="s">
        <v>22</v>
      </c>
      <c r="W2801" t="s">
        <v>433</v>
      </c>
      <c r="X2801">
        <v>6</v>
      </c>
      <c r="Y2801">
        <v>20345</v>
      </c>
      <c r="Z2801" t="s">
        <v>57</v>
      </c>
      <c r="AA2801">
        <v>4</v>
      </c>
      <c r="AB2801" t="s">
        <v>73</v>
      </c>
      <c r="AC2801" t="s">
        <v>54</v>
      </c>
      <c r="AD2801" t="s">
        <v>2588</v>
      </c>
      <c r="AE2801" t="s">
        <v>28</v>
      </c>
      <c r="AF2801" t="s">
        <v>83</v>
      </c>
      <c r="AG2801" t="s">
        <v>2589</v>
      </c>
      <c r="AH2801" t="s">
        <v>45</v>
      </c>
      <c r="AI2801" t="s">
        <v>32</v>
      </c>
      <c r="AJ2801">
        <v>3.9</v>
      </c>
    </row>
    <row r="2802" spans="18:36" x14ac:dyDescent="0.3">
      <c r="R2802" t="s">
        <v>2880</v>
      </c>
      <c r="S2802" s="1">
        <v>45792</v>
      </c>
      <c r="T2802" t="s">
        <v>2587</v>
      </c>
      <c r="U2802" t="s">
        <v>34</v>
      </c>
      <c r="V2802" t="s">
        <v>22</v>
      </c>
      <c r="W2802" t="s">
        <v>433</v>
      </c>
      <c r="X2802">
        <v>2</v>
      </c>
      <c r="Y2802">
        <v>33078</v>
      </c>
      <c r="Z2802" t="s">
        <v>57</v>
      </c>
      <c r="AA2802">
        <v>4</v>
      </c>
      <c r="AB2802" t="s">
        <v>42</v>
      </c>
      <c r="AC2802" t="s">
        <v>48</v>
      </c>
      <c r="AD2802" t="s">
        <v>2588</v>
      </c>
      <c r="AE2802" t="s">
        <v>28</v>
      </c>
      <c r="AF2802" t="s">
        <v>83</v>
      </c>
      <c r="AG2802" t="s">
        <v>2589</v>
      </c>
      <c r="AH2802" t="s">
        <v>31</v>
      </c>
      <c r="AI2802" t="s">
        <v>39</v>
      </c>
      <c r="AJ2802">
        <v>4.9000000000000004</v>
      </c>
    </row>
    <row r="2803" spans="18:36" x14ac:dyDescent="0.3">
      <c r="R2803" t="s">
        <v>2881</v>
      </c>
      <c r="S2803" s="1">
        <v>45413</v>
      </c>
      <c r="T2803" t="s">
        <v>2587</v>
      </c>
      <c r="U2803" t="s">
        <v>64</v>
      </c>
      <c r="V2803" t="s">
        <v>22</v>
      </c>
      <c r="W2803" t="s">
        <v>433</v>
      </c>
      <c r="X2803">
        <v>3</v>
      </c>
      <c r="Y2803">
        <v>30173</v>
      </c>
      <c r="Z2803" t="s">
        <v>24</v>
      </c>
      <c r="AA2803">
        <v>5</v>
      </c>
      <c r="AB2803" t="s">
        <v>99</v>
      </c>
      <c r="AC2803" t="s">
        <v>54</v>
      </c>
      <c r="AD2803" t="s">
        <v>2588</v>
      </c>
      <c r="AE2803" t="s">
        <v>28</v>
      </c>
      <c r="AF2803" t="s">
        <v>83</v>
      </c>
      <c r="AG2803" t="s">
        <v>2589</v>
      </c>
      <c r="AH2803" t="s">
        <v>31</v>
      </c>
      <c r="AI2803" t="s">
        <v>39</v>
      </c>
      <c r="AJ2803">
        <v>3.7</v>
      </c>
    </row>
    <row r="2804" spans="18:36" x14ac:dyDescent="0.3">
      <c r="R2804" t="s">
        <v>2882</v>
      </c>
      <c r="S2804" s="1">
        <v>45416</v>
      </c>
      <c r="T2804" t="s">
        <v>2587</v>
      </c>
      <c r="U2804" t="s">
        <v>56</v>
      </c>
      <c r="V2804" t="s">
        <v>22</v>
      </c>
      <c r="W2804" t="s">
        <v>433</v>
      </c>
      <c r="X2804">
        <v>5</v>
      </c>
      <c r="Y2804">
        <v>27121</v>
      </c>
      <c r="Z2804" t="s">
        <v>62</v>
      </c>
      <c r="AA2804">
        <v>4</v>
      </c>
      <c r="AB2804" t="s">
        <v>42</v>
      </c>
      <c r="AC2804" t="s">
        <v>36</v>
      </c>
      <c r="AD2804" t="s">
        <v>2588</v>
      </c>
      <c r="AE2804" t="s">
        <v>28</v>
      </c>
      <c r="AF2804" t="s">
        <v>37</v>
      </c>
      <c r="AG2804" t="s">
        <v>2589</v>
      </c>
      <c r="AH2804" t="s">
        <v>45</v>
      </c>
      <c r="AI2804" t="s">
        <v>39</v>
      </c>
      <c r="AJ2804">
        <v>4.9000000000000004</v>
      </c>
    </row>
    <row r="2805" spans="18:36" x14ac:dyDescent="0.3">
      <c r="R2805" t="s">
        <v>2883</v>
      </c>
      <c r="S2805" s="1">
        <v>45782</v>
      </c>
      <c r="T2805" t="s">
        <v>2587</v>
      </c>
      <c r="U2805" t="s">
        <v>59</v>
      </c>
      <c r="V2805" t="s">
        <v>22</v>
      </c>
      <c r="W2805" t="s">
        <v>433</v>
      </c>
      <c r="X2805">
        <v>5</v>
      </c>
      <c r="Y2805">
        <v>23508</v>
      </c>
      <c r="Z2805" t="s">
        <v>35</v>
      </c>
      <c r="AA2805">
        <v>4</v>
      </c>
      <c r="AB2805" t="s">
        <v>53</v>
      </c>
      <c r="AC2805" t="s">
        <v>48</v>
      </c>
      <c r="AD2805" t="s">
        <v>2588</v>
      </c>
      <c r="AE2805" t="s">
        <v>28</v>
      </c>
      <c r="AF2805" t="s">
        <v>76</v>
      </c>
      <c r="AG2805" t="s">
        <v>2589</v>
      </c>
      <c r="AH2805" t="s">
        <v>31</v>
      </c>
      <c r="AI2805" t="s">
        <v>39</v>
      </c>
      <c r="AJ2805">
        <v>4.5</v>
      </c>
    </row>
    <row r="2806" spans="18:36" x14ac:dyDescent="0.3">
      <c r="R2806" t="s">
        <v>2884</v>
      </c>
      <c r="S2806" s="1">
        <v>45415</v>
      </c>
      <c r="T2806" t="s">
        <v>2587</v>
      </c>
      <c r="U2806" t="s">
        <v>50</v>
      </c>
      <c r="V2806" t="s">
        <v>22</v>
      </c>
      <c r="W2806" t="s">
        <v>433</v>
      </c>
      <c r="X2806">
        <v>5</v>
      </c>
      <c r="Y2806">
        <v>44791</v>
      </c>
      <c r="Z2806" t="s">
        <v>41</v>
      </c>
      <c r="AA2806">
        <v>7</v>
      </c>
      <c r="AB2806" t="s">
        <v>53</v>
      </c>
      <c r="AC2806" t="s">
        <v>54</v>
      </c>
      <c r="AD2806" t="s">
        <v>2588</v>
      </c>
      <c r="AE2806" t="s">
        <v>28</v>
      </c>
      <c r="AF2806" t="s">
        <v>44</v>
      </c>
      <c r="AG2806" t="s">
        <v>2589</v>
      </c>
      <c r="AH2806" t="s">
        <v>51</v>
      </c>
      <c r="AI2806" t="s">
        <v>32</v>
      </c>
      <c r="AJ2806">
        <v>4</v>
      </c>
    </row>
    <row r="2807" spans="18:36" x14ac:dyDescent="0.3">
      <c r="R2807" t="s">
        <v>2885</v>
      </c>
      <c r="S2807" s="1">
        <v>45425</v>
      </c>
      <c r="T2807" t="s">
        <v>2587</v>
      </c>
      <c r="U2807" t="s">
        <v>34</v>
      </c>
      <c r="V2807" t="s">
        <v>22</v>
      </c>
      <c r="W2807" t="s">
        <v>433</v>
      </c>
      <c r="X2807">
        <v>3</v>
      </c>
      <c r="Y2807">
        <v>41269</v>
      </c>
      <c r="Z2807" t="s">
        <v>24</v>
      </c>
      <c r="AA2807">
        <v>2</v>
      </c>
      <c r="AB2807" t="s">
        <v>25</v>
      </c>
      <c r="AC2807" t="s">
        <v>43</v>
      </c>
      <c r="AD2807" t="s">
        <v>2588</v>
      </c>
      <c r="AE2807" t="s">
        <v>28</v>
      </c>
      <c r="AF2807" t="s">
        <v>83</v>
      </c>
      <c r="AG2807" t="s">
        <v>2589</v>
      </c>
      <c r="AH2807" t="s">
        <v>31</v>
      </c>
      <c r="AI2807" t="s">
        <v>39</v>
      </c>
      <c r="AJ2807">
        <v>4.2</v>
      </c>
    </row>
    <row r="2808" spans="18:36" x14ac:dyDescent="0.3">
      <c r="R2808" t="s">
        <v>2886</v>
      </c>
      <c r="S2808" s="1">
        <v>45779</v>
      </c>
      <c r="T2808" t="s">
        <v>2587</v>
      </c>
      <c r="U2808" t="s">
        <v>85</v>
      </c>
      <c r="V2808" t="s">
        <v>22</v>
      </c>
      <c r="W2808" t="s">
        <v>433</v>
      </c>
      <c r="X2808">
        <v>3</v>
      </c>
      <c r="Y2808">
        <v>28797</v>
      </c>
      <c r="Z2808" t="s">
        <v>65</v>
      </c>
      <c r="AA2808">
        <v>2</v>
      </c>
      <c r="AB2808" t="s">
        <v>25</v>
      </c>
      <c r="AC2808" t="s">
        <v>36</v>
      </c>
      <c r="AD2808" t="s">
        <v>2588</v>
      </c>
      <c r="AE2808" t="s">
        <v>28</v>
      </c>
      <c r="AF2808" t="s">
        <v>37</v>
      </c>
      <c r="AG2808" t="s">
        <v>2589</v>
      </c>
      <c r="AH2808" t="s">
        <v>38</v>
      </c>
      <c r="AI2808" t="s">
        <v>39</v>
      </c>
      <c r="AJ2808">
        <v>4.4000000000000004</v>
      </c>
    </row>
    <row r="2809" spans="18:36" x14ac:dyDescent="0.3">
      <c r="R2809" t="s">
        <v>2887</v>
      </c>
      <c r="S2809" s="1">
        <v>45786</v>
      </c>
      <c r="T2809" t="s">
        <v>2587</v>
      </c>
      <c r="U2809" t="s">
        <v>56</v>
      </c>
      <c r="V2809" t="s">
        <v>22</v>
      </c>
      <c r="W2809" t="s">
        <v>433</v>
      </c>
      <c r="X2809">
        <v>5</v>
      </c>
      <c r="Y2809">
        <v>21934</v>
      </c>
      <c r="Z2809" t="s">
        <v>62</v>
      </c>
      <c r="AA2809">
        <v>7</v>
      </c>
      <c r="AB2809" t="s">
        <v>99</v>
      </c>
      <c r="AC2809" t="s">
        <v>54</v>
      </c>
      <c r="AD2809" t="s">
        <v>2588</v>
      </c>
      <c r="AE2809" t="s">
        <v>28</v>
      </c>
      <c r="AF2809" t="s">
        <v>69</v>
      </c>
      <c r="AG2809" t="s">
        <v>2589</v>
      </c>
      <c r="AH2809" t="s">
        <v>31</v>
      </c>
      <c r="AI2809" t="s">
        <v>39</v>
      </c>
      <c r="AJ2809">
        <v>4.3</v>
      </c>
    </row>
    <row r="2810" spans="18:36" x14ac:dyDescent="0.3">
      <c r="R2810" t="s">
        <v>2888</v>
      </c>
      <c r="S2810" s="1">
        <v>45433</v>
      </c>
      <c r="T2810" t="s">
        <v>2587</v>
      </c>
      <c r="U2810" t="s">
        <v>78</v>
      </c>
      <c r="V2810" t="s">
        <v>22</v>
      </c>
      <c r="W2810" t="s">
        <v>433</v>
      </c>
      <c r="X2810">
        <v>2</v>
      </c>
      <c r="Y2810">
        <v>54383</v>
      </c>
      <c r="Z2810" t="s">
        <v>35</v>
      </c>
      <c r="AA2810">
        <v>4</v>
      </c>
      <c r="AB2810" t="s">
        <v>73</v>
      </c>
      <c r="AC2810" t="s">
        <v>48</v>
      </c>
      <c r="AD2810" t="s">
        <v>2588</v>
      </c>
      <c r="AE2810" t="s">
        <v>28</v>
      </c>
      <c r="AF2810" t="s">
        <v>29</v>
      </c>
      <c r="AG2810" t="s">
        <v>2589</v>
      </c>
      <c r="AH2810" t="s">
        <v>31</v>
      </c>
      <c r="AI2810" t="s">
        <v>32</v>
      </c>
      <c r="AJ2810">
        <v>3.6</v>
      </c>
    </row>
    <row r="2811" spans="18:36" x14ac:dyDescent="0.3">
      <c r="R2811" t="s">
        <v>2889</v>
      </c>
      <c r="S2811" s="1">
        <v>45792</v>
      </c>
      <c r="T2811" t="s">
        <v>2587</v>
      </c>
      <c r="U2811" t="s">
        <v>56</v>
      </c>
      <c r="V2811" t="s">
        <v>22</v>
      </c>
      <c r="W2811" t="s">
        <v>433</v>
      </c>
      <c r="X2811">
        <v>4</v>
      </c>
      <c r="Y2811">
        <v>57325</v>
      </c>
      <c r="Z2811" t="s">
        <v>57</v>
      </c>
      <c r="AA2811">
        <v>8</v>
      </c>
      <c r="AB2811" t="s">
        <v>66</v>
      </c>
      <c r="AC2811" t="s">
        <v>36</v>
      </c>
      <c r="AD2811" t="s">
        <v>2588</v>
      </c>
      <c r="AE2811" t="s">
        <v>28</v>
      </c>
      <c r="AF2811" t="s">
        <v>69</v>
      </c>
      <c r="AG2811" t="s">
        <v>2589</v>
      </c>
      <c r="AH2811" t="s">
        <v>31</v>
      </c>
      <c r="AI2811" t="s">
        <v>39</v>
      </c>
      <c r="AJ2811">
        <v>4</v>
      </c>
    </row>
    <row r="2812" spans="18:36" x14ac:dyDescent="0.3">
      <c r="R2812" t="s">
        <v>2890</v>
      </c>
      <c r="S2812" s="1">
        <v>45415</v>
      </c>
      <c r="T2812" t="s">
        <v>2587</v>
      </c>
      <c r="U2812" t="s">
        <v>21</v>
      </c>
      <c r="V2812" t="s">
        <v>22</v>
      </c>
      <c r="W2812" t="s">
        <v>433</v>
      </c>
      <c r="X2812">
        <v>2</v>
      </c>
      <c r="Y2812">
        <v>23765</v>
      </c>
      <c r="Z2812" t="s">
        <v>41</v>
      </c>
      <c r="AA2812">
        <v>8</v>
      </c>
      <c r="AB2812" t="s">
        <v>25</v>
      </c>
      <c r="AC2812" t="s">
        <v>54</v>
      </c>
      <c r="AD2812" t="s">
        <v>2588</v>
      </c>
      <c r="AE2812" t="s">
        <v>28</v>
      </c>
      <c r="AF2812" t="s">
        <v>76</v>
      </c>
      <c r="AG2812" t="s">
        <v>2589</v>
      </c>
      <c r="AH2812" t="s">
        <v>38</v>
      </c>
      <c r="AI2812" t="s">
        <v>39</v>
      </c>
      <c r="AJ2812">
        <v>3.9</v>
      </c>
    </row>
    <row r="2813" spans="18:36" x14ac:dyDescent="0.3">
      <c r="R2813" t="s">
        <v>2891</v>
      </c>
      <c r="S2813" s="1">
        <v>45421</v>
      </c>
      <c r="T2813" t="s">
        <v>2587</v>
      </c>
      <c r="U2813" t="s">
        <v>50</v>
      </c>
      <c r="V2813" t="s">
        <v>22</v>
      </c>
      <c r="W2813" t="s">
        <v>433</v>
      </c>
      <c r="X2813">
        <v>6</v>
      </c>
      <c r="Y2813">
        <v>17483</v>
      </c>
      <c r="Z2813" t="s">
        <v>62</v>
      </c>
      <c r="AA2813">
        <v>3</v>
      </c>
      <c r="AB2813" t="s">
        <v>99</v>
      </c>
      <c r="AC2813" t="s">
        <v>43</v>
      </c>
      <c r="AD2813" t="s">
        <v>2588</v>
      </c>
      <c r="AE2813" t="s">
        <v>28</v>
      </c>
      <c r="AF2813" t="s">
        <v>44</v>
      </c>
      <c r="AG2813" t="s">
        <v>2589</v>
      </c>
      <c r="AH2813" t="s">
        <v>38</v>
      </c>
      <c r="AI2813" t="s">
        <v>39</v>
      </c>
      <c r="AJ2813">
        <v>4.0999999999999996</v>
      </c>
    </row>
    <row r="2814" spans="18:36" x14ac:dyDescent="0.3">
      <c r="R2814" t="s">
        <v>2892</v>
      </c>
      <c r="S2814" s="1">
        <v>45792</v>
      </c>
      <c r="T2814" t="s">
        <v>2587</v>
      </c>
      <c r="U2814" t="s">
        <v>59</v>
      </c>
      <c r="V2814" t="s">
        <v>22</v>
      </c>
      <c r="W2814" t="s">
        <v>433</v>
      </c>
      <c r="X2814">
        <v>5</v>
      </c>
      <c r="Y2814">
        <v>52066</v>
      </c>
      <c r="Z2814" t="s">
        <v>65</v>
      </c>
      <c r="AA2814">
        <v>3</v>
      </c>
      <c r="AB2814" t="s">
        <v>73</v>
      </c>
      <c r="AC2814" t="s">
        <v>43</v>
      </c>
      <c r="AD2814" t="s">
        <v>2588</v>
      </c>
      <c r="AE2814" t="s">
        <v>28</v>
      </c>
      <c r="AF2814" t="s">
        <v>44</v>
      </c>
      <c r="AG2814" t="s">
        <v>2589</v>
      </c>
      <c r="AH2814" t="s">
        <v>38</v>
      </c>
      <c r="AI2814" t="s">
        <v>39</v>
      </c>
      <c r="AJ2814">
        <v>3.8</v>
      </c>
    </row>
    <row r="2815" spans="18:36" x14ac:dyDescent="0.3">
      <c r="R2815" t="s">
        <v>2893</v>
      </c>
      <c r="S2815" s="1">
        <v>45799</v>
      </c>
      <c r="T2815" t="s">
        <v>2587</v>
      </c>
      <c r="U2815" t="s">
        <v>68</v>
      </c>
      <c r="V2815" t="s">
        <v>22</v>
      </c>
      <c r="W2815" t="s">
        <v>23</v>
      </c>
      <c r="X2815">
        <v>2</v>
      </c>
      <c r="Y2815">
        <v>46991</v>
      </c>
      <c r="Z2815" t="s">
        <v>24</v>
      </c>
      <c r="AA2815">
        <v>5</v>
      </c>
      <c r="AB2815" t="s">
        <v>53</v>
      </c>
      <c r="AC2815" t="s">
        <v>36</v>
      </c>
      <c r="AD2815" t="s">
        <v>2588</v>
      </c>
      <c r="AE2815" t="s">
        <v>28</v>
      </c>
      <c r="AF2815" t="s">
        <v>37</v>
      </c>
      <c r="AG2815" t="s">
        <v>2589</v>
      </c>
      <c r="AH2815" t="s">
        <v>45</v>
      </c>
      <c r="AI2815" t="s">
        <v>39</v>
      </c>
      <c r="AJ2815">
        <v>3.6</v>
      </c>
    </row>
    <row r="2816" spans="18:36" x14ac:dyDescent="0.3">
      <c r="R2816" t="s">
        <v>2894</v>
      </c>
      <c r="S2816" s="1">
        <v>45792</v>
      </c>
      <c r="T2816" t="s">
        <v>2587</v>
      </c>
      <c r="U2816" t="s">
        <v>85</v>
      </c>
      <c r="V2816" t="s">
        <v>22</v>
      </c>
      <c r="W2816" t="s">
        <v>23</v>
      </c>
      <c r="X2816">
        <v>6</v>
      </c>
      <c r="Y2816">
        <v>40789</v>
      </c>
      <c r="Z2816" t="s">
        <v>62</v>
      </c>
      <c r="AA2816">
        <v>6</v>
      </c>
      <c r="AB2816" t="s">
        <v>73</v>
      </c>
      <c r="AC2816" t="s">
        <v>48</v>
      </c>
      <c r="AD2816" t="s">
        <v>2588</v>
      </c>
      <c r="AE2816" t="s">
        <v>28</v>
      </c>
      <c r="AF2816" t="s">
        <v>76</v>
      </c>
      <c r="AG2816" t="s">
        <v>2589</v>
      </c>
      <c r="AH2816" t="s">
        <v>31</v>
      </c>
      <c r="AI2816" t="s">
        <v>32</v>
      </c>
      <c r="AJ2816">
        <v>3.8</v>
      </c>
    </row>
    <row r="2817" spans="18:36" x14ac:dyDescent="0.3">
      <c r="R2817" t="s">
        <v>2895</v>
      </c>
      <c r="S2817" s="1">
        <v>45440</v>
      </c>
      <c r="T2817" t="s">
        <v>2587</v>
      </c>
      <c r="U2817" t="s">
        <v>85</v>
      </c>
      <c r="V2817" t="s">
        <v>22</v>
      </c>
      <c r="W2817" t="s">
        <v>23</v>
      </c>
      <c r="X2817">
        <v>6</v>
      </c>
      <c r="Y2817">
        <v>54783</v>
      </c>
      <c r="Z2817" t="s">
        <v>57</v>
      </c>
      <c r="AA2817">
        <v>7</v>
      </c>
      <c r="AB2817" t="s">
        <v>42</v>
      </c>
      <c r="AC2817" t="s">
        <v>54</v>
      </c>
      <c r="AD2817" t="s">
        <v>2588</v>
      </c>
      <c r="AE2817" t="s">
        <v>28</v>
      </c>
      <c r="AF2817" t="s">
        <v>83</v>
      </c>
      <c r="AG2817" t="s">
        <v>2589</v>
      </c>
      <c r="AH2817" t="s">
        <v>38</v>
      </c>
      <c r="AI2817" t="s">
        <v>32</v>
      </c>
      <c r="AJ2817">
        <v>4.4000000000000004</v>
      </c>
    </row>
    <row r="2818" spans="18:36" x14ac:dyDescent="0.3">
      <c r="R2818" t="s">
        <v>2896</v>
      </c>
      <c r="S2818" s="1">
        <v>45807</v>
      </c>
      <c r="T2818" t="s">
        <v>2587</v>
      </c>
      <c r="U2818" t="s">
        <v>47</v>
      </c>
      <c r="V2818" t="s">
        <v>22</v>
      </c>
      <c r="W2818" t="s">
        <v>23</v>
      </c>
      <c r="X2818">
        <v>5</v>
      </c>
      <c r="Y2818">
        <v>5627</v>
      </c>
      <c r="Z2818" t="s">
        <v>62</v>
      </c>
      <c r="AA2818">
        <v>6</v>
      </c>
      <c r="AB2818" t="s">
        <v>25</v>
      </c>
      <c r="AC2818" t="s">
        <v>43</v>
      </c>
      <c r="AD2818" t="s">
        <v>2588</v>
      </c>
      <c r="AE2818" t="s">
        <v>28</v>
      </c>
      <c r="AF2818" t="s">
        <v>44</v>
      </c>
      <c r="AG2818" t="s">
        <v>2589</v>
      </c>
      <c r="AH2818" t="s">
        <v>45</v>
      </c>
      <c r="AI2818" t="s">
        <v>32</v>
      </c>
      <c r="AJ2818">
        <v>4.7</v>
      </c>
    </row>
    <row r="2819" spans="18:36" x14ac:dyDescent="0.3">
      <c r="R2819" t="s">
        <v>2897</v>
      </c>
      <c r="S2819" s="1">
        <v>45788</v>
      </c>
      <c r="T2819" t="s">
        <v>2587</v>
      </c>
      <c r="U2819" t="s">
        <v>47</v>
      </c>
      <c r="V2819" t="s">
        <v>22</v>
      </c>
      <c r="W2819" t="s">
        <v>23</v>
      </c>
      <c r="X2819">
        <v>3</v>
      </c>
      <c r="Y2819">
        <v>49631</v>
      </c>
      <c r="Z2819" t="s">
        <v>57</v>
      </c>
      <c r="AA2819">
        <v>5</v>
      </c>
      <c r="AB2819" t="s">
        <v>42</v>
      </c>
      <c r="AC2819" t="s">
        <v>54</v>
      </c>
      <c r="AD2819" t="s">
        <v>2588</v>
      </c>
      <c r="AE2819" t="s">
        <v>28</v>
      </c>
      <c r="AF2819" t="s">
        <v>69</v>
      </c>
      <c r="AG2819" t="s">
        <v>2589</v>
      </c>
      <c r="AH2819" t="s">
        <v>31</v>
      </c>
      <c r="AI2819" t="s">
        <v>32</v>
      </c>
      <c r="AJ2819">
        <v>3.9</v>
      </c>
    </row>
    <row r="2820" spans="18:36" x14ac:dyDescent="0.3">
      <c r="R2820" t="s">
        <v>2898</v>
      </c>
      <c r="S2820" s="1">
        <v>45807</v>
      </c>
      <c r="T2820" t="s">
        <v>2587</v>
      </c>
      <c r="U2820" t="s">
        <v>68</v>
      </c>
      <c r="V2820" t="s">
        <v>22</v>
      </c>
      <c r="W2820" t="s">
        <v>23</v>
      </c>
      <c r="X2820">
        <v>6</v>
      </c>
      <c r="Y2820">
        <v>28574</v>
      </c>
      <c r="Z2820" t="s">
        <v>41</v>
      </c>
      <c r="AA2820">
        <v>6</v>
      </c>
      <c r="AB2820" t="s">
        <v>25</v>
      </c>
      <c r="AC2820" t="s">
        <v>26</v>
      </c>
      <c r="AD2820" t="s">
        <v>2588</v>
      </c>
      <c r="AE2820" t="s">
        <v>28</v>
      </c>
      <c r="AF2820" t="s">
        <v>44</v>
      </c>
      <c r="AG2820" t="s">
        <v>2589</v>
      </c>
      <c r="AH2820" t="s">
        <v>38</v>
      </c>
      <c r="AI2820" t="s">
        <v>32</v>
      </c>
      <c r="AJ2820">
        <v>3.9</v>
      </c>
    </row>
    <row r="2821" spans="18:36" x14ac:dyDescent="0.3">
      <c r="R2821" t="s">
        <v>2899</v>
      </c>
      <c r="S2821" s="1">
        <v>45787</v>
      </c>
      <c r="T2821" t="s">
        <v>2587</v>
      </c>
      <c r="U2821" t="s">
        <v>56</v>
      </c>
      <c r="V2821" t="s">
        <v>22</v>
      </c>
      <c r="W2821" t="s">
        <v>23</v>
      </c>
      <c r="X2821">
        <v>5</v>
      </c>
      <c r="Y2821">
        <v>24656</v>
      </c>
      <c r="Z2821" t="s">
        <v>65</v>
      </c>
      <c r="AA2821">
        <v>7</v>
      </c>
      <c r="AB2821" t="s">
        <v>99</v>
      </c>
      <c r="AC2821" t="s">
        <v>48</v>
      </c>
      <c r="AD2821" t="s">
        <v>2588</v>
      </c>
      <c r="AE2821" t="s">
        <v>28</v>
      </c>
      <c r="AF2821" t="s">
        <v>44</v>
      </c>
      <c r="AG2821" t="s">
        <v>2589</v>
      </c>
      <c r="AH2821" t="s">
        <v>38</v>
      </c>
      <c r="AI2821" t="s">
        <v>39</v>
      </c>
      <c r="AJ2821">
        <v>4.5999999999999996</v>
      </c>
    </row>
    <row r="2822" spans="18:36" x14ac:dyDescent="0.3">
      <c r="R2822" t="s">
        <v>2900</v>
      </c>
      <c r="S2822" s="1">
        <v>45788</v>
      </c>
      <c r="T2822" t="s">
        <v>2587</v>
      </c>
      <c r="U2822" t="s">
        <v>34</v>
      </c>
      <c r="V2822" t="s">
        <v>22</v>
      </c>
      <c r="W2822" t="s">
        <v>23</v>
      </c>
      <c r="X2822">
        <v>5</v>
      </c>
      <c r="Y2822">
        <v>38197</v>
      </c>
      <c r="Z2822" t="s">
        <v>65</v>
      </c>
      <c r="AA2822">
        <v>1</v>
      </c>
      <c r="AB2822" t="s">
        <v>53</v>
      </c>
      <c r="AC2822" t="s">
        <v>26</v>
      </c>
      <c r="AD2822" t="s">
        <v>2588</v>
      </c>
      <c r="AE2822" t="s">
        <v>28</v>
      </c>
      <c r="AF2822" t="s">
        <v>76</v>
      </c>
      <c r="AG2822" t="s">
        <v>2589</v>
      </c>
      <c r="AH2822" t="s">
        <v>38</v>
      </c>
      <c r="AI2822" t="s">
        <v>39</v>
      </c>
      <c r="AJ2822">
        <v>4.8</v>
      </c>
    </row>
    <row r="2823" spans="18:36" x14ac:dyDescent="0.3">
      <c r="R2823" t="s">
        <v>2901</v>
      </c>
      <c r="S2823" s="1">
        <v>45801</v>
      </c>
      <c r="T2823" t="s">
        <v>2587</v>
      </c>
      <c r="U2823" t="s">
        <v>34</v>
      </c>
      <c r="V2823" t="s">
        <v>22</v>
      </c>
      <c r="W2823" t="s">
        <v>23</v>
      </c>
      <c r="X2823">
        <v>5</v>
      </c>
      <c r="Y2823">
        <v>33923</v>
      </c>
      <c r="Z2823" t="s">
        <v>62</v>
      </c>
      <c r="AA2823">
        <v>5</v>
      </c>
      <c r="AB2823" t="s">
        <v>42</v>
      </c>
      <c r="AC2823" t="s">
        <v>54</v>
      </c>
      <c r="AD2823" t="s">
        <v>2588</v>
      </c>
      <c r="AE2823" t="s">
        <v>28</v>
      </c>
      <c r="AF2823" t="s">
        <v>76</v>
      </c>
      <c r="AG2823" t="s">
        <v>2589</v>
      </c>
      <c r="AH2823" t="s">
        <v>51</v>
      </c>
      <c r="AI2823" t="s">
        <v>32</v>
      </c>
      <c r="AJ2823">
        <v>4.9000000000000004</v>
      </c>
    </row>
    <row r="2824" spans="18:36" x14ac:dyDescent="0.3">
      <c r="R2824" t="s">
        <v>2902</v>
      </c>
      <c r="S2824" s="1">
        <v>45421</v>
      </c>
      <c r="T2824" t="s">
        <v>2587</v>
      </c>
      <c r="U2824" t="s">
        <v>50</v>
      </c>
      <c r="V2824" t="s">
        <v>22</v>
      </c>
      <c r="W2824" t="s">
        <v>23</v>
      </c>
      <c r="X2824">
        <v>5</v>
      </c>
      <c r="Y2824">
        <v>29902</v>
      </c>
      <c r="Z2824" t="s">
        <v>65</v>
      </c>
      <c r="AA2824">
        <v>5</v>
      </c>
      <c r="AB2824" t="s">
        <v>99</v>
      </c>
      <c r="AC2824" t="s">
        <v>43</v>
      </c>
      <c r="AD2824" t="s">
        <v>2588</v>
      </c>
      <c r="AE2824" t="s">
        <v>28</v>
      </c>
      <c r="AF2824" t="s">
        <v>76</v>
      </c>
      <c r="AG2824" t="s">
        <v>2589</v>
      </c>
      <c r="AH2824" t="s">
        <v>51</v>
      </c>
      <c r="AI2824" t="s">
        <v>32</v>
      </c>
      <c r="AJ2824">
        <v>4.5</v>
      </c>
    </row>
    <row r="2825" spans="18:36" x14ac:dyDescent="0.3">
      <c r="R2825" t="s">
        <v>2903</v>
      </c>
      <c r="S2825" s="1">
        <v>45415</v>
      </c>
      <c r="T2825" t="s">
        <v>2587</v>
      </c>
      <c r="U2825" t="s">
        <v>64</v>
      </c>
      <c r="V2825" t="s">
        <v>22</v>
      </c>
      <c r="W2825" t="s">
        <v>23</v>
      </c>
      <c r="X2825">
        <v>6</v>
      </c>
      <c r="Y2825">
        <v>16625</v>
      </c>
      <c r="Z2825" t="s">
        <v>41</v>
      </c>
      <c r="AA2825">
        <v>5</v>
      </c>
      <c r="AB2825" t="s">
        <v>66</v>
      </c>
      <c r="AC2825" t="s">
        <v>54</v>
      </c>
      <c r="AD2825" t="s">
        <v>2588</v>
      </c>
      <c r="AE2825" t="s">
        <v>28</v>
      </c>
      <c r="AF2825" t="s">
        <v>44</v>
      </c>
      <c r="AG2825" t="s">
        <v>2589</v>
      </c>
      <c r="AH2825" t="s">
        <v>51</v>
      </c>
      <c r="AI2825" t="s">
        <v>39</v>
      </c>
      <c r="AJ2825">
        <v>4.7</v>
      </c>
    </row>
    <row r="2826" spans="18:36" x14ac:dyDescent="0.3">
      <c r="R2826" t="s">
        <v>2904</v>
      </c>
      <c r="S2826" s="1">
        <v>45786</v>
      </c>
      <c r="T2826" t="s">
        <v>2587</v>
      </c>
      <c r="U2826" t="s">
        <v>59</v>
      </c>
      <c r="V2826" t="s">
        <v>22</v>
      </c>
      <c r="W2826" t="s">
        <v>23</v>
      </c>
      <c r="X2826">
        <v>6</v>
      </c>
      <c r="Y2826">
        <v>55839</v>
      </c>
      <c r="Z2826" t="s">
        <v>35</v>
      </c>
      <c r="AA2826">
        <v>5</v>
      </c>
      <c r="AB2826" t="s">
        <v>66</v>
      </c>
      <c r="AC2826" t="s">
        <v>36</v>
      </c>
      <c r="AD2826" t="s">
        <v>2588</v>
      </c>
      <c r="AE2826" t="s">
        <v>28</v>
      </c>
      <c r="AF2826" t="s">
        <v>76</v>
      </c>
      <c r="AG2826" t="s">
        <v>2589</v>
      </c>
      <c r="AH2826" t="s">
        <v>45</v>
      </c>
      <c r="AI2826" t="s">
        <v>39</v>
      </c>
      <c r="AJ2826">
        <v>3.8</v>
      </c>
    </row>
    <row r="2827" spans="18:36" x14ac:dyDescent="0.3">
      <c r="R2827" t="s">
        <v>2905</v>
      </c>
      <c r="S2827" s="1">
        <v>45794</v>
      </c>
      <c r="T2827" t="s">
        <v>2587</v>
      </c>
      <c r="U2827" t="s">
        <v>50</v>
      </c>
      <c r="V2827" t="s">
        <v>22</v>
      </c>
      <c r="W2827" t="s">
        <v>23</v>
      </c>
      <c r="X2827">
        <v>2</v>
      </c>
      <c r="Y2827">
        <v>30562</v>
      </c>
      <c r="Z2827" t="s">
        <v>65</v>
      </c>
      <c r="AA2827">
        <v>3</v>
      </c>
      <c r="AB2827" t="s">
        <v>42</v>
      </c>
      <c r="AC2827" t="s">
        <v>26</v>
      </c>
      <c r="AD2827" t="s">
        <v>2588</v>
      </c>
      <c r="AE2827" t="s">
        <v>28</v>
      </c>
      <c r="AF2827" t="s">
        <v>37</v>
      </c>
      <c r="AG2827" t="s">
        <v>2589</v>
      </c>
      <c r="AH2827" t="s">
        <v>51</v>
      </c>
      <c r="AI2827" t="s">
        <v>32</v>
      </c>
      <c r="AJ2827">
        <v>3.6</v>
      </c>
    </row>
    <row r="2828" spans="18:36" x14ac:dyDescent="0.3">
      <c r="R2828" t="s">
        <v>2906</v>
      </c>
      <c r="S2828" s="1">
        <v>45784</v>
      </c>
      <c r="T2828" t="s">
        <v>2587</v>
      </c>
      <c r="U2828" t="s">
        <v>34</v>
      </c>
      <c r="V2828" t="s">
        <v>22</v>
      </c>
      <c r="W2828" t="s">
        <v>23</v>
      </c>
      <c r="X2828">
        <v>3</v>
      </c>
      <c r="Y2828">
        <v>52404</v>
      </c>
      <c r="Z2828" t="s">
        <v>62</v>
      </c>
      <c r="AA2828">
        <v>3</v>
      </c>
      <c r="AB2828" t="s">
        <v>66</v>
      </c>
      <c r="AC2828" t="s">
        <v>48</v>
      </c>
      <c r="AD2828" t="s">
        <v>2588</v>
      </c>
      <c r="AE2828" t="s">
        <v>28</v>
      </c>
      <c r="AF2828" t="s">
        <v>29</v>
      </c>
      <c r="AG2828" t="s">
        <v>2589</v>
      </c>
      <c r="AH2828" t="s">
        <v>31</v>
      </c>
      <c r="AI2828" t="s">
        <v>39</v>
      </c>
      <c r="AJ2828">
        <v>4.3</v>
      </c>
    </row>
    <row r="2829" spans="18:36" x14ac:dyDescent="0.3">
      <c r="R2829" t="s">
        <v>2907</v>
      </c>
      <c r="S2829" s="1">
        <v>45419</v>
      </c>
      <c r="T2829" t="s">
        <v>2587</v>
      </c>
      <c r="U2829" t="s">
        <v>50</v>
      </c>
      <c r="V2829" t="s">
        <v>22</v>
      </c>
      <c r="W2829" t="s">
        <v>23</v>
      </c>
      <c r="X2829">
        <v>3</v>
      </c>
      <c r="Y2829">
        <v>15582</v>
      </c>
      <c r="Z2829" t="s">
        <v>57</v>
      </c>
      <c r="AA2829">
        <v>7</v>
      </c>
      <c r="AB2829" t="s">
        <v>25</v>
      </c>
      <c r="AC2829" t="s">
        <v>43</v>
      </c>
      <c r="AD2829" t="s">
        <v>2588</v>
      </c>
      <c r="AE2829" t="s">
        <v>28</v>
      </c>
      <c r="AF2829" t="s">
        <v>37</v>
      </c>
      <c r="AG2829" t="s">
        <v>2589</v>
      </c>
      <c r="AH2829" t="s">
        <v>45</v>
      </c>
      <c r="AI2829" t="s">
        <v>39</v>
      </c>
      <c r="AJ2829">
        <v>3.9</v>
      </c>
    </row>
    <row r="2830" spans="18:36" x14ac:dyDescent="0.3">
      <c r="R2830" t="s">
        <v>2908</v>
      </c>
      <c r="S2830" s="1">
        <v>45790</v>
      </c>
      <c r="T2830" t="s">
        <v>2587</v>
      </c>
      <c r="U2830" t="s">
        <v>59</v>
      </c>
      <c r="V2830" t="s">
        <v>22</v>
      </c>
      <c r="W2830" t="s">
        <v>23</v>
      </c>
      <c r="X2830">
        <v>2</v>
      </c>
      <c r="Y2830">
        <v>53943</v>
      </c>
      <c r="Z2830" t="s">
        <v>35</v>
      </c>
      <c r="AA2830">
        <v>7</v>
      </c>
      <c r="AB2830" t="s">
        <v>73</v>
      </c>
      <c r="AC2830" t="s">
        <v>26</v>
      </c>
      <c r="AD2830" t="s">
        <v>2588</v>
      </c>
      <c r="AE2830" t="s">
        <v>28</v>
      </c>
      <c r="AF2830" t="s">
        <v>44</v>
      </c>
      <c r="AG2830" t="s">
        <v>2589</v>
      </c>
      <c r="AH2830" t="s">
        <v>31</v>
      </c>
      <c r="AI2830" t="s">
        <v>32</v>
      </c>
      <c r="AJ2830">
        <v>4.5</v>
      </c>
    </row>
    <row r="2831" spans="18:36" x14ac:dyDescent="0.3">
      <c r="R2831" t="s">
        <v>2909</v>
      </c>
      <c r="S2831" s="1">
        <v>45427</v>
      </c>
      <c r="T2831" t="s">
        <v>2587</v>
      </c>
      <c r="U2831" t="s">
        <v>59</v>
      </c>
      <c r="V2831" t="s">
        <v>22</v>
      </c>
      <c r="W2831" t="s">
        <v>23</v>
      </c>
      <c r="X2831">
        <v>1</v>
      </c>
      <c r="Y2831">
        <v>7073</v>
      </c>
      <c r="Z2831" t="s">
        <v>62</v>
      </c>
      <c r="AA2831">
        <v>1</v>
      </c>
      <c r="AB2831" t="s">
        <v>42</v>
      </c>
      <c r="AC2831" t="s">
        <v>48</v>
      </c>
      <c r="AD2831" t="s">
        <v>2588</v>
      </c>
      <c r="AE2831" t="s">
        <v>28</v>
      </c>
      <c r="AF2831" t="s">
        <v>44</v>
      </c>
      <c r="AG2831" t="s">
        <v>2589</v>
      </c>
      <c r="AH2831" t="s">
        <v>31</v>
      </c>
      <c r="AI2831" t="s">
        <v>32</v>
      </c>
      <c r="AJ2831">
        <v>4.4000000000000004</v>
      </c>
    </row>
    <row r="2832" spans="18:36" x14ac:dyDescent="0.3">
      <c r="R2832" t="s">
        <v>2910</v>
      </c>
      <c r="S2832" s="1">
        <v>45430</v>
      </c>
      <c r="T2832" t="s">
        <v>2587</v>
      </c>
      <c r="U2832" t="s">
        <v>56</v>
      </c>
      <c r="V2832" t="s">
        <v>22</v>
      </c>
      <c r="W2832" t="s">
        <v>23</v>
      </c>
      <c r="X2832">
        <v>2</v>
      </c>
      <c r="Y2832">
        <v>36110</v>
      </c>
      <c r="Z2832" t="s">
        <v>57</v>
      </c>
      <c r="AA2832">
        <v>1</v>
      </c>
      <c r="AB2832" t="s">
        <v>25</v>
      </c>
      <c r="AC2832" t="s">
        <v>43</v>
      </c>
      <c r="AD2832" t="s">
        <v>2588</v>
      </c>
      <c r="AE2832" t="s">
        <v>28</v>
      </c>
      <c r="AF2832" t="s">
        <v>76</v>
      </c>
      <c r="AG2832" t="s">
        <v>2589</v>
      </c>
      <c r="AH2832" t="s">
        <v>51</v>
      </c>
      <c r="AI2832" t="s">
        <v>32</v>
      </c>
      <c r="AJ2832">
        <v>4.9000000000000004</v>
      </c>
    </row>
    <row r="2833" spans="18:36" x14ac:dyDescent="0.3">
      <c r="R2833" t="s">
        <v>2911</v>
      </c>
      <c r="S2833" s="1">
        <v>45419</v>
      </c>
      <c r="T2833" t="s">
        <v>2587</v>
      </c>
      <c r="U2833" t="s">
        <v>75</v>
      </c>
      <c r="V2833" t="s">
        <v>22</v>
      </c>
      <c r="W2833" t="s">
        <v>23</v>
      </c>
      <c r="X2833">
        <v>5</v>
      </c>
      <c r="Y2833">
        <v>19978</v>
      </c>
      <c r="Z2833" t="s">
        <v>65</v>
      </c>
      <c r="AA2833">
        <v>6</v>
      </c>
      <c r="AB2833" t="s">
        <v>73</v>
      </c>
      <c r="AC2833" t="s">
        <v>36</v>
      </c>
      <c r="AD2833" t="s">
        <v>2588</v>
      </c>
      <c r="AE2833" t="s">
        <v>28</v>
      </c>
      <c r="AF2833" t="s">
        <v>83</v>
      </c>
      <c r="AG2833" t="s">
        <v>2589</v>
      </c>
      <c r="AH2833" t="s">
        <v>45</v>
      </c>
      <c r="AI2833" t="s">
        <v>32</v>
      </c>
      <c r="AJ2833">
        <v>4</v>
      </c>
    </row>
    <row r="2834" spans="18:36" x14ac:dyDescent="0.3">
      <c r="R2834" t="s">
        <v>2912</v>
      </c>
      <c r="S2834" s="1">
        <v>45433</v>
      </c>
      <c r="T2834" t="s">
        <v>2587</v>
      </c>
      <c r="U2834" t="s">
        <v>56</v>
      </c>
      <c r="V2834" t="s">
        <v>22</v>
      </c>
      <c r="W2834" t="s">
        <v>23</v>
      </c>
      <c r="X2834">
        <v>1</v>
      </c>
      <c r="Y2834">
        <v>40394</v>
      </c>
      <c r="Z2834" t="s">
        <v>57</v>
      </c>
      <c r="AA2834">
        <v>8</v>
      </c>
      <c r="AB2834" t="s">
        <v>99</v>
      </c>
      <c r="AC2834" t="s">
        <v>26</v>
      </c>
      <c r="AD2834" t="s">
        <v>2588</v>
      </c>
      <c r="AE2834" t="s">
        <v>28</v>
      </c>
      <c r="AF2834" t="s">
        <v>29</v>
      </c>
      <c r="AG2834" t="s">
        <v>2589</v>
      </c>
      <c r="AH2834" t="s">
        <v>51</v>
      </c>
      <c r="AI2834" t="s">
        <v>39</v>
      </c>
      <c r="AJ2834">
        <v>4.7</v>
      </c>
    </row>
    <row r="2835" spans="18:36" x14ac:dyDescent="0.3">
      <c r="R2835" t="s">
        <v>2913</v>
      </c>
      <c r="S2835" s="1">
        <v>45439</v>
      </c>
      <c r="T2835" t="s">
        <v>2587</v>
      </c>
      <c r="U2835" t="s">
        <v>59</v>
      </c>
      <c r="V2835" t="s">
        <v>22</v>
      </c>
      <c r="W2835" t="s">
        <v>23</v>
      </c>
      <c r="X2835">
        <v>5</v>
      </c>
      <c r="Y2835">
        <v>29320</v>
      </c>
      <c r="Z2835" t="s">
        <v>41</v>
      </c>
      <c r="AA2835">
        <v>2</v>
      </c>
      <c r="AB2835" t="s">
        <v>25</v>
      </c>
      <c r="AC2835" t="s">
        <v>54</v>
      </c>
      <c r="AD2835" t="s">
        <v>2588</v>
      </c>
      <c r="AE2835" t="s">
        <v>28</v>
      </c>
      <c r="AF2835" t="s">
        <v>37</v>
      </c>
      <c r="AG2835" t="s">
        <v>2589</v>
      </c>
      <c r="AH2835" t="s">
        <v>51</v>
      </c>
      <c r="AI2835" t="s">
        <v>39</v>
      </c>
      <c r="AJ2835">
        <v>4.8</v>
      </c>
    </row>
    <row r="2836" spans="18:36" x14ac:dyDescent="0.3">
      <c r="R2836" t="s">
        <v>2914</v>
      </c>
      <c r="S2836" s="1">
        <v>45424</v>
      </c>
      <c r="T2836" t="s">
        <v>2587</v>
      </c>
      <c r="U2836" t="s">
        <v>68</v>
      </c>
      <c r="V2836" t="s">
        <v>22</v>
      </c>
      <c r="W2836" t="s">
        <v>23</v>
      </c>
      <c r="X2836">
        <v>6</v>
      </c>
      <c r="Y2836">
        <v>49846</v>
      </c>
      <c r="Z2836" t="s">
        <v>65</v>
      </c>
      <c r="AA2836">
        <v>1</v>
      </c>
      <c r="AB2836" t="s">
        <v>42</v>
      </c>
      <c r="AC2836" t="s">
        <v>36</v>
      </c>
      <c r="AD2836" t="s">
        <v>2588</v>
      </c>
      <c r="AE2836" t="s">
        <v>28</v>
      </c>
      <c r="AF2836" t="s">
        <v>69</v>
      </c>
      <c r="AG2836" t="s">
        <v>2589</v>
      </c>
      <c r="AH2836" t="s">
        <v>31</v>
      </c>
      <c r="AI2836" t="s">
        <v>32</v>
      </c>
      <c r="AJ2836">
        <v>4</v>
      </c>
    </row>
    <row r="2837" spans="18:36" x14ac:dyDescent="0.3">
      <c r="R2837" t="s">
        <v>2915</v>
      </c>
      <c r="S2837" s="1">
        <v>45779</v>
      </c>
      <c r="T2837" t="s">
        <v>2587</v>
      </c>
      <c r="U2837" t="s">
        <v>59</v>
      </c>
      <c r="V2837" t="s">
        <v>22</v>
      </c>
      <c r="W2837" t="s">
        <v>23</v>
      </c>
      <c r="X2837">
        <v>4</v>
      </c>
      <c r="Y2837">
        <v>13757</v>
      </c>
      <c r="Z2837" t="s">
        <v>65</v>
      </c>
      <c r="AA2837">
        <v>5</v>
      </c>
      <c r="AB2837" t="s">
        <v>73</v>
      </c>
      <c r="AC2837" t="s">
        <v>54</v>
      </c>
      <c r="AD2837" t="s">
        <v>2588</v>
      </c>
      <c r="AE2837" t="s">
        <v>28</v>
      </c>
      <c r="AF2837" t="s">
        <v>76</v>
      </c>
      <c r="AG2837" t="s">
        <v>2589</v>
      </c>
      <c r="AH2837" t="s">
        <v>38</v>
      </c>
      <c r="AI2837" t="s">
        <v>32</v>
      </c>
      <c r="AJ2837">
        <v>3.6</v>
      </c>
    </row>
    <row r="2838" spans="18:36" x14ac:dyDescent="0.3">
      <c r="R2838" t="s">
        <v>2916</v>
      </c>
      <c r="S2838" s="1">
        <v>45428</v>
      </c>
      <c r="T2838" t="s">
        <v>2587</v>
      </c>
      <c r="U2838" t="s">
        <v>82</v>
      </c>
      <c r="V2838" t="s">
        <v>22</v>
      </c>
      <c r="W2838" t="s">
        <v>23</v>
      </c>
      <c r="X2838">
        <v>2</v>
      </c>
      <c r="Y2838">
        <v>37823</v>
      </c>
      <c r="Z2838" t="s">
        <v>24</v>
      </c>
      <c r="AA2838">
        <v>4</v>
      </c>
      <c r="AB2838" t="s">
        <v>73</v>
      </c>
      <c r="AC2838" t="s">
        <v>36</v>
      </c>
      <c r="AD2838" t="s">
        <v>2588</v>
      </c>
      <c r="AE2838" t="s">
        <v>28</v>
      </c>
      <c r="AF2838" t="s">
        <v>69</v>
      </c>
      <c r="AG2838" t="s">
        <v>2589</v>
      </c>
      <c r="AH2838" t="s">
        <v>45</v>
      </c>
      <c r="AI2838" t="s">
        <v>39</v>
      </c>
      <c r="AJ2838">
        <v>4.3</v>
      </c>
    </row>
    <row r="2839" spans="18:36" x14ac:dyDescent="0.3">
      <c r="R2839" t="s">
        <v>2917</v>
      </c>
      <c r="S2839" s="1">
        <v>45782</v>
      </c>
      <c r="T2839" t="s">
        <v>2587</v>
      </c>
      <c r="U2839" t="s">
        <v>85</v>
      </c>
      <c r="V2839" t="s">
        <v>22</v>
      </c>
      <c r="W2839" t="s">
        <v>23</v>
      </c>
      <c r="X2839">
        <v>6</v>
      </c>
      <c r="Y2839">
        <v>41484</v>
      </c>
      <c r="Z2839" t="s">
        <v>62</v>
      </c>
      <c r="AA2839">
        <v>2</v>
      </c>
      <c r="AB2839" t="s">
        <v>99</v>
      </c>
      <c r="AC2839" t="s">
        <v>43</v>
      </c>
      <c r="AD2839" t="s">
        <v>2588</v>
      </c>
      <c r="AE2839" t="s">
        <v>28</v>
      </c>
      <c r="AF2839" t="s">
        <v>69</v>
      </c>
      <c r="AG2839" t="s">
        <v>2589</v>
      </c>
      <c r="AH2839" t="s">
        <v>38</v>
      </c>
      <c r="AI2839" t="s">
        <v>39</v>
      </c>
      <c r="AJ2839">
        <v>4.2</v>
      </c>
    </row>
    <row r="2840" spans="18:36" x14ac:dyDescent="0.3">
      <c r="R2840" t="s">
        <v>2918</v>
      </c>
      <c r="S2840" s="1">
        <v>45780</v>
      </c>
      <c r="T2840" t="s">
        <v>2587</v>
      </c>
      <c r="U2840" t="s">
        <v>34</v>
      </c>
      <c r="V2840" t="s">
        <v>22</v>
      </c>
      <c r="W2840" t="s">
        <v>23</v>
      </c>
      <c r="X2840">
        <v>1</v>
      </c>
      <c r="Y2840">
        <v>11884</v>
      </c>
      <c r="Z2840" t="s">
        <v>65</v>
      </c>
      <c r="AA2840">
        <v>6</v>
      </c>
      <c r="AB2840" t="s">
        <v>66</v>
      </c>
      <c r="AC2840" t="s">
        <v>26</v>
      </c>
      <c r="AD2840" t="s">
        <v>2588</v>
      </c>
      <c r="AE2840" t="s">
        <v>28</v>
      </c>
      <c r="AF2840" t="s">
        <v>76</v>
      </c>
      <c r="AG2840" t="s">
        <v>2589</v>
      </c>
      <c r="AH2840" t="s">
        <v>51</v>
      </c>
      <c r="AI2840" t="s">
        <v>39</v>
      </c>
      <c r="AJ2840">
        <v>4.4000000000000004</v>
      </c>
    </row>
    <row r="2841" spans="18:36" x14ac:dyDescent="0.3">
      <c r="R2841" t="s">
        <v>2919</v>
      </c>
      <c r="S2841" s="1">
        <v>45430</v>
      </c>
      <c r="T2841" t="s">
        <v>2587</v>
      </c>
      <c r="U2841" t="s">
        <v>75</v>
      </c>
      <c r="V2841" t="s">
        <v>22</v>
      </c>
      <c r="W2841" t="s">
        <v>23</v>
      </c>
      <c r="X2841">
        <v>1</v>
      </c>
      <c r="Y2841">
        <v>42535</v>
      </c>
      <c r="Z2841" t="s">
        <v>65</v>
      </c>
      <c r="AA2841">
        <v>1</v>
      </c>
      <c r="AB2841" t="s">
        <v>42</v>
      </c>
      <c r="AC2841" t="s">
        <v>36</v>
      </c>
      <c r="AD2841" t="s">
        <v>2588</v>
      </c>
      <c r="AE2841" t="s">
        <v>28</v>
      </c>
      <c r="AF2841" t="s">
        <v>83</v>
      </c>
      <c r="AG2841" t="s">
        <v>2589</v>
      </c>
      <c r="AH2841" t="s">
        <v>38</v>
      </c>
      <c r="AI2841" t="s">
        <v>39</v>
      </c>
      <c r="AJ2841">
        <v>4.8</v>
      </c>
    </row>
    <row r="2842" spans="18:36" x14ac:dyDescent="0.3">
      <c r="R2842" t="s">
        <v>2920</v>
      </c>
      <c r="S2842" s="1">
        <v>45418</v>
      </c>
      <c r="T2842" t="s">
        <v>2587</v>
      </c>
      <c r="U2842" t="s">
        <v>34</v>
      </c>
      <c r="V2842" t="s">
        <v>22</v>
      </c>
      <c r="W2842" t="s">
        <v>23</v>
      </c>
      <c r="X2842">
        <v>2</v>
      </c>
      <c r="Y2842">
        <v>24153</v>
      </c>
      <c r="Z2842" t="s">
        <v>41</v>
      </c>
      <c r="AA2842">
        <v>7</v>
      </c>
      <c r="AB2842" t="s">
        <v>42</v>
      </c>
      <c r="AC2842" t="s">
        <v>54</v>
      </c>
      <c r="AD2842" t="s">
        <v>2588</v>
      </c>
      <c r="AE2842" t="s">
        <v>28</v>
      </c>
      <c r="AF2842" t="s">
        <v>29</v>
      </c>
      <c r="AG2842" t="s">
        <v>2589</v>
      </c>
      <c r="AH2842" t="s">
        <v>31</v>
      </c>
      <c r="AI2842" t="s">
        <v>32</v>
      </c>
      <c r="AJ2842">
        <v>4.0999999999999996</v>
      </c>
    </row>
    <row r="2843" spans="18:36" x14ac:dyDescent="0.3">
      <c r="R2843" t="s">
        <v>2921</v>
      </c>
      <c r="S2843" s="1">
        <v>45788</v>
      </c>
      <c r="T2843" t="s">
        <v>2587</v>
      </c>
      <c r="U2843" t="s">
        <v>47</v>
      </c>
      <c r="V2843" t="s">
        <v>22</v>
      </c>
      <c r="W2843" t="s">
        <v>23</v>
      </c>
      <c r="X2843">
        <v>6</v>
      </c>
      <c r="Y2843">
        <v>50052</v>
      </c>
      <c r="Z2843" t="s">
        <v>35</v>
      </c>
      <c r="AA2843">
        <v>1</v>
      </c>
      <c r="AB2843" t="s">
        <v>53</v>
      </c>
      <c r="AC2843" t="s">
        <v>48</v>
      </c>
      <c r="AD2843" t="s">
        <v>2588</v>
      </c>
      <c r="AE2843" t="s">
        <v>28</v>
      </c>
      <c r="AF2843" t="s">
        <v>44</v>
      </c>
      <c r="AG2843" t="s">
        <v>2589</v>
      </c>
      <c r="AH2843" t="s">
        <v>45</v>
      </c>
      <c r="AI2843" t="s">
        <v>39</v>
      </c>
      <c r="AJ2843">
        <v>4</v>
      </c>
    </row>
    <row r="2844" spans="18:36" x14ac:dyDescent="0.3">
      <c r="R2844" t="s">
        <v>2922</v>
      </c>
      <c r="S2844" s="1">
        <v>45796</v>
      </c>
      <c r="T2844" t="s">
        <v>2587</v>
      </c>
      <c r="U2844" t="s">
        <v>56</v>
      </c>
      <c r="V2844" t="s">
        <v>22</v>
      </c>
      <c r="W2844" t="s">
        <v>23</v>
      </c>
      <c r="X2844">
        <v>1</v>
      </c>
      <c r="Y2844">
        <v>22444</v>
      </c>
      <c r="Z2844" t="s">
        <v>35</v>
      </c>
      <c r="AA2844">
        <v>4</v>
      </c>
      <c r="AB2844" t="s">
        <v>99</v>
      </c>
      <c r="AC2844" t="s">
        <v>48</v>
      </c>
      <c r="AD2844" t="s">
        <v>2588</v>
      </c>
      <c r="AE2844" t="s">
        <v>28</v>
      </c>
      <c r="AF2844" t="s">
        <v>83</v>
      </c>
      <c r="AG2844" t="s">
        <v>2589</v>
      </c>
      <c r="AH2844" t="s">
        <v>38</v>
      </c>
      <c r="AI2844" t="s">
        <v>39</v>
      </c>
      <c r="AJ2844">
        <v>4.5</v>
      </c>
    </row>
    <row r="2845" spans="18:36" x14ac:dyDescent="0.3">
      <c r="R2845" t="s">
        <v>2923</v>
      </c>
      <c r="S2845" s="1">
        <v>45443</v>
      </c>
      <c r="T2845" t="s">
        <v>2587</v>
      </c>
      <c r="U2845" t="s">
        <v>75</v>
      </c>
      <c r="V2845" t="s">
        <v>22</v>
      </c>
      <c r="W2845" t="s">
        <v>23</v>
      </c>
      <c r="X2845">
        <v>2</v>
      </c>
      <c r="Y2845">
        <v>26110</v>
      </c>
      <c r="Z2845" t="s">
        <v>41</v>
      </c>
      <c r="AA2845">
        <v>3</v>
      </c>
      <c r="AB2845" t="s">
        <v>53</v>
      </c>
      <c r="AC2845" t="s">
        <v>43</v>
      </c>
      <c r="AD2845" t="s">
        <v>2588</v>
      </c>
      <c r="AE2845" t="s">
        <v>28</v>
      </c>
      <c r="AF2845" t="s">
        <v>37</v>
      </c>
      <c r="AG2845" t="s">
        <v>2589</v>
      </c>
      <c r="AH2845" t="s">
        <v>31</v>
      </c>
      <c r="AI2845" t="s">
        <v>32</v>
      </c>
      <c r="AJ2845">
        <v>3.8</v>
      </c>
    </row>
    <row r="2846" spans="18:36" x14ac:dyDescent="0.3">
      <c r="R2846" t="s">
        <v>2924</v>
      </c>
      <c r="S2846" s="1">
        <v>45799</v>
      </c>
      <c r="T2846" t="s">
        <v>2587</v>
      </c>
      <c r="U2846" t="s">
        <v>47</v>
      </c>
      <c r="V2846" t="s">
        <v>22</v>
      </c>
      <c r="W2846" t="s">
        <v>23</v>
      </c>
      <c r="X2846">
        <v>1</v>
      </c>
      <c r="Y2846">
        <v>51667</v>
      </c>
      <c r="Z2846" t="s">
        <v>57</v>
      </c>
      <c r="AA2846">
        <v>3</v>
      </c>
      <c r="AB2846" t="s">
        <v>73</v>
      </c>
      <c r="AC2846" t="s">
        <v>36</v>
      </c>
      <c r="AD2846" t="s">
        <v>2588</v>
      </c>
      <c r="AE2846" t="s">
        <v>28</v>
      </c>
      <c r="AF2846" t="s">
        <v>29</v>
      </c>
      <c r="AG2846" t="s">
        <v>2589</v>
      </c>
      <c r="AH2846" t="s">
        <v>45</v>
      </c>
      <c r="AI2846" t="s">
        <v>39</v>
      </c>
      <c r="AJ2846">
        <v>4.7</v>
      </c>
    </row>
    <row r="2847" spans="18:36" x14ac:dyDescent="0.3">
      <c r="R2847" t="s">
        <v>2925</v>
      </c>
      <c r="S2847" s="1">
        <v>45783</v>
      </c>
      <c r="T2847" t="s">
        <v>2587</v>
      </c>
      <c r="U2847" t="s">
        <v>59</v>
      </c>
      <c r="V2847" t="s">
        <v>22</v>
      </c>
      <c r="W2847" t="s">
        <v>23</v>
      </c>
      <c r="X2847">
        <v>1</v>
      </c>
      <c r="Y2847">
        <v>12932</v>
      </c>
      <c r="Z2847" t="s">
        <v>35</v>
      </c>
      <c r="AA2847">
        <v>3</v>
      </c>
      <c r="AB2847" t="s">
        <v>99</v>
      </c>
      <c r="AC2847" t="s">
        <v>43</v>
      </c>
      <c r="AD2847" t="s">
        <v>2588</v>
      </c>
      <c r="AE2847" t="s">
        <v>28</v>
      </c>
      <c r="AF2847" t="s">
        <v>83</v>
      </c>
      <c r="AG2847" t="s">
        <v>2589</v>
      </c>
      <c r="AH2847" t="s">
        <v>31</v>
      </c>
      <c r="AI2847" t="s">
        <v>39</v>
      </c>
      <c r="AJ2847">
        <v>4.4000000000000004</v>
      </c>
    </row>
    <row r="2848" spans="18:36" x14ac:dyDescent="0.3">
      <c r="R2848" t="s">
        <v>2926</v>
      </c>
      <c r="S2848" s="1">
        <v>45443</v>
      </c>
      <c r="T2848" t="s">
        <v>2587</v>
      </c>
      <c r="U2848" t="s">
        <v>47</v>
      </c>
      <c r="V2848" t="s">
        <v>22</v>
      </c>
      <c r="W2848" t="s">
        <v>23</v>
      </c>
      <c r="X2848">
        <v>4</v>
      </c>
      <c r="Y2848">
        <v>36148</v>
      </c>
      <c r="Z2848" t="s">
        <v>24</v>
      </c>
      <c r="AA2848">
        <v>3</v>
      </c>
      <c r="AB2848" t="s">
        <v>73</v>
      </c>
      <c r="AC2848" t="s">
        <v>43</v>
      </c>
      <c r="AD2848" t="s">
        <v>2588</v>
      </c>
      <c r="AE2848" t="s">
        <v>28</v>
      </c>
      <c r="AF2848" t="s">
        <v>29</v>
      </c>
      <c r="AG2848" t="s">
        <v>2589</v>
      </c>
      <c r="AH2848" t="s">
        <v>31</v>
      </c>
      <c r="AI2848" t="s">
        <v>39</v>
      </c>
      <c r="AJ2848">
        <v>4.9000000000000004</v>
      </c>
    </row>
    <row r="2849" spans="18:36" x14ac:dyDescent="0.3">
      <c r="R2849" t="s">
        <v>2927</v>
      </c>
      <c r="S2849" s="1">
        <v>45791</v>
      </c>
      <c r="T2849" t="s">
        <v>2587</v>
      </c>
      <c r="U2849" t="s">
        <v>47</v>
      </c>
      <c r="V2849" t="s">
        <v>22</v>
      </c>
      <c r="W2849" t="s">
        <v>23</v>
      </c>
      <c r="X2849">
        <v>3</v>
      </c>
      <c r="Y2849">
        <v>30352</v>
      </c>
      <c r="Z2849" t="s">
        <v>62</v>
      </c>
      <c r="AA2849">
        <v>8</v>
      </c>
      <c r="AB2849" t="s">
        <v>73</v>
      </c>
      <c r="AC2849" t="s">
        <v>26</v>
      </c>
      <c r="AD2849" t="s">
        <v>2588</v>
      </c>
      <c r="AE2849" t="s">
        <v>28</v>
      </c>
      <c r="AF2849" t="s">
        <v>69</v>
      </c>
      <c r="AG2849" t="s">
        <v>2589</v>
      </c>
      <c r="AH2849" t="s">
        <v>51</v>
      </c>
      <c r="AI2849" t="s">
        <v>39</v>
      </c>
      <c r="AJ2849">
        <v>3.6</v>
      </c>
    </row>
    <row r="2850" spans="18:36" x14ac:dyDescent="0.3">
      <c r="R2850" t="s">
        <v>2928</v>
      </c>
      <c r="S2850" s="1">
        <v>45780</v>
      </c>
      <c r="T2850" t="s">
        <v>2587</v>
      </c>
      <c r="U2850" t="s">
        <v>64</v>
      </c>
      <c r="V2850" t="s">
        <v>22</v>
      </c>
      <c r="W2850" t="s">
        <v>23</v>
      </c>
      <c r="X2850">
        <v>6</v>
      </c>
      <c r="Y2850">
        <v>9661</v>
      </c>
      <c r="Z2850" t="s">
        <v>41</v>
      </c>
      <c r="AA2850">
        <v>8</v>
      </c>
      <c r="AB2850" t="s">
        <v>53</v>
      </c>
      <c r="AC2850" t="s">
        <v>48</v>
      </c>
      <c r="AD2850" t="s">
        <v>2588</v>
      </c>
      <c r="AE2850" t="s">
        <v>28</v>
      </c>
      <c r="AF2850" t="s">
        <v>29</v>
      </c>
      <c r="AG2850" t="s">
        <v>2589</v>
      </c>
      <c r="AH2850" t="s">
        <v>45</v>
      </c>
      <c r="AI2850" t="s">
        <v>32</v>
      </c>
      <c r="AJ2850">
        <v>3.8</v>
      </c>
    </row>
    <row r="2851" spans="18:36" x14ac:dyDescent="0.3">
      <c r="R2851" t="s">
        <v>2929</v>
      </c>
      <c r="S2851" s="1">
        <v>45427</v>
      </c>
      <c r="T2851" t="s">
        <v>2587</v>
      </c>
      <c r="U2851" t="s">
        <v>56</v>
      </c>
      <c r="V2851" t="s">
        <v>22</v>
      </c>
      <c r="W2851" t="s">
        <v>23</v>
      </c>
      <c r="X2851">
        <v>6</v>
      </c>
      <c r="Y2851">
        <v>24912</v>
      </c>
      <c r="Z2851" t="s">
        <v>35</v>
      </c>
      <c r="AA2851">
        <v>5</v>
      </c>
      <c r="AB2851" t="s">
        <v>53</v>
      </c>
      <c r="AC2851" t="s">
        <v>48</v>
      </c>
      <c r="AD2851" t="s">
        <v>2588</v>
      </c>
      <c r="AE2851" t="s">
        <v>28</v>
      </c>
      <c r="AF2851" t="s">
        <v>83</v>
      </c>
      <c r="AG2851" t="s">
        <v>2589</v>
      </c>
      <c r="AH2851" t="s">
        <v>45</v>
      </c>
      <c r="AI2851" t="s">
        <v>32</v>
      </c>
      <c r="AJ2851">
        <v>4.9000000000000004</v>
      </c>
    </row>
    <row r="2852" spans="18:36" x14ac:dyDescent="0.3">
      <c r="R2852" t="s">
        <v>2930</v>
      </c>
      <c r="S2852" s="1">
        <v>45791</v>
      </c>
      <c r="T2852" t="s">
        <v>2587</v>
      </c>
      <c r="U2852" t="s">
        <v>64</v>
      </c>
      <c r="V2852" t="s">
        <v>22</v>
      </c>
      <c r="W2852" t="s">
        <v>23</v>
      </c>
      <c r="X2852">
        <v>5</v>
      </c>
      <c r="Y2852">
        <v>7062</v>
      </c>
      <c r="Z2852" t="s">
        <v>24</v>
      </c>
      <c r="AA2852">
        <v>2</v>
      </c>
      <c r="AB2852" t="s">
        <v>25</v>
      </c>
      <c r="AC2852" t="s">
        <v>36</v>
      </c>
      <c r="AD2852" t="s">
        <v>2588</v>
      </c>
      <c r="AE2852" t="s">
        <v>28</v>
      </c>
      <c r="AF2852" t="s">
        <v>83</v>
      </c>
      <c r="AG2852" t="s">
        <v>2589</v>
      </c>
      <c r="AH2852" t="s">
        <v>45</v>
      </c>
      <c r="AI2852" t="s">
        <v>32</v>
      </c>
      <c r="AJ2852">
        <v>4.4000000000000004</v>
      </c>
    </row>
    <row r="2853" spans="18:36" x14ac:dyDescent="0.3">
      <c r="R2853" t="s">
        <v>2931</v>
      </c>
      <c r="S2853" s="1">
        <v>45439</v>
      </c>
      <c r="T2853" t="s">
        <v>2587</v>
      </c>
      <c r="U2853" t="s">
        <v>98</v>
      </c>
      <c r="V2853" t="s">
        <v>22</v>
      </c>
      <c r="W2853" t="s">
        <v>23</v>
      </c>
      <c r="X2853">
        <v>1</v>
      </c>
      <c r="Y2853">
        <v>38958</v>
      </c>
      <c r="Z2853" t="s">
        <v>41</v>
      </c>
      <c r="AA2853">
        <v>1</v>
      </c>
      <c r="AB2853" t="s">
        <v>99</v>
      </c>
      <c r="AC2853" t="s">
        <v>43</v>
      </c>
      <c r="AD2853" t="s">
        <v>2588</v>
      </c>
      <c r="AE2853" t="s">
        <v>28</v>
      </c>
      <c r="AF2853" t="s">
        <v>76</v>
      </c>
      <c r="AG2853" t="s">
        <v>2589</v>
      </c>
      <c r="AH2853" t="s">
        <v>31</v>
      </c>
      <c r="AI2853" t="s">
        <v>32</v>
      </c>
      <c r="AJ2853">
        <v>5</v>
      </c>
    </row>
    <row r="2854" spans="18:36" x14ac:dyDescent="0.3">
      <c r="R2854" t="s">
        <v>2932</v>
      </c>
      <c r="S2854" s="1">
        <v>45441</v>
      </c>
      <c r="T2854" t="s">
        <v>2587</v>
      </c>
      <c r="U2854" t="s">
        <v>64</v>
      </c>
      <c r="V2854" t="s">
        <v>22</v>
      </c>
      <c r="W2854" t="s">
        <v>23</v>
      </c>
      <c r="X2854">
        <v>4</v>
      </c>
      <c r="Y2854">
        <v>48380</v>
      </c>
      <c r="Z2854" t="s">
        <v>41</v>
      </c>
      <c r="AA2854">
        <v>5</v>
      </c>
      <c r="AB2854" t="s">
        <v>73</v>
      </c>
      <c r="AC2854" t="s">
        <v>54</v>
      </c>
      <c r="AD2854" t="s">
        <v>2588</v>
      </c>
      <c r="AE2854" t="s">
        <v>28</v>
      </c>
      <c r="AF2854" t="s">
        <v>44</v>
      </c>
      <c r="AG2854" t="s">
        <v>2589</v>
      </c>
      <c r="AH2854" t="s">
        <v>45</v>
      </c>
      <c r="AI2854" t="s">
        <v>39</v>
      </c>
      <c r="AJ2854">
        <v>4.0999999999999996</v>
      </c>
    </row>
    <row r="2855" spans="18:36" x14ac:dyDescent="0.3">
      <c r="R2855" t="s">
        <v>2933</v>
      </c>
      <c r="S2855" s="1">
        <v>45800</v>
      </c>
      <c r="T2855" t="s">
        <v>2587</v>
      </c>
      <c r="U2855" t="s">
        <v>98</v>
      </c>
      <c r="V2855" t="s">
        <v>22</v>
      </c>
      <c r="W2855" t="s">
        <v>23</v>
      </c>
      <c r="X2855">
        <v>5</v>
      </c>
      <c r="Y2855">
        <v>9441</v>
      </c>
      <c r="Z2855" t="s">
        <v>24</v>
      </c>
      <c r="AA2855">
        <v>6</v>
      </c>
      <c r="AB2855" t="s">
        <v>42</v>
      </c>
      <c r="AC2855" t="s">
        <v>36</v>
      </c>
      <c r="AD2855" t="s">
        <v>2588</v>
      </c>
      <c r="AE2855" t="s">
        <v>28</v>
      </c>
      <c r="AF2855" t="s">
        <v>76</v>
      </c>
      <c r="AG2855" t="s">
        <v>2589</v>
      </c>
      <c r="AH2855" t="s">
        <v>38</v>
      </c>
      <c r="AI2855" t="s">
        <v>32</v>
      </c>
      <c r="AJ2855">
        <v>3.8</v>
      </c>
    </row>
    <row r="2856" spans="18:36" x14ac:dyDescent="0.3">
      <c r="R2856" t="s">
        <v>2934</v>
      </c>
      <c r="S2856" s="1">
        <v>45421</v>
      </c>
      <c r="T2856" t="s">
        <v>2587</v>
      </c>
      <c r="U2856" t="s">
        <v>59</v>
      </c>
      <c r="V2856" t="s">
        <v>22</v>
      </c>
      <c r="W2856" t="s">
        <v>23</v>
      </c>
      <c r="X2856">
        <v>1</v>
      </c>
      <c r="Y2856">
        <v>55800</v>
      </c>
      <c r="Z2856" t="s">
        <v>62</v>
      </c>
      <c r="AA2856">
        <v>6</v>
      </c>
      <c r="AB2856" t="s">
        <v>25</v>
      </c>
      <c r="AC2856" t="s">
        <v>54</v>
      </c>
      <c r="AD2856" t="s">
        <v>2588</v>
      </c>
      <c r="AE2856" t="s">
        <v>28</v>
      </c>
      <c r="AF2856" t="s">
        <v>76</v>
      </c>
      <c r="AG2856" t="s">
        <v>2589</v>
      </c>
      <c r="AH2856" t="s">
        <v>51</v>
      </c>
      <c r="AI2856" t="s">
        <v>32</v>
      </c>
      <c r="AJ2856">
        <v>4.4000000000000004</v>
      </c>
    </row>
    <row r="2857" spans="18:36" x14ac:dyDescent="0.3">
      <c r="R2857" t="s">
        <v>2935</v>
      </c>
      <c r="S2857" s="1">
        <v>45422</v>
      </c>
      <c r="T2857" t="s">
        <v>2587</v>
      </c>
      <c r="U2857" t="s">
        <v>64</v>
      </c>
      <c r="V2857" t="s">
        <v>22</v>
      </c>
      <c r="W2857" t="s">
        <v>23</v>
      </c>
      <c r="X2857">
        <v>2</v>
      </c>
      <c r="Y2857">
        <v>14313</v>
      </c>
      <c r="Z2857" t="s">
        <v>24</v>
      </c>
      <c r="AA2857">
        <v>2</v>
      </c>
      <c r="AB2857" t="s">
        <v>73</v>
      </c>
      <c r="AC2857" t="s">
        <v>26</v>
      </c>
      <c r="AD2857" t="s">
        <v>2588</v>
      </c>
      <c r="AE2857" t="s">
        <v>28</v>
      </c>
      <c r="AF2857" t="s">
        <v>29</v>
      </c>
      <c r="AG2857" t="s">
        <v>2589</v>
      </c>
      <c r="AH2857" t="s">
        <v>51</v>
      </c>
      <c r="AI2857" t="s">
        <v>39</v>
      </c>
      <c r="AJ2857">
        <v>5</v>
      </c>
    </row>
    <row r="2858" spans="18:36" x14ac:dyDescent="0.3">
      <c r="R2858" t="s">
        <v>2936</v>
      </c>
      <c r="S2858" s="1">
        <v>45436</v>
      </c>
      <c r="T2858" t="s">
        <v>2587</v>
      </c>
      <c r="U2858" t="s">
        <v>56</v>
      </c>
      <c r="V2858" t="s">
        <v>22</v>
      </c>
      <c r="W2858" t="s">
        <v>23</v>
      </c>
      <c r="X2858">
        <v>3</v>
      </c>
      <c r="Y2858">
        <v>39779</v>
      </c>
      <c r="Z2858" t="s">
        <v>65</v>
      </c>
      <c r="AA2858">
        <v>1</v>
      </c>
      <c r="AB2858" t="s">
        <v>53</v>
      </c>
      <c r="AC2858" t="s">
        <v>48</v>
      </c>
      <c r="AD2858" t="s">
        <v>2588</v>
      </c>
      <c r="AE2858" t="s">
        <v>28</v>
      </c>
      <c r="AF2858" t="s">
        <v>37</v>
      </c>
      <c r="AG2858" t="s">
        <v>2589</v>
      </c>
      <c r="AH2858" t="s">
        <v>31</v>
      </c>
      <c r="AI2858" t="s">
        <v>39</v>
      </c>
      <c r="AJ2858">
        <v>4.4000000000000004</v>
      </c>
    </row>
    <row r="2859" spans="18:36" x14ac:dyDescent="0.3">
      <c r="R2859" t="s">
        <v>2937</v>
      </c>
      <c r="S2859" s="1">
        <v>45805</v>
      </c>
      <c r="T2859" t="s">
        <v>2587</v>
      </c>
      <c r="U2859" t="s">
        <v>47</v>
      </c>
      <c r="V2859" t="s">
        <v>22</v>
      </c>
      <c r="W2859" t="s">
        <v>23</v>
      </c>
      <c r="X2859">
        <v>4</v>
      </c>
      <c r="Y2859">
        <v>28518</v>
      </c>
      <c r="Z2859" t="s">
        <v>62</v>
      </c>
      <c r="AA2859">
        <v>5</v>
      </c>
      <c r="AB2859" t="s">
        <v>73</v>
      </c>
      <c r="AC2859" t="s">
        <v>36</v>
      </c>
      <c r="AD2859" t="s">
        <v>2588</v>
      </c>
      <c r="AE2859" t="s">
        <v>28</v>
      </c>
      <c r="AF2859" t="s">
        <v>83</v>
      </c>
      <c r="AG2859" t="s">
        <v>2589</v>
      </c>
      <c r="AH2859" t="s">
        <v>31</v>
      </c>
      <c r="AI2859" t="s">
        <v>32</v>
      </c>
      <c r="AJ2859">
        <v>4</v>
      </c>
    </row>
    <row r="2860" spans="18:36" x14ac:dyDescent="0.3">
      <c r="R2860" t="s">
        <v>2938</v>
      </c>
      <c r="S2860" s="1">
        <v>45793</v>
      </c>
      <c r="T2860" t="s">
        <v>2587</v>
      </c>
      <c r="U2860" t="s">
        <v>50</v>
      </c>
      <c r="V2860" t="s">
        <v>22</v>
      </c>
      <c r="W2860" t="s">
        <v>23</v>
      </c>
      <c r="X2860">
        <v>4</v>
      </c>
      <c r="Y2860">
        <v>38529</v>
      </c>
      <c r="Z2860" t="s">
        <v>35</v>
      </c>
      <c r="AA2860">
        <v>7</v>
      </c>
      <c r="AB2860" t="s">
        <v>66</v>
      </c>
      <c r="AC2860" t="s">
        <v>26</v>
      </c>
      <c r="AD2860" t="s">
        <v>2588</v>
      </c>
      <c r="AE2860" t="s">
        <v>28</v>
      </c>
      <c r="AF2860" t="s">
        <v>29</v>
      </c>
      <c r="AG2860" t="s">
        <v>2589</v>
      </c>
      <c r="AH2860" t="s">
        <v>31</v>
      </c>
      <c r="AI2860" t="s">
        <v>32</v>
      </c>
      <c r="AJ2860">
        <v>4.7</v>
      </c>
    </row>
    <row r="2861" spans="18:36" x14ac:dyDescent="0.3">
      <c r="R2861" t="s">
        <v>2939</v>
      </c>
      <c r="S2861" s="1">
        <v>45442</v>
      </c>
      <c r="T2861" t="s">
        <v>2587</v>
      </c>
      <c r="U2861" t="s">
        <v>47</v>
      </c>
      <c r="V2861" t="s">
        <v>22</v>
      </c>
      <c r="W2861" t="s">
        <v>23</v>
      </c>
      <c r="X2861">
        <v>2</v>
      </c>
      <c r="Y2861">
        <v>39206</v>
      </c>
      <c r="Z2861" t="s">
        <v>35</v>
      </c>
      <c r="AA2861">
        <v>6</v>
      </c>
      <c r="AB2861" t="s">
        <v>73</v>
      </c>
      <c r="AC2861" t="s">
        <v>43</v>
      </c>
      <c r="AD2861" t="s">
        <v>2588</v>
      </c>
      <c r="AE2861" t="s">
        <v>28</v>
      </c>
      <c r="AF2861" t="s">
        <v>83</v>
      </c>
      <c r="AG2861" t="s">
        <v>2589</v>
      </c>
      <c r="AH2861" t="s">
        <v>51</v>
      </c>
      <c r="AI2861" t="s">
        <v>39</v>
      </c>
      <c r="AJ2861">
        <v>4.0999999999999996</v>
      </c>
    </row>
    <row r="2862" spans="18:36" x14ac:dyDescent="0.3">
      <c r="R2862" t="s">
        <v>2940</v>
      </c>
      <c r="S2862" s="1">
        <v>45415</v>
      </c>
      <c r="T2862" t="s">
        <v>2587</v>
      </c>
      <c r="U2862" t="s">
        <v>75</v>
      </c>
      <c r="V2862" t="s">
        <v>22</v>
      </c>
      <c r="W2862" t="s">
        <v>23</v>
      </c>
      <c r="X2862">
        <v>1</v>
      </c>
      <c r="Y2862">
        <v>28498</v>
      </c>
      <c r="Z2862" t="s">
        <v>35</v>
      </c>
      <c r="AA2862">
        <v>8</v>
      </c>
      <c r="AB2862" t="s">
        <v>42</v>
      </c>
      <c r="AC2862" t="s">
        <v>43</v>
      </c>
      <c r="AD2862" t="s">
        <v>2588</v>
      </c>
      <c r="AE2862" t="s">
        <v>28</v>
      </c>
      <c r="AF2862" t="s">
        <v>44</v>
      </c>
      <c r="AG2862" t="s">
        <v>2589</v>
      </c>
      <c r="AH2862" t="s">
        <v>45</v>
      </c>
      <c r="AI2862" t="s">
        <v>32</v>
      </c>
      <c r="AJ2862">
        <v>4.8</v>
      </c>
    </row>
    <row r="2863" spans="18:36" x14ac:dyDescent="0.3">
      <c r="R2863" t="s">
        <v>2941</v>
      </c>
      <c r="S2863" s="1">
        <v>45433</v>
      </c>
      <c r="T2863" t="s">
        <v>2587</v>
      </c>
      <c r="U2863" t="s">
        <v>75</v>
      </c>
      <c r="V2863" t="s">
        <v>22</v>
      </c>
      <c r="W2863" t="s">
        <v>23</v>
      </c>
      <c r="X2863">
        <v>5</v>
      </c>
      <c r="Y2863">
        <v>8364</v>
      </c>
      <c r="Z2863" t="s">
        <v>57</v>
      </c>
      <c r="AA2863">
        <v>6</v>
      </c>
      <c r="AB2863" t="s">
        <v>53</v>
      </c>
      <c r="AC2863" t="s">
        <v>54</v>
      </c>
      <c r="AD2863" t="s">
        <v>2588</v>
      </c>
      <c r="AE2863" t="s">
        <v>28</v>
      </c>
      <c r="AF2863" t="s">
        <v>44</v>
      </c>
      <c r="AG2863" t="s">
        <v>2589</v>
      </c>
      <c r="AH2863" t="s">
        <v>38</v>
      </c>
      <c r="AI2863" t="s">
        <v>39</v>
      </c>
      <c r="AJ2863">
        <v>3.9</v>
      </c>
    </row>
    <row r="2864" spans="18:36" x14ac:dyDescent="0.3">
      <c r="R2864" t="s">
        <v>2942</v>
      </c>
      <c r="S2864" s="1">
        <v>45420</v>
      </c>
      <c r="T2864" t="s">
        <v>2587</v>
      </c>
      <c r="U2864" t="s">
        <v>21</v>
      </c>
      <c r="V2864" t="s">
        <v>22</v>
      </c>
      <c r="W2864" t="s">
        <v>23</v>
      </c>
      <c r="X2864">
        <v>2</v>
      </c>
      <c r="Y2864">
        <v>44767</v>
      </c>
      <c r="Z2864" t="s">
        <v>65</v>
      </c>
      <c r="AA2864">
        <v>7</v>
      </c>
      <c r="AB2864" t="s">
        <v>42</v>
      </c>
      <c r="AC2864" t="s">
        <v>54</v>
      </c>
      <c r="AD2864" t="s">
        <v>2588</v>
      </c>
      <c r="AE2864" t="s">
        <v>28</v>
      </c>
      <c r="AF2864" t="s">
        <v>76</v>
      </c>
      <c r="AG2864" t="s">
        <v>2589</v>
      </c>
      <c r="AH2864" t="s">
        <v>31</v>
      </c>
      <c r="AI2864" t="s">
        <v>32</v>
      </c>
      <c r="AJ2864">
        <v>4.2</v>
      </c>
    </row>
    <row r="2865" spans="18:36" x14ac:dyDescent="0.3">
      <c r="R2865" t="s">
        <v>2943</v>
      </c>
      <c r="S2865" s="1">
        <v>45800</v>
      </c>
      <c r="T2865" t="s">
        <v>2587</v>
      </c>
      <c r="U2865" t="s">
        <v>34</v>
      </c>
      <c r="V2865" t="s">
        <v>22</v>
      </c>
      <c r="W2865" t="s">
        <v>23</v>
      </c>
      <c r="X2865">
        <v>1</v>
      </c>
      <c r="Y2865">
        <v>28263</v>
      </c>
      <c r="Z2865" t="s">
        <v>41</v>
      </c>
      <c r="AA2865">
        <v>8</v>
      </c>
      <c r="AB2865" t="s">
        <v>99</v>
      </c>
      <c r="AC2865" t="s">
        <v>36</v>
      </c>
      <c r="AD2865" t="s">
        <v>2588</v>
      </c>
      <c r="AE2865" t="s">
        <v>28</v>
      </c>
      <c r="AF2865" t="s">
        <v>69</v>
      </c>
      <c r="AG2865" t="s">
        <v>2589</v>
      </c>
      <c r="AH2865" t="s">
        <v>38</v>
      </c>
      <c r="AI2865" t="s">
        <v>32</v>
      </c>
      <c r="AJ2865">
        <v>4</v>
      </c>
    </row>
    <row r="2866" spans="18:36" x14ac:dyDescent="0.3">
      <c r="R2866" t="s">
        <v>2944</v>
      </c>
      <c r="S2866" s="1">
        <v>45441</v>
      </c>
      <c r="T2866" t="s">
        <v>2587</v>
      </c>
      <c r="U2866" t="s">
        <v>68</v>
      </c>
      <c r="V2866" t="s">
        <v>22</v>
      </c>
      <c r="W2866" t="s">
        <v>23</v>
      </c>
      <c r="X2866">
        <v>1</v>
      </c>
      <c r="Y2866">
        <v>22077</v>
      </c>
      <c r="Z2866" t="s">
        <v>24</v>
      </c>
      <c r="AA2866">
        <v>4</v>
      </c>
      <c r="AB2866" t="s">
        <v>73</v>
      </c>
      <c r="AC2866" t="s">
        <v>36</v>
      </c>
      <c r="AD2866" t="s">
        <v>2588</v>
      </c>
      <c r="AE2866" t="s">
        <v>28</v>
      </c>
      <c r="AF2866" t="s">
        <v>76</v>
      </c>
      <c r="AG2866" t="s">
        <v>2589</v>
      </c>
      <c r="AH2866" t="s">
        <v>31</v>
      </c>
      <c r="AI2866" t="s">
        <v>32</v>
      </c>
      <c r="AJ2866">
        <v>3.7</v>
      </c>
    </row>
    <row r="2867" spans="18:36" x14ac:dyDescent="0.3">
      <c r="R2867" t="s">
        <v>2945</v>
      </c>
      <c r="S2867" s="1">
        <v>45424</v>
      </c>
      <c r="T2867" t="s">
        <v>2587</v>
      </c>
      <c r="U2867" t="s">
        <v>68</v>
      </c>
      <c r="V2867" t="s">
        <v>22</v>
      </c>
      <c r="W2867" t="s">
        <v>23</v>
      </c>
      <c r="X2867">
        <v>6</v>
      </c>
      <c r="Y2867">
        <v>15037</v>
      </c>
      <c r="Z2867" t="s">
        <v>24</v>
      </c>
      <c r="AA2867">
        <v>3</v>
      </c>
      <c r="AB2867" t="s">
        <v>99</v>
      </c>
      <c r="AC2867" t="s">
        <v>26</v>
      </c>
      <c r="AD2867" t="s">
        <v>2588</v>
      </c>
      <c r="AE2867" t="s">
        <v>28</v>
      </c>
      <c r="AF2867" t="s">
        <v>37</v>
      </c>
      <c r="AG2867" t="s">
        <v>2589</v>
      </c>
      <c r="AH2867" t="s">
        <v>31</v>
      </c>
      <c r="AI2867" t="s">
        <v>32</v>
      </c>
      <c r="AJ2867">
        <v>5</v>
      </c>
    </row>
    <row r="2868" spans="18:36" x14ac:dyDescent="0.3">
      <c r="R2868" t="s">
        <v>2946</v>
      </c>
      <c r="S2868" s="1">
        <v>45782</v>
      </c>
      <c r="T2868" t="s">
        <v>2587</v>
      </c>
      <c r="U2868" t="s">
        <v>50</v>
      </c>
      <c r="V2868" t="s">
        <v>22</v>
      </c>
      <c r="W2868" t="s">
        <v>23</v>
      </c>
      <c r="X2868">
        <v>3</v>
      </c>
      <c r="Y2868">
        <v>15727</v>
      </c>
      <c r="Z2868" t="s">
        <v>24</v>
      </c>
      <c r="AA2868">
        <v>1</v>
      </c>
      <c r="AB2868" t="s">
        <v>53</v>
      </c>
      <c r="AC2868" t="s">
        <v>36</v>
      </c>
      <c r="AD2868" t="s">
        <v>2588</v>
      </c>
      <c r="AE2868" t="s">
        <v>28</v>
      </c>
      <c r="AF2868" t="s">
        <v>29</v>
      </c>
      <c r="AG2868" t="s">
        <v>2589</v>
      </c>
      <c r="AH2868" t="s">
        <v>38</v>
      </c>
      <c r="AI2868" t="s">
        <v>39</v>
      </c>
      <c r="AJ2868">
        <v>3.7</v>
      </c>
    </row>
    <row r="2869" spans="18:36" x14ac:dyDescent="0.3">
      <c r="R2869" t="s">
        <v>2947</v>
      </c>
      <c r="S2869" s="1">
        <v>45794</v>
      </c>
      <c r="T2869" t="s">
        <v>2587</v>
      </c>
      <c r="U2869" t="s">
        <v>47</v>
      </c>
      <c r="V2869" t="s">
        <v>22</v>
      </c>
      <c r="W2869" t="s">
        <v>23</v>
      </c>
      <c r="X2869">
        <v>2</v>
      </c>
      <c r="Y2869">
        <v>37088</v>
      </c>
      <c r="Z2869" t="s">
        <v>62</v>
      </c>
      <c r="AA2869">
        <v>6</v>
      </c>
      <c r="AB2869" t="s">
        <v>25</v>
      </c>
      <c r="AC2869" t="s">
        <v>54</v>
      </c>
      <c r="AD2869" t="s">
        <v>2588</v>
      </c>
      <c r="AE2869" t="s">
        <v>28</v>
      </c>
      <c r="AF2869" t="s">
        <v>69</v>
      </c>
      <c r="AG2869" t="s">
        <v>2589</v>
      </c>
      <c r="AH2869" t="s">
        <v>45</v>
      </c>
      <c r="AI2869" t="s">
        <v>32</v>
      </c>
      <c r="AJ2869">
        <v>4.7</v>
      </c>
    </row>
    <row r="2870" spans="18:36" x14ac:dyDescent="0.3">
      <c r="R2870" t="s">
        <v>2948</v>
      </c>
      <c r="S2870" s="1">
        <v>45415</v>
      </c>
      <c r="T2870" t="s">
        <v>2587</v>
      </c>
      <c r="U2870" t="s">
        <v>59</v>
      </c>
      <c r="V2870" t="s">
        <v>22</v>
      </c>
      <c r="W2870" t="s">
        <v>23</v>
      </c>
      <c r="X2870">
        <v>4</v>
      </c>
      <c r="Y2870">
        <v>20856</v>
      </c>
      <c r="Z2870" t="s">
        <v>35</v>
      </c>
      <c r="AA2870">
        <v>8</v>
      </c>
      <c r="AB2870" t="s">
        <v>66</v>
      </c>
      <c r="AC2870" t="s">
        <v>54</v>
      </c>
      <c r="AD2870" t="s">
        <v>2588</v>
      </c>
      <c r="AE2870" t="s">
        <v>28</v>
      </c>
      <c r="AF2870" t="s">
        <v>69</v>
      </c>
      <c r="AG2870" t="s">
        <v>2589</v>
      </c>
      <c r="AH2870" t="s">
        <v>31</v>
      </c>
      <c r="AI2870" t="s">
        <v>32</v>
      </c>
      <c r="AJ2870">
        <v>4.8</v>
      </c>
    </row>
    <row r="2871" spans="18:36" x14ac:dyDescent="0.3">
      <c r="R2871" t="s">
        <v>2949</v>
      </c>
      <c r="S2871" s="1">
        <v>45780</v>
      </c>
      <c r="T2871" t="s">
        <v>2587</v>
      </c>
      <c r="U2871" t="s">
        <v>82</v>
      </c>
      <c r="V2871" t="s">
        <v>22</v>
      </c>
      <c r="W2871" t="s">
        <v>23</v>
      </c>
      <c r="X2871">
        <v>6</v>
      </c>
      <c r="Y2871">
        <v>23909</v>
      </c>
      <c r="Z2871" t="s">
        <v>65</v>
      </c>
      <c r="AA2871">
        <v>3</v>
      </c>
      <c r="AB2871" t="s">
        <v>25</v>
      </c>
      <c r="AC2871" t="s">
        <v>26</v>
      </c>
      <c r="AD2871" t="s">
        <v>2588</v>
      </c>
      <c r="AE2871" t="s">
        <v>28</v>
      </c>
      <c r="AF2871" t="s">
        <v>76</v>
      </c>
      <c r="AG2871" t="s">
        <v>2589</v>
      </c>
      <c r="AH2871" t="s">
        <v>38</v>
      </c>
      <c r="AI2871" t="s">
        <v>39</v>
      </c>
      <c r="AJ2871">
        <v>4</v>
      </c>
    </row>
    <row r="2872" spans="18:36" x14ac:dyDescent="0.3">
      <c r="R2872" t="s">
        <v>2950</v>
      </c>
      <c r="S2872" s="1">
        <v>45436</v>
      </c>
      <c r="T2872" t="s">
        <v>2587</v>
      </c>
      <c r="U2872" t="s">
        <v>78</v>
      </c>
      <c r="V2872" t="s">
        <v>22</v>
      </c>
      <c r="W2872" t="s">
        <v>23</v>
      </c>
      <c r="X2872">
        <v>2</v>
      </c>
      <c r="Y2872">
        <v>53723</v>
      </c>
      <c r="Z2872" t="s">
        <v>24</v>
      </c>
      <c r="AA2872">
        <v>1</v>
      </c>
      <c r="AB2872" t="s">
        <v>99</v>
      </c>
      <c r="AC2872" t="s">
        <v>36</v>
      </c>
      <c r="AD2872" t="s">
        <v>2588</v>
      </c>
      <c r="AE2872" t="s">
        <v>28</v>
      </c>
      <c r="AF2872" t="s">
        <v>69</v>
      </c>
      <c r="AG2872" t="s">
        <v>2589</v>
      </c>
      <c r="AH2872" t="s">
        <v>38</v>
      </c>
      <c r="AI2872" t="s">
        <v>39</v>
      </c>
      <c r="AJ2872">
        <v>3.8</v>
      </c>
    </row>
    <row r="2873" spans="18:36" x14ac:dyDescent="0.3">
      <c r="R2873" t="s">
        <v>2951</v>
      </c>
      <c r="S2873" s="1">
        <v>45427</v>
      </c>
      <c r="T2873" t="s">
        <v>2587</v>
      </c>
      <c r="U2873" t="s">
        <v>68</v>
      </c>
      <c r="V2873" t="s">
        <v>22</v>
      </c>
      <c r="W2873" t="s">
        <v>23</v>
      </c>
      <c r="X2873">
        <v>5</v>
      </c>
      <c r="Y2873">
        <v>35716</v>
      </c>
      <c r="Z2873" t="s">
        <v>57</v>
      </c>
      <c r="AA2873">
        <v>4</v>
      </c>
      <c r="AB2873" t="s">
        <v>99</v>
      </c>
      <c r="AC2873" t="s">
        <v>43</v>
      </c>
      <c r="AD2873" t="s">
        <v>2588</v>
      </c>
      <c r="AE2873" t="s">
        <v>28</v>
      </c>
      <c r="AF2873" t="s">
        <v>76</v>
      </c>
      <c r="AG2873" t="s">
        <v>2589</v>
      </c>
      <c r="AH2873" t="s">
        <v>31</v>
      </c>
      <c r="AI2873" t="s">
        <v>32</v>
      </c>
      <c r="AJ2873">
        <v>4.5999999999999996</v>
      </c>
    </row>
    <row r="2874" spans="18:36" x14ac:dyDescent="0.3">
      <c r="R2874" t="s">
        <v>2952</v>
      </c>
      <c r="S2874" s="1">
        <v>45436</v>
      </c>
      <c r="T2874" t="s">
        <v>2587</v>
      </c>
      <c r="U2874" t="s">
        <v>64</v>
      </c>
      <c r="V2874" t="s">
        <v>22</v>
      </c>
      <c r="W2874" t="s">
        <v>23</v>
      </c>
      <c r="X2874">
        <v>2</v>
      </c>
      <c r="Y2874">
        <v>11632</v>
      </c>
      <c r="Z2874" t="s">
        <v>65</v>
      </c>
      <c r="AA2874">
        <v>8</v>
      </c>
      <c r="AB2874" t="s">
        <v>73</v>
      </c>
      <c r="AC2874" t="s">
        <v>36</v>
      </c>
      <c r="AD2874" t="s">
        <v>2588</v>
      </c>
      <c r="AE2874" t="s">
        <v>28</v>
      </c>
      <c r="AF2874" t="s">
        <v>29</v>
      </c>
      <c r="AG2874" t="s">
        <v>2589</v>
      </c>
      <c r="AH2874" t="s">
        <v>31</v>
      </c>
      <c r="AI2874" t="s">
        <v>32</v>
      </c>
      <c r="AJ2874">
        <v>4.0999999999999996</v>
      </c>
    </row>
    <row r="2875" spans="18:36" x14ac:dyDescent="0.3">
      <c r="R2875" t="s">
        <v>2953</v>
      </c>
      <c r="S2875" s="1">
        <v>45431</v>
      </c>
      <c r="T2875" t="s">
        <v>2587</v>
      </c>
      <c r="U2875" t="s">
        <v>98</v>
      </c>
      <c r="V2875" t="s">
        <v>22</v>
      </c>
      <c r="W2875" t="s">
        <v>23</v>
      </c>
      <c r="X2875">
        <v>6</v>
      </c>
      <c r="Y2875">
        <v>10499</v>
      </c>
      <c r="Z2875" t="s">
        <v>24</v>
      </c>
      <c r="AA2875">
        <v>5</v>
      </c>
      <c r="AB2875" t="s">
        <v>99</v>
      </c>
      <c r="AC2875" t="s">
        <v>26</v>
      </c>
      <c r="AD2875" t="s">
        <v>2588</v>
      </c>
      <c r="AE2875" t="s">
        <v>28</v>
      </c>
      <c r="AF2875" t="s">
        <v>83</v>
      </c>
      <c r="AG2875" t="s">
        <v>2589</v>
      </c>
      <c r="AH2875" t="s">
        <v>31</v>
      </c>
      <c r="AI2875" t="s">
        <v>39</v>
      </c>
      <c r="AJ2875">
        <v>5</v>
      </c>
    </row>
    <row r="2876" spans="18:36" x14ac:dyDescent="0.3">
      <c r="R2876" t="s">
        <v>2954</v>
      </c>
      <c r="S2876" s="1">
        <v>45413</v>
      </c>
      <c r="T2876" t="s">
        <v>2587</v>
      </c>
      <c r="U2876" t="s">
        <v>98</v>
      </c>
      <c r="V2876" t="s">
        <v>22</v>
      </c>
      <c r="W2876" t="s">
        <v>23</v>
      </c>
      <c r="X2876">
        <v>5</v>
      </c>
      <c r="Y2876">
        <v>47830</v>
      </c>
      <c r="Z2876" t="s">
        <v>65</v>
      </c>
      <c r="AA2876">
        <v>3</v>
      </c>
      <c r="AB2876" t="s">
        <v>25</v>
      </c>
      <c r="AC2876" t="s">
        <v>26</v>
      </c>
      <c r="AD2876" t="s">
        <v>2588</v>
      </c>
      <c r="AE2876" t="s">
        <v>28</v>
      </c>
      <c r="AF2876" t="s">
        <v>76</v>
      </c>
      <c r="AG2876" t="s">
        <v>2589</v>
      </c>
      <c r="AH2876" t="s">
        <v>51</v>
      </c>
      <c r="AI2876" t="s">
        <v>32</v>
      </c>
      <c r="AJ2876">
        <v>4.0999999999999996</v>
      </c>
    </row>
    <row r="2877" spans="18:36" x14ac:dyDescent="0.3">
      <c r="R2877" t="s">
        <v>2955</v>
      </c>
      <c r="S2877" s="1">
        <v>45432</v>
      </c>
      <c r="T2877" t="s">
        <v>2587</v>
      </c>
      <c r="U2877" t="s">
        <v>71</v>
      </c>
      <c r="V2877" t="s">
        <v>22</v>
      </c>
      <c r="W2877" t="s">
        <v>23</v>
      </c>
      <c r="X2877">
        <v>2</v>
      </c>
      <c r="Y2877">
        <v>39755</v>
      </c>
      <c r="Z2877" t="s">
        <v>35</v>
      </c>
      <c r="AA2877">
        <v>4</v>
      </c>
      <c r="AB2877" t="s">
        <v>73</v>
      </c>
      <c r="AC2877" t="s">
        <v>26</v>
      </c>
      <c r="AD2877" t="s">
        <v>2588</v>
      </c>
      <c r="AE2877" t="s">
        <v>28</v>
      </c>
      <c r="AF2877" t="s">
        <v>44</v>
      </c>
      <c r="AG2877" t="s">
        <v>2589</v>
      </c>
      <c r="AH2877" t="s">
        <v>31</v>
      </c>
      <c r="AI2877" t="s">
        <v>32</v>
      </c>
      <c r="AJ2877">
        <v>4.9000000000000004</v>
      </c>
    </row>
    <row r="2878" spans="18:36" x14ac:dyDescent="0.3">
      <c r="R2878" t="s">
        <v>2956</v>
      </c>
      <c r="S2878" s="1">
        <v>45439</v>
      </c>
      <c r="T2878" t="s">
        <v>2587</v>
      </c>
      <c r="U2878" t="s">
        <v>56</v>
      </c>
      <c r="V2878" t="s">
        <v>22</v>
      </c>
      <c r="W2878" t="s">
        <v>23</v>
      </c>
      <c r="X2878">
        <v>5</v>
      </c>
      <c r="Y2878">
        <v>25787</v>
      </c>
      <c r="Z2878" t="s">
        <v>24</v>
      </c>
      <c r="AA2878">
        <v>8</v>
      </c>
      <c r="AB2878" t="s">
        <v>42</v>
      </c>
      <c r="AC2878" t="s">
        <v>36</v>
      </c>
      <c r="AD2878" t="s">
        <v>2588</v>
      </c>
      <c r="AE2878" t="s">
        <v>28</v>
      </c>
      <c r="AF2878" t="s">
        <v>76</v>
      </c>
      <c r="AG2878" t="s">
        <v>2589</v>
      </c>
      <c r="AH2878" t="s">
        <v>31</v>
      </c>
      <c r="AI2878" t="s">
        <v>32</v>
      </c>
      <c r="AJ2878">
        <v>4.0999999999999996</v>
      </c>
    </row>
    <row r="2879" spans="18:36" x14ac:dyDescent="0.3">
      <c r="R2879" t="s">
        <v>2957</v>
      </c>
      <c r="S2879" s="1">
        <v>45790</v>
      </c>
      <c r="T2879" t="s">
        <v>2587</v>
      </c>
      <c r="U2879" t="s">
        <v>98</v>
      </c>
      <c r="V2879" t="s">
        <v>22</v>
      </c>
      <c r="W2879" t="s">
        <v>23</v>
      </c>
      <c r="X2879">
        <v>2</v>
      </c>
      <c r="Y2879">
        <v>24986</v>
      </c>
      <c r="Z2879" t="s">
        <v>57</v>
      </c>
      <c r="AA2879">
        <v>2</v>
      </c>
      <c r="AB2879" t="s">
        <v>66</v>
      </c>
      <c r="AC2879" t="s">
        <v>43</v>
      </c>
      <c r="AD2879" t="s">
        <v>2588</v>
      </c>
      <c r="AE2879" t="s">
        <v>28</v>
      </c>
      <c r="AF2879" t="s">
        <v>44</v>
      </c>
      <c r="AG2879" t="s">
        <v>2589</v>
      </c>
      <c r="AH2879" t="s">
        <v>51</v>
      </c>
      <c r="AI2879" t="s">
        <v>39</v>
      </c>
      <c r="AJ2879">
        <v>4.9000000000000004</v>
      </c>
    </row>
    <row r="2880" spans="18:36" x14ac:dyDescent="0.3">
      <c r="R2880" t="s">
        <v>2958</v>
      </c>
      <c r="S2880" s="1">
        <v>45790</v>
      </c>
      <c r="T2880" t="s">
        <v>2587</v>
      </c>
      <c r="U2880" t="s">
        <v>98</v>
      </c>
      <c r="V2880" t="s">
        <v>22</v>
      </c>
      <c r="W2880" t="s">
        <v>23</v>
      </c>
      <c r="X2880">
        <v>5</v>
      </c>
      <c r="Y2880">
        <v>53757</v>
      </c>
      <c r="Z2880" t="s">
        <v>41</v>
      </c>
      <c r="AA2880">
        <v>7</v>
      </c>
      <c r="AB2880" t="s">
        <v>66</v>
      </c>
      <c r="AC2880" t="s">
        <v>36</v>
      </c>
      <c r="AD2880" t="s">
        <v>2588</v>
      </c>
      <c r="AE2880" t="s">
        <v>28</v>
      </c>
      <c r="AF2880" t="s">
        <v>37</v>
      </c>
      <c r="AG2880" t="s">
        <v>2589</v>
      </c>
      <c r="AH2880" t="s">
        <v>31</v>
      </c>
      <c r="AI2880" t="s">
        <v>32</v>
      </c>
      <c r="AJ2880">
        <v>4.7</v>
      </c>
    </row>
    <row r="2881" spans="18:36" x14ac:dyDescent="0.3">
      <c r="R2881" t="s">
        <v>2959</v>
      </c>
      <c r="S2881" s="1">
        <v>45788</v>
      </c>
      <c r="T2881" t="s">
        <v>2587</v>
      </c>
      <c r="U2881" t="s">
        <v>71</v>
      </c>
      <c r="V2881" t="s">
        <v>22</v>
      </c>
      <c r="W2881" t="s">
        <v>23</v>
      </c>
      <c r="X2881">
        <v>5</v>
      </c>
      <c r="Y2881">
        <v>16904</v>
      </c>
      <c r="Z2881" t="s">
        <v>57</v>
      </c>
      <c r="AA2881">
        <v>1</v>
      </c>
      <c r="AB2881" t="s">
        <v>66</v>
      </c>
      <c r="AC2881" t="s">
        <v>36</v>
      </c>
      <c r="AD2881" t="s">
        <v>2588</v>
      </c>
      <c r="AE2881" t="s">
        <v>28</v>
      </c>
      <c r="AF2881" t="s">
        <v>83</v>
      </c>
      <c r="AG2881" t="s">
        <v>2589</v>
      </c>
      <c r="AH2881" t="s">
        <v>38</v>
      </c>
      <c r="AI2881" t="s">
        <v>39</v>
      </c>
      <c r="AJ2881">
        <v>4.8</v>
      </c>
    </row>
    <row r="2882" spans="18:36" x14ac:dyDescent="0.3">
      <c r="R2882" t="s">
        <v>2960</v>
      </c>
      <c r="S2882" s="1">
        <v>45417</v>
      </c>
      <c r="T2882" t="s">
        <v>2587</v>
      </c>
      <c r="U2882" t="s">
        <v>56</v>
      </c>
      <c r="V2882" t="s">
        <v>22</v>
      </c>
      <c r="W2882" t="s">
        <v>23</v>
      </c>
      <c r="X2882">
        <v>3</v>
      </c>
      <c r="Y2882">
        <v>18885</v>
      </c>
      <c r="Z2882" t="s">
        <v>65</v>
      </c>
      <c r="AA2882">
        <v>1</v>
      </c>
      <c r="AB2882" t="s">
        <v>42</v>
      </c>
      <c r="AC2882" t="s">
        <v>48</v>
      </c>
      <c r="AD2882" t="s">
        <v>2588</v>
      </c>
      <c r="AE2882" t="s">
        <v>28</v>
      </c>
      <c r="AF2882" t="s">
        <v>69</v>
      </c>
      <c r="AG2882" t="s">
        <v>2589</v>
      </c>
      <c r="AH2882" t="s">
        <v>51</v>
      </c>
      <c r="AI2882" t="s">
        <v>39</v>
      </c>
      <c r="AJ2882">
        <v>4.3</v>
      </c>
    </row>
    <row r="2883" spans="18:36" x14ac:dyDescent="0.3">
      <c r="R2883" t="s">
        <v>2961</v>
      </c>
      <c r="S2883" s="1">
        <v>45419</v>
      </c>
      <c r="T2883" t="s">
        <v>2587</v>
      </c>
      <c r="U2883" t="s">
        <v>98</v>
      </c>
      <c r="V2883" t="s">
        <v>22</v>
      </c>
      <c r="W2883" t="s">
        <v>23</v>
      </c>
      <c r="X2883">
        <v>4</v>
      </c>
      <c r="Y2883">
        <v>25761</v>
      </c>
      <c r="Z2883" t="s">
        <v>41</v>
      </c>
      <c r="AA2883">
        <v>2</v>
      </c>
      <c r="AB2883" t="s">
        <v>99</v>
      </c>
      <c r="AC2883" t="s">
        <v>26</v>
      </c>
      <c r="AD2883" t="s">
        <v>2588</v>
      </c>
      <c r="AE2883" t="s">
        <v>28</v>
      </c>
      <c r="AF2883" t="s">
        <v>37</v>
      </c>
      <c r="AG2883" t="s">
        <v>2589</v>
      </c>
      <c r="AH2883" t="s">
        <v>51</v>
      </c>
      <c r="AI2883" t="s">
        <v>32</v>
      </c>
      <c r="AJ2883">
        <v>3.6</v>
      </c>
    </row>
    <row r="2884" spans="18:36" x14ac:dyDescent="0.3">
      <c r="R2884" t="s">
        <v>2962</v>
      </c>
      <c r="S2884" s="1">
        <v>45436</v>
      </c>
      <c r="T2884" t="s">
        <v>2587</v>
      </c>
      <c r="U2884" t="s">
        <v>71</v>
      </c>
      <c r="V2884" t="s">
        <v>22</v>
      </c>
      <c r="W2884" t="s">
        <v>23</v>
      </c>
      <c r="X2884">
        <v>4</v>
      </c>
      <c r="Y2884">
        <v>22164</v>
      </c>
      <c r="Z2884" t="s">
        <v>35</v>
      </c>
      <c r="AA2884">
        <v>6</v>
      </c>
      <c r="AB2884" t="s">
        <v>42</v>
      </c>
      <c r="AC2884" t="s">
        <v>36</v>
      </c>
      <c r="AD2884" t="s">
        <v>2588</v>
      </c>
      <c r="AE2884" t="s">
        <v>28</v>
      </c>
      <c r="AF2884" t="s">
        <v>44</v>
      </c>
      <c r="AG2884" t="s">
        <v>2589</v>
      </c>
      <c r="AH2884" t="s">
        <v>45</v>
      </c>
      <c r="AI2884" t="s">
        <v>39</v>
      </c>
      <c r="AJ2884">
        <v>4.5</v>
      </c>
    </row>
    <row r="2885" spans="18:36" x14ac:dyDescent="0.3">
      <c r="R2885" t="s">
        <v>2963</v>
      </c>
      <c r="S2885" s="1">
        <v>45422</v>
      </c>
      <c r="T2885" t="s">
        <v>2587</v>
      </c>
      <c r="U2885" t="s">
        <v>71</v>
      </c>
      <c r="V2885" t="s">
        <v>22</v>
      </c>
      <c r="W2885" t="s">
        <v>23</v>
      </c>
      <c r="X2885">
        <v>3</v>
      </c>
      <c r="Y2885">
        <v>33010</v>
      </c>
      <c r="Z2885" t="s">
        <v>41</v>
      </c>
      <c r="AA2885">
        <v>3</v>
      </c>
      <c r="AB2885" t="s">
        <v>25</v>
      </c>
      <c r="AC2885" t="s">
        <v>48</v>
      </c>
      <c r="AD2885" t="s">
        <v>2588</v>
      </c>
      <c r="AE2885" t="s">
        <v>28</v>
      </c>
      <c r="AF2885" t="s">
        <v>29</v>
      </c>
      <c r="AG2885" t="s">
        <v>2589</v>
      </c>
      <c r="AH2885" t="s">
        <v>38</v>
      </c>
      <c r="AI2885" t="s">
        <v>32</v>
      </c>
      <c r="AJ2885">
        <v>4.3</v>
      </c>
    </row>
    <row r="2886" spans="18:36" x14ac:dyDescent="0.3">
      <c r="R2886" t="s">
        <v>2964</v>
      </c>
      <c r="S2886" s="1">
        <v>45781</v>
      </c>
      <c r="T2886" t="s">
        <v>2587</v>
      </c>
      <c r="U2886" t="s">
        <v>64</v>
      </c>
      <c r="V2886" t="s">
        <v>22</v>
      </c>
      <c r="W2886" t="s">
        <v>23</v>
      </c>
      <c r="X2886">
        <v>4</v>
      </c>
      <c r="Y2886">
        <v>45781</v>
      </c>
      <c r="Z2886" t="s">
        <v>65</v>
      </c>
      <c r="AA2886">
        <v>7</v>
      </c>
      <c r="AB2886" t="s">
        <v>73</v>
      </c>
      <c r="AC2886" t="s">
        <v>48</v>
      </c>
      <c r="AD2886" t="s">
        <v>2588</v>
      </c>
      <c r="AE2886" t="s">
        <v>28</v>
      </c>
      <c r="AF2886" t="s">
        <v>83</v>
      </c>
      <c r="AG2886" t="s">
        <v>2589</v>
      </c>
      <c r="AH2886" t="s">
        <v>51</v>
      </c>
      <c r="AI2886" t="s">
        <v>39</v>
      </c>
      <c r="AJ2886">
        <v>3.7</v>
      </c>
    </row>
    <row r="2887" spans="18:36" x14ac:dyDescent="0.3">
      <c r="R2887" t="s">
        <v>2965</v>
      </c>
      <c r="S2887" s="1">
        <v>45808</v>
      </c>
      <c r="T2887" t="s">
        <v>2587</v>
      </c>
      <c r="U2887" t="s">
        <v>68</v>
      </c>
      <c r="V2887" t="s">
        <v>22</v>
      </c>
      <c r="W2887" t="s">
        <v>23</v>
      </c>
      <c r="X2887">
        <v>2</v>
      </c>
      <c r="Y2887">
        <v>57494</v>
      </c>
      <c r="Z2887" t="s">
        <v>62</v>
      </c>
      <c r="AA2887">
        <v>7</v>
      </c>
      <c r="AB2887" t="s">
        <v>42</v>
      </c>
      <c r="AC2887" t="s">
        <v>43</v>
      </c>
      <c r="AD2887" t="s">
        <v>2588</v>
      </c>
      <c r="AE2887" t="s">
        <v>28</v>
      </c>
      <c r="AF2887" t="s">
        <v>44</v>
      </c>
      <c r="AG2887" t="s">
        <v>2589</v>
      </c>
      <c r="AH2887" t="s">
        <v>31</v>
      </c>
      <c r="AI2887" t="s">
        <v>32</v>
      </c>
      <c r="AJ2887">
        <v>4.5</v>
      </c>
    </row>
    <row r="2888" spans="18:36" x14ac:dyDescent="0.3">
      <c r="R2888" t="s">
        <v>2966</v>
      </c>
      <c r="S2888" s="1">
        <v>45424</v>
      </c>
      <c r="T2888" t="s">
        <v>2587</v>
      </c>
      <c r="U2888" t="s">
        <v>50</v>
      </c>
      <c r="V2888" t="s">
        <v>22</v>
      </c>
      <c r="W2888" t="s">
        <v>23</v>
      </c>
      <c r="X2888">
        <v>6</v>
      </c>
      <c r="Y2888">
        <v>10578</v>
      </c>
      <c r="Z2888" t="s">
        <v>41</v>
      </c>
      <c r="AA2888">
        <v>7</v>
      </c>
      <c r="AB2888" t="s">
        <v>66</v>
      </c>
      <c r="AC2888" t="s">
        <v>48</v>
      </c>
      <c r="AD2888" t="s">
        <v>2588</v>
      </c>
      <c r="AE2888" t="s">
        <v>28</v>
      </c>
      <c r="AF2888" t="s">
        <v>44</v>
      </c>
      <c r="AG2888" t="s">
        <v>2589</v>
      </c>
      <c r="AH2888" t="s">
        <v>31</v>
      </c>
      <c r="AI2888" t="s">
        <v>32</v>
      </c>
      <c r="AJ2888">
        <v>3.8</v>
      </c>
    </row>
    <row r="2889" spans="18:36" x14ac:dyDescent="0.3">
      <c r="R2889" t="s">
        <v>2967</v>
      </c>
      <c r="S2889" s="1">
        <v>45783</v>
      </c>
      <c r="T2889" t="s">
        <v>2587</v>
      </c>
      <c r="U2889" t="s">
        <v>21</v>
      </c>
      <c r="V2889" t="s">
        <v>22</v>
      </c>
      <c r="W2889" t="s">
        <v>23</v>
      </c>
      <c r="X2889">
        <v>5</v>
      </c>
      <c r="Y2889">
        <v>26122</v>
      </c>
      <c r="Z2889" t="s">
        <v>41</v>
      </c>
      <c r="AA2889">
        <v>5</v>
      </c>
      <c r="AB2889" t="s">
        <v>53</v>
      </c>
      <c r="AC2889" t="s">
        <v>54</v>
      </c>
      <c r="AD2889" t="s">
        <v>2588</v>
      </c>
      <c r="AE2889" t="s">
        <v>28</v>
      </c>
      <c r="AF2889" t="s">
        <v>37</v>
      </c>
      <c r="AG2889" t="s">
        <v>2589</v>
      </c>
      <c r="AH2889" t="s">
        <v>45</v>
      </c>
      <c r="AI2889" t="s">
        <v>39</v>
      </c>
      <c r="AJ2889">
        <v>3.9</v>
      </c>
    </row>
    <row r="2890" spans="18:36" x14ac:dyDescent="0.3">
      <c r="R2890" t="s">
        <v>2968</v>
      </c>
      <c r="S2890" s="1">
        <v>45808</v>
      </c>
      <c r="T2890" t="s">
        <v>2587</v>
      </c>
      <c r="U2890" t="s">
        <v>78</v>
      </c>
      <c r="V2890" t="s">
        <v>22</v>
      </c>
      <c r="W2890" t="s">
        <v>23</v>
      </c>
      <c r="X2890">
        <v>1</v>
      </c>
      <c r="Y2890">
        <v>55074</v>
      </c>
      <c r="Z2890" t="s">
        <v>62</v>
      </c>
      <c r="AA2890">
        <v>8</v>
      </c>
      <c r="AB2890" t="s">
        <v>53</v>
      </c>
      <c r="AC2890" t="s">
        <v>36</v>
      </c>
      <c r="AD2890" t="s">
        <v>2588</v>
      </c>
      <c r="AE2890" t="s">
        <v>28</v>
      </c>
      <c r="AF2890" t="s">
        <v>83</v>
      </c>
      <c r="AG2890" t="s">
        <v>2589</v>
      </c>
      <c r="AH2890" t="s">
        <v>38</v>
      </c>
      <c r="AI2890" t="s">
        <v>32</v>
      </c>
      <c r="AJ2890">
        <v>4.9000000000000004</v>
      </c>
    </row>
    <row r="2891" spans="18:36" x14ac:dyDescent="0.3">
      <c r="R2891" t="s">
        <v>2969</v>
      </c>
      <c r="S2891" s="1">
        <v>45436</v>
      </c>
      <c r="T2891" t="s">
        <v>2587</v>
      </c>
      <c r="U2891" t="s">
        <v>50</v>
      </c>
      <c r="V2891" t="s">
        <v>22</v>
      </c>
      <c r="W2891" t="s">
        <v>23</v>
      </c>
      <c r="X2891">
        <v>2</v>
      </c>
      <c r="Y2891">
        <v>47037</v>
      </c>
      <c r="Z2891" t="s">
        <v>62</v>
      </c>
      <c r="AA2891">
        <v>5</v>
      </c>
      <c r="AB2891" t="s">
        <v>73</v>
      </c>
      <c r="AC2891" t="s">
        <v>54</v>
      </c>
      <c r="AD2891" t="s">
        <v>2588</v>
      </c>
      <c r="AE2891" t="s">
        <v>28</v>
      </c>
      <c r="AF2891" t="s">
        <v>76</v>
      </c>
      <c r="AG2891" t="s">
        <v>2589</v>
      </c>
      <c r="AH2891" t="s">
        <v>31</v>
      </c>
      <c r="AI2891" t="s">
        <v>39</v>
      </c>
      <c r="AJ2891">
        <v>4.5999999999999996</v>
      </c>
    </row>
    <row r="2892" spans="18:36" x14ac:dyDescent="0.3">
      <c r="R2892" t="s">
        <v>2970</v>
      </c>
      <c r="S2892" s="1">
        <v>45435</v>
      </c>
      <c r="T2892" t="s">
        <v>2587</v>
      </c>
      <c r="U2892" t="s">
        <v>85</v>
      </c>
      <c r="V2892" t="s">
        <v>22</v>
      </c>
      <c r="W2892" t="s">
        <v>23</v>
      </c>
      <c r="X2892">
        <v>1</v>
      </c>
      <c r="Y2892">
        <v>54076</v>
      </c>
      <c r="Z2892" t="s">
        <v>35</v>
      </c>
      <c r="AA2892">
        <v>8</v>
      </c>
      <c r="AB2892" t="s">
        <v>99</v>
      </c>
      <c r="AC2892" t="s">
        <v>26</v>
      </c>
      <c r="AD2892" t="s">
        <v>2588</v>
      </c>
      <c r="AE2892" t="s">
        <v>28</v>
      </c>
      <c r="AF2892" t="s">
        <v>29</v>
      </c>
      <c r="AG2892" t="s">
        <v>2589</v>
      </c>
      <c r="AH2892" t="s">
        <v>31</v>
      </c>
      <c r="AI2892" t="s">
        <v>32</v>
      </c>
      <c r="AJ2892">
        <v>3.6</v>
      </c>
    </row>
    <row r="2893" spans="18:36" x14ac:dyDescent="0.3">
      <c r="R2893" t="s">
        <v>2971</v>
      </c>
      <c r="S2893" s="1">
        <v>45430</v>
      </c>
      <c r="T2893" t="s">
        <v>2587</v>
      </c>
      <c r="U2893" t="s">
        <v>71</v>
      </c>
      <c r="V2893" t="s">
        <v>22</v>
      </c>
      <c r="W2893" t="s">
        <v>23</v>
      </c>
      <c r="X2893">
        <v>3</v>
      </c>
      <c r="Y2893">
        <v>22227</v>
      </c>
      <c r="Z2893" t="s">
        <v>35</v>
      </c>
      <c r="AA2893">
        <v>7</v>
      </c>
      <c r="AB2893" t="s">
        <v>25</v>
      </c>
      <c r="AC2893" t="s">
        <v>48</v>
      </c>
      <c r="AD2893" t="s">
        <v>2588</v>
      </c>
      <c r="AE2893" t="s">
        <v>28</v>
      </c>
      <c r="AF2893" t="s">
        <v>76</v>
      </c>
      <c r="AG2893" t="s">
        <v>2589</v>
      </c>
      <c r="AH2893" t="s">
        <v>51</v>
      </c>
      <c r="AI2893" t="s">
        <v>39</v>
      </c>
      <c r="AJ2893">
        <v>3.9</v>
      </c>
    </row>
    <row r="2894" spans="18:36" x14ac:dyDescent="0.3">
      <c r="R2894" t="s">
        <v>2972</v>
      </c>
      <c r="S2894" s="1">
        <v>45434</v>
      </c>
      <c r="T2894" t="s">
        <v>2587</v>
      </c>
      <c r="U2894" t="s">
        <v>98</v>
      </c>
      <c r="V2894" t="s">
        <v>22</v>
      </c>
      <c r="W2894" t="s">
        <v>23</v>
      </c>
      <c r="X2894">
        <v>5</v>
      </c>
      <c r="Y2894">
        <v>15567</v>
      </c>
      <c r="Z2894" t="s">
        <v>65</v>
      </c>
      <c r="AA2894">
        <v>2</v>
      </c>
      <c r="AB2894" t="s">
        <v>73</v>
      </c>
      <c r="AC2894" t="s">
        <v>43</v>
      </c>
      <c r="AD2894" t="s">
        <v>2588</v>
      </c>
      <c r="AE2894" t="s">
        <v>28</v>
      </c>
      <c r="AF2894" t="s">
        <v>37</v>
      </c>
      <c r="AG2894" t="s">
        <v>2589</v>
      </c>
      <c r="AH2894" t="s">
        <v>45</v>
      </c>
      <c r="AI2894" t="s">
        <v>39</v>
      </c>
      <c r="AJ2894">
        <v>3.9</v>
      </c>
    </row>
    <row r="2895" spans="18:36" x14ac:dyDescent="0.3">
      <c r="R2895" t="s">
        <v>2973</v>
      </c>
      <c r="S2895" s="1">
        <v>45792</v>
      </c>
      <c r="T2895" t="s">
        <v>2587</v>
      </c>
      <c r="U2895" t="s">
        <v>21</v>
      </c>
      <c r="V2895" t="s">
        <v>22</v>
      </c>
      <c r="W2895" t="s">
        <v>23</v>
      </c>
      <c r="X2895">
        <v>5</v>
      </c>
      <c r="Y2895">
        <v>22525</v>
      </c>
      <c r="Z2895" t="s">
        <v>62</v>
      </c>
      <c r="AA2895">
        <v>8</v>
      </c>
      <c r="AB2895" t="s">
        <v>66</v>
      </c>
      <c r="AC2895" t="s">
        <v>36</v>
      </c>
      <c r="AD2895" t="s">
        <v>2588</v>
      </c>
      <c r="AE2895" t="s">
        <v>28</v>
      </c>
      <c r="AF2895" t="s">
        <v>83</v>
      </c>
      <c r="AG2895" t="s">
        <v>2589</v>
      </c>
      <c r="AH2895" t="s">
        <v>51</v>
      </c>
      <c r="AI2895" t="s">
        <v>32</v>
      </c>
      <c r="AJ2895">
        <v>3.6</v>
      </c>
    </row>
    <row r="2896" spans="18:36" x14ac:dyDescent="0.3">
      <c r="R2896" t="s">
        <v>2974</v>
      </c>
      <c r="S2896" s="1">
        <v>45435</v>
      </c>
      <c r="T2896" t="s">
        <v>2587</v>
      </c>
      <c r="U2896" t="s">
        <v>47</v>
      </c>
      <c r="V2896" t="s">
        <v>22</v>
      </c>
      <c r="W2896" t="s">
        <v>23</v>
      </c>
      <c r="X2896">
        <v>5</v>
      </c>
      <c r="Y2896">
        <v>21145</v>
      </c>
      <c r="Z2896" t="s">
        <v>57</v>
      </c>
      <c r="AA2896">
        <v>6</v>
      </c>
      <c r="AB2896" t="s">
        <v>25</v>
      </c>
      <c r="AC2896" t="s">
        <v>54</v>
      </c>
      <c r="AD2896" t="s">
        <v>2588</v>
      </c>
      <c r="AE2896" t="s">
        <v>28</v>
      </c>
      <c r="AF2896" t="s">
        <v>44</v>
      </c>
      <c r="AG2896" t="s">
        <v>2589</v>
      </c>
      <c r="AH2896" t="s">
        <v>38</v>
      </c>
      <c r="AI2896" t="s">
        <v>32</v>
      </c>
      <c r="AJ2896">
        <v>4.7</v>
      </c>
    </row>
    <row r="2897" spans="18:36" x14ac:dyDescent="0.3">
      <c r="R2897" t="s">
        <v>2975</v>
      </c>
      <c r="S2897" s="1">
        <v>45423</v>
      </c>
      <c r="T2897" t="s">
        <v>2587</v>
      </c>
      <c r="U2897" t="s">
        <v>68</v>
      </c>
      <c r="V2897" t="s">
        <v>22</v>
      </c>
      <c r="W2897" t="s">
        <v>23</v>
      </c>
      <c r="X2897">
        <v>5</v>
      </c>
      <c r="Y2897">
        <v>40535</v>
      </c>
      <c r="Z2897" t="s">
        <v>24</v>
      </c>
      <c r="AA2897">
        <v>5</v>
      </c>
      <c r="AB2897" t="s">
        <v>25</v>
      </c>
      <c r="AC2897" t="s">
        <v>36</v>
      </c>
      <c r="AD2897" t="s">
        <v>2588</v>
      </c>
      <c r="AE2897" t="s">
        <v>28</v>
      </c>
      <c r="AF2897" t="s">
        <v>37</v>
      </c>
      <c r="AG2897" t="s">
        <v>2589</v>
      </c>
      <c r="AH2897" t="s">
        <v>31</v>
      </c>
      <c r="AI2897" t="s">
        <v>39</v>
      </c>
      <c r="AJ2897">
        <v>4.2</v>
      </c>
    </row>
    <row r="2898" spans="18:36" x14ac:dyDescent="0.3">
      <c r="R2898" t="s">
        <v>2976</v>
      </c>
      <c r="S2898" s="1">
        <v>45415</v>
      </c>
      <c r="T2898" t="s">
        <v>2587</v>
      </c>
      <c r="U2898" t="s">
        <v>85</v>
      </c>
      <c r="V2898" t="s">
        <v>22</v>
      </c>
      <c r="W2898" t="s">
        <v>23</v>
      </c>
      <c r="X2898">
        <v>1</v>
      </c>
      <c r="Y2898">
        <v>19358</v>
      </c>
      <c r="Z2898" t="s">
        <v>35</v>
      </c>
      <c r="AA2898">
        <v>3</v>
      </c>
      <c r="AB2898" t="s">
        <v>73</v>
      </c>
      <c r="AC2898" t="s">
        <v>54</v>
      </c>
      <c r="AD2898" t="s">
        <v>2588</v>
      </c>
      <c r="AE2898" t="s">
        <v>28</v>
      </c>
      <c r="AF2898" t="s">
        <v>76</v>
      </c>
      <c r="AG2898" t="s">
        <v>2589</v>
      </c>
      <c r="AH2898" t="s">
        <v>51</v>
      </c>
      <c r="AI2898" t="s">
        <v>32</v>
      </c>
      <c r="AJ2898">
        <v>4</v>
      </c>
    </row>
    <row r="2899" spans="18:36" x14ac:dyDescent="0.3">
      <c r="R2899" t="s">
        <v>2977</v>
      </c>
      <c r="S2899" s="1">
        <v>45434</v>
      </c>
      <c r="T2899" t="s">
        <v>2587</v>
      </c>
      <c r="U2899" t="s">
        <v>47</v>
      </c>
      <c r="V2899" t="s">
        <v>22</v>
      </c>
      <c r="W2899" t="s">
        <v>23</v>
      </c>
      <c r="X2899">
        <v>1</v>
      </c>
      <c r="Y2899">
        <v>22537</v>
      </c>
      <c r="Z2899" t="s">
        <v>62</v>
      </c>
      <c r="AA2899">
        <v>5</v>
      </c>
      <c r="AB2899" t="s">
        <v>73</v>
      </c>
      <c r="AC2899" t="s">
        <v>48</v>
      </c>
      <c r="AD2899" t="s">
        <v>2588</v>
      </c>
      <c r="AE2899" t="s">
        <v>28</v>
      </c>
      <c r="AF2899" t="s">
        <v>69</v>
      </c>
      <c r="AG2899" t="s">
        <v>2589</v>
      </c>
      <c r="AH2899" t="s">
        <v>51</v>
      </c>
      <c r="AI2899" t="s">
        <v>39</v>
      </c>
      <c r="AJ2899">
        <v>4.3</v>
      </c>
    </row>
    <row r="2900" spans="18:36" x14ac:dyDescent="0.3">
      <c r="R2900" t="s">
        <v>2978</v>
      </c>
      <c r="S2900" s="1">
        <v>45791</v>
      </c>
      <c r="T2900" t="s">
        <v>2587</v>
      </c>
      <c r="U2900" t="s">
        <v>21</v>
      </c>
      <c r="V2900" t="s">
        <v>22</v>
      </c>
      <c r="W2900" t="s">
        <v>23</v>
      </c>
      <c r="X2900">
        <v>6</v>
      </c>
      <c r="Y2900">
        <v>43267</v>
      </c>
      <c r="Z2900" t="s">
        <v>65</v>
      </c>
      <c r="AA2900">
        <v>5</v>
      </c>
      <c r="AB2900" t="s">
        <v>25</v>
      </c>
      <c r="AC2900" t="s">
        <v>36</v>
      </c>
      <c r="AD2900" t="s">
        <v>2588</v>
      </c>
      <c r="AE2900" t="s">
        <v>28</v>
      </c>
      <c r="AF2900" t="s">
        <v>29</v>
      </c>
      <c r="AG2900" t="s">
        <v>2589</v>
      </c>
      <c r="AH2900" t="s">
        <v>38</v>
      </c>
      <c r="AI2900" t="s">
        <v>32</v>
      </c>
      <c r="AJ2900">
        <v>4.2</v>
      </c>
    </row>
    <row r="2901" spans="18:36" x14ac:dyDescent="0.3">
      <c r="R2901" t="s">
        <v>2979</v>
      </c>
      <c r="S2901" s="1">
        <v>45435</v>
      </c>
      <c r="T2901" t="s">
        <v>2587</v>
      </c>
      <c r="U2901" t="s">
        <v>56</v>
      </c>
      <c r="V2901" t="s">
        <v>22</v>
      </c>
      <c r="W2901" t="s">
        <v>23</v>
      </c>
      <c r="X2901">
        <v>5</v>
      </c>
      <c r="Y2901">
        <v>46332</v>
      </c>
      <c r="Z2901" t="s">
        <v>41</v>
      </c>
      <c r="AA2901">
        <v>5</v>
      </c>
      <c r="AB2901" t="s">
        <v>99</v>
      </c>
      <c r="AC2901" t="s">
        <v>26</v>
      </c>
      <c r="AD2901" t="s">
        <v>2588</v>
      </c>
      <c r="AE2901" t="s">
        <v>28</v>
      </c>
      <c r="AF2901" t="s">
        <v>76</v>
      </c>
      <c r="AG2901" t="s">
        <v>2589</v>
      </c>
      <c r="AH2901" t="s">
        <v>45</v>
      </c>
      <c r="AI2901" t="s">
        <v>39</v>
      </c>
      <c r="AJ2901">
        <v>5</v>
      </c>
    </row>
    <row r="2902" spans="18:36" x14ac:dyDescent="0.3">
      <c r="R2902" t="s">
        <v>2980</v>
      </c>
      <c r="S2902" s="1">
        <v>45418</v>
      </c>
      <c r="T2902" t="s">
        <v>2587</v>
      </c>
      <c r="U2902" t="s">
        <v>56</v>
      </c>
      <c r="V2902" t="s">
        <v>22</v>
      </c>
      <c r="W2902" t="s">
        <v>23</v>
      </c>
      <c r="X2902">
        <v>4</v>
      </c>
      <c r="Y2902">
        <v>28184</v>
      </c>
      <c r="Z2902" t="s">
        <v>41</v>
      </c>
      <c r="AA2902">
        <v>8</v>
      </c>
      <c r="AB2902" t="s">
        <v>53</v>
      </c>
      <c r="AC2902" t="s">
        <v>48</v>
      </c>
      <c r="AD2902" t="s">
        <v>2588</v>
      </c>
      <c r="AE2902" t="s">
        <v>28</v>
      </c>
      <c r="AF2902" t="s">
        <v>44</v>
      </c>
      <c r="AG2902" t="s">
        <v>2589</v>
      </c>
      <c r="AH2902" t="s">
        <v>38</v>
      </c>
      <c r="AI2902" t="s">
        <v>39</v>
      </c>
      <c r="AJ2902">
        <v>4.4000000000000004</v>
      </c>
    </row>
    <row r="2903" spans="18:36" x14ac:dyDescent="0.3">
      <c r="R2903" t="s">
        <v>2981</v>
      </c>
      <c r="S2903" s="1">
        <v>45416</v>
      </c>
      <c r="T2903" t="s">
        <v>2587</v>
      </c>
      <c r="U2903" t="s">
        <v>68</v>
      </c>
      <c r="V2903" t="s">
        <v>22</v>
      </c>
      <c r="W2903" t="s">
        <v>23</v>
      </c>
      <c r="X2903">
        <v>6</v>
      </c>
      <c r="Y2903">
        <v>10496</v>
      </c>
      <c r="Z2903" t="s">
        <v>65</v>
      </c>
      <c r="AA2903">
        <v>2</v>
      </c>
      <c r="AB2903" t="s">
        <v>99</v>
      </c>
      <c r="AC2903" t="s">
        <v>48</v>
      </c>
      <c r="AD2903" t="s">
        <v>2588</v>
      </c>
      <c r="AE2903" t="s">
        <v>28</v>
      </c>
      <c r="AF2903" t="s">
        <v>29</v>
      </c>
      <c r="AG2903" t="s">
        <v>2589</v>
      </c>
      <c r="AH2903" t="s">
        <v>38</v>
      </c>
      <c r="AI2903" t="s">
        <v>32</v>
      </c>
      <c r="AJ2903">
        <v>3.5</v>
      </c>
    </row>
    <row r="2904" spans="18:36" x14ac:dyDescent="0.3">
      <c r="R2904" t="s">
        <v>2982</v>
      </c>
      <c r="S2904" s="1">
        <v>45788</v>
      </c>
      <c r="T2904" t="s">
        <v>2587</v>
      </c>
      <c r="U2904" t="s">
        <v>71</v>
      </c>
      <c r="V2904" t="s">
        <v>22</v>
      </c>
      <c r="W2904" t="s">
        <v>23</v>
      </c>
      <c r="X2904">
        <v>6</v>
      </c>
      <c r="Y2904">
        <v>48509</v>
      </c>
      <c r="Z2904" t="s">
        <v>35</v>
      </c>
      <c r="AA2904">
        <v>7</v>
      </c>
      <c r="AB2904" t="s">
        <v>73</v>
      </c>
      <c r="AC2904" t="s">
        <v>48</v>
      </c>
      <c r="AD2904" t="s">
        <v>2588</v>
      </c>
      <c r="AE2904" t="s">
        <v>28</v>
      </c>
      <c r="AF2904" t="s">
        <v>69</v>
      </c>
      <c r="AG2904" t="s">
        <v>2589</v>
      </c>
      <c r="AH2904" t="s">
        <v>45</v>
      </c>
      <c r="AI2904" t="s">
        <v>32</v>
      </c>
      <c r="AJ2904">
        <v>4.5999999999999996</v>
      </c>
    </row>
    <row r="2905" spans="18:36" x14ac:dyDescent="0.3">
      <c r="R2905" t="s">
        <v>2983</v>
      </c>
      <c r="S2905" s="1">
        <v>45807</v>
      </c>
      <c r="T2905" t="s">
        <v>2587</v>
      </c>
      <c r="U2905" t="s">
        <v>21</v>
      </c>
      <c r="V2905" t="s">
        <v>22</v>
      </c>
      <c r="W2905" t="s">
        <v>23</v>
      </c>
      <c r="X2905">
        <v>1</v>
      </c>
      <c r="Y2905">
        <v>49222</v>
      </c>
      <c r="Z2905" t="s">
        <v>62</v>
      </c>
      <c r="AA2905">
        <v>8</v>
      </c>
      <c r="AB2905" t="s">
        <v>99</v>
      </c>
      <c r="AC2905" t="s">
        <v>43</v>
      </c>
      <c r="AD2905" t="s">
        <v>2588</v>
      </c>
      <c r="AE2905" t="s">
        <v>28</v>
      </c>
      <c r="AF2905" t="s">
        <v>37</v>
      </c>
      <c r="AG2905" t="s">
        <v>2589</v>
      </c>
      <c r="AH2905" t="s">
        <v>51</v>
      </c>
      <c r="AI2905" t="s">
        <v>39</v>
      </c>
      <c r="AJ2905">
        <v>4.7</v>
      </c>
    </row>
    <row r="2906" spans="18:36" x14ac:dyDescent="0.3">
      <c r="R2906" t="s">
        <v>2984</v>
      </c>
      <c r="S2906" s="1">
        <v>45429</v>
      </c>
      <c r="T2906" t="s">
        <v>2587</v>
      </c>
      <c r="U2906" t="s">
        <v>85</v>
      </c>
      <c r="V2906" t="s">
        <v>22</v>
      </c>
      <c r="W2906" t="s">
        <v>23</v>
      </c>
      <c r="X2906">
        <v>5</v>
      </c>
      <c r="Y2906">
        <v>42878</v>
      </c>
      <c r="Z2906" t="s">
        <v>62</v>
      </c>
      <c r="AA2906">
        <v>4</v>
      </c>
      <c r="AB2906" t="s">
        <v>25</v>
      </c>
      <c r="AC2906" t="s">
        <v>36</v>
      </c>
      <c r="AD2906" t="s">
        <v>2588</v>
      </c>
      <c r="AE2906" t="s">
        <v>28</v>
      </c>
      <c r="AF2906" t="s">
        <v>37</v>
      </c>
      <c r="AG2906" t="s">
        <v>2589</v>
      </c>
      <c r="AH2906" t="s">
        <v>31</v>
      </c>
      <c r="AI2906" t="s">
        <v>32</v>
      </c>
      <c r="AJ2906">
        <v>4</v>
      </c>
    </row>
    <row r="2907" spans="18:36" x14ac:dyDescent="0.3">
      <c r="R2907" t="s">
        <v>2985</v>
      </c>
      <c r="S2907" s="1">
        <v>45788</v>
      </c>
      <c r="T2907" t="s">
        <v>2587</v>
      </c>
      <c r="U2907" t="s">
        <v>34</v>
      </c>
      <c r="V2907" t="s">
        <v>22</v>
      </c>
      <c r="W2907" t="s">
        <v>23</v>
      </c>
      <c r="X2907">
        <v>4</v>
      </c>
      <c r="Y2907">
        <v>41289</v>
      </c>
      <c r="Z2907" t="s">
        <v>24</v>
      </c>
      <c r="AA2907">
        <v>7</v>
      </c>
      <c r="AB2907" t="s">
        <v>25</v>
      </c>
      <c r="AC2907" t="s">
        <v>48</v>
      </c>
      <c r="AD2907" t="s">
        <v>2588</v>
      </c>
      <c r="AE2907" t="s">
        <v>28</v>
      </c>
      <c r="AF2907" t="s">
        <v>29</v>
      </c>
      <c r="AG2907" t="s">
        <v>2589</v>
      </c>
      <c r="AH2907" t="s">
        <v>38</v>
      </c>
      <c r="AI2907" t="s">
        <v>39</v>
      </c>
      <c r="AJ2907">
        <v>3.7</v>
      </c>
    </row>
    <row r="2908" spans="18:36" x14ac:dyDescent="0.3">
      <c r="R2908" t="s">
        <v>2986</v>
      </c>
      <c r="S2908" s="1">
        <v>45808</v>
      </c>
      <c r="T2908" t="s">
        <v>2587</v>
      </c>
      <c r="U2908" t="s">
        <v>78</v>
      </c>
      <c r="V2908" t="s">
        <v>22</v>
      </c>
      <c r="W2908" t="s">
        <v>23</v>
      </c>
      <c r="X2908">
        <v>3</v>
      </c>
      <c r="Y2908">
        <v>16524</v>
      </c>
      <c r="Z2908" t="s">
        <v>24</v>
      </c>
      <c r="AA2908">
        <v>3</v>
      </c>
      <c r="AB2908" t="s">
        <v>25</v>
      </c>
      <c r="AC2908" t="s">
        <v>54</v>
      </c>
      <c r="AD2908" t="s">
        <v>2588</v>
      </c>
      <c r="AE2908" t="s">
        <v>28</v>
      </c>
      <c r="AF2908" t="s">
        <v>44</v>
      </c>
      <c r="AG2908" t="s">
        <v>2589</v>
      </c>
      <c r="AH2908" t="s">
        <v>38</v>
      </c>
      <c r="AI2908" t="s">
        <v>32</v>
      </c>
      <c r="AJ2908">
        <v>4</v>
      </c>
    </row>
    <row r="2909" spans="18:36" x14ac:dyDescent="0.3">
      <c r="R2909" t="s">
        <v>2987</v>
      </c>
      <c r="S2909" s="1">
        <v>45423</v>
      </c>
      <c r="T2909" t="s">
        <v>2587</v>
      </c>
      <c r="U2909" t="s">
        <v>56</v>
      </c>
      <c r="V2909" t="s">
        <v>22</v>
      </c>
      <c r="W2909" t="s">
        <v>23</v>
      </c>
      <c r="X2909">
        <v>5</v>
      </c>
      <c r="Y2909">
        <v>35534</v>
      </c>
      <c r="Z2909" t="s">
        <v>65</v>
      </c>
      <c r="AA2909">
        <v>1</v>
      </c>
      <c r="AB2909" t="s">
        <v>73</v>
      </c>
      <c r="AC2909" t="s">
        <v>36</v>
      </c>
      <c r="AD2909" t="s">
        <v>2588</v>
      </c>
      <c r="AE2909" t="s">
        <v>28</v>
      </c>
      <c r="AF2909" t="s">
        <v>69</v>
      </c>
      <c r="AG2909" t="s">
        <v>2589</v>
      </c>
      <c r="AH2909" t="s">
        <v>38</v>
      </c>
      <c r="AI2909" t="s">
        <v>32</v>
      </c>
      <c r="AJ2909">
        <v>3.6</v>
      </c>
    </row>
    <row r="2910" spans="18:36" x14ac:dyDescent="0.3">
      <c r="R2910" t="s">
        <v>2988</v>
      </c>
      <c r="S2910" s="1">
        <v>45788</v>
      </c>
      <c r="T2910" t="s">
        <v>2587</v>
      </c>
      <c r="U2910" t="s">
        <v>82</v>
      </c>
      <c r="V2910" t="s">
        <v>22</v>
      </c>
      <c r="W2910" t="s">
        <v>643</v>
      </c>
      <c r="X2910">
        <v>3</v>
      </c>
      <c r="Y2910">
        <v>52129</v>
      </c>
      <c r="Z2910" t="s">
        <v>57</v>
      </c>
      <c r="AA2910">
        <v>8</v>
      </c>
      <c r="AB2910" t="s">
        <v>73</v>
      </c>
      <c r="AC2910" t="s">
        <v>26</v>
      </c>
      <c r="AD2910" t="s">
        <v>2588</v>
      </c>
      <c r="AE2910" t="s">
        <v>28</v>
      </c>
      <c r="AF2910" t="s">
        <v>37</v>
      </c>
      <c r="AG2910" t="s">
        <v>2589</v>
      </c>
      <c r="AH2910" t="s">
        <v>38</v>
      </c>
      <c r="AI2910" t="s">
        <v>32</v>
      </c>
      <c r="AJ2910">
        <v>4.0999999999999996</v>
      </c>
    </row>
    <row r="2911" spans="18:36" x14ac:dyDescent="0.3">
      <c r="R2911" t="s">
        <v>2989</v>
      </c>
      <c r="S2911" s="1">
        <v>45433</v>
      </c>
      <c r="T2911" t="s">
        <v>2587</v>
      </c>
      <c r="U2911" t="s">
        <v>98</v>
      </c>
      <c r="V2911" t="s">
        <v>22</v>
      </c>
      <c r="W2911" t="s">
        <v>643</v>
      </c>
      <c r="X2911">
        <v>6</v>
      </c>
      <c r="Y2911">
        <v>22396</v>
      </c>
      <c r="Z2911" t="s">
        <v>24</v>
      </c>
      <c r="AA2911">
        <v>1</v>
      </c>
      <c r="AB2911" t="s">
        <v>66</v>
      </c>
      <c r="AC2911" t="s">
        <v>36</v>
      </c>
      <c r="AD2911" t="s">
        <v>2588</v>
      </c>
      <c r="AE2911" t="s">
        <v>28</v>
      </c>
      <c r="AF2911" t="s">
        <v>69</v>
      </c>
      <c r="AG2911" t="s">
        <v>2589</v>
      </c>
      <c r="AH2911" t="s">
        <v>45</v>
      </c>
      <c r="AI2911" t="s">
        <v>39</v>
      </c>
      <c r="AJ2911">
        <v>4.9000000000000004</v>
      </c>
    </row>
    <row r="2912" spans="18:36" x14ac:dyDescent="0.3">
      <c r="R2912" t="s">
        <v>2990</v>
      </c>
      <c r="S2912" s="1">
        <v>45432</v>
      </c>
      <c r="T2912" t="s">
        <v>2587</v>
      </c>
      <c r="U2912" t="s">
        <v>64</v>
      </c>
      <c r="V2912" t="s">
        <v>22</v>
      </c>
      <c r="W2912" t="s">
        <v>643</v>
      </c>
      <c r="X2912">
        <v>2</v>
      </c>
      <c r="Y2912">
        <v>22715</v>
      </c>
      <c r="Z2912" t="s">
        <v>41</v>
      </c>
      <c r="AA2912">
        <v>5</v>
      </c>
      <c r="AB2912" t="s">
        <v>73</v>
      </c>
      <c r="AC2912" t="s">
        <v>43</v>
      </c>
      <c r="AD2912" t="s">
        <v>2588</v>
      </c>
      <c r="AE2912" t="s">
        <v>28</v>
      </c>
      <c r="AF2912" t="s">
        <v>69</v>
      </c>
      <c r="AG2912" t="s">
        <v>2589</v>
      </c>
      <c r="AH2912" t="s">
        <v>45</v>
      </c>
      <c r="AI2912" t="s">
        <v>32</v>
      </c>
      <c r="AJ2912">
        <v>4.5</v>
      </c>
    </row>
    <row r="2913" spans="18:36" x14ac:dyDescent="0.3">
      <c r="R2913" t="s">
        <v>2991</v>
      </c>
      <c r="S2913" s="1">
        <v>45418</v>
      </c>
      <c r="T2913" t="s">
        <v>2587</v>
      </c>
      <c r="U2913" t="s">
        <v>56</v>
      </c>
      <c r="V2913" t="s">
        <v>22</v>
      </c>
      <c r="W2913" t="s">
        <v>643</v>
      </c>
      <c r="X2913">
        <v>6</v>
      </c>
      <c r="Y2913">
        <v>51214</v>
      </c>
      <c r="Z2913" t="s">
        <v>24</v>
      </c>
      <c r="AA2913">
        <v>2</v>
      </c>
      <c r="AB2913" t="s">
        <v>25</v>
      </c>
      <c r="AC2913" t="s">
        <v>36</v>
      </c>
      <c r="AD2913" t="s">
        <v>2588</v>
      </c>
      <c r="AE2913" t="s">
        <v>28</v>
      </c>
      <c r="AF2913" t="s">
        <v>44</v>
      </c>
      <c r="AG2913" t="s">
        <v>2589</v>
      </c>
      <c r="AH2913" t="s">
        <v>31</v>
      </c>
      <c r="AI2913" t="s">
        <v>32</v>
      </c>
      <c r="AJ2913">
        <v>4.0999999999999996</v>
      </c>
    </row>
    <row r="2914" spans="18:36" x14ac:dyDescent="0.3">
      <c r="R2914" t="s">
        <v>2992</v>
      </c>
      <c r="S2914" s="1">
        <v>45422</v>
      </c>
      <c r="T2914" t="s">
        <v>2587</v>
      </c>
      <c r="U2914" t="s">
        <v>71</v>
      </c>
      <c r="V2914" t="s">
        <v>22</v>
      </c>
      <c r="W2914" t="s">
        <v>643</v>
      </c>
      <c r="X2914">
        <v>1</v>
      </c>
      <c r="Y2914">
        <v>20468</v>
      </c>
      <c r="Z2914" t="s">
        <v>41</v>
      </c>
      <c r="AA2914">
        <v>1</v>
      </c>
      <c r="AB2914" t="s">
        <v>53</v>
      </c>
      <c r="AC2914" t="s">
        <v>54</v>
      </c>
      <c r="AD2914" t="s">
        <v>2588</v>
      </c>
      <c r="AE2914" t="s">
        <v>28</v>
      </c>
      <c r="AF2914" t="s">
        <v>37</v>
      </c>
      <c r="AG2914" t="s">
        <v>2589</v>
      </c>
      <c r="AH2914" t="s">
        <v>45</v>
      </c>
      <c r="AI2914" t="s">
        <v>32</v>
      </c>
      <c r="AJ2914">
        <v>5</v>
      </c>
    </row>
    <row r="2915" spans="18:36" x14ac:dyDescent="0.3">
      <c r="R2915" t="s">
        <v>2993</v>
      </c>
      <c r="S2915" s="1">
        <v>45788</v>
      </c>
      <c r="T2915" t="s">
        <v>2587</v>
      </c>
      <c r="U2915" t="s">
        <v>59</v>
      </c>
      <c r="V2915" t="s">
        <v>22</v>
      </c>
      <c r="W2915" t="s">
        <v>643</v>
      </c>
      <c r="X2915">
        <v>4</v>
      </c>
      <c r="Y2915">
        <v>51718</v>
      </c>
      <c r="Z2915" t="s">
        <v>35</v>
      </c>
      <c r="AA2915">
        <v>1</v>
      </c>
      <c r="AB2915" t="s">
        <v>99</v>
      </c>
      <c r="AC2915" t="s">
        <v>26</v>
      </c>
      <c r="AD2915" t="s">
        <v>2588</v>
      </c>
      <c r="AE2915" t="s">
        <v>28</v>
      </c>
      <c r="AF2915" t="s">
        <v>44</v>
      </c>
      <c r="AG2915" t="s">
        <v>2589</v>
      </c>
      <c r="AH2915" t="s">
        <v>45</v>
      </c>
      <c r="AI2915" t="s">
        <v>32</v>
      </c>
      <c r="AJ2915">
        <v>5</v>
      </c>
    </row>
    <row r="2916" spans="18:36" x14ac:dyDescent="0.3">
      <c r="R2916" t="s">
        <v>2994</v>
      </c>
      <c r="S2916" s="1">
        <v>45429</v>
      </c>
      <c r="T2916" t="s">
        <v>2587</v>
      </c>
      <c r="U2916" t="s">
        <v>50</v>
      </c>
      <c r="V2916" t="s">
        <v>22</v>
      </c>
      <c r="W2916" t="s">
        <v>643</v>
      </c>
      <c r="X2916">
        <v>4</v>
      </c>
      <c r="Y2916">
        <v>40494</v>
      </c>
      <c r="Z2916" t="s">
        <v>62</v>
      </c>
      <c r="AA2916">
        <v>5</v>
      </c>
      <c r="AB2916" t="s">
        <v>25</v>
      </c>
      <c r="AC2916" t="s">
        <v>54</v>
      </c>
      <c r="AD2916" t="s">
        <v>2588</v>
      </c>
      <c r="AE2916" t="s">
        <v>28</v>
      </c>
      <c r="AF2916" t="s">
        <v>69</v>
      </c>
      <c r="AG2916" t="s">
        <v>2589</v>
      </c>
      <c r="AH2916" t="s">
        <v>45</v>
      </c>
      <c r="AI2916" t="s">
        <v>32</v>
      </c>
      <c r="AJ2916">
        <v>3.9</v>
      </c>
    </row>
    <row r="2917" spans="18:36" x14ac:dyDescent="0.3">
      <c r="R2917" t="s">
        <v>2995</v>
      </c>
      <c r="S2917" s="1">
        <v>45807</v>
      </c>
      <c r="T2917" t="s">
        <v>2587</v>
      </c>
      <c r="U2917" t="s">
        <v>85</v>
      </c>
      <c r="V2917" t="s">
        <v>22</v>
      </c>
      <c r="W2917" t="s">
        <v>643</v>
      </c>
      <c r="X2917">
        <v>2</v>
      </c>
      <c r="Y2917">
        <v>5200</v>
      </c>
      <c r="Z2917" t="s">
        <v>24</v>
      </c>
      <c r="AA2917">
        <v>2</v>
      </c>
      <c r="AB2917" t="s">
        <v>99</v>
      </c>
      <c r="AC2917" t="s">
        <v>36</v>
      </c>
      <c r="AD2917" t="s">
        <v>2588</v>
      </c>
      <c r="AE2917" t="s">
        <v>28</v>
      </c>
      <c r="AF2917" t="s">
        <v>76</v>
      </c>
      <c r="AG2917" t="s">
        <v>2589</v>
      </c>
      <c r="AH2917" t="s">
        <v>51</v>
      </c>
      <c r="AI2917" t="s">
        <v>32</v>
      </c>
      <c r="AJ2917">
        <v>4.0999999999999996</v>
      </c>
    </row>
    <row r="2918" spans="18:36" x14ac:dyDescent="0.3">
      <c r="R2918" t="s">
        <v>2996</v>
      </c>
      <c r="S2918" s="1">
        <v>45780</v>
      </c>
      <c r="T2918" t="s">
        <v>2587</v>
      </c>
      <c r="U2918" t="s">
        <v>78</v>
      </c>
      <c r="V2918" t="s">
        <v>22</v>
      </c>
      <c r="W2918" t="s">
        <v>643</v>
      </c>
      <c r="X2918">
        <v>2</v>
      </c>
      <c r="Y2918">
        <v>45154</v>
      </c>
      <c r="Z2918" t="s">
        <v>35</v>
      </c>
      <c r="AA2918">
        <v>2</v>
      </c>
      <c r="AB2918" t="s">
        <v>42</v>
      </c>
      <c r="AC2918" t="s">
        <v>43</v>
      </c>
      <c r="AD2918" t="s">
        <v>2588</v>
      </c>
      <c r="AE2918" t="s">
        <v>28</v>
      </c>
      <c r="AF2918" t="s">
        <v>76</v>
      </c>
      <c r="AG2918" t="s">
        <v>2589</v>
      </c>
      <c r="AH2918" t="s">
        <v>31</v>
      </c>
      <c r="AI2918" t="s">
        <v>32</v>
      </c>
      <c r="AJ2918">
        <v>4.4000000000000004</v>
      </c>
    </row>
    <row r="2919" spans="18:36" x14ac:dyDescent="0.3">
      <c r="R2919" t="s">
        <v>2997</v>
      </c>
      <c r="S2919" s="1">
        <v>45423</v>
      </c>
      <c r="T2919" t="s">
        <v>2587</v>
      </c>
      <c r="U2919" t="s">
        <v>34</v>
      </c>
      <c r="V2919" t="s">
        <v>22</v>
      </c>
      <c r="W2919" t="s">
        <v>643</v>
      </c>
      <c r="X2919">
        <v>5</v>
      </c>
      <c r="Y2919">
        <v>53607</v>
      </c>
      <c r="Z2919" t="s">
        <v>35</v>
      </c>
      <c r="AA2919">
        <v>5</v>
      </c>
      <c r="AB2919" t="s">
        <v>42</v>
      </c>
      <c r="AC2919" t="s">
        <v>48</v>
      </c>
      <c r="AD2919" t="s">
        <v>2588</v>
      </c>
      <c r="AE2919" t="s">
        <v>28</v>
      </c>
      <c r="AF2919" t="s">
        <v>37</v>
      </c>
      <c r="AG2919" t="s">
        <v>2589</v>
      </c>
      <c r="AH2919" t="s">
        <v>51</v>
      </c>
      <c r="AI2919" t="s">
        <v>32</v>
      </c>
      <c r="AJ2919">
        <v>3.6</v>
      </c>
    </row>
    <row r="2920" spans="18:36" x14ac:dyDescent="0.3">
      <c r="R2920" t="s">
        <v>2998</v>
      </c>
      <c r="S2920" s="1">
        <v>45413</v>
      </c>
      <c r="T2920" t="s">
        <v>2587</v>
      </c>
      <c r="U2920" t="s">
        <v>85</v>
      </c>
      <c r="V2920" t="s">
        <v>22</v>
      </c>
      <c r="W2920" t="s">
        <v>643</v>
      </c>
      <c r="X2920">
        <v>2</v>
      </c>
      <c r="Y2920">
        <v>43929</v>
      </c>
      <c r="Z2920" t="s">
        <v>65</v>
      </c>
      <c r="AA2920">
        <v>5</v>
      </c>
      <c r="AB2920" t="s">
        <v>42</v>
      </c>
      <c r="AC2920" t="s">
        <v>43</v>
      </c>
      <c r="AD2920" t="s">
        <v>2588</v>
      </c>
      <c r="AE2920" t="s">
        <v>28</v>
      </c>
      <c r="AF2920" t="s">
        <v>83</v>
      </c>
      <c r="AG2920" t="s">
        <v>2589</v>
      </c>
      <c r="AH2920" t="s">
        <v>38</v>
      </c>
      <c r="AI2920" t="s">
        <v>39</v>
      </c>
      <c r="AJ2920">
        <v>4.9000000000000004</v>
      </c>
    </row>
    <row r="2921" spans="18:36" x14ac:dyDescent="0.3">
      <c r="R2921" t="s">
        <v>2999</v>
      </c>
      <c r="S2921" s="1">
        <v>45796</v>
      </c>
      <c r="T2921" t="s">
        <v>2587</v>
      </c>
      <c r="U2921" t="s">
        <v>85</v>
      </c>
      <c r="V2921" t="s">
        <v>22</v>
      </c>
      <c r="W2921" t="s">
        <v>643</v>
      </c>
      <c r="X2921">
        <v>6</v>
      </c>
      <c r="Y2921">
        <v>19286</v>
      </c>
      <c r="Z2921" t="s">
        <v>57</v>
      </c>
      <c r="AA2921">
        <v>6</v>
      </c>
      <c r="AB2921" t="s">
        <v>66</v>
      </c>
      <c r="AC2921" t="s">
        <v>43</v>
      </c>
      <c r="AD2921" t="s">
        <v>2588</v>
      </c>
      <c r="AE2921" t="s">
        <v>28</v>
      </c>
      <c r="AF2921" t="s">
        <v>44</v>
      </c>
      <c r="AG2921" t="s">
        <v>2589</v>
      </c>
      <c r="AH2921" t="s">
        <v>31</v>
      </c>
      <c r="AI2921" t="s">
        <v>39</v>
      </c>
      <c r="AJ2921">
        <v>3.5</v>
      </c>
    </row>
    <row r="2922" spans="18:36" x14ac:dyDescent="0.3">
      <c r="R2922" t="s">
        <v>3000</v>
      </c>
      <c r="S2922" s="1">
        <v>45424</v>
      </c>
      <c r="T2922" t="s">
        <v>2587</v>
      </c>
      <c r="U2922" t="s">
        <v>64</v>
      </c>
      <c r="V2922" t="s">
        <v>22</v>
      </c>
      <c r="W2922" t="s">
        <v>643</v>
      </c>
      <c r="X2922">
        <v>2</v>
      </c>
      <c r="Y2922">
        <v>11401</v>
      </c>
      <c r="Z2922" t="s">
        <v>24</v>
      </c>
      <c r="AA2922">
        <v>4</v>
      </c>
      <c r="AB2922" t="s">
        <v>42</v>
      </c>
      <c r="AC2922" t="s">
        <v>54</v>
      </c>
      <c r="AD2922" t="s">
        <v>2588</v>
      </c>
      <c r="AE2922" t="s">
        <v>28</v>
      </c>
      <c r="AF2922" t="s">
        <v>83</v>
      </c>
      <c r="AG2922" t="s">
        <v>2589</v>
      </c>
      <c r="AH2922" t="s">
        <v>45</v>
      </c>
      <c r="AI2922" t="s">
        <v>39</v>
      </c>
      <c r="AJ2922">
        <v>4.4000000000000004</v>
      </c>
    </row>
    <row r="2923" spans="18:36" x14ac:dyDescent="0.3">
      <c r="R2923" t="s">
        <v>3001</v>
      </c>
      <c r="S2923" s="1">
        <v>45415</v>
      </c>
      <c r="T2923" t="s">
        <v>2587</v>
      </c>
      <c r="U2923" t="s">
        <v>85</v>
      </c>
      <c r="V2923" t="s">
        <v>22</v>
      </c>
      <c r="W2923" t="s">
        <v>643</v>
      </c>
      <c r="X2923">
        <v>3</v>
      </c>
      <c r="Y2923">
        <v>41760</v>
      </c>
      <c r="Z2923" t="s">
        <v>62</v>
      </c>
      <c r="AA2923">
        <v>7</v>
      </c>
      <c r="AB2923" t="s">
        <v>42</v>
      </c>
      <c r="AC2923" t="s">
        <v>54</v>
      </c>
      <c r="AD2923" t="s">
        <v>2588</v>
      </c>
      <c r="AE2923" t="s">
        <v>28</v>
      </c>
      <c r="AF2923" t="s">
        <v>69</v>
      </c>
      <c r="AG2923" t="s">
        <v>2589</v>
      </c>
      <c r="AH2923" t="s">
        <v>51</v>
      </c>
      <c r="AI2923" t="s">
        <v>39</v>
      </c>
      <c r="AJ2923">
        <v>4.9000000000000004</v>
      </c>
    </row>
    <row r="2924" spans="18:36" x14ac:dyDescent="0.3">
      <c r="R2924" t="s">
        <v>3002</v>
      </c>
      <c r="S2924" s="1">
        <v>45419</v>
      </c>
      <c r="T2924" t="s">
        <v>2587</v>
      </c>
      <c r="U2924" t="s">
        <v>47</v>
      </c>
      <c r="V2924" t="s">
        <v>22</v>
      </c>
      <c r="W2924" t="s">
        <v>643</v>
      </c>
      <c r="X2924">
        <v>2</v>
      </c>
      <c r="Y2924">
        <v>12985</v>
      </c>
      <c r="Z2924" t="s">
        <v>57</v>
      </c>
      <c r="AA2924">
        <v>3</v>
      </c>
      <c r="AB2924" t="s">
        <v>53</v>
      </c>
      <c r="AC2924" t="s">
        <v>54</v>
      </c>
      <c r="AD2924" t="s">
        <v>2588</v>
      </c>
      <c r="AE2924" t="s">
        <v>28</v>
      </c>
      <c r="AF2924" t="s">
        <v>69</v>
      </c>
      <c r="AG2924" t="s">
        <v>2589</v>
      </c>
      <c r="AH2924" t="s">
        <v>51</v>
      </c>
      <c r="AI2924" t="s">
        <v>39</v>
      </c>
      <c r="AJ2924">
        <v>3.6</v>
      </c>
    </row>
    <row r="2925" spans="18:36" x14ac:dyDescent="0.3">
      <c r="R2925" t="s">
        <v>3003</v>
      </c>
      <c r="S2925" s="1">
        <v>45431</v>
      </c>
      <c r="T2925" t="s">
        <v>2587</v>
      </c>
      <c r="U2925" t="s">
        <v>98</v>
      </c>
      <c r="V2925" t="s">
        <v>22</v>
      </c>
      <c r="W2925" t="s">
        <v>643</v>
      </c>
      <c r="X2925">
        <v>1</v>
      </c>
      <c r="Y2925">
        <v>20350</v>
      </c>
      <c r="Z2925" t="s">
        <v>41</v>
      </c>
      <c r="AA2925">
        <v>2</v>
      </c>
      <c r="AB2925" t="s">
        <v>42</v>
      </c>
      <c r="AC2925" t="s">
        <v>54</v>
      </c>
      <c r="AD2925" t="s">
        <v>2588</v>
      </c>
      <c r="AE2925" t="s">
        <v>28</v>
      </c>
      <c r="AF2925" t="s">
        <v>83</v>
      </c>
      <c r="AG2925" t="s">
        <v>2589</v>
      </c>
      <c r="AH2925" t="s">
        <v>45</v>
      </c>
      <c r="AI2925" t="s">
        <v>32</v>
      </c>
      <c r="AJ2925">
        <v>4.0999999999999996</v>
      </c>
    </row>
    <row r="2926" spans="18:36" x14ac:dyDescent="0.3">
      <c r="R2926" t="s">
        <v>3004</v>
      </c>
      <c r="S2926" s="1">
        <v>45436</v>
      </c>
      <c r="T2926" t="s">
        <v>2587</v>
      </c>
      <c r="U2926" t="s">
        <v>21</v>
      </c>
      <c r="V2926" t="s">
        <v>22</v>
      </c>
      <c r="W2926" t="s">
        <v>643</v>
      </c>
      <c r="X2926">
        <v>3</v>
      </c>
      <c r="Y2926">
        <v>35734</v>
      </c>
      <c r="Z2926" t="s">
        <v>35</v>
      </c>
      <c r="AA2926">
        <v>6</v>
      </c>
      <c r="AB2926" t="s">
        <v>53</v>
      </c>
      <c r="AC2926" t="s">
        <v>26</v>
      </c>
      <c r="AD2926" t="s">
        <v>2588</v>
      </c>
      <c r="AE2926" t="s">
        <v>28</v>
      </c>
      <c r="AF2926" t="s">
        <v>44</v>
      </c>
      <c r="AG2926" t="s">
        <v>2589</v>
      </c>
      <c r="AH2926" t="s">
        <v>45</v>
      </c>
      <c r="AI2926" t="s">
        <v>32</v>
      </c>
      <c r="AJ2926">
        <v>3.8</v>
      </c>
    </row>
    <row r="2927" spans="18:36" x14ac:dyDescent="0.3">
      <c r="R2927" t="s">
        <v>3005</v>
      </c>
      <c r="S2927" s="1">
        <v>45793</v>
      </c>
      <c r="T2927" t="s">
        <v>2587</v>
      </c>
      <c r="U2927" t="s">
        <v>21</v>
      </c>
      <c r="V2927" t="s">
        <v>22</v>
      </c>
      <c r="W2927" t="s">
        <v>643</v>
      </c>
      <c r="X2927">
        <v>3</v>
      </c>
      <c r="Y2927">
        <v>26523</v>
      </c>
      <c r="Z2927" t="s">
        <v>57</v>
      </c>
      <c r="AA2927">
        <v>8</v>
      </c>
      <c r="AB2927" t="s">
        <v>73</v>
      </c>
      <c r="AC2927" t="s">
        <v>26</v>
      </c>
      <c r="AD2927" t="s">
        <v>2588</v>
      </c>
      <c r="AE2927" t="s">
        <v>28</v>
      </c>
      <c r="AF2927" t="s">
        <v>83</v>
      </c>
      <c r="AG2927" t="s">
        <v>2589</v>
      </c>
      <c r="AH2927" t="s">
        <v>31</v>
      </c>
      <c r="AI2927" t="s">
        <v>39</v>
      </c>
      <c r="AJ2927">
        <v>4.8</v>
      </c>
    </row>
    <row r="2928" spans="18:36" x14ac:dyDescent="0.3">
      <c r="R2928" t="s">
        <v>3006</v>
      </c>
      <c r="S2928" s="1">
        <v>45429</v>
      </c>
      <c r="T2928" t="s">
        <v>2587</v>
      </c>
      <c r="U2928" t="s">
        <v>85</v>
      </c>
      <c r="V2928" t="s">
        <v>22</v>
      </c>
      <c r="W2928" t="s">
        <v>643</v>
      </c>
      <c r="X2928">
        <v>3</v>
      </c>
      <c r="Y2928">
        <v>16068</v>
      </c>
      <c r="Z2928" t="s">
        <v>62</v>
      </c>
      <c r="AA2928">
        <v>2</v>
      </c>
      <c r="AB2928" t="s">
        <v>66</v>
      </c>
      <c r="AC2928" t="s">
        <v>43</v>
      </c>
      <c r="AD2928" t="s">
        <v>2588</v>
      </c>
      <c r="AE2928" t="s">
        <v>28</v>
      </c>
      <c r="AF2928" t="s">
        <v>76</v>
      </c>
      <c r="AG2928" t="s">
        <v>2589</v>
      </c>
      <c r="AH2928" t="s">
        <v>38</v>
      </c>
      <c r="AI2928" t="s">
        <v>39</v>
      </c>
      <c r="AJ2928">
        <v>3.7</v>
      </c>
    </row>
    <row r="2929" spans="18:36" x14ac:dyDescent="0.3">
      <c r="R2929" t="s">
        <v>3007</v>
      </c>
      <c r="S2929" s="1">
        <v>45426</v>
      </c>
      <c r="T2929" t="s">
        <v>2587</v>
      </c>
      <c r="U2929" t="s">
        <v>50</v>
      </c>
      <c r="V2929" t="s">
        <v>22</v>
      </c>
      <c r="W2929" t="s">
        <v>643</v>
      </c>
      <c r="X2929">
        <v>2</v>
      </c>
      <c r="Y2929">
        <v>40610</v>
      </c>
      <c r="Z2929" t="s">
        <v>57</v>
      </c>
      <c r="AA2929">
        <v>8</v>
      </c>
      <c r="AB2929" t="s">
        <v>99</v>
      </c>
      <c r="AC2929" t="s">
        <v>54</v>
      </c>
      <c r="AD2929" t="s">
        <v>2588</v>
      </c>
      <c r="AE2929" t="s">
        <v>28</v>
      </c>
      <c r="AF2929" t="s">
        <v>83</v>
      </c>
      <c r="AG2929" t="s">
        <v>2589</v>
      </c>
      <c r="AH2929" t="s">
        <v>38</v>
      </c>
      <c r="AI2929" t="s">
        <v>39</v>
      </c>
      <c r="AJ2929">
        <v>3.9</v>
      </c>
    </row>
    <row r="2930" spans="18:36" x14ac:dyDescent="0.3">
      <c r="R2930" t="s">
        <v>3008</v>
      </c>
      <c r="S2930" s="1">
        <v>45429</v>
      </c>
      <c r="T2930" t="s">
        <v>2587</v>
      </c>
      <c r="U2930" t="s">
        <v>59</v>
      </c>
      <c r="V2930" t="s">
        <v>22</v>
      </c>
      <c r="W2930" t="s">
        <v>643</v>
      </c>
      <c r="X2930">
        <v>4</v>
      </c>
      <c r="Y2930">
        <v>28555</v>
      </c>
      <c r="Z2930" t="s">
        <v>62</v>
      </c>
      <c r="AA2930">
        <v>4</v>
      </c>
      <c r="AB2930" t="s">
        <v>25</v>
      </c>
      <c r="AC2930" t="s">
        <v>26</v>
      </c>
      <c r="AD2930" t="s">
        <v>2588</v>
      </c>
      <c r="AE2930" t="s">
        <v>28</v>
      </c>
      <c r="AF2930" t="s">
        <v>76</v>
      </c>
      <c r="AG2930" t="s">
        <v>2589</v>
      </c>
      <c r="AH2930" t="s">
        <v>51</v>
      </c>
      <c r="AI2930" t="s">
        <v>32</v>
      </c>
      <c r="AJ2930">
        <v>3.9</v>
      </c>
    </row>
    <row r="2931" spans="18:36" x14ac:dyDescent="0.3">
      <c r="R2931" t="s">
        <v>3009</v>
      </c>
      <c r="S2931" s="1">
        <v>45424</v>
      </c>
      <c r="T2931" t="s">
        <v>2587</v>
      </c>
      <c r="U2931" t="s">
        <v>34</v>
      </c>
      <c r="V2931" t="s">
        <v>22</v>
      </c>
      <c r="W2931" t="s">
        <v>643</v>
      </c>
      <c r="X2931">
        <v>1</v>
      </c>
      <c r="Y2931">
        <v>41387</v>
      </c>
      <c r="Z2931" t="s">
        <v>24</v>
      </c>
      <c r="AA2931">
        <v>1</v>
      </c>
      <c r="AB2931" t="s">
        <v>25</v>
      </c>
      <c r="AC2931" t="s">
        <v>54</v>
      </c>
      <c r="AD2931" t="s">
        <v>2588</v>
      </c>
      <c r="AE2931" t="s">
        <v>28</v>
      </c>
      <c r="AF2931" t="s">
        <v>29</v>
      </c>
      <c r="AG2931" t="s">
        <v>2589</v>
      </c>
      <c r="AH2931" t="s">
        <v>31</v>
      </c>
      <c r="AI2931" t="s">
        <v>39</v>
      </c>
      <c r="AJ2931">
        <v>5</v>
      </c>
    </row>
    <row r="2932" spans="18:36" x14ac:dyDescent="0.3">
      <c r="R2932" t="s">
        <v>3010</v>
      </c>
      <c r="S2932" s="1">
        <v>45420</v>
      </c>
      <c r="T2932" t="s">
        <v>2587</v>
      </c>
      <c r="U2932" t="s">
        <v>85</v>
      </c>
      <c r="V2932" t="s">
        <v>22</v>
      </c>
      <c r="W2932" t="s">
        <v>643</v>
      </c>
      <c r="X2932">
        <v>2</v>
      </c>
      <c r="Y2932">
        <v>51539</v>
      </c>
      <c r="Z2932" t="s">
        <v>24</v>
      </c>
      <c r="AA2932">
        <v>2</v>
      </c>
      <c r="AB2932" t="s">
        <v>53</v>
      </c>
      <c r="AC2932" t="s">
        <v>36</v>
      </c>
      <c r="AD2932" t="s">
        <v>2588</v>
      </c>
      <c r="AE2932" t="s">
        <v>28</v>
      </c>
      <c r="AF2932" t="s">
        <v>29</v>
      </c>
      <c r="AG2932" t="s">
        <v>2589</v>
      </c>
      <c r="AH2932" t="s">
        <v>31</v>
      </c>
      <c r="AI2932" t="s">
        <v>39</v>
      </c>
      <c r="AJ2932">
        <v>5</v>
      </c>
    </row>
    <row r="2933" spans="18:36" x14ac:dyDescent="0.3">
      <c r="R2933" t="s">
        <v>3011</v>
      </c>
      <c r="S2933" s="1">
        <v>45413</v>
      </c>
      <c r="T2933" t="s">
        <v>2587</v>
      </c>
      <c r="U2933" t="s">
        <v>98</v>
      </c>
      <c r="V2933" t="s">
        <v>22</v>
      </c>
      <c r="W2933" t="s">
        <v>643</v>
      </c>
      <c r="X2933">
        <v>3</v>
      </c>
      <c r="Y2933">
        <v>51235</v>
      </c>
      <c r="Z2933" t="s">
        <v>35</v>
      </c>
      <c r="AA2933">
        <v>7</v>
      </c>
      <c r="AB2933" t="s">
        <v>53</v>
      </c>
      <c r="AC2933" t="s">
        <v>43</v>
      </c>
      <c r="AD2933" t="s">
        <v>2588</v>
      </c>
      <c r="AE2933" t="s">
        <v>28</v>
      </c>
      <c r="AF2933" t="s">
        <v>69</v>
      </c>
      <c r="AG2933" t="s">
        <v>2589</v>
      </c>
      <c r="AH2933" t="s">
        <v>45</v>
      </c>
      <c r="AI2933" t="s">
        <v>32</v>
      </c>
      <c r="AJ2933">
        <v>4.4000000000000004</v>
      </c>
    </row>
    <row r="2934" spans="18:36" x14ac:dyDescent="0.3">
      <c r="R2934" t="s">
        <v>3012</v>
      </c>
      <c r="S2934" s="1">
        <v>45779</v>
      </c>
      <c r="T2934" t="s">
        <v>2587</v>
      </c>
      <c r="U2934" t="s">
        <v>50</v>
      </c>
      <c r="V2934" t="s">
        <v>22</v>
      </c>
      <c r="W2934" t="s">
        <v>643</v>
      </c>
      <c r="X2934">
        <v>1</v>
      </c>
      <c r="Y2934">
        <v>56171</v>
      </c>
      <c r="Z2934" t="s">
        <v>62</v>
      </c>
      <c r="AA2934">
        <v>4</v>
      </c>
      <c r="AB2934" t="s">
        <v>53</v>
      </c>
      <c r="AC2934" t="s">
        <v>36</v>
      </c>
      <c r="AD2934" t="s">
        <v>2588</v>
      </c>
      <c r="AE2934" t="s">
        <v>28</v>
      </c>
      <c r="AF2934" t="s">
        <v>37</v>
      </c>
      <c r="AG2934" t="s">
        <v>2589</v>
      </c>
      <c r="AH2934" t="s">
        <v>38</v>
      </c>
      <c r="AI2934" t="s">
        <v>39</v>
      </c>
      <c r="AJ2934">
        <v>4.3</v>
      </c>
    </row>
    <row r="2935" spans="18:36" x14ac:dyDescent="0.3">
      <c r="R2935" t="s">
        <v>3013</v>
      </c>
      <c r="S2935" s="1">
        <v>45416</v>
      </c>
      <c r="T2935" t="s">
        <v>2587</v>
      </c>
      <c r="U2935" t="s">
        <v>47</v>
      </c>
      <c r="V2935" t="s">
        <v>22</v>
      </c>
      <c r="W2935" t="s">
        <v>643</v>
      </c>
      <c r="X2935">
        <v>2</v>
      </c>
      <c r="Y2935">
        <v>26637</v>
      </c>
      <c r="Z2935" t="s">
        <v>65</v>
      </c>
      <c r="AA2935">
        <v>7</v>
      </c>
      <c r="AB2935" t="s">
        <v>99</v>
      </c>
      <c r="AC2935" t="s">
        <v>26</v>
      </c>
      <c r="AD2935" t="s">
        <v>2588</v>
      </c>
      <c r="AE2935" t="s">
        <v>28</v>
      </c>
      <c r="AF2935" t="s">
        <v>44</v>
      </c>
      <c r="AG2935" t="s">
        <v>2589</v>
      </c>
      <c r="AH2935" t="s">
        <v>38</v>
      </c>
      <c r="AI2935" t="s">
        <v>39</v>
      </c>
      <c r="AJ2935">
        <v>3.7</v>
      </c>
    </row>
    <row r="2936" spans="18:36" x14ac:dyDescent="0.3">
      <c r="R2936" t="s">
        <v>3014</v>
      </c>
      <c r="S2936" s="1">
        <v>45784</v>
      </c>
      <c r="T2936" t="s">
        <v>2587</v>
      </c>
      <c r="U2936" t="s">
        <v>59</v>
      </c>
      <c r="V2936" t="s">
        <v>22</v>
      </c>
      <c r="W2936" t="s">
        <v>643</v>
      </c>
      <c r="X2936">
        <v>1</v>
      </c>
      <c r="Y2936">
        <v>24727</v>
      </c>
      <c r="Z2936" t="s">
        <v>65</v>
      </c>
      <c r="AA2936">
        <v>6</v>
      </c>
      <c r="AB2936" t="s">
        <v>99</v>
      </c>
      <c r="AC2936" t="s">
        <v>43</v>
      </c>
      <c r="AD2936" t="s">
        <v>2588</v>
      </c>
      <c r="AE2936" t="s">
        <v>28</v>
      </c>
      <c r="AF2936" t="s">
        <v>76</v>
      </c>
      <c r="AG2936" t="s">
        <v>2589</v>
      </c>
      <c r="AH2936" t="s">
        <v>38</v>
      </c>
      <c r="AI2936" t="s">
        <v>39</v>
      </c>
      <c r="AJ2936">
        <v>4.5999999999999996</v>
      </c>
    </row>
    <row r="2937" spans="18:36" x14ac:dyDescent="0.3">
      <c r="R2937" t="s">
        <v>3015</v>
      </c>
      <c r="S2937" s="1">
        <v>45434</v>
      </c>
      <c r="T2937" t="s">
        <v>2587</v>
      </c>
      <c r="U2937" t="s">
        <v>47</v>
      </c>
      <c r="V2937" t="s">
        <v>22</v>
      </c>
      <c r="W2937" t="s">
        <v>643</v>
      </c>
      <c r="X2937">
        <v>2</v>
      </c>
      <c r="Y2937">
        <v>20141</v>
      </c>
      <c r="Z2937" t="s">
        <v>65</v>
      </c>
      <c r="AA2937">
        <v>8</v>
      </c>
      <c r="AB2937" t="s">
        <v>99</v>
      </c>
      <c r="AC2937" t="s">
        <v>36</v>
      </c>
      <c r="AD2937" t="s">
        <v>2588</v>
      </c>
      <c r="AE2937" t="s">
        <v>28</v>
      </c>
      <c r="AF2937" t="s">
        <v>83</v>
      </c>
      <c r="AG2937" t="s">
        <v>2589</v>
      </c>
      <c r="AH2937" t="s">
        <v>45</v>
      </c>
      <c r="AI2937" t="s">
        <v>32</v>
      </c>
      <c r="AJ2937">
        <v>3.8</v>
      </c>
    </row>
    <row r="2938" spans="18:36" x14ac:dyDescent="0.3">
      <c r="R2938" t="s">
        <v>3016</v>
      </c>
      <c r="S2938" s="1">
        <v>45787</v>
      </c>
      <c r="T2938" t="s">
        <v>2587</v>
      </c>
      <c r="U2938" t="s">
        <v>50</v>
      </c>
      <c r="V2938" t="s">
        <v>22</v>
      </c>
      <c r="W2938" t="s">
        <v>643</v>
      </c>
      <c r="X2938">
        <v>5</v>
      </c>
      <c r="Y2938">
        <v>26782</v>
      </c>
      <c r="Z2938" t="s">
        <v>57</v>
      </c>
      <c r="AA2938">
        <v>2</v>
      </c>
      <c r="AB2938" t="s">
        <v>42</v>
      </c>
      <c r="AC2938" t="s">
        <v>43</v>
      </c>
      <c r="AD2938" t="s">
        <v>2588</v>
      </c>
      <c r="AE2938" t="s">
        <v>28</v>
      </c>
      <c r="AF2938" t="s">
        <v>37</v>
      </c>
      <c r="AG2938" t="s">
        <v>2589</v>
      </c>
      <c r="AH2938" t="s">
        <v>45</v>
      </c>
      <c r="AI2938" t="s">
        <v>39</v>
      </c>
      <c r="AJ2938">
        <v>4.5999999999999996</v>
      </c>
    </row>
    <row r="2939" spans="18:36" x14ac:dyDescent="0.3">
      <c r="R2939" t="s">
        <v>3017</v>
      </c>
      <c r="S2939" s="1">
        <v>45417</v>
      </c>
      <c r="T2939" t="s">
        <v>2587</v>
      </c>
      <c r="U2939" t="s">
        <v>82</v>
      </c>
      <c r="V2939" t="s">
        <v>22</v>
      </c>
      <c r="W2939" t="s">
        <v>643</v>
      </c>
      <c r="X2939">
        <v>6</v>
      </c>
      <c r="Y2939">
        <v>53177</v>
      </c>
      <c r="Z2939" t="s">
        <v>41</v>
      </c>
      <c r="AA2939">
        <v>8</v>
      </c>
      <c r="AB2939" t="s">
        <v>42</v>
      </c>
      <c r="AC2939" t="s">
        <v>54</v>
      </c>
      <c r="AD2939" t="s">
        <v>2588</v>
      </c>
      <c r="AE2939" t="s">
        <v>28</v>
      </c>
      <c r="AF2939" t="s">
        <v>37</v>
      </c>
      <c r="AG2939" t="s">
        <v>2589</v>
      </c>
      <c r="AH2939" t="s">
        <v>45</v>
      </c>
      <c r="AI2939" t="s">
        <v>32</v>
      </c>
      <c r="AJ2939">
        <v>4.0999999999999996</v>
      </c>
    </row>
    <row r="2940" spans="18:36" x14ac:dyDescent="0.3">
      <c r="R2940" t="s">
        <v>3018</v>
      </c>
      <c r="S2940" s="1">
        <v>45796</v>
      </c>
      <c r="T2940" t="s">
        <v>2587</v>
      </c>
      <c r="U2940" t="s">
        <v>50</v>
      </c>
      <c r="V2940" t="s">
        <v>22</v>
      </c>
      <c r="W2940" t="s">
        <v>643</v>
      </c>
      <c r="X2940">
        <v>2</v>
      </c>
      <c r="Y2940">
        <v>9678</v>
      </c>
      <c r="Z2940" t="s">
        <v>35</v>
      </c>
      <c r="AA2940">
        <v>1</v>
      </c>
      <c r="AB2940" t="s">
        <v>53</v>
      </c>
      <c r="AC2940" t="s">
        <v>48</v>
      </c>
      <c r="AD2940" t="s">
        <v>2588</v>
      </c>
      <c r="AE2940" t="s">
        <v>28</v>
      </c>
      <c r="AF2940" t="s">
        <v>69</v>
      </c>
      <c r="AG2940" t="s">
        <v>2589</v>
      </c>
      <c r="AH2940" t="s">
        <v>45</v>
      </c>
      <c r="AI2940" t="s">
        <v>39</v>
      </c>
      <c r="AJ2940">
        <v>4.9000000000000004</v>
      </c>
    </row>
    <row r="2941" spans="18:36" x14ac:dyDescent="0.3">
      <c r="R2941" t="s">
        <v>3019</v>
      </c>
      <c r="S2941" s="1">
        <v>45416</v>
      </c>
      <c r="T2941" t="s">
        <v>2587</v>
      </c>
      <c r="U2941" t="s">
        <v>82</v>
      </c>
      <c r="V2941" t="s">
        <v>22</v>
      </c>
      <c r="W2941" t="s">
        <v>643</v>
      </c>
      <c r="X2941">
        <v>3</v>
      </c>
      <c r="Y2941">
        <v>50228</v>
      </c>
      <c r="Z2941" t="s">
        <v>62</v>
      </c>
      <c r="AA2941">
        <v>3</v>
      </c>
      <c r="AB2941" t="s">
        <v>99</v>
      </c>
      <c r="AC2941" t="s">
        <v>26</v>
      </c>
      <c r="AD2941" t="s">
        <v>2588</v>
      </c>
      <c r="AE2941" t="s">
        <v>28</v>
      </c>
      <c r="AF2941" t="s">
        <v>29</v>
      </c>
      <c r="AG2941" t="s">
        <v>2589</v>
      </c>
      <c r="AH2941" t="s">
        <v>45</v>
      </c>
      <c r="AI2941" t="s">
        <v>32</v>
      </c>
      <c r="AJ2941">
        <v>3.7</v>
      </c>
    </row>
    <row r="2942" spans="18:36" x14ac:dyDescent="0.3">
      <c r="R2942" t="s">
        <v>3020</v>
      </c>
      <c r="S2942" s="1">
        <v>45804</v>
      </c>
      <c r="T2942" t="s">
        <v>2587</v>
      </c>
      <c r="U2942" t="s">
        <v>85</v>
      </c>
      <c r="V2942" t="s">
        <v>22</v>
      </c>
      <c r="W2942" t="s">
        <v>643</v>
      </c>
      <c r="X2942">
        <v>1</v>
      </c>
      <c r="Y2942">
        <v>32338</v>
      </c>
      <c r="Z2942" t="s">
        <v>65</v>
      </c>
      <c r="AA2942">
        <v>6</v>
      </c>
      <c r="AB2942" t="s">
        <v>42</v>
      </c>
      <c r="AC2942" t="s">
        <v>26</v>
      </c>
      <c r="AD2942" t="s">
        <v>2588</v>
      </c>
      <c r="AE2942" t="s">
        <v>28</v>
      </c>
      <c r="AF2942" t="s">
        <v>83</v>
      </c>
      <c r="AG2942" t="s">
        <v>2589</v>
      </c>
      <c r="AH2942" t="s">
        <v>51</v>
      </c>
      <c r="AI2942" t="s">
        <v>32</v>
      </c>
      <c r="AJ2942">
        <v>4</v>
      </c>
    </row>
    <row r="2943" spans="18:36" x14ac:dyDescent="0.3">
      <c r="R2943" t="s">
        <v>3021</v>
      </c>
      <c r="S2943" s="1">
        <v>45416</v>
      </c>
      <c r="T2943" t="s">
        <v>2587</v>
      </c>
      <c r="U2943" t="s">
        <v>98</v>
      </c>
      <c r="V2943" t="s">
        <v>22</v>
      </c>
      <c r="W2943" t="s">
        <v>643</v>
      </c>
      <c r="X2943">
        <v>6</v>
      </c>
      <c r="Y2943">
        <v>7517</v>
      </c>
      <c r="Z2943" t="s">
        <v>65</v>
      </c>
      <c r="AA2943">
        <v>1</v>
      </c>
      <c r="AB2943" t="s">
        <v>25</v>
      </c>
      <c r="AC2943" t="s">
        <v>36</v>
      </c>
      <c r="AD2943" t="s">
        <v>2588</v>
      </c>
      <c r="AE2943" t="s">
        <v>28</v>
      </c>
      <c r="AF2943" t="s">
        <v>37</v>
      </c>
      <c r="AG2943" t="s">
        <v>2589</v>
      </c>
      <c r="AH2943" t="s">
        <v>51</v>
      </c>
      <c r="AI2943" t="s">
        <v>39</v>
      </c>
      <c r="AJ2943">
        <v>4.2</v>
      </c>
    </row>
    <row r="2944" spans="18:36" x14ac:dyDescent="0.3">
      <c r="R2944" t="s">
        <v>3022</v>
      </c>
      <c r="S2944" s="1">
        <v>45432</v>
      </c>
      <c r="T2944" t="s">
        <v>2587</v>
      </c>
      <c r="U2944" t="s">
        <v>71</v>
      </c>
      <c r="V2944" t="s">
        <v>22</v>
      </c>
      <c r="W2944" t="s">
        <v>643</v>
      </c>
      <c r="X2944">
        <v>2</v>
      </c>
      <c r="Y2944">
        <v>32297</v>
      </c>
      <c r="Z2944" t="s">
        <v>35</v>
      </c>
      <c r="AA2944">
        <v>6</v>
      </c>
      <c r="AB2944" t="s">
        <v>66</v>
      </c>
      <c r="AC2944" t="s">
        <v>36</v>
      </c>
      <c r="AD2944" t="s">
        <v>2588</v>
      </c>
      <c r="AE2944" t="s">
        <v>28</v>
      </c>
      <c r="AF2944" t="s">
        <v>69</v>
      </c>
      <c r="AG2944" t="s">
        <v>2589</v>
      </c>
      <c r="AH2944" t="s">
        <v>45</v>
      </c>
      <c r="AI2944" t="s">
        <v>39</v>
      </c>
      <c r="AJ2944">
        <v>4.3</v>
      </c>
    </row>
    <row r="2945" spans="18:36" x14ac:dyDescent="0.3">
      <c r="R2945" t="s">
        <v>3023</v>
      </c>
      <c r="S2945" s="1">
        <v>45425</v>
      </c>
      <c r="T2945" t="s">
        <v>2587</v>
      </c>
      <c r="U2945" t="s">
        <v>64</v>
      </c>
      <c r="V2945" t="s">
        <v>22</v>
      </c>
      <c r="W2945" t="s">
        <v>643</v>
      </c>
      <c r="X2945">
        <v>4</v>
      </c>
      <c r="Y2945">
        <v>44849</v>
      </c>
      <c r="Z2945" t="s">
        <v>57</v>
      </c>
      <c r="AA2945">
        <v>2</v>
      </c>
      <c r="AB2945" t="s">
        <v>53</v>
      </c>
      <c r="AC2945" t="s">
        <v>43</v>
      </c>
      <c r="AD2945" t="s">
        <v>2588</v>
      </c>
      <c r="AE2945" t="s">
        <v>28</v>
      </c>
      <c r="AF2945" t="s">
        <v>83</v>
      </c>
      <c r="AG2945" t="s">
        <v>2589</v>
      </c>
      <c r="AH2945" t="s">
        <v>31</v>
      </c>
      <c r="AI2945" t="s">
        <v>32</v>
      </c>
      <c r="AJ2945">
        <v>3.9</v>
      </c>
    </row>
    <row r="2946" spans="18:36" x14ac:dyDescent="0.3">
      <c r="R2946" t="s">
        <v>3024</v>
      </c>
      <c r="S2946" s="1">
        <v>45416</v>
      </c>
      <c r="T2946" t="s">
        <v>2587</v>
      </c>
      <c r="U2946" t="s">
        <v>21</v>
      </c>
      <c r="V2946" t="s">
        <v>22</v>
      </c>
      <c r="W2946" t="s">
        <v>643</v>
      </c>
      <c r="X2946">
        <v>5</v>
      </c>
      <c r="Y2946">
        <v>9316</v>
      </c>
      <c r="Z2946" t="s">
        <v>41</v>
      </c>
      <c r="AA2946">
        <v>2</v>
      </c>
      <c r="AB2946" t="s">
        <v>99</v>
      </c>
      <c r="AC2946" t="s">
        <v>26</v>
      </c>
      <c r="AD2946" t="s">
        <v>2588</v>
      </c>
      <c r="AE2946" t="s">
        <v>28</v>
      </c>
      <c r="AF2946" t="s">
        <v>37</v>
      </c>
      <c r="AG2946" t="s">
        <v>2589</v>
      </c>
      <c r="AH2946" t="s">
        <v>45</v>
      </c>
      <c r="AI2946" t="s">
        <v>39</v>
      </c>
      <c r="AJ2946">
        <v>4.3</v>
      </c>
    </row>
    <row r="2947" spans="18:36" x14ac:dyDescent="0.3">
      <c r="R2947" t="s">
        <v>3025</v>
      </c>
      <c r="S2947" s="1">
        <v>45796</v>
      </c>
      <c r="T2947" t="s">
        <v>2587</v>
      </c>
      <c r="U2947" t="s">
        <v>56</v>
      </c>
      <c r="V2947" t="s">
        <v>22</v>
      </c>
      <c r="W2947" t="s">
        <v>643</v>
      </c>
      <c r="X2947">
        <v>6</v>
      </c>
      <c r="Y2947">
        <v>44849</v>
      </c>
      <c r="Z2947" t="s">
        <v>65</v>
      </c>
      <c r="AA2947">
        <v>4</v>
      </c>
      <c r="AB2947" t="s">
        <v>66</v>
      </c>
      <c r="AC2947" t="s">
        <v>43</v>
      </c>
      <c r="AD2947" t="s">
        <v>2588</v>
      </c>
      <c r="AE2947" t="s">
        <v>28</v>
      </c>
      <c r="AF2947" t="s">
        <v>29</v>
      </c>
      <c r="AG2947" t="s">
        <v>2589</v>
      </c>
      <c r="AH2947" t="s">
        <v>45</v>
      </c>
      <c r="AI2947" t="s">
        <v>39</v>
      </c>
      <c r="AJ2947">
        <v>4.9000000000000004</v>
      </c>
    </row>
    <row r="2948" spans="18:36" x14ac:dyDescent="0.3">
      <c r="R2948" t="s">
        <v>3026</v>
      </c>
      <c r="S2948" s="1">
        <v>45440</v>
      </c>
      <c r="T2948" t="s">
        <v>2587</v>
      </c>
      <c r="U2948" t="s">
        <v>21</v>
      </c>
      <c r="V2948" t="s">
        <v>22</v>
      </c>
      <c r="W2948" t="s">
        <v>643</v>
      </c>
      <c r="X2948">
        <v>3</v>
      </c>
      <c r="Y2948">
        <v>15032</v>
      </c>
      <c r="Z2948" t="s">
        <v>57</v>
      </c>
      <c r="AA2948">
        <v>8</v>
      </c>
      <c r="AB2948" t="s">
        <v>25</v>
      </c>
      <c r="AC2948" t="s">
        <v>48</v>
      </c>
      <c r="AD2948" t="s">
        <v>2588</v>
      </c>
      <c r="AE2948" t="s">
        <v>28</v>
      </c>
      <c r="AF2948" t="s">
        <v>76</v>
      </c>
      <c r="AG2948" t="s">
        <v>2589</v>
      </c>
      <c r="AH2948" t="s">
        <v>38</v>
      </c>
      <c r="AI2948" t="s">
        <v>32</v>
      </c>
      <c r="AJ2948">
        <v>3.5</v>
      </c>
    </row>
    <row r="2949" spans="18:36" x14ac:dyDescent="0.3">
      <c r="R2949" t="s">
        <v>3027</v>
      </c>
      <c r="S2949" s="1">
        <v>45420</v>
      </c>
      <c r="T2949" t="s">
        <v>2587</v>
      </c>
      <c r="U2949" t="s">
        <v>82</v>
      </c>
      <c r="V2949" t="s">
        <v>22</v>
      </c>
      <c r="W2949" t="s">
        <v>643</v>
      </c>
      <c r="X2949">
        <v>6</v>
      </c>
      <c r="Y2949">
        <v>58856</v>
      </c>
      <c r="Z2949" t="s">
        <v>35</v>
      </c>
      <c r="AA2949">
        <v>8</v>
      </c>
      <c r="AB2949" t="s">
        <v>42</v>
      </c>
      <c r="AC2949" t="s">
        <v>48</v>
      </c>
      <c r="AD2949" t="s">
        <v>2588</v>
      </c>
      <c r="AE2949" t="s">
        <v>28</v>
      </c>
      <c r="AF2949" t="s">
        <v>76</v>
      </c>
      <c r="AG2949" t="s">
        <v>2589</v>
      </c>
      <c r="AH2949" t="s">
        <v>31</v>
      </c>
      <c r="AI2949" t="s">
        <v>32</v>
      </c>
      <c r="AJ2949">
        <v>3.9</v>
      </c>
    </row>
    <row r="2950" spans="18:36" x14ac:dyDescent="0.3">
      <c r="R2950" t="s">
        <v>3028</v>
      </c>
      <c r="S2950" s="1">
        <v>45421</v>
      </c>
      <c r="T2950" t="s">
        <v>2587</v>
      </c>
      <c r="U2950" t="s">
        <v>34</v>
      </c>
      <c r="V2950" t="s">
        <v>22</v>
      </c>
      <c r="W2950" t="s">
        <v>643</v>
      </c>
      <c r="X2950">
        <v>2</v>
      </c>
      <c r="Y2950">
        <v>58606</v>
      </c>
      <c r="Z2950" t="s">
        <v>57</v>
      </c>
      <c r="AA2950">
        <v>2</v>
      </c>
      <c r="AB2950" t="s">
        <v>42</v>
      </c>
      <c r="AC2950" t="s">
        <v>48</v>
      </c>
      <c r="AD2950" t="s">
        <v>2588</v>
      </c>
      <c r="AE2950" t="s">
        <v>28</v>
      </c>
      <c r="AF2950" t="s">
        <v>69</v>
      </c>
      <c r="AG2950" t="s">
        <v>2589</v>
      </c>
      <c r="AH2950" t="s">
        <v>45</v>
      </c>
      <c r="AI2950" t="s">
        <v>32</v>
      </c>
      <c r="AJ2950">
        <v>4.9000000000000004</v>
      </c>
    </row>
    <row r="2951" spans="18:36" x14ac:dyDescent="0.3">
      <c r="R2951" t="s">
        <v>3029</v>
      </c>
      <c r="S2951" s="1">
        <v>45436</v>
      </c>
      <c r="T2951" t="s">
        <v>2587</v>
      </c>
      <c r="U2951" t="s">
        <v>21</v>
      </c>
      <c r="V2951" t="s">
        <v>22</v>
      </c>
      <c r="W2951" t="s">
        <v>643</v>
      </c>
      <c r="X2951">
        <v>6</v>
      </c>
      <c r="Y2951">
        <v>28504</v>
      </c>
      <c r="Z2951" t="s">
        <v>57</v>
      </c>
      <c r="AA2951">
        <v>3</v>
      </c>
      <c r="AB2951" t="s">
        <v>25</v>
      </c>
      <c r="AC2951" t="s">
        <v>48</v>
      </c>
      <c r="AD2951" t="s">
        <v>2588</v>
      </c>
      <c r="AE2951" t="s">
        <v>28</v>
      </c>
      <c r="AF2951" t="s">
        <v>69</v>
      </c>
      <c r="AG2951" t="s">
        <v>2589</v>
      </c>
      <c r="AH2951" t="s">
        <v>45</v>
      </c>
      <c r="AI2951" t="s">
        <v>32</v>
      </c>
      <c r="AJ2951">
        <v>4</v>
      </c>
    </row>
    <row r="2952" spans="18:36" x14ac:dyDescent="0.3">
      <c r="R2952" t="s">
        <v>3030</v>
      </c>
      <c r="S2952" s="1">
        <v>45785</v>
      </c>
      <c r="T2952" t="s">
        <v>2587</v>
      </c>
      <c r="U2952" t="s">
        <v>50</v>
      </c>
      <c r="V2952" t="s">
        <v>22</v>
      </c>
      <c r="W2952" t="s">
        <v>643</v>
      </c>
      <c r="X2952">
        <v>2</v>
      </c>
      <c r="Y2952">
        <v>42488</v>
      </c>
      <c r="Z2952" t="s">
        <v>35</v>
      </c>
      <c r="AA2952">
        <v>3</v>
      </c>
      <c r="AB2952" t="s">
        <v>42</v>
      </c>
      <c r="AC2952" t="s">
        <v>54</v>
      </c>
      <c r="AD2952" t="s">
        <v>2588</v>
      </c>
      <c r="AE2952" t="s">
        <v>28</v>
      </c>
      <c r="AF2952" t="s">
        <v>29</v>
      </c>
      <c r="AG2952" t="s">
        <v>2589</v>
      </c>
      <c r="AH2952" t="s">
        <v>51</v>
      </c>
      <c r="AI2952" t="s">
        <v>39</v>
      </c>
      <c r="AJ2952">
        <v>3.7</v>
      </c>
    </row>
    <row r="2953" spans="18:36" x14ac:dyDescent="0.3">
      <c r="R2953" t="s">
        <v>3031</v>
      </c>
      <c r="S2953" s="1">
        <v>45797</v>
      </c>
      <c r="T2953" t="s">
        <v>2587</v>
      </c>
      <c r="U2953" t="s">
        <v>56</v>
      </c>
      <c r="V2953" t="s">
        <v>22</v>
      </c>
      <c r="W2953" t="s">
        <v>643</v>
      </c>
      <c r="X2953">
        <v>4</v>
      </c>
      <c r="Y2953">
        <v>28532</v>
      </c>
      <c r="Z2953" t="s">
        <v>57</v>
      </c>
      <c r="AA2953">
        <v>3</v>
      </c>
      <c r="AB2953" t="s">
        <v>99</v>
      </c>
      <c r="AC2953" t="s">
        <v>43</v>
      </c>
      <c r="AD2953" t="s">
        <v>2588</v>
      </c>
      <c r="AE2953" t="s">
        <v>28</v>
      </c>
      <c r="AF2953" t="s">
        <v>44</v>
      </c>
      <c r="AG2953" t="s">
        <v>2589</v>
      </c>
      <c r="AH2953" t="s">
        <v>51</v>
      </c>
      <c r="AI2953" t="s">
        <v>39</v>
      </c>
      <c r="AJ2953">
        <v>3.6</v>
      </c>
    </row>
    <row r="2954" spans="18:36" x14ac:dyDescent="0.3">
      <c r="R2954" t="s">
        <v>3032</v>
      </c>
      <c r="S2954" s="1">
        <v>45416</v>
      </c>
      <c r="T2954" t="s">
        <v>2587</v>
      </c>
      <c r="U2954" t="s">
        <v>82</v>
      </c>
      <c r="V2954" t="s">
        <v>22</v>
      </c>
      <c r="W2954" t="s">
        <v>643</v>
      </c>
      <c r="X2954">
        <v>3</v>
      </c>
      <c r="Y2954">
        <v>26775</v>
      </c>
      <c r="Z2954" t="s">
        <v>57</v>
      </c>
      <c r="AA2954">
        <v>2</v>
      </c>
      <c r="AB2954" t="s">
        <v>99</v>
      </c>
      <c r="AC2954" t="s">
        <v>26</v>
      </c>
      <c r="AD2954" t="s">
        <v>2588</v>
      </c>
      <c r="AE2954" t="s">
        <v>28</v>
      </c>
      <c r="AF2954" t="s">
        <v>29</v>
      </c>
      <c r="AG2954" t="s">
        <v>2589</v>
      </c>
      <c r="AH2954" t="s">
        <v>31</v>
      </c>
      <c r="AI2954" t="s">
        <v>39</v>
      </c>
      <c r="AJ2954">
        <v>3.6</v>
      </c>
    </row>
    <row r="2955" spans="18:36" x14ac:dyDescent="0.3">
      <c r="R2955" t="s">
        <v>3033</v>
      </c>
      <c r="S2955" s="1">
        <v>45789</v>
      </c>
      <c r="T2955" t="s">
        <v>2587</v>
      </c>
      <c r="U2955" t="s">
        <v>71</v>
      </c>
      <c r="V2955" t="s">
        <v>22</v>
      </c>
      <c r="W2955" t="s">
        <v>643</v>
      </c>
      <c r="X2955">
        <v>3</v>
      </c>
      <c r="Y2955">
        <v>49011</v>
      </c>
      <c r="Z2955" t="s">
        <v>62</v>
      </c>
      <c r="AA2955">
        <v>2</v>
      </c>
      <c r="AB2955" t="s">
        <v>42</v>
      </c>
      <c r="AC2955" t="s">
        <v>43</v>
      </c>
      <c r="AD2955" t="s">
        <v>2588</v>
      </c>
      <c r="AE2955" t="s">
        <v>28</v>
      </c>
      <c r="AF2955" t="s">
        <v>76</v>
      </c>
      <c r="AG2955" t="s">
        <v>2589</v>
      </c>
      <c r="AH2955" t="s">
        <v>38</v>
      </c>
      <c r="AI2955" t="s">
        <v>39</v>
      </c>
      <c r="AJ2955">
        <v>4.9000000000000004</v>
      </c>
    </row>
    <row r="2956" spans="18:36" x14ac:dyDescent="0.3">
      <c r="R2956" t="s">
        <v>3034</v>
      </c>
      <c r="S2956" s="1">
        <v>45793</v>
      </c>
      <c r="T2956" t="s">
        <v>2587</v>
      </c>
      <c r="U2956" t="s">
        <v>98</v>
      </c>
      <c r="V2956" t="s">
        <v>22</v>
      </c>
      <c r="W2956" t="s">
        <v>643</v>
      </c>
      <c r="X2956">
        <v>3</v>
      </c>
      <c r="Y2956">
        <v>22004</v>
      </c>
      <c r="Z2956" t="s">
        <v>62</v>
      </c>
      <c r="AA2956">
        <v>4</v>
      </c>
      <c r="AB2956" t="s">
        <v>53</v>
      </c>
      <c r="AC2956" t="s">
        <v>26</v>
      </c>
      <c r="AD2956" t="s">
        <v>2588</v>
      </c>
      <c r="AE2956" t="s">
        <v>28</v>
      </c>
      <c r="AF2956" t="s">
        <v>37</v>
      </c>
      <c r="AG2956" t="s">
        <v>2589</v>
      </c>
      <c r="AH2956" t="s">
        <v>51</v>
      </c>
      <c r="AI2956" t="s">
        <v>39</v>
      </c>
      <c r="AJ2956">
        <v>4.4000000000000004</v>
      </c>
    </row>
    <row r="2957" spans="18:36" x14ac:dyDescent="0.3">
      <c r="R2957" t="s">
        <v>3035</v>
      </c>
      <c r="S2957" s="1">
        <v>45779</v>
      </c>
      <c r="T2957" t="s">
        <v>2587</v>
      </c>
      <c r="U2957" t="s">
        <v>21</v>
      </c>
      <c r="V2957" t="s">
        <v>22</v>
      </c>
      <c r="W2957" t="s">
        <v>643</v>
      </c>
      <c r="X2957">
        <v>2</v>
      </c>
      <c r="Y2957">
        <v>21676</v>
      </c>
      <c r="Z2957" t="s">
        <v>57</v>
      </c>
      <c r="AA2957">
        <v>3</v>
      </c>
      <c r="AB2957" t="s">
        <v>73</v>
      </c>
      <c r="AC2957" t="s">
        <v>54</v>
      </c>
      <c r="AD2957" t="s">
        <v>2588</v>
      </c>
      <c r="AE2957" t="s">
        <v>28</v>
      </c>
      <c r="AF2957" t="s">
        <v>76</v>
      </c>
      <c r="AG2957" t="s">
        <v>2589</v>
      </c>
      <c r="AH2957" t="s">
        <v>31</v>
      </c>
      <c r="AI2957" t="s">
        <v>39</v>
      </c>
      <c r="AJ2957">
        <v>4</v>
      </c>
    </row>
    <row r="2958" spans="18:36" x14ac:dyDescent="0.3">
      <c r="R2958" t="s">
        <v>3036</v>
      </c>
      <c r="S2958" s="1">
        <v>45429</v>
      </c>
      <c r="T2958" t="s">
        <v>2587</v>
      </c>
      <c r="U2958" t="s">
        <v>75</v>
      </c>
      <c r="V2958" t="s">
        <v>22</v>
      </c>
      <c r="W2958" t="s">
        <v>643</v>
      </c>
      <c r="X2958">
        <v>2</v>
      </c>
      <c r="Y2958">
        <v>17292</v>
      </c>
      <c r="Z2958" t="s">
        <v>57</v>
      </c>
      <c r="AA2958">
        <v>8</v>
      </c>
      <c r="AB2958" t="s">
        <v>73</v>
      </c>
      <c r="AC2958" t="s">
        <v>54</v>
      </c>
      <c r="AD2958" t="s">
        <v>2588</v>
      </c>
      <c r="AE2958" t="s">
        <v>28</v>
      </c>
      <c r="AF2958" t="s">
        <v>76</v>
      </c>
      <c r="AG2958" t="s">
        <v>2589</v>
      </c>
      <c r="AH2958" t="s">
        <v>45</v>
      </c>
      <c r="AI2958" t="s">
        <v>39</v>
      </c>
      <c r="AJ2958">
        <v>4.3</v>
      </c>
    </row>
    <row r="2959" spans="18:36" x14ac:dyDescent="0.3">
      <c r="R2959" t="s">
        <v>3037</v>
      </c>
      <c r="S2959" s="1">
        <v>45781</v>
      </c>
      <c r="T2959" t="s">
        <v>2587</v>
      </c>
      <c r="U2959" t="s">
        <v>85</v>
      </c>
      <c r="V2959" t="s">
        <v>22</v>
      </c>
      <c r="W2959" t="s">
        <v>643</v>
      </c>
      <c r="X2959">
        <v>1</v>
      </c>
      <c r="Y2959">
        <v>15670</v>
      </c>
      <c r="Z2959" t="s">
        <v>65</v>
      </c>
      <c r="AA2959">
        <v>7</v>
      </c>
      <c r="AB2959" t="s">
        <v>99</v>
      </c>
      <c r="AC2959" t="s">
        <v>36</v>
      </c>
      <c r="AD2959" t="s">
        <v>2588</v>
      </c>
      <c r="AE2959" t="s">
        <v>28</v>
      </c>
      <c r="AF2959" t="s">
        <v>29</v>
      </c>
      <c r="AG2959" t="s">
        <v>2589</v>
      </c>
      <c r="AH2959" t="s">
        <v>38</v>
      </c>
      <c r="AI2959" t="s">
        <v>39</v>
      </c>
      <c r="AJ2959">
        <v>4.2</v>
      </c>
    </row>
    <row r="2960" spans="18:36" x14ac:dyDescent="0.3">
      <c r="R2960" t="s">
        <v>3038</v>
      </c>
      <c r="S2960" s="1">
        <v>45794</v>
      </c>
      <c r="T2960" t="s">
        <v>2587</v>
      </c>
      <c r="U2960" t="s">
        <v>50</v>
      </c>
      <c r="V2960" t="s">
        <v>22</v>
      </c>
      <c r="W2960" t="s">
        <v>643</v>
      </c>
      <c r="X2960">
        <v>1</v>
      </c>
      <c r="Y2960">
        <v>45467</v>
      </c>
      <c r="Z2960" t="s">
        <v>62</v>
      </c>
      <c r="AA2960">
        <v>4</v>
      </c>
      <c r="AB2960" t="s">
        <v>66</v>
      </c>
      <c r="AC2960" t="s">
        <v>54</v>
      </c>
      <c r="AD2960" t="s">
        <v>2588</v>
      </c>
      <c r="AE2960" t="s">
        <v>28</v>
      </c>
      <c r="AF2960" t="s">
        <v>37</v>
      </c>
      <c r="AG2960" t="s">
        <v>2589</v>
      </c>
      <c r="AH2960" t="s">
        <v>31</v>
      </c>
      <c r="AI2960" t="s">
        <v>32</v>
      </c>
      <c r="AJ2960">
        <v>4.3</v>
      </c>
    </row>
    <row r="2961" spans="18:36" x14ac:dyDescent="0.3">
      <c r="R2961" t="s">
        <v>3039</v>
      </c>
      <c r="S2961" s="1">
        <v>45796</v>
      </c>
      <c r="T2961" t="s">
        <v>2587</v>
      </c>
      <c r="U2961" t="s">
        <v>59</v>
      </c>
      <c r="V2961" t="s">
        <v>22</v>
      </c>
      <c r="W2961" t="s">
        <v>643</v>
      </c>
      <c r="X2961">
        <v>2</v>
      </c>
      <c r="Y2961">
        <v>47569</v>
      </c>
      <c r="Z2961" t="s">
        <v>35</v>
      </c>
      <c r="AA2961">
        <v>4</v>
      </c>
      <c r="AB2961" t="s">
        <v>42</v>
      </c>
      <c r="AC2961" t="s">
        <v>26</v>
      </c>
      <c r="AD2961" t="s">
        <v>2588</v>
      </c>
      <c r="AE2961" t="s">
        <v>28</v>
      </c>
      <c r="AF2961" t="s">
        <v>76</v>
      </c>
      <c r="AG2961" t="s">
        <v>2589</v>
      </c>
      <c r="AH2961" t="s">
        <v>45</v>
      </c>
      <c r="AI2961" t="s">
        <v>32</v>
      </c>
      <c r="AJ2961">
        <v>4.2</v>
      </c>
    </row>
    <row r="2962" spans="18:36" x14ac:dyDescent="0.3">
      <c r="R2962" t="s">
        <v>3040</v>
      </c>
      <c r="S2962" s="1">
        <v>45419</v>
      </c>
      <c r="T2962" t="s">
        <v>2587</v>
      </c>
      <c r="U2962" t="s">
        <v>78</v>
      </c>
      <c r="V2962" t="s">
        <v>22</v>
      </c>
      <c r="W2962" t="s">
        <v>643</v>
      </c>
      <c r="X2962">
        <v>4</v>
      </c>
      <c r="Y2962">
        <v>26053</v>
      </c>
      <c r="Z2962" t="s">
        <v>62</v>
      </c>
      <c r="AA2962">
        <v>5</v>
      </c>
      <c r="AB2962" t="s">
        <v>66</v>
      </c>
      <c r="AC2962" t="s">
        <v>43</v>
      </c>
      <c r="AD2962" t="s">
        <v>2588</v>
      </c>
      <c r="AE2962" t="s">
        <v>28</v>
      </c>
      <c r="AF2962" t="s">
        <v>76</v>
      </c>
      <c r="AG2962" t="s">
        <v>2589</v>
      </c>
      <c r="AH2962" t="s">
        <v>45</v>
      </c>
      <c r="AI2962" t="s">
        <v>32</v>
      </c>
      <c r="AJ2962">
        <v>4.8</v>
      </c>
    </row>
    <row r="2963" spans="18:36" x14ac:dyDescent="0.3">
      <c r="R2963" t="s">
        <v>3041</v>
      </c>
      <c r="S2963" s="1">
        <v>45789</v>
      </c>
      <c r="T2963" t="s">
        <v>2587</v>
      </c>
      <c r="U2963" t="s">
        <v>68</v>
      </c>
      <c r="V2963" t="s">
        <v>22</v>
      </c>
      <c r="W2963" t="s">
        <v>643</v>
      </c>
      <c r="X2963">
        <v>1</v>
      </c>
      <c r="Y2963">
        <v>18314</v>
      </c>
      <c r="Z2963" t="s">
        <v>65</v>
      </c>
      <c r="AA2963">
        <v>1</v>
      </c>
      <c r="AB2963" t="s">
        <v>66</v>
      </c>
      <c r="AC2963" t="s">
        <v>54</v>
      </c>
      <c r="AD2963" t="s">
        <v>2588</v>
      </c>
      <c r="AE2963" t="s">
        <v>28</v>
      </c>
      <c r="AF2963" t="s">
        <v>37</v>
      </c>
      <c r="AG2963" t="s">
        <v>2589</v>
      </c>
      <c r="AH2963" t="s">
        <v>31</v>
      </c>
      <c r="AI2963" t="s">
        <v>32</v>
      </c>
      <c r="AJ2963">
        <v>4</v>
      </c>
    </row>
    <row r="2964" spans="18:36" x14ac:dyDescent="0.3">
      <c r="R2964" t="s">
        <v>3042</v>
      </c>
      <c r="S2964" s="1">
        <v>45436</v>
      </c>
      <c r="T2964" t="s">
        <v>2587</v>
      </c>
      <c r="U2964" t="s">
        <v>21</v>
      </c>
      <c r="V2964" t="s">
        <v>22</v>
      </c>
      <c r="W2964" t="s">
        <v>643</v>
      </c>
      <c r="X2964">
        <v>1</v>
      </c>
      <c r="Y2964">
        <v>56451</v>
      </c>
      <c r="Z2964" t="s">
        <v>24</v>
      </c>
      <c r="AA2964">
        <v>3</v>
      </c>
      <c r="AB2964" t="s">
        <v>53</v>
      </c>
      <c r="AC2964" t="s">
        <v>36</v>
      </c>
      <c r="AD2964" t="s">
        <v>2588</v>
      </c>
      <c r="AE2964" t="s">
        <v>28</v>
      </c>
      <c r="AF2964" t="s">
        <v>76</v>
      </c>
      <c r="AG2964" t="s">
        <v>2589</v>
      </c>
      <c r="AH2964" t="s">
        <v>45</v>
      </c>
      <c r="AI2964" t="s">
        <v>39</v>
      </c>
      <c r="AJ2964">
        <v>4.8</v>
      </c>
    </row>
    <row r="2965" spans="18:36" x14ac:dyDescent="0.3">
      <c r="R2965" t="s">
        <v>3043</v>
      </c>
      <c r="S2965" s="1">
        <v>45794</v>
      </c>
      <c r="T2965" t="s">
        <v>2587</v>
      </c>
      <c r="U2965" t="s">
        <v>64</v>
      </c>
      <c r="V2965" t="s">
        <v>22</v>
      </c>
      <c r="W2965" t="s">
        <v>643</v>
      </c>
      <c r="X2965">
        <v>5</v>
      </c>
      <c r="Y2965">
        <v>27188</v>
      </c>
      <c r="Z2965" t="s">
        <v>35</v>
      </c>
      <c r="AA2965">
        <v>4</v>
      </c>
      <c r="AB2965" t="s">
        <v>99</v>
      </c>
      <c r="AC2965" t="s">
        <v>48</v>
      </c>
      <c r="AD2965" t="s">
        <v>2588</v>
      </c>
      <c r="AE2965" t="s">
        <v>28</v>
      </c>
      <c r="AF2965" t="s">
        <v>76</v>
      </c>
      <c r="AG2965" t="s">
        <v>2589</v>
      </c>
      <c r="AH2965" t="s">
        <v>31</v>
      </c>
      <c r="AI2965" t="s">
        <v>32</v>
      </c>
      <c r="AJ2965">
        <v>5</v>
      </c>
    </row>
    <row r="2966" spans="18:36" x14ac:dyDescent="0.3">
      <c r="R2966" t="s">
        <v>3044</v>
      </c>
      <c r="S2966" s="1">
        <v>45441</v>
      </c>
      <c r="T2966" t="s">
        <v>2587</v>
      </c>
      <c r="U2966" t="s">
        <v>98</v>
      </c>
      <c r="V2966" t="s">
        <v>22</v>
      </c>
      <c r="W2966" t="s">
        <v>643</v>
      </c>
      <c r="X2966">
        <v>6</v>
      </c>
      <c r="Y2966">
        <v>55471</v>
      </c>
      <c r="Z2966" t="s">
        <v>65</v>
      </c>
      <c r="AA2966">
        <v>7</v>
      </c>
      <c r="AB2966" t="s">
        <v>42</v>
      </c>
      <c r="AC2966" t="s">
        <v>48</v>
      </c>
      <c r="AD2966" t="s">
        <v>2588</v>
      </c>
      <c r="AE2966" t="s">
        <v>28</v>
      </c>
      <c r="AF2966" t="s">
        <v>29</v>
      </c>
      <c r="AG2966" t="s">
        <v>2589</v>
      </c>
      <c r="AH2966" t="s">
        <v>38</v>
      </c>
      <c r="AI2966" t="s">
        <v>39</v>
      </c>
      <c r="AJ2966">
        <v>4</v>
      </c>
    </row>
    <row r="2967" spans="18:36" x14ac:dyDescent="0.3">
      <c r="R2967" t="s">
        <v>3045</v>
      </c>
      <c r="S2967" s="1">
        <v>45805</v>
      </c>
      <c r="T2967" t="s">
        <v>2587</v>
      </c>
      <c r="U2967" t="s">
        <v>59</v>
      </c>
      <c r="V2967" t="s">
        <v>22</v>
      </c>
      <c r="W2967" t="s">
        <v>643</v>
      </c>
      <c r="X2967">
        <v>3</v>
      </c>
      <c r="Y2967">
        <v>56481</v>
      </c>
      <c r="Z2967" t="s">
        <v>24</v>
      </c>
      <c r="AA2967">
        <v>1</v>
      </c>
      <c r="AB2967" t="s">
        <v>99</v>
      </c>
      <c r="AC2967" t="s">
        <v>43</v>
      </c>
      <c r="AD2967" t="s">
        <v>2588</v>
      </c>
      <c r="AE2967" t="s">
        <v>28</v>
      </c>
      <c r="AF2967" t="s">
        <v>69</v>
      </c>
      <c r="AG2967" t="s">
        <v>2589</v>
      </c>
      <c r="AH2967" t="s">
        <v>38</v>
      </c>
      <c r="AI2967" t="s">
        <v>32</v>
      </c>
      <c r="AJ2967">
        <v>4</v>
      </c>
    </row>
    <row r="2968" spans="18:36" x14ac:dyDescent="0.3">
      <c r="R2968" t="s">
        <v>3046</v>
      </c>
      <c r="S2968" s="1">
        <v>45424</v>
      </c>
      <c r="T2968" t="s">
        <v>2587</v>
      </c>
      <c r="U2968" t="s">
        <v>68</v>
      </c>
      <c r="V2968" t="s">
        <v>22</v>
      </c>
      <c r="W2968" t="s">
        <v>643</v>
      </c>
      <c r="X2968">
        <v>6</v>
      </c>
      <c r="Y2968">
        <v>37366</v>
      </c>
      <c r="Z2968" t="s">
        <v>57</v>
      </c>
      <c r="AA2968">
        <v>7</v>
      </c>
      <c r="AB2968" t="s">
        <v>73</v>
      </c>
      <c r="AC2968" t="s">
        <v>54</v>
      </c>
      <c r="AD2968" t="s">
        <v>2588</v>
      </c>
      <c r="AE2968" t="s">
        <v>28</v>
      </c>
      <c r="AF2968" t="s">
        <v>69</v>
      </c>
      <c r="AG2968" t="s">
        <v>2589</v>
      </c>
      <c r="AH2968" t="s">
        <v>31</v>
      </c>
      <c r="AI2968" t="s">
        <v>39</v>
      </c>
      <c r="AJ2968">
        <v>4.2</v>
      </c>
    </row>
    <row r="2969" spans="18:36" x14ac:dyDescent="0.3">
      <c r="R2969" t="s">
        <v>3047</v>
      </c>
      <c r="S2969" s="1">
        <v>45435</v>
      </c>
      <c r="T2969" t="s">
        <v>2587</v>
      </c>
      <c r="U2969" t="s">
        <v>78</v>
      </c>
      <c r="V2969" t="s">
        <v>22</v>
      </c>
      <c r="W2969" t="s">
        <v>643</v>
      </c>
      <c r="X2969">
        <v>2</v>
      </c>
      <c r="Y2969">
        <v>22310</v>
      </c>
      <c r="Z2969" t="s">
        <v>41</v>
      </c>
      <c r="AA2969">
        <v>8</v>
      </c>
      <c r="AB2969" t="s">
        <v>99</v>
      </c>
      <c r="AC2969" t="s">
        <v>43</v>
      </c>
      <c r="AD2969" t="s">
        <v>2588</v>
      </c>
      <c r="AE2969" t="s">
        <v>28</v>
      </c>
      <c r="AF2969" t="s">
        <v>76</v>
      </c>
      <c r="AG2969" t="s">
        <v>2589</v>
      </c>
      <c r="AH2969" t="s">
        <v>51</v>
      </c>
      <c r="AI2969" t="s">
        <v>32</v>
      </c>
      <c r="AJ2969">
        <v>3.5</v>
      </c>
    </row>
    <row r="2970" spans="18:36" x14ac:dyDescent="0.3">
      <c r="R2970" t="s">
        <v>3048</v>
      </c>
      <c r="S2970" s="1">
        <v>45803</v>
      </c>
      <c r="T2970" t="s">
        <v>2587</v>
      </c>
      <c r="U2970" t="s">
        <v>98</v>
      </c>
      <c r="V2970" t="s">
        <v>22</v>
      </c>
      <c r="W2970" t="s">
        <v>643</v>
      </c>
      <c r="X2970">
        <v>1</v>
      </c>
      <c r="Y2970">
        <v>39611</v>
      </c>
      <c r="Z2970" t="s">
        <v>41</v>
      </c>
      <c r="AA2970">
        <v>3</v>
      </c>
      <c r="AB2970" t="s">
        <v>25</v>
      </c>
      <c r="AC2970" t="s">
        <v>48</v>
      </c>
      <c r="AD2970" t="s">
        <v>2588</v>
      </c>
      <c r="AE2970" t="s">
        <v>28</v>
      </c>
      <c r="AF2970" t="s">
        <v>69</v>
      </c>
      <c r="AG2970" t="s">
        <v>2589</v>
      </c>
      <c r="AH2970" t="s">
        <v>31</v>
      </c>
      <c r="AI2970" t="s">
        <v>39</v>
      </c>
      <c r="AJ2970">
        <v>4.5</v>
      </c>
    </row>
    <row r="2971" spans="18:36" x14ac:dyDescent="0.3">
      <c r="R2971" t="s">
        <v>3049</v>
      </c>
      <c r="S2971" s="1">
        <v>45430</v>
      </c>
      <c r="T2971" t="s">
        <v>2587</v>
      </c>
      <c r="U2971" t="s">
        <v>71</v>
      </c>
      <c r="V2971" t="s">
        <v>22</v>
      </c>
      <c r="W2971" t="s">
        <v>643</v>
      </c>
      <c r="X2971">
        <v>4</v>
      </c>
      <c r="Y2971">
        <v>30824</v>
      </c>
      <c r="Z2971" t="s">
        <v>57</v>
      </c>
      <c r="AA2971">
        <v>8</v>
      </c>
      <c r="AB2971" t="s">
        <v>99</v>
      </c>
      <c r="AC2971" t="s">
        <v>54</v>
      </c>
      <c r="AD2971" t="s">
        <v>2588</v>
      </c>
      <c r="AE2971" t="s">
        <v>28</v>
      </c>
      <c r="AF2971" t="s">
        <v>44</v>
      </c>
      <c r="AG2971" t="s">
        <v>2589</v>
      </c>
      <c r="AH2971" t="s">
        <v>31</v>
      </c>
      <c r="AI2971" t="s">
        <v>32</v>
      </c>
      <c r="AJ2971">
        <v>4.5</v>
      </c>
    </row>
    <row r="2972" spans="18:36" x14ac:dyDescent="0.3">
      <c r="R2972" t="s">
        <v>3050</v>
      </c>
      <c r="S2972" s="1">
        <v>45424</v>
      </c>
      <c r="T2972" t="s">
        <v>2587</v>
      </c>
      <c r="U2972" t="s">
        <v>85</v>
      </c>
      <c r="V2972" t="s">
        <v>22</v>
      </c>
      <c r="W2972" t="s">
        <v>643</v>
      </c>
      <c r="X2972">
        <v>5</v>
      </c>
      <c r="Y2972">
        <v>12001</v>
      </c>
      <c r="Z2972" t="s">
        <v>65</v>
      </c>
      <c r="AA2972">
        <v>7</v>
      </c>
      <c r="AB2972" t="s">
        <v>73</v>
      </c>
      <c r="AC2972" t="s">
        <v>48</v>
      </c>
      <c r="AD2972" t="s">
        <v>2588</v>
      </c>
      <c r="AE2972" t="s">
        <v>28</v>
      </c>
      <c r="AF2972" t="s">
        <v>83</v>
      </c>
      <c r="AG2972" t="s">
        <v>2589</v>
      </c>
      <c r="AH2972" t="s">
        <v>31</v>
      </c>
      <c r="AI2972" t="s">
        <v>39</v>
      </c>
      <c r="AJ2972">
        <v>3.8</v>
      </c>
    </row>
    <row r="2973" spans="18:36" x14ac:dyDescent="0.3">
      <c r="R2973" t="s">
        <v>3051</v>
      </c>
      <c r="S2973" s="1">
        <v>45436</v>
      </c>
      <c r="T2973" t="s">
        <v>2587</v>
      </c>
      <c r="U2973" t="s">
        <v>75</v>
      </c>
      <c r="V2973" t="s">
        <v>22</v>
      </c>
      <c r="W2973" t="s">
        <v>643</v>
      </c>
      <c r="X2973">
        <v>6</v>
      </c>
      <c r="Y2973">
        <v>48809</v>
      </c>
      <c r="Z2973" t="s">
        <v>35</v>
      </c>
      <c r="AA2973">
        <v>4</v>
      </c>
      <c r="AB2973" t="s">
        <v>73</v>
      </c>
      <c r="AC2973" t="s">
        <v>43</v>
      </c>
      <c r="AD2973" t="s">
        <v>2588</v>
      </c>
      <c r="AE2973" t="s">
        <v>28</v>
      </c>
      <c r="AF2973" t="s">
        <v>44</v>
      </c>
      <c r="AG2973" t="s">
        <v>2589</v>
      </c>
      <c r="AH2973" t="s">
        <v>51</v>
      </c>
      <c r="AI2973" t="s">
        <v>39</v>
      </c>
      <c r="AJ2973">
        <v>3.8</v>
      </c>
    </row>
    <row r="2974" spans="18:36" x14ac:dyDescent="0.3">
      <c r="R2974" t="s">
        <v>3052</v>
      </c>
      <c r="S2974" s="1">
        <v>45795</v>
      </c>
      <c r="T2974" t="s">
        <v>2587</v>
      </c>
      <c r="U2974" t="s">
        <v>78</v>
      </c>
      <c r="V2974" t="s">
        <v>22</v>
      </c>
      <c r="W2974" t="s">
        <v>643</v>
      </c>
      <c r="X2974">
        <v>4</v>
      </c>
      <c r="Y2974">
        <v>42456</v>
      </c>
      <c r="Z2974" t="s">
        <v>57</v>
      </c>
      <c r="AA2974">
        <v>7</v>
      </c>
      <c r="AB2974" t="s">
        <v>73</v>
      </c>
      <c r="AC2974" t="s">
        <v>48</v>
      </c>
      <c r="AD2974" t="s">
        <v>2588</v>
      </c>
      <c r="AE2974" t="s">
        <v>28</v>
      </c>
      <c r="AF2974" t="s">
        <v>69</v>
      </c>
      <c r="AG2974" t="s">
        <v>2589</v>
      </c>
      <c r="AH2974" t="s">
        <v>38</v>
      </c>
      <c r="AI2974" t="s">
        <v>39</v>
      </c>
      <c r="AJ2974">
        <v>4.5</v>
      </c>
    </row>
    <row r="2975" spans="18:36" x14ac:dyDescent="0.3">
      <c r="R2975" t="s">
        <v>3053</v>
      </c>
      <c r="S2975" s="1">
        <v>45808</v>
      </c>
      <c r="T2975" t="s">
        <v>2587</v>
      </c>
      <c r="U2975" t="s">
        <v>56</v>
      </c>
      <c r="V2975" t="s">
        <v>22</v>
      </c>
      <c r="W2975" t="s">
        <v>643</v>
      </c>
      <c r="X2975">
        <v>4</v>
      </c>
      <c r="Y2975">
        <v>53419</v>
      </c>
      <c r="Z2975" t="s">
        <v>24</v>
      </c>
      <c r="AA2975">
        <v>6</v>
      </c>
      <c r="AB2975" t="s">
        <v>25</v>
      </c>
      <c r="AC2975" t="s">
        <v>48</v>
      </c>
      <c r="AD2975" t="s">
        <v>2588</v>
      </c>
      <c r="AE2975" t="s">
        <v>28</v>
      </c>
      <c r="AF2975" t="s">
        <v>44</v>
      </c>
      <c r="AG2975" t="s">
        <v>2589</v>
      </c>
      <c r="AH2975" t="s">
        <v>31</v>
      </c>
      <c r="AI2975" t="s">
        <v>39</v>
      </c>
      <c r="AJ2975">
        <v>3.6</v>
      </c>
    </row>
    <row r="2976" spans="18:36" x14ac:dyDescent="0.3">
      <c r="R2976" t="s">
        <v>3054</v>
      </c>
      <c r="S2976" s="1">
        <v>45792</v>
      </c>
      <c r="T2976" t="s">
        <v>2587</v>
      </c>
      <c r="U2976" t="s">
        <v>82</v>
      </c>
      <c r="V2976" t="s">
        <v>22</v>
      </c>
      <c r="W2976" t="s">
        <v>643</v>
      </c>
      <c r="X2976">
        <v>1</v>
      </c>
      <c r="Y2976">
        <v>33940</v>
      </c>
      <c r="Z2976" t="s">
        <v>41</v>
      </c>
      <c r="AA2976">
        <v>4</v>
      </c>
      <c r="AB2976" t="s">
        <v>53</v>
      </c>
      <c r="AC2976" t="s">
        <v>26</v>
      </c>
      <c r="AD2976" t="s">
        <v>2588</v>
      </c>
      <c r="AE2976" t="s">
        <v>28</v>
      </c>
      <c r="AF2976" t="s">
        <v>44</v>
      </c>
      <c r="AG2976" t="s">
        <v>2589</v>
      </c>
      <c r="AH2976" t="s">
        <v>45</v>
      </c>
      <c r="AI2976" t="s">
        <v>39</v>
      </c>
      <c r="AJ2976">
        <v>3.8</v>
      </c>
    </row>
    <row r="2977" spans="18:36" x14ac:dyDescent="0.3">
      <c r="R2977" t="s">
        <v>3055</v>
      </c>
      <c r="S2977" s="1">
        <v>45417</v>
      </c>
      <c r="T2977" t="s">
        <v>2587</v>
      </c>
      <c r="U2977" t="s">
        <v>85</v>
      </c>
      <c r="V2977" t="s">
        <v>22</v>
      </c>
      <c r="W2977" t="s">
        <v>643</v>
      </c>
      <c r="X2977">
        <v>2</v>
      </c>
      <c r="Y2977">
        <v>50703</v>
      </c>
      <c r="Z2977" t="s">
        <v>65</v>
      </c>
      <c r="AA2977">
        <v>7</v>
      </c>
      <c r="AB2977" t="s">
        <v>25</v>
      </c>
      <c r="AC2977" t="s">
        <v>26</v>
      </c>
      <c r="AD2977" t="s">
        <v>2588</v>
      </c>
      <c r="AE2977" t="s">
        <v>28</v>
      </c>
      <c r="AF2977" t="s">
        <v>83</v>
      </c>
      <c r="AG2977" t="s">
        <v>2589</v>
      </c>
      <c r="AH2977" t="s">
        <v>38</v>
      </c>
      <c r="AI2977" t="s">
        <v>39</v>
      </c>
      <c r="AJ2977">
        <v>3.6</v>
      </c>
    </row>
    <row r="2978" spans="18:36" x14ac:dyDescent="0.3">
      <c r="R2978" t="s">
        <v>3056</v>
      </c>
      <c r="S2978" s="1">
        <v>45420</v>
      </c>
      <c r="T2978" t="s">
        <v>2587</v>
      </c>
      <c r="U2978" t="s">
        <v>56</v>
      </c>
      <c r="V2978" t="s">
        <v>22</v>
      </c>
      <c r="W2978" t="s">
        <v>643</v>
      </c>
      <c r="X2978">
        <v>6</v>
      </c>
      <c r="Y2978">
        <v>24373</v>
      </c>
      <c r="Z2978" t="s">
        <v>24</v>
      </c>
      <c r="AA2978">
        <v>2</v>
      </c>
      <c r="AB2978" t="s">
        <v>73</v>
      </c>
      <c r="AC2978" t="s">
        <v>54</v>
      </c>
      <c r="AD2978" t="s">
        <v>2588</v>
      </c>
      <c r="AE2978" t="s">
        <v>28</v>
      </c>
      <c r="AF2978" t="s">
        <v>69</v>
      </c>
      <c r="AG2978" t="s">
        <v>2589</v>
      </c>
      <c r="AH2978" t="s">
        <v>45</v>
      </c>
      <c r="AI2978" t="s">
        <v>39</v>
      </c>
      <c r="AJ2978">
        <v>3.5</v>
      </c>
    </row>
    <row r="2979" spans="18:36" x14ac:dyDescent="0.3">
      <c r="R2979" t="s">
        <v>3057</v>
      </c>
      <c r="S2979" s="1">
        <v>45792</v>
      </c>
      <c r="T2979" t="s">
        <v>2587</v>
      </c>
      <c r="U2979" t="s">
        <v>56</v>
      </c>
      <c r="V2979" t="s">
        <v>22</v>
      </c>
      <c r="W2979" t="s">
        <v>643</v>
      </c>
      <c r="X2979">
        <v>2</v>
      </c>
      <c r="Y2979">
        <v>10459</v>
      </c>
      <c r="Z2979" t="s">
        <v>35</v>
      </c>
      <c r="AA2979">
        <v>5</v>
      </c>
      <c r="AB2979" t="s">
        <v>99</v>
      </c>
      <c r="AC2979" t="s">
        <v>36</v>
      </c>
      <c r="AD2979" t="s">
        <v>2588</v>
      </c>
      <c r="AE2979" t="s">
        <v>28</v>
      </c>
      <c r="AF2979" t="s">
        <v>83</v>
      </c>
      <c r="AG2979" t="s">
        <v>2589</v>
      </c>
      <c r="AH2979" t="s">
        <v>38</v>
      </c>
      <c r="AI2979" t="s">
        <v>32</v>
      </c>
      <c r="AJ2979">
        <v>4.3</v>
      </c>
    </row>
    <row r="2980" spans="18:36" x14ac:dyDescent="0.3">
      <c r="R2980" t="s">
        <v>3058</v>
      </c>
      <c r="S2980" s="1">
        <v>45418</v>
      </c>
      <c r="T2980" t="s">
        <v>2587</v>
      </c>
      <c r="U2980" t="s">
        <v>71</v>
      </c>
      <c r="V2980" t="s">
        <v>22</v>
      </c>
      <c r="W2980" t="s">
        <v>643</v>
      </c>
      <c r="X2980">
        <v>3</v>
      </c>
      <c r="Y2980">
        <v>13270</v>
      </c>
      <c r="Z2980" t="s">
        <v>35</v>
      </c>
      <c r="AA2980">
        <v>5</v>
      </c>
      <c r="AB2980" t="s">
        <v>66</v>
      </c>
      <c r="AC2980" t="s">
        <v>43</v>
      </c>
      <c r="AD2980" t="s">
        <v>2588</v>
      </c>
      <c r="AE2980" t="s">
        <v>28</v>
      </c>
      <c r="AF2980" t="s">
        <v>76</v>
      </c>
      <c r="AG2980" t="s">
        <v>2589</v>
      </c>
      <c r="AH2980" t="s">
        <v>31</v>
      </c>
      <c r="AI2980" t="s">
        <v>32</v>
      </c>
      <c r="AJ2980">
        <v>4.7</v>
      </c>
    </row>
    <row r="2981" spans="18:36" x14ac:dyDescent="0.3">
      <c r="R2981" t="s">
        <v>3059</v>
      </c>
      <c r="S2981" s="1">
        <v>45802</v>
      </c>
      <c r="T2981" t="s">
        <v>2587</v>
      </c>
      <c r="U2981" t="s">
        <v>85</v>
      </c>
      <c r="V2981" t="s">
        <v>22</v>
      </c>
      <c r="W2981" t="s">
        <v>643</v>
      </c>
      <c r="X2981">
        <v>2</v>
      </c>
      <c r="Y2981">
        <v>46218</v>
      </c>
      <c r="Z2981" t="s">
        <v>41</v>
      </c>
      <c r="AA2981">
        <v>2</v>
      </c>
      <c r="AB2981" t="s">
        <v>25</v>
      </c>
      <c r="AC2981" t="s">
        <v>54</v>
      </c>
      <c r="AD2981" t="s">
        <v>2588</v>
      </c>
      <c r="AE2981" t="s">
        <v>28</v>
      </c>
      <c r="AF2981" t="s">
        <v>69</v>
      </c>
      <c r="AG2981" t="s">
        <v>2589</v>
      </c>
      <c r="AH2981" t="s">
        <v>51</v>
      </c>
      <c r="AI2981" t="s">
        <v>32</v>
      </c>
      <c r="AJ2981">
        <v>4.7</v>
      </c>
    </row>
    <row r="2982" spans="18:36" x14ac:dyDescent="0.3">
      <c r="R2982" t="s">
        <v>3060</v>
      </c>
      <c r="S2982" s="1">
        <v>45789</v>
      </c>
      <c r="T2982" t="s">
        <v>2587</v>
      </c>
      <c r="U2982" t="s">
        <v>34</v>
      </c>
      <c r="V2982" t="s">
        <v>22</v>
      </c>
      <c r="W2982" t="s">
        <v>643</v>
      </c>
      <c r="X2982">
        <v>5</v>
      </c>
      <c r="Y2982">
        <v>10027</v>
      </c>
      <c r="Z2982" t="s">
        <v>62</v>
      </c>
      <c r="AA2982">
        <v>3</v>
      </c>
      <c r="AB2982" t="s">
        <v>66</v>
      </c>
      <c r="AC2982" t="s">
        <v>54</v>
      </c>
      <c r="AD2982" t="s">
        <v>2588</v>
      </c>
      <c r="AE2982" t="s">
        <v>28</v>
      </c>
      <c r="AF2982" t="s">
        <v>29</v>
      </c>
      <c r="AG2982" t="s">
        <v>2589</v>
      </c>
      <c r="AH2982" t="s">
        <v>38</v>
      </c>
      <c r="AI2982" t="s">
        <v>32</v>
      </c>
      <c r="AJ2982">
        <v>4.0999999999999996</v>
      </c>
    </row>
    <row r="2983" spans="18:36" x14ac:dyDescent="0.3">
      <c r="R2983" t="s">
        <v>3061</v>
      </c>
      <c r="S2983" s="1">
        <v>45428</v>
      </c>
      <c r="T2983" t="s">
        <v>2587</v>
      </c>
      <c r="U2983" t="s">
        <v>34</v>
      </c>
      <c r="V2983" t="s">
        <v>22</v>
      </c>
      <c r="W2983" t="s">
        <v>643</v>
      </c>
      <c r="X2983">
        <v>1</v>
      </c>
      <c r="Y2983">
        <v>48124</v>
      </c>
      <c r="Z2983" t="s">
        <v>65</v>
      </c>
      <c r="AA2983">
        <v>3</v>
      </c>
      <c r="AB2983" t="s">
        <v>53</v>
      </c>
      <c r="AC2983" t="s">
        <v>36</v>
      </c>
      <c r="AD2983" t="s">
        <v>2588</v>
      </c>
      <c r="AE2983" t="s">
        <v>28</v>
      </c>
      <c r="AF2983" t="s">
        <v>44</v>
      </c>
      <c r="AG2983" t="s">
        <v>2589</v>
      </c>
      <c r="AH2983" t="s">
        <v>31</v>
      </c>
      <c r="AI2983" t="s">
        <v>32</v>
      </c>
      <c r="AJ2983">
        <v>4.7</v>
      </c>
    </row>
    <row r="2984" spans="18:36" x14ac:dyDescent="0.3">
      <c r="R2984" t="s">
        <v>3062</v>
      </c>
      <c r="S2984" s="1">
        <v>45434</v>
      </c>
      <c r="T2984" t="s">
        <v>2587</v>
      </c>
      <c r="U2984" t="s">
        <v>21</v>
      </c>
      <c r="V2984" t="s">
        <v>22</v>
      </c>
      <c r="W2984" t="s">
        <v>643</v>
      </c>
      <c r="X2984">
        <v>3</v>
      </c>
      <c r="Y2984">
        <v>16286</v>
      </c>
      <c r="Z2984" t="s">
        <v>35</v>
      </c>
      <c r="AA2984">
        <v>5</v>
      </c>
      <c r="AB2984" t="s">
        <v>73</v>
      </c>
      <c r="AC2984" t="s">
        <v>43</v>
      </c>
      <c r="AD2984" t="s">
        <v>2588</v>
      </c>
      <c r="AE2984" t="s">
        <v>28</v>
      </c>
      <c r="AF2984" t="s">
        <v>44</v>
      </c>
      <c r="AG2984" t="s">
        <v>2589</v>
      </c>
      <c r="AH2984" t="s">
        <v>38</v>
      </c>
      <c r="AI2984" t="s">
        <v>39</v>
      </c>
      <c r="AJ2984">
        <v>4.5999999999999996</v>
      </c>
    </row>
    <row r="2985" spans="18:36" x14ac:dyDescent="0.3">
      <c r="R2985" t="s">
        <v>3063</v>
      </c>
      <c r="S2985" s="1">
        <v>45415</v>
      </c>
      <c r="T2985" t="s">
        <v>2587</v>
      </c>
      <c r="U2985" t="s">
        <v>34</v>
      </c>
      <c r="V2985" t="s">
        <v>22</v>
      </c>
      <c r="W2985" t="s">
        <v>643</v>
      </c>
      <c r="X2985">
        <v>1</v>
      </c>
      <c r="Y2985">
        <v>21568</v>
      </c>
      <c r="Z2985" t="s">
        <v>57</v>
      </c>
      <c r="AA2985">
        <v>6</v>
      </c>
      <c r="AB2985" t="s">
        <v>25</v>
      </c>
      <c r="AC2985" t="s">
        <v>26</v>
      </c>
      <c r="AD2985" t="s">
        <v>2588</v>
      </c>
      <c r="AE2985" t="s">
        <v>28</v>
      </c>
      <c r="AF2985" t="s">
        <v>69</v>
      </c>
      <c r="AG2985" t="s">
        <v>2589</v>
      </c>
      <c r="AH2985" t="s">
        <v>31</v>
      </c>
      <c r="AI2985" t="s">
        <v>32</v>
      </c>
      <c r="AJ2985">
        <v>4.5</v>
      </c>
    </row>
    <row r="2986" spans="18:36" x14ac:dyDescent="0.3">
      <c r="R2986" t="s">
        <v>3064</v>
      </c>
      <c r="S2986" s="1">
        <v>45807</v>
      </c>
      <c r="T2986" t="s">
        <v>2587</v>
      </c>
      <c r="U2986" t="s">
        <v>47</v>
      </c>
      <c r="V2986" t="s">
        <v>22</v>
      </c>
      <c r="W2986" t="s">
        <v>643</v>
      </c>
      <c r="X2986">
        <v>5</v>
      </c>
      <c r="Y2986">
        <v>13118</v>
      </c>
      <c r="Z2986" t="s">
        <v>62</v>
      </c>
      <c r="AA2986">
        <v>5</v>
      </c>
      <c r="AB2986" t="s">
        <v>53</v>
      </c>
      <c r="AC2986" t="s">
        <v>48</v>
      </c>
      <c r="AD2986" t="s">
        <v>2588</v>
      </c>
      <c r="AE2986" t="s">
        <v>28</v>
      </c>
      <c r="AF2986" t="s">
        <v>44</v>
      </c>
      <c r="AG2986" t="s">
        <v>2589</v>
      </c>
      <c r="AH2986" t="s">
        <v>45</v>
      </c>
      <c r="AI2986" t="s">
        <v>32</v>
      </c>
      <c r="AJ2986">
        <v>4.5</v>
      </c>
    </row>
    <row r="2987" spans="18:36" x14ac:dyDescent="0.3">
      <c r="R2987" t="s">
        <v>3065</v>
      </c>
      <c r="S2987" s="1">
        <v>45786</v>
      </c>
      <c r="T2987" t="s">
        <v>2587</v>
      </c>
      <c r="U2987" t="s">
        <v>78</v>
      </c>
      <c r="V2987" t="s">
        <v>22</v>
      </c>
      <c r="W2987" t="s">
        <v>643</v>
      </c>
      <c r="X2987">
        <v>5</v>
      </c>
      <c r="Y2987">
        <v>30467</v>
      </c>
      <c r="Z2987" t="s">
        <v>41</v>
      </c>
      <c r="AA2987">
        <v>1</v>
      </c>
      <c r="AB2987" t="s">
        <v>66</v>
      </c>
      <c r="AC2987" t="s">
        <v>54</v>
      </c>
      <c r="AD2987" t="s">
        <v>2588</v>
      </c>
      <c r="AE2987" t="s">
        <v>28</v>
      </c>
      <c r="AF2987" t="s">
        <v>83</v>
      </c>
      <c r="AG2987" t="s">
        <v>2589</v>
      </c>
      <c r="AH2987" t="s">
        <v>45</v>
      </c>
      <c r="AI2987" t="s">
        <v>32</v>
      </c>
      <c r="AJ2987">
        <v>3.7</v>
      </c>
    </row>
    <row r="2988" spans="18:36" x14ac:dyDescent="0.3">
      <c r="R2988" t="s">
        <v>3066</v>
      </c>
      <c r="S2988" s="1">
        <v>45436</v>
      </c>
      <c r="T2988" t="s">
        <v>2587</v>
      </c>
      <c r="U2988" t="s">
        <v>21</v>
      </c>
      <c r="V2988" t="s">
        <v>22</v>
      </c>
      <c r="W2988" t="s">
        <v>643</v>
      </c>
      <c r="X2988">
        <v>1</v>
      </c>
      <c r="Y2988">
        <v>22739</v>
      </c>
      <c r="Z2988" t="s">
        <v>57</v>
      </c>
      <c r="AA2988">
        <v>3</v>
      </c>
      <c r="AB2988" t="s">
        <v>25</v>
      </c>
      <c r="AC2988" t="s">
        <v>54</v>
      </c>
      <c r="AD2988" t="s">
        <v>2588</v>
      </c>
      <c r="AE2988" t="s">
        <v>28</v>
      </c>
      <c r="AF2988" t="s">
        <v>29</v>
      </c>
      <c r="AG2988" t="s">
        <v>2589</v>
      </c>
      <c r="AH2988" t="s">
        <v>38</v>
      </c>
      <c r="AI2988" t="s">
        <v>39</v>
      </c>
      <c r="AJ2988">
        <v>4.8</v>
      </c>
    </row>
    <row r="2989" spans="18:36" x14ac:dyDescent="0.3">
      <c r="R2989" t="s">
        <v>3067</v>
      </c>
      <c r="S2989" s="1">
        <v>45779</v>
      </c>
      <c r="T2989" t="s">
        <v>2587</v>
      </c>
      <c r="U2989" t="s">
        <v>34</v>
      </c>
      <c r="V2989" t="s">
        <v>22</v>
      </c>
      <c r="W2989" t="s">
        <v>643</v>
      </c>
      <c r="X2989">
        <v>2</v>
      </c>
      <c r="Y2989">
        <v>25227</v>
      </c>
      <c r="Z2989" t="s">
        <v>57</v>
      </c>
      <c r="AA2989">
        <v>4</v>
      </c>
      <c r="AB2989" t="s">
        <v>42</v>
      </c>
      <c r="AC2989" t="s">
        <v>43</v>
      </c>
      <c r="AD2989" t="s">
        <v>2588</v>
      </c>
      <c r="AE2989" t="s">
        <v>28</v>
      </c>
      <c r="AF2989" t="s">
        <v>76</v>
      </c>
      <c r="AG2989" t="s">
        <v>2589</v>
      </c>
      <c r="AH2989" t="s">
        <v>38</v>
      </c>
      <c r="AI2989" t="s">
        <v>39</v>
      </c>
      <c r="AJ2989">
        <v>4</v>
      </c>
    </row>
    <row r="2990" spans="18:36" x14ac:dyDescent="0.3">
      <c r="R2990" t="s">
        <v>3068</v>
      </c>
      <c r="S2990" s="1">
        <v>45802</v>
      </c>
      <c r="T2990" t="s">
        <v>2587</v>
      </c>
      <c r="U2990" t="s">
        <v>78</v>
      </c>
      <c r="V2990" t="s">
        <v>22</v>
      </c>
      <c r="W2990" t="s">
        <v>643</v>
      </c>
      <c r="X2990">
        <v>5</v>
      </c>
      <c r="Y2990">
        <v>8912</v>
      </c>
      <c r="Z2990" t="s">
        <v>24</v>
      </c>
      <c r="AA2990">
        <v>3</v>
      </c>
      <c r="AB2990" t="s">
        <v>53</v>
      </c>
      <c r="AC2990" t="s">
        <v>54</v>
      </c>
      <c r="AD2990" t="s">
        <v>2588</v>
      </c>
      <c r="AE2990" t="s">
        <v>28</v>
      </c>
      <c r="AF2990" t="s">
        <v>83</v>
      </c>
      <c r="AG2990" t="s">
        <v>2589</v>
      </c>
      <c r="AH2990" t="s">
        <v>31</v>
      </c>
      <c r="AI2990" t="s">
        <v>32</v>
      </c>
      <c r="AJ2990">
        <v>4.3</v>
      </c>
    </row>
    <row r="2991" spans="18:36" x14ac:dyDescent="0.3">
      <c r="R2991" t="s">
        <v>3069</v>
      </c>
      <c r="S2991" s="1">
        <v>45437</v>
      </c>
      <c r="T2991" t="s">
        <v>2587</v>
      </c>
      <c r="U2991" t="s">
        <v>71</v>
      </c>
      <c r="V2991" t="s">
        <v>22</v>
      </c>
      <c r="W2991" t="s">
        <v>643</v>
      </c>
      <c r="X2991">
        <v>5</v>
      </c>
      <c r="Y2991">
        <v>12636</v>
      </c>
      <c r="Z2991" t="s">
        <v>65</v>
      </c>
      <c r="AA2991">
        <v>5</v>
      </c>
      <c r="AB2991" t="s">
        <v>42</v>
      </c>
      <c r="AC2991" t="s">
        <v>36</v>
      </c>
      <c r="AD2991" t="s">
        <v>2588</v>
      </c>
      <c r="AE2991" t="s">
        <v>28</v>
      </c>
      <c r="AF2991" t="s">
        <v>37</v>
      </c>
      <c r="AG2991" t="s">
        <v>2589</v>
      </c>
      <c r="AH2991" t="s">
        <v>45</v>
      </c>
      <c r="AI2991" t="s">
        <v>32</v>
      </c>
      <c r="AJ2991">
        <v>4.3</v>
      </c>
    </row>
    <row r="2992" spans="18:36" x14ac:dyDescent="0.3">
      <c r="R2992" t="s">
        <v>3070</v>
      </c>
      <c r="S2992" s="1">
        <v>45797</v>
      </c>
      <c r="T2992" t="s">
        <v>2587</v>
      </c>
      <c r="U2992" t="s">
        <v>47</v>
      </c>
      <c r="V2992" t="s">
        <v>22</v>
      </c>
      <c r="W2992" t="s">
        <v>643</v>
      </c>
      <c r="X2992">
        <v>1</v>
      </c>
      <c r="Y2992">
        <v>8711</v>
      </c>
      <c r="Z2992" t="s">
        <v>35</v>
      </c>
      <c r="AA2992">
        <v>4</v>
      </c>
      <c r="AB2992" t="s">
        <v>53</v>
      </c>
      <c r="AC2992" t="s">
        <v>36</v>
      </c>
      <c r="AD2992" t="s">
        <v>2588</v>
      </c>
      <c r="AE2992" t="s">
        <v>28</v>
      </c>
      <c r="AF2992" t="s">
        <v>83</v>
      </c>
      <c r="AG2992" t="s">
        <v>2589</v>
      </c>
      <c r="AH2992" t="s">
        <v>51</v>
      </c>
      <c r="AI2992" t="s">
        <v>32</v>
      </c>
      <c r="AJ2992">
        <v>3.5</v>
      </c>
    </row>
    <row r="2993" spans="18:36" x14ac:dyDescent="0.3">
      <c r="R2993" t="s">
        <v>3071</v>
      </c>
      <c r="S2993" s="1">
        <v>45794</v>
      </c>
      <c r="T2993" t="s">
        <v>2587</v>
      </c>
      <c r="U2993" t="s">
        <v>85</v>
      </c>
      <c r="V2993" t="s">
        <v>22</v>
      </c>
      <c r="W2993" t="s">
        <v>643</v>
      </c>
      <c r="X2993">
        <v>3</v>
      </c>
      <c r="Y2993">
        <v>49592</v>
      </c>
      <c r="Z2993" t="s">
        <v>24</v>
      </c>
      <c r="AA2993">
        <v>4</v>
      </c>
      <c r="AB2993" t="s">
        <v>42</v>
      </c>
      <c r="AC2993" t="s">
        <v>43</v>
      </c>
      <c r="AD2993" t="s">
        <v>2588</v>
      </c>
      <c r="AE2993" t="s">
        <v>28</v>
      </c>
      <c r="AF2993" t="s">
        <v>76</v>
      </c>
      <c r="AG2993" t="s">
        <v>2589</v>
      </c>
      <c r="AH2993" t="s">
        <v>31</v>
      </c>
      <c r="AI2993" t="s">
        <v>39</v>
      </c>
      <c r="AJ2993">
        <v>3.8</v>
      </c>
    </row>
    <row r="2994" spans="18:36" x14ac:dyDescent="0.3">
      <c r="R2994" t="s">
        <v>3072</v>
      </c>
      <c r="S2994" s="1">
        <v>45793</v>
      </c>
      <c r="T2994" t="s">
        <v>2587</v>
      </c>
      <c r="U2994" t="s">
        <v>98</v>
      </c>
      <c r="V2994" t="s">
        <v>22</v>
      </c>
      <c r="W2994" t="s">
        <v>643</v>
      </c>
      <c r="X2994">
        <v>2</v>
      </c>
      <c r="Y2994">
        <v>8560</v>
      </c>
      <c r="Z2994" t="s">
        <v>65</v>
      </c>
      <c r="AA2994">
        <v>8</v>
      </c>
      <c r="AB2994" t="s">
        <v>53</v>
      </c>
      <c r="AC2994" t="s">
        <v>43</v>
      </c>
      <c r="AD2994" t="s">
        <v>2588</v>
      </c>
      <c r="AE2994" t="s">
        <v>28</v>
      </c>
      <c r="AF2994" t="s">
        <v>69</v>
      </c>
      <c r="AG2994" t="s">
        <v>2589</v>
      </c>
      <c r="AH2994" t="s">
        <v>45</v>
      </c>
      <c r="AI2994" t="s">
        <v>32</v>
      </c>
      <c r="AJ2994">
        <v>4.5999999999999996</v>
      </c>
    </row>
    <row r="2995" spans="18:36" x14ac:dyDescent="0.3">
      <c r="R2995" t="s">
        <v>3073</v>
      </c>
      <c r="S2995" s="1">
        <v>45803</v>
      </c>
      <c r="T2995" t="s">
        <v>2587</v>
      </c>
      <c r="U2995" t="s">
        <v>56</v>
      </c>
      <c r="V2995" t="s">
        <v>22</v>
      </c>
      <c r="W2995" t="s">
        <v>643</v>
      </c>
      <c r="X2995">
        <v>4</v>
      </c>
      <c r="Y2995">
        <v>25475</v>
      </c>
      <c r="Z2995" t="s">
        <v>62</v>
      </c>
      <c r="AA2995">
        <v>5</v>
      </c>
      <c r="AB2995" t="s">
        <v>53</v>
      </c>
      <c r="AC2995" t="s">
        <v>36</v>
      </c>
      <c r="AD2995" t="s">
        <v>2588</v>
      </c>
      <c r="AE2995" t="s">
        <v>28</v>
      </c>
      <c r="AF2995" t="s">
        <v>83</v>
      </c>
      <c r="AG2995" t="s">
        <v>2589</v>
      </c>
      <c r="AH2995" t="s">
        <v>38</v>
      </c>
      <c r="AI2995" t="s">
        <v>32</v>
      </c>
      <c r="AJ2995">
        <v>4.2</v>
      </c>
    </row>
    <row r="2996" spans="18:36" x14ac:dyDescent="0.3">
      <c r="R2996" t="s">
        <v>3074</v>
      </c>
      <c r="S2996" s="1">
        <v>45798</v>
      </c>
      <c r="T2996" t="s">
        <v>2587</v>
      </c>
      <c r="U2996" t="s">
        <v>75</v>
      </c>
      <c r="V2996" t="s">
        <v>22</v>
      </c>
      <c r="W2996" t="s">
        <v>643</v>
      </c>
      <c r="X2996">
        <v>4</v>
      </c>
      <c r="Y2996">
        <v>20374</v>
      </c>
      <c r="Z2996" t="s">
        <v>41</v>
      </c>
      <c r="AA2996">
        <v>5</v>
      </c>
      <c r="AB2996" t="s">
        <v>73</v>
      </c>
      <c r="AC2996" t="s">
        <v>36</v>
      </c>
      <c r="AD2996" t="s">
        <v>2588</v>
      </c>
      <c r="AE2996" t="s">
        <v>28</v>
      </c>
      <c r="AF2996" t="s">
        <v>44</v>
      </c>
      <c r="AG2996" t="s">
        <v>2589</v>
      </c>
      <c r="AH2996" t="s">
        <v>31</v>
      </c>
      <c r="AI2996" t="s">
        <v>32</v>
      </c>
      <c r="AJ2996">
        <v>3.6</v>
      </c>
    </row>
    <row r="2997" spans="18:36" x14ac:dyDescent="0.3">
      <c r="R2997" t="s">
        <v>3075</v>
      </c>
      <c r="S2997" s="1">
        <v>45414</v>
      </c>
      <c r="T2997" t="s">
        <v>2587</v>
      </c>
      <c r="U2997" t="s">
        <v>47</v>
      </c>
      <c r="V2997" t="s">
        <v>22</v>
      </c>
      <c r="W2997" t="s">
        <v>643</v>
      </c>
      <c r="X2997">
        <v>3</v>
      </c>
      <c r="Y2997">
        <v>8520</v>
      </c>
      <c r="Z2997" t="s">
        <v>57</v>
      </c>
      <c r="AA2997">
        <v>5</v>
      </c>
      <c r="AB2997" t="s">
        <v>73</v>
      </c>
      <c r="AC2997" t="s">
        <v>48</v>
      </c>
      <c r="AD2997" t="s">
        <v>2588</v>
      </c>
      <c r="AE2997" t="s">
        <v>28</v>
      </c>
      <c r="AF2997" t="s">
        <v>69</v>
      </c>
      <c r="AG2997" t="s">
        <v>2589</v>
      </c>
      <c r="AH2997" t="s">
        <v>51</v>
      </c>
      <c r="AI2997" t="s">
        <v>39</v>
      </c>
      <c r="AJ2997">
        <v>3.6</v>
      </c>
    </row>
    <row r="2998" spans="18:36" x14ac:dyDescent="0.3">
      <c r="R2998" t="s">
        <v>3076</v>
      </c>
      <c r="S2998" s="1">
        <v>45437</v>
      </c>
      <c r="T2998" t="s">
        <v>2587</v>
      </c>
      <c r="U2998" t="s">
        <v>98</v>
      </c>
      <c r="V2998" t="s">
        <v>22</v>
      </c>
      <c r="W2998" t="s">
        <v>643</v>
      </c>
      <c r="X2998">
        <v>2</v>
      </c>
      <c r="Y2998">
        <v>52829</v>
      </c>
      <c r="Z2998" t="s">
        <v>35</v>
      </c>
      <c r="AA2998">
        <v>2</v>
      </c>
      <c r="AB2998" t="s">
        <v>53</v>
      </c>
      <c r="AC2998" t="s">
        <v>26</v>
      </c>
      <c r="AD2998" t="s">
        <v>2588</v>
      </c>
      <c r="AE2998" t="s">
        <v>28</v>
      </c>
      <c r="AF2998" t="s">
        <v>37</v>
      </c>
      <c r="AG2998" t="s">
        <v>2589</v>
      </c>
      <c r="AH2998" t="s">
        <v>45</v>
      </c>
      <c r="AI2998" t="s">
        <v>32</v>
      </c>
      <c r="AJ2998">
        <v>5</v>
      </c>
    </row>
    <row r="2999" spans="18:36" x14ac:dyDescent="0.3">
      <c r="R2999" t="s">
        <v>3077</v>
      </c>
      <c r="S2999" s="1">
        <v>45778</v>
      </c>
      <c r="T2999" t="s">
        <v>2587</v>
      </c>
      <c r="U2999" t="s">
        <v>78</v>
      </c>
      <c r="V2999" t="s">
        <v>22</v>
      </c>
      <c r="W2999" t="s">
        <v>643</v>
      </c>
      <c r="X2999">
        <v>2</v>
      </c>
      <c r="Y2999">
        <v>43171</v>
      </c>
      <c r="Z2999" t="s">
        <v>65</v>
      </c>
      <c r="AA2999">
        <v>2</v>
      </c>
      <c r="AB2999" t="s">
        <v>42</v>
      </c>
      <c r="AC2999" t="s">
        <v>43</v>
      </c>
      <c r="AD2999" t="s">
        <v>2588</v>
      </c>
      <c r="AE2999" t="s">
        <v>28</v>
      </c>
      <c r="AF2999" t="s">
        <v>69</v>
      </c>
      <c r="AG2999" t="s">
        <v>2589</v>
      </c>
      <c r="AH2999" t="s">
        <v>51</v>
      </c>
      <c r="AI2999" t="s">
        <v>39</v>
      </c>
      <c r="AJ2999">
        <v>4.7</v>
      </c>
    </row>
    <row r="3000" spans="18:36" x14ac:dyDescent="0.3">
      <c r="R3000" t="s">
        <v>3078</v>
      </c>
      <c r="S3000" s="1">
        <v>45427</v>
      </c>
      <c r="T3000" t="s">
        <v>2587</v>
      </c>
      <c r="U3000" t="s">
        <v>47</v>
      </c>
      <c r="V3000" t="s">
        <v>22</v>
      </c>
      <c r="W3000" t="s">
        <v>643</v>
      </c>
      <c r="X3000">
        <v>3</v>
      </c>
      <c r="Y3000">
        <v>7297</v>
      </c>
      <c r="Z3000" t="s">
        <v>65</v>
      </c>
      <c r="AA3000">
        <v>5</v>
      </c>
      <c r="AB3000" t="s">
        <v>42</v>
      </c>
      <c r="AC3000" t="s">
        <v>48</v>
      </c>
      <c r="AD3000" t="s">
        <v>2588</v>
      </c>
      <c r="AE3000" t="s">
        <v>28</v>
      </c>
      <c r="AF3000" t="s">
        <v>76</v>
      </c>
      <c r="AG3000" t="s">
        <v>2589</v>
      </c>
      <c r="AH3000" t="s">
        <v>31</v>
      </c>
      <c r="AI3000" t="s">
        <v>39</v>
      </c>
      <c r="AJ3000">
        <v>4.3</v>
      </c>
    </row>
    <row r="3001" spans="18:36" x14ac:dyDescent="0.3">
      <c r="R3001" t="s">
        <v>3079</v>
      </c>
      <c r="S3001" s="1">
        <v>45802</v>
      </c>
      <c r="T3001" t="s">
        <v>2587</v>
      </c>
      <c r="U3001" t="s">
        <v>98</v>
      </c>
      <c r="V3001" t="s">
        <v>22</v>
      </c>
      <c r="W3001" t="s">
        <v>643</v>
      </c>
      <c r="X3001">
        <v>5</v>
      </c>
      <c r="Y3001">
        <v>22285</v>
      </c>
      <c r="Z3001" t="s">
        <v>65</v>
      </c>
      <c r="AA3001">
        <v>5</v>
      </c>
      <c r="AB3001" t="s">
        <v>99</v>
      </c>
      <c r="AC3001" t="s">
        <v>54</v>
      </c>
      <c r="AD3001" t="s">
        <v>2588</v>
      </c>
      <c r="AE3001" t="s">
        <v>28</v>
      </c>
      <c r="AF3001" t="s">
        <v>76</v>
      </c>
      <c r="AG3001" t="s">
        <v>2589</v>
      </c>
      <c r="AH3001" t="s">
        <v>51</v>
      </c>
      <c r="AI3001" t="s">
        <v>32</v>
      </c>
      <c r="AJ3001">
        <v>4.5</v>
      </c>
    </row>
    <row r="3002" spans="18:36" x14ac:dyDescent="0.3">
      <c r="R3002" t="s">
        <v>3080</v>
      </c>
      <c r="S3002" s="1">
        <v>45792</v>
      </c>
      <c r="T3002" t="s">
        <v>2587</v>
      </c>
      <c r="U3002" t="s">
        <v>68</v>
      </c>
      <c r="V3002" t="s">
        <v>22</v>
      </c>
      <c r="W3002" t="s">
        <v>643</v>
      </c>
      <c r="X3002">
        <v>1</v>
      </c>
      <c r="Y3002">
        <v>9510</v>
      </c>
      <c r="Z3002" t="s">
        <v>41</v>
      </c>
      <c r="AA3002">
        <v>3</v>
      </c>
      <c r="AB3002" t="s">
        <v>66</v>
      </c>
      <c r="AC3002" t="s">
        <v>54</v>
      </c>
      <c r="AD3002" t="s">
        <v>2588</v>
      </c>
      <c r="AE3002" t="s">
        <v>28</v>
      </c>
      <c r="AF3002" t="s">
        <v>37</v>
      </c>
      <c r="AG3002" t="s">
        <v>2589</v>
      </c>
      <c r="AH3002" t="s">
        <v>31</v>
      </c>
      <c r="AI3002" t="s">
        <v>32</v>
      </c>
      <c r="AJ3002">
        <v>4.5</v>
      </c>
    </row>
    <row r="3003" spans="18:36" x14ac:dyDescent="0.3">
      <c r="R3003" t="s">
        <v>3081</v>
      </c>
      <c r="S3003" s="1">
        <v>45415</v>
      </c>
      <c r="T3003" t="s">
        <v>2587</v>
      </c>
      <c r="U3003" t="s">
        <v>75</v>
      </c>
      <c r="V3003" t="s">
        <v>22</v>
      </c>
      <c r="W3003" t="s">
        <v>643</v>
      </c>
      <c r="X3003">
        <v>1</v>
      </c>
      <c r="Y3003">
        <v>49906</v>
      </c>
      <c r="Z3003" t="s">
        <v>57</v>
      </c>
      <c r="AA3003">
        <v>8</v>
      </c>
      <c r="AB3003" t="s">
        <v>99</v>
      </c>
      <c r="AC3003" t="s">
        <v>43</v>
      </c>
      <c r="AD3003" t="s">
        <v>2588</v>
      </c>
      <c r="AE3003" t="s">
        <v>28</v>
      </c>
      <c r="AF3003" t="s">
        <v>29</v>
      </c>
      <c r="AG3003" t="s">
        <v>2589</v>
      </c>
      <c r="AH3003" t="s">
        <v>45</v>
      </c>
      <c r="AI3003" t="s">
        <v>39</v>
      </c>
      <c r="AJ3003">
        <v>4.7</v>
      </c>
    </row>
    <row r="3004" spans="18:36" x14ac:dyDescent="0.3">
      <c r="R3004" t="s">
        <v>3082</v>
      </c>
      <c r="S3004" s="1">
        <v>45804</v>
      </c>
      <c r="T3004" t="s">
        <v>2587</v>
      </c>
      <c r="U3004" t="s">
        <v>85</v>
      </c>
      <c r="V3004" t="s">
        <v>22</v>
      </c>
      <c r="W3004" t="s">
        <v>643</v>
      </c>
      <c r="X3004">
        <v>5</v>
      </c>
      <c r="Y3004">
        <v>46345</v>
      </c>
      <c r="Z3004" t="s">
        <v>35</v>
      </c>
      <c r="AA3004">
        <v>6</v>
      </c>
      <c r="AB3004" t="s">
        <v>53</v>
      </c>
      <c r="AC3004" t="s">
        <v>36</v>
      </c>
      <c r="AD3004" t="s">
        <v>2588</v>
      </c>
      <c r="AE3004" t="s">
        <v>28</v>
      </c>
      <c r="AF3004" t="s">
        <v>37</v>
      </c>
      <c r="AG3004" t="s">
        <v>2589</v>
      </c>
      <c r="AH3004" t="s">
        <v>51</v>
      </c>
      <c r="AI3004" t="s">
        <v>39</v>
      </c>
      <c r="AJ3004">
        <v>4.4000000000000004</v>
      </c>
    </row>
    <row r="3005" spans="18:36" x14ac:dyDescent="0.3">
      <c r="R3005" t="s">
        <v>3083</v>
      </c>
      <c r="S3005" s="1">
        <v>45438</v>
      </c>
      <c r="T3005" t="s">
        <v>2587</v>
      </c>
      <c r="U3005" t="s">
        <v>64</v>
      </c>
      <c r="V3005" t="s">
        <v>22</v>
      </c>
      <c r="W3005" t="s">
        <v>643</v>
      </c>
      <c r="X3005">
        <v>6</v>
      </c>
      <c r="Y3005">
        <v>33619</v>
      </c>
      <c r="Z3005" t="s">
        <v>24</v>
      </c>
      <c r="AA3005">
        <v>8</v>
      </c>
      <c r="AB3005" t="s">
        <v>42</v>
      </c>
      <c r="AC3005" t="s">
        <v>43</v>
      </c>
      <c r="AD3005" t="s">
        <v>2588</v>
      </c>
      <c r="AE3005" t="s">
        <v>28</v>
      </c>
      <c r="AF3005" t="s">
        <v>76</v>
      </c>
      <c r="AG3005" t="s">
        <v>2589</v>
      </c>
      <c r="AH3005" t="s">
        <v>31</v>
      </c>
      <c r="AI3005" t="s">
        <v>39</v>
      </c>
      <c r="AJ3005">
        <v>4.0999999999999996</v>
      </c>
    </row>
    <row r="3006" spans="18:36" x14ac:dyDescent="0.3">
      <c r="R3006" t="s">
        <v>3084</v>
      </c>
      <c r="S3006" s="1">
        <v>45424</v>
      </c>
      <c r="T3006" t="s">
        <v>2587</v>
      </c>
      <c r="U3006" t="s">
        <v>59</v>
      </c>
      <c r="V3006" t="s">
        <v>22</v>
      </c>
      <c r="W3006" t="s">
        <v>643</v>
      </c>
      <c r="X3006">
        <v>1</v>
      </c>
      <c r="Y3006">
        <v>12130</v>
      </c>
      <c r="Z3006" t="s">
        <v>62</v>
      </c>
      <c r="AA3006">
        <v>2</v>
      </c>
      <c r="AB3006" t="s">
        <v>25</v>
      </c>
      <c r="AC3006" t="s">
        <v>54</v>
      </c>
      <c r="AD3006" t="s">
        <v>2588</v>
      </c>
      <c r="AE3006" t="s">
        <v>28</v>
      </c>
      <c r="AF3006" t="s">
        <v>44</v>
      </c>
      <c r="AG3006" t="s">
        <v>2589</v>
      </c>
      <c r="AH3006" t="s">
        <v>38</v>
      </c>
      <c r="AI3006" t="s">
        <v>39</v>
      </c>
      <c r="AJ3006">
        <v>3.8</v>
      </c>
    </row>
    <row r="3007" spans="18:36" x14ac:dyDescent="0.3">
      <c r="R3007" t="s">
        <v>3085</v>
      </c>
      <c r="S3007" s="1">
        <v>45420</v>
      </c>
      <c r="T3007" t="s">
        <v>2587</v>
      </c>
      <c r="U3007" t="s">
        <v>50</v>
      </c>
      <c r="V3007" t="s">
        <v>22</v>
      </c>
      <c r="W3007" t="s">
        <v>643</v>
      </c>
      <c r="X3007">
        <v>2</v>
      </c>
      <c r="Y3007">
        <v>29389</v>
      </c>
      <c r="Z3007" t="s">
        <v>24</v>
      </c>
      <c r="AA3007">
        <v>3</v>
      </c>
      <c r="AB3007" t="s">
        <v>66</v>
      </c>
      <c r="AC3007" t="s">
        <v>36</v>
      </c>
      <c r="AD3007" t="s">
        <v>2588</v>
      </c>
      <c r="AE3007" t="s">
        <v>28</v>
      </c>
      <c r="AF3007" t="s">
        <v>37</v>
      </c>
      <c r="AG3007" t="s">
        <v>2589</v>
      </c>
      <c r="AH3007" t="s">
        <v>45</v>
      </c>
      <c r="AI3007" t="s">
        <v>32</v>
      </c>
      <c r="AJ3007">
        <v>4.8</v>
      </c>
    </row>
    <row r="3008" spans="18:36" x14ac:dyDescent="0.3">
      <c r="R3008" t="s">
        <v>3086</v>
      </c>
      <c r="S3008" s="1">
        <v>45796</v>
      </c>
      <c r="T3008" t="s">
        <v>2587</v>
      </c>
      <c r="U3008" t="s">
        <v>47</v>
      </c>
      <c r="V3008" t="s">
        <v>22</v>
      </c>
      <c r="W3008" t="s">
        <v>539</v>
      </c>
      <c r="X3008">
        <v>2</v>
      </c>
      <c r="Y3008">
        <v>24441</v>
      </c>
      <c r="Z3008" t="s">
        <v>41</v>
      </c>
      <c r="AA3008">
        <v>2</v>
      </c>
      <c r="AB3008" t="s">
        <v>99</v>
      </c>
      <c r="AC3008" t="s">
        <v>26</v>
      </c>
      <c r="AD3008" t="s">
        <v>2588</v>
      </c>
      <c r="AE3008" t="s">
        <v>28</v>
      </c>
      <c r="AF3008" t="s">
        <v>69</v>
      </c>
      <c r="AG3008" t="s">
        <v>2589</v>
      </c>
      <c r="AH3008" t="s">
        <v>31</v>
      </c>
      <c r="AI3008" t="s">
        <v>32</v>
      </c>
      <c r="AJ3008">
        <v>4.5999999999999996</v>
      </c>
    </row>
    <row r="3009" spans="18:36" x14ac:dyDescent="0.3">
      <c r="R3009" t="s">
        <v>3087</v>
      </c>
      <c r="S3009" s="1">
        <v>45790</v>
      </c>
      <c r="T3009" t="s">
        <v>2587</v>
      </c>
      <c r="U3009" t="s">
        <v>75</v>
      </c>
      <c r="V3009" t="s">
        <v>22</v>
      </c>
      <c r="W3009" t="s">
        <v>539</v>
      </c>
      <c r="X3009">
        <v>1</v>
      </c>
      <c r="Y3009">
        <v>49481</v>
      </c>
      <c r="Z3009" t="s">
        <v>35</v>
      </c>
      <c r="AA3009">
        <v>3</v>
      </c>
      <c r="AB3009" t="s">
        <v>99</v>
      </c>
      <c r="AC3009" t="s">
        <v>43</v>
      </c>
      <c r="AD3009" t="s">
        <v>2588</v>
      </c>
      <c r="AE3009" t="s">
        <v>28</v>
      </c>
      <c r="AF3009" t="s">
        <v>76</v>
      </c>
      <c r="AG3009" t="s">
        <v>2589</v>
      </c>
      <c r="AH3009" t="s">
        <v>31</v>
      </c>
      <c r="AI3009" t="s">
        <v>32</v>
      </c>
      <c r="AJ3009">
        <v>4.4000000000000004</v>
      </c>
    </row>
    <row r="3010" spans="18:36" x14ac:dyDescent="0.3">
      <c r="R3010" t="s">
        <v>3088</v>
      </c>
      <c r="S3010" s="1">
        <v>45779</v>
      </c>
      <c r="T3010" t="s">
        <v>2587</v>
      </c>
      <c r="U3010" t="s">
        <v>50</v>
      </c>
      <c r="V3010" t="s">
        <v>22</v>
      </c>
      <c r="W3010" t="s">
        <v>539</v>
      </c>
      <c r="X3010">
        <v>4</v>
      </c>
      <c r="Y3010">
        <v>29229</v>
      </c>
      <c r="Z3010" t="s">
        <v>57</v>
      </c>
      <c r="AA3010">
        <v>3</v>
      </c>
      <c r="AB3010" t="s">
        <v>66</v>
      </c>
      <c r="AC3010" t="s">
        <v>26</v>
      </c>
      <c r="AD3010" t="s">
        <v>2588</v>
      </c>
      <c r="AE3010" t="s">
        <v>28</v>
      </c>
      <c r="AF3010" t="s">
        <v>29</v>
      </c>
      <c r="AG3010" t="s">
        <v>2589</v>
      </c>
      <c r="AH3010" t="s">
        <v>45</v>
      </c>
      <c r="AI3010" t="s">
        <v>39</v>
      </c>
      <c r="AJ3010">
        <v>3.8</v>
      </c>
    </row>
    <row r="3011" spans="18:36" x14ac:dyDescent="0.3">
      <c r="R3011" t="s">
        <v>3089</v>
      </c>
      <c r="S3011" s="1">
        <v>45804</v>
      </c>
      <c r="T3011" t="s">
        <v>2587</v>
      </c>
      <c r="U3011" t="s">
        <v>21</v>
      </c>
      <c r="V3011" t="s">
        <v>22</v>
      </c>
      <c r="W3011" t="s">
        <v>539</v>
      </c>
      <c r="X3011">
        <v>2</v>
      </c>
      <c r="Y3011">
        <v>34061</v>
      </c>
      <c r="Z3011" t="s">
        <v>41</v>
      </c>
      <c r="AA3011">
        <v>6</v>
      </c>
      <c r="AB3011" t="s">
        <v>25</v>
      </c>
      <c r="AC3011" t="s">
        <v>36</v>
      </c>
      <c r="AD3011" t="s">
        <v>2588</v>
      </c>
      <c r="AE3011" t="s">
        <v>28</v>
      </c>
      <c r="AF3011" t="s">
        <v>83</v>
      </c>
      <c r="AG3011" t="s">
        <v>2589</v>
      </c>
      <c r="AH3011" t="s">
        <v>45</v>
      </c>
      <c r="AI3011" t="s">
        <v>39</v>
      </c>
      <c r="AJ3011">
        <v>3.7</v>
      </c>
    </row>
    <row r="3012" spans="18:36" x14ac:dyDescent="0.3">
      <c r="R3012" t="s">
        <v>3090</v>
      </c>
      <c r="S3012" s="1">
        <v>45791</v>
      </c>
      <c r="T3012" t="s">
        <v>2587</v>
      </c>
      <c r="U3012" t="s">
        <v>98</v>
      </c>
      <c r="V3012" t="s">
        <v>22</v>
      </c>
      <c r="W3012" t="s">
        <v>539</v>
      </c>
      <c r="X3012">
        <v>6</v>
      </c>
      <c r="Y3012">
        <v>47853</v>
      </c>
      <c r="Z3012" t="s">
        <v>65</v>
      </c>
      <c r="AA3012">
        <v>5</v>
      </c>
      <c r="AB3012" t="s">
        <v>53</v>
      </c>
      <c r="AC3012" t="s">
        <v>26</v>
      </c>
      <c r="AD3012" t="s">
        <v>2588</v>
      </c>
      <c r="AE3012" t="s">
        <v>28</v>
      </c>
      <c r="AF3012" t="s">
        <v>44</v>
      </c>
      <c r="AG3012" t="s">
        <v>2589</v>
      </c>
      <c r="AH3012" t="s">
        <v>45</v>
      </c>
      <c r="AI3012" t="s">
        <v>39</v>
      </c>
      <c r="AJ3012">
        <v>4.2</v>
      </c>
    </row>
    <row r="3013" spans="18:36" x14ac:dyDescent="0.3">
      <c r="R3013" t="s">
        <v>3091</v>
      </c>
      <c r="S3013" s="1">
        <v>45419</v>
      </c>
      <c r="T3013" t="s">
        <v>2587</v>
      </c>
      <c r="U3013" t="s">
        <v>68</v>
      </c>
      <c r="V3013" t="s">
        <v>22</v>
      </c>
      <c r="W3013" t="s">
        <v>539</v>
      </c>
      <c r="X3013">
        <v>4</v>
      </c>
      <c r="Y3013">
        <v>54424</v>
      </c>
      <c r="Z3013" t="s">
        <v>24</v>
      </c>
      <c r="AA3013">
        <v>1</v>
      </c>
      <c r="AB3013" t="s">
        <v>42</v>
      </c>
      <c r="AC3013" t="s">
        <v>54</v>
      </c>
      <c r="AD3013" t="s">
        <v>2588</v>
      </c>
      <c r="AE3013" t="s">
        <v>28</v>
      </c>
      <c r="AF3013" t="s">
        <v>76</v>
      </c>
      <c r="AG3013" t="s">
        <v>2589</v>
      </c>
      <c r="AH3013" t="s">
        <v>45</v>
      </c>
      <c r="AI3013" t="s">
        <v>39</v>
      </c>
      <c r="AJ3013">
        <v>4.9000000000000004</v>
      </c>
    </row>
    <row r="3014" spans="18:36" x14ac:dyDescent="0.3">
      <c r="R3014" t="s">
        <v>3092</v>
      </c>
      <c r="S3014" s="1">
        <v>45807</v>
      </c>
      <c r="T3014" t="s">
        <v>2587</v>
      </c>
      <c r="U3014" t="s">
        <v>68</v>
      </c>
      <c r="V3014" t="s">
        <v>22</v>
      </c>
      <c r="W3014" t="s">
        <v>539</v>
      </c>
      <c r="X3014">
        <v>1</v>
      </c>
      <c r="Y3014">
        <v>8596</v>
      </c>
      <c r="Z3014" t="s">
        <v>57</v>
      </c>
      <c r="AA3014">
        <v>3</v>
      </c>
      <c r="AB3014" t="s">
        <v>42</v>
      </c>
      <c r="AC3014" t="s">
        <v>26</v>
      </c>
      <c r="AD3014" t="s">
        <v>2588</v>
      </c>
      <c r="AE3014" t="s">
        <v>28</v>
      </c>
      <c r="AF3014" t="s">
        <v>69</v>
      </c>
      <c r="AG3014" t="s">
        <v>2589</v>
      </c>
      <c r="AH3014" t="s">
        <v>38</v>
      </c>
      <c r="AI3014" t="s">
        <v>32</v>
      </c>
      <c r="AJ3014">
        <v>4.2</v>
      </c>
    </row>
    <row r="3015" spans="18:36" x14ac:dyDescent="0.3">
      <c r="R3015" t="s">
        <v>3093</v>
      </c>
      <c r="S3015" s="1">
        <v>45426</v>
      </c>
      <c r="T3015" t="s">
        <v>2587</v>
      </c>
      <c r="U3015" t="s">
        <v>68</v>
      </c>
      <c r="V3015" t="s">
        <v>22</v>
      </c>
      <c r="W3015" t="s">
        <v>539</v>
      </c>
      <c r="X3015">
        <v>4</v>
      </c>
      <c r="Y3015">
        <v>59203</v>
      </c>
      <c r="Z3015" t="s">
        <v>57</v>
      </c>
      <c r="AA3015">
        <v>7</v>
      </c>
      <c r="AB3015" t="s">
        <v>99</v>
      </c>
      <c r="AC3015" t="s">
        <v>43</v>
      </c>
      <c r="AD3015" t="s">
        <v>2588</v>
      </c>
      <c r="AE3015" t="s">
        <v>28</v>
      </c>
      <c r="AF3015" t="s">
        <v>44</v>
      </c>
      <c r="AG3015" t="s">
        <v>2589</v>
      </c>
      <c r="AH3015" t="s">
        <v>31</v>
      </c>
      <c r="AI3015" t="s">
        <v>32</v>
      </c>
      <c r="AJ3015">
        <v>3.8</v>
      </c>
    </row>
    <row r="3016" spans="18:36" x14ac:dyDescent="0.3">
      <c r="R3016" t="s">
        <v>3094</v>
      </c>
      <c r="S3016" s="1">
        <v>45804</v>
      </c>
      <c r="T3016" t="s">
        <v>2587</v>
      </c>
      <c r="U3016" t="s">
        <v>98</v>
      </c>
      <c r="V3016" t="s">
        <v>22</v>
      </c>
      <c r="W3016" t="s">
        <v>539</v>
      </c>
      <c r="X3016">
        <v>2</v>
      </c>
      <c r="Y3016">
        <v>46872</v>
      </c>
      <c r="Z3016" t="s">
        <v>57</v>
      </c>
      <c r="AA3016">
        <v>3</v>
      </c>
      <c r="AB3016" t="s">
        <v>99</v>
      </c>
      <c r="AC3016" t="s">
        <v>48</v>
      </c>
      <c r="AD3016" t="s">
        <v>2588</v>
      </c>
      <c r="AE3016" t="s">
        <v>28</v>
      </c>
      <c r="AF3016" t="s">
        <v>29</v>
      </c>
      <c r="AG3016" t="s">
        <v>2589</v>
      </c>
      <c r="AH3016" t="s">
        <v>45</v>
      </c>
      <c r="AI3016" t="s">
        <v>32</v>
      </c>
      <c r="AJ3016">
        <v>4.4000000000000004</v>
      </c>
    </row>
    <row r="3017" spans="18:36" x14ac:dyDescent="0.3">
      <c r="R3017" t="s">
        <v>3095</v>
      </c>
      <c r="S3017" s="1">
        <v>45799</v>
      </c>
      <c r="T3017" t="s">
        <v>2587</v>
      </c>
      <c r="U3017" t="s">
        <v>34</v>
      </c>
      <c r="V3017" t="s">
        <v>22</v>
      </c>
      <c r="W3017" t="s">
        <v>539</v>
      </c>
      <c r="X3017">
        <v>6</v>
      </c>
      <c r="Y3017">
        <v>55644</v>
      </c>
      <c r="Z3017" t="s">
        <v>62</v>
      </c>
      <c r="AA3017">
        <v>6</v>
      </c>
      <c r="AB3017" t="s">
        <v>99</v>
      </c>
      <c r="AC3017" t="s">
        <v>43</v>
      </c>
      <c r="AD3017" t="s">
        <v>2588</v>
      </c>
      <c r="AE3017" t="s">
        <v>28</v>
      </c>
      <c r="AF3017" t="s">
        <v>37</v>
      </c>
      <c r="AG3017" t="s">
        <v>2589</v>
      </c>
      <c r="AH3017" t="s">
        <v>38</v>
      </c>
      <c r="AI3017" t="s">
        <v>39</v>
      </c>
      <c r="AJ3017">
        <v>4.7</v>
      </c>
    </row>
    <row r="3018" spans="18:36" x14ac:dyDescent="0.3">
      <c r="R3018" t="s">
        <v>3096</v>
      </c>
      <c r="S3018" s="1">
        <v>45442</v>
      </c>
      <c r="T3018" t="s">
        <v>2587</v>
      </c>
      <c r="U3018" t="s">
        <v>98</v>
      </c>
      <c r="V3018" t="s">
        <v>22</v>
      </c>
      <c r="W3018" t="s">
        <v>539</v>
      </c>
      <c r="X3018">
        <v>6</v>
      </c>
      <c r="Y3018">
        <v>51811</v>
      </c>
      <c r="Z3018" t="s">
        <v>57</v>
      </c>
      <c r="AA3018">
        <v>2</v>
      </c>
      <c r="AB3018" t="s">
        <v>66</v>
      </c>
      <c r="AC3018" t="s">
        <v>48</v>
      </c>
      <c r="AD3018" t="s">
        <v>2588</v>
      </c>
      <c r="AE3018" t="s">
        <v>28</v>
      </c>
      <c r="AF3018" t="s">
        <v>83</v>
      </c>
      <c r="AG3018" t="s">
        <v>2589</v>
      </c>
      <c r="AH3018" t="s">
        <v>45</v>
      </c>
      <c r="AI3018" t="s">
        <v>39</v>
      </c>
      <c r="AJ3018">
        <v>3.8</v>
      </c>
    </row>
    <row r="3019" spans="18:36" x14ac:dyDescent="0.3">
      <c r="R3019" t="s">
        <v>3097</v>
      </c>
      <c r="S3019" s="1">
        <v>45427</v>
      </c>
      <c r="T3019" t="s">
        <v>2587</v>
      </c>
      <c r="U3019" t="s">
        <v>85</v>
      </c>
      <c r="V3019" t="s">
        <v>22</v>
      </c>
      <c r="W3019" t="s">
        <v>539</v>
      </c>
      <c r="X3019">
        <v>3</v>
      </c>
      <c r="Y3019">
        <v>40014</v>
      </c>
      <c r="Z3019" t="s">
        <v>65</v>
      </c>
      <c r="AA3019">
        <v>5</v>
      </c>
      <c r="AB3019" t="s">
        <v>25</v>
      </c>
      <c r="AC3019" t="s">
        <v>26</v>
      </c>
      <c r="AD3019" t="s">
        <v>2588</v>
      </c>
      <c r="AE3019" t="s">
        <v>28</v>
      </c>
      <c r="AF3019" t="s">
        <v>29</v>
      </c>
      <c r="AG3019" t="s">
        <v>2589</v>
      </c>
      <c r="AH3019" t="s">
        <v>45</v>
      </c>
      <c r="AI3019" t="s">
        <v>32</v>
      </c>
      <c r="AJ3019">
        <v>4.0999999999999996</v>
      </c>
    </row>
    <row r="3020" spans="18:36" x14ac:dyDescent="0.3">
      <c r="R3020" t="s">
        <v>3098</v>
      </c>
      <c r="S3020" s="1">
        <v>45417</v>
      </c>
      <c r="T3020" t="s">
        <v>2587</v>
      </c>
      <c r="U3020" t="s">
        <v>56</v>
      </c>
      <c r="V3020" t="s">
        <v>22</v>
      </c>
      <c r="W3020" t="s">
        <v>539</v>
      </c>
      <c r="X3020">
        <v>6</v>
      </c>
      <c r="Y3020">
        <v>17048</v>
      </c>
      <c r="Z3020" t="s">
        <v>41</v>
      </c>
      <c r="AA3020">
        <v>2</v>
      </c>
      <c r="AB3020" t="s">
        <v>53</v>
      </c>
      <c r="AC3020" t="s">
        <v>54</v>
      </c>
      <c r="AD3020" t="s">
        <v>2588</v>
      </c>
      <c r="AE3020" t="s">
        <v>28</v>
      </c>
      <c r="AF3020" t="s">
        <v>69</v>
      </c>
      <c r="AG3020" t="s">
        <v>2589</v>
      </c>
      <c r="AH3020" t="s">
        <v>31</v>
      </c>
      <c r="AI3020" t="s">
        <v>39</v>
      </c>
      <c r="AJ3020">
        <v>3.9</v>
      </c>
    </row>
    <row r="3021" spans="18:36" x14ac:dyDescent="0.3">
      <c r="R3021" t="s">
        <v>3099</v>
      </c>
      <c r="S3021" s="1">
        <v>45779</v>
      </c>
      <c r="T3021" t="s">
        <v>2587</v>
      </c>
      <c r="U3021" t="s">
        <v>75</v>
      </c>
      <c r="V3021" t="s">
        <v>22</v>
      </c>
      <c r="W3021" t="s">
        <v>539</v>
      </c>
      <c r="X3021">
        <v>3</v>
      </c>
      <c r="Y3021">
        <v>41714</v>
      </c>
      <c r="Z3021" t="s">
        <v>24</v>
      </c>
      <c r="AA3021">
        <v>2</v>
      </c>
      <c r="AB3021" t="s">
        <v>42</v>
      </c>
      <c r="AC3021" t="s">
        <v>26</v>
      </c>
      <c r="AD3021" t="s">
        <v>2588</v>
      </c>
      <c r="AE3021" t="s">
        <v>28</v>
      </c>
      <c r="AF3021" t="s">
        <v>44</v>
      </c>
      <c r="AG3021" t="s">
        <v>2589</v>
      </c>
      <c r="AH3021" t="s">
        <v>38</v>
      </c>
      <c r="AI3021" t="s">
        <v>39</v>
      </c>
      <c r="AJ3021">
        <v>4.0999999999999996</v>
      </c>
    </row>
    <row r="3022" spans="18:36" x14ac:dyDescent="0.3">
      <c r="R3022" t="s">
        <v>3100</v>
      </c>
      <c r="S3022" s="1">
        <v>45439</v>
      </c>
      <c r="T3022" t="s">
        <v>2587</v>
      </c>
      <c r="U3022" t="s">
        <v>56</v>
      </c>
      <c r="V3022" t="s">
        <v>22</v>
      </c>
      <c r="W3022" t="s">
        <v>539</v>
      </c>
      <c r="X3022">
        <v>3</v>
      </c>
      <c r="Y3022">
        <v>37672</v>
      </c>
      <c r="Z3022" t="s">
        <v>35</v>
      </c>
      <c r="AA3022">
        <v>6</v>
      </c>
      <c r="AB3022" t="s">
        <v>73</v>
      </c>
      <c r="AC3022" t="s">
        <v>54</v>
      </c>
      <c r="AD3022" t="s">
        <v>2588</v>
      </c>
      <c r="AE3022" t="s">
        <v>28</v>
      </c>
      <c r="AF3022" t="s">
        <v>44</v>
      </c>
      <c r="AG3022" t="s">
        <v>2589</v>
      </c>
      <c r="AH3022" t="s">
        <v>31</v>
      </c>
      <c r="AI3022" t="s">
        <v>32</v>
      </c>
      <c r="AJ3022">
        <v>3.8</v>
      </c>
    </row>
    <row r="3023" spans="18:36" x14ac:dyDescent="0.3">
      <c r="R3023" t="s">
        <v>3101</v>
      </c>
      <c r="S3023" s="1">
        <v>45784</v>
      </c>
      <c r="T3023" t="s">
        <v>2587</v>
      </c>
      <c r="U3023" t="s">
        <v>50</v>
      </c>
      <c r="V3023" t="s">
        <v>22</v>
      </c>
      <c r="W3023" t="s">
        <v>539</v>
      </c>
      <c r="X3023">
        <v>2</v>
      </c>
      <c r="Y3023">
        <v>13399</v>
      </c>
      <c r="Z3023" t="s">
        <v>62</v>
      </c>
      <c r="AA3023">
        <v>2</v>
      </c>
      <c r="AB3023" t="s">
        <v>73</v>
      </c>
      <c r="AC3023" t="s">
        <v>26</v>
      </c>
      <c r="AD3023" t="s">
        <v>2588</v>
      </c>
      <c r="AE3023" t="s">
        <v>28</v>
      </c>
      <c r="AF3023" t="s">
        <v>76</v>
      </c>
      <c r="AG3023" t="s">
        <v>2589</v>
      </c>
      <c r="AH3023" t="s">
        <v>45</v>
      </c>
      <c r="AI3023" t="s">
        <v>32</v>
      </c>
      <c r="AJ3023">
        <v>5</v>
      </c>
    </row>
    <row r="3024" spans="18:36" x14ac:dyDescent="0.3">
      <c r="R3024" t="s">
        <v>3102</v>
      </c>
      <c r="S3024" s="1">
        <v>45422</v>
      </c>
      <c r="T3024" t="s">
        <v>2587</v>
      </c>
      <c r="U3024" t="s">
        <v>56</v>
      </c>
      <c r="V3024" t="s">
        <v>22</v>
      </c>
      <c r="W3024" t="s">
        <v>539</v>
      </c>
      <c r="X3024">
        <v>1</v>
      </c>
      <c r="Y3024">
        <v>28602</v>
      </c>
      <c r="Z3024" t="s">
        <v>57</v>
      </c>
      <c r="AA3024">
        <v>3</v>
      </c>
      <c r="AB3024" t="s">
        <v>73</v>
      </c>
      <c r="AC3024" t="s">
        <v>36</v>
      </c>
      <c r="AD3024" t="s">
        <v>2588</v>
      </c>
      <c r="AE3024" t="s">
        <v>28</v>
      </c>
      <c r="AF3024" t="s">
        <v>37</v>
      </c>
      <c r="AG3024" t="s">
        <v>2589</v>
      </c>
      <c r="AH3024" t="s">
        <v>31</v>
      </c>
      <c r="AI3024" t="s">
        <v>39</v>
      </c>
      <c r="AJ3024">
        <v>4</v>
      </c>
    </row>
    <row r="3025" spans="18:36" x14ac:dyDescent="0.3">
      <c r="R3025" t="s">
        <v>3103</v>
      </c>
      <c r="S3025" s="1">
        <v>45438</v>
      </c>
      <c r="T3025" t="s">
        <v>2587</v>
      </c>
      <c r="U3025" t="s">
        <v>71</v>
      </c>
      <c r="V3025" t="s">
        <v>22</v>
      </c>
      <c r="W3025" t="s">
        <v>539</v>
      </c>
      <c r="X3025">
        <v>6</v>
      </c>
      <c r="Y3025">
        <v>42358</v>
      </c>
      <c r="Z3025" t="s">
        <v>62</v>
      </c>
      <c r="AA3025">
        <v>6</v>
      </c>
      <c r="AB3025" t="s">
        <v>42</v>
      </c>
      <c r="AC3025" t="s">
        <v>43</v>
      </c>
      <c r="AD3025" t="s">
        <v>2588</v>
      </c>
      <c r="AE3025" t="s">
        <v>28</v>
      </c>
      <c r="AF3025" t="s">
        <v>83</v>
      </c>
      <c r="AG3025" t="s">
        <v>2589</v>
      </c>
      <c r="AH3025" t="s">
        <v>51</v>
      </c>
      <c r="AI3025" t="s">
        <v>32</v>
      </c>
      <c r="AJ3025">
        <v>4</v>
      </c>
    </row>
    <row r="3026" spans="18:36" x14ac:dyDescent="0.3">
      <c r="R3026" t="s">
        <v>3104</v>
      </c>
      <c r="S3026" s="1">
        <v>45423</v>
      </c>
      <c r="T3026" t="s">
        <v>2587</v>
      </c>
      <c r="U3026" t="s">
        <v>75</v>
      </c>
      <c r="V3026" t="s">
        <v>22</v>
      </c>
      <c r="W3026" t="s">
        <v>539</v>
      </c>
      <c r="X3026">
        <v>6</v>
      </c>
      <c r="Y3026">
        <v>33394</v>
      </c>
      <c r="Z3026" t="s">
        <v>24</v>
      </c>
      <c r="AA3026">
        <v>5</v>
      </c>
      <c r="AB3026" t="s">
        <v>53</v>
      </c>
      <c r="AC3026" t="s">
        <v>43</v>
      </c>
      <c r="AD3026" t="s">
        <v>2588</v>
      </c>
      <c r="AE3026" t="s">
        <v>28</v>
      </c>
      <c r="AF3026" t="s">
        <v>44</v>
      </c>
      <c r="AG3026" t="s">
        <v>2589</v>
      </c>
      <c r="AH3026" t="s">
        <v>51</v>
      </c>
      <c r="AI3026" t="s">
        <v>39</v>
      </c>
      <c r="AJ3026">
        <v>4.4000000000000004</v>
      </c>
    </row>
    <row r="3027" spans="18:36" x14ac:dyDescent="0.3">
      <c r="R3027" t="s">
        <v>3105</v>
      </c>
      <c r="S3027" s="1">
        <v>45425</v>
      </c>
      <c r="T3027" t="s">
        <v>2587</v>
      </c>
      <c r="U3027" t="s">
        <v>34</v>
      </c>
      <c r="V3027" t="s">
        <v>22</v>
      </c>
      <c r="W3027" t="s">
        <v>539</v>
      </c>
      <c r="X3027">
        <v>4</v>
      </c>
      <c r="Y3027">
        <v>24132</v>
      </c>
      <c r="Z3027" t="s">
        <v>57</v>
      </c>
      <c r="AA3027">
        <v>2</v>
      </c>
      <c r="AB3027" t="s">
        <v>66</v>
      </c>
      <c r="AC3027" t="s">
        <v>36</v>
      </c>
      <c r="AD3027" t="s">
        <v>2588</v>
      </c>
      <c r="AE3027" t="s">
        <v>28</v>
      </c>
      <c r="AF3027" t="s">
        <v>37</v>
      </c>
      <c r="AG3027" t="s">
        <v>2589</v>
      </c>
      <c r="AH3027" t="s">
        <v>38</v>
      </c>
      <c r="AI3027" t="s">
        <v>39</v>
      </c>
      <c r="AJ3027">
        <v>3.9</v>
      </c>
    </row>
    <row r="3028" spans="18:36" x14ac:dyDescent="0.3">
      <c r="R3028" t="s">
        <v>3106</v>
      </c>
      <c r="S3028" s="1">
        <v>45794</v>
      </c>
      <c r="T3028" t="s">
        <v>2587</v>
      </c>
      <c r="U3028" t="s">
        <v>98</v>
      </c>
      <c r="V3028" t="s">
        <v>22</v>
      </c>
      <c r="W3028" t="s">
        <v>539</v>
      </c>
      <c r="X3028">
        <v>1</v>
      </c>
      <c r="Y3028">
        <v>6430</v>
      </c>
      <c r="Z3028" t="s">
        <v>62</v>
      </c>
      <c r="AA3028">
        <v>4</v>
      </c>
      <c r="AB3028" t="s">
        <v>99</v>
      </c>
      <c r="AC3028" t="s">
        <v>48</v>
      </c>
      <c r="AD3028" t="s">
        <v>2588</v>
      </c>
      <c r="AE3028" t="s">
        <v>28</v>
      </c>
      <c r="AF3028" t="s">
        <v>76</v>
      </c>
      <c r="AG3028" t="s">
        <v>2589</v>
      </c>
      <c r="AH3028" t="s">
        <v>31</v>
      </c>
      <c r="AI3028" t="s">
        <v>39</v>
      </c>
      <c r="AJ3028">
        <v>3.7</v>
      </c>
    </row>
    <row r="3029" spans="18:36" x14ac:dyDescent="0.3">
      <c r="R3029" t="s">
        <v>3107</v>
      </c>
      <c r="S3029" s="1">
        <v>45807</v>
      </c>
      <c r="T3029" t="s">
        <v>2587</v>
      </c>
      <c r="U3029" t="s">
        <v>78</v>
      </c>
      <c r="V3029" t="s">
        <v>22</v>
      </c>
      <c r="W3029" t="s">
        <v>539</v>
      </c>
      <c r="X3029">
        <v>3</v>
      </c>
      <c r="Y3029">
        <v>36493</v>
      </c>
      <c r="Z3029" t="s">
        <v>35</v>
      </c>
      <c r="AA3029">
        <v>6</v>
      </c>
      <c r="AB3029" t="s">
        <v>73</v>
      </c>
      <c r="AC3029" t="s">
        <v>43</v>
      </c>
      <c r="AD3029" t="s">
        <v>2588</v>
      </c>
      <c r="AE3029" t="s">
        <v>28</v>
      </c>
      <c r="AF3029" t="s">
        <v>29</v>
      </c>
      <c r="AG3029" t="s">
        <v>2589</v>
      </c>
      <c r="AH3029" t="s">
        <v>31</v>
      </c>
      <c r="AI3029" t="s">
        <v>39</v>
      </c>
      <c r="AJ3029">
        <v>3.7</v>
      </c>
    </row>
    <row r="3030" spans="18:36" x14ac:dyDescent="0.3">
      <c r="R3030" t="s">
        <v>3108</v>
      </c>
      <c r="S3030" s="1">
        <v>45427</v>
      </c>
      <c r="T3030" t="s">
        <v>2587</v>
      </c>
      <c r="U3030" t="s">
        <v>50</v>
      </c>
      <c r="V3030" t="s">
        <v>22</v>
      </c>
      <c r="W3030" t="s">
        <v>539</v>
      </c>
      <c r="X3030">
        <v>1</v>
      </c>
      <c r="Y3030">
        <v>42348</v>
      </c>
      <c r="Z3030" t="s">
        <v>65</v>
      </c>
      <c r="AA3030">
        <v>7</v>
      </c>
      <c r="AB3030" t="s">
        <v>73</v>
      </c>
      <c r="AC3030" t="s">
        <v>48</v>
      </c>
      <c r="AD3030" t="s">
        <v>2588</v>
      </c>
      <c r="AE3030" t="s">
        <v>28</v>
      </c>
      <c r="AF3030" t="s">
        <v>69</v>
      </c>
      <c r="AG3030" t="s">
        <v>2589</v>
      </c>
      <c r="AH3030" t="s">
        <v>51</v>
      </c>
      <c r="AI3030" t="s">
        <v>39</v>
      </c>
      <c r="AJ3030">
        <v>4.3</v>
      </c>
    </row>
    <row r="3031" spans="18:36" x14ac:dyDescent="0.3">
      <c r="R3031" t="s">
        <v>3109</v>
      </c>
      <c r="S3031" s="1">
        <v>45785</v>
      </c>
      <c r="T3031" t="s">
        <v>2587</v>
      </c>
      <c r="U3031" t="s">
        <v>71</v>
      </c>
      <c r="V3031" t="s">
        <v>22</v>
      </c>
      <c r="W3031" t="s">
        <v>539</v>
      </c>
      <c r="X3031">
        <v>4</v>
      </c>
      <c r="Y3031">
        <v>21729</v>
      </c>
      <c r="Z3031" t="s">
        <v>65</v>
      </c>
      <c r="AA3031">
        <v>1</v>
      </c>
      <c r="AB3031" t="s">
        <v>66</v>
      </c>
      <c r="AC3031" t="s">
        <v>48</v>
      </c>
      <c r="AD3031" t="s">
        <v>2588</v>
      </c>
      <c r="AE3031" t="s">
        <v>28</v>
      </c>
      <c r="AF3031" t="s">
        <v>83</v>
      </c>
      <c r="AG3031" t="s">
        <v>2589</v>
      </c>
      <c r="AH3031" t="s">
        <v>51</v>
      </c>
      <c r="AI3031" t="s">
        <v>39</v>
      </c>
      <c r="AJ3031">
        <v>4.5</v>
      </c>
    </row>
    <row r="3032" spans="18:36" x14ac:dyDescent="0.3">
      <c r="R3032" t="s">
        <v>3110</v>
      </c>
      <c r="S3032" s="1">
        <v>45427</v>
      </c>
      <c r="T3032" t="s">
        <v>2587</v>
      </c>
      <c r="U3032" t="s">
        <v>82</v>
      </c>
      <c r="V3032" t="s">
        <v>22</v>
      </c>
      <c r="W3032" t="s">
        <v>539</v>
      </c>
      <c r="X3032">
        <v>2</v>
      </c>
      <c r="Y3032">
        <v>53529</v>
      </c>
      <c r="Z3032" t="s">
        <v>57</v>
      </c>
      <c r="AA3032">
        <v>1</v>
      </c>
      <c r="AB3032" t="s">
        <v>66</v>
      </c>
      <c r="AC3032" t="s">
        <v>26</v>
      </c>
      <c r="AD3032" t="s">
        <v>2588</v>
      </c>
      <c r="AE3032" t="s">
        <v>28</v>
      </c>
      <c r="AF3032" t="s">
        <v>83</v>
      </c>
      <c r="AG3032" t="s">
        <v>2589</v>
      </c>
      <c r="AH3032" t="s">
        <v>38</v>
      </c>
      <c r="AI3032" t="s">
        <v>39</v>
      </c>
      <c r="AJ3032">
        <v>4</v>
      </c>
    </row>
    <row r="3033" spans="18:36" x14ac:dyDescent="0.3">
      <c r="R3033" t="s">
        <v>3111</v>
      </c>
      <c r="S3033" s="1">
        <v>45435</v>
      </c>
      <c r="T3033" t="s">
        <v>2587</v>
      </c>
      <c r="U3033" t="s">
        <v>34</v>
      </c>
      <c r="V3033" t="s">
        <v>22</v>
      </c>
      <c r="W3033" t="s">
        <v>539</v>
      </c>
      <c r="X3033">
        <v>1</v>
      </c>
      <c r="Y3033">
        <v>9302</v>
      </c>
      <c r="Z3033" t="s">
        <v>24</v>
      </c>
      <c r="AA3033">
        <v>1</v>
      </c>
      <c r="AB3033" t="s">
        <v>99</v>
      </c>
      <c r="AC3033" t="s">
        <v>48</v>
      </c>
      <c r="AD3033" t="s">
        <v>2588</v>
      </c>
      <c r="AE3033" t="s">
        <v>28</v>
      </c>
      <c r="AF3033" t="s">
        <v>83</v>
      </c>
      <c r="AG3033" t="s">
        <v>2589</v>
      </c>
      <c r="AH3033" t="s">
        <v>51</v>
      </c>
      <c r="AI3033" t="s">
        <v>39</v>
      </c>
      <c r="AJ3033">
        <v>3.6</v>
      </c>
    </row>
    <row r="3034" spans="18:36" x14ac:dyDescent="0.3">
      <c r="R3034" t="s">
        <v>3112</v>
      </c>
      <c r="S3034" s="1">
        <v>45424</v>
      </c>
      <c r="T3034" t="s">
        <v>2587</v>
      </c>
      <c r="U3034" t="s">
        <v>50</v>
      </c>
      <c r="V3034" t="s">
        <v>22</v>
      </c>
      <c r="W3034" t="s">
        <v>539</v>
      </c>
      <c r="X3034">
        <v>1</v>
      </c>
      <c r="Y3034">
        <v>24439</v>
      </c>
      <c r="Z3034" t="s">
        <v>62</v>
      </c>
      <c r="AA3034">
        <v>6</v>
      </c>
      <c r="AB3034" t="s">
        <v>53</v>
      </c>
      <c r="AC3034" t="s">
        <v>36</v>
      </c>
      <c r="AD3034" t="s">
        <v>2588</v>
      </c>
      <c r="AE3034" t="s">
        <v>28</v>
      </c>
      <c r="AF3034" t="s">
        <v>44</v>
      </c>
      <c r="AG3034" t="s">
        <v>2589</v>
      </c>
      <c r="AH3034" t="s">
        <v>31</v>
      </c>
      <c r="AI3034" t="s">
        <v>32</v>
      </c>
      <c r="AJ3034">
        <v>4.0999999999999996</v>
      </c>
    </row>
    <row r="3035" spans="18:36" x14ac:dyDescent="0.3">
      <c r="R3035" t="s">
        <v>3113</v>
      </c>
      <c r="S3035" s="1">
        <v>45441</v>
      </c>
      <c r="T3035" t="s">
        <v>2587</v>
      </c>
      <c r="U3035" t="s">
        <v>56</v>
      </c>
      <c r="V3035" t="s">
        <v>22</v>
      </c>
      <c r="W3035" t="s">
        <v>539</v>
      </c>
      <c r="X3035">
        <v>3</v>
      </c>
      <c r="Y3035">
        <v>15222</v>
      </c>
      <c r="Z3035" t="s">
        <v>57</v>
      </c>
      <c r="AA3035">
        <v>1</v>
      </c>
      <c r="AB3035" t="s">
        <v>42</v>
      </c>
      <c r="AC3035" t="s">
        <v>36</v>
      </c>
      <c r="AD3035" t="s">
        <v>2588</v>
      </c>
      <c r="AE3035" t="s">
        <v>28</v>
      </c>
      <c r="AF3035" t="s">
        <v>76</v>
      </c>
      <c r="AG3035" t="s">
        <v>2589</v>
      </c>
      <c r="AH3035" t="s">
        <v>45</v>
      </c>
      <c r="AI3035" t="s">
        <v>39</v>
      </c>
      <c r="AJ3035">
        <v>4</v>
      </c>
    </row>
    <row r="3036" spans="18:36" x14ac:dyDescent="0.3">
      <c r="R3036" t="s">
        <v>3114</v>
      </c>
      <c r="S3036" s="1">
        <v>45439</v>
      </c>
      <c r="T3036" t="s">
        <v>2587</v>
      </c>
      <c r="U3036" t="s">
        <v>21</v>
      </c>
      <c r="V3036" t="s">
        <v>22</v>
      </c>
      <c r="W3036" t="s">
        <v>539</v>
      </c>
      <c r="X3036">
        <v>5</v>
      </c>
      <c r="Y3036">
        <v>39699</v>
      </c>
      <c r="Z3036" t="s">
        <v>65</v>
      </c>
      <c r="AA3036">
        <v>5</v>
      </c>
      <c r="AB3036" t="s">
        <v>99</v>
      </c>
      <c r="AC3036" t="s">
        <v>48</v>
      </c>
      <c r="AD3036" t="s">
        <v>2588</v>
      </c>
      <c r="AE3036" t="s">
        <v>28</v>
      </c>
      <c r="AF3036" t="s">
        <v>44</v>
      </c>
      <c r="AG3036" t="s">
        <v>2589</v>
      </c>
      <c r="AH3036" t="s">
        <v>51</v>
      </c>
      <c r="AI3036" t="s">
        <v>32</v>
      </c>
      <c r="AJ3036">
        <v>4.9000000000000004</v>
      </c>
    </row>
    <row r="3037" spans="18:36" x14ac:dyDescent="0.3">
      <c r="R3037" t="s">
        <v>3115</v>
      </c>
      <c r="S3037" s="1">
        <v>45414</v>
      </c>
      <c r="T3037" t="s">
        <v>2587</v>
      </c>
      <c r="U3037" t="s">
        <v>34</v>
      </c>
      <c r="V3037" t="s">
        <v>22</v>
      </c>
      <c r="W3037" t="s">
        <v>539</v>
      </c>
      <c r="X3037">
        <v>6</v>
      </c>
      <c r="Y3037">
        <v>12119</v>
      </c>
      <c r="Z3037" t="s">
        <v>35</v>
      </c>
      <c r="AA3037">
        <v>7</v>
      </c>
      <c r="AB3037" t="s">
        <v>66</v>
      </c>
      <c r="AC3037" t="s">
        <v>48</v>
      </c>
      <c r="AD3037" t="s">
        <v>2588</v>
      </c>
      <c r="AE3037" t="s">
        <v>28</v>
      </c>
      <c r="AF3037" t="s">
        <v>44</v>
      </c>
      <c r="AG3037" t="s">
        <v>2589</v>
      </c>
      <c r="AH3037" t="s">
        <v>31</v>
      </c>
      <c r="AI3037" t="s">
        <v>39</v>
      </c>
      <c r="AJ3037">
        <v>4.5999999999999996</v>
      </c>
    </row>
    <row r="3038" spans="18:36" x14ac:dyDescent="0.3">
      <c r="R3038" t="s">
        <v>3116</v>
      </c>
      <c r="S3038" s="1">
        <v>45786</v>
      </c>
      <c r="T3038" t="s">
        <v>2587</v>
      </c>
      <c r="U3038" t="s">
        <v>56</v>
      </c>
      <c r="V3038" t="s">
        <v>22</v>
      </c>
      <c r="W3038" t="s">
        <v>539</v>
      </c>
      <c r="X3038">
        <v>2</v>
      </c>
      <c r="Y3038">
        <v>19955</v>
      </c>
      <c r="Z3038" t="s">
        <v>35</v>
      </c>
      <c r="AA3038">
        <v>8</v>
      </c>
      <c r="AB3038" t="s">
        <v>73</v>
      </c>
      <c r="AC3038" t="s">
        <v>48</v>
      </c>
      <c r="AD3038" t="s">
        <v>2588</v>
      </c>
      <c r="AE3038" t="s">
        <v>28</v>
      </c>
      <c r="AF3038" t="s">
        <v>44</v>
      </c>
      <c r="AG3038" t="s">
        <v>2589</v>
      </c>
      <c r="AH3038" t="s">
        <v>45</v>
      </c>
      <c r="AI3038" t="s">
        <v>32</v>
      </c>
      <c r="AJ3038">
        <v>4.3</v>
      </c>
    </row>
    <row r="3039" spans="18:36" x14ac:dyDescent="0.3">
      <c r="R3039" t="s">
        <v>3117</v>
      </c>
      <c r="S3039" s="1">
        <v>45789</v>
      </c>
      <c r="T3039" t="s">
        <v>2587</v>
      </c>
      <c r="U3039" t="s">
        <v>82</v>
      </c>
      <c r="V3039" t="s">
        <v>22</v>
      </c>
      <c r="W3039" t="s">
        <v>539</v>
      </c>
      <c r="X3039">
        <v>1</v>
      </c>
      <c r="Y3039">
        <v>17625</v>
      </c>
      <c r="Z3039" t="s">
        <v>57</v>
      </c>
      <c r="AA3039">
        <v>3</v>
      </c>
      <c r="AB3039" t="s">
        <v>66</v>
      </c>
      <c r="AC3039" t="s">
        <v>26</v>
      </c>
      <c r="AD3039" t="s">
        <v>2588</v>
      </c>
      <c r="AE3039" t="s">
        <v>28</v>
      </c>
      <c r="AF3039" t="s">
        <v>44</v>
      </c>
      <c r="AG3039" t="s">
        <v>2589</v>
      </c>
      <c r="AH3039" t="s">
        <v>51</v>
      </c>
      <c r="AI3039" t="s">
        <v>39</v>
      </c>
      <c r="AJ3039">
        <v>3.8</v>
      </c>
    </row>
    <row r="3040" spans="18:36" x14ac:dyDescent="0.3">
      <c r="R3040" t="s">
        <v>3118</v>
      </c>
      <c r="S3040" s="1">
        <v>45794</v>
      </c>
      <c r="T3040" t="s">
        <v>2587</v>
      </c>
      <c r="U3040" t="s">
        <v>50</v>
      </c>
      <c r="V3040" t="s">
        <v>22</v>
      </c>
      <c r="W3040" t="s">
        <v>539</v>
      </c>
      <c r="X3040">
        <v>4</v>
      </c>
      <c r="Y3040">
        <v>41912</v>
      </c>
      <c r="Z3040" t="s">
        <v>24</v>
      </c>
      <c r="AA3040">
        <v>2</v>
      </c>
      <c r="AB3040" t="s">
        <v>25</v>
      </c>
      <c r="AC3040" t="s">
        <v>43</v>
      </c>
      <c r="AD3040" t="s">
        <v>2588</v>
      </c>
      <c r="AE3040" t="s">
        <v>28</v>
      </c>
      <c r="AF3040" t="s">
        <v>76</v>
      </c>
      <c r="AG3040" t="s">
        <v>2589</v>
      </c>
      <c r="AH3040" t="s">
        <v>31</v>
      </c>
      <c r="AI3040" t="s">
        <v>32</v>
      </c>
      <c r="AJ3040">
        <v>3.8</v>
      </c>
    </row>
    <row r="3041" spans="18:36" x14ac:dyDescent="0.3">
      <c r="R3041" t="s">
        <v>3119</v>
      </c>
      <c r="S3041" s="1">
        <v>45437</v>
      </c>
      <c r="T3041" t="s">
        <v>2587</v>
      </c>
      <c r="U3041" t="s">
        <v>78</v>
      </c>
      <c r="V3041" t="s">
        <v>22</v>
      </c>
      <c r="W3041" t="s">
        <v>539</v>
      </c>
      <c r="X3041">
        <v>5</v>
      </c>
      <c r="Y3041">
        <v>58837</v>
      </c>
      <c r="Z3041" t="s">
        <v>62</v>
      </c>
      <c r="AA3041">
        <v>4</v>
      </c>
      <c r="AB3041" t="s">
        <v>42</v>
      </c>
      <c r="AC3041" t="s">
        <v>54</v>
      </c>
      <c r="AD3041" t="s">
        <v>2588</v>
      </c>
      <c r="AE3041" t="s">
        <v>28</v>
      </c>
      <c r="AF3041" t="s">
        <v>69</v>
      </c>
      <c r="AG3041" t="s">
        <v>2589</v>
      </c>
      <c r="AH3041" t="s">
        <v>51</v>
      </c>
      <c r="AI3041" t="s">
        <v>39</v>
      </c>
      <c r="AJ3041">
        <v>4.5</v>
      </c>
    </row>
    <row r="3042" spans="18:36" x14ac:dyDescent="0.3">
      <c r="R3042" t="s">
        <v>3120</v>
      </c>
      <c r="S3042" s="1">
        <v>45780</v>
      </c>
      <c r="T3042" t="s">
        <v>2587</v>
      </c>
      <c r="U3042" t="s">
        <v>34</v>
      </c>
      <c r="V3042" t="s">
        <v>22</v>
      </c>
      <c r="W3042" t="s">
        <v>539</v>
      </c>
      <c r="X3042">
        <v>2</v>
      </c>
      <c r="Y3042">
        <v>22851</v>
      </c>
      <c r="Z3042" t="s">
        <v>41</v>
      </c>
      <c r="AA3042">
        <v>2</v>
      </c>
      <c r="AB3042" t="s">
        <v>66</v>
      </c>
      <c r="AC3042" t="s">
        <v>48</v>
      </c>
      <c r="AD3042" t="s">
        <v>2588</v>
      </c>
      <c r="AE3042" t="s">
        <v>28</v>
      </c>
      <c r="AF3042" t="s">
        <v>76</v>
      </c>
      <c r="AG3042" t="s">
        <v>2589</v>
      </c>
      <c r="AH3042" t="s">
        <v>45</v>
      </c>
      <c r="AI3042" t="s">
        <v>39</v>
      </c>
      <c r="AJ3042">
        <v>3.6</v>
      </c>
    </row>
    <row r="3043" spans="18:36" x14ac:dyDescent="0.3">
      <c r="R3043" t="s">
        <v>3121</v>
      </c>
      <c r="S3043" s="1">
        <v>45792</v>
      </c>
      <c r="T3043" t="s">
        <v>2587</v>
      </c>
      <c r="U3043" t="s">
        <v>21</v>
      </c>
      <c r="V3043" t="s">
        <v>22</v>
      </c>
      <c r="W3043" t="s">
        <v>539</v>
      </c>
      <c r="X3043">
        <v>5</v>
      </c>
      <c r="Y3043">
        <v>50432</v>
      </c>
      <c r="Z3043" t="s">
        <v>62</v>
      </c>
      <c r="AA3043">
        <v>7</v>
      </c>
      <c r="AB3043" t="s">
        <v>42</v>
      </c>
      <c r="AC3043" t="s">
        <v>54</v>
      </c>
      <c r="AD3043" t="s">
        <v>2588</v>
      </c>
      <c r="AE3043" t="s">
        <v>28</v>
      </c>
      <c r="AF3043" t="s">
        <v>76</v>
      </c>
      <c r="AG3043" t="s">
        <v>2589</v>
      </c>
      <c r="AH3043" t="s">
        <v>38</v>
      </c>
      <c r="AI3043" t="s">
        <v>39</v>
      </c>
      <c r="AJ3043">
        <v>4.0999999999999996</v>
      </c>
    </row>
    <row r="3044" spans="18:36" x14ac:dyDescent="0.3">
      <c r="R3044" t="s">
        <v>3122</v>
      </c>
      <c r="S3044" s="1">
        <v>45783</v>
      </c>
      <c r="T3044" t="s">
        <v>2587</v>
      </c>
      <c r="U3044" t="s">
        <v>98</v>
      </c>
      <c r="V3044" t="s">
        <v>22</v>
      </c>
      <c r="W3044" t="s">
        <v>539</v>
      </c>
      <c r="X3044">
        <v>6</v>
      </c>
      <c r="Y3044">
        <v>26855</v>
      </c>
      <c r="Z3044" t="s">
        <v>24</v>
      </c>
      <c r="AA3044">
        <v>6</v>
      </c>
      <c r="AB3044" t="s">
        <v>53</v>
      </c>
      <c r="AC3044" t="s">
        <v>43</v>
      </c>
      <c r="AD3044" t="s">
        <v>2588</v>
      </c>
      <c r="AE3044" t="s">
        <v>28</v>
      </c>
      <c r="AF3044" t="s">
        <v>37</v>
      </c>
      <c r="AG3044" t="s">
        <v>2589</v>
      </c>
      <c r="AH3044" t="s">
        <v>38</v>
      </c>
      <c r="AI3044" t="s">
        <v>39</v>
      </c>
      <c r="AJ3044">
        <v>4.7</v>
      </c>
    </row>
    <row r="3045" spans="18:36" x14ac:dyDescent="0.3">
      <c r="R3045" t="s">
        <v>3123</v>
      </c>
      <c r="S3045" s="1">
        <v>45431</v>
      </c>
      <c r="T3045" t="s">
        <v>2587</v>
      </c>
      <c r="U3045" t="s">
        <v>68</v>
      </c>
      <c r="V3045" t="s">
        <v>22</v>
      </c>
      <c r="W3045" t="s">
        <v>539</v>
      </c>
      <c r="X3045">
        <v>6</v>
      </c>
      <c r="Y3045">
        <v>36054</v>
      </c>
      <c r="Z3045" t="s">
        <v>41</v>
      </c>
      <c r="AA3045">
        <v>3</v>
      </c>
      <c r="AB3045" t="s">
        <v>25</v>
      </c>
      <c r="AC3045" t="s">
        <v>48</v>
      </c>
      <c r="AD3045" t="s">
        <v>2588</v>
      </c>
      <c r="AE3045" t="s">
        <v>28</v>
      </c>
      <c r="AF3045" t="s">
        <v>83</v>
      </c>
      <c r="AG3045" t="s">
        <v>2589</v>
      </c>
      <c r="AH3045" t="s">
        <v>38</v>
      </c>
      <c r="AI3045" t="s">
        <v>39</v>
      </c>
      <c r="AJ3045">
        <v>4.0999999999999996</v>
      </c>
    </row>
    <row r="3046" spans="18:36" x14ac:dyDescent="0.3">
      <c r="R3046" t="s">
        <v>3124</v>
      </c>
      <c r="S3046" s="1">
        <v>45413</v>
      </c>
      <c r="T3046" t="s">
        <v>2587</v>
      </c>
      <c r="U3046" t="s">
        <v>50</v>
      </c>
      <c r="V3046" t="s">
        <v>22</v>
      </c>
      <c r="W3046" t="s">
        <v>539</v>
      </c>
      <c r="X3046">
        <v>2</v>
      </c>
      <c r="Y3046">
        <v>37388</v>
      </c>
      <c r="Z3046" t="s">
        <v>65</v>
      </c>
      <c r="AA3046">
        <v>3</v>
      </c>
      <c r="AB3046" t="s">
        <v>99</v>
      </c>
      <c r="AC3046" t="s">
        <v>43</v>
      </c>
      <c r="AD3046" t="s">
        <v>2588</v>
      </c>
      <c r="AE3046" t="s">
        <v>28</v>
      </c>
      <c r="AF3046" t="s">
        <v>83</v>
      </c>
      <c r="AG3046" t="s">
        <v>2589</v>
      </c>
      <c r="AH3046" t="s">
        <v>38</v>
      </c>
      <c r="AI3046" t="s">
        <v>39</v>
      </c>
      <c r="AJ3046">
        <v>4.2</v>
      </c>
    </row>
    <row r="3047" spans="18:36" x14ac:dyDescent="0.3">
      <c r="R3047" t="s">
        <v>3125</v>
      </c>
      <c r="S3047" s="1">
        <v>45796</v>
      </c>
      <c r="T3047" t="s">
        <v>2587</v>
      </c>
      <c r="U3047" t="s">
        <v>98</v>
      </c>
      <c r="V3047" t="s">
        <v>22</v>
      </c>
      <c r="W3047" t="s">
        <v>539</v>
      </c>
      <c r="X3047">
        <v>2</v>
      </c>
      <c r="Y3047">
        <v>27620</v>
      </c>
      <c r="Z3047" t="s">
        <v>35</v>
      </c>
      <c r="AA3047">
        <v>2</v>
      </c>
      <c r="AB3047" t="s">
        <v>66</v>
      </c>
      <c r="AC3047" t="s">
        <v>54</v>
      </c>
      <c r="AD3047" t="s">
        <v>2588</v>
      </c>
      <c r="AE3047" t="s">
        <v>28</v>
      </c>
      <c r="AF3047" t="s">
        <v>37</v>
      </c>
      <c r="AG3047" t="s">
        <v>2589</v>
      </c>
      <c r="AH3047" t="s">
        <v>45</v>
      </c>
      <c r="AI3047" t="s">
        <v>39</v>
      </c>
      <c r="AJ3047">
        <v>3.6</v>
      </c>
    </row>
    <row r="3048" spans="18:36" x14ac:dyDescent="0.3">
      <c r="R3048" t="s">
        <v>3126</v>
      </c>
      <c r="S3048" s="1">
        <v>45804</v>
      </c>
      <c r="T3048" t="s">
        <v>2587</v>
      </c>
      <c r="U3048" t="s">
        <v>98</v>
      </c>
      <c r="V3048" t="s">
        <v>22</v>
      </c>
      <c r="W3048" t="s">
        <v>539</v>
      </c>
      <c r="X3048">
        <v>4</v>
      </c>
      <c r="Y3048">
        <v>38689</v>
      </c>
      <c r="Z3048" t="s">
        <v>41</v>
      </c>
      <c r="AA3048">
        <v>8</v>
      </c>
      <c r="AB3048" t="s">
        <v>73</v>
      </c>
      <c r="AC3048" t="s">
        <v>26</v>
      </c>
      <c r="AD3048" t="s">
        <v>2588</v>
      </c>
      <c r="AE3048" t="s">
        <v>28</v>
      </c>
      <c r="AF3048" t="s">
        <v>44</v>
      </c>
      <c r="AG3048" t="s">
        <v>2589</v>
      </c>
      <c r="AH3048" t="s">
        <v>45</v>
      </c>
      <c r="AI3048" t="s">
        <v>32</v>
      </c>
      <c r="AJ3048">
        <v>3.7</v>
      </c>
    </row>
    <row r="3049" spans="18:36" x14ac:dyDescent="0.3">
      <c r="R3049" t="s">
        <v>3127</v>
      </c>
      <c r="S3049" s="1">
        <v>45782</v>
      </c>
      <c r="T3049" t="s">
        <v>2587</v>
      </c>
      <c r="U3049" t="s">
        <v>59</v>
      </c>
      <c r="V3049" t="s">
        <v>22</v>
      </c>
      <c r="W3049" t="s">
        <v>539</v>
      </c>
      <c r="X3049">
        <v>2</v>
      </c>
      <c r="Y3049">
        <v>51510</v>
      </c>
      <c r="Z3049" t="s">
        <v>41</v>
      </c>
      <c r="AA3049">
        <v>1</v>
      </c>
      <c r="AB3049" t="s">
        <v>42</v>
      </c>
      <c r="AC3049" t="s">
        <v>36</v>
      </c>
      <c r="AD3049" t="s">
        <v>2588</v>
      </c>
      <c r="AE3049" t="s">
        <v>28</v>
      </c>
      <c r="AF3049" t="s">
        <v>44</v>
      </c>
      <c r="AG3049" t="s">
        <v>2589</v>
      </c>
      <c r="AH3049" t="s">
        <v>38</v>
      </c>
      <c r="AI3049" t="s">
        <v>39</v>
      </c>
      <c r="AJ3049">
        <v>4.9000000000000004</v>
      </c>
    </row>
    <row r="3050" spans="18:36" x14ac:dyDescent="0.3">
      <c r="R3050" t="s">
        <v>3128</v>
      </c>
      <c r="S3050" s="1">
        <v>45798</v>
      </c>
      <c r="T3050" t="s">
        <v>2587</v>
      </c>
      <c r="U3050" t="s">
        <v>71</v>
      </c>
      <c r="V3050" t="s">
        <v>22</v>
      </c>
      <c r="W3050" t="s">
        <v>539</v>
      </c>
      <c r="X3050">
        <v>5</v>
      </c>
      <c r="Y3050">
        <v>56839</v>
      </c>
      <c r="Z3050" t="s">
        <v>41</v>
      </c>
      <c r="AA3050">
        <v>3</v>
      </c>
      <c r="AB3050" t="s">
        <v>73</v>
      </c>
      <c r="AC3050" t="s">
        <v>48</v>
      </c>
      <c r="AD3050" t="s">
        <v>2588</v>
      </c>
      <c r="AE3050" t="s">
        <v>28</v>
      </c>
      <c r="AF3050" t="s">
        <v>83</v>
      </c>
      <c r="AG3050" t="s">
        <v>2589</v>
      </c>
      <c r="AH3050" t="s">
        <v>31</v>
      </c>
      <c r="AI3050" t="s">
        <v>39</v>
      </c>
      <c r="AJ3050">
        <v>4</v>
      </c>
    </row>
    <row r="3051" spans="18:36" x14ac:dyDescent="0.3">
      <c r="R3051" t="s">
        <v>3129</v>
      </c>
      <c r="S3051" s="1">
        <v>45422</v>
      </c>
      <c r="T3051" t="s">
        <v>2587</v>
      </c>
      <c r="U3051" t="s">
        <v>21</v>
      </c>
      <c r="V3051" t="s">
        <v>22</v>
      </c>
      <c r="W3051" t="s">
        <v>539</v>
      </c>
      <c r="X3051">
        <v>3</v>
      </c>
      <c r="Y3051">
        <v>18971</v>
      </c>
      <c r="Z3051" t="s">
        <v>62</v>
      </c>
      <c r="AA3051">
        <v>1</v>
      </c>
      <c r="AB3051" t="s">
        <v>53</v>
      </c>
      <c r="AC3051" t="s">
        <v>48</v>
      </c>
      <c r="AD3051" t="s">
        <v>2588</v>
      </c>
      <c r="AE3051" t="s">
        <v>28</v>
      </c>
      <c r="AF3051" t="s">
        <v>69</v>
      </c>
      <c r="AG3051" t="s">
        <v>2589</v>
      </c>
      <c r="AH3051" t="s">
        <v>51</v>
      </c>
      <c r="AI3051" t="s">
        <v>39</v>
      </c>
      <c r="AJ3051">
        <v>4.9000000000000004</v>
      </c>
    </row>
    <row r="3052" spans="18:36" x14ac:dyDescent="0.3">
      <c r="R3052" t="s">
        <v>3130</v>
      </c>
      <c r="S3052" s="1">
        <v>45425</v>
      </c>
      <c r="T3052" t="s">
        <v>2587</v>
      </c>
      <c r="U3052" t="s">
        <v>85</v>
      </c>
      <c r="V3052" t="s">
        <v>22</v>
      </c>
      <c r="W3052" t="s">
        <v>539</v>
      </c>
      <c r="X3052">
        <v>3</v>
      </c>
      <c r="Y3052">
        <v>23646</v>
      </c>
      <c r="Z3052" t="s">
        <v>62</v>
      </c>
      <c r="AA3052">
        <v>5</v>
      </c>
      <c r="AB3052" t="s">
        <v>42</v>
      </c>
      <c r="AC3052" t="s">
        <v>43</v>
      </c>
      <c r="AD3052" t="s">
        <v>2588</v>
      </c>
      <c r="AE3052" t="s">
        <v>28</v>
      </c>
      <c r="AF3052" t="s">
        <v>37</v>
      </c>
      <c r="AG3052" t="s">
        <v>2589</v>
      </c>
      <c r="AH3052" t="s">
        <v>38</v>
      </c>
      <c r="AI3052" t="s">
        <v>32</v>
      </c>
      <c r="AJ3052">
        <v>5</v>
      </c>
    </row>
    <row r="3053" spans="18:36" x14ac:dyDescent="0.3">
      <c r="R3053" t="s">
        <v>3131</v>
      </c>
      <c r="S3053" s="1">
        <v>45792</v>
      </c>
      <c r="T3053" t="s">
        <v>2587</v>
      </c>
      <c r="U3053" t="s">
        <v>47</v>
      </c>
      <c r="V3053" t="s">
        <v>22</v>
      </c>
      <c r="W3053" t="s">
        <v>539</v>
      </c>
      <c r="X3053">
        <v>2</v>
      </c>
      <c r="Y3053">
        <v>49875</v>
      </c>
      <c r="Z3053" t="s">
        <v>24</v>
      </c>
      <c r="AA3053">
        <v>7</v>
      </c>
      <c r="AB3053" t="s">
        <v>25</v>
      </c>
      <c r="AC3053" t="s">
        <v>54</v>
      </c>
      <c r="AD3053" t="s">
        <v>2588</v>
      </c>
      <c r="AE3053" t="s">
        <v>28</v>
      </c>
      <c r="AF3053" t="s">
        <v>44</v>
      </c>
      <c r="AG3053" t="s">
        <v>2589</v>
      </c>
      <c r="AH3053" t="s">
        <v>51</v>
      </c>
      <c r="AI3053" t="s">
        <v>32</v>
      </c>
      <c r="AJ3053">
        <v>4</v>
      </c>
    </row>
    <row r="3054" spans="18:36" x14ac:dyDescent="0.3">
      <c r="R3054" t="s">
        <v>3132</v>
      </c>
      <c r="S3054" s="1">
        <v>45792</v>
      </c>
      <c r="T3054" t="s">
        <v>2587</v>
      </c>
      <c r="U3054" t="s">
        <v>85</v>
      </c>
      <c r="V3054" t="s">
        <v>22</v>
      </c>
      <c r="W3054" t="s">
        <v>539</v>
      </c>
      <c r="X3054">
        <v>1</v>
      </c>
      <c r="Y3054">
        <v>31234</v>
      </c>
      <c r="Z3054" t="s">
        <v>35</v>
      </c>
      <c r="AA3054">
        <v>3</v>
      </c>
      <c r="AB3054" t="s">
        <v>25</v>
      </c>
      <c r="AC3054" t="s">
        <v>48</v>
      </c>
      <c r="AD3054" t="s">
        <v>2588</v>
      </c>
      <c r="AE3054" t="s">
        <v>28</v>
      </c>
      <c r="AF3054" t="s">
        <v>83</v>
      </c>
      <c r="AG3054" t="s">
        <v>2589</v>
      </c>
      <c r="AH3054" t="s">
        <v>31</v>
      </c>
      <c r="AI3054" t="s">
        <v>32</v>
      </c>
      <c r="AJ3054">
        <v>3.5</v>
      </c>
    </row>
    <row r="3055" spans="18:36" x14ac:dyDescent="0.3">
      <c r="R3055" t="s">
        <v>3133</v>
      </c>
      <c r="S3055" s="1">
        <v>45779</v>
      </c>
      <c r="T3055" t="s">
        <v>2587</v>
      </c>
      <c r="U3055" t="s">
        <v>85</v>
      </c>
      <c r="V3055" t="s">
        <v>22</v>
      </c>
      <c r="W3055" t="s">
        <v>539</v>
      </c>
      <c r="X3055">
        <v>5</v>
      </c>
      <c r="Y3055">
        <v>43855</v>
      </c>
      <c r="Z3055" t="s">
        <v>65</v>
      </c>
      <c r="AA3055">
        <v>6</v>
      </c>
      <c r="AB3055" t="s">
        <v>25</v>
      </c>
      <c r="AC3055" t="s">
        <v>36</v>
      </c>
      <c r="AD3055" t="s">
        <v>2588</v>
      </c>
      <c r="AE3055" t="s">
        <v>28</v>
      </c>
      <c r="AF3055" t="s">
        <v>76</v>
      </c>
      <c r="AG3055" t="s">
        <v>2589</v>
      </c>
      <c r="AH3055" t="s">
        <v>45</v>
      </c>
      <c r="AI3055" t="s">
        <v>39</v>
      </c>
      <c r="AJ3055">
        <v>4.7</v>
      </c>
    </row>
    <row r="3056" spans="18:36" x14ac:dyDescent="0.3">
      <c r="R3056" t="s">
        <v>3134</v>
      </c>
      <c r="S3056" s="1">
        <v>45792</v>
      </c>
      <c r="T3056" t="s">
        <v>2587</v>
      </c>
      <c r="U3056" t="s">
        <v>82</v>
      </c>
      <c r="V3056" t="s">
        <v>22</v>
      </c>
      <c r="W3056" t="s">
        <v>539</v>
      </c>
      <c r="X3056">
        <v>2</v>
      </c>
      <c r="Y3056">
        <v>56278</v>
      </c>
      <c r="Z3056" t="s">
        <v>62</v>
      </c>
      <c r="AA3056">
        <v>5</v>
      </c>
      <c r="AB3056" t="s">
        <v>99</v>
      </c>
      <c r="AC3056" t="s">
        <v>48</v>
      </c>
      <c r="AD3056" t="s">
        <v>2588</v>
      </c>
      <c r="AE3056" t="s">
        <v>28</v>
      </c>
      <c r="AF3056" t="s">
        <v>83</v>
      </c>
      <c r="AG3056" t="s">
        <v>2589</v>
      </c>
      <c r="AH3056" t="s">
        <v>31</v>
      </c>
      <c r="AI3056" t="s">
        <v>32</v>
      </c>
      <c r="AJ3056">
        <v>4.5</v>
      </c>
    </row>
    <row r="3057" spans="18:36" x14ac:dyDescent="0.3">
      <c r="R3057" t="s">
        <v>3135</v>
      </c>
      <c r="S3057" s="1">
        <v>45427</v>
      </c>
      <c r="T3057" t="s">
        <v>2587</v>
      </c>
      <c r="U3057" t="s">
        <v>56</v>
      </c>
      <c r="V3057" t="s">
        <v>22</v>
      </c>
      <c r="W3057" t="s">
        <v>539</v>
      </c>
      <c r="X3057">
        <v>5</v>
      </c>
      <c r="Y3057">
        <v>30788</v>
      </c>
      <c r="Z3057" t="s">
        <v>41</v>
      </c>
      <c r="AA3057">
        <v>5</v>
      </c>
      <c r="AB3057" t="s">
        <v>99</v>
      </c>
      <c r="AC3057" t="s">
        <v>26</v>
      </c>
      <c r="AD3057" t="s">
        <v>2588</v>
      </c>
      <c r="AE3057" t="s">
        <v>28</v>
      </c>
      <c r="AF3057" t="s">
        <v>69</v>
      </c>
      <c r="AG3057" t="s">
        <v>2589</v>
      </c>
      <c r="AH3057" t="s">
        <v>45</v>
      </c>
      <c r="AI3057" t="s">
        <v>39</v>
      </c>
      <c r="AJ3057">
        <v>4.0999999999999996</v>
      </c>
    </row>
    <row r="3058" spans="18:36" x14ac:dyDescent="0.3">
      <c r="R3058" t="s">
        <v>3136</v>
      </c>
      <c r="S3058" s="1">
        <v>45780</v>
      </c>
      <c r="T3058" t="s">
        <v>2587</v>
      </c>
      <c r="U3058" t="s">
        <v>21</v>
      </c>
      <c r="V3058" t="s">
        <v>22</v>
      </c>
      <c r="W3058" t="s">
        <v>539</v>
      </c>
      <c r="X3058">
        <v>3</v>
      </c>
      <c r="Y3058">
        <v>56659</v>
      </c>
      <c r="Z3058" t="s">
        <v>57</v>
      </c>
      <c r="AA3058">
        <v>3</v>
      </c>
      <c r="AB3058" t="s">
        <v>66</v>
      </c>
      <c r="AC3058" t="s">
        <v>48</v>
      </c>
      <c r="AD3058" t="s">
        <v>2588</v>
      </c>
      <c r="AE3058" t="s">
        <v>28</v>
      </c>
      <c r="AF3058" t="s">
        <v>37</v>
      </c>
      <c r="AG3058" t="s">
        <v>2589</v>
      </c>
      <c r="AH3058" t="s">
        <v>38</v>
      </c>
      <c r="AI3058" t="s">
        <v>39</v>
      </c>
      <c r="AJ3058">
        <v>4</v>
      </c>
    </row>
    <row r="3059" spans="18:36" x14ac:dyDescent="0.3">
      <c r="R3059" t="s">
        <v>3137</v>
      </c>
      <c r="S3059" s="1">
        <v>45426</v>
      </c>
      <c r="T3059" t="s">
        <v>2587</v>
      </c>
      <c r="U3059" t="s">
        <v>78</v>
      </c>
      <c r="V3059" t="s">
        <v>22</v>
      </c>
      <c r="W3059" t="s">
        <v>539</v>
      </c>
      <c r="X3059">
        <v>4</v>
      </c>
      <c r="Y3059">
        <v>16624</v>
      </c>
      <c r="Z3059" t="s">
        <v>24</v>
      </c>
      <c r="AA3059">
        <v>3</v>
      </c>
      <c r="AB3059" t="s">
        <v>42</v>
      </c>
      <c r="AC3059" t="s">
        <v>54</v>
      </c>
      <c r="AD3059" t="s">
        <v>2588</v>
      </c>
      <c r="AE3059" t="s">
        <v>28</v>
      </c>
      <c r="AF3059" t="s">
        <v>69</v>
      </c>
      <c r="AG3059" t="s">
        <v>2589</v>
      </c>
      <c r="AH3059" t="s">
        <v>45</v>
      </c>
      <c r="AI3059" t="s">
        <v>39</v>
      </c>
      <c r="AJ3059">
        <v>4.7</v>
      </c>
    </row>
    <row r="3060" spans="18:36" x14ac:dyDescent="0.3">
      <c r="R3060" t="s">
        <v>3138</v>
      </c>
      <c r="S3060" s="1">
        <v>45782</v>
      </c>
      <c r="T3060" t="s">
        <v>2587</v>
      </c>
      <c r="U3060" t="s">
        <v>50</v>
      </c>
      <c r="V3060" t="s">
        <v>22</v>
      </c>
      <c r="W3060" t="s">
        <v>539</v>
      </c>
      <c r="X3060">
        <v>3</v>
      </c>
      <c r="Y3060">
        <v>45236</v>
      </c>
      <c r="Z3060" t="s">
        <v>35</v>
      </c>
      <c r="AA3060">
        <v>6</v>
      </c>
      <c r="AB3060" t="s">
        <v>73</v>
      </c>
      <c r="AC3060" t="s">
        <v>43</v>
      </c>
      <c r="AD3060" t="s">
        <v>2588</v>
      </c>
      <c r="AE3060" t="s">
        <v>28</v>
      </c>
      <c r="AF3060" t="s">
        <v>37</v>
      </c>
      <c r="AG3060" t="s">
        <v>2589</v>
      </c>
      <c r="AH3060" t="s">
        <v>45</v>
      </c>
      <c r="AI3060" t="s">
        <v>39</v>
      </c>
      <c r="AJ3060">
        <v>4.8</v>
      </c>
    </row>
    <row r="3061" spans="18:36" x14ac:dyDescent="0.3">
      <c r="R3061" t="s">
        <v>3139</v>
      </c>
      <c r="S3061" s="1">
        <v>45441</v>
      </c>
      <c r="T3061" t="s">
        <v>2587</v>
      </c>
      <c r="U3061" t="s">
        <v>21</v>
      </c>
      <c r="V3061" t="s">
        <v>22</v>
      </c>
      <c r="W3061" t="s">
        <v>539</v>
      </c>
      <c r="X3061">
        <v>4</v>
      </c>
      <c r="Y3061">
        <v>32042</v>
      </c>
      <c r="Z3061" t="s">
        <v>41</v>
      </c>
      <c r="AA3061">
        <v>6</v>
      </c>
      <c r="AB3061" t="s">
        <v>99</v>
      </c>
      <c r="AC3061" t="s">
        <v>26</v>
      </c>
      <c r="AD3061" t="s">
        <v>2588</v>
      </c>
      <c r="AE3061" t="s">
        <v>28</v>
      </c>
      <c r="AF3061" t="s">
        <v>37</v>
      </c>
      <c r="AG3061" t="s">
        <v>2589</v>
      </c>
      <c r="AH3061" t="s">
        <v>51</v>
      </c>
      <c r="AI3061" t="s">
        <v>32</v>
      </c>
      <c r="AJ3061">
        <v>4.2</v>
      </c>
    </row>
    <row r="3062" spans="18:36" x14ac:dyDescent="0.3">
      <c r="R3062" t="s">
        <v>3140</v>
      </c>
      <c r="S3062" s="1">
        <v>45794</v>
      </c>
      <c r="T3062" t="s">
        <v>2587</v>
      </c>
      <c r="U3062" t="s">
        <v>34</v>
      </c>
      <c r="V3062" t="s">
        <v>22</v>
      </c>
      <c r="W3062" t="s">
        <v>539</v>
      </c>
      <c r="X3062">
        <v>4</v>
      </c>
      <c r="Y3062">
        <v>23308</v>
      </c>
      <c r="Z3062" t="s">
        <v>62</v>
      </c>
      <c r="AA3062">
        <v>3</v>
      </c>
      <c r="AB3062" t="s">
        <v>73</v>
      </c>
      <c r="AC3062" t="s">
        <v>26</v>
      </c>
      <c r="AD3062" t="s">
        <v>2588</v>
      </c>
      <c r="AE3062" t="s">
        <v>28</v>
      </c>
      <c r="AF3062" t="s">
        <v>76</v>
      </c>
      <c r="AG3062" t="s">
        <v>2589</v>
      </c>
      <c r="AH3062" t="s">
        <v>38</v>
      </c>
      <c r="AI3062" t="s">
        <v>32</v>
      </c>
      <c r="AJ3062">
        <v>4.7</v>
      </c>
    </row>
    <row r="3063" spans="18:36" x14ac:dyDescent="0.3">
      <c r="R3063" t="s">
        <v>3141</v>
      </c>
      <c r="S3063" s="1">
        <v>45419</v>
      </c>
      <c r="T3063" t="s">
        <v>2587</v>
      </c>
      <c r="U3063" t="s">
        <v>68</v>
      </c>
      <c r="V3063" t="s">
        <v>22</v>
      </c>
      <c r="W3063" t="s">
        <v>539</v>
      </c>
      <c r="X3063">
        <v>1</v>
      </c>
      <c r="Y3063">
        <v>54738</v>
      </c>
      <c r="Z3063" t="s">
        <v>35</v>
      </c>
      <c r="AA3063">
        <v>5</v>
      </c>
      <c r="AB3063" t="s">
        <v>99</v>
      </c>
      <c r="AC3063" t="s">
        <v>26</v>
      </c>
      <c r="AD3063" t="s">
        <v>2588</v>
      </c>
      <c r="AE3063" t="s">
        <v>28</v>
      </c>
      <c r="AF3063" t="s">
        <v>76</v>
      </c>
      <c r="AG3063" t="s">
        <v>2589</v>
      </c>
      <c r="AH3063" t="s">
        <v>38</v>
      </c>
      <c r="AI3063" t="s">
        <v>32</v>
      </c>
      <c r="AJ3063">
        <v>4.5</v>
      </c>
    </row>
    <row r="3064" spans="18:36" x14ac:dyDescent="0.3">
      <c r="R3064" t="s">
        <v>3142</v>
      </c>
      <c r="S3064" s="1">
        <v>45421</v>
      </c>
      <c r="T3064" t="s">
        <v>2587</v>
      </c>
      <c r="U3064" t="s">
        <v>85</v>
      </c>
      <c r="V3064" t="s">
        <v>22</v>
      </c>
      <c r="W3064" t="s">
        <v>539</v>
      </c>
      <c r="X3064">
        <v>1</v>
      </c>
      <c r="Y3064">
        <v>25285</v>
      </c>
      <c r="Z3064" t="s">
        <v>65</v>
      </c>
      <c r="AA3064">
        <v>2</v>
      </c>
      <c r="AB3064" t="s">
        <v>99</v>
      </c>
      <c r="AC3064" t="s">
        <v>54</v>
      </c>
      <c r="AD3064" t="s">
        <v>2588</v>
      </c>
      <c r="AE3064" t="s">
        <v>28</v>
      </c>
      <c r="AF3064" t="s">
        <v>29</v>
      </c>
      <c r="AG3064" t="s">
        <v>2589</v>
      </c>
      <c r="AH3064" t="s">
        <v>38</v>
      </c>
      <c r="AI3064" t="s">
        <v>39</v>
      </c>
      <c r="AJ3064">
        <v>3.7</v>
      </c>
    </row>
    <row r="3065" spans="18:36" x14ac:dyDescent="0.3">
      <c r="R3065" t="s">
        <v>3143</v>
      </c>
      <c r="S3065" s="1">
        <v>45442</v>
      </c>
      <c r="T3065" t="s">
        <v>2587</v>
      </c>
      <c r="U3065" t="s">
        <v>75</v>
      </c>
      <c r="V3065" t="s">
        <v>22</v>
      </c>
      <c r="W3065" t="s">
        <v>539</v>
      </c>
      <c r="X3065">
        <v>6</v>
      </c>
      <c r="Y3065">
        <v>54362</v>
      </c>
      <c r="Z3065" t="s">
        <v>41</v>
      </c>
      <c r="AA3065">
        <v>3</v>
      </c>
      <c r="AB3065" t="s">
        <v>66</v>
      </c>
      <c r="AC3065" t="s">
        <v>43</v>
      </c>
      <c r="AD3065" t="s">
        <v>2588</v>
      </c>
      <c r="AE3065" t="s">
        <v>28</v>
      </c>
      <c r="AF3065" t="s">
        <v>37</v>
      </c>
      <c r="AG3065" t="s">
        <v>2589</v>
      </c>
      <c r="AH3065" t="s">
        <v>45</v>
      </c>
      <c r="AI3065" t="s">
        <v>32</v>
      </c>
      <c r="AJ3065">
        <v>3.8</v>
      </c>
    </row>
    <row r="3066" spans="18:36" x14ac:dyDescent="0.3">
      <c r="R3066" t="s">
        <v>3144</v>
      </c>
      <c r="S3066" s="1">
        <v>45423</v>
      </c>
      <c r="T3066" t="s">
        <v>2587</v>
      </c>
      <c r="U3066" t="s">
        <v>98</v>
      </c>
      <c r="V3066" t="s">
        <v>22</v>
      </c>
      <c r="W3066" t="s">
        <v>539</v>
      </c>
      <c r="X3066">
        <v>1</v>
      </c>
      <c r="Y3066">
        <v>12362</v>
      </c>
      <c r="Z3066" t="s">
        <v>35</v>
      </c>
      <c r="AA3066">
        <v>2</v>
      </c>
      <c r="AB3066" t="s">
        <v>73</v>
      </c>
      <c r="AC3066" t="s">
        <v>36</v>
      </c>
      <c r="AD3066" t="s">
        <v>2588</v>
      </c>
      <c r="AE3066" t="s">
        <v>28</v>
      </c>
      <c r="AF3066" t="s">
        <v>69</v>
      </c>
      <c r="AG3066" t="s">
        <v>2589</v>
      </c>
      <c r="AH3066" t="s">
        <v>38</v>
      </c>
      <c r="AI3066" t="s">
        <v>32</v>
      </c>
      <c r="AJ3066">
        <v>3.7</v>
      </c>
    </row>
    <row r="3067" spans="18:36" x14ac:dyDescent="0.3">
      <c r="R3067" t="s">
        <v>3145</v>
      </c>
      <c r="S3067" s="1">
        <v>45790</v>
      </c>
      <c r="T3067" t="s">
        <v>2587</v>
      </c>
      <c r="U3067" t="s">
        <v>82</v>
      </c>
      <c r="V3067" t="s">
        <v>22</v>
      </c>
      <c r="W3067" t="s">
        <v>539</v>
      </c>
      <c r="X3067">
        <v>3</v>
      </c>
      <c r="Y3067">
        <v>54689</v>
      </c>
      <c r="Z3067" t="s">
        <v>62</v>
      </c>
      <c r="AA3067">
        <v>3</v>
      </c>
      <c r="AB3067" t="s">
        <v>42</v>
      </c>
      <c r="AC3067" t="s">
        <v>54</v>
      </c>
      <c r="AD3067" t="s">
        <v>2588</v>
      </c>
      <c r="AE3067" t="s">
        <v>28</v>
      </c>
      <c r="AF3067" t="s">
        <v>37</v>
      </c>
      <c r="AG3067" t="s">
        <v>2589</v>
      </c>
      <c r="AH3067" t="s">
        <v>45</v>
      </c>
      <c r="AI3067" t="s">
        <v>32</v>
      </c>
      <c r="AJ3067">
        <v>4.7</v>
      </c>
    </row>
    <row r="3068" spans="18:36" x14ac:dyDescent="0.3">
      <c r="R3068" t="s">
        <v>3146</v>
      </c>
      <c r="S3068" s="1">
        <v>45418</v>
      </c>
      <c r="T3068" t="s">
        <v>2587</v>
      </c>
      <c r="U3068" t="s">
        <v>21</v>
      </c>
      <c r="V3068" t="s">
        <v>22</v>
      </c>
      <c r="W3068" t="s">
        <v>539</v>
      </c>
      <c r="X3068">
        <v>1</v>
      </c>
      <c r="Y3068">
        <v>15724</v>
      </c>
      <c r="Z3068" t="s">
        <v>41</v>
      </c>
      <c r="AA3068">
        <v>4</v>
      </c>
      <c r="AB3068" t="s">
        <v>53</v>
      </c>
      <c r="AC3068" t="s">
        <v>26</v>
      </c>
      <c r="AD3068" t="s">
        <v>2588</v>
      </c>
      <c r="AE3068" t="s">
        <v>28</v>
      </c>
      <c r="AF3068" t="s">
        <v>37</v>
      </c>
      <c r="AG3068" t="s">
        <v>2589</v>
      </c>
      <c r="AH3068" t="s">
        <v>38</v>
      </c>
      <c r="AI3068" t="s">
        <v>39</v>
      </c>
      <c r="AJ3068">
        <v>4.7</v>
      </c>
    </row>
    <row r="3069" spans="18:36" x14ac:dyDescent="0.3">
      <c r="R3069" t="s">
        <v>3147</v>
      </c>
      <c r="S3069" s="1">
        <v>45807</v>
      </c>
      <c r="T3069" t="s">
        <v>2587</v>
      </c>
      <c r="U3069" t="s">
        <v>68</v>
      </c>
      <c r="V3069" t="s">
        <v>22</v>
      </c>
      <c r="W3069" t="s">
        <v>539</v>
      </c>
      <c r="X3069">
        <v>6</v>
      </c>
      <c r="Y3069">
        <v>7078</v>
      </c>
      <c r="Z3069" t="s">
        <v>35</v>
      </c>
      <c r="AA3069">
        <v>5</v>
      </c>
      <c r="AB3069" t="s">
        <v>53</v>
      </c>
      <c r="AC3069" t="s">
        <v>54</v>
      </c>
      <c r="AD3069" t="s">
        <v>2588</v>
      </c>
      <c r="AE3069" t="s">
        <v>28</v>
      </c>
      <c r="AF3069" t="s">
        <v>69</v>
      </c>
      <c r="AG3069" t="s">
        <v>2589</v>
      </c>
      <c r="AH3069" t="s">
        <v>38</v>
      </c>
      <c r="AI3069" t="s">
        <v>39</v>
      </c>
      <c r="AJ3069">
        <v>4.7</v>
      </c>
    </row>
    <row r="3070" spans="18:36" x14ac:dyDescent="0.3">
      <c r="R3070" t="s">
        <v>3148</v>
      </c>
      <c r="S3070" s="1">
        <v>45432</v>
      </c>
      <c r="T3070" t="s">
        <v>2587</v>
      </c>
      <c r="U3070" t="s">
        <v>59</v>
      </c>
      <c r="V3070" t="s">
        <v>22</v>
      </c>
      <c r="W3070" t="s">
        <v>539</v>
      </c>
      <c r="X3070">
        <v>1</v>
      </c>
      <c r="Y3070">
        <v>48725</v>
      </c>
      <c r="Z3070" t="s">
        <v>62</v>
      </c>
      <c r="AA3070">
        <v>4</v>
      </c>
      <c r="AB3070" t="s">
        <v>73</v>
      </c>
      <c r="AC3070" t="s">
        <v>43</v>
      </c>
      <c r="AD3070" t="s">
        <v>2588</v>
      </c>
      <c r="AE3070" t="s">
        <v>28</v>
      </c>
      <c r="AF3070" t="s">
        <v>37</v>
      </c>
      <c r="AG3070" t="s">
        <v>2589</v>
      </c>
      <c r="AH3070" t="s">
        <v>31</v>
      </c>
      <c r="AI3070" t="s">
        <v>39</v>
      </c>
      <c r="AJ3070">
        <v>4.7</v>
      </c>
    </row>
    <row r="3071" spans="18:36" x14ac:dyDescent="0.3">
      <c r="R3071" t="s">
        <v>3149</v>
      </c>
      <c r="S3071" s="1">
        <v>45441</v>
      </c>
      <c r="T3071" t="s">
        <v>2587</v>
      </c>
      <c r="U3071" t="s">
        <v>82</v>
      </c>
      <c r="V3071" t="s">
        <v>22</v>
      </c>
      <c r="W3071" t="s">
        <v>539</v>
      </c>
      <c r="X3071">
        <v>4</v>
      </c>
      <c r="Y3071">
        <v>27995</v>
      </c>
      <c r="Z3071" t="s">
        <v>41</v>
      </c>
      <c r="AA3071">
        <v>6</v>
      </c>
      <c r="AB3071" t="s">
        <v>42</v>
      </c>
      <c r="AC3071" t="s">
        <v>43</v>
      </c>
      <c r="AD3071" t="s">
        <v>2588</v>
      </c>
      <c r="AE3071" t="s">
        <v>28</v>
      </c>
      <c r="AF3071" t="s">
        <v>29</v>
      </c>
      <c r="AG3071" t="s">
        <v>2589</v>
      </c>
      <c r="AH3071" t="s">
        <v>51</v>
      </c>
      <c r="AI3071" t="s">
        <v>39</v>
      </c>
      <c r="AJ3071">
        <v>4.7</v>
      </c>
    </row>
    <row r="3072" spans="18:36" x14ac:dyDescent="0.3">
      <c r="R3072" t="s">
        <v>3150</v>
      </c>
      <c r="S3072" s="1">
        <v>45787</v>
      </c>
      <c r="T3072" t="s">
        <v>2587</v>
      </c>
      <c r="U3072" t="s">
        <v>78</v>
      </c>
      <c r="V3072" t="s">
        <v>22</v>
      </c>
      <c r="W3072" t="s">
        <v>539</v>
      </c>
      <c r="X3072">
        <v>4</v>
      </c>
      <c r="Y3072">
        <v>15462</v>
      </c>
      <c r="Z3072" t="s">
        <v>24</v>
      </c>
      <c r="AA3072">
        <v>3</v>
      </c>
      <c r="AB3072" t="s">
        <v>53</v>
      </c>
      <c r="AC3072" t="s">
        <v>26</v>
      </c>
      <c r="AD3072" t="s">
        <v>2588</v>
      </c>
      <c r="AE3072" t="s">
        <v>28</v>
      </c>
      <c r="AF3072" t="s">
        <v>83</v>
      </c>
      <c r="AG3072" t="s">
        <v>2589</v>
      </c>
      <c r="AH3072" t="s">
        <v>31</v>
      </c>
      <c r="AI3072" t="s">
        <v>32</v>
      </c>
      <c r="AJ3072">
        <v>4.2</v>
      </c>
    </row>
    <row r="3073" spans="18:36" x14ac:dyDescent="0.3">
      <c r="R3073" t="s">
        <v>3151</v>
      </c>
      <c r="S3073" s="1">
        <v>45440</v>
      </c>
      <c r="T3073" t="s">
        <v>2587</v>
      </c>
      <c r="U3073" t="s">
        <v>47</v>
      </c>
      <c r="V3073" t="s">
        <v>22</v>
      </c>
      <c r="W3073" t="s">
        <v>539</v>
      </c>
      <c r="X3073">
        <v>4</v>
      </c>
      <c r="Y3073">
        <v>23148</v>
      </c>
      <c r="Z3073" t="s">
        <v>41</v>
      </c>
      <c r="AA3073">
        <v>8</v>
      </c>
      <c r="AB3073" t="s">
        <v>53</v>
      </c>
      <c r="AC3073" t="s">
        <v>36</v>
      </c>
      <c r="AD3073" t="s">
        <v>2588</v>
      </c>
      <c r="AE3073" t="s">
        <v>28</v>
      </c>
      <c r="AF3073" t="s">
        <v>29</v>
      </c>
      <c r="AG3073" t="s">
        <v>2589</v>
      </c>
      <c r="AH3073" t="s">
        <v>31</v>
      </c>
      <c r="AI3073" t="s">
        <v>39</v>
      </c>
      <c r="AJ3073">
        <v>4.8</v>
      </c>
    </row>
    <row r="3074" spans="18:36" x14ac:dyDescent="0.3">
      <c r="R3074" t="s">
        <v>3152</v>
      </c>
      <c r="S3074" s="1">
        <v>45422</v>
      </c>
      <c r="T3074" t="s">
        <v>2587</v>
      </c>
      <c r="U3074" t="s">
        <v>21</v>
      </c>
      <c r="V3074" t="s">
        <v>22</v>
      </c>
      <c r="W3074" t="s">
        <v>539</v>
      </c>
      <c r="X3074">
        <v>1</v>
      </c>
      <c r="Y3074">
        <v>50409</v>
      </c>
      <c r="Z3074" t="s">
        <v>35</v>
      </c>
      <c r="AA3074">
        <v>1</v>
      </c>
      <c r="AB3074" t="s">
        <v>73</v>
      </c>
      <c r="AC3074" t="s">
        <v>36</v>
      </c>
      <c r="AD3074" t="s">
        <v>2588</v>
      </c>
      <c r="AE3074" t="s">
        <v>28</v>
      </c>
      <c r="AF3074" t="s">
        <v>83</v>
      </c>
      <c r="AG3074" t="s">
        <v>2589</v>
      </c>
      <c r="AH3074" t="s">
        <v>38</v>
      </c>
      <c r="AI3074" t="s">
        <v>32</v>
      </c>
      <c r="AJ3074">
        <v>3.7</v>
      </c>
    </row>
    <row r="3075" spans="18:36" x14ac:dyDescent="0.3">
      <c r="R3075" t="s">
        <v>3153</v>
      </c>
      <c r="S3075" s="1">
        <v>45783</v>
      </c>
      <c r="T3075" t="s">
        <v>2587</v>
      </c>
      <c r="U3075" t="s">
        <v>85</v>
      </c>
      <c r="V3075" t="s">
        <v>22</v>
      </c>
      <c r="W3075" t="s">
        <v>539</v>
      </c>
      <c r="X3075">
        <v>5</v>
      </c>
      <c r="Y3075">
        <v>44976</v>
      </c>
      <c r="Z3075" t="s">
        <v>24</v>
      </c>
      <c r="AA3075">
        <v>3</v>
      </c>
      <c r="AB3075" t="s">
        <v>99</v>
      </c>
      <c r="AC3075" t="s">
        <v>48</v>
      </c>
      <c r="AD3075" t="s">
        <v>2588</v>
      </c>
      <c r="AE3075" t="s">
        <v>28</v>
      </c>
      <c r="AF3075" t="s">
        <v>69</v>
      </c>
      <c r="AG3075" t="s">
        <v>2589</v>
      </c>
      <c r="AH3075" t="s">
        <v>31</v>
      </c>
      <c r="AI3075" t="s">
        <v>39</v>
      </c>
      <c r="AJ3075">
        <v>4.4000000000000004</v>
      </c>
    </row>
    <row r="3076" spans="18:36" x14ac:dyDescent="0.3">
      <c r="R3076" t="s">
        <v>3154</v>
      </c>
      <c r="S3076" s="1">
        <v>45419</v>
      </c>
      <c r="T3076" t="s">
        <v>2587</v>
      </c>
      <c r="U3076" t="s">
        <v>78</v>
      </c>
      <c r="V3076" t="s">
        <v>22</v>
      </c>
      <c r="W3076" t="s">
        <v>539</v>
      </c>
      <c r="X3076">
        <v>1</v>
      </c>
      <c r="Y3076">
        <v>27447</v>
      </c>
      <c r="Z3076" t="s">
        <v>41</v>
      </c>
      <c r="AA3076">
        <v>5</v>
      </c>
      <c r="AB3076" t="s">
        <v>99</v>
      </c>
      <c r="AC3076" t="s">
        <v>54</v>
      </c>
      <c r="AD3076" t="s">
        <v>2588</v>
      </c>
      <c r="AE3076" t="s">
        <v>28</v>
      </c>
      <c r="AF3076" t="s">
        <v>44</v>
      </c>
      <c r="AG3076" t="s">
        <v>2589</v>
      </c>
      <c r="AH3076" t="s">
        <v>45</v>
      </c>
      <c r="AI3076" t="s">
        <v>39</v>
      </c>
      <c r="AJ3076">
        <v>4.0999999999999996</v>
      </c>
    </row>
    <row r="3077" spans="18:36" x14ac:dyDescent="0.3">
      <c r="R3077" t="s">
        <v>3155</v>
      </c>
      <c r="S3077" s="1">
        <v>45783</v>
      </c>
      <c r="T3077" t="s">
        <v>2587</v>
      </c>
      <c r="U3077" t="s">
        <v>56</v>
      </c>
      <c r="V3077" t="s">
        <v>22</v>
      </c>
      <c r="W3077" t="s">
        <v>539</v>
      </c>
      <c r="X3077">
        <v>4</v>
      </c>
      <c r="Y3077">
        <v>54791</v>
      </c>
      <c r="Z3077" t="s">
        <v>41</v>
      </c>
      <c r="AA3077">
        <v>4</v>
      </c>
      <c r="AB3077" t="s">
        <v>66</v>
      </c>
      <c r="AC3077" t="s">
        <v>43</v>
      </c>
      <c r="AD3077" t="s">
        <v>2588</v>
      </c>
      <c r="AE3077" t="s">
        <v>28</v>
      </c>
      <c r="AF3077" t="s">
        <v>83</v>
      </c>
      <c r="AG3077" t="s">
        <v>2589</v>
      </c>
      <c r="AH3077" t="s">
        <v>38</v>
      </c>
      <c r="AI3077" t="s">
        <v>39</v>
      </c>
      <c r="AJ3077">
        <v>4.8</v>
      </c>
    </row>
    <row r="3078" spans="18:36" x14ac:dyDescent="0.3">
      <c r="R3078" t="s">
        <v>3156</v>
      </c>
      <c r="S3078" s="1">
        <v>45779</v>
      </c>
      <c r="T3078" t="s">
        <v>2587</v>
      </c>
      <c r="U3078" t="s">
        <v>68</v>
      </c>
      <c r="V3078" t="s">
        <v>22</v>
      </c>
      <c r="W3078" t="s">
        <v>539</v>
      </c>
      <c r="X3078">
        <v>4</v>
      </c>
      <c r="Y3078">
        <v>28213</v>
      </c>
      <c r="Z3078" t="s">
        <v>41</v>
      </c>
      <c r="AA3078">
        <v>3</v>
      </c>
      <c r="AB3078" t="s">
        <v>66</v>
      </c>
      <c r="AC3078" t="s">
        <v>26</v>
      </c>
      <c r="AD3078" t="s">
        <v>2588</v>
      </c>
      <c r="AE3078" t="s">
        <v>28</v>
      </c>
      <c r="AF3078" t="s">
        <v>69</v>
      </c>
      <c r="AG3078" t="s">
        <v>2589</v>
      </c>
      <c r="AH3078" t="s">
        <v>51</v>
      </c>
      <c r="AI3078" t="s">
        <v>32</v>
      </c>
      <c r="AJ3078">
        <v>4.0999999999999996</v>
      </c>
    </row>
    <row r="3079" spans="18:36" x14ac:dyDescent="0.3">
      <c r="R3079" t="s">
        <v>3157</v>
      </c>
      <c r="S3079" s="1">
        <v>45443</v>
      </c>
      <c r="T3079" t="s">
        <v>2587</v>
      </c>
      <c r="U3079" t="s">
        <v>82</v>
      </c>
      <c r="V3079" t="s">
        <v>22</v>
      </c>
      <c r="W3079" t="s">
        <v>539</v>
      </c>
      <c r="X3079">
        <v>6</v>
      </c>
      <c r="Y3079">
        <v>58644</v>
      </c>
      <c r="Z3079" t="s">
        <v>35</v>
      </c>
      <c r="AA3079">
        <v>3</v>
      </c>
      <c r="AB3079" t="s">
        <v>53</v>
      </c>
      <c r="AC3079" t="s">
        <v>54</v>
      </c>
      <c r="AD3079" t="s">
        <v>2588</v>
      </c>
      <c r="AE3079" t="s">
        <v>28</v>
      </c>
      <c r="AF3079" t="s">
        <v>83</v>
      </c>
      <c r="AG3079" t="s">
        <v>2589</v>
      </c>
      <c r="AH3079" t="s">
        <v>45</v>
      </c>
      <c r="AI3079" t="s">
        <v>32</v>
      </c>
      <c r="AJ3079">
        <v>4.5999999999999996</v>
      </c>
    </row>
    <row r="3080" spans="18:36" x14ac:dyDescent="0.3">
      <c r="R3080" t="s">
        <v>3158</v>
      </c>
      <c r="S3080" s="1">
        <v>45808</v>
      </c>
      <c r="T3080" t="s">
        <v>2587</v>
      </c>
      <c r="U3080" t="s">
        <v>68</v>
      </c>
      <c r="V3080" t="s">
        <v>22</v>
      </c>
      <c r="W3080" t="s">
        <v>539</v>
      </c>
      <c r="X3080">
        <v>6</v>
      </c>
      <c r="Y3080">
        <v>52798</v>
      </c>
      <c r="Z3080" t="s">
        <v>57</v>
      </c>
      <c r="AA3080">
        <v>8</v>
      </c>
      <c r="AB3080" t="s">
        <v>73</v>
      </c>
      <c r="AC3080" t="s">
        <v>36</v>
      </c>
      <c r="AD3080" t="s">
        <v>2588</v>
      </c>
      <c r="AE3080" t="s">
        <v>28</v>
      </c>
      <c r="AF3080" t="s">
        <v>83</v>
      </c>
      <c r="AG3080" t="s">
        <v>2589</v>
      </c>
      <c r="AH3080" t="s">
        <v>45</v>
      </c>
      <c r="AI3080" t="s">
        <v>32</v>
      </c>
      <c r="AJ3080">
        <v>4.3</v>
      </c>
    </row>
    <row r="3081" spans="18:36" x14ac:dyDescent="0.3">
      <c r="R3081" t="s">
        <v>3159</v>
      </c>
      <c r="S3081" s="1">
        <v>45416</v>
      </c>
      <c r="T3081" t="s">
        <v>2587</v>
      </c>
      <c r="U3081" t="s">
        <v>71</v>
      </c>
      <c r="V3081" t="s">
        <v>22</v>
      </c>
      <c r="W3081" t="s">
        <v>539</v>
      </c>
      <c r="X3081">
        <v>4</v>
      </c>
      <c r="Y3081">
        <v>51167</v>
      </c>
      <c r="Z3081" t="s">
        <v>41</v>
      </c>
      <c r="AA3081">
        <v>1</v>
      </c>
      <c r="AB3081" t="s">
        <v>73</v>
      </c>
      <c r="AC3081" t="s">
        <v>43</v>
      </c>
      <c r="AD3081" t="s">
        <v>2588</v>
      </c>
      <c r="AE3081" t="s">
        <v>28</v>
      </c>
      <c r="AF3081" t="s">
        <v>44</v>
      </c>
      <c r="AG3081" t="s">
        <v>2589</v>
      </c>
      <c r="AH3081" t="s">
        <v>38</v>
      </c>
      <c r="AI3081" t="s">
        <v>39</v>
      </c>
      <c r="AJ3081">
        <v>4.5</v>
      </c>
    </row>
    <row r="3082" spans="18:36" x14ac:dyDescent="0.3">
      <c r="R3082" t="s">
        <v>3160</v>
      </c>
      <c r="S3082" s="1">
        <v>45807</v>
      </c>
      <c r="T3082" t="s">
        <v>2587</v>
      </c>
      <c r="U3082" t="s">
        <v>21</v>
      </c>
      <c r="V3082" t="s">
        <v>22</v>
      </c>
      <c r="W3082" t="s">
        <v>539</v>
      </c>
      <c r="X3082">
        <v>6</v>
      </c>
      <c r="Y3082">
        <v>9523</v>
      </c>
      <c r="Z3082" t="s">
        <v>57</v>
      </c>
      <c r="AA3082">
        <v>6</v>
      </c>
      <c r="AB3082" t="s">
        <v>53</v>
      </c>
      <c r="AC3082" t="s">
        <v>26</v>
      </c>
      <c r="AD3082" t="s">
        <v>2588</v>
      </c>
      <c r="AE3082" t="s">
        <v>28</v>
      </c>
      <c r="AF3082" t="s">
        <v>69</v>
      </c>
      <c r="AG3082" t="s">
        <v>2589</v>
      </c>
      <c r="AH3082" t="s">
        <v>38</v>
      </c>
      <c r="AI3082" t="s">
        <v>32</v>
      </c>
      <c r="AJ3082">
        <v>4.5999999999999996</v>
      </c>
    </row>
    <row r="3083" spans="18:36" x14ac:dyDescent="0.3">
      <c r="R3083" t="s">
        <v>3161</v>
      </c>
      <c r="S3083" s="1">
        <v>45420</v>
      </c>
      <c r="T3083" t="s">
        <v>2587</v>
      </c>
      <c r="U3083" t="s">
        <v>50</v>
      </c>
      <c r="V3083" t="s">
        <v>22</v>
      </c>
      <c r="W3083" t="s">
        <v>539</v>
      </c>
      <c r="X3083">
        <v>2</v>
      </c>
      <c r="Y3083">
        <v>59659</v>
      </c>
      <c r="Z3083" t="s">
        <v>57</v>
      </c>
      <c r="AA3083">
        <v>2</v>
      </c>
      <c r="AB3083" t="s">
        <v>42</v>
      </c>
      <c r="AC3083" t="s">
        <v>26</v>
      </c>
      <c r="AD3083" t="s">
        <v>2588</v>
      </c>
      <c r="AE3083" t="s">
        <v>28</v>
      </c>
      <c r="AF3083" t="s">
        <v>76</v>
      </c>
      <c r="AG3083" t="s">
        <v>2589</v>
      </c>
      <c r="AH3083" t="s">
        <v>45</v>
      </c>
      <c r="AI3083" t="s">
        <v>39</v>
      </c>
      <c r="AJ3083">
        <v>4.5999999999999996</v>
      </c>
    </row>
    <row r="3084" spans="18:36" x14ac:dyDescent="0.3">
      <c r="R3084" t="s">
        <v>3162</v>
      </c>
      <c r="S3084" s="1">
        <v>45790</v>
      </c>
      <c r="T3084" t="s">
        <v>2587</v>
      </c>
      <c r="U3084" t="s">
        <v>75</v>
      </c>
      <c r="V3084" t="s">
        <v>22</v>
      </c>
      <c r="W3084" t="s">
        <v>539</v>
      </c>
      <c r="X3084">
        <v>5</v>
      </c>
      <c r="Y3084">
        <v>45334</v>
      </c>
      <c r="Z3084" t="s">
        <v>65</v>
      </c>
      <c r="AA3084">
        <v>3</v>
      </c>
      <c r="AB3084" t="s">
        <v>42</v>
      </c>
      <c r="AC3084" t="s">
        <v>48</v>
      </c>
      <c r="AD3084" t="s">
        <v>2588</v>
      </c>
      <c r="AE3084" t="s">
        <v>28</v>
      </c>
      <c r="AF3084" t="s">
        <v>83</v>
      </c>
      <c r="AG3084" t="s">
        <v>2589</v>
      </c>
      <c r="AH3084" t="s">
        <v>45</v>
      </c>
      <c r="AI3084" t="s">
        <v>39</v>
      </c>
      <c r="AJ3084">
        <v>4.7</v>
      </c>
    </row>
    <row r="3085" spans="18:36" x14ac:dyDescent="0.3">
      <c r="R3085" t="s">
        <v>3163</v>
      </c>
      <c r="S3085" s="1">
        <v>45799</v>
      </c>
      <c r="T3085" t="s">
        <v>2587</v>
      </c>
      <c r="U3085" t="s">
        <v>59</v>
      </c>
      <c r="V3085" t="s">
        <v>22</v>
      </c>
      <c r="W3085" t="s">
        <v>539</v>
      </c>
      <c r="X3085">
        <v>5</v>
      </c>
      <c r="Y3085">
        <v>10690</v>
      </c>
      <c r="Z3085" t="s">
        <v>62</v>
      </c>
      <c r="AA3085">
        <v>6</v>
      </c>
      <c r="AB3085" t="s">
        <v>42</v>
      </c>
      <c r="AC3085" t="s">
        <v>26</v>
      </c>
      <c r="AD3085" t="s">
        <v>2588</v>
      </c>
      <c r="AE3085" t="s">
        <v>28</v>
      </c>
      <c r="AF3085" t="s">
        <v>69</v>
      </c>
      <c r="AG3085" t="s">
        <v>2589</v>
      </c>
      <c r="AH3085" t="s">
        <v>51</v>
      </c>
      <c r="AI3085" t="s">
        <v>39</v>
      </c>
      <c r="AJ3085">
        <v>5</v>
      </c>
    </row>
    <row r="3086" spans="18:36" x14ac:dyDescent="0.3">
      <c r="R3086" t="s">
        <v>3164</v>
      </c>
      <c r="S3086" s="1">
        <v>45430</v>
      </c>
      <c r="T3086" t="s">
        <v>2587</v>
      </c>
      <c r="U3086" t="s">
        <v>78</v>
      </c>
      <c r="V3086" t="s">
        <v>22</v>
      </c>
      <c r="W3086" t="s">
        <v>539</v>
      </c>
      <c r="X3086">
        <v>4</v>
      </c>
      <c r="Y3086">
        <v>43230</v>
      </c>
      <c r="Z3086" t="s">
        <v>24</v>
      </c>
      <c r="AA3086">
        <v>6</v>
      </c>
      <c r="AB3086" t="s">
        <v>66</v>
      </c>
      <c r="AC3086" t="s">
        <v>36</v>
      </c>
      <c r="AD3086" t="s">
        <v>2588</v>
      </c>
      <c r="AE3086" t="s">
        <v>28</v>
      </c>
      <c r="AF3086" t="s">
        <v>29</v>
      </c>
      <c r="AG3086" t="s">
        <v>2589</v>
      </c>
      <c r="AH3086" t="s">
        <v>45</v>
      </c>
      <c r="AI3086" t="s">
        <v>32</v>
      </c>
      <c r="AJ3086">
        <v>3.5</v>
      </c>
    </row>
    <row r="3087" spans="18:36" x14ac:dyDescent="0.3">
      <c r="R3087" t="s">
        <v>3165</v>
      </c>
      <c r="S3087" s="1">
        <v>45782</v>
      </c>
      <c r="T3087" t="s">
        <v>2587</v>
      </c>
      <c r="U3087" t="s">
        <v>64</v>
      </c>
      <c r="V3087" t="s">
        <v>22</v>
      </c>
      <c r="W3087" t="s">
        <v>539</v>
      </c>
      <c r="X3087">
        <v>3</v>
      </c>
      <c r="Y3087">
        <v>58786</v>
      </c>
      <c r="Z3087" t="s">
        <v>62</v>
      </c>
      <c r="AA3087">
        <v>6</v>
      </c>
      <c r="AB3087" t="s">
        <v>99</v>
      </c>
      <c r="AC3087" t="s">
        <v>26</v>
      </c>
      <c r="AD3087" t="s">
        <v>2588</v>
      </c>
      <c r="AE3087" t="s">
        <v>28</v>
      </c>
      <c r="AF3087" t="s">
        <v>69</v>
      </c>
      <c r="AG3087" t="s">
        <v>2589</v>
      </c>
      <c r="AH3087" t="s">
        <v>51</v>
      </c>
      <c r="AI3087" t="s">
        <v>39</v>
      </c>
      <c r="AJ3087">
        <v>4.9000000000000004</v>
      </c>
    </row>
    <row r="3088" spans="18:36" x14ac:dyDescent="0.3">
      <c r="R3088" t="s">
        <v>3166</v>
      </c>
      <c r="S3088" s="1">
        <v>45787</v>
      </c>
      <c r="T3088" t="s">
        <v>2587</v>
      </c>
      <c r="U3088" t="s">
        <v>98</v>
      </c>
      <c r="V3088" t="s">
        <v>22</v>
      </c>
      <c r="W3088" t="s">
        <v>539</v>
      </c>
      <c r="X3088">
        <v>5</v>
      </c>
      <c r="Y3088">
        <v>51735</v>
      </c>
      <c r="Z3088" t="s">
        <v>65</v>
      </c>
      <c r="AA3088">
        <v>1</v>
      </c>
      <c r="AB3088" t="s">
        <v>99</v>
      </c>
      <c r="AC3088" t="s">
        <v>36</v>
      </c>
      <c r="AD3088" t="s">
        <v>2588</v>
      </c>
      <c r="AE3088" t="s">
        <v>28</v>
      </c>
      <c r="AF3088" t="s">
        <v>83</v>
      </c>
      <c r="AG3088" t="s">
        <v>2589</v>
      </c>
      <c r="AH3088" t="s">
        <v>51</v>
      </c>
      <c r="AI3088" t="s">
        <v>32</v>
      </c>
      <c r="AJ3088">
        <v>4</v>
      </c>
    </row>
    <row r="3089" spans="18:36" x14ac:dyDescent="0.3">
      <c r="R3089" t="s">
        <v>3167</v>
      </c>
      <c r="S3089" s="1">
        <v>45780</v>
      </c>
      <c r="T3089" t="s">
        <v>2587</v>
      </c>
      <c r="U3089" t="s">
        <v>82</v>
      </c>
      <c r="V3089" t="s">
        <v>22</v>
      </c>
      <c r="W3089" t="s">
        <v>539</v>
      </c>
      <c r="X3089">
        <v>5</v>
      </c>
      <c r="Y3089">
        <v>38435</v>
      </c>
      <c r="Z3089" t="s">
        <v>24</v>
      </c>
      <c r="AA3089">
        <v>7</v>
      </c>
      <c r="AB3089" t="s">
        <v>53</v>
      </c>
      <c r="AC3089" t="s">
        <v>48</v>
      </c>
      <c r="AD3089" t="s">
        <v>2588</v>
      </c>
      <c r="AE3089" t="s">
        <v>28</v>
      </c>
      <c r="AF3089" t="s">
        <v>83</v>
      </c>
      <c r="AG3089" t="s">
        <v>2589</v>
      </c>
      <c r="AH3089" t="s">
        <v>31</v>
      </c>
      <c r="AI3089" t="s">
        <v>32</v>
      </c>
      <c r="AJ3089">
        <v>4.5999999999999996</v>
      </c>
    </row>
    <row r="3090" spans="18:36" x14ac:dyDescent="0.3">
      <c r="R3090" t="s">
        <v>3168</v>
      </c>
      <c r="S3090" s="1">
        <v>45415</v>
      </c>
      <c r="T3090" t="s">
        <v>2587</v>
      </c>
      <c r="U3090" t="s">
        <v>47</v>
      </c>
      <c r="V3090" t="s">
        <v>22</v>
      </c>
      <c r="W3090" t="s">
        <v>539</v>
      </c>
      <c r="X3090">
        <v>4</v>
      </c>
      <c r="Y3090">
        <v>52481</v>
      </c>
      <c r="Z3090" t="s">
        <v>24</v>
      </c>
      <c r="AA3090">
        <v>4</v>
      </c>
      <c r="AB3090" t="s">
        <v>99</v>
      </c>
      <c r="AC3090" t="s">
        <v>36</v>
      </c>
      <c r="AD3090" t="s">
        <v>2588</v>
      </c>
      <c r="AE3090" t="s">
        <v>28</v>
      </c>
      <c r="AF3090" t="s">
        <v>76</v>
      </c>
      <c r="AG3090" t="s">
        <v>2589</v>
      </c>
      <c r="AH3090" t="s">
        <v>31</v>
      </c>
      <c r="AI3090" t="s">
        <v>39</v>
      </c>
      <c r="AJ3090">
        <v>3.8</v>
      </c>
    </row>
    <row r="3091" spans="18:36" x14ac:dyDescent="0.3">
      <c r="R3091" t="s">
        <v>3169</v>
      </c>
      <c r="S3091" s="1">
        <v>45424</v>
      </c>
      <c r="T3091" t="s">
        <v>2587</v>
      </c>
      <c r="U3091" t="s">
        <v>47</v>
      </c>
      <c r="V3091" t="s">
        <v>22</v>
      </c>
      <c r="W3091" t="s">
        <v>539</v>
      </c>
      <c r="X3091">
        <v>5</v>
      </c>
      <c r="Y3091">
        <v>27845</v>
      </c>
      <c r="Z3091" t="s">
        <v>62</v>
      </c>
      <c r="AA3091">
        <v>8</v>
      </c>
      <c r="AB3091" t="s">
        <v>25</v>
      </c>
      <c r="AC3091" t="s">
        <v>54</v>
      </c>
      <c r="AD3091" t="s">
        <v>2588</v>
      </c>
      <c r="AE3091" t="s">
        <v>28</v>
      </c>
      <c r="AF3091" t="s">
        <v>83</v>
      </c>
      <c r="AG3091" t="s">
        <v>2589</v>
      </c>
      <c r="AH3091" t="s">
        <v>31</v>
      </c>
      <c r="AI3091" t="s">
        <v>32</v>
      </c>
      <c r="AJ3091">
        <v>4.5999999999999996</v>
      </c>
    </row>
    <row r="3092" spans="18:36" x14ac:dyDescent="0.3">
      <c r="R3092" t="s">
        <v>3170</v>
      </c>
      <c r="S3092" s="1">
        <v>45807</v>
      </c>
      <c r="T3092" t="s">
        <v>2587</v>
      </c>
      <c r="U3092" t="s">
        <v>98</v>
      </c>
      <c r="V3092" t="s">
        <v>22</v>
      </c>
      <c r="W3092" t="s">
        <v>539</v>
      </c>
      <c r="X3092">
        <v>4</v>
      </c>
      <c r="Y3092">
        <v>9361</v>
      </c>
      <c r="Z3092" t="s">
        <v>62</v>
      </c>
      <c r="AA3092">
        <v>6</v>
      </c>
      <c r="AB3092" t="s">
        <v>42</v>
      </c>
      <c r="AC3092" t="s">
        <v>43</v>
      </c>
      <c r="AD3092" t="s">
        <v>2588</v>
      </c>
      <c r="AE3092" t="s">
        <v>28</v>
      </c>
      <c r="AF3092" t="s">
        <v>76</v>
      </c>
      <c r="AG3092" t="s">
        <v>2589</v>
      </c>
      <c r="AH3092" t="s">
        <v>31</v>
      </c>
      <c r="AI3092" t="s">
        <v>39</v>
      </c>
      <c r="AJ3092">
        <v>4.2</v>
      </c>
    </row>
    <row r="3093" spans="18:36" x14ac:dyDescent="0.3">
      <c r="R3093" t="s">
        <v>3171</v>
      </c>
      <c r="S3093" s="1">
        <v>45804</v>
      </c>
      <c r="T3093" t="s">
        <v>2587</v>
      </c>
      <c r="U3093" t="s">
        <v>78</v>
      </c>
      <c r="V3093" t="s">
        <v>22</v>
      </c>
      <c r="W3093" t="s">
        <v>539</v>
      </c>
      <c r="X3093">
        <v>4</v>
      </c>
      <c r="Y3093">
        <v>32107</v>
      </c>
      <c r="Z3093" t="s">
        <v>35</v>
      </c>
      <c r="AA3093">
        <v>1</v>
      </c>
      <c r="AB3093" t="s">
        <v>73</v>
      </c>
      <c r="AC3093" t="s">
        <v>36</v>
      </c>
      <c r="AD3093" t="s">
        <v>2588</v>
      </c>
      <c r="AE3093" t="s">
        <v>28</v>
      </c>
      <c r="AF3093" t="s">
        <v>44</v>
      </c>
      <c r="AG3093" t="s">
        <v>2589</v>
      </c>
      <c r="AH3093" t="s">
        <v>31</v>
      </c>
      <c r="AI3093" t="s">
        <v>39</v>
      </c>
      <c r="AJ3093">
        <v>3.8</v>
      </c>
    </row>
    <row r="3094" spans="18:36" x14ac:dyDescent="0.3">
      <c r="R3094" t="s">
        <v>3172</v>
      </c>
      <c r="S3094" s="1">
        <v>45795</v>
      </c>
      <c r="T3094" t="s">
        <v>2587</v>
      </c>
      <c r="U3094" t="s">
        <v>82</v>
      </c>
      <c r="V3094" t="s">
        <v>22</v>
      </c>
      <c r="W3094" t="s">
        <v>539</v>
      </c>
      <c r="X3094">
        <v>5</v>
      </c>
      <c r="Y3094">
        <v>30743</v>
      </c>
      <c r="Z3094" t="s">
        <v>57</v>
      </c>
      <c r="AA3094">
        <v>5</v>
      </c>
      <c r="AB3094" t="s">
        <v>25</v>
      </c>
      <c r="AC3094" t="s">
        <v>54</v>
      </c>
      <c r="AD3094" t="s">
        <v>2588</v>
      </c>
      <c r="AE3094" t="s">
        <v>28</v>
      </c>
      <c r="AF3094" t="s">
        <v>29</v>
      </c>
      <c r="AG3094" t="s">
        <v>2589</v>
      </c>
      <c r="AH3094" t="s">
        <v>51</v>
      </c>
      <c r="AI3094" t="s">
        <v>32</v>
      </c>
      <c r="AJ3094">
        <v>4.8</v>
      </c>
    </row>
    <row r="3095" spans="18:36" x14ac:dyDescent="0.3">
      <c r="R3095" t="s">
        <v>3173</v>
      </c>
      <c r="S3095" s="1">
        <v>45417</v>
      </c>
      <c r="T3095" t="s">
        <v>2587</v>
      </c>
      <c r="U3095" t="s">
        <v>34</v>
      </c>
      <c r="V3095" t="s">
        <v>22</v>
      </c>
      <c r="W3095" t="s">
        <v>539</v>
      </c>
      <c r="X3095">
        <v>1</v>
      </c>
      <c r="Y3095">
        <v>57203</v>
      </c>
      <c r="Z3095" t="s">
        <v>62</v>
      </c>
      <c r="AA3095">
        <v>1</v>
      </c>
      <c r="AB3095" t="s">
        <v>42</v>
      </c>
      <c r="AC3095" t="s">
        <v>36</v>
      </c>
      <c r="AD3095" t="s">
        <v>2588</v>
      </c>
      <c r="AE3095" t="s">
        <v>28</v>
      </c>
      <c r="AF3095" t="s">
        <v>44</v>
      </c>
      <c r="AG3095" t="s">
        <v>2589</v>
      </c>
      <c r="AH3095" t="s">
        <v>51</v>
      </c>
      <c r="AI3095" t="s">
        <v>32</v>
      </c>
      <c r="AJ3095">
        <v>4.4000000000000004</v>
      </c>
    </row>
    <row r="3096" spans="18:36" x14ac:dyDescent="0.3">
      <c r="R3096" t="s">
        <v>3174</v>
      </c>
      <c r="S3096" s="1">
        <v>45416</v>
      </c>
      <c r="T3096" t="s">
        <v>2587</v>
      </c>
      <c r="U3096" t="s">
        <v>59</v>
      </c>
      <c r="V3096" t="s">
        <v>22</v>
      </c>
      <c r="W3096" t="s">
        <v>539</v>
      </c>
      <c r="X3096">
        <v>3</v>
      </c>
      <c r="Y3096">
        <v>58178</v>
      </c>
      <c r="Z3096" t="s">
        <v>57</v>
      </c>
      <c r="AA3096">
        <v>4</v>
      </c>
      <c r="AB3096" t="s">
        <v>99</v>
      </c>
      <c r="AC3096" t="s">
        <v>48</v>
      </c>
      <c r="AD3096" t="s">
        <v>2588</v>
      </c>
      <c r="AE3096" t="s">
        <v>28</v>
      </c>
      <c r="AF3096" t="s">
        <v>69</v>
      </c>
      <c r="AG3096" t="s">
        <v>2589</v>
      </c>
      <c r="AH3096" t="s">
        <v>31</v>
      </c>
      <c r="AI3096" t="s">
        <v>32</v>
      </c>
      <c r="AJ3096">
        <v>3.7</v>
      </c>
    </row>
    <row r="3097" spans="18:36" x14ac:dyDescent="0.3">
      <c r="R3097" t="s">
        <v>3175</v>
      </c>
      <c r="S3097" s="1">
        <v>45802</v>
      </c>
      <c r="T3097" t="s">
        <v>2587</v>
      </c>
      <c r="U3097" t="s">
        <v>82</v>
      </c>
      <c r="V3097" t="s">
        <v>22</v>
      </c>
      <c r="W3097" t="s">
        <v>539</v>
      </c>
      <c r="X3097">
        <v>2</v>
      </c>
      <c r="Y3097">
        <v>41272</v>
      </c>
      <c r="Z3097" t="s">
        <v>41</v>
      </c>
      <c r="AA3097">
        <v>7</v>
      </c>
      <c r="AB3097" t="s">
        <v>99</v>
      </c>
      <c r="AC3097" t="s">
        <v>26</v>
      </c>
      <c r="AD3097" t="s">
        <v>2588</v>
      </c>
      <c r="AE3097" t="s">
        <v>28</v>
      </c>
      <c r="AF3097" t="s">
        <v>69</v>
      </c>
      <c r="AG3097" t="s">
        <v>2589</v>
      </c>
      <c r="AH3097" t="s">
        <v>31</v>
      </c>
      <c r="AI3097" t="s">
        <v>32</v>
      </c>
      <c r="AJ3097">
        <v>4</v>
      </c>
    </row>
    <row r="3098" spans="18:36" x14ac:dyDescent="0.3">
      <c r="R3098" t="s">
        <v>3176</v>
      </c>
      <c r="S3098" s="1">
        <v>45780</v>
      </c>
      <c r="T3098" t="s">
        <v>2587</v>
      </c>
      <c r="U3098" t="s">
        <v>68</v>
      </c>
      <c r="V3098" t="s">
        <v>22</v>
      </c>
      <c r="W3098" t="s">
        <v>539</v>
      </c>
      <c r="X3098">
        <v>3</v>
      </c>
      <c r="Y3098">
        <v>31128</v>
      </c>
      <c r="Z3098" t="s">
        <v>57</v>
      </c>
      <c r="AA3098">
        <v>1</v>
      </c>
      <c r="AB3098" t="s">
        <v>73</v>
      </c>
      <c r="AC3098" t="s">
        <v>48</v>
      </c>
      <c r="AD3098" t="s">
        <v>2588</v>
      </c>
      <c r="AE3098" t="s">
        <v>28</v>
      </c>
      <c r="AF3098" t="s">
        <v>76</v>
      </c>
      <c r="AG3098" t="s">
        <v>2589</v>
      </c>
      <c r="AH3098" t="s">
        <v>45</v>
      </c>
      <c r="AI3098" t="s">
        <v>32</v>
      </c>
      <c r="AJ3098">
        <v>3.8</v>
      </c>
    </row>
    <row r="3099" spans="18:36" x14ac:dyDescent="0.3">
      <c r="R3099" t="s">
        <v>3177</v>
      </c>
      <c r="S3099" s="1">
        <v>45437</v>
      </c>
      <c r="T3099" t="s">
        <v>2587</v>
      </c>
      <c r="U3099" t="s">
        <v>64</v>
      </c>
      <c r="V3099" t="s">
        <v>22</v>
      </c>
      <c r="W3099" t="s">
        <v>539</v>
      </c>
      <c r="X3099">
        <v>3</v>
      </c>
      <c r="Y3099">
        <v>23150</v>
      </c>
      <c r="Z3099" t="s">
        <v>41</v>
      </c>
      <c r="AA3099">
        <v>4</v>
      </c>
      <c r="AB3099" t="s">
        <v>99</v>
      </c>
      <c r="AC3099" t="s">
        <v>36</v>
      </c>
      <c r="AD3099" t="s">
        <v>2588</v>
      </c>
      <c r="AE3099" t="s">
        <v>28</v>
      </c>
      <c r="AF3099" t="s">
        <v>69</v>
      </c>
      <c r="AG3099" t="s">
        <v>2589</v>
      </c>
      <c r="AH3099" t="s">
        <v>45</v>
      </c>
      <c r="AI3099" t="s">
        <v>32</v>
      </c>
      <c r="AJ3099">
        <v>3.9</v>
      </c>
    </row>
    <row r="3100" spans="18:36" x14ac:dyDescent="0.3">
      <c r="R3100" t="s">
        <v>3178</v>
      </c>
      <c r="S3100" s="1">
        <v>45429</v>
      </c>
      <c r="T3100" t="s">
        <v>2587</v>
      </c>
      <c r="U3100" t="s">
        <v>75</v>
      </c>
      <c r="V3100" t="s">
        <v>22</v>
      </c>
      <c r="W3100" t="s">
        <v>539</v>
      </c>
      <c r="X3100">
        <v>6</v>
      </c>
      <c r="Y3100">
        <v>37145</v>
      </c>
      <c r="Z3100" t="s">
        <v>57</v>
      </c>
      <c r="AA3100">
        <v>1</v>
      </c>
      <c r="AB3100" t="s">
        <v>73</v>
      </c>
      <c r="AC3100" t="s">
        <v>48</v>
      </c>
      <c r="AD3100" t="s">
        <v>2588</v>
      </c>
      <c r="AE3100" t="s">
        <v>28</v>
      </c>
      <c r="AF3100" t="s">
        <v>44</v>
      </c>
      <c r="AG3100" t="s">
        <v>2589</v>
      </c>
      <c r="AH3100" t="s">
        <v>45</v>
      </c>
      <c r="AI3100" t="s">
        <v>32</v>
      </c>
      <c r="AJ3100">
        <v>4.3</v>
      </c>
    </row>
    <row r="3101" spans="18:36" x14ac:dyDescent="0.3">
      <c r="R3101" t="s">
        <v>3179</v>
      </c>
      <c r="S3101" s="1">
        <v>45790</v>
      </c>
      <c r="T3101" t="s">
        <v>2587</v>
      </c>
      <c r="U3101" t="s">
        <v>64</v>
      </c>
      <c r="V3101" t="s">
        <v>22</v>
      </c>
      <c r="W3101" t="s">
        <v>539</v>
      </c>
      <c r="X3101">
        <v>4</v>
      </c>
      <c r="Y3101">
        <v>46626</v>
      </c>
      <c r="Z3101" t="s">
        <v>65</v>
      </c>
      <c r="AA3101">
        <v>2</v>
      </c>
      <c r="AB3101" t="s">
        <v>66</v>
      </c>
      <c r="AC3101" t="s">
        <v>26</v>
      </c>
      <c r="AD3101" t="s">
        <v>2588</v>
      </c>
      <c r="AE3101" t="s">
        <v>28</v>
      </c>
      <c r="AF3101" t="s">
        <v>37</v>
      </c>
      <c r="AG3101" t="s">
        <v>2589</v>
      </c>
      <c r="AH3101" t="s">
        <v>45</v>
      </c>
      <c r="AI3101" t="s">
        <v>39</v>
      </c>
      <c r="AJ3101">
        <v>4.5999999999999996</v>
      </c>
    </row>
    <row r="3102" spans="18:36" x14ac:dyDescent="0.3">
      <c r="R3102" t="s">
        <v>3180</v>
      </c>
      <c r="S3102" s="1">
        <v>45798</v>
      </c>
      <c r="T3102" t="s">
        <v>2587</v>
      </c>
      <c r="U3102" t="s">
        <v>47</v>
      </c>
      <c r="V3102" t="s">
        <v>22</v>
      </c>
      <c r="W3102" t="s">
        <v>539</v>
      </c>
      <c r="X3102">
        <v>2</v>
      </c>
      <c r="Y3102">
        <v>56051</v>
      </c>
      <c r="Z3102" t="s">
        <v>57</v>
      </c>
      <c r="AA3102">
        <v>4</v>
      </c>
      <c r="AB3102" t="s">
        <v>42</v>
      </c>
      <c r="AC3102" t="s">
        <v>43</v>
      </c>
      <c r="AD3102" t="s">
        <v>2588</v>
      </c>
      <c r="AE3102" t="s">
        <v>28</v>
      </c>
      <c r="AF3102" t="s">
        <v>29</v>
      </c>
      <c r="AG3102" t="s">
        <v>2589</v>
      </c>
      <c r="AH3102" t="s">
        <v>45</v>
      </c>
      <c r="AI3102" t="s">
        <v>32</v>
      </c>
      <c r="AJ3102">
        <v>4</v>
      </c>
    </row>
    <row r="3103" spans="18:36" x14ac:dyDescent="0.3">
      <c r="R3103" t="s">
        <v>3181</v>
      </c>
      <c r="S3103" s="1">
        <v>45440</v>
      </c>
      <c r="T3103" t="s">
        <v>2587</v>
      </c>
      <c r="U3103" t="s">
        <v>34</v>
      </c>
      <c r="V3103" t="s">
        <v>22</v>
      </c>
      <c r="W3103" t="s">
        <v>539</v>
      </c>
      <c r="X3103">
        <v>1</v>
      </c>
      <c r="Y3103">
        <v>33151</v>
      </c>
      <c r="Z3103" t="s">
        <v>35</v>
      </c>
      <c r="AA3103">
        <v>1</v>
      </c>
      <c r="AB3103" t="s">
        <v>42</v>
      </c>
      <c r="AC3103" t="s">
        <v>48</v>
      </c>
      <c r="AD3103" t="s">
        <v>2588</v>
      </c>
      <c r="AE3103" t="s">
        <v>28</v>
      </c>
      <c r="AF3103" t="s">
        <v>69</v>
      </c>
      <c r="AG3103" t="s">
        <v>2589</v>
      </c>
      <c r="AH3103" t="s">
        <v>51</v>
      </c>
      <c r="AI3103" t="s">
        <v>39</v>
      </c>
      <c r="AJ3103">
        <v>4</v>
      </c>
    </row>
    <row r="3104" spans="18:36" x14ac:dyDescent="0.3">
      <c r="R3104" t="s">
        <v>3182</v>
      </c>
      <c r="S3104" s="1">
        <v>45781</v>
      </c>
      <c r="T3104" t="s">
        <v>2587</v>
      </c>
      <c r="U3104" t="s">
        <v>56</v>
      </c>
      <c r="V3104" t="s">
        <v>22</v>
      </c>
      <c r="W3104" t="s">
        <v>539</v>
      </c>
      <c r="X3104">
        <v>6</v>
      </c>
      <c r="Y3104">
        <v>29042</v>
      </c>
      <c r="Z3104" t="s">
        <v>57</v>
      </c>
      <c r="AA3104">
        <v>3</v>
      </c>
      <c r="AB3104" t="s">
        <v>66</v>
      </c>
      <c r="AC3104" t="s">
        <v>54</v>
      </c>
      <c r="AD3104" t="s">
        <v>2588</v>
      </c>
      <c r="AE3104" t="s">
        <v>28</v>
      </c>
      <c r="AF3104" t="s">
        <v>44</v>
      </c>
      <c r="AG3104" t="s">
        <v>2589</v>
      </c>
      <c r="AH3104" t="s">
        <v>38</v>
      </c>
      <c r="AI3104" t="s">
        <v>32</v>
      </c>
      <c r="AJ3104">
        <v>4</v>
      </c>
    </row>
    <row r="3105" spans="18:36" x14ac:dyDescent="0.3">
      <c r="R3105" t="s">
        <v>3183</v>
      </c>
      <c r="S3105" s="1">
        <v>45788</v>
      </c>
      <c r="T3105" t="s">
        <v>2587</v>
      </c>
      <c r="U3105" t="s">
        <v>50</v>
      </c>
      <c r="V3105" t="s">
        <v>22</v>
      </c>
      <c r="W3105" t="s">
        <v>539</v>
      </c>
      <c r="X3105">
        <v>2</v>
      </c>
      <c r="Y3105">
        <v>36905</v>
      </c>
      <c r="Z3105" t="s">
        <v>41</v>
      </c>
      <c r="AA3105">
        <v>2</v>
      </c>
      <c r="AB3105" t="s">
        <v>25</v>
      </c>
      <c r="AC3105" t="s">
        <v>48</v>
      </c>
      <c r="AD3105" t="s">
        <v>2588</v>
      </c>
      <c r="AE3105" t="s">
        <v>28</v>
      </c>
      <c r="AF3105" t="s">
        <v>83</v>
      </c>
      <c r="AG3105" t="s">
        <v>2589</v>
      </c>
      <c r="AH3105" t="s">
        <v>51</v>
      </c>
      <c r="AI3105" t="s">
        <v>32</v>
      </c>
      <c r="AJ3105">
        <v>4.5</v>
      </c>
    </row>
    <row r="3106" spans="18:36" x14ac:dyDescent="0.3">
      <c r="R3106" t="s">
        <v>3184</v>
      </c>
      <c r="S3106" s="1">
        <v>45787</v>
      </c>
      <c r="T3106" t="s">
        <v>2587</v>
      </c>
      <c r="U3106" t="s">
        <v>82</v>
      </c>
      <c r="V3106" t="s">
        <v>22</v>
      </c>
      <c r="W3106" t="s">
        <v>539</v>
      </c>
      <c r="X3106">
        <v>3</v>
      </c>
      <c r="Y3106">
        <v>10493</v>
      </c>
      <c r="Z3106" t="s">
        <v>62</v>
      </c>
      <c r="AA3106">
        <v>6</v>
      </c>
      <c r="AB3106" t="s">
        <v>25</v>
      </c>
      <c r="AC3106" t="s">
        <v>54</v>
      </c>
      <c r="AD3106" t="s">
        <v>2588</v>
      </c>
      <c r="AE3106" t="s">
        <v>28</v>
      </c>
      <c r="AF3106" t="s">
        <v>69</v>
      </c>
      <c r="AG3106" t="s">
        <v>2589</v>
      </c>
      <c r="AH3106" t="s">
        <v>31</v>
      </c>
      <c r="AI3106" t="s">
        <v>39</v>
      </c>
      <c r="AJ3106">
        <v>4.7</v>
      </c>
    </row>
    <row r="3107" spans="18:36" x14ac:dyDescent="0.3">
      <c r="R3107" t="s">
        <v>3185</v>
      </c>
      <c r="S3107" s="1">
        <v>45795</v>
      </c>
      <c r="T3107" t="s">
        <v>2587</v>
      </c>
      <c r="U3107" t="s">
        <v>56</v>
      </c>
      <c r="V3107" t="s">
        <v>22</v>
      </c>
      <c r="W3107" t="s">
        <v>322</v>
      </c>
      <c r="X3107">
        <v>4</v>
      </c>
      <c r="Y3107">
        <v>13691</v>
      </c>
      <c r="Z3107" t="s">
        <v>65</v>
      </c>
      <c r="AA3107">
        <v>5</v>
      </c>
      <c r="AB3107" t="s">
        <v>73</v>
      </c>
      <c r="AC3107" t="s">
        <v>54</v>
      </c>
      <c r="AD3107" t="s">
        <v>2588</v>
      </c>
      <c r="AE3107" t="s">
        <v>28</v>
      </c>
      <c r="AF3107" t="s">
        <v>44</v>
      </c>
      <c r="AG3107" t="s">
        <v>2589</v>
      </c>
      <c r="AH3107" t="s">
        <v>45</v>
      </c>
      <c r="AI3107" t="s">
        <v>39</v>
      </c>
      <c r="AJ3107">
        <v>4</v>
      </c>
    </row>
    <row r="3108" spans="18:36" x14ac:dyDescent="0.3">
      <c r="R3108" t="s">
        <v>3186</v>
      </c>
      <c r="S3108" s="1">
        <v>45441</v>
      </c>
      <c r="T3108" t="s">
        <v>2587</v>
      </c>
      <c r="U3108" t="s">
        <v>59</v>
      </c>
      <c r="V3108" t="s">
        <v>22</v>
      </c>
      <c r="W3108" t="s">
        <v>322</v>
      </c>
      <c r="X3108">
        <v>3</v>
      </c>
      <c r="Y3108">
        <v>28656</v>
      </c>
      <c r="Z3108" t="s">
        <v>35</v>
      </c>
      <c r="AA3108">
        <v>7</v>
      </c>
      <c r="AB3108" t="s">
        <v>73</v>
      </c>
      <c r="AC3108" t="s">
        <v>48</v>
      </c>
      <c r="AD3108" t="s">
        <v>2588</v>
      </c>
      <c r="AE3108" t="s">
        <v>28</v>
      </c>
      <c r="AF3108" t="s">
        <v>83</v>
      </c>
      <c r="AG3108" t="s">
        <v>2589</v>
      </c>
      <c r="AH3108" t="s">
        <v>51</v>
      </c>
      <c r="AI3108" t="s">
        <v>32</v>
      </c>
      <c r="AJ3108">
        <v>4.3</v>
      </c>
    </row>
    <row r="3109" spans="18:36" x14ac:dyDescent="0.3">
      <c r="R3109" t="s">
        <v>3187</v>
      </c>
      <c r="S3109" s="1">
        <v>45792</v>
      </c>
      <c r="T3109" t="s">
        <v>2587</v>
      </c>
      <c r="U3109" t="s">
        <v>98</v>
      </c>
      <c r="V3109" t="s">
        <v>22</v>
      </c>
      <c r="W3109" t="s">
        <v>322</v>
      </c>
      <c r="X3109">
        <v>1</v>
      </c>
      <c r="Y3109">
        <v>46759</v>
      </c>
      <c r="Z3109" t="s">
        <v>65</v>
      </c>
      <c r="AA3109">
        <v>1</v>
      </c>
      <c r="AB3109" t="s">
        <v>66</v>
      </c>
      <c r="AC3109" t="s">
        <v>48</v>
      </c>
      <c r="AD3109" t="s">
        <v>2588</v>
      </c>
      <c r="AE3109" t="s">
        <v>28</v>
      </c>
      <c r="AF3109" t="s">
        <v>76</v>
      </c>
      <c r="AG3109" t="s">
        <v>2589</v>
      </c>
      <c r="AH3109" t="s">
        <v>31</v>
      </c>
      <c r="AI3109" t="s">
        <v>39</v>
      </c>
      <c r="AJ3109">
        <v>4</v>
      </c>
    </row>
    <row r="3110" spans="18:36" x14ac:dyDescent="0.3">
      <c r="R3110" t="s">
        <v>3188</v>
      </c>
      <c r="S3110" s="1">
        <v>45794</v>
      </c>
      <c r="T3110" t="s">
        <v>2587</v>
      </c>
      <c r="U3110" t="s">
        <v>64</v>
      </c>
      <c r="V3110" t="s">
        <v>22</v>
      </c>
      <c r="W3110" t="s">
        <v>322</v>
      </c>
      <c r="X3110">
        <v>6</v>
      </c>
      <c r="Y3110">
        <v>37700</v>
      </c>
      <c r="Z3110" t="s">
        <v>65</v>
      </c>
      <c r="AA3110">
        <v>6</v>
      </c>
      <c r="AB3110" t="s">
        <v>25</v>
      </c>
      <c r="AC3110" t="s">
        <v>36</v>
      </c>
      <c r="AD3110" t="s">
        <v>2588</v>
      </c>
      <c r="AE3110" t="s">
        <v>28</v>
      </c>
      <c r="AF3110" t="s">
        <v>37</v>
      </c>
      <c r="AG3110" t="s">
        <v>2589</v>
      </c>
      <c r="AH3110" t="s">
        <v>31</v>
      </c>
      <c r="AI3110" t="s">
        <v>32</v>
      </c>
      <c r="AJ3110">
        <v>4.0999999999999996</v>
      </c>
    </row>
    <row r="3111" spans="18:36" x14ac:dyDescent="0.3">
      <c r="R3111" t="s">
        <v>3189</v>
      </c>
      <c r="S3111" s="1">
        <v>45440</v>
      </c>
      <c r="T3111" t="s">
        <v>2587</v>
      </c>
      <c r="U3111" t="s">
        <v>47</v>
      </c>
      <c r="V3111" t="s">
        <v>22</v>
      </c>
      <c r="W3111" t="s">
        <v>322</v>
      </c>
      <c r="X3111">
        <v>6</v>
      </c>
      <c r="Y3111">
        <v>26818</v>
      </c>
      <c r="Z3111" t="s">
        <v>57</v>
      </c>
      <c r="AA3111">
        <v>3</v>
      </c>
      <c r="AB3111" t="s">
        <v>53</v>
      </c>
      <c r="AC3111" t="s">
        <v>43</v>
      </c>
      <c r="AD3111" t="s">
        <v>2588</v>
      </c>
      <c r="AE3111" t="s">
        <v>28</v>
      </c>
      <c r="AF3111" t="s">
        <v>69</v>
      </c>
      <c r="AG3111" t="s">
        <v>2589</v>
      </c>
      <c r="AH3111" t="s">
        <v>31</v>
      </c>
      <c r="AI3111" t="s">
        <v>32</v>
      </c>
      <c r="AJ3111">
        <v>4.5</v>
      </c>
    </row>
    <row r="3112" spans="18:36" x14ac:dyDescent="0.3">
      <c r="R3112" t="s">
        <v>3190</v>
      </c>
      <c r="S3112" s="1">
        <v>45807</v>
      </c>
      <c r="T3112" t="s">
        <v>2587</v>
      </c>
      <c r="U3112" t="s">
        <v>75</v>
      </c>
      <c r="V3112" t="s">
        <v>22</v>
      </c>
      <c r="W3112" t="s">
        <v>322</v>
      </c>
      <c r="X3112">
        <v>2</v>
      </c>
      <c r="Y3112">
        <v>12663</v>
      </c>
      <c r="Z3112" t="s">
        <v>57</v>
      </c>
      <c r="AA3112">
        <v>6</v>
      </c>
      <c r="AB3112" t="s">
        <v>66</v>
      </c>
      <c r="AC3112" t="s">
        <v>43</v>
      </c>
      <c r="AD3112" t="s">
        <v>2588</v>
      </c>
      <c r="AE3112" t="s">
        <v>28</v>
      </c>
      <c r="AF3112" t="s">
        <v>76</v>
      </c>
      <c r="AG3112" t="s">
        <v>2589</v>
      </c>
      <c r="AH3112" t="s">
        <v>38</v>
      </c>
      <c r="AI3112" t="s">
        <v>32</v>
      </c>
      <c r="AJ3112">
        <v>4.2</v>
      </c>
    </row>
    <row r="3113" spans="18:36" x14ac:dyDescent="0.3">
      <c r="R3113" t="s">
        <v>3191</v>
      </c>
      <c r="S3113" s="1">
        <v>45432</v>
      </c>
      <c r="T3113" t="s">
        <v>2587</v>
      </c>
      <c r="U3113" t="s">
        <v>64</v>
      </c>
      <c r="V3113" t="s">
        <v>22</v>
      </c>
      <c r="W3113" t="s">
        <v>322</v>
      </c>
      <c r="X3113">
        <v>4</v>
      </c>
      <c r="Y3113">
        <v>33659</v>
      </c>
      <c r="Z3113" t="s">
        <v>65</v>
      </c>
      <c r="AA3113">
        <v>4</v>
      </c>
      <c r="AB3113" t="s">
        <v>42</v>
      </c>
      <c r="AC3113" t="s">
        <v>36</v>
      </c>
      <c r="AD3113" t="s">
        <v>2588</v>
      </c>
      <c r="AE3113" t="s">
        <v>28</v>
      </c>
      <c r="AF3113" t="s">
        <v>76</v>
      </c>
      <c r="AG3113" t="s">
        <v>2589</v>
      </c>
      <c r="AH3113" t="s">
        <v>38</v>
      </c>
      <c r="AI3113" t="s">
        <v>39</v>
      </c>
      <c r="AJ3113">
        <v>4.5</v>
      </c>
    </row>
    <row r="3114" spans="18:36" x14ac:dyDescent="0.3">
      <c r="R3114" t="s">
        <v>3192</v>
      </c>
      <c r="S3114" s="1">
        <v>45805</v>
      </c>
      <c r="T3114" t="s">
        <v>2587</v>
      </c>
      <c r="U3114" t="s">
        <v>21</v>
      </c>
      <c r="V3114" t="s">
        <v>22</v>
      </c>
      <c r="W3114" t="s">
        <v>322</v>
      </c>
      <c r="X3114">
        <v>6</v>
      </c>
      <c r="Y3114">
        <v>27561</v>
      </c>
      <c r="Z3114" t="s">
        <v>41</v>
      </c>
      <c r="AA3114">
        <v>7</v>
      </c>
      <c r="AB3114" t="s">
        <v>42</v>
      </c>
      <c r="AC3114" t="s">
        <v>43</v>
      </c>
      <c r="AD3114" t="s">
        <v>2588</v>
      </c>
      <c r="AE3114" t="s">
        <v>28</v>
      </c>
      <c r="AF3114" t="s">
        <v>76</v>
      </c>
      <c r="AG3114" t="s">
        <v>2589</v>
      </c>
      <c r="AH3114" t="s">
        <v>31</v>
      </c>
      <c r="AI3114" t="s">
        <v>39</v>
      </c>
      <c r="AJ3114">
        <v>3.7</v>
      </c>
    </row>
    <row r="3115" spans="18:36" x14ac:dyDescent="0.3">
      <c r="R3115" t="s">
        <v>3193</v>
      </c>
      <c r="S3115" s="1">
        <v>45780</v>
      </c>
      <c r="T3115" t="s">
        <v>2587</v>
      </c>
      <c r="U3115" t="s">
        <v>50</v>
      </c>
      <c r="V3115" t="s">
        <v>22</v>
      </c>
      <c r="W3115" t="s">
        <v>322</v>
      </c>
      <c r="X3115">
        <v>4</v>
      </c>
      <c r="Y3115">
        <v>7890</v>
      </c>
      <c r="Z3115" t="s">
        <v>41</v>
      </c>
      <c r="AA3115">
        <v>7</v>
      </c>
      <c r="AB3115" t="s">
        <v>25</v>
      </c>
      <c r="AC3115" t="s">
        <v>54</v>
      </c>
      <c r="AD3115" t="s">
        <v>2588</v>
      </c>
      <c r="AE3115" t="s">
        <v>28</v>
      </c>
      <c r="AF3115" t="s">
        <v>44</v>
      </c>
      <c r="AG3115" t="s">
        <v>2589</v>
      </c>
      <c r="AH3115" t="s">
        <v>51</v>
      </c>
      <c r="AI3115" t="s">
        <v>39</v>
      </c>
      <c r="AJ3115">
        <v>3.7</v>
      </c>
    </row>
    <row r="3116" spans="18:36" x14ac:dyDescent="0.3">
      <c r="R3116" t="s">
        <v>3194</v>
      </c>
      <c r="S3116" s="1">
        <v>45435</v>
      </c>
      <c r="T3116" t="s">
        <v>2587</v>
      </c>
      <c r="U3116" t="s">
        <v>85</v>
      </c>
      <c r="V3116" t="s">
        <v>22</v>
      </c>
      <c r="W3116" t="s">
        <v>322</v>
      </c>
      <c r="X3116">
        <v>4</v>
      </c>
      <c r="Y3116">
        <v>13174</v>
      </c>
      <c r="Z3116" t="s">
        <v>35</v>
      </c>
      <c r="AA3116">
        <v>4</v>
      </c>
      <c r="AB3116" t="s">
        <v>25</v>
      </c>
      <c r="AC3116" t="s">
        <v>36</v>
      </c>
      <c r="AD3116" t="s">
        <v>2588</v>
      </c>
      <c r="AE3116" t="s">
        <v>28</v>
      </c>
      <c r="AF3116" t="s">
        <v>29</v>
      </c>
      <c r="AG3116" t="s">
        <v>2589</v>
      </c>
      <c r="AH3116" t="s">
        <v>31</v>
      </c>
      <c r="AI3116" t="s">
        <v>39</v>
      </c>
      <c r="AJ3116">
        <v>4</v>
      </c>
    </row>
    <row r="3117" spans="18:36" x14ac:dyDescent="0.3">
      <c r="R3117" t="s">
        <v>3195</v>
      </c>
      <c r="S3117" s="1">
        <v>45430</v>
      </c>
      <c r="T3117" t="s">
        <v>2587</v>
      </c>
      <c r="U3117" t="s">
        <v>71</v>
      </c>
      <c r="V3117" t="s">
        <v>22</v>
      </c>
      <c r="W3117" t="s">
        <v>322</v>
      </c>
      <c r="X3117">
        <v>2</v>
      </c>
      <c r="Y3117">
        <v>53229</v>
      </c>
      <c r="Z3117" t="s">
        <v>41</v>
      </c>
      <c r="AA3117">
        <v>8</v>
      </c>
      <c r="AB3117" t="s">
        <v>73</v>
      </c>
      <c r="AC3117" t="s">
        <v>54</v>
      </c>
      <c r="AD3117" t="s">
        <v>2588</v>
      </c>
      <c r="AE3117" t="s">
        <v>28</v>
      </c>
      <c r="AF3117" t="s">
        <v>69</v>
      </c>
      <c r="AG3117" t="s">
        <v>2589</v>
      </c>
      <c r="AH3117" t="s">
        <v>31</v>
      </c>
      <c r="AI3117" t="s">
        <v>32</v>
      </c>
      <c r="AJ3117">
        <v>4.2</v>
      </c>
    </row>
    <row r="3118" spans="18:36" x14ac:dyDescent="0.3">
      <c r="R3118" t="s">
        <v>3196</v>
      </c>
      <c r="S3118" s="1">
        <v>45789</v>
      </c>
      <c r="T3118" t="s">
        <v>2587</v>
      </c>
      <c r="U3118" t="s">
        <v>59</v>
      </c>
      <c r="V3118" t="s">
        <v>22</v>
      </c>
      <c r="W3118" t="s">
        <v>322</v>
      </c>
      <c r="X3118">
        <v>2</v>
      </c>
      <c r="Y3118">
        <v>48130</v>
      </c>
      <c r="Z3118" t="s">
        <v>41</v>
      </c>
      <c r="AA3118">
        <v>4</v>
      </c>
      <c r="AB3118" t="s">
        <v>66</v>
      </c>
      <c r="AC3118" t="s">
        <v>54</v>
      </c>
      <c r="AD3118" t="s">
        <v>2588</v>
      </c>
      <c r="AE3118" t="s">
        <v>28</v>
      </c>
      <c r="AF3118" t="s">
        <v>44</v>
      </c>
      <c r="AG3118" t="s">
        <v>2589</v>
      </c>
      <c r="AH3118" t="s">
        <v>51</v>
      </c>
      <c r="AI3118" t="s">
        <v>32</v>
      </c>
      <c r="AJ3118">
        <v>4.2</v>
      </c>
    </row>
    <row r="3119" spans="18:36" x14ac:dyDescent="0.3">
      <c r="R3119" t="s">
        <v>3197</v>
      </c>
      <c r="S3119" s="1">
        <v>45417</v>
      </c>
      <c r="T3119" t="s">
        <v>2587</v>
      </c>
      <c r="U3119" t="s">
        <v>21</v>
      </c>
      <c r="V3119" t="s">
        <v>22</v>
      </c>
      <c r="W3119" t="s">
        <v>322</v>
      </c>
      <c r="X3119">
        <v>3</v>
      </c>
      <c r="Y3119">
        <v>40477</v>
      </c>
      <c r="Z3119" t="s">
        <v>24</v>
      </c>
      <c r="AA3119">
        <v>1</v>
      </c>
      <c r="AB3119" t="s">
        <v>66</v>
      </c>
      <c r="AC3119" t="s">
        <v>43</v>
      </c>
      <c r="AD3119" t="s">
        <v>2588</v>
      </c>
      <c r="AE3119" t="s">
        <v>28</v>
      </c>
      <c r="AF3119" t="s">
        <v>29</v>
      </c>
      <c r="AG3119" t="s">
        <v>2589</v>
      </c>
      <c r="AH3119" t="s">
        <v>51</v>
      </c>
      <c r="AI3119" t="s">
        <v>39</v>
      </c>
      <c r="AJ3119">
        <v>4.7</v>
      </c>
    </row>
    <row r="3120" spans="18:36" x14ac:dyDescent="0.3">
      <c r="R3120" t="s">
        <v>3198</v>
      </c>
      <c r="S3120" s="1">
        <v>45414</v>
      </c>
      <c r="T3120" t="s">
        <v>2587</v>
      </c>
      <c r="U3120" t="s">
        <v>56</v>
      </c>
      <c r="V3120" t="s">
        <v>22</v>
      </c>
      <c r="W3120" t="s">
        <v>322</v>
      </c>
      <c r="X3120">
        <v>4</v>
      </c>
      <c r="Y3120">
        <v>46666</v>
      </c>
      <c r="Z3120" t="s">
        <v>35</v>
      </c>
      <c r="AA3120">
        <v>4</v>
      </c>
      <c r="AB3120" t="s">
        <v>53</v>
      </c>
      <c r="AC3120" t="s">
        <v>36</v>
      </c>
      <c r="AD3120" t="s">
        <v>2588</v>
      </c>
      <c r="AE3120" t="s">
        <v>28</v>
      </c>
      <c r="AF3120" t="s">
        <v>37</v>
      </c>
      <c r="AG3120" t="s">
        <v>2589</v>
      </c>
      <c r="AH3120" t="s">
        <v>45</v>
      </c>
      <c r="AI3120" t="s">
        <v>39</v>
      </c>
      <c r="AJ3120">
        <v>3.7</v>
      </c>
    </row>
    <row r="3121" spans="18:36" x14ac:dyDescent="0.3">
      <c r="R3121" t="s">
        <v>3199</v>
      </c>
      <c r="S3121" s="1">
        <v>45778</v>
      </c>
      <c r="T3121" t="s">
        <v>2587</v>
      </c>
      <c r="U3121" t="s">
        <v>34</v>
      </c>
      <c r="V3121" t="s">
        <v>22</v>
      </c>
      <c r="W3121" t="s">
        <v>322</v>
      </c>
      <c r="X3121">
        <v>6</v>
      </c>
      <c r="Y3121">
        <v>42359</v>
      </c>
      <c r="Z3121" t="s">
        <v>35</v>
      </c>
      <c r="AA3121">
        <v>7</v>
      </c>
      <c r="AB3121" t="s">
        <v>53</v>
      </c>
      <c r="AC3121" t="s">
        <v>48</v>
      </c>
      <c r="AD3121" t="s">
        <v>2588</v>
      </c>
      <c r="AE3121" t="s">
        <v>28</v>
      </c>
      <c r="AF3121" t="s">
        <v>76</v>
      </c>
      <c r="AG3121" t="s">
        <v>2589</v>
      </c>
      <c r="AH3121" t="s">
        <v>38</v>
      </c>
      <c r="AI3121" t="s">
        <v>32</v>
      </c>
      <c r="AJ3121">
        <v>4</v>
      </c>
    </row>
    <row r="3122" spans="18:36" x14ac:dyDescent="0.3">
      <c r="R3122" t="s">
        <v>3200</v>
      </c>
      <c r="S3122" s="1">
        <v>45426</v>
      </c>
      <c r="T3122" t="s">
        <v>2587</v>
      </c>
      <c r="U3122" t="s">
        <v>64</v>
      </c>
      <c r="V3122" t="s">
        <v>22</v>
      </c>
      <c r="W3122" t="s">
        <v>322</v>
      </c>
      <c r="X3122">
        <v>5</v>
      </c>
      <c r="Y3122">
        <v>34867</v>
      </c>
      <c r="Z3122" t="s">
        <v>24</v>
      </c>
      <c r="AA3122">
        <v>4</v>
      </c>
      <c r="AB3122" t="s">
        <v>66</v>
      </c>
      <c r="AC3122" t="s">
        <v>54</v>
      </c>
      <c r="AD3122" t="s">
        <v>2588</v>
      </c>
      <c r="AE3122" t="s">
        <v>28</v>
      </c>
      <c r="AF3122" t="s">
        <v>37</v>
      </c>
      <c r="AG3122" t="s">
        <v>2589</v>
      </c>
      <c r="AH3122" t="s">
        <v>45</v>
      </c>
      <c r="AI3122" t="s">
        <v>39</v>
      </c>
      <c r="AJ3122">
        <v>3.7</v>
      </c>
    </row>
    <row r="3123" spans="18:36" x14ac:dyDescent="0.3">
      <c r="R3123" t="s">
        <v>3201</v>
      </c>
      <c r="S3123" s="1">
        <v>45415</v>
      </c>
      <c r="T3123" t="s">
        <v>2587</v>
      </c>
      <c r="U3123" t="s">
        <v>82</v>
      </c>
      <c r="V3123" t="s">
        <v>22</v>
      </c>
      <c r="W3123" t="s">
        <v>322</v>
      </c>
      <c r="X3123">
        <v>1</v>
      </c>
      <c r="Y3123">
        <v>32893</v>
      </c>
      <c r="Z3123" t="s">
        <v>62</v>
      </c>
      <c r="AA3123">
        <v>6</v>
      </c>
      <c r="AB3123" t="s">
        <v>99</v>
      </c>
      <c r="AC3123" t="s">
        <v>43</v>
      </c>
      <c r="AD3123" t="s">
        <v>2588</v>
      </c>
      <c r="AE3123" t="s">
        <v>28</v>
      </c>
      <c r="AF3123" t="s">
        <v>29</v>
      </c>
      <c r="AG3123" t="s">
        <v>2589</v>
      </c>
      <c r="AH3123" t="s">
        <v>38</v>
      </c>
      <c r="AI3123" t="s">
        <v>39</v>
      </c>
      <c r="AJ3123">
        <v>4.2</v>
      </c>
    </row>
    <row r="3124" spans="18:36" x14ac:dyDescent="0.3">
      <c r="R3124" t="s">
        <v>3202</v>
      </c>
      <c r="S3124" s="1">
        <v>45432</v>
      </c>
      <c r="T3124" t="s">
        <v>2587</v>
      </c>
      <c r="U3124" t="s">
        <v>98</v>
      </c>
      <c r="V3124" t="s">
        <v>22</v>
      </c>
      <c r="W3124" t="s">
        <v>322</v>
      </c>
      <c r="X3124">
        <v>6</v>
      </c>
      <c r="Y3124">
        <v>11166</v>
      </c>
      <c r="Z3124" t="s">
        <v>41</v>
      </c>
      <c r="AA3124">
        <v>8</v>
      </c>
      <c r="AB3124" t="s">
        <v>99</v>
      </c>
      <c r="AC3124" t="s">
        <v>54</v>
      </c>
      <c r="AD3124" t="s">
        <v>2588</v>
      </c>
      <c r="AE3124" t="s">
        <v>28</v>
      </c>
      <c r="AF3124" t="s">
        <v>69</v>
      </c>
      <c r="AG3124" t="s">
        <v>2589</v>
      </c>
      <c r="AH3124" t="s">
        <v>51</v>
      </c>
      <c r="AI3124" t="s">
        <v>39</v>
      </c>
      <c r="AJ3124">
        <v>5</v>
      </c>
    </row>
    <row r="3125" spans="18:36" x14ac:dyDescent="0.3">
      <c r="R3125" t="s">
        <v>3203</v>
      </c>
      <c r="S3125" s="1">
        <v>45428</v>
      </c>
      <c r="T3125" t="s">
        <v>2587</v>
      </c>
      <c r="U3125" t="s">
        <v>47</v>
      </c>
      <c r="V3125" t="s">
        <v>22</v>
      </c>
      <c r="W3125" t="s">
        <v>322</v>
      </c>
      <c r="X3125">
        <v>1</v>
      </c>
      <c r="Y3125">
        <v>59387</v>
      </c>
      <c r="Z3125" t="s">
        <v>62</v>
      </c>
      <c r="AA3125">
        <v>2</v>
      </c>
      <c r="AB3125" t="s">
        <v>25</v>
      </c>
      <c r="AC3125" t="s">
        <v>43</v>
      </c>
      <c r="AD3125" t="s">
        <v>2588</v>
      </c>
      <c r="AE3125" t="s">
        <v>28</v>
      </c>
      <c r="AF3125" t="s">
        <v>29</v>
      </c>
      <c r="AG3125" t="s">
        <v>2589</v>
      </c>
      <c r="AH3125" t="s">
        <v>38</v>
      </c>
      <c r="AI3125" t="s">
        <v>39</v>
      </c>
      <c r="AJ3125">
        <v>4.8</v>
      </c>
    </row>
    <row r="3126" spans="18:36" x14ac:dyDescent="0.3">
      <c r="R3126" t="s">
        <v>3204</v>
      </c>
      <c r="S3126" s="1">
        <v>45429</v>
      </c>
      <c r="T3126" t="s">
        <v>2587</v>
      </c>
      <c r="U3126" t="s">
        <v>85</v>
      </c>
      <c r="V3126" t="s">
        <v>22</v>
      </c>
      <c r="W3126" t="s">
        <v>322</v>
      </c>
      <c r="X3126">
        <v>2</v>
      </c>
      <c r="Y3126">
        <v>13064</v>
      </c>
      <c r="Z3126" t="s">
        <v>35</v>
      </c>
      <c r="AA3126">
        <v>2</v>
      </c>
      <c r="AB3126" t="s">
        <v>73</v>
      </c>
      <c r="AC3126" t="s">
        <v>26</v>
      </c>
      <c r="AD3126" t="s">
        <v>2588</v>
      </c>
      <c r="AE3126" t="s">
        <v>28</v>
      </c>
      <c r="AF3126" t="s">
        <v>69</v>
      </c>
      <c r="AG3126" t="s">
        <v>2589</v>
      </c>
      <c r="AH3126" t="s">
        <v>45</v>
      </c>
      <c r="AI3126" t="s">
        <v>32</v>
      </c>
      <c r="AJ3126">
        <v>4.5</v>
      </c>
    </row>
    <row r="3127" spans="18:36" x14ac:dyDescent="0.3">
      <c r="R3127" t="s">
        <v>3205</v>
      </c>
      <c r="S3127" s="1">
        <v>45806</v>
      </c>
      <c r="T3127" t="s">
        <v>2587</v>
      </c>
      <c r="U3127" t="s">
        <v>98</v>
      </c>
      <c r="V3127" t="s">
        <v>22</v>
      </c>
      <c r="W3127" t="s">
        <v>322</v>
      </c>
      <c r="X3127">
        <v>4</v>
      </c>
      <c r="Y3127">
        <v>5058</v>
      </c>
      <c r="Z3127" t="s">
        <v>24</v>
      </c>
      <c r="AA3127">
        <v>4</v>
      </c>
      <c r="AB3127" t="s">
        <v>73</v>
      </c>
      <c r="AC3127" t="s">
        <v>48</v>
      </c>
      <c r="AD3127" t="s">
        <v>2588</v>
      </c>
      <c r="AE3127" t="s">
        <v>28</v>
      </c>
      <c r="AF3127" t="s">
        <v>44</v>
      </c>
      <c r="AG3127" t="s">
        <v>2589</v>
      </c>
      <c r="AH3127" t="s">
        <v>31</v>
      </c>
      <c r="AI3127" t="s">
        <v>39</v>
      </c>
      <c r="AJ3127">
        <v>3.5</v>
      </c>
    </row>
    <row r="3128" spans="18:36" x14ac:dyDescent="0.3">
      <c r="R3128" t="s">
        <v>3206</v>
      </c>
      <c r="S3128" s="1">
        <v>45806</v>
      </c>
      <c r="T3128" t="s">
        <v>2587</v>
      </c>
      <c r="U3128" t="s">
        <v>85</v>
      </c>
      <c r="V3128" t="s">
        <v>22</v>
      </c>
      <c r="W3128" t="s">
        <v>322</v>
      </c>
      <c r="X3128">
        <v>2</v>
      </c>
      <c r="Y3128">
        <v>29000</v>
      </c>
      <c r="Z3128" t="s">
        <v>57</v>
      </c>
      <c r="AA3128">
        <v>2</v>
      </c>
      <c r="AB3128" t="s">
        <v>73</v>
      </c>
      <c r="AC3128" t="s">
        <v>43</v>
      </c>
      <c r="AD3128" t="s">
        <v>2588</v>
      </c>
      <c r="AE3128" t="s">
        <v>28</v>
      </c>
      <c r="AF3128" t="s">
        <v>69</v>
      </c>
      <c r="AG3128" t="s">
        <v>2589</v>
      </c>
      <c r="AH3128" t="s">
        <v>31</v>
      </c>
      <c r="AI3128" t="s">
        <v>39</v>
      </c>
      <c r="AJ3128">
        <v>4.9000000000000004</v>
      </c>
    </row>
    <row r="3129" spans="18:36" x14ac:dyDescent="0.3">
      <c r="R3129" t="s">
        <v>3207</v>
      </c>
      <c r="S3129" s="1">
        <v>45797</v>
      </c>
      <c r="T3129" t="s">
        <v>2587</v>
      </c>
      <c r="U3129" t="s">
        <v>50</v>
      </c>
      <c r="V3129" t="s">
        <v>22</v>
      </c>
      <c r="W3129" t="s">
        <v>322</v>
      </c>
      <c r="X3129">
        <v>6</v>
      </c>
      <c r="Y3129">
        <v>39075</v>
      </c>
      <c r="Z3129" t="s">
        <v>41</v>
      </c>
      <c r="AA3129">
        <v>5</v>
      </c>
      <c r="AB3129" t="s">
        <v>73</v>
      </c>
      <c r="AC3129" t="s">
        <v>26</v>
      </c>
      <c r="AD3129" t="s">
        <v>2588</v>
      </c>
      <c r="AE3129" t="s">
        <v>28</v>
      </c>
      <c r="AF3129" t="s">
        <v>37</v>
      </c>
      <c r="AG3129" t="s">
        <v>2589</v>
      </c>
      <c r="AH3129" t="s">
        <v>31</v>
      </c>
      <c r="AI3129" t="s">
        <v>39</v>
      </c>
      <c r="AJ3129">
        <v>3.8</v>
      </c>
    </row>
    <row r="3130" spans="18:36" x14ac:dyDescent="0.3">
      <c r="R3130" t="s">
        <v>3208</v>
      </c>
      <c r="S3130" s="1">
        <v>45435</v>
      </c>
      <c r="T3130" t="s">
        <v>2587</v>
      </c>
      <c r="U3130" t="s">
        <v>47</v>
      </c>
      <c r="V3130" t="s">
        <v>22</v>
      </c>
      <c r="W3130" t="s">
        <v>322</v>
      </c>
      <c r="X3130">
        <v>3</v>
      </c>
      <c r="Y3130">
        <v>49059</v>
      </c>
      <c r="Z3130" t="s">
        <v>57</v>
      </c>
      <c r="AA3130">
        <v>3</v>
      </c>
      <c r="AB3130" t="s">
        <v>66</v>
      </c>
      <c r="AC3130" t="s">
        <v>43</v>
      </c>
      <c r="AD3130" t="s">
        <v>2588</v>
      </c>
      <c r="AE3130" t="s">
        <v>28</v>
      </c>
      <c r="AF3130" t="s">
        <v>83</v>
      </c>
      <c r="AG3130" t="s">
        <v>2589</v>
      </c>
      <c r="AH3130" t="s">
        <v>38</v>
      </c>
      <c r="AI3130" t="s">
        <v>39</v>
      </c>
      <c r="AJ3130">
        <v>3.9</v>
      </c>
    </row>
    <row r="3131" spans="18:36" x14ac:dyDescent="0.3">
      <c r="R3131" t="s">
        <v>3209</v>
      </c>
      <c r="S3131" s="1">
        <v>45426</v>
      </c>
      <c r="T3131" t="s">
        <v>2587</v>
      </c>
      <c r="U3131" t="s">
        <v>34</v>
      </c>
      <c r="V3131" t="s">
        <v>22</v>
      </c>
      <c r="W3131" t="s">
        <v>322</v>
      </c>
      <c r="X3131">
        <v>4</v>
      </c>
      <c r="Y3131">
        <v>27708</v>
      </c>
      <c r="Z3131" t="s">
        <v>65</v>
      </c>
      <c r="AA3131">
        <v>3</v>
      </c>
      <c r="AB3131" t="s">
        <v>66</v>
      </c>
      <c r="AC3131" t="s">
        <v>54</v>
      </c>
      <c r="AD3131" t="s">
        <v>2588</v>
      </c>
      <c r="AE3131" t="s">
        <v>28</v>
      </c>
      <c r="AF3131" t="s">
        <v>76</v>
      </c>
      <c r="AG3131" t="s">
        <v>2589</v>
      </c>
      <c r="AH3131" t="s">
        <v>38</v>
      </c>
      <c r="AI3131" t="s">
        <v>39</v>
      </c>
      <c r="AJ3131">
        <v>4.5999999999999996</v>
      </c>
    </row>
    <row r="3132" spans="18:36" x14ac:dyDescent="0.3">
      <c r="R3132" t="s">
        <v>3210</v>
      </c>
      <c r="S3132" s="1">
        <v>45796</v>
      </c>
      <c r="T3132" t="s">
        <v>2587</v>
      </c>
      <c r="U3132" t="s">
        <v>21</v>
      </c>
      <c r="V3132" t="s">
        <v>22</v>
      </c>
      <c r="W3132" t="s">
        <v>322</v>
      </c>
      <c r="X3132">
        <v>3</v>
      </c>
      <c r="Y3132">
        <v>10057</v>
      </c>
      <c r="Z3132" t="s">
        <v>24</v>
      </c>
      <c r="AA3132">
        <v>5</v>
      </c>
      <c r="AB3132" t="s">
        <v>53</v>
      </c>
      <c r="AC3132" t="s">
        <v>26</v>
      </c>
      <c r="AD3132" t="s">
        <v>2588</v>
      </c>
      <c r="AE3132" t="s">
        <v>28</v>
      </c>
      <c r="AF3132" t="s">
        <v>44</v>
      </c>
      <c r="AG3132" t="s">
        <v>2589</v>
      </c>
      <c r="AH3132" t="s">
        <v>31</v>
      </c>
      <c r="AI3132" t="s">
        <v>32</v>
      </c>
      <c r="AJ3132">
        <v>4.0999999999999996</v>
      </c>
    </row>
    <row r="3133" spans="18:36" x14ac:dyDescent="0.3">
      <c r="R3133" t="s">
        <v>3211</v>
      </c>
      <c r="S3133" s="1">
        <v>45807</v>
      </c>
      <c r="T3133" t="s">
        <v>2587</v>
      </c>
      <c r="U3133" t="s">
        <v>21</v>
      </c>
      <c r="V3133" t="s">
        <v>22</v>
      </c>
      <c r="W3133" t="s">
        <v>322</v>
      </c>
      <c r="X3133">
        <v>2</v>
      </c>
      <c r="Y3133">
        <v>58459</v>
      </c>
      <c r="Z3133" t="s">
        <v>65</v>
      </c>
      <c r="AA3133">
        <v>1</v>
      </c>
      <c r="AB3133" t="s">
        <v>25</v>
      </c>
      <c r="AC3133" t="s">
        <v>36</v>
      </c>
      <c r="AD3133" t="s">
        <v>2588</v>
      </c>
      <c r="AE3133" t="s">
        <v>28</v>
      </c>
      <c r="AF3133" t="s">
        <v>83</v>
      </c>
      <c r="AG3133" t="s">
        <v>2589</v>
      </c>
      <c r="AH3133" t="s">
        <v>38</v>
      </c>
      <c r="AI3133" t="s">
        <v>39</v>
      </c>
      <c r="AJ3133">
        <v>4</v>
      </c>
    </row>
    <row r="3134" spans="18:36" x14ac:dyDescent="0.3">
      <c r="R3134" t="s">
        <v>3212</v>
      </c>
      <c r="S3134" s="1">
        <v>45442</v>
      </c>
      <c r="T3134" t="s">
        <v>2587</v>
      </c>
      <c r="U3134" t="s">
        <v>85</v>
      </c>
      <c r="V3134" t="s">
        <v>22</v>
      </c>
      <c r="W3134" t="s">
        <v>322</v>
      </c>
      <c r="X3134">
        <v>3</v>
      </c>
      <c r="Y3134">
        <v>17761</v>
      </c>
      <c r="Z3134" t="s">
        <v>57</v>
      </c>
      <c r="AA3134">
        <v>8</v>
      </c>
      <c r="AB3134" t="s">
        <v>99</v>
      </c>
      <c r="AC3134" t="s">
        <v>43</v>
      </c>
      <c r="AD3134" t="s">
        <v>2588</v>
      </c>
      <c r="AE3134" t="s">
        <v>28</v>
      </c>
      <c r="AF3134" t="s">
        <v>69</v>
      </c>
      <c r="AG3134" t="s">
        <v>2589</v>
      </c>
      <c r="AH3134" t="s">
        <v>38</v>
      </c>
      <c r="AI3134" t="s">
        <v>32</v>
      </c>
      <c r="AJ3134">
        <v>4.3</v>
      </c>
    </row>
    <row r="3135" spans="18:36" x14ac:dyDescent="0.3">
      <c r="R3135" t="s">
        <v>3213</v>
      </c>
      <c r="S3135" s="1">
        <v>45786</v>
      </c>
      <c r="T3135" t="s">
        <v>2587</v>
      </c>
      <c r="U3135" t="s">
        <v>82</v>
      </c>
      <c r="V3135" t="s">
        <v>22</v>
      </c>
      <c r="W3135" t="s">
        <v>322</v>
      </c>
      <c r="X3135">
        <v>2</v>
      </c>
      <c r="Y3135">
        <v>46831</v>
      </c>
      <c r="Z3135" t="s">
        <v>24</v>
      </c>
      <c r="AA3135">
        <v>4</v>
      </c>
      <c r="AB3135" t="s">
        <v>99</v>
      </c>
      <c r="AC3135" t="s">
        <v>54</v>
      </c>
      <c r="AD3135" t="s">
        <v>2588</v>
      </c>
      <c r="AE3135" t="s">
        <v>28</v>
      </c>
      <c r="AF3135" t="s">
        <v>29</v>
      </c>
      <c r="AG3135" t="s">
        <v>2589</v>
      </c>
      <c r="AH3135" t="s">
        <v>31</v>
      </c>
      <c r="AI3135" t="s">
        <v>32</v>
      </c>
      <c r="AJ3135">
        <v>4.0999999999999996</v>
      </c>
    </row>
    <row r="3136" spans="18:36" x14ac:dyDescent="0.3">
      <c r="R3136" t="s">
        <v>3214</v>
      </c>
      <c r="S3136" s="1">
        <v>45430</v>
      </c>
      <c r="T3136" t="s">
        <v>2587</v>
      </c>
      <c r="U3136" t="s">
        <v>64</v>
      </c>
      <c r="V3136" t="s">
        <v>22</v>
      </c>
      <c r="W3136" t="s">
        <v>322</v>
      </c>
      <c r="X3136">
        <v>1</v>
      </c>
      <c r="Y3136">
        <v>27679</v>
      </c>
      <c r="Z3136" t="s">
        <v>41</v>
      </c>
      <c r="AA3136">
        <v>8</v>
      </c>
      <c r="AB3136" t="s">
        <v>53</v>
      </c>
      <c r="AC3136" t="s">
        <v>36</v>
      </c>
      <c r="AD3136" t="s">
        <v>2588</v>
      </c>
      <c r="AE3136" t="s">
        <v>28</v>
      </c>
      <c r="AF3136" t="s">
        <v>83</v>
      </c>
      <c r="AG3136" t="s">
        <v>2589</v>
      </c>
      <c r="AH3136" t="s">
        <v>51</v>
      </c>
      <c r="AI3136" t="s">
        <v>32</v>
      </c>
      <c r="AJ3136">
        <v>4.2</v>
      </c>
    </row>
    <row r="3137" spans="18:36" x14ac:dyDescent="0.3">
      <c r="R3137" t="s">
        <v>3215</v>
      </c>
      <c r="S3137" s="1">
        <v>45803</v>
      </c>
      <c r="T3137" t="s">
        <v>2587</v>
      </c>
      <c r="U3137" t="s">
        <v>82</v>
      </c>
      <c r="V3137" t="s">
        <v>22</v>
      </c>
      <c r="W3137" t="s">
        <v>322</v>
      </c>
      <c r="X3137">
        <v>2</v>
      </c>
      <c r="Y3137">
        <v>51772</v>
      </c>
      <c r="Z3137" t="s">
        <v>24</v>
      </c>
      <c r="AA3137">
        <v>8</v>
      </c>
      <c r="AB3137" t="s">
        <v>25</v>
      </c>
      <c r="AC3137" t="s">
        <v>43</v>
      </c>
      <c r="AD3137" t="s">
        <v>2588</v>
      </c>
      <c r="AE3137" t="s">
        <v>28</v>
      </c>
      <c r="AF3137" t="s">
        <v>69</v>
      </c>
      <c r="AG3137" t="s">
        <v>2589</v>
      </c>
      <c r="AH3137" t="s">
        <v>38</v>
      </c>
      <c r="AI3137" t="s">
        <v>39</v>
      </c>
      <c r="AJ3137">
        <v>4.2</v>
      </c>
    </row>
    <row r="3138" spans="18:36" x14ac:dyDescent="0.3">
      <c r="R3138" t="s">
        <v>3216</v>
      </c>
      <c r="S3138" s="1">
        <v>45415</v>
      </c>
      <c r="T3138" t="s">
        <v>2587</v>
      </c>
      <c r="U3138" t="s">
        <v>85</v>
      </c>
      <c r="V3138" t="s">
        <v>22</v>
      </c>
      <c r="W3138" t="s">
        <v>322</v>
      </c>
      <c r="X3138">
        <v>2</v>
      </c>
      <c r="Y3138">
        <v>15488</v>
      </c>
      <c r="Z3138" t="s">
        <v>57</v>
      </c>
      <c r="AA3138">
        <v>2</v>
      </c>
      <c r="AB3138" t="s">
        <v>73</v>
      </c>
      <c r="AC3138" t="s">
        <v>43</v>
      </c>
      <c r="AD3138" t="s">
        <v>2588</v>
      </c>
      <c r="AE3138" t="s">
        <v>28</v>
      </c>
      <c r="AF3138" t="s">
        <v>29</v>
      </c>
      <c r="AG3138" t="s">
        <v>2589</v>
      </c>
      <c r="AH3138" t="s">
        <v>45</v>
      </c>
      <c r="AI3138" t="s">
        <v>39</v>
      </c>
      <c r="AJ3138">
        <v>4.5</v>
      </c>
    </row>
    <row r="3139" spans="18:36" x14ac:dyDescent="0.3">
      <c r="R3139" t="s">
        <v>3217</v>
      </c>
      <c r="S3139" s="1">
        <v>45421</v>
      </c>
      <c r="T3139" t="s">
        <v>2587</v>
      </c>
      <c r="U3139" t="s">
        <v>85</v>
      </c>
      <c r="V3139" t="s">
        <v>22</v>
      </c>
      <c r="W3139" t="s">
        <v>322</v>
      </c>
      <c r="X3139">
        <v>5</v>
      </c>
      <c r="Y3139">
        <v>25783</v>
      </c>
      <c r="Z3139" t="s">
        <v>57</v>
      </c>
      <c r="AA3139">
        <v>5</v>
      </c>
      <c r="AB3139" t="s">
        <v>73</v>
      </c>
      <c r="AC3139" t="s">
        <v>54</v>
      </c>
      <c r="AD3139" t="s">
        <v>2588</v>
      </c>
      <c r="AE3139" t="s">
        <v>28</v>
      </c>
      <c r="AF3139" t="s">
        <v>44</v>
      </c>
      <c r="AG3139" t="s">
        <v>2589</v>
      </c>
      <c r="AH3139" t="s">
        <v>31</v>
      </c>
      <c r="AI3139" t="s">
        <v>32</v>
      </c>
      <c r="AJ3139">
        <v>4.8</v>
      </c>
    </row>
    <row r="3140" spans="18:36" x14ac:dyDescent="0.3">
      <c r="R3140" t="s">
        <v>3218</v>
      </c>
      <c r="S3140" s="1">
        <v>45784</v>
      </c>
      <c r="T3140" t="s">
        <v>2587</v>
      </c>
      <c r="U3140" t="s">
        <v>82</v>
      </c>
      <c r="V3140" t="s">
        <v>22</v>
      </c>
      <c r="W3140" t="s">
        <v>322</v>
      </c>
      <c r="X3140">
        <v>1</v>
      </c>
      <c r="Y3140">
        <v>45012</v>
      </c>
      <c r="Z3140" t="s">
        <v>57</v>
      </c>
      <c r="AA3140">
        <v>1</v>
      </c>
      <c r="AB3140" t="s">
        <v>66</v>
      </c>
      <c r="AC3140" t="s">
        <v>54</v>
      </c>
      <c r="AD3140" t="s">
        <v>2588</v>
      </c>
      <c r="AE3140" t="s">
        <v>28</v>
      </c>
      <c r="AF3140" t="s">
        <v>37</v>
      </c>
      <c r="AG3140" t="s">
        <v>2589</v>
      </c>
      <c r="AH3140" t="s">
        <v>45</v>
      </c>
      <c r="AI3140" t="s">
        <v>39</v>
      </c>
      <c r="AJ3140">
        <v>3.6</v>
      </c>
    </row>
    <row r="3141" spans="18:36" x14ac:dyDescent="0.3">
      <c r="R3141" t="s">
        <v>3219</v>
      </c>
      <c r="S3141" s="1">
        <v>45435</v>
      </c>
      <c r="T3141" t="s">
        <v>2587</v>
      </c>
      <c r="U3141" t="s">
        <v>71</v>
      </c>
      <c r="V3141" t="s">
        <v>22</v>
      </c>
      <c r="W3141" t="s">
        <v>322</v>
      </c>
      <c r="X3141">
        <v>4</v>
      </c>
      <c r="Y3141">
        <v>39777</v>
      </c>
      <c r="Z3141" t="s">
        <v>62</v>
      </c>
      <c r="AA3141">
        <v>3</v>
      </c>
      <c r="AB3141" t="s">
        <v>73</v>
      </c>
      <c r="AC3141" t="s">
        <v>48</v>
      </c>
      <c r="AD3141" t="s">
        <v>2588</v>
      </c>
      <c r="AE3141" t="s">
        <v>28</v>
      </c>
      <c r="AF3141" t="s">
        <v>44</v>
      </c>
      <c r="AG3141" t="s">
        <v>2589</v>
      </c>
      <c r="AH3141" t="s">
        <v>38</v>
      </c>
      <c r="AI3141" t="s">
        <v>39</v>
      </c>
      <c r="AJ3141">
        <v>4</v>
      </c>
    </row>
    <row r="3142" spans="18:36" x14ac:dyDescent="0.3">
      <c r="R3142" t="s">
        <v>3220</v>
      </c>
      <c r="S3142" s="1">
        <v>45803</v>
      </c>
      <c r="T3142" t="s">
        <v>2587</v>
      </c>
      <c r="U3142" t="s">
        <v>56</v>
      </c>
      <c r="V3142" t="s">
        <v>22</v>
      </c>
      <c r="W3142" t="s">
        <v>322</v>
      </c>
      <c r="X3142">
        <v>3</v>
      </c>
      <c r="Y3142">
        <v>57456</v>
      </c>
      <c r="Z3142" t="s">
        <v>57</v>
      </c>
      <c r="AA3142">
        <v>1</v>
      </c>
      <c r="AB3142" t="s">
        <v>42</v>
      </c>
      <c r="AC3142" t="s">
        <v>54</v>
      </c>
      <c r="AD3142" t="s">
        <v>2588</v>
      </c>
      <c r="AE3142" t="s">
        <v>28</v>
      </c>
      <c r="AF3142" t="s">
        <v>37</v>
      </c>
      <c r="AG3142" t="s">
        <v>2589</v>
      </c>
      <c r="AH3142" t="s">
        <v>31</v>
      </c>
      <c r="AI3142" t="s">
        <v>32</v>
      </c>
      <c r="AJ3142">
        <v>4.4000000000000004</v>
      </c>
    </row>
    <row r="3143" spans="18:36" x14ac:dyDescent="0.3">
      <c r="R3143" t="s">
        <v>3221</v>
      </c>
      <c r="S3143" s="1">
        <v>45438</v>
      </c>
      <c r="T3143" t="s">
        <v>2587</v>
      </c>
      <c r="U3143" t="s">
        <v>47</v>
      </c>
      <c r="V3143" t="s">
        <v>22</v>
      </c>
      <c r="W3143" t="s">
        <v>322</v>
      </c>
      <c r="X3143">
        <v>3</v>
      </c>
      <c r="Y3143">
        <v>48596</v>
      </c>
      <c r="Z3143" t="s">
        <v>65</v>
      </c>
      <c r="AA3143">
        <v>6</v>
      </c>
      <c r="AB3143" t="s">
        <v>25</v>
      </c>
      <c r="AC3143" t="s">
        <v>48</v>
      </c>
      <c r="AD3143" t="s">
        <v>2588</v>
      </c>
      <c r="AE3143" t="s">
        <v>28</v>
      </c>
      <c r="AF3143" t="s">
        <v>37</v>
      </c>
      <c r="AG3143" t="s">
        <v>2589</v>
      </c>
      <c r="AH3143" t="s">
        <v>51</v>
      </c>
      <c r="AI3143" t="s">
        <v>39</v>
      </c>
      <c r="AJ3143">
        <v>4.3</v>
      </c>
    </row>
    <row r="3144" spans="18:36" x14ac:dyDescent="0.3">
      <c r="R3144" t="s">
        <v>3222</v>
      </c>
      <c r="S3144" s="1">
        <v>45437</v>
      </c>
      <c r="T3144" t="s">
        <v>2587</v>
      </c>
      <c r="U3144" t="s">
        <v>85</v>
      </c>
      <c r="V3144" t="s">
        <v>22</v>
      </c>
      <c r="W3144" t="s">
        <v>322</v>
      </c>
      <c r="X3144">
        <v>5</v>
      </c>
      <c r="Y3144">
        <v>31950</v>
      </c>
      <c r="Z3144" t="s">
        <v>62</v>
      </c>
      <c r="AA3144">
        <v>3</v>
      </c>
      <c r="AB3144" t="s">
        <v>66</v>
      </c>
      <c r="AC3144" t="s">
        <v>48</v>
      </c>
      <c r="AD3144" t="s">
        <v>2588</v>
      </c>
      <c r="AE3144" t="s">
        <v>28</v>
      </c>
      <c r="AF3144" t="s">
        <v>76</v>
      </c>
      <c r="AG3144" t="s">
        <v>2589</v>
      </c>
      <c r="AH3144" t="s">
        <v>45</v>
      </c>
      <c r="AI3144" t="s">
        <v>39</v>
      </c>
      <c r="AJ3144">
        <v>3.7</v>
      </c>
    </row>
    <row r="3145" spans="18:36" x14ac:dyDescent="0.3">
      <c r="R3145" t="s">
        <v>3223</v>
      </c>
      <c r="S3145" s="1">
        <v>45443</v>
      </c>
      <c r="T3145" t="s">
        <v>2587</v>
      </c>
      <c r="U3145" t="s">
        <v>50</v>
      </c>
      <c r="V3145" t="s">
        <v>22</v>
      </c>
      <c r="W3145" t="s">
        <v>322</v>
      </c>
      <c r="X3145">
        <v>3</v>
      </c>
      <c r="Y3145">
        <v>8383</v>
      </c>
      <c r="Z3145" t="s">
        <v>24</v>
      </c>
      <c r="AA3145">
        <v>1</v>
      </c>
      <c r="AB3145" t="s">
        <v>99</v>
      </c>
      <c r="AC3145" t="s">
        <v>26</v>
      </c>
      <c r="AD3145" t="s">
        <v>2588</v>
      </c>
      <c r="AE3145" t="s">
        <v>28</v>
      </c>
      <c r="AF3145" t="s">
        <v>29</v>
      </c>
      <c r="AG3145" t="s">
        <v>2589</v>
      </c>
      <c r="AH3145" t="s">
        <v>51</v>
      </c>
      <c r="AI3145" t="s">
        <v>32</v>
      </c>
      <c r="AJ3145">
        <v>3.6</v>
      </c>
    </row>
    <row r="3146" spans="18:36" x14ac:dyDescent="0.3">
      <c r="R3146" t="s">
        <v>3224</v>
      </c>
      <c r="S3146" s="1">
        <v>45425</v>
      </c>
      <c r="T3146" t="s">
        <v>2587</v>
      </c>
      <c r="U3146" t="s">
        <v>47</v>
      </c>
      <c r="V3146" t="s">
        <v>22</v>
      </c>
      <c r="W3146" t="s">
        <v>322</v>
      </c>
      <c r="X3146">
        <v>6</v>
      </c>
      <c r="Y3146">
        <v>55063</v>
      </c>
      <c r="Z3146" t="s">
        <v>57</v>
      </c>
      <c r="AA3146">
        <v>3</v>
      </c>
      <c r="AB3146" t="s">
        <v>99</v>
      </c>
      <c r="AC3146" t="s">
        <v>26</v>
      </c>
      <c r="AD3146" t="s">
        <v>2588</v>
      </c>
      <c r="AE3146" t="s">
        <v>28</v>
      </c>
      <c r="AF3146" t="s">
        <v>29</v>
      </c>
      <c r="AG3146" t="s">
        <v>2589</v>
      </c>
      <c r="AH3146" t="s">
        <v>38</v>
      </c>
      <c r="AI3146" t="s">
        <v>39</v>
      </c>
      <c r="AJ3146">
        <v>4.4000000000000004</v>
      </c>
    </row>
    <row r="3147" spans="18:36" x14ac:dyDescent="0.3">
      <c r="R3147" t="s">
        <v>3225</v>
      </c>
      <c r="S3147" s="1">
        <v>45778</v>
      </c>
      <c r="T3147" t="s">
        <v>2587</v>
      </c>
      <c r="U3147" t="s">
        <v>59</v>
      </c>
      <c r="V3147" t="s">
        <v>22</v>
      </c>
      <c r="W3147" t="s">
        <v>322</v>
      </c>
      <c r="X3147">
        <v>4</v>
      </c>
      <c r="Y3147">
        <v>31349</v>
      </c>
      <c r="Z3147" t="s">
        <v>65</v>
      </c>
      <c r="AA3147">
        <v>6</v>
      </c>
      <c r="AB3147" t="s">
        <v>66</v>
      </c>
      <c r="AC3147" t="s">
        <v>54</v>
      </c>
      <c r="AD3147" t="s">
        <v>2588</v>
      </c>
      <c r="AE3147" t="s">
        <v>28</v>
      </c>
      <c r="AF3147" t="s">
        <v>29</v>
      </c>
      <c r="AG3147" t="s">
        <v>2589</v>
      </c>
      <c r="AH3147" t="s">
        <v>31</v>
      </c>
      <c r="AI3147" t="s">
        <v>32</v>
      </c>
      <c r="AJ3147">
        <v>4.8</v>
      </c>
    </row>
    <row r="3148" spans="18:36" x14ac:dyDescent="0.3">
      <c r="R3148" t="s">
        <v>3226</v>
      </c>
      <c r="S3148" s="1">
        <v>45779</v>
      </c>
      <c r="T3148" t="s">
        <v>2587</v>
      </c>
      <c r="U3148" t="s">
        <v>21</v>
      </c>
      <c r="V3148" t="s">
        <v>22</v>
      </c>
      <c r="W3148" t="s">
        <v>322</v>
      </c>
      <c r="X3148">
        <v>5</v>
      </c>
      <c r="Y3148">
        <v>52591</v>
      </c>
      <c r="Z3148" t="s">
        <v>62</v>
      </c>
      <c r="AA3148">
        <v>4</v>
      </c>
      <c r="AB3148" t="s">
        <v>25</v>
      </c>
      <c r="AC3148" t="s">
        <v>48</v>
      </c>
      <c r="AD3148" t="s">
        <v>2588</v>
      </c>
      <c r="AE3148" t="s">
        <v>28</v>
      </c>
      <c r="AF3148" t="s">
        <v>69</v>
      </c>
      <c r="AG3148" t="s">
        <v>2589</v>
      </c>
      <c r="AH3148" t="s">
        <v>31</v>
      </c>
      <c r="AI3148" t="s">
        <v>32</v>
      </c>
      <c r="AJ3148">
        <v>3.8</v>
      </c>
    </row>
    <row r="3149" spans="18:36" x14ac:dyDescent="0.3">
      <c r="R3149" t="s">
        <v>3227</v>
      </c>
      <c r="S3149" s="1">
        <v>45779</v>
      </c>
      <c r="T3149" t="s">
        <v>2587</v>
      </c>
      <c r="U3149" t="s">
        <v>82</v>
      </c>
      <c r="V3149" t="s">
        <v>22</v>
      </c>
      <c r="W3149" t="s">
        <v>322</v>
      </c>
      <c r="X3149">
        <v>5</v>
      </c>
      <c r="Y3149">
        <v>6817</v>
      </c>
      <c r="Z3149" t="s">
        <v>41</v>
      </c>
      <c r="AA3149">
        <v>5</v>
      </c>
      <c r="AB3149" t="s">
        <v>99</v>
      </c>
      <c r="AC3149" t="s">
        <v>48</v>
      </c>
      <c r="AD3149" t="s">
        <v>2588</v>
      </c>
      <c r="AE3149" t="s">
        <v>28</v>
      </c>
      <c r="AF3149" t="s">
        <v>44</v>
      </c>
      <c r="AG3149" t="s">
        <v>2589</v>
      </c>
      <c r="AH3149" t="s">
        <v>38</v>
      </c>
      <c r="AI3149" t="s">
        <v>39</v>
      </c>
      <c r="AJ3149">
        <v>4.2</v>
      </c>
    </row>
    <row r="3150" spans="18:36" x14ac:dyDescent="0.3">
      <c r="R3150" t="s">
        <v>3228</v>
      </c>
      <c r="S3150" s="1">
        <v>45414</v>
      </c>
      <c r="T3150" t="s">
        <v>2587</v>
      </c>
      <c r="U3150" t="s">
        <v>68</v>
      </c>
      <c r="V3150" t="s">
        <v>22</v>
      </c>
      <c r="W3150" t="s">
        <v>322</v>
      </c>
      <c r="X3150">
        <v>4</v>
      </c>
      <c r="Y3150">
        <v>18922</v>
      </c>
      <c r="Z3150" t="s">
        <v>35</v>
      </c>
      <c r="AA3150">
        <v>2</v>
      </c>
      <c r="AB3150" t="s">
        <v>42</v>
      </c>
      <c r="AC3150" t="s">
        <v>43</v>
      </c>
      <c r="AD3150" t="s">
        <v>2588</v>
      </c>
      <c r="AE3150" t="s">
        <v>28</v>
      </c>
      <c r="AF3150" t="s">
        <v>69</v>
      </c>
      <c r="AG3150" t="s">
        <v>2589</v>
      </c>
      <c r="AH3150" t="s">
        <v>31</v>
      </c>
      <c r="AI3150" t="s">
        <v>39</v>
      </c>
      <c r="AJ3150">
        <v>3.8</v>
      </c>
    </row>
    <row r="3151" spans="18:36" x14ac:dyDescent="0.3">
      <c r="R3151" t="s">
        <v>3229</v>
      </c>
      <c r="S3151" s="1">
        <v>45441</v>
      </c>
      <c r="T3151" t="s">
        <v>2587</v>
      </c>
      <c r="U3151" t="s">
        <v>50</v>
      </c>
      <c r="V3151" t="s">
        <v>22</v>
      </c>
      <c r="W3151" t="s">
        <v>322</v>
      </c>
      <c r="X3151">
        <v>2</v>
      </c>
      <c r="Y3151">
        <v>9944</v>
      </c>
      <c r="Z3151" t="s">
        <v>24</v>
      </c>
      <c r="AA3151">
        <v>4</v>
      </c>
      <c r="AB3151" t="s">
        <v>73</v>
      </c>
      <c r="AC3151" t="s">
        <v>54</v>
      </c>
      <c r="AD3151" t="s">
        <v>2588</v>
      </c>
      <c r="AE3151" t="s">
        <v>28</v>
      </c>
      <c r="AF3151" t="s">
        <v>29</v>
      </c>
      <c r="AG3151" t="s">
        <v>2589</v>
      </c>
      <c r="AH3151" t="s">
        <v>51</v>
      </c>
      <c r="AI3151" t="s">
        <v>39</v>
      </c>
      <c r="AJ3151">
        <v>3.7</v>
      </c>
    </row>
    <row r="3152" spans="18:36" x14ac:dyDescent="0.3">
      <c r="R3152" t="s">
        <v>3230</v>
      </c>
      <c r="S3152" s="1">
        <v>45796</v>
      </c>
      <c r="T3152" t="s">
        <v>2587</v>
      </c>
      <c r="U3152" t="s">
        <v>34</v>
      </c>
      <c r="V3152" t="s">
        <v>22</v>
      </c>
      <c r="W3152" t="s">
        <v>322</v>
      </c>
      <c r="X3152">
        <v>1</v>
      </c>
      <c r="Y3152">
        <v>5352</v>
      </c>
      <c r="Z3152" t="s">
        <v>62</v>
      </c>
      <c r="AA3152">
        <v>4</v>
      </c>
      <c r="AB3152" t="s">
        <v>99</v>
      </c>
      <c r="AC3152" t="s">
        <v>36</v>
      </c>
      <c r="AD3152" t="s">
        <v>2588</v>
      </c>
      <c r="AE3152" t="s">
        <v>28</v>
      </c>
      <c r="AF3152" t="s">
        <v>83</v>
      </c>
      <c r="AG3152" t="s">
        <v>2589</v>
      </c>
      <c r="AH3152" t="s">
        <v>31</v>
      </c>
      <c r="AI3152" t="s">
        <v>32</v>
      </c>
      <c r="AJ3152">
        <v>4.8</v>
      </c>
    </row>
    <row r="3153" spans="18:36" x14ac:dyDescent="0.3">
      <c r="R3153" t="s">
        <v>3231</v>
      </c>
      <c r="S3153" s="1">
        <v>45800</v>
      </c>
      <c r="T3153" t="s">
        <v>2587</v>
      </c>
      <c r="U3153" t="s">
        <v>68</v>
      </c>
      <c r="V3153" t="s">
        <v>22</v>
      </c>
      <c r="W3153" t="s">
        <v>322</v>
      </c>
      <c r="X3153">
        <v>3</v>
      </c>
      <c r="Y3153">
        <v>47001</v>
      </c>
      <c r="Z3153" t="s">
        <v>62</v>
      </c>
      <c r="AA3153">
        <v>1</v>
      </c>
      <c r="AB3153" t="s">
        <v>53</v>
      </c>
      <c r="AC3153" t="s">
        <v>43</v>
      </c>
      <c r="AD3153" t="s">
        <v>2588</v>
      </c>
      <c r="AE3153" t="s">
        <v>28</v>
      </c>
      <c r="AF3153" t="s">
        <v>83</v>
      </c>
      <c r="AG3153" t="s">
        <v>2589</v>
      </c>
      <c r="AH3153" t="s">
        <v>31</v>
      </c>
      <c r="AI3153" t="s">
        <v>32</v>
      </c>
      <c r="AJ3153">
        <v>4.8</v>
      </c>
    </row>
    <row r="3154" spans="18:36" x14ac:dyDescent="0.3">
      <c r="R3154" t="s">
        <v>3232</v>
      </c>
      <c r="S3154" s="1">
        <v>45781</v>
      </c>
      <c r="T3154" t="s">
        <v>2587</v>
      </c>
      <c r="U3154" t="s">
        <v>68</v>
      </c>
      <c r="V3154" t="s">
        <v>22</v>
      </c>
      <c r="W3154" t="s">
        <v>322</v>
      </c>
      <c r="X3154">
        <v>4</v>
      </c>
      <c r="Y3154">
        <v>57876</v>
      </c>
      <c r="Z3154" t="s">
        <v>65</v>
      </c>
      <c r="AA3154">
        <v>8</v>
      </c>
      <c r="AB3154" t="s">
        <v>73</v>
      </c>
      <c r="AC3154" t="s">
        <v>48</v>
      </c>
      <c r="AD3154" t="s">
        <v>2588</v>
      </c>
      <c r="AE3154" t="s">
        <v>28</v>
      </c>
      <c r="AF3154" t="s">
        <v>69</v>
      </c>
      <c r="AG3154" t="s">
        <v>2589</v>
      </c>
      <c r="AH3154" t="s">
        <v>45</v>
      </c>
      <c r="AI3154" t="s">
        <v>39</v>
      </c>
      <c r="AJ3154">
        <v>3.8</v>
      </c>
    </row>
    <row r="3155" spans="18:36" x14ac:dyDescent="0.3">
      <c r="R3155" t="s">
        <v>3233</v>
      </c>
      <c r="S3155" s="1">
        <v>45789</v>
      </c>
      <c r="T3155" t="s">
        <v>2587</v>
      </c>
      <c r="U3155" t="s">
        <v>71</v>
      </c>
      <c r="V3155" t="s">
        <v>22</v>
      </c>
      <c r="W3155" t="s">
        <v>322</v>
      </c>
      <c r="X3155">
        <v>6</v>
      </c>
      <c r="Y3155">
        <v>21742</v>
      </c>
      <c r="Z3155" t="s">
        <v>65</v>
      </c>
      <c r="AA3155">
        <v>6</v>
      </c>
      <c r="AB3155" t="s">
        <v>42</v>
      </c>
      <c r="AC3155" t="s">
        <v>26</v>
      </c>
      <c r="AD3155" t="s">
        <v>2588</v>
      </c>
      <c r="AE3155" t="s">
        <v>28</v>
      </c>
      <c r="AF3155" t="s">
        <v>69</v>
      </c>
      <c r="AG3155" t="s">
        <v>2589</v>
      </c>
      <c r="AH3155" t="s">
        <v>38</v>
      </c>
      <c r="AI3155" t="s">
        <v>32</v>
      </c>
      <c r="AJ3155">
        <v>4.3</v>
      </c>
    </row>
    <row r="3156" spans="18:36" x14ac:dyDescent="0.3">
      <c r="R3156" t="s">
        <v>3234</v>
      </c>
      <c r="S3156" s="1">
        <v>45419</v>
      </c>
      <c r="T3156" t="s">
        <v>2587</v>
      </c>
      <c r="U3156" t="s">
        <v>50</v>
      </c>
      <c r="V3156" t="s">
        <v>22</v>
      </c>
      <c r="W3156" t="s">
        <v>322</v>
      </c>
      <c r="X3156">
        <v>5</v>
      </c>
      <c r="Y3156">
        <v>21804</v>
      </c>
      <c r="Z3156" t="s">
        <v>35</v>
      </c>
      <c r="AA3156">
        <v>6</v>
      </c>
      <c r="AB3156" t="s">
        <v>66</v>
      </c>
      <c r="AC3156" t="s">
        <v>54</v>
      </c>
      <c r="AD3156" t="s">
        <v>2588</v>
      </c>
      <c r="AE3156" t="s">
        <v>28</v>
      </c>
      <c r="AF3156" t="s">
        <v>83</v>
      </c>
      <c r="AG3156" t="s">
        <v>2589</v>
      </c>
      <c r="AH3156" t="s">
        <v>38</v>
      </c>
      <c r="AI3156" t="s">
        <v>32</v>
      </c>
      <c r="AJ3156">
        <v>4.5999999999999996</v>
      </c>
    </row>
    <row r="3157" spans="18:36" x14ac:dyDescent="0.3">
      <c r="R3157" t="s">
        <v>3235</v>
      </c>
      <c r="S3157" s="1">
        <v>45425</v>
      </c>
      <c r="T3157" t="s">
        <v>2587</v>
      </c>
      <c r="U3157" t="s">
        <v>68</v>
      </c>
      <c r="V3157" t="s">
        <v>22</v>
      </c>
      <c r="W3157" t="s">
        <v>322</v>
      </c>
      <c r="X3157">
        <v>6</v>
      </c>
      <c r="Y3157">
        <v>29176</v>
      </c>
      <c r="Z3157" t="s">
        <v>35</v>
      </c>
      <c r="AA3157">
        <v>5</v>
      </c>
      <c r="AB3157" t="s">
        <v>42</v>
      </c>
      <c r="AC3157" t="s">
        <v>48</v>
      </c>
      <c r="AD3157" t="s">
        <v>2588</v>
      </c>
      <c r="AE3157" t="s">
        <v>28</v>
      </c>
      <c r="AF3157" t="s">
        <v>76</v>
      </c>
      <c r="AG3157" t="s">
        <v>2589</v>
      </c>
      <c r="AH3157" t="s">
        <v>38</v>
      </c>
      <c r="AI3157" t="s">
        <v>32</v>
      </c>
      <c r="AJ3157">
        <v>4</v>
      </c>
    </row>
    <row r="3158" spans="18:36" x14ac:dyDescent="0.3">
      <c r="R3158" t="s">
        <v>3236</v>
      </c>
      <c r="S3158" s="1">
        <v>45419</v>
      </c>
      <c r="T3158" t="s">
        <v>2587</v>
      </c>
      <c r="U3158" t="s">
        <v>85</v>
      </c>
      <c r="V3158" t="s">
        <v>22</v>
      </c>
      <c r="W3158" t="s">
        <v>322</v>
      </c>
      <c r="X3158">
        <v>2</v>
      </c>
      <c r="Y3158">
        <v>12162</v>
      </c>
      <c r="Z3158" t="s">
        <v>24</v>
      </c>
      <c r="AA3158">
        <v>3</v>
      </c>
      <c r="AB3158" t="s">
        <v>66</v>
      </c>
      <c r="AC3158" t="s">
        <v>36</v>
      </c>
      <c r="AD3158" t="s">
        <v>2588</v>
      </c>
      <c r="AE3158" t="s">
        <v>28</v>
      </c>
      <c r="AF3158" t="s">
        <v>83</v>
      </c>
      <c r="AG3158" t="s">
        <v>2589</v>
      </c>
      <c r="AH3158" t="s">
        <v>51</v>
      </c>
      <c r="AI3158" t="s">
        <v>32</v>
      </c>
      <c r="AJ3158">
        <v>4.2</v>
      </c>
    </row>
    <row r="3159" spans="18:36" x14ac:dyDescent="0.3">
      <c r="R3159" t="s">
        <v>3237</v>
      </c>
      <c r="S3159" s="1">
        <v>45418</v>
      </c>
      <c r="T3159" t="s">
        <v>2587</v>
      </c>
      <c r="U3159" t="s">
        <v>71</v>
      </c>
      <c r="V3159" t="s">
        <v>22</v>
      </c>
      <c r="W3159" t="s">
        <v>322</v>
      </c>
      <c r="X3159">
        <v>2</v>
      </c>
      <c r="Y3159">
        <v>57115</v>
      </c>
      <c r="Z3159" t="s">
        <v>62</v>
      </c>
      <c r="AA3159">
        <v>7</v>
      </c>
      <c r="AB3159" t="s">
        <v>73</v>
      </c>
      <c r="AC3159" t="s">
        <v>43</v>
      </c>
      <c r="AD3159" t="s">
        <v>2588</v>
      </c>
      <c r="AE3159" t="s">
        <v>28</v>
      </c>
      <c r="AF3159" t="s">
        <v>29</v>
      </c>
      <c r="AG3159" t="s">
        <v>2589</v>
      </c>
      <c r="AH3159" t="s">
        <v>31</v>
      </c>
      <c r="AI3159" t="s">
        <v>39</v>
      </c>
      <c r="AJ3159">
        <v>4.4000000000000004</v>
      </c>
    </row>
    <row r="3160" spans="18:36" x14ac:dyDescent="0.3">
      <c r="R3160" t="s">
        <v>3238</v>
      </c>
      <c r="S3160" s="1">
        <v>45423</v>
      </c>
      <c r="T3160" t="s">
        <v>2587</v>
      </c>
      <c r="U3160" t="s">
        <v>78</v>
      </c>
      <c r="V3160" t="s">
        <v>22</v>
      </c>
      <c r="W3160" t="s">
        <v>322</v>
      </c>
      <c r="X3160">
        <v>4</v>
      </c>
      <c r="Y3160">
        <v>56298</v>
      </c>
      <c r="Z3160" t="s">
        <v>24</v>
      </c>
      <c r="AA3160">
        <v>6</v>
      </c>
      <c r="AB3160" t="s">
        <v>99</v>
      </c>
      <c r="AC3160" t="s">
        <v>48</v>
      </c>
      <c r="AD3160" t="s">
        <v>2588</v>
      </c>
      <c r="AE3160" t="s">
        <v>28</v>
      </c>
      <c r="AF3160" t="s">
        <v>29</v>
      </c>
      <c r="AG3160" t="s">
        <v>2589</v>
      </c>
      <c r="AH3160" t="s">
        <v>38</v>
      </c>
      <c r="AI3160" t="s">
        <v>32</v>
      </c>
      <c r="AJ3160">
        <v>4.7</v>
      </c>
    </row>
    <row r="3161" spans="18:36" x14ac:dyDescent="0.3">
      <c r="R3161" t="s">
        <v>3239</v>
      </c>
      <c r="S3161" s="1">
        <v>45789</v>
      </c>
      <c r="T3161" t="s">
        <v>2587</v>
      </c>
      <c r="U3161" t="s">
        <v>75</v>
      </c>
      <c r="V3161" t="s">
        <v>22</v>
      </c>
      <c r="W3161" t="s">
        <v>322</v>
      </c>
      <c r="X3161">
        <v>6</v>
      </c>
      <c r="Y3161">
        <v>53665</v>
      </c>
      <c r="Z3161" t="s">
        <v>62</v>
      </c>
      <c r="AA3161">
        <v>7</v>
      </c>
      <c r="AB3161" t="s">
        <v>53</v>
      </c>
      <c r="AC3161" t="s">
        <v>26</v>
      </c>
      <c r="AD3161" t="s">
        <v>2588</v>
      </c>
      <c r="AE3161" t="s">
        <v>28</v>
      </c>
      <c r="AF3161" t="s">
        <v>29</v>
      </c>
      <c r="AG3161" t="s">
        <v>2589</v>
      </c>
      <c r="AH3161" t="s">
        <v>51</v>
      </c>
      <c r="AI3161" t="s">
        <v>39</v>
      </c>
      <c r="AJ3161">
        <v>3.9</v>
      </c>
    </row>
    <row r="3162" spans="18:36" x14ac:dyDescent="0.3">
      <c r="R3162" t="s">
        <v>3240</v>
      </c>
      <c r="S3162" s="1">
        <v>45441</v>
      </c>
      <c r="T3162" t="s">
        <v>2587</v>
      </c>
      <c r="U3162" t="s">
        <v>56</v>
      </c>
      <c r="V3162" t="s">
        <v>22</v>
      </c>
      <c r="W3162" t="s">
        <v>322</v>
      </c>
      <c r="X3162">
        <v>3</v>
      </c>
      <c r="Y3162">
        <v>29328</v>
      </c>
      <c r="Z3162" t="s">
        <v>24</v>
      </c>
      <c r="AA3162">
        <v>4</v>
      </c>
      <c r="AB3162" t="s">
        <v>25</v>
      </c>
      <c r="AC3162" t="s">
        <v>26</v>
      </c>
      <c r="AD3162" t="s">
        <v>2588</v>
      </c>
      <c r="AE3162" t="s">
        <v>28</v>
      </c>
      <c r="AF3162" t="s">
        <v>37</v>
      </c>
      <c r="AG3162" t="s">
        <v>2589</v>
      </c>
      <c r="AH3162" t="s">
        <v>51</v>
      </c>
      <c r="AI3162" t="s">
        <v>32</v>
      </c>
      <c r="AJ3162">
        <v>4.7</v>
      </c>
    </row>
    <row r="3163" spans="18:36" x14ac:dyDescent="0.3">
      <c r="R3163" t="s">
        <v>3241</v>
      </c>
      <c r="S3163" s="1">
        <v>45422</v>
      </c>
      <c r="T3163" t="s">
        <v>2587</v>
      </c>
      <c r="U3163" t="s">
        <v>82</v>
      </c>
      <c r="V3163" t="s">
        <v>22</v>
      </c>
      <c r="W3163" t="s">
        <v>322</v>
      </c>
      <c r="X3163">
        <v>2</v>
      </c>
      <c r="Y3163">
        <v>12793</v>
      </c>
      <c r="Z3163" t="s">
        <v>57</v>
      </c>
      <c r="AA3163">
        <v>5</v>
      </c>
      <c r="AB3163" t="s">
        <v>25</v>
      </c>
      <c r="AC3163" t="s">
        <v>26</v>
      </c>
      <c r="AD3163" t="s">
        <v>2588</v>
      </c>
      <c r="AE3163" t="s">
        <v>28</v>
      </c>
      <c r="AF3163" t="s">
        <v>29</v>
      </c>
      <c r="AG3163" t="s">
        <v>2589</v>
      </c>
      <c r="AH3163" t="s">
        <v>31</v>
      </c>
      <c r="AI3163" t="s">
        <v>32</v>
      </c>
      <c r="AJ3163">
        <v>3.8</v>
      </c>
    </row>
    <row r="3164" spans="18:36" x14ac:dyDescent="0.3">
      <c r="R3164" t="s">
        <v>3242</v>
      </c>
      <c r="S3164" s="1">
        <v>45436</v>
      </c>
      <c r="T3164" t="s">
        <v>2587</v>
      </c>
      <c r="U3164" t="s">
        <v>47</v>
      </c>
      <c r="V3164" t="s">
        <v>22</v>
      </c>
      <c r="W3164" t="s">
        <v>322</v>
      </c>
      <c r="X3164">
        <v>1</v>
      </c>
      <c r="Y3164">
        <v>45136</v>
      </c>
      <c r="Z3164" t="s">
        <v>62</v>
      </c>
      <c r="AA3164">
        <v>2</v>
      </c>
      <c r="AB3164" t="s">
        <v>42</v>
      </c>
      <c r="AC3164" t="s">
        <v>36</v>
      </c>
      <c r="AD3164" t="s">
        <v>2588</v>
      </c>
      <c r="AE3164" t="s">
        <v>28</v>
      </c>
      <c r="AF3164" t="s">
        <v>37</v>
      </c>
      <c r="AG3164" t="s">
        <v>2589</v>
      </c>
      <c r="AH3164" t="s">
        <v>45</v>
      </c>
      <c r="AI3164" t="s">
        <v>39</v>
      </c>
      <c r="AJ3164">
        <v>3.7</v>
      </c>
    </row>
    <row r="3165" spans="18:36" x14ac:dyDescent="0.3">
      <c r="R3165" t="s">
        <v>3243</v>
      </c>
      <c r="S3165" s="1">
        <v>45422</v>
      </c>
      <c r="T3165" t="s">
        <v>2587</v>
      </c>
      <c r="U3165" t="s">
        <v>64</v>
      </c>
      <c r="V3165" t="s">
        <v>22</v>
      </c>
      <c r="W3165" t="s">
        <v>322</v>
      </c>
      <c r="X3165">
        <v>2</v>
      </c>
      <c r="Y3165">
        <v>11210</v>
      </c>
      <c r="Z3165" t="s">
        <v>57</v>
      </c>
      <c r="AA3165">
        <v>1</v>
      </c>
      <c r="AB3165" t="s">
        <v>66</v>
      </c>
      <c r="AC3165" t="s">
        <v>54</v>
      </c>
      <c r="AD3165" t="s">
        <v>2588</v>
      </c>
      <c r="AE3165" t="s">
        <v>28</v>
      </c>
      <c r="AF3165" t="s">
        <v>44</v>
      </c>
      <c r="AG3165" t="s">
        <v>2589</v>
      </c>
      <c r="AH3165" t="s">
        <v>38</v>
      </c>
      <c r="AI3165" t="s">
        <v>39</v>
      </c>
      <c r="AJ3165">
        <v>4.7</v>
      </c>
    </row>
    <row r="3166" spans="18:36" x14ac:dyDescent="0.3">
      <c r="R3166" t="s">
        <v>3244</v>
      </c>
      <c r="S3166" s="1">
        <v>45440</v>
      </c>
      <c r="T3166" t="s">
        <v>2587</v>
      </c>
      <c r="U3166" t="s">
        <v>98</v>
      </c>
      <c r="V3166" t="s">
        <v>22</v>
      </c>
      <c r="W3166" t="s">
        <v>322</v>
      </c>
      <c r="X3166">
        <v>6</v>
      </c>
      <c r="Y3166">
        <v>18479</v>
      </c>
      <c r="Z3166" t="s">
        <v>35</v>
      </c>
      <c r="AA3166">
        <v>4</v>
      </c>
      <c r="AB3166" t="s">
        <v>66</v>
      </c>
      <c r="AC3166" t="s">
        <v>36</v>
      </c>
      <c r="AD3166" t="s">
        <v>2588</v>
      </c>
      <c r="AE3166" t="s">
        <v>28</v>
      </c>
      <c r="AF3166" t="s">
        <v>69</v>
      </c>
      <c r="AG3166" t="s">
        <v>2589</v>
      </c>
      <c r="AH3166" t="s">
        <v>45</v>
      </c>
      <c r="AI3166" t="s">
        <v>32</v>
      </c>
      <c r="AJ3166">
        <v>4.8</v>
      </c>
    </row>
    <row r="3167" spans="18:36" x14ac:dyDescent="0.3">
      <c r="R3167" t="s">
        <v>3245</v>
      </c>
      <c r="S3167" s="1">
        <v>45784</v>
      </c>
      <c r="T3167" t="s">
        <v>2587</v>
      </c>
      <c r="U3167" t="s">
        <v>98</v>
      </c>
      <c r="V3167" t="s">
        <v>22</v>
      </c>
      <c r="W3167" t="s">
        <v>322</v>
      </c>
      <c r="X3167">
        <v>4</v>
      </c>
      <c r="Y3167">
        <v>19144</v>
      </c>
      <c r="Z3167" t="s">
        <v>41</v>
      </c>
      <c r="AA3167">
        <v>6</v>
      </c>
      <c r="AB3167" t="s">
        <v>25</v>
      </c>
      <c r="AC3167" t="s">
        <v>26</v>
      </c>
      <c r="AD3167" t="s">
        <v>2588</v>
      </c>
      <c r="AE3167" t="s">
        <v>28</v>
      </c>
      <c r="AF3167" t="s">
        <v>76</v>
      </c>
      <c r="AG3167" t="s">
        <v>2589</v>
      </c>
      <c r="AH3167" t="s">
        <v>38</v>
      </c>
      <c r="AI3167" t="s">
        <v>39</v>
      </c>
      <c r="AJ3167">
        <v>5</v>
      </c>
    </row>
    <row r="3168" spans="18:36" x14ac:dyDescent="0.3">
      <c r="R3168" t="s">
        <v>3246</v>
      </c>
      <c r="S3168" s="1">
        <v>45796</v>
      </c>
      <c r="T3168" t="s">
        <v>2587</v>
      </c>
      <c r="U3168" t="s">
        <v>71</v>
      </c>
      <c r="V3168" t="s">
        <v>22</v>
      </c>
      <c r="W3168" t="s">
        <v>322</v>
      </c>
      <c r="X3168">
        <v>1</v>
      </c>
      <c r="Y3168">
        <v>23643</v>
      </c>
      <c r="Z3168" t="s">
        <v>35</v>
      </c>
      <c r="AA3168">
        <v>2</v>
      </c>
      <c r="AB3168" t="s">
        <v>66</v>
      </c>
      <c r="AC3168" t="s">
        <v>26</v>
      </c>
      <c r="AD3168" t="s">
        <v>2588</v>
      </c>
      <c r="AE3168" t="s">
        <v>28</v>
      </c>
      <c r="AF3168" t="s">
        <v>44</v>
      </c>
      <c r="AG3168" t="s">
        <v>2589</v>
      </c>
      <c r="AH3168" t="s">
        <v>45</v>
      </c>
      <c r="AI3168" t="s">
        <v>39</v>
      </c>
      <c r="AJ3168">
        <v>4.4000000000000004</v>
      </c>
    </row>
    <row r="3169" spans="18:36" x14ac:dyDescent="0.3">
      <c r="R3169" t="s">
        <v>3247</v>
      </c>
      <c r="S3169" s="1">
        <v>45443</v>
      </c>
      <c r="T3169" t="s">
        <v>2587</v>
      </c>
      <c r="U3169" t="s">
        <v>64</v>
      </c>
      <c r="V3169" t="s">
        <v>22</v>
      </c>
      <c r="W3169" t="s">
        <v>322</v>
      </c>
      <c r="X3169">
        <v>2</v>
      </c>
      <c r="Y3169">
        <v>45114</v>
      </c>
      <c r="Z3169" t="s">
        <v>35</v>
      </c>
      <c r="AA3169">
        <v>4</v>
      </c>
      <c r="AB3169" t="s">
        <v>25</v>
      </c>
      <c r="AC3169" t="s">
        <v>26</v>
      </c>
      <c r="AD3169" t="s">
        <v>2588</v>
      </c>
      <c r="AE3169" t="s">
        <v>28</v>
      </c>
      <c r="AF3169" t="s">
        <v>29</v>
      </c>
      <c r="AG3169" t="s">
        <v>2589</v>
      </c>
      <c r="AH3169" t="s">
        <v>31</v>
      </c>
      <c r="AI3169" t="s">
        <v>39</v>
      </c>
      <c r="AJ3169">
        <v>4</v>
      </c>
    </row>
    <row r="3170" spans="18:36" x14ac:dyDescent="0.3">
      <c r="R3170" t="s">
        <v>3248</v>
      </c>
      <c r="S3170" s="1">
        <v>45798</v>
      </c>
      <c r="T3170" t="s">
        <v>2587</v>
      </c>
      <c r="U3170" t="s">
        <v>82</v>
      </c>
      <c r="V3170" t="s">
        <v>22</v>
      </c>
      <c r="W3170" t="s">
        <v>322</v>
      </c>
      <c r="X3170">
        <v>3</v>
      </c>
      <c r="Y3170">
        <v>36321</v>
      </c>
      <c r="Z3170" t="s">
        <v>41</v>
      </c>
      <c r="AA3170">
        <v>6</v>
      </c>
      <c r="AB3170" t="s">
        <v>42</v>
      </c>
      <c r="AC3170" t="s">
        <v>36</v>
      </c>
      <c r="AD3170" t="s">
        <v>2588</v>
      </c>
      <c r="AE3170" t="s">
        <v>28</v>
      </c>
      <c r="AF3170" t="s">
        <v>69</v>
      </c>
      <c r="AG3170" t="s">
        <v>2589</v>
      </c>
      <c r="AH3170" t="s">
        <v>38</v>
      </c>
      <c r="AI3170" t="s">
        <v>39</v>
      </c>
      <c r="AJ3170">
        <v>3.8</v>
      </c>
    </row>
    <row r="3171" spans="18:36" x14ac:dyDescent="0.3">
      <c r="R3171" t="s">
        <v>3249</v>
      </c>
      <c r="S3171" s="1">
        <v>45436</v>
      </c>
      <c r="T3171" t="s">
        <v>2587</v>
      </c>
      <c r="U3171" t="s">
        <v>50</v>
      </c>
      <c r="V3171" t="s">
        <v>22</v>
      </c>
      <c r="W3171" t="s">
        <v>322</v>
      </c>
      <c r="X3171">
        <v>6</v>
      </c>
      <c r="Y3171">
        <v>48003</v>
      </c>
      <c r="Z3171" t="s">
        <v>24</v>
      </c>
      <c r="AA3171">
        <v>8</v>
      </c>
      <c r="AB3171" t="s">
        <v>53</v>
      </c>
      <c r="AC3171" t="s">
        <v>54</v>
      </c>
      <c r="AD3171" t="s">
        <v>2588</v>
      </c>
      <c r="AE3171" t="s">
        <v>28</v>
      </c>
      <c r="AF3171" t="s">
        <v>69</v>
      </c>
      <c r="AG3171" t="s">
        <v>2589</v>
      </c>
      <c r="AH3171" t="s">
        <v>38</v>
      </c>
      <c r="AI3171" t="s">
        <v>39</v>
      </c>
      <c r="AJ3171">
        <v>3.9</v>
      </c>
    </row>
    <row r="3172" spans="18:36" x14ac:dyDescent="0.3">
      <c r="R3172" t="s">
        <v>3250</v>
      </c>
      <c r="S3172" s="1">
        <v>45796</v>
      </c>
      <c r="T3172" t="s">
        <v>2587</v>
      </c>
      <c r="U3172" t="s">
        <v>64</v>
      </c>
      <c r="V3172" t="s">
        <v>22</v>
      </c>
      <c r="W3172" t="s">
        <v>322</v>
      </c>
      <c r="X3172">
        <v>6</v>
      </c>
      <c r="Y3172">
        <v>55726</v>
      </c>
      <c r="Z3172" t="s">
        <v>41</v>
      </c>
      <c r="AA3172">
        <v>6</v>
      </c>
      <c r="AB3172" t="s">
        <v>66</v>
      </c>
      <c r="AC3172" t="s">
        <v>36</v>
      </c>
      <c r="AD3172" t="s">
        <v>2588</v>
      </c>
      <c r="AE3172" t="s">
        <v>28</v>
      </c>
      <c r="AF3172" t="s">
        <v>69</v>
      </c>
      <c r="AG3172" t="s">
        <v>2589</v>
      </c>
      <c r="AH3172" t="s">
        <v>31</v>
      </c>
      <c r="AI3172" t="s">
        <v>32</v>
      </c>
      <c r="AJ3172">
        <v>3.7</v>
      </c>
    </row>
    <row r="3173" spans="18:36" x14ac:dyDescent="0.3">
      <c r="R3173" t="s">
        <v>3251</v>
      </c>
      <c r="S3173" s="1">
        <v>45781</v>
      </c>
      <c r="T3173" t="s">
        <v>2587</v>
      </c>
      <c r="U3173" t="s">
        <v>78</v>
      </c>
      <c r="V3173" t="s">
        <v>22</v>
      </c>
      <c r="W3173" t="s">
        <v>322</v>
      </c>
      <c r="X3173">
        <v>3</v>
      </c>
      <c r="Y3173">
        <v>43552</v>
      </c>
      <c r="Z3173" t="s">
        <v>62</v>
      </c>
      <c r="AA3173">
        <v>5</v>
      </c>
      <c r="AB3173" t="s">
        <v>25</v>
      </c>
      <c r="AC3173" t="s">
        <v>48</v>
      </c>
      <c r="AD3173" t="s">
        <v>2588</v>
      </c>
      <c r="AE3173" t="s">
        <v>28</v>
      </c>
      <c r="AF3173" t="s">
        <v>44</v>
      </c>
      <c r="AG3173" t="s">
        <v>2589</v>
      </c>
      <c r="AH3173" t="s">
        <v>51</v>
      </c>
      <c r="AI3173" t="s">
        <v>32</v>
      </c>
      <c r="AJ3173">
        <v>4.5999999999999996</v>
      </c>
    </row>
    <row r="3174" spans="18:36" x14ac:dyDescent="0.3">
      <c r="R3174" t="s">
        <v>3252</v>
      </c>
      <c r="S3174" s="1">
        <v>45802</v>
      </c>
      <c r="T3174" t="s">
        <v>2587</v>
      </c>
      <c r="U3174" t="s">
        <v>56</v>
      </c>
      <c r="V3174" t="s">
        <v>22</v>
      </c>
      <c r="W3174" t="s">
        <v>322</v>
      </c>
      <c r="X3174">
        <v>5</v>
      </c>
      <c r="Y3174">
        <v>15553</v>
      </c>
      <c r="Z3174" t="s">
        <v>62</v>
      </c>
      <c r="AA3174">
        <v>3</v>
      </c>
      <c r="AB3174" t="s">
        <v>42</v>
      </c>
      <c r="AC3174" t="s">
        <v>36</v>
      </c>
      <c r="AD3174" t="s">
        <v>2588</v>
      </c>
      <c r="AE3174" t="s">
        <v>28</v>
      </c>
      <c r="AF3174" t="s">
        <v>69</v>
      </c>
      <c r="AG3174" t="s">
        <v>2589</v>
      </c>
      <c r="AH3174" t="s">
        <v>38</v>
      </c>
      <c r="AI3174" t="s">
        <v>39</v>
      </c>
      <c r="AJ3174">
        <v>4.8</v>
      </c>
    </row>
    <row r="3175" spans="18:36" x14ac:dyDescent="0.3">
      <c r="R3175" t="s">
        <v>3253</v>
      </c>
      <c r="S3175" s="1">
        <v>45436</v>
      </c>
      <c r="T3175" t="s">
        <v>2587</v>
      </c>
      <c r="U3175" t="s">
        <v>98</v>
      </c>
      <c r="V3175" t="s">
        <v>22</v>
      </c>
      <c r="W3175" t="s">
        <v>322</v>
      </c>
      <c r="X3175">
        <v>1</v>
      </c>
      <c r="Y3175">
        <v>28076</v>
      </c>
      <c r="Z3175" t="s">
        <v>35</v>
      </c>
      <c r="AA3175">
        <v>2</v>
      </c>
      <c r="AB3175" t="s">
        <v>99</v>
      </c>
      <c r="AC3175" t="s">
        <v>43</v>
      </c>
      <c r="AD3175" t="s">
        <v>2588</v>
      </c>
      <c r="AE3175" t="s">
        <v>28</v>
      </c>
      <c r="AF3175" t="s">
        <v>69</v>
      </c>
      <c r="AG3175" t="s">
        <v>2589</v>
      </c>
      <c r="AH3175" t="s">
        <v>45</v>
      </c>
      <c r="AI3175" t="s">
        <v>39</v>
      </c>
      <c r="AJ3175">
        <v>4.7</v>
      </c>
    </row>
    <row r="3176" spans="18:36" x14ac:dyDescent="0.3">
      <c r="R3176" t="s">
        <v>3254</v>
      </c>
      <c r="S3176" s="1">
        <v>45789</v>
      </c>
      <c r="T3176" t="s">
        <v>2587</v>
      </c>
      <c r="U3176" t="s">
        <v>50</v>
      </c>
      <c r="V3176" t="s">
        <v>22</v>
      </c>
      <c r="W3176" t="s">
        <v>322</v>
      </c>
      <c r="X3176">
        <v>4</v>
      </c>
      <c r="Y3176">
        <v>59493</v>
      </c>
      <c r="Z3176" t="s">
        <v>35</v>
      </c>
      <c r="AA3176">
        <v>1</v>
      </c>
      <c r="AB3176" t="s">
        <v>66</v>
      </c>
      <c r="AC3176" t="s">
        <v>54</v>
      </c>
      <c r="AD3176" t="s">
        <v>2588</v>
      </c>
      <c r="AE3176" t="s">
        <v>28</v>
      </c>
      <c r="AF3176" t="s">
        <v>37</v>
      </c>
      <c r="AG3176" t="s">
        <v>2589</v>
      </c>
      <c r="AH3176" t="s">
        <v>45</v>
      </c>
      <c r="AI3176" t="s">
        <v>32</v>
      </c>
      <c r="AJ3176">
        <v>4.3</v>
      </c>
    </row>
    <row r="3177" spans="18:36" x14ac:dyDescent="0.3">
      <c r="R3177" t="s">
        <v>3255</v>
      </c>
      <c r="S3177" s="1">
        <v>45801</v>
      </c>
      <c r="T3177" t="s">
        <v>2587</v>
      </c>
      <c r="U3177" t="s">
        <v>71</v>
      </c>
      <c r="V3177" t="s">
        <v>22</v>
      </c>
      <c r="W3177" t="s">
        <v>322</v>
      </c>
      <c r="X3177">
        <v>2</v>
      </c>
      <c r="Y3177">
        <v>16906</v>
      </c>
      <c r="Z3177" t="s">
        <v>41</v>
      </c>
      <c r="AA3177">
        <v>2</v>
      </c>
      <c r="AB3177" t="s">
        <v>53</v>
      </c>
      <c r="AC3177" t="s">
        <v>36</v>
      </c>
      <c r="AD3177" t="s">
        <v>2588</v>
      </c>
      <c r="AE3177" t="s">
        <v>28</v>
      </c>
      <c r="AF3177" t="s">
        <v>37</v>
      </c>
      <c r="AG3177" t="s">
        <v>2589</v>
      </c>
      <c r="AH3177" t="s">
        <v>38</v>
      </c>
      <c r="AI3177" t="s">
        <v>39</v>
      </c>
      <c r="AJ3177">
        <v>5</v>
      </c>
    </row>
    <row r="3178" spans="18:36" x14ac:dyDescent="0.3">
      <c r="R3178" t="s">
        <v>3256</v>
      </c>
      <c r="S3178" s="1">
        <v>45425</v>
      </c>
      <c r="T3178" t="s">
        <v>2587</v>
      </c>
      <c r="U3178" t="s">
        <v>21</v>
      </c>
      <c r="V3178" t="s">
        <v>22</v>
      </c>
      <c r="W3178" t="s">
        <v>322</v>
      </c>
      <c r="X3178">
        <v>2</v>
      </c>
      <c r="Y3178">
        <v>14246</v>
      </c>
      <c r="Z3178" t="s">
        <v>62</v>
      </c>
      <c r="AA3178">
        <v>5</v>
      </c>
      <c r="AB3178" t="s">
        <v>99</v>
      </c>
      <c r="AC3178" t="s">
        <v>36</v>
      </c>
      <c r="AD3178" t="s">
        <v>2588</v>
      </c>
      <c r="AE3178" t="s">
        <v>28</v>
      </c>
      <c r="AF3178" t="s">
        <v>29</v>
      </c>
      <c r="AG3178" t="s">
        <v>2589</v>
      </c>
      <c r="AH3178" t="s">
        <v>51</v>
      </c>
      <c r="AI3178" t="s">
        <v>39</v>
      </c>
      <c r="AJ3178">
        <v>3.8</v>
      </c>
    </row>
    <row r="3179" spans="18:36" x14ac:dyDescent="0.3">
      <c r="R3179" t="s">
        <v>3257</v>
      </c>
      <c r="S3179" s="1">
        <v>45422</v>
      </c>
      <c r="T3179" t="s">
        <v>2587</v>
      </c>
      <c r="U3179" t="s">
        <v>47</v>
      </c>
      <c r="V3179" t="s">
        <v>22</v>
      </c>
      <c r="W3179" t="s">
        <v>322</v>
      </c>
      <c r="X3179">
        <v>6</v>
      </c>
      <c r="Y3179">
        <v>33404</v>
      </c>
      <c r="Z3179" t="s">
        <v>35</v>
      </c>
      <c r="AA3179">
        <v>8</v>
      </c>
      <c r="AB3179" t="s">
        <v>42</v>
      </c>
      <c r="AC3179" t="s">
        <v>36</v>
      </c>
      <c r="AD3179" t="s">
        <v>2588</v>
      </c>
      <c r="AE3179" t="s">
        <v>28</v>
      </c>
      <c r="AF3179" t="s">
        <v>83</v>
      </c>
      <c r="AG3179" t="s">
        <v>2589</v>
      </c>
      <c r="AH3179" t="s">
        <v>31</v>
      </c>
      <c r="AI3179" t="s">
        <v>39</v>
      </c>
      <c r="AJ3179">
        <v>3.9</v>
      </c>
    </row>
    <row r="3180" spans="18:36" x14ac:dyDescent="0.3">
      <c r="R3180" t="s">
        <v>3258</v>
      </c>
      <c r="S3180" s="1">
        <v>45419</v>
      </c>
      <c r="T3180" t="s">
        <v>2587</v>
      </c>
      <c r="U3180" t="s">
        <v>34</v>
      </c>
      <c r="V3180" t="s">
        <v>22</v>
      </c>
      <c r="W3180" t="s">
        <v>322</v>
      </c>
      <c r="X3180">
        <v>6</v>
      </c>
      <c r="Y3180">
        <v>46187</v>
      </c>
      <c r="Z3180" t="s">
        <v>24</v>
      </c>
      <c r="AA3180">
        <v>4</v>
      </c>
      <c r="AB3180" t="s">
        <v>66</v>
      </c>
      <c r="AC3180" t="s">
        <v>26</v>
      </c>
      <c r="AD3180" t="s">
        <v>2588</v>
      </c>
      <c r="AE3180" t="s">
        <v>28</v>
      </c>
      <c r="AF3180" t="s">
        <v>37</v>
      </c>
      <c r="AG3180" t="s">
        <v>2589</v>
      </c>
      <c r="AH3180" t="s">
        <v>51</v>
      </c>
      <c r="AI3180" t="s">
        <v>32</v>
      </c>
      <c r="AJ3180">
        <v>3.7</v>
      </c>
    </row>
    <row r="3181" spans="18:36" x14ac:dyDescent="0.3">
      <c r="R3181" t="s">
        <v>3259</v>
      </c>
      <c r="S3181" s="1">
        <v>45415</v>
      </c>
      <c r="T3181" t="s">
        <v>2587</v>
      </c>
      <c r="U3181" t="s">
        <v>85</v>
      </c>
      <c r="V3181" t="s">
        <v>22</v>
      </c>
      <c r="W3181" t="s">
        <v>322</v>
      </c>
      <c r="X3181">
        <v>1</v>
      </c>
      <c r="Y3181">
        <v>47718</v>
      </c>
      <c r="Z3181" t="s">
        <v>24</v>
      </c>
      <c r="AA3181">
        <v>2</v>
      </c>
      <c r="AB3181" t="s">
        <v>66</v>
      </c>
      <c r="AC3181" t="s">
        <v>48</v>
      </c>
      <c r="AD3181" t="s">
        <v>2588</v>
      </c>
      <c r="AE3181" t="s">
        <v>28</v>
      </c>
      <c r="AF3181" t="s">
        <v>76</v>
      </c>
      <c r="AG3181" t="s">
        <v>2589</v>
      </c>
      <c r="AH3181" t="s">
        <v>51</v>
      </c>
      <c r="AI3181" t="s">
        <v>32</v>
      </c>
      <c r="AJ3181">
        <v>3.7</v>
      </c>
    </row>
    <row r="3182" spans="18:36" x14ac:dyDescent="0.3">
      <c r="R3182" t="s">
        <v>3260</v>
      </c>
      <c r="S3182" s="1">
        <v>45413</v>
      </c>
      <c r="T3182" t="s">
        <v>2587</v>
      </c>
      <c r="U3182" t="s">
        <v>75</v>
      </c>
      <c r="V3182" t="s">
        <v>22</v>
      </c>
      <c r="W3182" t="s">
        <v>322</v>
      </c>
      <c r="X3182">
        <v>5</v>
      </c>
      <c r="Y3182">
        <v>52193</v>
      </c>
      <c r="Z3182" t="s">
        <v>57</v>
      </c>
      <c r="AA3182">
        <v>1</v>
      </c>
      <c r="AB3182" t="s">
        <v>53</v>
      </c>
      <c r="AC3182" t="s">
        <v>36</v>
      </c>
      <c r="AD3182" t="s">
        <v>2588</v>
      </c>
      <c r="AE3182" t="s">
        <v>28</v>
      </c>
      <c r="AF3182" t="s">
        <v>76</v>
      </c>
      <c r="AG3182" t="s">
        <v>2589</v>
      </c>
      <c r="AH3182" t="s">
        <v>31</v>
      </c>
      <c r="AI3182" t="s">
        <v>32</v>
      </c>
      <c r="AJ3182">
        <v>3.7</v>
      </c>
    </row>
    <row r="3183" spans="18:36" x14ac:dyDescent="0.3">
      <c r="R3183" t="s">
        <v>3261</v>
      </c>
      <c r="S3183" s="1">
        <v>45778</v>
      </c>
      <c r="T3183" t="s">
        <v>2587</v>
      </c>
      <c r="U3183" t="s">
        <v>47</v>
      </c>
      <c r="V3183" t="s">
        <v>22</v>
      </c>
      <c r="W3183" t="s">
        <v>322</v>
      </c>
      <c r="X3183">
        <v>4</v>
      </c>
      <c r="Y3183">
        <v>57115</v>
      </c>
      <c r="Z3183" t="s">
        <v>41</v>
      </c>
      <c r="AA3183">
        <v>6</v>
      </c>
      <c r="AB3183" t="s">
        <v>66</v>
      </c>
      <c r="AC3183" t="s">
        <v>48</v>
      </c>
      <c r="AD3183" t="s">
        <v>2588</v>
      </c>
      <c r="AE3183" t="s">
        <v>28</v>
      </c>
      <c r="AF3183" t="s">
        <v>83</v>
      </c>
      <c r="AG3183" t="s">
        <v>2589</v>
      </c>
      <c r="AH3183" t="s">
        <v>38</v>
      </c>
      <c r="AI3183" t="s">
        <v>39</v>
      </c>
      <c r="AJ3183">
        <v>4.4000000000000004</v>
      </c>
    </row>
    <row r="3184" spans="18:36" x14ac:dyDescent="0.3">
      <c r="R3184" t="s">
        <v>3262</v>
      </c>
      <c r="S3184" s="1">
        <v>45792</v>
      </c>
      <c r="T3184" t="s">
        <v>2587</v>
      </c>
      <c r="U3184" t="s">
        <v>68</v>
      </c>
      <c r="V3184" t="s">
        <v>22</v>
      </c>
      <c r="W3184" t="s">
        <v>322</v>
      </c>
      <c r="X3184">
        <v>4</v>
      </c>
      <c r="Y3184">
        <v>54288</v>
      </c>
      <c r="Z3184" t="s">
        <v>35</v>
      </c>
      <c r="AA3184">
        <v>3</v>
      </c>
      <c r="AB3184" t="s">
        <v>42</v>
      </c>
      <c r="AC3184" t="s">
        <v>48</v>
      </c>
      <c r="AD3184" t="s">
        <v>2588</v>
      </c>
      <c r="AE3184" t="s">
        <v>28</v>
      </c>
      <c r="AF3184" t="s">
        <v>76</v>
      </c>
      <c r="AG3184" t="s">
        <v>2589</v>
      </c>
      <c r="AH3184" t="s">
        <v>51</v>
      </c>
      <c r="AI3184" t="s">
        <v>32</v>
      </c>
      <c r="AJ3184">
        <v>4.5</v>
      </c>
    </row>
    <row r="3185" spans="18:36" x14ac:dyDescent="0.3">
      <c r="R3185" t="s">
        <v>3263</v>
      </c>
      <c r="S3185" s="1">
        <v>45431</v>
      </c>
      <c r="T3185" t="s">
        <v>2587</v>
      </c>
      <c r="U3185" t="s">
        <v>85</v>
      </c>
      <c r="V3185" t="s">
        <v>22</v>
      </c>
      <c r="W3185" t="s">
        <v>322</v>
      </c>
      <c r="X3185">
        <v>2</v>
      </c>
      <c r="Y3185">
        <v>37426</v>
      </c>
      <c r="Z3185" t="s">
        <v>24</v>
      </c>
      <c r="AA3185">
        <v>4</v>
      </c>
      <c r="AB3185" t="s">
        <v>66</v>
      </c>
      <c r="AC3185" t="s">
        <v>54</v>
      </c>
      <c r="AD3185" t="s">
        <v>2588</v>
      </c>
      <c r="AE3185" t="s">
        <v>28</v>
      </c>
      <c r="AF3185" t="s">
        <v>83</v>
      </c>
      <c r="AG3185" t="s">
        <v>2589</v>
      </c>
      <c r="AH3185" t="s">
        <v>45</v>
      </c>
      <c r="AI3185" t="s">
        <v>32</v>
      </c>
      <c r="AJ3185">
        <v>4.4000000000000004</v>
      </c>
    </row>
    <row r="3186" spans="18:36" x14ac:dyDescent="0.3">
      <c r="R3186" t="s">
        <v>3264</v>
      </c>
      <c r="S3186" s="1">
        <v>45426</v>
      </c>
      <c r="T3186" t="s">
        <v>2587</v>
      </c>
      <c r="U3186" t="s">
        <v>82</v>
      </c>
      <c r="V3186" t="s">
        <v>22</v>
      </c>
      <c r="W3186" t="s">
        <v>322</v>
      </c>
      <c r="X3186">
        <v>6</v>
      </c>
      <c r="Y3186">
        <v>59049</v>
      </c>
      <c r="Z3186" t="s">
        <v>24</v>
      </c>
      <c r="AA3186">
        <v>2</v>
      </c>
      <c r="AB3186" t="s">
        <v>42</v>
      </c>
      <c r="AC3186" t="s">
        <v>43</v>
      </c>
      <c r="AD3186" t="s">
        <v>2588</v>
      </c>
      <c r="AE3186" t="s">
        <v>28</v>
      </c>
      <c r="AF3186" t="s">
        <v>37</v>
      </c>
      <c r="AG3186" t="s">
        <v>2589</v>
      </c>
      <c r="AH3186" t="s">
        <v>51</v>
      </c>
      <c r="AI3186" t="s">
        <v>32</v>
      </c>
      <c r="AJ3186">
        <v>4.5</v>
      </c>
    </row>
    <row r="3187" spans="18:36" x14ac:dyDescent="0.3">
      <c r="R3187" t="s">
        <v>3265</v>
      </c>
      <c r="S3187" s="1">
        <v>45806</v>
      </c>
      <c r="T3187" t="s">
        <v>2587</v>
      </c>
      <c r="U3187" t="s">
        <v>59</v>
      </c>
      <c r="V3187" t="s">
        <v>22</v>
      </c>
      <c r="W3187" t="s">
        <v>322</v>
      </c>
      <c r="X3187">
        <v>5</v>
      </c>
      <c r="Y3187">
        <v>21106</v>
      </c>
      <c r="Z3187" t="s">
        <v>57</v>
      </c>
      <c r="AA3187">
        <v>4</v>
      </c>
      <c r="AB3187" t="s">
        <v>42</v>
      </c>
      <c r="AC3187" t="s">
        <v>26</v>
      </c>
      <c r="AD3187" t="s">
        <v>2588</v>
      </c>
      <c r="AE3187" t="s">
        <v>28</v>
      </c>
      <c r="AF3187" t="s">
        <v>29</v>
      </c>
      <c r="AG3187" t="s">
        <v>2589</v>
      </c>
      <c r="AH3187" t="s">
        <v>38</v>
      </c>
      <c r="AI3187" t="s">
        <v>32</v>
      </c>
      <c r="AJ3187">
        <v>3.6</v>
      </c>
    </row>
    <row r="3188" spans="18:36" x14ac:dyDescent="0.3">
      <c r="R3188" t="s">
        <v>3266</v>
      </c>
      <c r="S3188" s="1">
        <v>45443</v>
      </c>
      <c r="T3188" t="s">
        <v>2587</v>
      </c>
      <c r="U3188" t="s">
        <v>64</v>
      </c>
      <c r="V3188" t="s">
        <v>22</v>
      </c>
      <c r="W3188" t="s">
        <v>322</v>
      </c>
      <c r="X3188">
        <v>1</v>
      </c>
      <c r="Y3188">
        <v>49148</v>
      </c>
      <c r="Z3188" t="s">
        <v>57</v>
      </c>
      <c r="AA3188">
        <v>5</v>
      </c>
      <c r="AB3188" t="s">
        <v>66</v>
      </c>
      <c r="AC3188" t="s">
        <v>54</v>
      </c>
      <c r="AD3188" t="s">
        <v>2588</v>
      </c>
      <c r="AE3188" t="s">
        <v>28</v>
      </c>
      <c r="AF3188" t="s">
        <v>44</v>
      </c>
      <c r="AG3188" t="s">
        <v>2589</v>
      </c>
      <c r="AH3188" t="s">
        <v>38</v>
      </c>
      <c r="AI3188" t="s">
        <v>32</v>
      </c>
      <c r="AJ3188">
        <v>3.9</v>
      </c>
    </row>
    <row r="3189" spans="18:36" x14ac:dyDescent="0.3">
      <c r="R3189" t="s">
        <v>3267</v>
      </c>
      <c r="S3189" s="1">
        <v>45433</v>
      </c>
      <c r="T3189" t="s">
        <v>2587</v>
      </c>
      <c r="U3189" t="s">
        <v>64</v>
      </c>
      <c r="V3189" t="s">
        <v>22</v>
      </c>
      <c r="W3189" t="s">
        <v>322</v>
      </c>
      <c r="X3189">
        <v>2</v>
      </c>
      <c r="Y3189">
        <v>27634</v>
      </c>
      <c r="Z3189" t="s">
        <v>62</v>
      </c>
      <c r="AA3189">
        <v>8</v>
      </c>
      <c r="AB3189" t="s">
        <v>99</v>
      </c>
      <c r="AC3189" t="s">
        <v>43</v>
      </c>
      <c r="AD3189" t="s">
        <v>2588</v>
      </c>
      <c r="AE3189" t="s">
        <v>28</v>
      </c>
      <c r="AF3189" t="s">
        <v>76</v>
      </c>
      <c r="AG3189" t="s">
        <v>2589</v>
      </c>
      <c r="AH3189" t="s">
        <v>38</v>
      </c>
      <c r="AI3189" t="s">
        <v>39</v>
      </c>
      <c r="AJ3189">
        <v>4.0999999999999996</v>
      </c>
    </row>
    <row r="3190" spans="18:36" x14ac:dyDescent="0.3">
      <c r="R3190" t="s">
        <v>3268</v>
      </c>
      <c r="S3190" s="1">
        <v>45782</v>
      </c>
      <c r="T3190" t="s">
        <v>2587</v>
      </c>
      <c r="U3190" t="s">
        <v>59</v>
      </c>
      <c r="V3190" t="s">
        <v>22</v>
      </c>
      <c r="W3190" t="s">
        <v>322</v>
      </c>
      <c r="X3190">
        <v>3</v>
      </c>
      <c r="Y3190">
        <v>34360</v>
      </c>
      <c r="Z3190" t="s">
        <v>62</v>
      </c>
      <c r="AA3190">
        <v>2</v>
      </c>
      <c r="AB3190" t="s">
        <v>25</v>
      </c>
      <c r="AC3190" t="s">
        <v>48</v>
      </c>
      <c r="AD3190" t="s">
        <v>2588</v>
      </c>
      <c r="AE3190" t="s">
        <v>28</v>
      </c>
      <c r="AF3190" t="s">
        <v>83</v>
      </c>
      <c r="AG3190" t="s">
        <v>2589</v>
      </c>
      <c r="AH3190" t="s">
        <v>31</v>
      </c>
      <c r="AI3190" t="s">
        <v>39</v>
      </c>
      <c r="AJ3190">
        <v>4.8</v>
      </c>
    </row>
    <row r="3191" spans="18:36" x14ac:dyDescent="0.3">
      <c r="R3191" t="s">
        <v>3269</v>
      </c>
      <c r="S3191" s="1">
        <v>45781</v>
      </c>
      <c r="T3191" t="s">
        <v>2587</v>
      </c>
      <c r="U3191" t="s">
        <v>59</v>
      </c>
      <c r="V3191" t="s">
        <v>22</v>
      </c>
      <c r="W3191" t="s">
        <v>322</v>
      </c>
      <c r="X3191">
        <v>3</v>
      </c>
      <c r="Y3191">
        <v>59041</v>
      </c>
      <c r="Z3191" t="s">
        <v>35</v>
      </c>
      <c r="AA3191">
        <v>4</v>
      </c>
      <c r="AB3191" t="s">
        <v>99</v>
      </c>
      <c r="AC3191" t="s">
        <v>26</v>
      </c>
      <c r="AD3191" t="s">
        <v>2588</v>
      </c>
      <c r="AE3191" t="s">
        <v>28</v>
      </c>
      <c r="AF3191" t="s">
        <v>83</v>
      </c>
      <c r="AG3191" t="s">
        <v>2589</v>
      </c>
      <c r="AH3191" t="s">
        <v>45</v>
      </c>
      <c r="AI3191" t="s">
        <v>39</v>
      </c>
      <c r="AJ3191">
        <v>4</v>
      </c>
    </row>
    <row r="3192" spans="18:36" x14ac:dyDescent="0.3">
      <c r="R3192" t="s">
        <v>3270</v>
      </c>
      <c r="S3192" s="1">
        <v>45801</v>
      </c>
      <c r="T3192" t="s">
        <v>2587</v>
      </c>
      <c r="U3192" t="s">
        <v>82</v>
      </c>
      <c r="V3192" t="s">
        <v>22</v>
      </c>
      <c r="W3192" t="s">
        <v>322</v>
      </c>
      <c r="X3192">
        <v>3</v>
      </c>
      <c r="Y3192">
        <v>21993</v>
      </c>
      <c r="Z3192" t="s">
        <v>65</v>
      </c>
      <c r="AA3192">
        <v>6</v>
      </c>
      <c r="AB3192" t="s">
        <v>42</v>
      </c>
      <c r="AC3192" t="s">
        <v>43</v>
      </c>
      <c r="AD3192" t="s">
        <v>2588</v>
      </c>
      <c r="AE3192" t="s">
        <v>28</v>
      </c>
      <c r="AF3192" t="s">
        <v>37</v>
      </c>
      <c r="AG3192" t="s">
        <v>2589</v>
      </c>
      <c r="AH3192" t="s">
        <v>31</v>
      </c>
      <c r="AI3192" t="s">
        <v>39</v>
      </c>
      <c r="AJ3192">
        <v>4.7</v>
      </c>
    </row>
    <row r="3193" spans="18:36" x14ac:dyDescent="0.3">
      <c r="R3193" t="s">
        <v>3271</v>
      </c>
      <c r="S3193" s="1">
        <v>45799</v>
      </c>
      <c r="T3193" t="s">
        <v>2587</v>
      </c>
      <c r="U3193" t="s">
        <v>56</v>
      </c>
      <c r="V3193" t="s">
        <v>22</v>
      </c>
      <c r="W3193" t="s">
        <v>322</v>
      </c>
      <c r="X3193">
        <v>4</v>
      </c>
      <c r="Y3193">
        <v>51003</v>
      </c>
      <c r="Z3193" t="s">
        <v>57</v>
      </c>
      <c r="AA3193">
        <v>4</v>
      </c>
      <c r="AB3193" t="s">
        <v>73</v>
      </c>
      <c r="AC3193" t="s">
        <v>54</v>
      </c>
      <c r="AD3193" t="s">
        <v>2588</v>
      </c>
      <c r="AE3193" t="s">
        <v>28</v>
      </c>
      <c r="AF3193" t="s">
        <v>69</v>
      </c>
      <c r="AG3193" t="s">
        <v>2589</v>
      </c>
      <c r="AH3193" t="s">
        <v>31</v>
      </c>
      <c r="AI3193" t="s">
        <v>32</v>
      </c>
      <c r="AJ3193">
        <v>4</v>
      </c>
    </row>
    <row r="3194" spans="18:36" x14ac:dyDescent="0.3">
      <c r="R3194" t="s">
        <v>3272</v>
      </c>
      <c r="S3194" s="1">
        <v>45413</v>
      </c>
      <c r="T3194" t="s">
        <v>2587</v>
      </c>
      <c r="U3194" t="s">
        <v>75</v>
      </c>
      <c r="V3194" t="s">
        <v>22</v>
      </c>
      <c r="W3194" t="s">
        <v>322</v>
      </c>
      <c r="X3194">
        <v>1</v>
      </c>
      <c r="Y3194">
        <v>11095</v>
      </c>
      <c r="Z3194" t="s">
        <v>57</v>
      </c>
      <c r="AA3194">
        <v>5</v>
      </c>
      <c r="AB3194" t="s">
        <v>73</v>
      </c>
      <c r="AC3194" t="s">
        <v>54</v>
      </c>
      <c r="AD3194" t="s">
        <v>2588</v>
      </c>
      <c r="AE3194" t="s">
        <v>28</v>
      </c>
      <c r="AF3194" t="s">
        <v>69</v>
      </c>
      <c r="AG3194" t="s">
        <v>2589</v>
      </c>
      <c r="AH3194" t="s">
        <v>38</v>
      </c>
      <c r="AI3194" t="s">
        <v>39</v>
      </c>
      <c r="AJ3194">
        <v>3.7</v>
      </c>
    </row>
    <row r="3195" spans="18:36" x14ac:dyDescent="0.3">
      <c r="R3195" t="s">
        <v>3273</v>
      </c>
      <c r="S3195" s="1">
        <v>45414</v>
      </c>
      <c r="T3195" t="s">
        <v>2587</v>
      </c>
      <c r="U3195" t="s">
        <v>21</v>
      </c>
      <c r="V3195" t="s">
        <v>22</v>
      </c>
      <c r="W3195" t="s">
        <v>322</v>
      </c>
      <c r="X3195">
        <v>4</v>
      </c>
      <c r="Y3195">
        <v>11631</v>
      </c>
      <c r="Z3195" t="s">
        <v>62</v>
      </c>
      <c r="AA3195">
        <v>6</v>
      </c>
      <c r="AB3195" t="s">
        <v>53</v>
      </c>
      <c r="AC3195" t="s">
        <v>36</v>
      </c>
      <c r="AD3195" t="s">
        <v>2588</v>
      </c>
      <c r="AE3195" t="s">
        <v>28</v>
      </c>
      <c r="AF3195" t="s">
        <v>37</v>
      </c>
      <c r="AG3195" t="s">
        <v>2589</v>
      </c>
      <c r="AH3195" t="s">
        <v>38</v>
      </c>
      <c r="AI3195" t="s">
        <v>32</v>
      </c>
      <c r="AJ3195">
        <v>4</v>
      </c>
    </row>
    <row r="3196" spans="18:36" x14ac:dyDescent="0.3">
      <c r="R3196" t="s">
        <v>3274</v>
      </c>
      <c r="S3196" s="1">
        <v>45802</v>
      </c>
      <c r="T3196" t="s">
        <v>2587</v>
      </c>
      <c r="U3196" t="s">
        <v>56</v>
      </c>
      <c r="V3196" t="s">
        <v>22</v>
      </c>
      <c r="W3196" t="s">
        <v>322</v>
      </c>
      <c r="X3196">
        <v>3</v>
      </c>
      <c r="Y3196">
        <v>25599</v>
      </c>
      <c r="Z3196" t="s">
        <v>57</v>
      </c>
      <c r="AA3196">
        <v>2</v>
      </c>
      <c r="AB3196" t="s">
        <v>66</v>
      </c>
      <c r="AC3196" t="s">
        <v>54</v>
      </c>
      <c r="AD3196" t="s">
        <v>2588</v>
      </c>
      <c r="AE3196" t="s">
        <v>28</v>
      </c>
      <c r="AF3196" t="s">
        <v>44</v>
      </c>
      <c r="AG3196" t="s">
        <v>2589</v>
      </c>
      <c r="AH3196" t="s">
        <v>45</v>
      </c>
      <c r="AI3196" t="s">
        <v>39</v>
      </c>
      <c r="AJ3196">
        <v>4</v>
      </c>
    </row>
    <row r="3197" spans="18:36" x14ac:dyDescent="0.3">
      <c r="R3197" t="s">
        <v>3275</v>
      </c>
      <c r="S3197" s="1">
        <v>45436</v>
      </c>
      <c r="T3197" t="s">
        <v>2587</v>
      </c>
      <c r="U3197" t="s">
        <v>71</v>
      </c>
      <c r="V3197" t="s">
        <v>22</v>
      </c>
      <c r="W3197" t="s">
        <v>322</v>
      </c>
      <c r="X3197">
        <v>4</v>
      </c>
      <c r="Y3197">
        <v>25474</v>
      </c>
      <c r="Z3197" t="s">
        <v>24</v>
      </c>
      <c r="AA3197">
        <v>6</v>
      </c>
      <c r="AB3197" t="s">
        <v>42</v>
      </c>
      <c r="AC3197" t="s">
        <v>36</v>
      </c>
      <c r="AD3197" t="s">
        <v>2588</v>
      </c>
      <c r="AE3197" t="s">
        <v>28</v>
      </c>
      <c r="AF3197" t="s">
        <v>83</v>
      </c>
      <c r="AG3197" t="s">
        <v>2589</v>
      </c>
      <c r="AH3197" t="s">
        <v>45</v>
      </c>
      <c r="AI3197" t="s">
        <v>39</v>
      </c>
      <c r="AJ3197">
        <v>4</v>
      </c>
    </row>
    <row r="3198" spans="18:36" x14ac:dyDescent="0.3">
      <c r="R3198" t="s">
        <v>3276</v>
      </c>
      <c r="S3198" s="1">
        <v>45790</v>
      </c>
      <c r="T3198" t="s">
        <v>2587</v>
      </c>
      <c r="U3198" t="s">
        <v>78</v>
      </c>
      <c r="V3198" t="s">
        <v>22</v>
      </c>
      <c r="W3198" t="s">
        <v>322</v>
      </c>
      <c r="X3198">
        <v>4</v>
      </c>
      <c r="Y3198">
        <v>11345</v>
      </c>
      <c r="Z3198" t="s">
        <v>35</v>
      </c>
      <c r="AA3198">
        <v>2</v>
      </c>
      <c r="AB3198" t="s">
        <v>99</v>
      </c>
      <c r="AC3198" t="s">
        <v>43</v>
      </c>
      <c r="AD3198" t="s">
        <v>2588</v>
      </c>
      <c r="AE3198" t="s">
        <v>28</v>
      </c>
      <c r="AF3198" t="s">
        <v>37</v>
      </c>
      <c r="AG3198" t="s">
        <v>2589</v>
      </c>
      <c r="AH3198" t="s">
        <v>38</v>
      </c>
      <c r="AI3198" t="s">
        <v>32</v>
      </c>
      <c r="AJ3198">
        <v>4.0999999999999996</v>
      </c>
    </row>
    <row r="3199" spans="18:36" x14ac:dyDescent="0.3">
      <c r="R3199" t="s">
        <v>3277</v>
      </c>
      <c r="S3199" s="1">
        <v>45789</v>
      </c>
      <c r="T3199" t="s">
        <v>2587</v>
      </c>
      <c r="U3199" t="s">
        <v>98</v>
      </c>
      <c r="V3199" t="s">
        <v>22</v>
      </c>
      <c r="W3199" t="s">
        <v>322</v>
      </c>
      <c r="X3199">
        <v>1</v>
      </c>
      <c r="Y3199">
        <v>26566</v>
      </c>
      <c r="Z3199" t="s">
        <v>41</v>
      </c>
      <c r="AA3199">
        <v>4</v>
      </c>
      <c r="AB3199" t="s">
        <v>25</v>
      </c>
      <c r="AC3199" t="s">
        <v>43</v>
      </c>
      <c r="AD3199" t="s">
        <v>2588</v>
      </c>
      <c r="AE3199" t="s">
        <v>28</v>
      </c>
      <c r="AF3199" t="s">
        <v>76</v>
      </c>
      <c r="AG3199" t="s">
        <v>2589</v>
      </c>
      <c r="AH3199" t="s">
        <v>31</v>
      </c>
      <c r="AI3199" t="s">
        <v>32</v>
      </c>
      <c r="AJ3199">
        <v>3.8</v>
      </c>
    </row>
    <row r="3200" spans="18:36" x14ac:dyDescent="0.3">
      <c r="R3200" t="s">
        <v>3278</v>
      </c>
      <c r="S3200" s="1">
        <v>45436</v>
      </c>
      <c r="T3200" t="s">
        <v>2587</v>
      </c>
      <c r="U3200" t="s">
        <v>98</v>
      </c>
      <c r="V3200" t="s">
        <v>22</v>
      </c>
      <c r="W3200" t="s">
        <v>322</v>
      </c>
      <c r="X3200">
        <v>3</v>
      </c>
      <c r="Y3200">
        <v>56256</v>
      </c>
      <c r="Z3200" t="s">
        <v>24</v>
      </c>
      <c r="AA3200">
        <v>1</v>
      </c>
      <c r="AB3200" t="s">
        <v>42</v>
      </c>
      <c r="AC3200" t="s">
        <v>48</v>
      </c>
      <c r="AD3200" t="s">
        <v>2588</v>
      </c>
      <c r="AE3200" t="s">
        <v>28</v>
      </c>
      <c r="AF3200" t="s">
        <v>44</v>
      </c>
      <c r="AG3200" t="s">
        <v>2589</v>
      </c>
      <c r="AH3200" t="s">
        <v>51</v>
      </c>
      <c r="AI3200" t="s">
        <v>39</v>
      </c>
      <c r="AJ3200">
        <v>4.2</v>
      </c>
    </row>
    <row r="3201" spans="18:36" x14ac:dyDescent="0.3">
      <c r="R3201" t="s">
        <v>3279</v>
      </c>
      <c r="S3201" s="1">
        <v>45789</v>
      </c>
      <c r="T3201" t="s">
        <v>2587</v>
      </c>
      <c r="U3201" t="s">
        <v>82</v>
      </c>
      <c r="V3201" t="s">
        <v>22</v>
      </c>
      <c r="W3201" t="s">
        <v>322</v>
      </c>
      <c r="X3201">
        <v>4</v>
      </c>
      <c r="Y3201">
        <v>45392</v>
      </c>
      <c r="Z3201" t="s">
        <v>65</v>
      </c>
      <c r="AA3201">
        <v>8</v>
      </c>
      <c r="AB3201" t="s">
        <v>99</v>
      </c>
      <c r="AC3201" t="s">
        <v>26</v>
      </c>
      <c r="AD3201" t="s">
        <v>2588</v>
      </c>
      <c r="AE3201" t="s">
        <v>28</v>
      </c>
      <c r="AF3201" t="s">
        <v>69</v>
      </c>
      <c r="AG3201" t="s">
        <v>2589</v>
      </c>
      <c r="AH3201" t="s">
        <v>45</v>
      </c>
      <c r="AI3201" t="s">
        <v>39</v>
      </c>
      <c r="AJ3201">
        <v>4.5</v>
      </c>
    </row>
    <row r="3202" spans="18:36" x14ac:dyDescent="0.3">
      <c r="R3202" t="s">
        <v>3280</v>
      </c>
      <c r="S3202" s="1">
        <v>45782</v>
      </c>
      <c r="T3202" t="s">
        <v>2587</v>
      </c>
      <c r="U3202" t="s">
        <v>34</v>
      </c>
      <c r="V3202" t="s">
        <v>22</v>
      </c>
      <c r="W3202" t="s">
        <v>322</v>
      </c>
      <c r="X3202">
        <v>2</v>
      </c>
      <c r="Y3202">
        <v>29177</v>
      </c>
      <c r="Z3202" t="s">
        <v>24</v>
      </c>
      <c r="AA3202">
        <v>8</v>
      </c>
      <c r="AB3202" t="s">
        <v>53</v>
      </c>
      <c r="AC3202" t="s">
        <v>26</v>
      </c>
      <c r="AD3202" t="s">
        <v>2588</v>
      </c>
      <c r="AE3202" t="s">
        <v>28</v>
      </c>
      <c r="AF3202" t="s">
        <v>44</v>
      </c>
      <c r="AG3202" t="s">
        <v>2589</v>
      </c>
      <c r="AH3202" t="s">
        <v>45</v>
      </c>
      <c r="AI3202" t="s">
        <v>39</v>
      </c>
      <c r="AJ3202">
        <v>4</v>
      </c>
    </row>
    <row r="3203" spans="18:36" x14ac:dyDescent="0.3">
      <c r="R3203" t="s">
        <v>3281</v>
      </c>
      <c r="S3203" s="1">
        <v>45413</v>
      </c>
      <c r="T3203" t="s">
        <v>2587</v>
      </c>
      <c r="U3203" t="s">
        <v>47</v>
      </c>
      <c r="V3203" t="s">
        <v>22</v>
      </c>
      <c r="W3203" t="s">
        <v>322</v>
      </c>
      <c r="X3203">
        <v>6</v>
      </c>
      <c r="Y3203">
        <v>9395</v>
      </c>
      <c r="Z3203" t="s">
        <v>57</v>
      </c>
      <c r="AA3203">
        <v>5</v>
      </c>
      <c r="AB3203" t="s">
        <v>42</v>
      </c>
      <c r="AC3203" t="s">
        <v>43</v>
      </c>
      <c r="AD3203" t="s">
        <v>2588</v>
      </c>
      <c r="AE3203" t="s">
        <v>28</v>
      </c>
      <c r="AF3203" t="s">
        <v>69</v>
      </c>
      <c r="AG3203" t="s">
        <v>2589</v>
      </c>
      <c r="AH3203" t="s">
        <v>45</v>
      </c>
      <c r="AI3203" t="s">
        <v>32</v>
      </c>
      <c r="AJ3203">
        <v>4.9000000000000004</v>
      </c>
    </row>
    <row r="3204" spans="18:36" x14ac:dyDescent="0.3">
      <c r="R3204" t="s">
        <v>3282</v>
      </c>
      <c r="S3204" s="1">
        <v>45424</v>
      </c>
      <c r="T3204" t="s">
        <v>2587</v>
      </c>
      <c r="U3204" t="s">
        <v>82</v>
      </c>
      <c r="V3204" t="s">
        <v>22</v>
      </c>
      <c r="W3204" t="s">
        <v>322</v>
      </c>
      <c r="X3204">
        <v>6</v>
      </c>
      <c r="Y3204">
        <v>16687</v>
      </c>
      <c r="Z3204" t="s">
        <v>57</v>
      </c>
      <c r="AA3204">
        <v>8</v>
      </c>
      <c r="AB3204" t="s">
        <v>73</v>
      </c>
      <c r="AC3204" t="s">
        <v>48</v>
      </c>
      <c r="AD3204" t="s">
        <v>2588</v>
      </c>
      <c r="AE3204" t="s">
        <v>28</v>
      </c>
      <c r="AF3204" t="s">
        <v>29</v>
      </c>
      <c r="AG3204" t="s">
        <v>2589</v>
      </c>
      <c r="AH3204" t="s">
        <v>45</v>
      </c>
      <c r="AI3204" t="s">
        <v>39</v>
      </c>
      <c r="AJ3204">
        <v>4.4000000000000004</v>
      </c>
    </row>
    <row r="3205" spans="18:36" x14ac:dyDescent="0.3">
      <c r="R3205" t="s">
        <v>3283</v>
      </c>
      <c r="S3205" s="1">
        <v>45798</v>
      </c>
      <c r="T3205" t="s">
        <v>2587</v>
      </c>
      <c r="U3205" t="s">
        <v>78</v>
      </c>
      <c r="V3205" t="s">
        <v>22</v>
      </c>
      <c r="W3205" t="s">
        <v>322</v>
      </c>
      <c r="X3205">
        <v>6</v>
      </c>
      <c r="Y3205">
        <v>10206</v>
      </c>
      <c r="Z3205" t="s">
        <v>65</v>
      </c>
      <c r="AA3205">
        <v>1</v>
      </c>
      <c r="AB3205" t="s">
        <v>66</v>
      </c>
      <c r="AC3205" t="s">
        <v>43</v>
      </c>
      <c r="AD3205" t="s">
        <v>2588</v>
      </c>
      <c r="AE3205" t="s">
        <v>28</v>
      </c>
      <c r="AF3205" t="s">
        <v>44</v>
      </c>
      <c r="AG3205" t="s">
        <v>2589</v>
      </c>
      <c r="AH3205" t="s">
        <v>51</v>
      </c>
      <c r="AI3205" t="s">
        <v>39</v>
      </c>
      <c r="AJ3205">
        <v>4</v>
      </c>
    </row>
    <row r="3206" spans="18:36" x14ac:dyDescent="0.3">
      <c r="R3206" t="s">
        <v>3284</v>
      </c>
      <c r="S3206" s="1">
        <v>45803</v>
      </c>
      <c r="T3206" t="s">
        <v>2587</v>
      </c>
      <c r="U3206" t="s">
        <v>68</v>
      </c>
      <c r="V3206" t="s">
        <v>22</v>
      </c>
      <c r="W3206" t="s">
        <v>322</v>
      </c>
      <c r="X3206">
        <v>2</v>
      </c>
      <c r="Y3206">
        <v>22974</v>
      </c>
      <c r="Z3206" t="s">
        <v>62</v>
      </c>
      <c r="AA3206">
        <v>4</v>
      </c>
      <c r="AB3206" t="s">
        <v>73</v>
      </c>
      <c r="AC3206" t="s">
        <v>48</v>
      </c>
      <c r="AD3206" t="s">
        <v>2588</v>
      </c>
      <c r="AE3206" t="s">
        <v>28</v>
      </c>
      <c r="AF3206" t="s">
        <v>44</v>
      </c>
      <c r="AG3206" t="s">
        <v>2589</v>
      </c>
      <c r="AH3206" t="s">
        <v>45</v>
      </c>
      <c r="AI3206" t="s">
        <v>32</v>
      </c>
      <c r="AJ3206">
        <v>4.2</v>
      </c>
    </row>
    <row r="3207" spans="18:36" x14ac:dyDescent="0.3">
      <c r="R3207" t="s">
        <v>3285</v>
      </c>
      <c r="S3207" s="1">
        <v>45794</v>
      </c>
      <c r="T3207" t="s">
        <v>2587</v>
      </c>
      <c r="U3207" t="s">
        <v>47</v>
      </c>
      <c r="V3207" t="s">
        <v>22</v>
      </c>
      <c r="W3207" t="s">
        <v>322</v>
      </c>
      <c r="X3207">
        <v>4</v>
      </c>
      <c r="Y3207">
        <v>39420</v>
      </c>
      <c r="Z3207" t="s">
        <v>62</v>
      </c>
      <c r="AA3207">
        <v>7</v>
      </c>
      <c r="AB3207" t="s">
        <v>53</v>
      </c>
      <c r="AC3207" t="s">
        <v>43</v>
      </c>
      <c r="AD3207" t="s">
        <v>2588</v>
      </c>
      <c r="AE3207" t="s">
        <v>28</v>
      </c>
      <c r="AF3207" t="s">
        <v>69</v>
      </c>
      <c r="AG3207" t="s">
        <v>2589</v>
      </c>
      <c r="AH3207" t="s">
        <v>38</v>
      </c>
      <c r="AI3207" t="s">
        <v>32</v>
      </c>
      <c r="AJ3207">
        <v>4.7</v>
      </c>
    </row>
    <row r="3208" spans="18:36" x14ac:dyDescent="0.3">
      <c r="R3208" t="s">
        <v>3286</v>
      </c>
      <c r="S3208" s="1">
        <v>45796</v>
      </c>
      <c r="T3208" t="s">
        <v>2587</v>
      </c>
      <c r="U3208" t="s">
        <v>68</v>
      </c>
      <c r="V3208" t="s">
        <v>22</v>
      </c>
      <c r="W3208" t="s">
        <v>322</v>
      </c>
      <c r="X3208">
        <v>2</v>
      </c>
      <c r="Y3208">
        <v>56180</v>
      </c>
      <c r="Z3208" t="s">
        <v>24</v>
      </c>
      <c r="AA3208">
        <v>3</v>
      </c>
      <c r="AB3208" t="s">
        <v>25</v>
      </c>
      <c r="AC3208" t="s">
        <v>54</v>
      </c>
      <c r="AD3208" t="s">
        <v>2588</v>
      </c>
      <c r="AE3208" t="s">
        <v>28</v>
      </c>
      <c r="AF3208" t="s">
        <v>76</v>
      </c>
      <c r="AG3208" t="s">
        <v>2589</v>
      </c>
      <c r="AH3208" t="s">
        <v>38</v>
      </c>
      <c r="AI3208" t="s">
        <v>32</v>
      </c>
      <c r="AJ3208">
        <v>4.3</v>
      </c>
    </row>
    <row r="3209" spans="18:36" x14ac:dyDescent="0.3">
      <c r="R3209" t="s">
        <v>3287</v>
      </c>
      <c r="S3209" s="1">
        <v>45808</v>
      </c>
      <c r="T3209" t="s">
        <v>2587</v>
      </c>
      <c r="U3209" t="s">
        <v>68</v>
      </c>
      <c r="V3209" t="s">
        <v>22</v>
      </c>
      <c r="W3209" t="s">
        <v>322</v>
      </c>
      <c r="X3209">
        <v>2</v>
      </c>
      <c r="Y3209">
        <v>48729</v>
      </c>
      <c r="Z3209" t="s">
        <v>35</v>
      </c>
      <c r="AA3209">
        <v>6</v>
      </c>
      <c r="AB3209" t="s">
        <v>66</v>
      </c>
      <c r="AC3209" t="s">
        <v>26</v>
      </c>
      <c r="AD3209" t="s">
        <v>2588</v>
      </c>
      <c r="AE3209" t="s">
        <v>28</v>
      </c>
      <c r="AF3209" t="s">
        <v>37</v>
      </c>
      <c r="AG3209" t="s">
        <v>2589</v>
      </c>
      <c r="AH3209" t="s">
        <v>45</v>
      </c>
      <c r="AI3209" t="s">
        <v>32</v>
      </c>
      <c r="AJ3209">
        <v>4.9000000000000004</v>
      </c>
    </row>
    <row r="3210" spans="18:36" x14ac:dyDescent="0.3">
      <c r="R3210" t="s">
        <v>3288</v>
      </c>
      <c r="S3210" s="1">
        <v>45436</v>
      </c>
      <c r="T3210" t="s">
        <v>2587</v>
      </c>
      <c r="U3210" t="s">
        <v>71</v>
      </c>
      <c r="V3210" t="s">
        <v>22</v>
      </c>
      <c r="W3210" t="s">
        <v>322</v>
      </c>
      <c r="X3210">
        <v>4</v>
      </c>
      <c r="Y3210">
        <v>8073</v>
      </c>
      <c r="Z3210" t="s">
        <v>57</v>
      </c>
      <c r="AA3210">
        <v>8</v>
      </c>
      <c r="AB3210" t="s">
        <v>99</v>
      </c>
      <c r="AC3210" t="s">
        <v>36</v>
      </c>
      <c r="AD3210" t="s">
        <v>2588</v>
      </c>
      <c r="AE3210" t="s">
        <v>28</v>
      </c>
      <c r="AF3210" t="s">
        <v>69</v>
      </c>
      <c r="AG3210" t="s">
        <v>2589</v>
      </c>
      <c r="AH3210" t="s">
        <v>51</v>
      </c>
      <c r="AI3210" t="s">
        <v>32</v>
      </c>
      <c r="AJ3210">
        <v>5</v>
      </c>
    </row>
    <row r="3211" spans="18:36" x14ac:dyDescent="0.3">
      <c r="R3211" t="s">
        <v>3289</v>
      </c>
      <c r="S3211" s="1">
        <v>45807</v>
      </c>
      <c r="T3211" t="s">
        <v>2587</v>
      </c>
      <c r="U3211" t="s">
        <v>68</v>
      </c>
      <c r="V3211" t="s">
        <v>22</v>
      </c>
      <c r="W3211" t="s">
        <v>322</v>
      </c>
      <c r="X3211">
        <v>4</v>
      </c>
      <c r="Y3211">
        <v>27845</v>
      </c>
      <c r="Z3211" t="s">
        <v>57</v>
      </c>
      <c r="AA3211">
        <v>3</v>
      </c>
      <c r="AB3211" t="s">
        <v>66</v>
      </c>
      <c r="AC3211" t="s">
        <v>43</v>
      </c>
      <c r="AD3211" t="s">
        <v>2588</v>
      </c>
      <c r="AE3211" t="s">
        <v>28</v>
      </c>
      <c r="AF3211" t="s">
        <v>29</v>
      </c>
      <c r="AG3211" t="s">
        <v>2589</v>
      </c>
      <c r="AH3211" t="s">
        <v>31</v>
      </c>
      <c r="AI3211" t="s">
        <v>32</v>
      </c>
      <c r="AJ3211">
        <v>4.4000000000000004</v>
      </c>
    </row>
    <row r="3212" spans="18:36" x14ac:dyDescent="0.3">
      <c r="R3212" t="s">
        <v>3290</v>
      </c>
      <c r="S3212" s="1">
        <v>45801</v>
      </c>
      <c r="T3212" t="s">
        <v>2587</v>
      </c>
      <c r="U3212" t="s">
        <v>56</v>
      </c>
      <c r="V3212" t="s">
        <v>22</v>
      </c>
      <c r="W3212" t="s">
        <v>322</v>
      </c>
      <c r="X3212">
        <v>2</v>
      </c>
      <c r="Y3212">
        <v>43073</v>
      </c>
      <c r="Z3212" t="s">
        <v>24</v>
      </c>
      <c r="AA3212">
        <v>4</v>
      </c>
      <c r="AB3212" t="s">
        <v>53</v>
      </c>
      <c r="AC3212" t="s">
        <v>26</v>
      </c>
      <c r="AD3212" t="s">
        <v>2588</v>
      </c>
      <c r="AE3212" t="s">
        <v>28</v>
      </c>
      <c r="AF3212" t="s">
        <v>83</v>
      </c>
      <c r="AG3212" t="s">
        <v>2589</v>
      </c>
      <c r="AH3212" t="s">
        <v>38</v>
      </c>
      <c r="AI3212" t="s">
        <v>32</v>
      </c>
      <c r="AJ3212">
        <v>4.0999999999999996</v>
      </c>
    </row>
    <row r="3213" spans="18:36" x14ac:dyDescent="0.3">
      <c r="R3213" t="s">
        <v>3291</v>
      </c>
      <c r="S3213" s="1">
        <v>45780</v>
      </c>
      <c r="T3213" t="s">
        <v>2587</v>
      </c>
      <c r="U3213" t="s">
        <v>71</v>
      </c>
      <c r="V3213" t="s">
        <v>22</v>
      </c>
      <c r="W3213" t="s">
        <v>322</v>
      </c>
      <c r="X3213">
        <v>2</v>
      </c>
      <c r="Y3213">
        <v>10682</v>
      </c>
      <c r="Z3213" t="s">
        <v>35</v>
      </c>
      <c r="AA3213">
        <v>2</v>
      </c>
      <c r="AB3213" t="s">
        <v>53</v>
      </c>
      <c r="AC3213" t="s">
        <v>36</v>
      </c>
      <c r="AD3213" t="s">
        <v>2588</v>
      </c>
      <c r="AE3213" t="s">
        <v>28</v>
      </c>
      <c r="AF3213" t="s">
        <v>44</v>
      </c>
      <c r="AG3213" t="s">
        <v>2589</v>
      </c>
      <c r="AH3213" t="s">
        <v>45</v>
      </c>
      <c r="AI3213" t="s">
        <v>39</v>
      </c>
      <c r="AJ3213">
        <v>4.0999999999999996</v>
      </c>
    </row>
    <row r="3214" spans="18:36" x14ac:dyDescent="0.3">
      <c r="R3214" t="s">
        <v>3292</v>
      </c>
      <c r="S3214" s="1">
        <v>45436</v>
      </c>
      <c r="T3214" t="s">
        <v>2587</v>
      </c>
      <c r="U3214" t="s">
        <v>71</v>
      </c>
      <c r="V3214" t="s">
        <v>22</v>
      </c>
      <c r="W3214" t="s">
        <v>322</v>
      </c>
      <c r="X3214">
        <v>1</v>
      </c>
      <c r="Y3214">
        <v>20651</v>
      </c>
      <c r="Z3214" t="s">
        <v>24</v>
      </c>
      <c r="AA3214">
        <v>8</v>
      </c>
      <c r="AB3214" t="s">
        <v>66</v>
      </c>
      <c r="AC3214" t="s">
        <v>54</v>
      </c>
      <c r="AD3214" t="s">
        <v>2588</v>
      </c>
      <c r="AE3214" t="s">
        <v>28</v>
      </c>
      <c r="AF3214" t="s">
        <v>76</v>
      </c>
      <c r="AG3214" t="s">
        <v>2589</v>
      </c>
      <c r="AH3214" t="s">
        <v>51</v>
      </c>
      <c r="AI3214" t="s">
        <v>39</v>
      </c>
      <c r="AJ3214">
        <v>4.5</v>
      </c>
    </row>
    <row r="3215" spans="18:36" x14ac:dyDescent="0.3">
      <c r="R3215" t="s">
        <v>3293</v>
      </c>
      <c r="S3215" s="1">
        <v>45441</v>
      </c>
      <c r="T3215" t="s">
        <v>2587</v>
      </c>
      <c r="U3215" t="s">
        <v>75</v>
      </c>
      <c r="V3215" t="s">
        <v>22</v>
      </c>
      <c r="W3215" t="s">
        <v>322</v>
      </c>
      <c r="X3215">
        <v>4</v>
      </c>
      <c r="Y3215">
        <v>33145</v>
      </c>
      <c r="Z3215" t="s">
        <v>24</v>
      </c>
      <c r="AA3215">
        <v>1</v>
      </c>
      <c r="AB3215" t="s">
        <v>53</v>
      </c>
      <c r="AC3215" t="s">
        <v>26</v>
      </c>
      <c r="AD3215" t="s">
        <v>2588</v>
      </c>
      <c r="AE3215" t="s">
        <v>28</v>
      </c>
      <c r="AF3215" t="s">
        <v>69</v>
      </c>
      <c r="AG3215" t="s">
        <v>2589</v>
      </c>
      <c r="AH3215" t="s">
        <v>38</v>
      </c>
      <c r="AI3215" t="s">
        <v>39</v>
      </c>
      <c r="AJ3215">
        <v>4</v>
      </c>
    </row>
    <row r="3216" spans="18:36" x14ac:dyDescent="0.3">
      <c r="R3216" t="s">
        <v>3294</v>
      </c>
      <c r="S3216" s="1">
        <v>45802</v>
      </c>
      <c r="T3216" t="s">
        <v>2587</v>
      </c>
      <c r="U3216" t="s">
        <v>59</v>
      </c>
      <c r="V3216" t="s">
        <v>22</v>
      </c>
      <c r="W3216" t="s">
        <v>322</v>
      </c>
      <c r="X3216">
        <v>6</v>
      </c>
      <c r="Y3216">
        <v>56344</v>
      </c>
      <c r="Z3216" t="s">
        <v>41</v>
      </c>
      <c r="AA3216">
        <v>4</v>
      </c>
      <c r="AB3216" t="s">
        <v>53</v>
      </c>
      <c r="AC3216" t="s">
        <v>54</v>
      </c>
      <c r="AD3216" t="s">
        <v>2588</v>
      </c>
      <c r="AE3216" t="s">
        <v>28</v>
      </c>
      <c r="AF3216" t="s">
        <v>83</v>
      </c>
      <c r="AG3216" t="s">
        <v>2589</v>
      </c>
      <c r="AH3216" t="s">
        <v>38</v>
      </c>
      <c r="AI3216" t="s">
        <v>39</v>
      </c>
      <c r="AJ3216">
        <v>4</v>
      </c>
    </row>
    <row r="3217" spans="18:36" x14ac:dyDescent="0.3">
      <c r="R3217" t="s">
        <v>3295</v>
      </c>
      <c r="S3217" s="1">
        <v>45440</v>
      </c>
      <c r="T3217" t="s">
        <v>2587</v>
      </c>
      <c r="U3217" t="s">
        <v>98</v>
      </c>
      <c r="V3217" t="s">
        <v>22</v>
      </c>
      <c r="W3217" t="s">
        <v>322</v>
      </c>
      <c r="X3217">
        <v>1</v>
      </c>
      <c r="Y3217">
        <v>35772</v>
      </c>
      <c r="Z3217" t="s">
        <v>62</v>
      </c>
      <c r="AA3217">
        <v>1</v>
      </c>
      <c r="AB3217" t="s">
        <v>66</v>
      </c>
      <c r="AC3217" t="s">
        <v>54</v>
      </c>
      <c r="AD3217" t="s">
        <v>2588</v>
      </c>
      <c r="AE3217" t="s">
        <v>28</v>
      </c>
      <c r="AF3217" t="s">
        <v>37</v>
      </c>
      <c r="AG3217" t="s">
        <v>2589</v>
      </c>
      <c r="AH3217" t="s">
        <v>45</v>
      </c>
      <c r="AI3217" t="s">
        <v>39</v>
      </c>
      <c r="AJ3217">
        <v>4.4000000000000004</v>
      </c>
    </row>
    <row r="3218" spans="18:36" x14ac:dyDescent="0.3">
      <c r="R3218" t="s">
        <v>3296</v>
      </c>
      <c r="S3218" s="1">
        <v>45419</v>
      </c>
      <c r="T3218" t="s">
        <v>2587</v>
      </c>
      <c r="U3218" t="s">
        <v>68</v>
      </c>
      <c r="V3218" t="s">
        <v>22</v>
      </c>
      <c r="W3218" t="s">
        <v>199</v>
      </c>
      <c r="X3218">
        <v>5</v>
      </c>
      <c r="Y3218">
        <v>27775</v>
      </c>
      <c r="Z3218" t="s">
        <v>62</v>
      </c>
      <c r="AA3218">
        <v>1</v>
      </c>
      <c r="AB3218" t="s">
        <v>99</v>
      </c>
      <c r="AC3218" t="s">
        <v>48</v>
      </c>
      <c r="AD3218" t="s">
        <v>2588</v>
      </c>
      <c r="AE3218" t="s">
        <v>28</v>
      </c>
      <c r="AF3218" t="s">
        <v>69</v>
      </c>
      <c r="AG3218" t="s">
        <v>2589</v>
      </c>
      <c r="AH3218" t="s">
        <v>45</v>
      </c>
      <c r="AI3218" t="s">
        <v>39</v>
      </c>
      <c r="AJ3218">
        <v>4.4000000000000004</v>
      </c>
    </row>
    <row r="3219" spans="18:36" x14ac:dyDescent="0.3">
      <c r="R3219" t="s">
        <v>3297</v>
      </c>
      <c r="S3219" s="1">
        <v>45796</v>
      </c>
      <c r="T3219" t="s">
        <v>2587</v>
      </c>
      <c r="U3219" t="s">
        <v>56</v>
      </c>
      <c r="V3219" t="s">
        <v>22</v>
      </c>
      <c r="W3219" t="s">
        <v>199</v>
      </c>
      <c r="X3219">
        <v>6</v>
      </c>
      <c r="Y3219">
        <v>38497</v>
      </c>
      <c r="Z3219" t="s">
        <v>65</v>
      </c>
      <c r="AA3219">
        <v>8</v>
      </c>
      <c r="AB3219" t="s">
        <v>66</v>
      </c>
      <c r="AC3219" t="s">
        <v>36</v>
      </c>
      <c r="AD3219" t="s">
        <v>2588</v>
      </c>
      <c r="AE3219" t="s">
        <v>28</v>
      </c>
      <c r="AF3219" t="s">
        <v>76</v>
      </c>
      <c r="AG3219" t="s">
        <v>2589</v>
      </c>
      <c r="AH3219" t="s">
        <v>45</v>
      </c>
      <c r="AI3219" t="s">
        <v>39</v>
      </c>
      <c r="AJ3219">
        <v>4.4000000000000004</v>
      </c>
    </row>
    <row r="3220" spans="18:36" x14ac:dyDescent="0.3">
      <c r="R3220" t="s">
        <v>3298</v>
      </c>
      <c r="S3220" s="1">
        <v>45416</v>
      </c>
      <c r="T3220" t="s">
        <v>2587</v>
      </c>
      <c r="U3220" t="s">
        <v>34</v>
      </c>
      <c r="V3220" t="s">
        <v>22</v>
      </c>
      <c r="W3220" t="s">
        <v>199</v>
      </c>
      <c r="X3220">
        <v>2</v>
      </c>
      <c r="Y3220">
        <v>34469</v>
      </c>
      <c r="Z3220" t="s">
        <v>35</v>
      </c>
      <c r="AA3220">
        <v>8</v>
      </c>
      <c r="AB3220" t="s">
        <v>73</v>
      </c>
      <c r="AC3220" t="s">
        <v>43</v>
      </c>
      <c r="AD3220" t="s">
        <v>2588</v>
      </c>
      <c r="AE3220" t="s">
        <v>28</v>
      </c>
      <c r="AF3220" t="s">
        <v>29</v>
      </c>
      <c r="AG3220" t="s">
        <v>2589</v>
      </c>
      <c r="AH3220" t="s">
        <v>51</v>
      </c>
      <c r="AI3220" t="s">
        <v>39</v>
      </c>
      <c r="AJ3220">
        <v>4.5</v>
      </c>
    </row>
    <row r="3221" spans="18:36" x14ac:dyDescent="0.3">
      <c r="R3221" t="s">
        <v>3299</v>
      </c>
      <c r="S3221" s="1">
        <v>45424</v>
      </c>
      <c r="T3221" t="s">
        <v>2587</v>
      </c>
      <c r="U3221" t="s">
        <v>75</v>
      </c>
      <c r="V3221" t="s">
        <v>22</v>
      </c>
      <c r="W3221" t="s">
        <v>199</v>
      </c>
      <c r="X3221">
        <v>2</v>
      </c>
      <c r="Y3221">
        <v>29039</v>
      </c>
      <c r="Z3221" t="s">
        <v>57</v>
      </c>
      <c r="AA3221">
        <v>2</v>
      </c>
      <c r="AB3221" t="s">
        <v>42</v>
      </c>
      <c r="AC3221" t="s">
        <v>36</v>
      </c>
      <c r="AD3221" t="s">
        <v>2588</v>
      </c>
      <c r="AE3221" t="s">
        <v>28</v>
      </c>
      <c r="AF3221" t="s">
        <v>29</v>
      </c>
      <c r="AG3221" t="s">
        <v>2589</v>
      </c>
      <c r="AH3221" t="s">
        <v>38</v>
      </c>
      <c r="AI3221" t="s">
        <v>39</v>
      </c>
      <c r="AJ3221">
        <v>4.8</v>
      </c>
    </row>
    <row r="3222" spans="18:36" x14ac:dyDescent="0.3">
      <c r="R3222" t="s">
        <v>3300</v>
      </c>
      <c r="S3222" s="1">
        <v>45805</v>
      </c>
      <c r="T3222" t="s">
        <v>2587</v>
      </c>
      <c r="U3222" t="s">
        <v>21</v>
      </c>
      <c r="V3222" t="s">
        <v>22</v>
      </c>
      <c r="W3222" t="s">
        <v>199</v>
      </c>
      <c r="X3222">
        <v>4</v>
      </c>
      <c r="Y3222">
        <v>46435</v>
      </c>
      <c r="Z3222" t="s">
        <v>24</v>
      </c>
      <c r="AA3222">
        <v>8</v>
      </c>
      <c r="AB3222" t="s">
        <v>53</v>
      </c>
      <c r="AC3222" t="s">
        <v>43</v>
      </c>
      <c r="AD3222" t="s">
        <v>2588</v>
      </c>
      <c r="AE3222" t="s">
        <v>28</v>
      </c>
      <c r="AF3222" t="s">
        <v>83</v>
      </c>
      <c r="AG3222" t="s">
        <v>2589</v>
      </c>
      <c r="AH3222" t="s">
        <v>38</v>
      </c>
      <c r="AI3222" t="s">
        <v>32</v>
      </c>
      <c r="AJ3222">
        <v>3.9</v>
      </c>
    </row>
    <row r="3223" spans="18:36" x14ac:dyDescent="0.3">
      <c r="R3223" t="s">
        <v>3301</v>
      </c>
      <c r="S3223" s="1">
        <v>45779</v>
      </c>
      <c r="T3223" t="s">
        <v>2587</v>
      </c>
      <c r="U3223" t="s">
        <v>78</v>
      </c>
      <c r="V3223" t="s">
        <v>22</v>
      </c>
      <c r="W3223" t="s">
        <v>199</v>
      </c>
      <c r="X3223">
        <v>2</v>
      </c>
      <c r="Y3223">
        <v>36971</v>
      </c>
      <c r="Z3223" t="s">
        <v>24</v>
      </c>
      <c r="AA3223">
        <v>6</v>
      </c>
      <c r="AB3223" t="s">
        <v>53</v>
      </c>
      <c r="AC3223" t="s">
        <v>36</v>
      </c>
      <c r="AD3223" t="s">
        <v>2588</v>
      </c>
      <c r="AE3223" t="s">
        <v>28</v>
      </c>
      <c r="AF3223" t="s">
        <v>83</v>
      </c>
      <c r="AG3223" t="s">
        <v>2589</v>
      </c>
      <c r="AH3223" t="s">
        <v>31</v>
      </c>
      <c r="AI3223" t="s">
        <v>32</v>
      </c>
      <c r="AJ3223">
        <v>4.8</v>
      </c>
    </row>
    <row r="3224" spans="18:36" x14ac:dyDescent="0.3">
      <c r="R3224" t="s">
        <v>3302</v>
      </c>
      <c r="S3224" s="1">
        <v>45436</v>
      </c>
      <c r="T3224" t="s">
        <v>2587</v>
      </c>
      <c r="U3224" t="s">
        <v>82</v>
      </c>
      <c r="V3224" t="s">
        <v>22</v>
      </c>
      <c r="W3224" t="s">
        <v>199</v>
      </c>
      <c r="X3224">
        <v>5</v>
      </c>
      <c r="Y3224">
        <v>39170</v>
      </c>
      <c r="Z3224" t="s">
        <v>41</v>
      </c>
      <c r="AA3224">
        <v>8</v>
      </c>
      <c r="AB3224" t="s">
        <v>42</v>
      </c>
      <c r="AC3224" t="s">
        <v>48</v>
      </c>
      <c r="AD3224" t="s">
        <v>2588</v>
      </c>
      <c r="AE3224" t="s">
        <v>28</v>
      </c>
      <c r="AF3224" t="s">
        <v>76</v>
      </c>
      <c r="AG3224" t="s">
        <v>2589</v>
      </c>
      <c r="AH3224" t="s">
        <v>38</v>
      </c>
      <c r="AI3224" t="s">
        <v>32</v>
      </c>
      <c r="AJ3224">
        <v>3.9</v>
      </c>
    </row>
    <row r="3225" spans="18:36" x14ac:dyDescent="0.3">
      <c r="R3225" t="s">
        <v>3303</v>
      </c>
      <c r="S3225" s="1">
        <v>45787</v>
      </c>
      <c r="T3225" t="s">
        <v>2587</v>
      </c>
      <c r="U3225" t="s">
        <v>71</v>
      </c>
      <c r="V3225" t="s">
        <v>22</v>
      </c>
      <c r="W3225" t="s">
        <v>199</v>
      </c>
      <c r="X3225">
        <v>6</v>
      </c>
      <c r="Y3225">
        <v>28107</v>
      </c>
      <c r="Z3225" t="s">
        <v>65</v>
      </c>
      <c r="AA3225">
        <v>7</v>
      </c>
      <c r="AB3225" t="s">
        <v>99</v>
      </c>
      <c r="AC3225" t="s">
        <v>43</v>
      </c>
      <c r="AD3225" t="s">
        <v>2588</v>
      </c>
      <c r="AE3225" t="s">
        <v>28</v>
      </c>
      <c r="AF3225" t="s">
        <v>44</v>
      </c>
      <c r="AG3225" t="s">
        <v>2589</v>
      </c>
      <c r="AH3225" t="s">
        <v>45</v>
      </c>
      <c r="AI3225" t="s">
        <v>39</v>
      </c>
      <c r="AJ3225">
        <v>4.5</v>
      </c>
    </row>
    <row r="3226" spans="18:36" x14ac:dyDescent="0.3">
      <c r="R3226" t="s">
        <v>3304</v>
      </c>
      <c r="S3226" s="1">
        <v>45437</v>
      </c>
      <c r="T3226" t="s">
        <v>2587</v>
      </c>
      <c r="U3226" t="s">
        <v>78</v>
      </c>
      <c r="V3226" t="s">
        <v>22</v>
      </c>
      <c r="W3226" t="s">
        <v>199</v>
      </c>
      <c r="X3226">
        <v>4</v>
      </c>
      <c r="Y3226">
        <v>54635</v>
      </c>
      <c r="Z3226" t="s">
        <v>57</v>
      </c>
      <c r="AA3226">
        <v>5</v>
      </c>
      <c r="AB3226" t="s">
        <v>99</v>
      </c>
      <c r="AC3226" t="s">
        <v>43</v>
      </c>
      <c r="AD3226" t="s">
        <v>2588</v>
      </c>
      <c r="AE3226" t="s">
        <v>28</v>
      </c>
      <c r="AF3226" t="s">
        <v>37</v>
      </c>
      <c r="AG3226" t="s">
        <v>2589</v>
      </c>
      <c r="AH3226" t="s">
        <v>31</v>
      </c>
      <c r="AI3226" t="s">
        <v>39</v>
      </c>
      <c r="AJ3226">
        <v>3.8</v>
      </c>
    </row>
    <row r="3227" spans="18:36" x14ac:dyDescent="0.3">
      <c r="R3227" t="s">
        <v>3305</v>
      </c>
      <c r="S3227" s="1">
        <v>45414</v>
      </c>
      <c r="T3227" t="s">
        <v>2587</v>
      </c>
      <c r="U3227" t="s">
        <v>78</v>
      </c>
      <c r="V3227" t="s">
        <v>22</v>
      </c>
      <c r="W3227" t="s">
        <v>199</v>
      </c>
      <c r="X3227">
        <v>5</v>
      </c>
      <c r="Y3227">
        <v>58741</v>
      </c>
      <c r="Z3227" t="s">
        <v>24</v>
      </c>
      <c r="AA3227">
        <v>4</v>
      </c>
      <c r="AB3227" t="s">
        <v>42</v>
      </c>
      <c r="AC3227" t="s">
        <v>26</v>
      </c>
      <c r="AD3227" t="s">
        <v>2588</v>
      </c>
      <c r="AE3227" t="s">
        <v>28</v>
      </c>
      <c r="AF3227" t="s">
        <v>44</v>
      </c>
      <c r="AG3227" t="s">
        <v>2589</v>
      </c>
      <c r="AH3227" t="s">
        <v>38</v>
      </c>
      <c r="AI3227" t="s">
        <v>32</v>
      </c>
      <c r="AJ3227">
        <v>4.5999999999999996</v>
      </c>
    </row>
    <row r="3228" spans="18:36" x14ac:dyDescent="0.3">
      <c r="R3228" t="s">
        <v>3306</v>
      </c>
      <c r="S3228" s="1">
        <v>45413</v>
      </c>
      <c r="T3228" t="s">
        <v>2587</v>
      </c>
      <c r="U3228" t="s">
        <v>56</v>
      </c>
      <c r="V3228" t="s">
        <v>22</v>
      </c>
      <c r="W3228" t="s">
        <v>199</v>
      </c>
      <c r="X3228">
        <v>1</v>
      </c>
      <c r="Y3228">
        <v>57254</v>
      </c>
      <c r="Z3228" t="s">
        <v>35</v>
      </c>
      <c r="AA3228">
        <v>8</v>
      </c>
      <c r="AB3228" t="s">
        <v>73</v>
      </c>
      <c r="AC3228" t="s">
        <v>36</v>
      </c>
      <c r="AD3228" t="s">
        <v>2588</v>
      </c>
      <c r="AE3228" t="s">
        <v>28</v>
      </c>
      <c r="AF3228" t="s">
        <v>69</v>
      </c>
      <c r="AG3228" t="s">
        <v>2589</v>
      </c>
      <c r="AH3228" t="s">
        <v>45</v>
      </c>
      <c r="AI3228" t="s">
        <v>39</v>
      </c>
      <c r="AJ3228">
        <v>3.7</v>
      </c>
    </row>
    <row r="3229" spans="18:36" x14ac:dyDescent="0.3">
      <c r="R3229" t="s">
        <v>3307</v>
      </c>
      <c r="S3229" s="1">
        <v>45791</v>
      </c>
      <c r="T3229" t="s">
        <v>2587</v>
      </c>
      <c r="U3229" t="s">
        <v>98</v>
      </c>
      <c r="V3229" t="s">
        <v>22</v>
      </c>
      <c r="W3229" t="s">
        <v>199</v>
      </c>
      <c r="X3229">
        <v>3</v>
      </c>
      <c r="Y3229">
        <v>23459</v>
      </c>
      <c r="Z3229" t="s">
        <v>41</v>
      </c>
      <c r="AA3229">
        <v>4</v>
      </c>
      <c r="AB3229" t="s">
        <v>25</v>
      </c>
      <c r="AC3229" t="s">
        <v>43</v>
      </c>
      <c r="AD3229" t="s">
        <v>2588</v>
      </c>
      <c r="AE3229" t="s">
        <v>28</v>
      </c>
      <c r="AF3229" t="s">
        <v>29</v>
      </c>
      <c r="AG3229" t="s">
        <v>2589</v>
      </c>
      <c r="AH3229" t="s">
        <v>31</v>
      </c>
      <c r="AI3229" t="s">
        <v>39</v>
      </c>
      <c r="AJ3229">
        <v>3.7</v>
      </c>
    </row>
    <row r="3230" spans="18:36" x14ac:dyDescent="0.3">
      <c r="R3230" t="s">
        <v>3308</v>
      </c>
      <c r="S3230" s="1">
        <v>45420</v>
      </c>
      <c r="T3230" t="s">
        <v>2587</v>
      </c>
      <c r="U3230" t="s">
        <v>47</v>
      </c>
      <c r="V3230" t="s">
        <v>22</v>
      </c>
      <c r="W3230" t="s">
        <v>199</v>
      </c>
      <c r="X3230">
        <v>4</v>
      </c>
      <c r="Y3230">
        <v>44852</v>
      </c>
      <c r="Z3230" t="s">
        <v>24</v>
      </c>
      <c r="AA3230">
        <v>1</v>
      </c>
      <c r="AB3230" t="s">
        <v>42</v>
      </c>
      <c r="AC3230" t="s">
        <v>43</v>
      </c>
      <c r="AD3230" t="s">
        <v>2588</v>
      </c>
      <c r="AE3230" t="s">
        <v>28</v>
      </c>
      <c r="AF3230" t="s">
        <v>44</v>
      </c>
      <c r="AG3230" t="s">
        <v>2589</v>
      </c>
      <c r="AH3230" t="s">
        <v>31</v>
      </c>
      <c r="AI3230" t="s">
        <v>39</v>
      </c>
      <c r="AJ3230">
        <v>4.3</v>
      </c>
    </row>
    <row r="3231" spans="18:36" x14ac:dyDescent="0.3">
      <c r="R3231" t="s">
        <v>3309</v>
      </c>
      <c r="S3231" s="1">
        <v>45793</v>
      </c>
      <c r="T3231" t="s">
        <v>2587</v>
      </c>
      <c r="U3231" t="s">
        <v>71</v>
      </c>
      <c r="V3231" t="s">
        <v>22</v>
      </c>
      <c r="W3231" t="s">
        <v>199</v>
      </c>
      <c r="X3231">
        <v>2</v>
      </c>
      <c r="Y3231">
        <v>47568</v>
      </c>
      <c r="Z3231" t="s">
        <v>65</v>
      </c>
      <c r="AA3231">
        <v>4</v>
      </c>
      <c r="AB3231" t="s">
        <v>99</v>
      </c>
      <c r="AC3231" t="s">
        <v>43</v>
      </c>
      <c r="AD3231" t="s">
        <v>2588</v>
      </c>
      <c r="AE3231" t="s">
        <v>28</v>
      </c>
      <c r="AF3231" t="s">
        <v>69</v>
      </c>
      <c r="AG3231" t="s">
        <v>2589</v>
      </c>
      <c r="AH3231" t="s">
        <v>31</v>
      </c>
      <c r="AI3231" t="s">
        <v>39</v>
      </c>
      <c r="AJ3231">
        <v>4.4000000000000004</v>
      </c>
    </row>
    <row r="3232" spans="18:36" x14ac:dyDescent="0.3">
      <c r="R3232" t="s">
        <v>3310</v>
      </c>
      <c r="S3232" s="1">
        <v>45432</v>
      </c>
      <c r="T3232" t="s">
        <v>2587</v>
      </c>
      <c r="U3232" t="s">
        <v>98</v>
      </c>
      <c r="V3232" t="s">
        <v>22</v>
      </c>
      <c r="W3232" t="s">
        <v>199</v>
      </c>
      <c r="X3232">
        <v>3</v>
      </c>
      <c r="Y3232">
        <v>36307</v>
      </c>
      <c r="Z3232" t="s">
        <v>24</v>
      </c>
      <c r="AA3232">
        <v>3</v>
      </c>
      <c r="AB3232" t="s">
        <v>42</v>
      </c>
      <c r="AC3232" t="s">
        <v>26</v>
      </c>
      <c r="AD3232" t="s">
        <v>2588</v>
      </c>
      <c r="AE3232" t="s">
        <v>28</v>
      </c>
      <c r="AF3232" t="s">
        <v>83</v>
      </c>
      <c r="AG3232" t="s">
        <v>2589</v>
      </c>
      <c r="AH3232" t="s">
        <v>38</v>
      </c>
      <c r="AI3232" t="s">
        <v>39</v>
      </c>
      <c r="AJ3232">
        <v>4.4000000000000004</v>
      </c>
    </row>
    <row r="3233" spans="18:36" x14ac:dyDescent="0.3">
      <c r="R3233" t="s">
        <v>3311</v>
      </c>
      <c r="S3233" s="1">
        <v>45791</v>
      </c>
      <c r="T3233" t="s">
        <v>2587</v>
      </c>
      <c r="U3233" t="s">
        <v>59</v>
      </c>
      <c r="V3233" t="s">
        <v>22</v>
      </c>
      <c r="W3233" t="s">
        <v>199</v>
      </c>
      <c r="X3233">
        <v>1</v>
      </c>
      <c r="Y3233">
        <v>55421</v>
      </c>
      <c r="Z3233" t="s">
        <v>24</v>
      </c>
      <c r="AA3233">
        <v>3</v>
      </c>
      <c r="AB3233" t="s">
        <v>73</v>
      </c>
      <c r="AC3233" t="s">
        <v>54</v>
      </c>
      <c r="AD3233" t="s">
        <v>2588</v>
      </c>
      <c r="AE3233" t="s">
        <v>28</v>
      </c>
      <c r="AF3233" t="s">
        <v>69</v>
      </c>
      <c r="AG3233" t="s">
        <v>2589</v>
      </c>
      <c r="AH3233" t="s">
        <v>51</v>
      </c>
      <c r="AI3233" t="s">
        <v>32</v>
      </c>
      <c r="AJ3233">
        <v>4.3</v>
      </c>
    </row>
    <row r="3234" spans="18:36" x14ac:dyDescent="0.3">
      <c r="R3234" t="s">
        <v>3312</v>
      </c>
      <c r="S3234" s="1">
        <v>45807</v>
      </c>
      <c r="T3234" t="s">
        <v>2587</v>
      </c>
      <c r="U3234" t="s">
        <v>98</v>
      </c>
      <c r="V3234" t="s">
        <v>22</v>
      </c>
      <c r="W3234" t="s">
        <v>199</v>
      </c>
      <c r="X3234">
        <v>5</v>
      </c>
      <c r="Y3234">
        <v>30822</v>
      </c>
      <c r="Z3234" t="s">
        <v>65</v>
      </c>
      <c r="AA3234">
        <v>3</v>
      </c>
      <c r="AB3234" t="s">
        <v>25</v>
      </c>
      <c r="AC3234" t="s">
        <v>54</v>
      </c>
      <c r="AD3234" t="s">
        <v>2588</v>
      </c>
      <c r="AE3234" t="s">
        <v>28</v>
      </c>
      <c r="AF3234" t="s">
        <v>44</v>
      </c>
      <c r="AG3234" t="s">
        <v>2589</v>
      </c>
      <c r="AH3234" t="s">
        <v>31</v>
      </c>
      <c r="AI3234" t="s">
        <v>32</v>
      </c>
      <c r="AJ3234">
        <v>3.6</v>
      </c>
    </row>
    <row r="3235" spans="18:36" x14ac:dyDescent="0.3">
      <c r="R3235" t="s">
        <v>3313</v>
      </c>
      <c r="S3235" s="1">
        <v>45435</v>
      </c>
      <c r="T3235" t="s">
        <v>2587</v>
      </c>
      <c r="U3235" t="s">
        <v>59</v>
      </c>
      <c r="V3235" t="s">
        <v>22</v>
      </c>
      <c r="W3235" t="s">
        <v>199</v>
      </c>
      <c r="X3235">
        <v>6</v>
      </c>
      <c r="Y3235">
        <v>47807</v>
      </c>
      <c r="Z3235" t="s">
        <v>24</v>
      </c>
      <c r="AA3235">
        <v>6</v>
      </c>
      <c r="AB3235" t="s">
        <v>66</v>
      </c>
      <c r="AC3235" t="s">
        <v>36</v>
      </c>
      <c r="AD3235" t="s">
        <v>2588</v>
      </c>
      <c r="AE3235" t="s">
        <v>28</v>
      </c>
      <c r="AF3235" t="s">
        <v>76</v>
      </c>
      <c r="AG3235" t="s">
        <v>2589</v>
      </c>
      <c r="AH3235" t="s">
        <v>38</v>
      </c>
      <c r="AI3235" t="s">
        <v>39</v>
      </c>
      <c r="AJ3235">
        <v>3.6</v>
      </c>
    </row>
    <row r="3236" spans="18:36" x14ac:dyDescent="0.3">
      <c r="R3236" t="s">
        <v>3314</v>
      </c>
      <c r="S3236" s="1">
        <v>45432</v>
      </c>
      <c r="T3236" t="s">
        <v>2587</v>
      </c>
      <c r="U3236" t="s">
        <v>50</v>
      </c>
      <c r="V3236" t="s">
        <v>22</v>
      </c>
      <c r="W3236" t="s">
        <v>199</v>
      </c>
      <c r="X3236">
        <v>6</v>
      </c>
      <c r="Y3236">
        <v>22793</v>
      </c>
      <c r="Z3236" t="s">
        <v>35</v>
      </c>
      <c r="AA3236">
        <v>1</v>
      </c>
      <c r="AB3236" t="s">
        <v>53</v>
      </c>
      <c r="AC3236" t="s">
        <v>54</v>
      </c>
      <c r="AD3236" t="s">
        <v>2588</v>
      </c>
      <c r="AE3236" t="s">
        <v>28</v>
      </c>
      <c r="AF3236" t="s">
        <v>37</v>
      </c>
      <c r="AG3236" t="s">
        <v>2589</v>
      </c>
      <c r="AH3236" t="s">
        <v>38</v>
      </c>
      <c r="AI3236" t="s">
        <v>39</v>
      </c>
      <c r="AJ3236">
        <v>3.5</v>
      </c>
    </row>
    <row r="3237" spans="18:36" x14ac:dyDescent="0.3">
      <c r="R3237" t="s">
        <v>3315</v>
      </c>
      <c r="S3237" s="1">
        <v>45415</v>
      </c>
      <c r="T3237" t="s">
        <v>2587</v>
      </c>
      <c r="U3237" t="s">
        <v>59</v>
      </c>
      <c r="V3237" t="s">
        <v>22</v>
      </c>
      <c r="W3237" t="s">
        <v>199</v>
      </c>
      <c r="X3237">
        <v>6</v>
      </c>
      <c r="Y3237">
        <v>48707</v>
      </c>
      <c r="Z3237" t="s">
        <v>65</v>
      </c>
      <c r="AA3237">
        <v>4</v>
      </c>
      <c r="AB3237" t="s">
        <v>25</v>
      </c>
      <c r="AC3237" t="s">
        <v>26</v>
      </c>
      <c r="AD3237" t="s">
        <v>2588</v>
      </c>
      <c r="AE3237" t="s">
        <v>28</v>
      </c>
      <c r="AF3237" t="s">
        <v>29</v>
      </c>
      <c r="AG3237" t="s">
        <v>2589</v>
      </c>
      <c r="AH3237" t="s">
        <v>31</v>
      </c>
      <c r="AI3237" t="s">
        <v>32</v>
      </c>
      <c r="AJ3237">
        <v>3.6</v>
      </c>
    </row>
    <row r="3238" spans="18:36" x14ac:dyDescent="0.3">
      <c r="R3238" t="s">
        <v>3316</v>
      </c>
      <c r="S3238" s="1">
        <v>45793</v>
      </c>
      <c r="T3238" t="s">
        <v>2587</v>
      </c>
      <c r="U3238" t="s">
        <v>21</v>
      </c>
      <c r="V3238" t="s">
        <v>22</v>
      </c>
      <c r="W3238" t="s">
        <v>199</v>
      </c>
      <c r="X3238">
        <v>5</v>
      </c>
      <c r="Y3238">
        <v>17624</v>
      </c>
      <c r="Z3238" t="s">
        <v>24</v>
      </c>
      <c r="AA3238">
        <v>7</v>
      </c>
      <c r="AB3238" t="s">
        <v>25</v>
      </c>
      <c r="AC3238" t="s">
        <v>26</v>
      </c>
      <c r="AD3238" t="s">
        <v>2588</v>
      </c>
      <c r="AE3238" t="s">
        <v>28</v>
      </c>
      <c r="AF3238" t="s">
        <v>44</v>
      </c>
      <c r="AG3238" t="s">
        <v>2589</v>
      </c>
      <c r="AH3238" t="s">
        <v>31</v>
      </c>
      <c r="AI3238" t="s">
        <v>32</v>
      </c>
      <c r="AJ3238">
        <v>4.4000000000000004</v>
      </c>
    </row>
    <row r="3239" spans="18:36" x14ac:dyDescent="0.3">
      <c r="R3239" t="s">
        <v>3317</v>
      </c>
      <c r="S3239" s="1">
        <v>45793</v>
      </c>
      <c r="T3239" t="s">
        <v>2587</v>
      </c>
      <c r="U3239" t="s">
        <v>71</v>
      </c>
      <c r="V3239" t="s">
        <v>22</v>
      </c>
      <c r="W3239" t="s">
        <v>199</v>
      </c>
      <c r="X3239">
        <v>1</v>
      </c>
      <c r="Y3239">
        <v>49270</v>
      </c>
      <c r="Z3239" t="s">
        <v>35</v>
      </c>
      <c r="AA3239">
        <v>6</v>
      </c>
      <c r="AB3239" t="s">
        <v>99</v>
      </c>
      <c r="AC3239" t="s">
        <v>48</v>
      </c>
      <c r="AD3239" t="s">
        <v>2588</v>
      </c>
      <c r="AE3239" t="s">
        <v>28</v>
      </c>
      <c r="AF3239" t="s">
        <v>69</v>
      </c>
      <c r="AG3239" t="s">
        <v>2589</v>
      </c>
      <c r="AH3239" t="s">
        <v>38</v>
      </c>
      <c r="AI3239" t="s">
        <v>32</v>
      </c>
      <c r="AJ3239">
        <v>3.9</v>
      </c>
    </row>
    <row r="3240" spans="18:36" x14ac:dyDescent="0.3">
      <c r="R3240" t="s">
        <v>3318</v>
      </c>
      <c r="S3240" s="1">
        <v>45418</v>
      </c>
      <c r="T3240" t="s">
        <v>2587</v>
      </c>
      <c r="U3240" t="s">
        <v>56</v>
      </c>
      <c r="V3240" t="s">
        <v>22</v>
      </c>
      <c r="W3240" t="s">
        <v>199</v>
      </c>
      <c r="X3240">
        <v>5</v>
      </c>
      <c r="Y3240">
        <v>54383</v>
      </c>
      <c r="Z3240" t="s">
        <v>24</v>
      </c>
      <c r="AA3240">
        <v>6</v>
      </c>
      <c r="AB3240" t="s">
        <v>25</v>
      </c>
      <c r="AC3240" t="s">
        <v>43</v>
      </c>
      <c r="AD3240" t="s">
        <v>2588</v>
      </c>
      <c r="AE3240" t="s">
        <v>28</v>
      </c>
      <c r="AF3240" t="s">
        <v>44</v>
      </c>
      <c r="AG3240" t="s">
        <v>2589</v>
      </c>
      <c r="AH3240" t="s">
        <v>51</v>
      </c>
      <c r="AI3240" t="s">
        <v>32</v>
      </c>
      <c r="AJ3240">
        <v>4.8</v>
      </c>
    </row>
    <row r="3241" spans="18:36" x14ac:dyDescent="0.3">
      <c r="R3241" t="s">
        <v>3319</v>
      </c>
      <c r="S3241" s="1">
        <v>45808</v>
      </c>
      <c r="T3241" t="s">
        <v>2587</v>
      </c>
      <c r="U3241" t="s">
        <v>98</v>
      </c>
      <c r="V3241" t="s">
        <v>22</v>
      </c>
      <c r="W3241" t="s">
        <v>199</v>
      </c>
      <c r="X3241">
        <v>4</v>
      </c>
      <c r="Y3241">
        <v>12608</v>
      </c>
      <c r="Z3241" t="s">
        <v>65</v>
      </c>
      <c r="AA3241">
        <v>1</v>
      </c>
      <c r="AB3241" t="s">
        <v>53</v>
      </c>
      <c r="AC3241" t="s">
        <v>43</v>
      </c>
      <c r="AD3241" t="s">
        <v>2588</v>
      </c>
      <c r="AE3241" t="s">
        <v>28</v>
      </c>
      <c r="AF3241" t="s">
        <v>83</v>
      </c>
      <c r="AG3241" t="s">
        <v>2589</v>
      </c>
      <c r="AH3241" t="s">
        <v>31</v>
      </c>
      <c r="AI3241" t="s">
        <v>39</v>
      </c>
      <c r="AJ3241">
        <v>4.4000000000000004</v>
      </c>
    </row>
    <row r="3242" spans="18:36" x14ac:dyDescent="0.3">
      <c r="R3242" t="s">
        <v>3320</v>
      </c>
      <c r="S3242" s="1">
        <v>45443</v>
      </c>
      <c r="T3242" t="s">
        <v>2587</v>
      </c>
      <c r="U3242" t="s">
        <v>75</v>
      </c>
      <c r="V3242" t="s">
        <v>22</v>
      </c>
      <c r="W3242" t="s">
        <v>199</v>
      </c>
      <c r="X3242">
        <v>2</v>
      </c>
      <c r="Y3242">
        <v>7893</v>
      </c>
      <c r="Z3242" t="s">
        <v>57</v>
      </c>
      <c r="AA3242">
        <v>8</v>
      </c>
      <c r="AB3242" t="s">
        <v>42</v>
      </c>
      <c r="AC3242" t="s">
        <v>26</v>
      </c>
      <c r="AD3242" t="s">
        <v>2588</v>
      </c>
      <c r="AE3242" t="s">
        <v>28</v>
      </c>
      <c r="AF3242" t="s">
        <v>37</v>
      </c>
      <c r="AG3242" t="s">
        <v>2589</v>
      </c>
      <c r="AH3242" t="s">
        <v>51</v>
      </c>
      <c r="AI3242" t="s">
        <v>32</v>
      </c>
      <c r="AJ3242">
        <v>4.5</v>
      </c>
    </row>
    <row r="3243" spans="18:36" x14ac:dyDescent="0.3">
      <c r="R3243" t="s">
        <v>3321</v>
      </c>
      <c r="S3243" s="1">
        <v>45422</v>
      </c>
      <c r="T3243" t="s">
        <v>2587</v>
      </c>
      <c r="U3243" t="s">
        <v>75</v>
      </c>
      <c r="V3243" t="s">
        <v>22</v>
      </c>
      <c r="W3243" t="s">
        <v>199</v>
      </c>
      <c r="X3243">
        <v>4</v>
      </c>
      <c r="Y3243">
        <v>45163</v>
      </c>
      <c r="Z3243" t="s">
        <v>57</v>
      </c>
      <c r="AA3243">
        <v>7</v>
      </c>
      <c r="AB3243" t="s">
        <v>99</v>
      </c>
      <c r="AC3243" t="s">
        <v>54</v>
      </c>
      <c r="AD3243" t="s">
        <v>2588</v>
      </c>
      <c r="AE3243" t="s">
        <v>28</v>
      </c>
      <c r="AF3243" t="s">
        <v>37</v>
      </c>
      <c r="AG3243" t="s">
        <v>2589</v>
      </c>
      <c r="AH3243" t="s">
        <v>45</v>
      </c>
      <c r="AI3243" t="s">
        <v>39</v>
      </c>
      <c r="AJ3243">
        <v>3.9</v>
      </c>
    </row>
    <row r="3244" spans="18:36" x14ac:dyDescent="0.3">
      <c r="R3244" t="s">
        <v>3322</v>
      </c>
      <c r="S3244" s="1">
        <v>45416</v>
      </c>
      <c r="T3244" t="s">
        <v>2587</v>
      </c>
      <c r="U3244" t="s">
        <v>56</v>
      </c>
      <c r="V3244" t="s">
        <v>22</v>
      </c>
      <c r="W3244" t="s">
        <v>199</v>
      </c>
      <c r="X3244">
        <v>4</v>
      </c>
      <c r="Y3244">
        <v>30014</v>
      </c>
      <c r="Z3244" t="s">
        <v>24</v>
      </c>
      <c r="AA3244">
        <v>4</v>
      </c>
      <c r="AB3244" t="s">
        <v>42</v>
      </c>
      <c r="AC3244" t="s">
        <v>36</v>
      </c>
      <c r="AD3244" t="s">
        <v>2588</v>
      </c>
      <c r="AE3244" t="s">
        <v>28</v>
      </c>
      <c r="AF3244" t="s">
        <v>83</v>
      </c>
      <c r="AG3244" t="s">
        <v>2589</v>
      </c>
      <c r="AH3244" t="s">
        <v>31</v>
      </c>
      <c r="AI3244" t="s">
        <v>39</v>
      </c>
      <c r="AJ3244">
        <v>4.9000000000000004</v>
      </c>
    </row>
    <row r="3245" spans="18:36" x14ac:dyDescent="0.3">
      <c r="R3245" t="s">
        <v>3323</v>
      </c>
      <c r="S3245" s="1">
        <v>45426</v>
      </c>
      <c r="T3245" t="s">
        <v>2587</v>
      </c>
      <c r="U3245" t="s">
        <v>85</v>
      </c>
      <c r="V3245" t="s">
        <v>22</v>
      </c>
      <c r="W3245" t="s">
        <v>199</v>
      </c>
      <c r="X3245">
        <v>1</v>
      </c>
      <c r="Y3245">
        <v>23996</v>
      </c>
      <c r="Z3245" t="s">
        <v>65</v>
      </c>
      <c r="AA3245">
        <v>1</v>
      </c>
      <c r="AB3245" t="s">
        <v>73</v>
      </c>
      <c r="AC3245" t="s">
        <v>48</v>
      </c>
      <c r="AD3245" t="s">
        <v>2588</v>
      </c>
      <c r="AE3245" t="s">
        <v>28</v>
      </c>
      <c r="AF3245" t="s">
        <v>37</v>
      </c>
      <c r="AG3245" t="s">
        <v>2589</v>
      </c>
      <c r="AH3245" t="s">
        <v>38</v>
      </c>
      <c r="AI3245" t="s">
        <v>32</v>
      </c>
      <c r="AJ3245">
        <v>4.9000000000000004</v>
      </c>
    </row>
    <row r="3246" spans="18:36" x14ac:dyDescent="0.3">
      <c r="R3246" t="s">
        <v>3324</v>
      </c>
      <c r="S3246" s="1">
        <v>45441</v>
      </c>
      <c r="T3246" t="s">
        <v>2587</v>
      </c>
      <c r="U3246" t="s">
        <v>85</v>
      </c>
      <c r="V3246" t="s">
        <v>22</v>
      </c>
      <c r="W3246" t="s">
        <v>199</v>
      </c>
      <c r="X3246">
        <v>2</v>
      </c>
      <c r="Y3246">
        <v>45553</v>
      </c>
      <c r="Z3246" t="s">
        <v>65</v>
      </c>
      <c r="AA3246">
        <v>5</v>
      </c>
      <c r="AB3246" t="s">
        <v>66</v>
      </c>
      <c r="AC3246" t="s">
        <v>36</v>
      </c>
      <c r="AD3246" t="s">
        <v>2588</v>
      </c>
      <c r="AE3246" t="s">
        <v>28</v>
      </c>
      <c r="AF3246" t="s">
        <v>29</v>
      </c>
      <c r="AG3246" t="s">
        <v>2589</v>
      </c>
      <c r="AH3246" t="s">
        <v>51</v>
      </c>
      <c r="AI3246" t="s">
        <v>32</v>
      </c>
      <c r="AJ3246">
        <v>5</v>
      </c>
    </row>
    <row r="3247" spans="18:36" x14ac:dyDescent="0.3">
      <c r="R3247" t="s">
        <v>3325</v>
      </c>
      <c r="S3247" s="1">
        <v>45442</v>
      </c>
      <c r="T3247" t="s">
        <v>2587</v>
      </c>
      <c r="U3247" t="s">
        <v>78</v>
      </c>
      <c r="V3247" t="s">
        <v>22</v>
      </c>
      <c r="W3247" t="s">
        <v>199</v>
      </c>
      <c r="X3247">
        <v>2</v>
      </c>
      <c r="Y3247">
        <v>55268</v>
      </c>
      <c r="Z3247" t="s">
        <v>62</v>
      </c>
      <c r="AA3247">
        <v>7</v>
      </c>
      <c r="AB3247" t="s">
        <v>73</v>
      </c>
      <c r="AC3247" t="s">
        <v>43</v>
      </c>
      <c r="AD3247" t="s">
        <v>2588</v>
      </c>
      <c r="AE3247" t="s">
        <v>28</v>
      </c>
      <c r="AF3247" t="s">
        <v>76</v>
      </c>
      <c r="AG3247" t="s">
        <v>2589</v>
      </c>
      <c r="AH3247" t="s">
        <v>31</v>
      </c>
      <c r="AI3247" t="s">
        <v>39</v>
      </c>
      <c r="AJ3247">
        <v>3.8</v>
      </c>
    </row>
    <row r="3248" spans="18:36" x14ac:dyDescent="0.3">
      <c r="R3248" t="s">
        <v>3326</v>
      </c>
      <c r="S3248" s="1">
        <v>45783</v>
      </c>
      <c r="T3248" t="s">
        <v>2587</v>
      </c>
      <c r="U3248" t="s">
        <v>85</v>
      </c>
      <c r="V3248" t="s">
        <v>22</v>
      </c>
      <c r="W3248" t="s">
        <v>199</v>
      </c>
      <c r="X3248">
        <v>2</v>
      </c>
      <c r="Y3248">
        <v>25968</v>
      </c>
      <c r="Z3248" t="s">
        <v>24</v>
      </c>
      <c r="AA3248">
        <v>6</v>
      </c>
      <c r="AB3248" t="s">
        <v>99</v>
      </c>
      <c r="AC3248" t="s">
        <v>36</v>
      </c>
      <c r="AD3248" t="s">
        <v>2588</v>
      </c>
      <c r="AE3248" t="s">
        <v>28</v>
      </c>
      <c r="AF3248" t="s">
        <v>44</v>
      </c>
      <c r="AG3248" t="s">
        <v>2589</v>
      </c>
      <c r="AH3248" t="s">
        <v>51</v>
      </c>
      <c r="AI3248" t="s">
        <v>32</v>
      </c>
      <c r="AJ3248">
        <v>4.0999999999999996</v>
      </c>
    </row>
    <row r="3249" spans="18:36" x14ac:dyDescent="0.3">
      <c r="R3249" t="s">
        <v>3327</v>
      </c>
      <c r="S3249" s="1">
        <v>45790</v>
      </c>
      <c r="T3249" t="s">
        <v>2587</v>
      </c>
      <c r="U3249" t="s">
        <v>50</v>
      </c>
      <c r="V3249" t="s">
        <v>22</v>
      </c>
      <c r="W3249" t="s">
        <v>199</v>
      </c>
      <c r="X3249">
        <v>1</v>
      </c>
      <c r="Y3249">
        <v>29375</v>
      </c>
      <c r="Z3249" t="s">
        <v>57</v>
      </c>
      <c r="AA3249">
        <v>2</v>
      </c>
      <c r="AB3249" t="s">
        <v>25</v>
      </c>
      <c r="AC3249" t="s">
        <v>48</v>
      </c>
      <c r="AD3249" t="s">
        <v>2588</v>
      </c>
      <c r="AE3249" t="s">
        <v>28</v>
      </c>
      <c r="AF3249" t="s">
        <v>69</v>
      </c>
      <c r="AG3249" t="s">
        <v>2589</v>
      </c>
      <c r="AH3249" t="s">
        <v>51</v>
      </c>
      <c r="AI3249" t="s">
        <v>32</v>
      </c>
      <c r="AJ3249">
        <v>4.7</v>
      </c>
    </row>
    <row r="3250" spans="18:36" x14ac:dyDescent="0.3">
      <c r="R3250" t="s">
        <v>3328</v>
      </c>
      <c r="S3250" s="1">
        <v>45780</v>
      </c>
      <c r="T3250" t="s">
        <v>2587</v>
      </c>
      <c r="U3250" t="s">
        <v>21</v>
      </c>
      <c r="V3250" t="s">
        <v>22</v>
      </c>
      <c r="W3250" t="s">
        <v>199</v>
      </c>
      <c r="X3250">
        <v>2</v>
      </c>
      <c r="Y3250">
        <v>15245</v>
      </c>
      <c r="Z3250" t="s">
        <v>41</v>
      </c>
      <c r="AA3250">
        <v>2</v>
      </c>
      <c r="AB3250" t="s">
        <v>99</v>
      </c>
      <c r="AC3250" t="s">
        <v>48</v>
      </c>
      <c r="AD3250" t="s">
        <v>2588</v>
      </c>
      <c r="AE3250" t="s">
        <v>28</v>
      </c>
      <c r="AF3250" t="s">
        <v>76</v>
      </c>
      <c r="AG3250" t="s">
        <v>2589</v>
      </c>
      <c r="AH3250" t="s">
        <v>51</v>
      </c>
      <c r="AI3250" t="s">
        <v>39</v>
      </c>
      <c r="AJ3250">
        <v>4.9000000000000004</v>
      </c>
    </row>
    <row r="3251" spans="18:36" x14ac:dyDescent="0.3">
      <c r="R3251" t="s">
        <v>3329</v>
      </c>
      <c r="S3251" s="1">
        <v>45807</v>
      </c>
      <c r="T3251" t="s">
        <v>2587</v>
      </c>
      <c r="U3251" t="s">
        <v>71</v>
      </c>
      <c r="V3251" t="s">
        <v>22</v>
      </c>
      <c r="W3251" t="s">
        <v>199</v>
      </c>
      <c r="X3251">
        <v>1</v>
      </c>
      <c r="Y3251">
        <v>42231</v>
      </c>
      <c r="Z3251" t="s">
        <v>41</v>
      </c>
      <c r="AA3251">
        <v>6</v>
      </c>
      <c r="AB3251" t="s">
        <v>73</v>
      </c>
      <c r="AC3251" t="s">
        <v>36</v>
      </c>
      <c r="AD3251" t="s">
        <v>2588</v>
      </c>
      <c r="AE3251" t="s">
        <v>28</v>
      </c>
      <c r="AF3251" t="s">
        <v>83</v>
      </c>
      <c r="AG3251" t="s">
        <v>2589</v>
      </c>
      <c r="AH3251" t="s">
        <v>38</v>
      </c>
      <c r="AI3251" t="s">
        <v>39</v>
      </c>
      <c r="AJ3251">
        <v>3.6</v>
      </c>
    </row>
    <row r="3252" spans="18:36" x14ac:dyDescent="0.3">
      <c r="R3252" t="s">
        <v>3330</v>
      </c>
      <c r="S3252" s="1">
        <v>45786</v>
      </c>
      <c r="T3252" t="s">
        <v>2587</v>
      </c>
      <c r="U3252" t="s">
        <v>21</v>
      </c>
      <c r="V3252" t="s">
        <v>22</v>
      </c>
      <c r="W3252" t="s">
        <v>199</v>
      </c>
      <c r="X3252">
        <v>2</v>
      </c>
      <c r="Y3252">
        <v>7723</v>
      </c>
      <c r="Z3252" t="s">
        <v>62</v>
      </c>
      <c r="AA3252">
        <v>7</v>
      </c>
      <c r="AB3252" t="s">
        <v>73</v>
      </c>
      <c r="AC3252" t="s">
        <v>48</v>
      </c>
      <c r="AD3252" t="s">
        <v>2588</v>
      </c>
      <c r="AE3252" t="s">
        <v>28</v>
      </c>
      <c r="AF3252" t="s">
        <v>44</v>
      </c>
      <c r="AG3252" t="s">
        <v>2589</v>
      </c>
      <c r="AH3252" t="s">
        <v>45</v>
      </c>
      <c r="AI3252" t="s">
        <v>32</v>
      </c>
      <c r="AJ3252">
        <v>4.0999999999999996</v>
      </c>
    </row>
    <row r="3253" spans="18:36" x14ac:dyDescent="0.3">
      <c r="R3253" t="s">
        <v>3331</v>
      </c>
      <c r="S3253" s="1">
        <v>45795</v>
      </c>
      <c r="T3253" t="s">
        <v>2587</v>
      </c>
      <c r="U3253" t="s">
        <v>50</v>
      </c>
      <c r="V3253" t="s">
        <v>22</v>
      </c>
      <c r="W3253" t="s">
        <v>199</v>
      </c>
      <c r="X3253">
        <v>2</v>
      </c>
      <c r="Y3253">
        <v>59530</v>
      </c>
      <c r="Z3253" t="s">
        <v>65</v>
      </c>
      <c r="AA3253">
        <v>1</v>
      </c>
      <c r="AB3253" t="s">
        <v>99</v>
      </c>
      <c r="AC3253" t="s">
        <v>26</v>
      </c>
      <c r="AD3253" t="s">
        <v>2588</v>
      </c>
      <c r="AE3253" t="s">
        <v>28</v>
      </c>
      <c r="AF3253" t="s">
        <v>83</v>
      </c>
      <c r="AG3253" t="s">
        <v>2589</v>
      </c>
      <c r="AH3253" t="s">
        <v>31</v>
      </c>
      <c r="AI3253" t="s">
        <v>32</v>
      </c>
      <c r="AJ3253">
        <v>5</v>
      </c>
    </row>
    <row r="3254" spans="18:36" x14ac:dyDescent="0.3">
      <c r="R3254" t="s">
        <v>3332</v>
      </c>
      <c r="S3254" s="1">
        <v>45426</v>
      </c>
      <c r="T3254" t="s">
        <v>2587</v>
      </c>
      <c r="U3254" t="s">
        <v>71</v>
      </c>
      <c r="V3254" t="s">
        <v>22</v>
      </c>
      <c r="W3254" t="s">
        <v>199</v>
      </c>
      <c r="X3254">
        <v>4</v>
      </c>
      <c r="Y3254">
        <v>59322</v>
      </c>
      <c r="Z3254" t="s">
        <v>62</v>
      </c>
      <c r="AA3254">
        <v>1</v>
      </c>
      <c r="AB3254" t="s">
        <v>53</v>
      </c>
      <c r="AC3254" t="s">
        <v>36</v>
      </c>
      <c r="AD3254" t="s">
        <v>2588</v>
      </c>
      <c r="AE3254" t="s">
        <v>28</v>
      </c>
      <c r="AF3254" t="s">
        <v>76</v>
      </c>
      <c r="AG3254" t="s">
        <v>2589</v>
      </c>
      <c r="AH3254" t="s">
        <v>51</v>
      </c>
      <c r="AI3254" t="s">
        <v>39</v>
      </c>
      <c r="AJ3254">
        <v>4.4000000000000004</v>
      </c>
    </row>
    <row r="3255" spans="18:36" x14ac:dyDescent="0.3">
      <c r="R3255" t="s">
        <v>3333</v>
      </c>
      <c r="S3255" s="1">
        <v>45803</v>
      </c>
      <c r="T3255" t="s">
        <v>2587</v>
      </c>
      <c r="U3255" t="s">
        <v>34</v>
      </c>
      <c r="V3255" t="s">
        <v>22</v>
      </c>
      <c r="W3255" t="s">
        <v>199</v>
      </c>
      <c r="X3255">
        <v>1</v>
      </c>
      <c r="Y3255">
        <v>38155</v>
      </c>
      <c r="Z3255" t="s">
        <v>41</v>
      </c>
      <c r="AA3255">
        <v>3</v>
      </c>
      <c r="AB3255" t="s">
        <v>73</v>
      </c>
      <c r="AC3255" t="s">
        <v>54</v>
      </c>
      <c r="AD3255" t="s">
        <v>2588</v>
      </c>
      <c r="AE3255" t="s">
        <v>28</v>
      </c>
      <c r="AF3255" t="s">
        <v>37</v>
      </c>
      <c r="AG3255" t="s">
        <v>2589</v>
      </c>
      <c r="AH3255" t="s">
        <v>51</v>
      </c>
      <c r="AI3255" t="s">
        <v>32</v>
      </c>
      <c r="AJ3255">
        <v>4.8</v>
      </c>
    </row>
    <row r="3256" spans="18:36" x14ac:dyDescent="0.3">
      <c r="R3256" t="s">
        <v>3334</v>
      </c>
      <c r="S3256" s="1">
        <v>45781</v>
      </c>
      <c r="T3256" t="s">
        <v>2587</v>
      </c>
      <c r="U3256" t="s">
        <v>47</v>
      </c>
      <c r="V3256" t="s">
        <v>22</v>
      </c>
      <c r="W3256" t="s">
        <v>199</v>
      </c>
      <c r="X3256">
        <v>1</v>
      </c>
      <c r="Y3256">
        <v>25854</v>
      </c>
      <c r="Z3256" t="s">
        <v>57</v>
      </c>
      <c r="AA3256">
        <v>6</v>
      </c>
      <c r="AB3256" t="s">
        <v>99</v>
      </c>
      <c r="AC3256" t="s">
        <v>43</v>
      </c>
      <c r="AD3256" t="s">
        <v>2588</v>
      </c>
      <c r="AE3256" t="s">
        <v>28</v>
      </c>
      <c r="AF3256" t="s">
        <v>83</v>
      </c>
      <c r="AG3256" t="s">
        <v>2589</v>
      </c>
      <c r="AH3256" t="s">
        <v>31</v>
      </c>
      <c r="AI3256" t="s">
        <v>32</v>
      </c>
      <c r="AJ3256">
        <v>4.5999999999999996</v>
      </c>
    </row>
    <row r="3257" spans="18:36" x14ac:dyDescent="0.3">
      <c r="R3257" t="s">
        <v>3335</v>
      </c>
      <c r="S3257" s="1">
        <v>45440</v>
      </c>
      <c r="T3257" t="s">
        <v>2587</v>
      </c>
      <c r="U3257" t="s">
        <v>56</v>
      </c>
      <c r="V3257" t="s">
        <v>22</v>
      </c>
      <c r="W3257" t="s">
        <v>199</v>
      </c>
      <c r="X3257">
        <v>1</v>
      </c>
      <c r="Y3257">
        <v>52796</v>
      </c>
      <c r="Z3257" t="s">
        <v>35</v>
      </c>
      <c r="AA3257">
        <v>7</v>
      </c>
      <c r="AB3257" t="s">
        <v>53</v>
      </c>
      <c r="AC3257" t="s">
        <v>26</v>
      </c>
      <c r="AD3257" t="s">
        <v>2588</v>
      </c>
      <c r="AE3257" t="s">
        <v>28</v>
      </c>
      <c r="AF3257" t="s">
        <v>44</v>
      </c>
      <c r="AG3257" t="s">
        <v>2589</v>
      </c>
      <c r="AH3257" t="s">
        <v>45</v>
      </c>
      <c r="AI3257" t="s">
        <v>39</v>
      </c>
      <c r="AJ3257">
        <v>4.0999999999999996</v>
      </c>
    </row>
    <row r="3258" spans="18:36" x14ac:dyDescent="0.3">
      <c r="R3258" t="s">
        <v>3336</v>
      </c>
      <c r="S3258" s="1">
        <v>45434</v>
      </c>
      <c r="T3258" t="s">
        <v>2587</v>
      </c>
      <c r="U3258" t="s">
        <v>78</v>
      </c>
      <c r="V3258" t="s">
        <v>22</v>
      </c>
      <c r="W3258" t="s">
        <v>199</v>
      </c>
      <c r="X3258">
        <v>3</v>
      </c>
      <c r="Y3258">
        <v>29565</v>
      </c>
      <c r="Z3258" t="s">
        <v>57</v>
      </c>
      <c r="AA3258">
        <v>4</v>
      </c>
      <c r="AB3258" t="s">
        <v>25</v>
      </c>
      <c r="AC3258" t="s">
        <v>54</v>
      </c>
      <c r="AD3258" t="s">
        <v>2588</v>
      </c>
      <c r="AE3258" t="s">
        <v>28</v>
      </c>
      <c r="AF3258" t="s">
        <v>37</v>
      </c>
      <c r="AG3258" t="s">
        <v>2589</v>
      </c>
      <c r="AH3258" t="s">
        <v>45</v>
      </c>
      <c r="AI3258" t="s">
        <v>32</v>
      </c>
      <c r="AJ3258">
        <v>4.5999999999999996</v>
      </c>
    </row>
    <row r="3259" spans="18:36" x14ac:dyDescent="0.3">
      <c r="R3259" t="s">
        <v>3337</v>
      </c>
      <c r="S3259" s="1">
        <v>45806</v>
      </c>
      <c r="T3259" t="s">
        <v>2587</v>
      </c>
      <c r="U3259" t="s">
        <v>75</v>
      </c>
      <c r="V3259" t="s">
        <v>22</v>
      </c>
      <c r="W3259" t="s">
        <v>199</v>
      </c>
      <c r="X3259">
        <v>3</v>
      </c>
      <c r="Y3259">
        <v>13097</v>
      </c>
      <c r="Z3259" t="s">
        <v>41</v>
      </c>
      <c r="AA3259">
        <v>3</v>
      </c>
      <c r="AB3259" t="s">
        <v>25</v>
      </c>
      <c r="AC3259" t="s">
        <v>48</v>
      </c>
      <c r="AD3259" t="s">
        <v>2588</v>
      </c>
      <c r="AE3259" t="s">
        <v>28</v>
      </c>
      <c r="AF3259" t="s">
        <v>69</v>
      </c>
      <c r="AG3259" t="s">
        <v>2589</v>
      </c>
      <c r="AH3259" t="s">
        <v>31</v>
      </c>
      <c r="AI3259" t="s">
        <v>32</v>
      </c>
      <c r="AJ3259">
        <v>3.9</v>
      </c>
    </row>
    <row r="3260" spans="18:36" x14ac:dyDescent="0.3">
      <c r="R3260" t="s">
        <v>3338</v>
      </c>
      <c r="S3260" s="1">
        <v>45794</v>
      </c>
      <c r="T3260" t="s">
        <v>2587</v>
      </c>
      <c r="U3260" t="s">
        <v>34</v>
      </c>
      <c r="V3260" t="s">
        <v>22</v>
      </c>
      <c r="W3260" t="s">
        <v>199</v>
      </c>
      <c r="X3260">
        <v>2</v>
      </c>
      <c r="Y3260">
        <v>17209</v>
      </c>
      <c r="Z3260" t="s">
        <v>24</v>
      </c>
      <c r="AA3260">
        <v>7</v>
      </c>
      <c r="AB3260" t="s">
        <v>66</v>
      </c>
      <c r="AC3260" t="s">
        <v>54</v>
      </c>
      <c r="AD3260" t="s">
        <v>2588</v>
      </c>
      <c r="AE3260" t="s">
        <v>28</v>
      </c>
      <c r="AF3260" t="s">
        <v>44</v>
      </c>
      <c r="AG3260" t="s">
        <v>2589</v>
      </c>
      <c r="AH3260" t="s">
        <v>51</v>
      </c>
      <c r="AI3260" t="s">
        <v>32</v>
      </c>
      <c r="AJ3260">
        <v>4.9000000000000004</v>
      </c>
    </row>
    <row r="3261" spans="18:36" x14ac:dyDescent="0.3">
      <c r="R3261" t="s">
        <v>3339</v>
      </c>
      <c r="S3261" s="1">
        <v>45431</v>
      </c>
      <c r="T3261" t="s">
        <v>2587</v>
      </c>
      <c r="U3261" t="s">
        <v>68</v>
      </c>
      <c r="V3261" t="s">
        <v>22</v>
      </c>
      <c r="W3261" t="s">
        <v>199</v>
      </c>
      <c r="X3261">
        <v>4</v>
      </c>
      <c r="Y3261">
        <v>31636</v>
      </c>
      <c r="Z3261" t="s">
        <v>35</v>
      </c>
      <c r="AA3261">
        <v>5</v>
      </c>
      <c r="AB3261" t="s">
        <v>53</v>
      </c>
      <c r="AC3261" t="s">
        <v>36</v>
      </c>
      <c r="AD3261" t="s">
        <v>2588</v>
      </c>
      <c r="AE3261" t="s">
        <v>28</v>
      </c>
      <c r="AF3261" t="s">
        <v>83</v>
      </c>
      <c r="AG3261" t="s">
        <v>2589</v>
      </c>
      <c r="AH3261" t="s">
        <v>45</v>
      </c>
      <c r="AI3261" t="s">
        <v>39</v>
      </c>
      <c r="AJ3261">
        <v>4.0999999999999996</v>
      </c>
    </row>
    <row r="3262" spans="18:36" x14ac:dyDescent="0.3">
      <c r="R3262" t="s">
        <v>3340</v>
      </c>
      <c r="S3262" s="1">
        <v>45420</v>
      </c>
      <c r="T3262" t="s">
        <v>2587</v>
      </c>
      <c r="U3262" t="s">
        <v>50</v>
      </c>
      <c r="V3262" t="s">
        <v>22</v>
      </c>
      <c r="W3262" t="s">
        <v>199</v>
      </c>
      <c r="X3262">
        <v>4</v>
      </c>
      <c r="Y3262">
        <v>32691</v>
      </c>
      <c r="Z3262" t="s">
        <v>24</v>
      </c>
      <c r="AA3262">
        <v>1</v>
      </c>
      <c r="AB3262" t="s">
        <v>99</v>
      </c>
      <c r="AC3262" t="s">
        <v>43</v>
      </c>
      <c r="AD3262" t="s">
        <v>2588</v>
      </c>
      <c r="AE3262" t="s">
        <v>28</v>
      </c>
      <c r="AF3262" t="s">
        <v>83</v>
      </c>
      <c r="AG3262" t="s">
        <v>2589</v>
      </c>
      <c r="AH3262" t="s">
        <v>51</v>
      </c>
      <c r="AI3262" t="s">
        <v>32</v>
      </c>
      <c r="AJ3262">
        <v>4.9000000000000004</v>
      </c>
    </row>
    <row r="3263" spans="18:36" x14ac:dyDescent="0.3">
      <c r="R3263" t="s">
        <v>3341</v>
      </c>
      <c r="S3263" s="1">
        <v>45787</v>
      </c>
      <c r="T3263" t="s">
        <v>2587</v>
      </c>
      <c r="U3263" t="s">
        <v>68</v>
      </c>
      <c r="V3263" t="s">
        <v>22</v>
      </c>
      <c r="W3263" t="s">
        <v>199</v>
      </c>
      <c r="X3263">
        <v>1</v>
      </c>
      <c r="Y3263">
        <v>7908</v>
      </c>
      <c r="Z3263" t="s">
        <v>57</v>
      </c>
      <c r="AA3263">
        <v>8</v>
      </c>
      <c r="AB3263" t="s">
        <v>42</v>
      </c>
      <c r="AC3263" t="s">
        <v>54</v>
      </c>
      <c r="AD3263" t="s">
        <v>2588</v>
      </c>
      <c r="AE3263" t="s">
        <v>28</v>
      </c>
      <c r="AF3263" t="s">
        <v>29</v>
      </c>
      <c r="AG3263" t="s">
        <v>2589</v>
      </c>
      <c r="AH3263" t="s">
        <v>45</v>
      </c>
      <c r="AI3263" t="s">
        <v>32</v>
      </c>
      <c r="AJ3263">
        <v>4.9000000000000004</v>
      </c>
    </row>
    <row r="3264" spans="18:36" x14ac:dyDescent="0.3">
      <c r="R3264" t="s">
        <v>3342</v>
      </c>
      <c r="S3264" s="1">
        <v>45442</v>
      </c>
      <c r="T3264" t="s">
        <v>2587</v>
      </c>
      <c r="U3264" t="s">
        <v>82</v>
      </c>
      <c r="V3264" t="s">
        <v>22</v>
      </c>
      <c r="W3264" t="s">
        <v>199</v>
      </c>
      <c r="X3264">
        <v>5</v>
      </c>
      <c r="Y3264">
        <v>37414</v>
      </c>
      <c r="Z3264" t="s">
        <v>57</v>
      </c>
      <c r="AA3264">
        <v>7</v>
      </c>
      <c r="AB3264" t="s">
        <v>53</v>
      </c>
      <c r="AC3264" t="s">
        <v>26</v>
      </c>
      <c r="AD3264" t="s">
        <v>2588</v>
      </c>
      <c r="AE3264" t="s">
        <v>28</v>
      </c>
      <c r="AF3264" t="s">
        <v>83</v>
      </c>
      <c r="AG3264" t="s">
        <v>2589</v>
      </c>
      <c r="AH3264" t="s">
        <v>51</v>
      </c>
      <c r="AI3264" t="s">
        <v>39</v>
      </c>
      <c r="AJ3264">
        <v>4.4000000000000004</v>
      </c>
    </row>
    <row r="3265" spans="18:36" x14ac:dyDescent="0.3">
      <c r="R3265" t="s">
        <v>3343</v>
      </c>
      <c r="S3265" s="1">
        <v>45780</v>
      </c>
      <c r="T3265" t="s">
        <v>2587</v>
      </c>
      <c r="U3265" t="s">
        <v>59</v>
      </c>
      <c r="V3265" t="s">
        <v>22</v>
      </c>
      <c r="W3265" t="s">
        <v>199</v>
      </c>
      <c r="X3265">
        <v>5</v>
      </c>
      <c r="Y3265">
        <v>59068</v>
      </c>
      <c r="Z3265" t="s">
        <v>65</v>
      </c>
      <c r="AA3265">
        <v>8</v>
      </c>
      <c r="AB3265" t="s">
        <v>42</v>
      </c>
      <c r="AC3265" t="s">
        <v>43</v>
      </c>
      <c r="AD3265" t="s">
        <v>2588</v>
      </c>
      <c r="AE3265" t="s">
        <v>28</v>
      </c>
      <c r="AF3265" t="s">
        <v>44</v>
      </c>
      <c r="AG3265" t="s">
        <v>2589</v>
      </c>
      <c r="AH3265" t="s">
        <v>51</v>
      </c>
      <c r="AI3265" t="s">
        <v>39</v>
      </c>
      <c r="AJ3265">
        <v>3.6</v>
      </c>
    </row>
    <row r="3266" spans="18:36" x14ac:dyDescent="0.3">
      <c r="R3266" t="s">
        <v>3344</v>
      </c>
      <c r="S3266" s="1">
        <v>45800</v>
      </c>
      <c r="T3266" t="s">
        <v>2587</v>
      </c>
      <c r="U3266" t="s">
        <v>59</v>
      </c>
      <c r="V3266" t="s">
        <v>22</v>
      </c>
      <c r="W3266" t="s">
        <v>199</v>
      </c>
      <c r="X3266">
        <v>2</v>
      </c>
      <c r="Y3266">
        <v>46276</v>
      </c>
      <c r="Z3266" t="s">
        <v>65</v>
      </c>
      <c r="AA3266">
        <v>3</v>
      </c>
      <c r="AB3266" t="s">
        <v>53</v>
      </c>
      <c r="AC3266" t="s">
        <v>43</v>
      </c>
      <c r="AD3266" t="s">
        <v>2588</v>
      </c>
      <c r="AE3266" t="s">
        <v>28</v>
      </c>
      <c r="AF3266" t="s">
        <v>29</v>
      </c>
      <c r="AG3266" t="s">
        <v>2589</v>
      </c>
      <c r="AH3266" t="s">
        <v>51</v>
      </c>
      <c r="AI3266" t="s">
        <v>32</v>
      </c>
      <c r="AJ3266">
        <v>3.8</v>
      </c>
    </row>
    <row r="3267" spans="18:36" x14ac:dyDescent="0.3">
      <c r="R3267" t="s">
        <v>3345</v>
      </c>
      <c r="S3267" s="1">
        <v>45801</v>
      </c>
      <c r="T3267" t="s">
        <v>2587</v>
      </c>
      <c r="U3267" t="s">
        <v>56</v>
      </c>
      <c r="V3267" t="s">
        <v>22</v>
      </c>
      <c r="W3267" t="s">
        <v>199</v>
      </c>
      <c r="X3267">
        <v>5</v>
      </c>
      <c r="Y3267">
        <v>41767</v>
      </c>
      <c r="Z3267" t="s">
        <v>62</v>
      </c>
      <c r="AA3267">
        <v>2</v>
      </c>
      <c r="AB3267" t="s">
        <v>53</v>
      </c>
      <c r="AC3267" t="s">
        <v>48</v>
      </c>
      <c r="AD3267" t="s">
        <v>2588</v>
      </c>
      <c r="AE3267" t="s">
        <v>28</v>
      </c>
      <c r="AF3267" t="s">
        <v>44</v>
      </c>
      <c r="AG3267" t="s">
        <v>2589</v>
      </c>
      <c r="AH3267" t="s">
        <v>45</v>
      </c>
      <c r="AI3267" t="s">
        <v>32</v>
      </c>
      <c r="AJ3267">
        <v>3.9</v>
      </c>
    </row>
    <row r="3268" spans="18:36" x14ac:dyDescent="0.3">
      <c r="R3268" t="s">
        <v>3346</v>
      </c>
      <c r="S3268" s="1">
        <v>45806</v>
      </c>
      <c r="T3268" t="s">
        <v>2587</v>
      </c>
      <c r="U3268" t="s">
        <v>85</v>
      </c>
      <c r="V3268" t="s">
        <v>22</v>
      </c>
      <c r="W3268" t="s">
        <v>199</v>
      </c>
      <c r="X3268">
        <v>6</v>
      </c>
      <c r="Y3268">
        <v>49256</v>
      </c>
      <c r="Z3268" t="s">
        <v>62</v>
      </c>
      <c r="AA3268">
        <v>8</v>
      </c>
      <c r="AB3268" t="s">
        <v>53</v>
      </c>
      <c r="AC3268" t="s">
        <v>36</v>
      </c>
      <c r="AD3268" t="s">
        <v>2588</v>
      </c>
      <c r="AE3268" t="s">
        <v>28</v>
      </c>
      <c r="AF3268" t="s">
        <v>83</v>
      </c>
      <c r="AG3268" t="s">
        <v>2589</v>
      </c>
      <c r="AH3268" t="s">
        <v>31</v>
      </c>
      <c r="AI3268" t="s">
        <v>32</v>
      </c>
      <c r="AJ3268">
        <v>4.5</v>
      </c>
    </row>
    <row r="3269" spans="18:36" x14ac:dyDescent="0.3">
      <c r="R3269" t="s">
        <v>3347</v>
      </c>
      <c r="S3269" s="1">
        <v>45779</v>
      </c>
      <c r="T3269" t="s">
        <v>2587</v>
      </c>
      <c r="U3269" t="s">
        <v>59</v>
      </c>
      <c r="V3269" t="s">
        <v>22</v>
      </c>
      <c r="W3269" t="s">
        <v>199</v>
      </c>
      <c r="X3269">
        <v>5</v>
      </c>
      <c r="Y3269">
        <v>35828</v>
      </c>
      <c r="Z3269" t="s">
        <v>41</v>
      </c>
      <c r="AA3269">
        <v>4</v>
      </c>
      <c r="AB3269" t="s">
        <v>66</v>
      </c>
      <c r="AC3269" t="s">
        <v>26</v>
      </c>
      <c r="AD3269" t="s">
        <v>2588</v>
      </c>
      <c r="AE3269" t="s">
        <v>28</v>
      </c>
      <c r="AF3269" t="s">
        <v>76</v>
      </c>
      <c r="AG3269" t="s">
        <v>2589</v>
      </c>
      <c r="AH3269" t="s">
        <v>38</v>
      </c>
      <c r="AI3269" t="s">
        <v>39</v>
      </c>
      <c r="AJ3269">
        <v>3.7</v>
      </c>
    </row>
    <row r="3270" spans="18:36" x14ac:dyDescent="0.3">
      <c r="R3270" t="s">
        <v>3348</v>
      </c>
      <c r="S3270" s="1">
        <v>45415</v>
      </c>
      <c r="T3270" t="s">
        <v>2587</v>
      </c>
      <c r="U3270" t="s">
        <v>21</v>
      </c>
      <c r="V3270" t="s">
        <v>22</v>
      </c>
      <c r="W3270" t="s">
        <v>199</v>
      </c>
      <c r="X3270">
        <v>4</v>
      </c>
      <c r="Y3270">
        <v>32478</v>
      </c>
      <c r="Z3270" t="s">
        <v>65</v>
      </c>
      <c r="AA3270">
        <v>7</v>
      </c>
      <c r="AB3270" t="s">
        <v>73</v>
      </c>
      <c r="AC3270" t="s">
        <v>26</v>
      </c>
      <c r="AD3270" t="s">
        <v>2588</v>
      </c>
      <c r="AE3270" t="s">
        <v>28</v>
      </c>
      <c r="AF3270" t="s">
        <v>83</v>
      </c>
      <c r="AG3270" t="s">
        <v>2589</v>
      </c>
      <c r="AH3270" t="s">
        <v>31</v>
      </c>
      <c r="AI3270" t="s">
        <v>32</v>
      </c>
      <c r="AJ3270">
        <v>4.3</v>
      </c>
    </row>
    <row r="3271" spans="18:36" x14ac:dyDescent="0.3">
      <c r="R3271" t="s">
        <v>3349</v>
      </c>
      <c r="S3271" s="1">
        <v>45425</v>
      </c>
      <c r="T3271" t="s">
        <v>2587</v>
      </c>
      <c r="U3271" t="s">
        <v>68</v>
      </c>
      <c r="V3271" t="s">
        <v>22</v>
      </c>
      <c r="W3271" t="s">
        <v>199</v>
      </c>
      <c r="X3271">
        <v>2</v>
      </c>
      <c r="Y3271">
        <v>34705</v>
      </c>
      <c r="Z3271" t="s">
        <v>65</v>
      </c>
      <c r="AA3271">
        <v>2</v>
      </c>
      <c r="AB3271" t="s">
        <v>66</v>
      </c>
      <c r="AC3271" t="s">
        <v>26</v>
      </c>
      <c r="AD3271" t="s">
        <v>2588</v>
      </c>
      <c r="AE3271" t="s">
        <v>28</v>
      </c>
      <c r="AF3271" t="s">
        <v>69</v>
      </c>
      <c r="AG3271" t="s">
        <v>2589</v>
      </c>
      <c r="AH3271" t="s">
        <v>51</v>
      </c>
      <c r="AI3271" t="s">
        <v>32</v>
      </c>
      <c r="AJ3271">
        <v>4.2</v>
      </c>
    </row>
    <row r="3272" spans="18:36" x14ac:dyDescent="0.3">
      <c r="R3272" t="s">
        <v>3350</v>
      </c>
      <c r="S3272" s="1">
        <v>45440</v>
      </c>
      <c r="T3272" t="s">
        <v>2587</v>
      </c>
      <c r="U3272" t="s">
        <v>56</v>
      </c>
      <c r="V3272" t="s">
        <v>22</v>
      </c>
      <c r="W3272" t="s">
        <v>199</v>
      </c>
      <c r="X3272">
        <v>4</v>
      </c>
      <c r="Y3272">
        <v>13420</v>
      </c>
      <c r="Z3272" t="s">
        <v>35</v>
      </c>
      <c r="AA3272">
        <v>3</v>
      </c>
      <c r="AB3272" t="s">
        <v>73</v>
      </c>
      <c r="AC3272" t="s">
        <v>43</v>
      </c>
      <c r="AD3272" t="s">
        <v>2588</v>
      </c>
      <c r="AE3272" t="s">
        <v>28</v>
      </c>
      <c r="AF3272" t="s">
        <v>37</v>
      </c>
      <c r="AG3272" t="s">
        <v>2589</v>
      </c>
      <c r="AH3272" t="s">
        <v>51</v>
      </c>
      <c r="AI3272" t="s">
        <v>32</v>
      </c>
      <c r="AJ3272">
        <v>3.7</v>
      </c>
    </row>
    <row r="3273" spans="18:36" x14ac:dyDescent="0.3">
      <c r="R3273" t="s">
        <v>3351</v>
      </c>
      <c r="S3273" s="1">
        <v>45432</v>
      </c>
      <c r="T3273" t="s">
        <v>2587</v>
      </c>
      <c r="U3273" t="s">
        <v>21</v>
      </c>
      <c r="V3273" t="s">
        <v>22</v>
      </c>
      <c r="W3273" t="s">
        <v>199</v>
      </c>
      <c r="X3273">
        <v>3</v>
      </c>
      <c r="Y3273">
        <v>15683</v>
      </c>
      <c r="Z3273" t="s">
        <v>65</v>
      </c>
      <c r="AA3273">
        <v>3</v>
      </c>
      <c r="AB3273" t="s">
        <v>25</v>
      </c>
      <c r="AC3273" t="s">
        <v>48</v>
      </c>
      <c r="AD3273" t="s">
        <v>2588</v>
      </c>
      <c r="AE3273" t="s">
        <v>28</v>
      </c>
      <c r="AF3273" t="s">
        <v>44</v>
      </c>
      <c r="AG3273" t="s">
        <v>2589</v>
      </c>
      <c r="AH3273" t="s">
        <v>38</v>
      </c>
      <c r="AI3273" t="s">
        <v>32</v>
      </c>
      <c r="AJ3273">
        <v>4.4000000000000004</v>
      </c>
    </row>
    <row r="3274" spans="18:36" x14ac:dyDescent="0.3">
      <c r="R3274" t="s">
        <v>3352</v>
      </c>
      <c r="S3274" s="1">
        <v>45787</v>
      </c>
      <c r="T3274" t="s">
        <v>2587</v>
      </c>
      <c r="U3274" t="s">
        <v>78</v>
      </c>
      <c r="V3274" t="s">
        <v>22</v>
      </c>
      <c r="W3274" t="s">
        <v>199</v>
      </c>
      <c r="X3274">
        <v>6</v>
      </c>
      <c r="Y3274">
        <v>40314</v>
      </c>
      <c r="Z3274" t="s">
        <v>41</v>
      </c>
      <c r="AA3274">
        <v>5</v>
      </c>
      <c r="AB3274" t="s">
        <v>42</v>
      </c>
      <c r="AC3274" t="s">
        <v>26</v>
      </c>
      <c r="AD3274" t="s">
        <v>2588</v>
      </c>
      <c r="AE3274" t="s">
        <v>28</v>
      </c>
      <c r="AF3274" t="s">
        <v>37</v>
      </c>
      <c r="AG3274" t="s">
        <v>2589</v>
      </c>
      <c r="AH3274" t="s">
        <v>31</v>
      </c>
      <c r="AI3274" t="s">
        <v>32</v>
      </c>
      <c r="AJ3274">
        <v>4</v>
      </c>
    </row>
    <row r="3275" spans="18:36" x14ac:dyDescent="0.3">
      <c r="R3275" t="s">
        <v>3353</v>
      </c>
      <c r="S3275" s="1">
        <v>45787</v>
      </c>
      <c r="T3275" t="s">
        <v>2587</v>
      </c>
      <c r="U3275" t="s">
        <v>47</v>
      </c>
      <c r="V3275" t="s">
        <v>22</v>
      </c>
      <c r="W3275" t="s">
        <v>199</v>
      </c>
      <c r="X3275">
        <v>5</v>
      </c>
      <c r="Y3275">
        <v>10020</v>
      </c>
      <c r="Z3275" t="s">
        <v>41</v>
      </c>
      <c r="AA3275">
        <v>5</v>
      </c>
      <c r="AB3275" t="s">
        <v>42</v>
      </c>
      <c r="AC3275" t="s">
        <v>36</v>
      </c>
      <c r="AD3275" t="s">
        <v>2588</v>
      </c>
      <c r="AE3275" t="s">
        <v>28</v>
      </c>
      <c r="AF3275" t="s">
        <v>44</v>
      </c>
      <c r="AG3275" t="s">
        <v>2589</v>
      </c>
      <c r="AH3275" t="s">
        <v>38</v>
      </c>
      <c r="AI3275" t="s">
        <v>32</v>
      </c>
      <c r="AJ3275">
        <v>4.7</v>
      </c>
    </row>
    <row r="3276" spans="18:36" x14ac:dyDescent="0.3">
      <c r="R3276" t="s">
        <v>3354</v>
      </c>
      <c r="S3276" s="1">
        <v>45806</v>
      </c>
      <c r="T3276" t="s">
        <v>2587</v>
      </c>
      <c r="U3276" t="s">
        <v>47</v>
      </c>
      <c r="V3276" t="s">
        <v>22</v>
      </c>
      <c r="W3276" t="s">
        <v>199</v>
      </c>
      <c r="X3276">
        <v>4</v>
      </c>
      <c r="Y3276">
        <v>31942</v>
      </c>
      <c r="Z3276" t="s">
        <v>41</v>
      </c>
      <c r="AA3276">
        <v>5</v>
      </c>
      <c r="AB3276" t="s">
        <v>42</v>
      </c>
      <c r="AC3276" t="s">
        <v>48</v>
      </c>
      <c r="AD3276" t="s">
        <v>2588</v>
      </c>
      <c r="AE3276" t="s">
        <v>28</v>
      </c>
      <c r="AF3276" t="s">
        <v>29</v>
      </c>
      <c r="AG3276" t="s">
        <v>2589</v>
      </c>
      <c r="AH3276" t="s">
        <v>51</v>
      </c>
      <c r="AI3276" t="s">
        <v>39</v>
      </c>
      <c r="AJ3276">
        <v>4.8</v>
      </c>
    </row>
    <row r="3277" spans="18:36" x14ac:dyDescent="0.3">
      <c r="R3277" t="s">
        <v>3355</v>
      </c>
      <c r="S3277" s="1">
        <v>45434</v>
      </c>
      <c r="T3277" t="s">
        <v>2587</v>
      </c>
      <c r="U3277" t="s">
        <v>71</v>
      </c>
      <c r="V3277" t="s">
        <v>22</v>
      </c>
      <c r="W3277" t="s">
        <v>199</v>
      </c>
      <c r="X3277">
        <v>4</v>
      </c>
      <c r="Y3277">
        <v>11395</v>
      </c>
      <c r="Z3277" t="s">
        <v>62</v>
      </c>
      <c r="AA3277">
        <v>7</v>
      </c>
      <c r="AB3277" t="s">
        <v>66</v>
      </c>
      <c r="AC3277" t="s">
        <v>26</v>
      </c>
      <c r="AD3277" t="s">
        <v>2588</v>
      </c>
      <c r="AE3277" t="s">
        <v>28</v>
      </c>
      <c r="AF3277" t="s">
        <v>83</v>
      </c>
      <c r="AG3277" t="s">
        <v>2589</v>
      </c>
      <c r="AH3277" t="s">
        <v>38</v>
      </c>
      <c r="AI3277" t="s">
        <v>32</v>
      </c>
      <c r="AJ3277">
        <v>3.6</v>
      </c>
    </row>
    <row r="3278" spans="18:36" x14ac:dyDescent="0.3">
      <c r="R3278" t="s">
        <v>3356</v>
      </c>
      <c r="S3278" s="1">
        <v>45443</v>
      </c>
      <c r="T3278" t="s">
        <v>2587</v>
      </c>
      <c r="U3278" t="s">
        <v>85</v>
      </c>
      <c r="V3278" t="s">
        <v>22</v>
      </c>
      <c r="W3278" t="s">
        <v>199</v>
      </c>
      <c r="X3278">
        <v>1</v>
      </c>
      <c r="Y3278">
        <v>29923</v>
      </c>
      <c r="Z3278" t="s">
        <v>41</v>
      </c>
      <c r="AA3278">
        <v>4</v>
      </c>
      <c r="AB3278" t="s">
        <v>25</v>
      </c>
      <c r="AC3278" t="s">
        <v>48</v>
      </c>
      <c r="AD3278" t="s">
        <v>2588</v>
      </c>
      <c r="AE3278" t="s">
        <v>28</v>
      </c>
      <c r="AF3278" t="s">
        <v>29</v>
      </c>
      <c r="AG3278" t="s">
        <v>2589</v>
      </c>
      <c r="AH3278" t="s">
        <v>51</v>
      </c>
      <c r="AI3278" t="s">
        <v>39</v>
      </c>
      <c r="AJ3278">
        <v>3.7</v>
      </c>
    </row>
    <row r="3279" spans="18:36" x14ac:dyDescent="0.3">
      <c r="R3279" t="s">
        <v>3357</v>
      </c>
      <c r="S3279" s="1">
        <v>45422</v>
      </c>
      <c r="T3279" t="s">
        <v>2587</v>
      </c>
      <c r="U3279" t="s">
        <v>68</v>
      </c>
      <c r="V3279" t="s">
        <v>22</v>
      </c>
      <c r="W3279" t="s">
        <v>199</v>
      </c>
      <c r="X3279">
        <v>4</v>
      </c>
      <c r="Y3279">
        <v>58661</v>
      </c>
      <c r="Z3279" t="s">
        <v>41</v>
      </c>
      <c r="AA3279">
        <v>6</v>
      </c>
      <c r="AB3279" t="s">
        <v>42</v>
      </c>
      <c r="AC3279" t="s">
        <v>48</v>
      </c>
      <c r="AD3279" t="s">
        <v>2588</v>
      </c>
      <c r="AE3279" t="s">
        <v>28</v>
      </c>
      <c r="AF3279" t="s">
        <v>37</v>
      </c>
      <c r="AG3279" t="s">
        <v>2589</v>
      </c>
      <c r="AH3279" t="s">
        <v>31</v>
      </c>
      <c r="AI3279" t="s">
        <v>32</v>
      </c>
      <c r="AJ3279">
        <v>4.2</v>
      </c>
    </row>
    <row r="3280" spans="18:36" x14ac:dyDescent="0.3">
      <c r="R3280" t="s">
        <v>3358</v>
      </c>
      <c r="S3280" s="1">
        <v>45801</v>
      </c>
      <c r="T3280" t="s">
        <v>2587</v>
      </c>
      <c r="U3280" t="s">
        <v>78</v>
      </c>
      <c r="V3280" t="s">
        <v>22</v>
      </c>
      <c r="W3280" t="s">
        <v>199</v>
      </c>
      <c r="X3280">
        <v>2</v>
      </c>
      <c r="Y3280">
        <v>42245</v>
      </c>
      <c r="Z3280" t="s">
        <v>57</v>
      </c>
      <c r="AA3280">
        <v>2</v>
      </c>
      <c r="AB3280" t="s">
        <v>53</v>
      </c>
      <c r="AC3280" t="s">
        <v>36</v>
      </c>
      <c r="AD3280" t="s">
        <v>2588</v>
      </c>
      <c r="AE3280" t="s">
        <v>28</v>
      </c>
      <c r="AF3280" t="s">
        <v>83</v>
      </c>
      <c r="AG3280" t="s">
        <v>2589</v>
      </c>
      <c r="AH3280" t="s">
        <v>51</v>
      </c>
      <c r="AI3280" t="s">
        <v>39</v>
      </c>
      <c r="AJ3280">
        <v>4.5</v>
      </c>
    </row>
    <row r="3281" spans="18:36" x14ac:dyDescent="0.3">
      <c r="R3281" t="s">
        <v>3359</v>
      </c>
      <c r="S3281" s="1">
        <v>45788</v>
      </c>
      <c r="T3281" t="s">
        <v>2587</v>
      </c>
      <c r="U3281" t="s">
        <v>34</v>
      </c>
      <c r="V3281" t="s">
        <v>22</v>
      </c>
      <c r="W3281" t="s">
        <v>199</v>
      </c>
      <c r="X3281">
        <v>6</v>
      </c>
      <c r="Y3281">
        <v>20579</v>
      </c>
      <c r="Z3281" t="s">
        <v>24</v>
      </c>
      <c r="AA3281">
        <v>3</v>
      </c>
      <c r="AB3281" t="s">
        <v>42</v>
      </c>
      <c r="AC3281" t="s">
        <v>48</v>
      </c>
      <c r="AD3281" t="s">
        <v>2588</v>
      </c>
      <c r="AE3281" t="s">
        <v>28</v>
      </c>
      <c r="AF3281" t="s">
        <v>83</v>
      </c>
      <c r="AG3281" t="s">
        <v>2589</v>
      </c>
      <c r="AH3281" t="s">
        <v>51</v>
      </c>
      <c r="AI3281" t="s">
        <v>32</v>
      </c>
      <c r="AJ3281">
        <v>5</v>
      </c>
    </row>
    <row r="3282" spans="18:36" x14ac:dyDescent="0.3">
      <c r="R3282" t="s">
        <v>3360</v>
      </c>
      <c r="S3282" s="1">
        <v>45413</v>
      </c>
      <c r="T3282" t="s">
        <v>2587</v>
      </c>
      <c r="U3282" t="s">
        <v>98</v>
      </c>
      <c r="V3282" t="s">
        <v>22</v>
      </c>
      <c r="W3282" t="s">
        <v>199</v>
      </c>
      <c r="X3282">
        <v>2</v>
      </c>
      <c r="Y3282">
        <v>28523</v>
      </c>
      <c r="Z3282" t="s">
        <v>41</v>
      </c>
      <c r="AA3282">
        <v>5</v>
      </c>
      <c r="AB3282" t="s">
        <v>42</v>
      </c>
      <c r="AC3282" t="s">
        <v>43</v>
      </c>
      <c r="AD3282" t="s">
        <v>2588</v>
      </c>
      <c r="AE3282" t="s">
        <v>28</v>
      </c>
      <c r="AF3282" t="s">
        <v>83</v>
      </c>
      <c r="AG3282" t="s">
        <v>2589</v>
      </c>
      <c r="AH3282" t="s">
        <v>31</v>
      </c>
      <c r="AI3282" t="s">
        <v>39</v>
      </c>
      <c r="AJ3282">
        <v>3.6</v>
      </c>
    </row>
    <row r="3283" spans="18:36" x14ac:dyDescent="0.3">
      <c r="R3283" t="s">
        <v>3361</v>
      </c>
      <c r="S3283" s="1">
        <v>45427</v>
      </c>
      <c r="T3283" t="s">
        <v>2587</v>
      </c>
      <c r="U3283" t="s">
        <v>50</v>
      </c>
      <c r="V3283" t="s">
        <v>22</v>
      </c>
      <c r="W3283" t="s">
        <v>199</v>
      </c>
      <c r="X3283">
        <v>3</v>
      </c>
      <c r="Y3283">
        <v>22626</v>
      </c>
      <c r="Z3283" t="s">
        <v>41</v>
      </c>
      <c r="AA3283">
        <v>4</v>
      </c>
      <c r="AB3283" t="s">
        <v>99</v>
      </c>
      <c r="AC3283" t="s">
        <v>54</v>
      </c>
      <c r="AD3283" t="s">
        <v>2588</v>
      </c>
      <c r="AE3283" t="s">
        <v>28</v>
      </c>
      <c r="AF3283" t="s">
        <v>83</v>
      </c>
      <c r="AG3283" t="s">
        <v>2589</v>
      </c>
      <c r="AH3283" t="s">
        <v>51</v>
      </c>
      <c r="AI3283" t="s">
        <v>39</v>
      </c>
      <c r="AJ3283">
        <v>3.6</v>
      </c>
    </row>
    <row r="3284" spans="18:36" x14ac:dyDescent="0.3">
      <c r="R3284" t="s">
        <v>3362</v>
      </c>
      <c r="S3284" s="1">
        <v>45788</v>
      </c>
      <c r="T3284" t="s">
        <v>2587</v>
      </c>
      <c r="U3284" t="s">
        <v>21</v>
      </c>
      <c r="V3284" t="s">
        <v>22</v>
      </c>
      <c r="W3284" t="s">
        <v>199</v>
      </c>
      <c r="X3284">
        <v>1</v>
      </c>
      <c r="Y3284">
        <v>19377</v>
      </c>
      <c r="Z3284" t="s">
        <v>62</v>
      </c>
      <c r="AA3284">
        <v>4</v>
      </c>
      <c r="AB3284" t="s">
        <v>73</v>
      </c>
      <c r="AC3284" t="s">
        <v>36</v>
      </c>
      <c r="AD3284" t="s">
        <v>2588</v>
      </c>
      <c r="AE3284" t="s">
        <v>28</v>
      </c>
      <c r="AF3284" t="s">
        <v>76</v>
      </c>
      <c r="AG3284" t="s">
        <v>2589</v>
      </c>
      <c r="AH3284" t="s">
        <v>45</v>
      </c>
      <c r="AI3284" t="s">
        <v>32</v>
      </c>
      <c r="AJ3284">
        <v>4.7</v>
      </c>
    </row>
    <row r="3285" spans="18:36" x14ac:dyDescent="0.3">
      <c r="R3285" t="s">
        <v>3363</v>
      </c>
      <c r="S3285" s="1">
        <v>45793</v>
      </c>
      <c r="T3285" t="s">
        <v>2587</v>
      </c>
      <c r="U3285" t="s">
        <v>50</v>
      </c>
      <c r="V3285" t="s">
        <v>22</v>
      </c>
      <c r="W3285" t="s">
        <v>199</v>
      </c>
      <c r="X3285">
        <v>2</v>
      </c>
      <c r="Y3285">
        <v>44653</v>
      </c>
      <c r="Z3285" t="s">
        <v>62</v>
      </c>
      <c r="AA3285">
        <v>1</v>
      </c>
      <c r="AB3285" t="s">
        <v>73</v>
      </c>
      <c r="AC3285" t="s">
        <v>54</v>
      </c>
      <c r="AD3285" t="s">
        <v>2588</v>
      </c>
      <c r="AE3285" t="s">
        <v>28</v>
      </c>
      <c r="AF3285" t="s">
        <v>69</v>
      </c>
      <c r="AG3285" t="s">
        <v>2589</v>
      </c>
      <c r="AH3285" t="s">
        <v>51</v>
      </c>
      <c r="AI3285" t="s">
        <v>39</v>
      </c>
      <c r="AJ3285">
        <v>3.9</v>
      </c>
    </row>
    <row r="3286" spans="18:36" x14ac:dyDescent="0.3">
      <c r="R3286" t="s">
        <v>3364</v>
      </c>
      <c r="S3286" s="1">
        <v>45429</v>
      </c>
      <c r="T3286" t="s">
        <v>2587</v>
      </c>
      <c r="U3286" t="s">
        <v>64</v>
      </c>
      <c r="V3286" t="s">
        <v>22</v>
      </c>
      <c r="W3286" t="s">
        <v>199</v>
      </c>
      <c r="X3286">
        <v>6</v>
      </c>
      <c r="Y3286">
        <v>20439</v>
      </c>
      <c r="Z3286" t="s">
        <v>41</v>
      </c>
      <c r="AA3286">
        <v>4</v>
      </c>
      <c r="AB3286" t="s">
        <v>66</v>
      </c>
      <c r="AC3286" t="s">
        <v>54</v>
      </c>
      <c r="AD3286" t="s">
        <v>2588</v>
      </c>
      <c r="AE3286" t="s">
        <v>28</v>
      </c>
      <c r="AF3286" t="s">
        <v>44</v>
      </c>
      <c r="AG3286" t="s">
        <v>2589</v>
      </c>
      <c r="AH3286" t="s">
        <v>38</v>
      </c>
      <c r="AI3286" t="s">
        <v>32</v>
      </c>
      <c r="AJ3286">
        <v>4.5</v>
      </c>
    </row>
    <row r="3287" spans="18:36" x14ac:dyDescent="0.3">
      <c r="R3287" t="s">
        <v>3365</v>
      </c>
      <c r="S3287" s="1">
        <v>45437</v>
      </c>
      <c r="T3287" t="s">
        <v>2587</v>
      </c>
      <c r="U3287" t="s">
        <v>34</v>
      </c>
      <c r="V3287" t="s">
        <v>22</v>
      </c>
      <c r="W3287" t="s">
        <v>199</v>
      </c>
      <c r="X3287">
        <v>1</v>
      </c>
      <c r="Y3287">
        <v>29332</v>
      </c>
      <c r="Z3287" t="s">
        <v>62</v>
      </c>
      <c r="AA3287">
        <v>2</v>
      </c>
      <c r="AB3287" t="s">
        <v>99</v>
      </c>
      <c r="AC3287" t="s">
        <v>54</v>
      </c>
      <c r="AD3287" t="s">
        <v>2588</v>
      </c>
      <c r="AE3287" t="s">
        <v>28</v>
      </c>
      <c r="AF3287" t="s">
        <v>69</v>
      </c>
      <c r="AG3287" t="s">
        <v>2589</v>
      </c>
      <c r="AH3287" t="s">
        <v>38</v>
      </c>
      <c r="AI3287" t="s">
        <v>32</v>
      </c>
      <c r="AJ3287">
        <v>4.0999999999999996</v>
      </c>
    </row>
    <row r="3288" spans="18:36" x14ac:dyDescent="0.3">
      <c r="R3288" t="s">
        <v>3366</v>
      </c>
      <c r="S3288" s="1">
        <v>45437</v>
      </c>
      <c r="T3288" t="s">
        <v>2587</v>
      </c>
      <c r="U3288" t="s">
        <v>50</v>
      </c>
      <c r="V3288" t="s">
        <v>22</v>
      </c>
      <c r="W3288" t="s">
        <v>199</v>
      </c>
      <c r="X3288">
        <v>5</v>
      </c>
      <c r="Y3288">
        <v>17929</v>
      </c>
      <c r="Z3288" t="s">
        <v>62</v>
      </c>
      <c r="AA3288">
        <v>5</v>
      </c>
      <c r="AB3288" t="s">
        <v>73</v>
      </c>
      <c r="AC3288" t="s">
        <v>26</v>
      </c>
      <c r="AD3288" t="s">
        <v>2588</v>
      </c>
      <c r="AE3288" t="s">
        <v>28</v>
      </c>
      <c r="AF3288" t="s">
        <v>69</v>
      </c>
      <c r="AG3288" t="s">
        <v>2589</v>
      </c>
      <c r="AH3288" t="s">
        <v>31</v>
      </c>
      <c r="AI3288" t="s">
        <v>32</v>
      </c>
      <c r="AJ3288">
        <v>4.8</v>
      </c>
    </row>
    <row r="3289" spans="18:36" x14ac:dyDescent="0.3">
      <c r="R3289" t="s">
        <v>3367</v>
      </c>
      <c r="S3289" s="1">
        <v>45435</v>
      </c>
      <c r="T3289" t="s">
        <v>2587</v>
      </c>
      <c r="U3289" t="s">
        <v>82</v>
      </c>
      <c r="V3289" t="s">
        <v>22</v>
      </c>
      <c r="W3289" t="s">
        <v>199</v>
      </c>
      <c r="X3289">
        <v>4</v>
      </c>
      <c r="Y3289">
        <v>10480</v>
      </c>
      <c r="Z3289" t="s">
        <v>35</v>
      </c>
      <c r="AA3289">
        <v>3</v>
      </c>
      <c r="AB3289" t="s">
        <v>53</v>
      </c>
      <c r="AC3289" t="s">
        <v>26</v>
      </c>
      <c r="AD3289" t="s">
        <v>2588</v>
      </c>
      <c r="AE3289" t="s">
        <v>28</v>
      </c>
      <c r="AF3289" t="s">
        <v>29</v>
      </c>
      <c r="AG3289" t="s">
        <v>2589</v>
      </c>
      <c r="AH3289" t="s">
        <v>38</v>
      </c>
      <c r="AI3289" t="s">
        <v>32</v>
      </c>
      <c r="AJ3289">
        <v>3.9</v>
      </c>
    </row>
    <row r="3290" spans="18:36" x14ac:dyDescent="0.3">
      <c r="R3290" t="s">
        <v>3368</v>
      </c>
      <c r="S3290" s="1">
        <v>45802</v>
      </c>
      <c r="T3290" t="s">
        <v>2587</v>
      </c>
      <c r="U3290" t="s">
        <v>82</v>
      </c>
      <c r="V3290" t="s">
        <v>22</v>
      </c>
      <c r="W3290" t="s">
        <v>199</v>
      </c>
      <c r="X3290">
        <v>6</v>
      </c>
      <c r="Y3290">
        <v>38180</v>
      </c>
      <c r="Z3290" t="s">
        <v>57</v>
      </c>
      <c r="AA3290">
        <v>7</v>
      </c>
      <c r="AB3290" t="s">
        <v>73</v>
      </c>
      <c r="AC3290" t="s">
        <v>36</v>
      </c>
      <c r="AD3290" t="s">
        <v>2588</v>
      </c>
      <c r="AE3290" t="s">
        <v>28</v>
      </c>
      <c r="AF3290" t="s">
        <v>44</v>
      </c>
      <c r="AG3290" t="s">
        <v>2589</v>
      </c>
      <c r="AH3290" t="s">
        <v>45</v>
      </c>
      <c r="AI3290" t="s">
        <v>39</v>
      </c>
      <c r="AJ3290">
        <v>3.9</v>
      </c>
    </row>
    <row r="3291" spans="18:36" x14ac:dyDescent="0.3">
      <c r="R3291" t="s">
        <v>3369</v>
      </c>
      <c r="S3291" s="1">
        <v>45414</v>
      </c>
      <c r="T3291" t="s">
        <v>2587</v>
      </c>
      <c r="U3291" t="s">
        <v>59</v>
      </c>
      <c r="V3291" t="s">
        <v>22</v>
      </c>
      <c r="W3291" t="s">
        <v>199</v>
      </c>
      <c r="X3291">
        <v>1</v>
      </c>
      <c r="Y3291">
        <v>56585</v>
      </c>
      <c r="Z3291" t="s">
        <v>35</v>
      </c>
      <c r="AA3291">
        <v>5</v>
      </c>
      <c r="AB3291" t="s">
        <v>53</v>
      </c>
      <c r="AC3291" t="s">
        <v>48</v>
      </c>
      <c r="AD3291" t="s">
        <v>2588</v>
      </c>
      <c r="AE3291" t="s">
        <v>28</v>
      </c>
      <c r="AF3291" t="s">
        <v>76</v>
      </c>
      <c r="AG3291" t="s">
        <v>2589</v>
      </c>
      <c r="AH3291" t="s">
        <v>38</v>
      </c>
      <c r="AI3291" t="s">
        <v>32</v>
      </c>
      <c r="AJ3291">
        <v>4.9000000000000004</v>
      </c>
    </row>
    <row r="3292" spans="18:36" x14ac:dyDescent="0.3">
      <c r="R3292" t="s">
        <v>3370</v>
      </c>
      <c r="S3292" s="1">
        <v>45414</v>
      </c>
      <c r="T3292" t="s">
        <v>2587</v>
      </c>
      <c r="U3292" t="s">
        <v>34</v>
      </c>
      <c r="V3292" t="s">
        <v>22</v>
      </c>
      <c r="W3292" t="s">
        <v>199</v>
      </c>
      <c r="X3292">
        <v>4</v>
      </c>
      <c r="Y3292">
        <v>33643</v>
      </c>
      <c r="Z3292" t="s">
        <v>62</v>
      </c>
      <c r="AA3292">
        <v>1</v>
      </c>
      <c r="AB3292" t="s">
        <v>99</v>
      </c>
      <c r="AC3292" t="s">
        <v>54</v>
      </c>
      <c r="AD3292" t="s">
        <v>2588</v>
      </c>
      <c r="AE3292" t="s">
        <v>28</v>
      </c>
      <c r="AF3292" t="s">
        <v>83</v>
      </c>
      <c r="AG3292" t="s">
        <v>2589</v>
      </c>
      <c r="AH3292" t="s">
        <v>51</v>
      </c>
      <c r="AI3292" t="s">
        <v>32</v>
      </c>
      <c r="AJ3292">
        <v>5</v>
      </c>
    </row>
    <row r="3293" spans="18:36" x14ac:dyDescent="0.3">
      <c r="R3293" t="s">
        <v>3371</v>
      </c>
      <c r="S3293" s="1">
        <v>45425</v>
      </c>
      <c r="T3293" t="s">
        <v>2587</v>
      </c>
      <c r="U3293" t="s">
        <v>34</v>
      </c>
      <c r="V3293" t="s">
        <v>22</v>
      </c>
      <c r="W3293" t="s">
        <v>199</v>
      </c>
      <c r="X3293">
        <v>4</v>
      </c>
      <c r="Y3293">
        <v>23242</v>
      </c>
      <c r="Z3293" t="s">
        <v>35</v>
      </c>
      <c r="AA3293">
        <v>4</v>
      </c>
      <c r="AB3293" t="s">
        <v>53</v>
      </c>
      <c r="AC3293" t="s">
        <v>36</v>
      </c>
      <c r="AD3293" t="s">
        <v>2588</v>
      </c>
      <c r="AE3293" t="s">
        <v>28</v>
      </c>
      <c r="AF3293" t="s">
        <v>76</v>
      </c>
      <c r="AG3293" t="s">
        <v>2589</v>
      </c>
      <c r="AH3293" t="s">
        <v>38</v>
      </c>
      <c r="AI3293" t="s">
        <v>32</v>
      </c>
      <c r="AJ3293">
        <v>3.7</v>
      </c>
    </row>
    <row r="3294" spans="18:36" x14ac:dyDescent="0.3">
      <c r="R3294" t="s">
        <v>3372</v>
      </c>
      <c r="S3294" s="1">
        <v>45421</v>
      </c>
      <c r="T3294" t="s">
        <v>2587</v>
      </c>
      <c r="U3294" t="s">
        <v>78</v>
      </c>
      <c r="V3294" t="s">
        <v>22</v>
      </c>
      <c r="W3294" t="s">
        <v>199</v>
      </c>
      <c r="X3294">
        <v>2</v>
      </c>
      <c r="Y3294">
        <v>38113</v>
      </c>
      <c r="Z3294" t="s">
        <v>41</v>
      </c>
      <c r="AA3294">
        <v>8</v>
      </c>
      <c r="AB3294" t="s">
        <v>42</v>
      </c>
      <c r="AC3294" t="s">
        <v>43</v>
      </c>
      <c r="AD3294" t="s">
        <v>2588</v>
      </c>
      <c r="AE3294" t="s">
        <v>28</v>
      </c>
      <c r="AF3294" t="s">
        <v>69</v>
      </c>
      <c r="AG3294" t="s">
        <v>2589</v>
      </c>
      <c r="AH3294" t="s">
        <v>38</v>
      </c>
      <c r="AI3294" t="s">
        <v>32</v>
      </c>
      <c r="AJ3294">
        <v>4.4000000000000004</v>
      </c>
    </row>
    <row r="3295" spans="18:36" x14ac:dyDescent="0.3">
      <c r="R3295" t="s">
        <v>3373</v>
      </c>
      <c r="S3295" s="1">
        <v>45427</v>
      </c>
      <c r="T3295" t="s">
        <v>2587</v>
      </c>
      <c r="U3295" t="s">
        <v>78</v>
      </c>
      <c r="V3295" t="s">
        <v>22</v>
      </c>
      <c r="W3295" t="s">
        <v>199</v>
      </c>
      <c r="X3295">
        <v>4</v>
      </c>
      <c r="Y3295">
        <v>38429</v>
      </c>
      <c r="Z3295" t="s">
        <v>35</v>
      </c>
      <c r="AA3295">
        <v>3</v>
      </c>
      <c r="AB3295" t="s">
        <v>42</v>
      </c>
      <c r="AC3295" t="s">
        <v>36</v>
      </c>
      <c r="AD3295" t="s">
        <v>2588</v>
      </c>
      <c r="AE3295" t="s">
        <v>28</v>
      </c>
      <c r="AF3295" t="s">
        <v>69</v>
      </c>
      <c r="AG3295" t="s">
        <v>2589</v>
      </c>
      <c r="AH3295" t="s">
        <v>31</v>
      </c>
      <c r="AI3295" t="s">
        <v>39</v>
      </c>
      <c r="AJ3295">
        <v>4.0999999999999996</v>
      </c>
    </row>
    <row r="3296" spans="18:36" x14ac:dyDescent="0.3">
      <c r="R3296" t="s">
        <v>3374</v>
      </c>
      <c r="S3296" s="1">
        <v>45783</v>
      </c>
      <c r="T3296" t="s">
        <v>2587</v>
      </c>
      <c r="U3296" t="s">
        <v>75</v>
      </c>
      <c r="V3296" t="s">
        <v>22</v>
      </c>
      <c r="W3296" t="s">
        <v>199</v>
      </c>
      <c r="X3296">
        <v>1</v>
      </c>
      <c r="Y3296">
        <v>27370</v>
      </c>
      <c r="Z3296" t="s">
        <v>24</v>
      </c>
      <c r="AA3296">
        <v>2</v>
      </c>
      <c r="AB3296" t="s">
        <v>25</v>
      </c>
      <c r="AC3296" t="s">
        <v>54</v>
      </c>
      <c r="AD3296" t="s">
        <v>2588</v>
      </c>
      <c r="AE3296" t="s">
        <v>28</v>
      </c>
      <c r="AF3296" t="s">
        <v>37</v>
      </c>
      <c r="AG3296" t="s">
        <v>2589</v>
      </c>
      <c r="AH3296" t="s">
        <v>51</v>
      </c>
      <c r="AI3296" t="s">
        <v>39</v>
      </c>
      <c r="AJ3296">
        <v>4.4000000000000004</v>
      </c>
    </row>
    <row r="3297" spans="18:36" x14ac:dyDescent="0.3">
      <c r="R3297" t="s">
        <v>3375</v>
      </c>
      <c r="S3297" s="1">
        <v>45419</v>
      </c>
      <c r="T3297" t="s">
        <v>2587</v>
      </c>
      <c r="U3297" t="s">
        <v>82</v>
      </c>
      <c r="V3297" t="s">
        <v>22</v>
      </c>
      <c r="W3297" t="s">
        <v>199</v>
      </c>
      <c r="X3297">
        <v>3</v>
      </c>
      <c r="Y3297">
        <v>31646</v>
      </c>
      <c r="Z3297" t="s">
        <v>65</v>
      </c>
      <c r="AA3297">
        <v>2</v>
      </c>
      <c r="AB3297" t="s">
        <v>25</v>
      </c>
      <c r="AC3297" t="s">
        <v>26</v>
      </c>
      <c r="AD3297" t="s">
        <v>2588</v>
      </c>
      <c r="AE3297" t="s">
        <v>28</v>
      </c>
      <c r="AF3297" t="s">
        <v>76</v>
      </c>
      <c r="AG3297" t="s">
        <v>2589</v>
      </c>
      <c r="AH3297" t="s">
        <v>38</v>
      </c>
      <c r="AI3297" t="s">
        <v>39</v>
      </c>
      <c r="AJ3297">
        <v>4.2</v>
      </c>
    </row>
    <row r="3298" spans="18:36" x14ac:dyDescent="0.3">
      <c r="R3298" t="s">
        <v>3376</v>
      </c>
      <c r="S3298" s="1">
        <v>45422</v>
      </c>
      <c r="T3298" t="s">
        <v>2587</v>
      </c>
      <c r="U3298" t="s">
        <v>68</v>
      </c>
      <c r="V3298" t="s">
        <v>22</v>
      </c>
      <c r="W3298" t="s">
        <v>199</v>
      </c>
      <c r="X3298">
        <v>2</v>
      </c>
      <c r="Y3298">
        <v>12596</v>
      </c>
      <c r="Z3298" t="s">
        <v>35</v>
      </c>
      <c r="AA3298">
        <v>3</v>
      </c>
      <c r="AB3298" t="s">
        <v>73</v>
      </c>
      <c r="AC3298" t="s">
        <v>36</v>
      </c>
      <c r="AD3298" t="s">
        <v>2588</v>
      </c>
      <c r="AE3298" t="s">
        <v>28</v>
      </c>
      <c r="AF3298" t="s">
        <v>76</v>
      </c>
      <c r="AG3298" t="s">
        <v>2589</v>
      </c>
      <c r="AH3298" t="s">
        <v>38</v>
      </c>
      <c r="AI3298" t="s">
        <v>32</v>
      </c>
      <c r="AJ3298">
        <v>3.8</v>
      </c>
    </row>
    <row r="3299" spans="18:36" x14ac:dyDescent="0.3">
      <c r="R3299" t="s">
        <v>3377</v>
      </c>
      <c r="S3299" s="1">
        <v>45808</v>
      </c>
      <c r="T3299" t="s">
        <v>2587</v>
      </c>
      <c r="U3299" t="s">
        <v>64</v>
      </c>
      <c r="V3299" t="s">
        <v>22</v>
      </c>
      <c r="W3299" t="s">
        <v>199</v>
      </c>
      <c r="X3299">
        <v>4</v>
      </c>
      <c r="Y3299">
        <v>8678</v>
      </c>
      <c r="Z3299" t="s">
        <v>57</v>
      </c>
      <c r="AA3299">
        <v>6</v>
      </c>
      <c r="AB3299" t="s">
        <v>25</v>
      </c>
      <c r="AC3299" t="s">
        <v>36</v>
      </c>
      <c r="AD3299" t="s">
        <v>2588</v>
      </c>
      <c r="AE3299" t="s">
        <v>28</v>
      </c>
      <c r="AF3299" t="s">
        <v>37</v>
      </c>
      <c r="AG3299" t="s">
        <v>2589</v>
      </c>
      <c r="AH3299" t="s">
        <v>31</v>
      </c>
      <c r="AI3299" t="s">
        <v>39</v>
      </c>
      <c r="AJ3299">
        <v>4.9000000000000004</v>
      </c>
    </row>
    <row r="3300" spans="18:36" x14ac:dyDescent="0.3">
      <c r="R3300" t="s">
        <v>3378</v>
      </c>
      <c r="S3300" s="1">
        <v>45786</v>
      </c>
      <c r="T3300" t="s">
        <v>2587</v>
      </c>
      <c r="U3300" t="s">
        <v>71</v>
      </c>
      <c r="V3300" t="s">
        <v>22</v>
      </c>
      <c r="W3300" t="s">
        <v>199</v>
      </c>
      <c r="X3300">
        <v>6</v>
      </c>
      <c r="Y3300">
        <v>50630</v>
      </c>
      <c r="Z3300" t="s">
        <v>62</v>
      </c>
      <c r="AA3300">
        <v>5</v>
      </c>
      <c r="AB3300" t="s">
        <v>25</v>
      </c>
      <c r="AC3300" t="s">
        <v>54</v>
      </c>
      <c r="AD3300" t="s">
        <v>2588</v>
      </c>
      <c r="AE3300" t="s">
        <v>28</v>
      </c>
      <c r="AF3300" t="s">
        <v>69</v>
      </c>
      <c r="AG3300" t="s">
        <v>2589</v>
      </c>
      <c r="AH3300" t="s">
        <v>45</v>
      </c>
      <c r="AI3300" t="s">
        <v>32</v>
      </c>
      <c r="AJ3300">
        <v>4</v>
      </c>
    </row>
    <row r="3301" spans="18:36" x14ac:dyDescent="0.3">
      <c r="R3301" t="s">
        <v>3379</v>
      </c>
      <c r="S3301" s="1">
        <v>45438</v>
      </c>
      <c r="T3301" t="s">
        <v>2587</v>
      </c>
      <c r="U3301" t="s">
        <v>78</v>
      </c>
      <c r="V3301" t="s">
        <v>22</v>
      </c>
      <c r="W3301" t="s">
        <v>199</v>
      </c>
      <c r="X3301">
        <v>2</v>
      </c>
      <c r="Y3301">
        <v>52696</v>
      </c>
      <c r="Z3301" t="s">
        <v>35</v>
      </c>
      <c r="AA3301">
        <v>6</v>
      </c>
      <c r="AB3301" t="s">
        <v>42</v>
      </c>
      <c r="AC3301" t="s">
        <v>26</v>
      </c>
      <c r="AD3301" t="s">
        <v>2588</v>
      </c>
      <c r="AE3301" t="s">
        <v>28</v>
      </c>
      <c r="AF3301" t="s">
        <v>44</v>
      </c>
      <c r="AG3301" t="s">
        <v>2589</v>
      </c>
      <c r="AH3301" t="s">
        <v>31</v>
      </c>
      <c r="AI3301" t="s">
        <v>39</v>
      </c>
      <c r="AJ3301">
        <v>3.8</v>
      </c>
    </row>
    <row r="3302" spans="18:36" x14ac:dyDescent="0.3">
      <c r="R3302" t="s">
        <v>3380</v>
      </c>
      <c r="S3302" s="1">
        <v>45804</v>
      </c>
      <c r="T3302" t="s">
        <v>2587</v>
      </c>
      <c r="U3302" t="s">
        <v>64</v>
      </c>
      <c r="V3302" t="s">
        <v>22</v>
      </c>
      <c r="W3302" t="s">
        <v>199</v>
      </c>
      <c r="X3302">
        <v>4</v>
      </c>
      <c r="Y3302">
        <v>55774</v>
      </c>
      <c r="Z3302" t="s">
        <v>65</v>
      </c>
      <c r="AA3302">
        <v>6</v>
      </c>
      <c r="AB3302" t="s">
        <v>99</v>
      </c>
      <c r="AC3302" t="s">
        <v>36</v>
      </c>
      <c r="AD3302" t="s">
        <v>2588</v>
      </c>
      <c r="AE3302" t="s">
        <v>28</v>
      </c>
      <c r="AF3302" t="s">
        <v>69</v>
      </c>
      <c r="AG3302" t="s">
        <v>2589</v>
      </c>
      <c r="AH3302" t="s">
        <v>31</v>
      </c>
      <c r="AI3302" t="s">
        <v>32</v>
      </c>
      <c r="AJ3302">
        <v>3.7</v>
      </c>
    </row>
    <row r="3303" spans="18:36" x14ac:dyDescent="0.3">
      <c r="R3303" t="s">
        <v>3381</v>
      </c>
      <c r="S3303" s="1">
        <v>45785</v>
      </c>
      <c r="T3303" t="s">
        <v>2587</v>
      </c>
      <c r="U3303" t="s">
        <v>78</v>
      </c>
      <c r="V3303" t="s">
        <v>22</v>
      </c>
      <c r="W3303" t="s">
        <v>199</v>
      </c>
      <c r="X3303">
        <v>1</v>
      </c>
      <c r="Y3303">
        <v>51339</v>
      </c>
      <c r="Z3303" t="s">
        <v>35</v>
      </c>
      <c r="AA3303">
        <v>4</v>
      </c>
      <c r="AB3303" t="s">
        <v>66</v>
      </c>
      <c r="AC3303" t="s">
        <v>54</v>
      </c>
      <c r="AD3303" t="s">
        <v>2588</v>
      </c>
      <c r="AE3303" t="s">
        <v>28</v>
      </c>
      <c r="AF3303" t="s">
        <v>83</v>
      </c>
      <c r="AG3303" t="s">
        <v>2589</v>
      </c>
      <c r="AH3303" t="s">
        <v>38</v>
      </c>
      <c r="AI3303" t="s">
        <v>39</v>
      </c>
      <c r="AJ3303">
        <v>4.5999999999999996</v>
      </c>
    </row>
    <row r="3304" spans="18:36" x14ac:dyDescent="0.3">
      <c r="R3304" t="s">
        <v>3382</v>
      </c>
      <c r="S3304" s="1">
        <v>45432</v>
      </c>
      <c r="T3304" t="s">
        <v>2587</v>
      </c>
      <c r="U3304" t="s">
        <v>71</v>
      </c>
      <c r="V3304" t="s">
        <v>22</v>
      </c>
      <c r="W3304" t="s">
        <v>199</v>
      </c>
      <c r="X3304">
        <v>4</v>
      </c>
      <c r="Y3304">
        <v>43236</v>
      </c>
      <c r="Z3304" t="s">
        <v>35</v>
      </c>
      <c r="AA3304">
        <v>5</v>
      </c>
      <c r="AB3304" t="s">
        <v>99</v>
      </c>
      <c r="AC3304" t="s">
        <v>54</v>
      </c>
      <c r="AD3304" t="s">
        <v>2588</v>
      </c>
      <c r="AE3304" t="s">
        <v>28</v>
      </c>
      <c r="AF3304" t="s">
        <v>69</v>
      </c>
      <c r="AG3304" t="s">
        <v>2589</v>
      </c>
      <c r="AH3304" t="s">
        <v>51</v>
      </c>
      <c r="AI3304" t="s">
        <v>39</v>
      </c>
      <c r="AJ3304">
        <v>3.6</v>
      </c>
    </row>
    <row r="3305" spans="18:36" x14ac:dyDescent="0.3">
      <c r="R3305" t="s">
        <v>3383</v>
      </c>
      <c r="S3305" s="1">
        <v>45796</v>
      </c>
      <c r="T3305" t="s">
        <v>2587</v>
      </c>
      <c r="U3305" t="s">
        <v>59</v>
      </c>
      <c r="V3305" t="s">
        <v>22</v>
      </c>
      <c r="W3305" t="s">
        <v>199</v>
      </c>
      <c r="X3305">
        <v>4</v>
      </c>
      <c r="Y3305">
        <v>49597</v>
      </c>
      <c r="Z3305" t="s">
        <v>35</v>
      </c>
      <c r="AA3305">
        <v>4</v>
      </c>
      <c r="AB3305" t="s">
        <v>99</v>
      </c>
      <c r="AC3305" t="s">
        <v>54</v>
      </c>
      <c r="AD3305" t="s">
        <v>2588</v>
      </c>
      <c r="AE3305" t="s">
        <v>28</v>
      </c>
      <c r="AF3305" t="s">
        <v>69</v>
      </c>
      <c r="AG3305" t="s">
        <v>2589</v>
      </c>
      <c r="AH3305" t="s">
        <v>51</v>
      </c>
      <c r="AI3305" t="s">
        <v>32</v>
      </c>
      <c r="AJ3305">
        <v>4.3</v>
      </c>
    </row>
    <row r="3306" spans="18:36" x14ac:dyDescent="0.3">
      <c r="R3306" t="s">
        <v>3384</v>
      </c>
      <c r="S3306" s="1">
        <v>45427</v>
      </c>
      <c r="T3306" t="s">
        <v>2587</v>
      </c>
      <c r="U3306" t="s">
        <v>47</v>
      </c>
      <c r="V3306" t="s">
        <v>22</v>
      </c>
      <c r="W3306" t="s">
        <v>199</v>
      </c>
      <c r="X3306">
        <v>6</v>
      </c>
      <c r="Y3306">
        <v>28286</v>
      </c>
      <c r="Z3306" t="s">
        <v>65</v>
      </c>
      <c r="AA3306">
        <v>4</v>
      </c>
      <c r="AB3306" t="s">
        <v>66</v>
      </c>
      <c r="AC3306" t="s">
        <v>54</v>
      </c>
      <c r="AD3306" t="s">
        <v>2588</v>
      </c>
      <c r="AE3306" t="s">
        <v>28</v>
      </c>
      <c r="AF3306" t="s">
        <v>29</v>
      </c>
      <c r="AG3306" t="s">
        <v>2589</v>
      </c>
      <c r="AH3306" t="s">
        <v>38</v>
      </c>
      <c r="AI3306" t="s">
        <v>32</v>
      </c>
      <c r="AJ3306">
        <v>4.9000000000000004</v>
      </c>
    </row>
    <row r="3307" spans="18:36" x14ac:dyDescent="0.3">
      <c r="R3307" t="s">
        <v>3385</v>
      </c>
      <c r="S3307" s="1">
        <v>45417</v>
      </c>
      <c r="T3307" t="s">
        <v>2587</v>
      </c>
      <c r="U3307" t="s">
        <v>78</v>
      </c>
      <c r="V3307" t="s">
        <v>22</v>
      </c>
      <c r="W3307" t="s">
        <v>199</v>
      </c>
      <c r="X3307">
        <v>4</v>
      </c>
      <c r="Y3307">
        <v>49349</v>
      </c>
      <c r="Z3307" t="s">
        <v>57</v>
      </c>
      <c r="AA3307">
        <v>2</v>
      </c>
      <c r="AB3307" t="s">
        <v>73</v>
      </c>
      <c r="AC3307" t="s">
        <v>43</v>
      </c>
      <c r="AD3307" t="s">
        <v>2588</v>
      </c>
      <c r="AE3307" t="s">
        <v>28</v>
      </c>
      <c r="AF3307" t="s">
        <v>37</v>
      </c>
      <c r="AG3307" t="s">
        <v>2589</v>
      </c>
      <c r="AH3307" t="s">
        <v>31</v>
      </c>
      <c r="AI3307" t="s">
        <v>39</v>
      </c>
      <c r="AJ3307">
        <v>4.0999999999999996</v>
      </c>
    </row>
    <row r="3308" spans="18:36" x14ac:dyDescent="0.3">
      <c r="R3308" t="s">
        <v>3386</v>
      </c>
      <c r="S3308" s="1">
        <v>45796</v>
      </c>
      <c r="T3308" t="s">
        <v>2587</v>
      </c>
      <c r="U3308" t="s">
        <v>98</v>
      </c>
      <c r="V3308" t="s">
        <v>22</v>
      </c>
      <c r="W3308" t="s">
        <v>199</v>
      </c>
      <c r="X3308">
        <v>6</v>
      </c>
      <c r="Y3308">
        <v>41186</v>
      </c>
      <c r="Z3308" t="s">
        <v>65</v>
      </c>
      <c r="AA3308">
        <v>1</v>
      </c>
      <c r="AB3308" t="s">
        <v>53</v>
      </c>
      <c r="AC3308" t="s">
        <v>43</v>
      </c>
      <c r="AD3308" t="s">
        <v>2588</v>
      </c>
      <c r="AE3308" t="s">
        <v>28</v>
      </c>
      <c r="AF3308" t="s">
        <v>29</v>
      </c>
      <c r="AG3308" t="s">
        <v>2589</v>
      </c>
      <c r="AH3308" t="s">
        <v>45</v>
      </c>
      <c r="AI3308" t="s">
        <v>39</v>
      </c>
      <c r="AJ3308">
        <v>4.8</v>
      </c>
    </row>
    <row r="3309" spans="18:36" x14ac:dyDescent="0.3">
      <c r="R3309" t="s">
        <v>3387</v>
      </c>
      <c r="S3309" s="1">
        <v>45806</v>
      </c>
      <c r="T3309" t="s">
        <v>2587</v>
      </c>
      <c r="U3309" t="s">
        <v>34</v>
      </c>
      <c r="V3309" t="s">
        <v>22</v>
      </c>
      <c r="W3309" t="s">
        <v>199</v>
      </c>
      <c r="X3309">
        <v>2</v>
      </c>
      <c r="Y3309">
        <v>52715</v>
      </c>
      <c r="Z3309" t="s">
        <v>35</v>
      </c>
      <c r="AA3309">
        <v>4</v>
      </c>
      <c r="AB3309" t="s">
        <v>42</v>
      </c>
      <c r="AC3309" t="s">
        <v>43</v>
      </c>
      <c r="AD3309" t="s">
        <v>2588</v>
      </c>
      <c r="AE3309" t="s">
        <v>28</v>
      </c>
      <c r="AF3309" t="s">
        <v>37</v>
      </c>
      <c r="AG3309" t="s">
        <v>2589</v>
      </c>
      <c r="AH3309" t="s">
        <v>31</v>
      </c>
      <c r="AI3309" t="s">
        <v>39</v>
      </c>
      <c r="AJ3309">
        <v>4.0999999999999996</v>
      </c>
    </row>
    <row r="3310" spans="18:36" x14ac:dyDescent="0.3">
      <c r="R3310" t="s">
        <v>3388</v>
      </c>
      <c r="S3310" s="1">
        <v>45439</v>
      </c>
      <c r="T3310" t="s">
        <v>2587</v>
      </c>
      <c r="U3310" t="s">
        <v>56</v>
      </c>
      <c r="V3310" t="s">
        <v>22</v>
      </c>
      <c r="W3310" t="s">
        <v>199</v>
      </c>
      <c r="X3310">
        <v>1</v>
      </c>
      <c r="Y3310">
        <v>26744</v>
      </c>
      <c r="Z3310" t="s">
        <v>62</v>
      </c>
      <c r="AA3310">
        <v>4</v>
      </c>
      <c r="AB3310" t="s">
        <v>66</v>
      </c>
      <c r="AC3310" t="s">
        <v>26</v>
      </c>
      <c r="AD3310" t="s">
        <v>2588</v>
      </c>
      <c r="AE3310" t="s">
        <v>28</v>
      </c>
      <c r="AF3310" t="s">
        <v>29</v>
      </c>
      <c r="AG3310" t="s">
        <v>2589</v>
      </c>
      <c r="AH3310" t="s">
        <v>31</v>
      </c>
      <c r="AI3310" t="s">
        <v>32</v>
      </c>
      <c r="AJ3310">
        <v>4.3</v>
      </c>
    </row>
    <row r="3311" spans="18:36" x14ac:dyDescent="0.3">
      <c r="R3311" t="s">
        <v>3389</v>
      </c>
      <c r="S3311" s="1">
        <v>45786</v>
      </c>
      <c r="T3311" t="s">
        <v>2587</v>
      </c>
      <c r="U3311" t="s">
        <v>50</v>
      </c>
      <c r="V3311" t="s">
        <v>22</v>
      </c>
      <c r="W3311" t="s">
        <v>199</v>
      </c>
      <c r="X3311">
        <v>1</v>
      </c>
      <c r="Y3311">
        <v>47745</v>
      </c>
      <c r="Z3311" t="s">
        <v>57</v>
      </c>
      <c r="AA3311">
        <v>8</v>
      </c>
      <c r="AB3311" t="s">
        <v>99</v>
      </c>
      <c r="AC3311" t="s">
        <v>48</v>
      </c>
      <c r="AD3311" t="s">
        <v>2588</v>
      </c>
      <c r="AE3311" t="s">
        <v>28</v>
      </c>
      <c r="AF3311" t="s">
        <v>29</v>
      </c>
      <c r="AG3311" t="s">
        <v>2589</v>
      </c>
      <c r="AH3311" t="s">
        <v>45</v>
      </c>
      <c r="AI3311" t="s">
        <v>39</v>
      </c>
      <c r="AJ3311">
        <v>3.6</v>
      </c>
    </row>
    <row r="3312" spans="18:36" x14ac:dyDescent="0.3">
      <c r="R3312" t="s">
        <v>3390</v>
      </c>
      <c r="S3312" s="1">
        <v>45781</v>
      </c>
      <c r="T3312" t="s">
        <v>2587</v>
      </c>
      <c r="U3312" t="s">
        <v>47</v>
      </c>
      <c r="V3312" t="s">
        <v>22</v>
      </c>
      <c r="W3312" t="s">
        <v>199</v>
      </c>
      <c r="X3312">
        <v>5</v>
      </c>
      <c r="Y3312">
        <v>16392</v>
      </c>
      <c r="Z3312" t="s">
        <v>57</v>
      </c>
      <c r="AA3312">
        <v>3</v>
      </c>
      <c r="AB3312" t="s">
        <v>73</v>
      </c>
      <c r="AC3312" t="s">
        <v>54</v>
      </c>
      <c r="AD3312" t="s">
        <v>2588</v>
      </c>
      <c r="AE3312" t="s">
        <v>28</v>
      </c>
      <c r="AF3312" t="s">
        <v>37</v>
      </c>
      <c r="AG3312" t="s">
        <v>2589</v>
      </c>
      <c r="AH3312" t="s">
        <v>38</v>
      </c>
      <c r="AI3312" t="s">
        <v>39</v>
      </c>
      <c r="AJ3312">
        <v>5</v>
      </c>
    </row>
    <row r="3313" spans="18:36" x14ac:dyDescent="0.3">
      <c r="R3313" t="s">
        <v>3391</v>
      </c>
      <c r="S3313" s="1">
        <v>45808</v>
      </c>
      <c r="T3313" t="s">
        <v>2587</v>
      </c>
      <c r="U3313" t="s">
        <v>59</v>
      </c>
      <c r="V3313" t="s">
        <v>22</v>
      </c>
      <c r="W3313" t="s">
        <v>199</v>
      </c>
      <c r="X3313">
        <v>6</v>
      </c>
      <c r="Y3313">
        <v>32340</v>
      </c>
      <c r="Z3313" t="s">
        <v>65</v>
      </c>
      <c r="AA3313">
        <v>8</v>
      </c>
      <c r="AB3313" t="s">
        <v>66</v>
      </c>
      <c r="AC3313" t="s">
        <v>36</v>
      </c>
      <c r="AD3313" t="s">
        <v>2588</v>
      </c>
      <c r="AE3313" t="s">
        <v>28</v>
      </c>
      <c r="AF3313" t="s">
        <v>37</v>
      </c>
      <c r="AG3313" t="s">
        <v>2589</v>
      </c>
      <c r="AH3313" t="s">
        <v>31</v>
      </c>
      <c r="AI3313" t="s">
        <v>32</v>
      </c>
      <c r="AJ3313">
        <v>3.9</v>
      </c>
    </row>
    <row r="3314" spans="18:36" x14ac:dyDescent="0.3">
      <c r="R3314" t="s">
        <v>3392</v>
      </c>
      <c r="S3314" s="1">
        <v>45433</v>
      </c>
      <c r="T3314" t="s">
        <v>2587</v>
      </c>
      <c r="U3314" t="s">
        <v>59</v>
      </c>
      <c r="V3314" t="s">
        <v>22</v>
      </c>
      <c r="W3314" t="s">
        <v>199</v>
      </c>
      <c r="X3314">
        <v>6</v>
      </c>
      <c r="Y3314">
        <v>17129</v>
      </c>
      <c r="Z3314" t="s">
        <v>65</v>
      </c>
      <c r="AA3314">
        <v>7</v>
      </c>
      <c r="AB3314" t="s">
        <v>99</v>
      </c>
      <c r="AC3314" t="s">
        <v>54</v>
      </c>
      <c r="AD3314" t="s">
        <v>2588</v>
      </c>
      <c r="AE3314" t="s">
        <v>28</v>
      </c>
      <c r="AF3314" t="s">
        <v>44</v>
      </c>
      <c r="AG3314" t="s">
        <v>2589</v>
      </c>
      <c r="AH3314" t="s">
        <v>45</v>
      </c>
      <c r="AI3314" t="s">
        <v>32</v>
      </c>
      <c r="AJ3314">
        <v>4.5999999999999996</v>
      </c>
    </row>
    <row r="3315" spans="18:36" x14ac:dyDescent="0.3">
      <c r="R3315" t="s">
        <v>3393</v>
      </c>
      <c r="S3315" s="1">
        <v>45441</v>
      </c>
      <c r="T3315" t="s">
        <v>2587</v>
      </c>
      <c r="U3315" t="s">
        <v>47</v>
      </c>
      <c r="V3315" t="s">
        <v>22</v>
      </c>
      <c r="W3315" t="s">
        <v>199</v>
      </c>
      <c r="X3315">
        <v>2</v>
      </c>
      <c r="Y3315">
        <v>10979</v>
      </c>
      <c r="Z3315" t="s">
        <v>57</v>
      </c>
      <c r="AA3315">
        <v>2</v>
      </c>
      <c r="AB3315" t="s">
        <v>25</v>
      </c>
      <c r="AC3315" t="s">
        <v>43</v>
      </c>
      <c r="AD3315" t="s">
        <v>2588</v>
      </c>
      <c r="AE3315" t="s">
        <v>28</v>
      </c>
      <c r="AF3315" t="s">
        <v>69</v>
      </c>
      <c r="AG3315" t="s">
        <v>2589</v>
      </c>
      <c r="AH3315" t="s">
        <v>51</v>
      </c>
      <c r="AI3315" t="s">
        <v>39</v>
      </c>
      <c r="AJ3315">
        <v>3.5</v>
      </c>
    </row>
    <row r="3316" spans="18:36" x14ac:dyDescent="0.3">
      <c r="R3316" t="s">
        <v>3394</v>
      </c>
      <c r="S3316" s="1">
        <v>45432</v>
      </c>
      <c r="T3316" t="s">
        <v>2587</v>
      </c>
      <c r="U3316" t="s">
        <v>64</v>
      </c>
      <c r="V3316" t="s">
        <v>22</v>
      </c>
      <c r="W3316" t="s">
        <v>199</v>
      </c>
      <c r="X3316">
        <v>6</v>
      </c>
      <c r="Y3316">
        <v>27346</v>
      </c>
      <c r="Z3316" t="s">
        <v>41</v>
      </c>
      <c r="AA3316">
        <v>5</v>
      </c>
      <c r="AB3316" t="s">
        <v>99</v>
      </c>
      <c r="AC3316" t="s">
        <v>36</v>
      </c>
      <c r="AD3316" t="s">
        <v>2588</v>
      </c>
      <c r="AE3316" t="s">
        <v>28</v>
      </c>
      <c r="AF3316" t="s">
        <v>29</v>
      </c>
      <c r="AG3316" t="s">
        <v>2589</v>
      </c>
      <c r="AH3316" t="s">
        <v>51</v>
      </c>
      <c r="AI3316" t="s">
        <v>32</v>
      </c>
      <c r="AJ3316">
        <v>3.9</v>
      </c>
    </row>
    <row r="3317" spans="18:36" x14ac:dyDescent="0.3">
      <c r="R3317" t="s">
        <v>3395</v>
      </c>
      <c r="S3317" s="1">
        <v>45427</v>
      </c>
      <c r="T3317" t="s">
        <v>2587</v>
      </c>
      <c r="U3317" t="s">
        <v>68</v>
      </c>
      <c r="V3317" t="s">
        <v>22</v>
      </c>
      <c r="W3317" t="s">
        <v>199</v>
      </c>
      <c r="X3317">
        <v>3</v>
      </c>
      <c r="Y3317">
        <v>52413</v>
      </c>
      <c r="Z3317" t="s">
        <v>62</v>
      </c>
      <c r="AA3317">
        <v>7</v>
      </c>
      <c r="AB3317" t="s">
        <v>42</v>
      </c>
      <c r="AC3317" t="s">
        <v>26</v>
      </c>
      <c r="AD3317" t="s">
        <v>2588</v>
      </c>
      <c r="AE3317" t="s">
        <v>28</v>
      </c>
      <c r="AF3317" t="s">
        <v>69</v>
      </c>
      <c r="AG3317" t="s">
        <v>2589</v>
      </c>
      <c r="AH3317" t="s">
        <v>31</v>
      </c>
      <c r="AI3317" t="s">
        <v>32</v>
      </c>
      <c r="AJ3317">
        <v>4.8</v>
      </c>
    </row>
    <row r="3318" spans="18:36" x14ac:dyDescent="0.3">
      <c r="R3318" t="s">
        <v>3396</v>
      </c>
      <c r="S3318" s="1">
        <v>45787</v>
      </c>
      <c r="T3318" t="s">
        <v>2587</v>
      </c>
      <c r="U3318" t="s">
        <v>71</v>
      </c>
      <c r="V3318" t="s">
        <v>22</v>
      </c>
      <c r="W3318" t="s">
        <v>199</v>
      </c>
      <c r="X3318">
        <v>4</v>
      </c>
      <c r="Y3318">
        <v>56622</v>
      </c>
      <c r="Z3318" t="s">
        <v>62</v>
      </c>
      <c r="AA3318">
        <v>6</v>
      </c>
      <c r="AB3318" t="s">
        <v>73</v>
      </c>
      <c r="AC3318" t="s">
        <v>26</v>
      </c>
      <c r="AD3318" t="s">
        <v>2588</v>
      </c>
      <c r="AE3318" t="s">
        <v>28</v>
      </c>
      <c r="AF3318" t="s">
        <v>44</v>
      </c>
      <c r="AG3318" t="s">
        <v>2589</v>
      </c>
      <c r="AH3318" t="s">
        <v>38</v>
      </c>
      <c r="AI3318" t="s">
        <v>39</v>
      </c>
      <c r="AJ3318">
        <v>4.5999999999999996</v>
      </c>
    </row>
    <row r="3319" spans="18:36" x14ac:dyDescent="0.3">
      <c r="R3319" t="s">
        <v>3397</v>
      </c>
      <c r="S3319" s="1">
        <v>45786</v>
      </c>
      <c r="T3319" t="s">
        <v>2587</v>
      </c>
      <c r="U3319" t="s">
        <v>50</v>
      </c>
      <c r="V3319" t="s">
        <v>22</v>
      </c>
      <c r="W3319" t="s">
        <v>199</v>
      </c>
      <c r="X3319">
        <v>2</v>
      </c>
      <c r="Y3319">
        <v>46639</v>
      </c>
      <c r="Z3319" t="s">
        <v>62</v>
      </c>
      <c r="AA3319">
        <v>3</v>
      </c>
      <c r="AB3319" t="s">
        <v>99</v>
      </c>
      <c r="AC3319" t="s">
        <v>43</v>
      </c>
      <c r="AD3319" t="s">
        <v>2588</v>
      </c>
      <c r="AE3319" t="s">
        <v>28</v>
      </c>
      <c r="AF3319" t="s">
        <v>69</v>
      </c>
      <c r="AG3319" t="s">
        <v>2589</v>
      </c>
      <c r="AH3319" t="s">
        <v>38</v>
      </c>
      <c r="AI3319" t="s">
        <v>39</v>
      </c>
      <c r="AJ3319">
        <v>3.9</v>
      </c>
    </row>
    <row r="3320" spans="18:36" x14ac:dyDescent="0.3">
      <c r="R3320" t="s">
        <v>3398</v>
      </c>
      <c r="S3320" s="1">
        <v>45425</v>
      </c>
      <c r="T3320" t="s">
        <v>2587</v>
      </c>
      <c r="U3320" t="s">
        <v>47</v>
      </c>
      <c r="V3320" t="s">
        <v>22</v>
      </c>
      <c r="W3320" t="s">
        <v>199</v>
      </c>
      <c r="X3320">
        <v>5</v>
      </c>
      <c r="Y3320">
        <v>24693</v>
      </c>
      <c r="Z3320" t="s">
        <v>24</v>
      </c>
      <c r="AA3320">
        <v>1</v>
      </c>
      <c r="AB3320" t="s">
        <v>73</v>
      </c>
      <c r="AC3320" t="s">
        <v>43</v>
      </c>
      <c r="AD3320" t="s">
        <v>2588</v>
      </c>
      <c r="AE3320" t="s">
        <v>28</v>
      </c>
      <c r="AF3320" t="s">
        <v>76</v>
      </c>
      <c r="AG3320" t="s">
        <v>2589</v>
      </c>
      <c r="AH3320" t="s">
        <v>45</v>
      </c>
      <c r="AI3320" t="s">
        <v>32</v>
      </c>
      <c r="AJ3320">
        <v>4.7</v>
      </c>
    </row>
    <row r="3321" spans="18:36" x14ac:dyDescent="0.3">
      <c r="R3321" t="s">
        <v>3399</v>
      </c>
      <c r="S3321" s="1">
        <v>45422</v>
      </c>
      <c r="T3321" t="s">
        <v>2587</v>
      </c>
      <c r="U3321" t="s">
        <v>82</v>
      </c>
      <c r="V3321" t="s">
        <v>22</v>
      </c>
      <c r="W3321" t="s">
        <v>199</v>
      </c>
      <c r="X3321">
        <v>4</v>
      </c>
      <c r="Y3321">
        <v>8079</v>
      </c>
      <c r="Z3321" t="s">
        <v>57</v>
      </c>
      <c r="AA3321">
        <v>3</v>
      </c>
      <c r="AB3321" t="s">
        <v>73</v>
      </c>
      <c r="AC3321" t="s">
        <v>54</v>
      </c>
      <c r="AD3321" t="s">
        <v>2588</v>
      </c>
      <c r="AE3321" t="s">
        <v>28</v>
      </c>
      <c r="AF3321" t="s">
        <v>83</v>
      </c>
      <c r="AG3321" t="s">
        <v>2589</v>
      </c>
      <c r="AH3321" t="s">
        <v>45</v>
      </c>
      <c r="AI3321" t="s">
        <v>32</v>
      </c>
      <c r="AJ3321">
        <v>4.9000000000000004</v>
      </c>
    </row>
    <row r="3322" spans="18:36" x14ac:dyDescent="0.3">
      <c r="R3322" t="s">
        <v>3400</v>
      </c>
      <c r="S3322" s="1">
        <v>45431</v>
      </c>
      <c r="T3322" t="s">
        <v>2587</v>
      </c>
      <c r="U3322" t="s">
        <v>56</v>
      </c>
      <c r="V3322" t="s">
        <v>22</v>
      </c>
      <c r="W3322" t="s">
        <v>199</v>
      </c>
      <c r="X3322">
        <v>5</v>
      </c>
      <c r="Y3322">
        <v>44006</v>
      </c>
      <c r="Z3322" t="s">
        <v>65</v>
      </c>
      <c r="AA3322">
        <v>1</v>
      </c>
      <c r="AB3322" t="s">
        <v>73</v>
      </c>
      <c r="AC3322" t="s">
        <v>43</v>
      </c>
      <c r="AD3322" t="s">
        <v>2588</v>
      </c>
      <c r="AE3322" t="s">
        <v>28</v>
      </c>
      <c r="AF3322" t="s">
        <v>37</v>
      </c>
      <c r="AG3322" t="s">
        <v>2589</v>
      </c>
      <c r="AH3322" t="s">
        <v>31</v>
      </c>
      <c r="AI3322" t="s">
        <v>39</v>
      </c>
      <c r="AJ3322">
        <v>4.3</v>
      </c>
    </row>
    <row r="3323" spans="18:36" x14ac:dyDescent="0.3">
      <c r="R3323" t="s">
        <v>3401</v>
      </c>
      <c r="S3323" s="1">
        <v>45801</v>
      </c>
      <c r="T3323" t="s">
        <v>2587</v>
      </c>
      <c r="U3323" t="s">
        <v>21</v>
      </c>
      <c r="V3323" t="s">
        <v>22</v>
      </c>
      <c r="W3323" t="s">
        <v>199</v>
      </c>
      <c r="X3323">
        <v>6</v>
      </c>
      <c r="Y3323">
        <v>25254</v>
      </c>
      <c r="Z3323" t="s">
        <v>41</v>
      </c>
      <c r="AA3323">
        <v>7</v>
      </c>
      <c r="AB3323" t="s">
        <v>66</v>
      </c>
      <c r="AC3323" t="s">
        <v>36</v>
      </c>
      <c r="AD3323" t="s">
        <v>2588</v>
      </c>
      <c r="AE3323" t="s">
        <v>28</v>
      </c>
      <c r="AF3323" t="s">
        <v>29</v>
      </c>
      <c r="AG3323" t="s">
        <v>2589</v>
      </c>
      <c r="AH3323" t="s">
        <v>51</v>
      </c>
      <c r="AI3323" t="s">
        <v>32</v>
      </c>
      <c r="AJ3323">
        <v>4.8</v>
      </c>
    </row>
    <row r="3324" spans="18:36" x14ac:dyDescent="0.3">
      <c r="R3324" t="s">
        <v>3402</v>
      </c>
      <c r="S3324" s="1">
        <v>45793</v>
      </c>
      <c r="T3324" t="s">
        <v>2587</v>
      </c>
      <c r="U3324" t="s">
        <v>56</v>
      </c>
      <c r="V3324" t="s">
        <v>22</v>
      </c>
      <c r="W3324" t="s">
        <v>199</v>
      </c>
      <c r="X3324">
        <v>4</v>
      </c>
      <c r="Y3324">
        <v>19427</v>
      </c>
      <c r="Z3324" t="s">
        <v>24</v>
      </c>
      <c r="AA3324">
        <v>4</v>
      </c>
      <c r="AB3324" t="s">
        <v>73</v>
      </c>
      <c r="AC3324" t="s">
        <v>43</v>
      </c>
      <c r="AD3324" t="s">
        <v>2588</v>
      </c>
      <c r="AE3324" t="s">
        <v>28</v>
      </c>
      <c r="AF3324" t="s">
        <v>29</v>
      </c>
      <c r="AG3324" t="s">
        <v>2589</v>
      </c>
      <c r="AH3324" t="s">
        <v>38</v>
      </c>
      <c r="AI3324" t="s">
        <v>32</v>
      </c>
      <c r="AJ3324">
        <v>4.9000000000000004</v>
      </c>
    </row>
    <row r="3325" spans="18:36" x14ac:dyDescent="0.3">
      <c r="R3325" t="s">
        <v>3403</v>
      </c>
      <c r="S3325" s="1">
        <v>45414</v>
      </c>
      <c r="T3325" t="s">
        <v>2587</v>
      </c>
      <c r="U3325" t="s">
        <v>50</v>
      </c>
      <c r="V3325" t="s">
        <v>22</v>
      </c>
      <c r="W3325" t="s">
        <v>199</v>
      </c>
      <c r="X3325">
        <v>1</v>
      </c>
      <c r="Y3325">
        <v>57160</v>
      </c>
      <c r="Z3325" t="s">
        <v>65</v>
      </c>
      <c r="AA3325">
        <v>5</v>
      </c>
      <c r="AB3325" t="s">
        <v>73</v>
      </c>
      <c r="AC3325" t="s">
        <v>36</v>
      </c>
      <c r="AD3325" t="s">
        <v>2588</v>
      </c>
      <c r="AE3325" t="s">
        <v>28</v>
      </c>
      <c r="AF3325" t="s">
        <v>69</v>
      </c>
      <c r="AG3325" t="s">
        <v>2589</v>
      </c>
      <c r="AH3325" t="s">
        <v>51</v>
      </c>
      <c r="AI3325" t="s">
        <v>39</v>
      </c>
      <c r="AJ3325">
        <v>4.9000000000000004</v>
      </c>
    </row>
    <row r="3326" spans="18:36" x14ac:dyDescent="0.3">
      <c r="R3326" t="s">
        <v>3404</v>
      </c>
      <c r="S3326" s="1">
        <v>45779</v>
      </c>
      <c r="T3326" t="s">
        <v>2587</v>
      </c>
      <c r="U3326" t="s">
        <v>47</v>
      </c>
      <c r="V3326" t="s">
        <v>22</v>
      </c>
      <c r="W3326" t="s">
        <v>199</v>
      </c>
      <c r="X3326">
        <v>1</v>
      </c>
      <c r="Y3326">
        <v>9918</v>
      </c>
      <c r="Z3326" t="s">
        <v>57</v>
      </c>
      <c r="AA3326">
        <v>4</v>
      </c>
      <c r="AB3326" t="s">
        <v>42</v>
      </c>
      <c r="AC3326" t="s">
        <v>26</v>
      </c>
      <c r="AD3326" t="s">
        <v>2588</v>
      </c>
      <c r="AE3326" t="s">
        <v>28</v>
      </c>
      <c r="AF3326" t="s">
        <v>76</v>
      </c>
      <c r="AG3326" t="s">
        <v>2589</v>
      </c>
      <c r="AH3326" t="s">
        <v>38</v>
      </c>
      <c r="AI3326" t="s">
        <v>32</v>
      </c>
      <c r="AJ3326">
        <v>5</v>
      </c>
    </row>
    <row r="3327" spans="18:36" x14ac:dyDescent="0.3">
      <c r="R3327" t="s">
        <v>3405</v>
      </c>
      <c r="S3327" s="1">
        <v>45424</v>
      </c>
      <c r="T3327" t="s">
        <v>2587</v>
      </c>
      <c r="U3327" t="s">
        <v>78</v>
      </c>
      <c r="V3327" t="s">
        <v>22</v>
      </c>
      <c r="W3327" t="s">
        <v>199</v>
      </c>
      <c r="X3327">
        <v>1</v>
      </c>
      <c r="Y3327">
        <v>18216</v>
      </c>
      <c r="Z3327" t="s">
        <v>62</v>
      </c>
      <c r="AA3327">
        <v>3</v>
      </c>
      <c r="AB3327" t="s">
        <v>99</v>
      </c>
      <c r="AC3327" t="s">
        <v>26</v>
      </c>
      <c r="AD3327" t="s">
        <v>2588</v>
      </c>
      <c r="AE3327" t="s">
        <v>28</v>
      </c>
      <c r="AF3327" t="s">
        <v>76</v>
      </c>
      <c r="AG3327" t="s">
        <v>2589</v>
      </c>
      <c r="AH3327" t="s">
        <v>51</v>
      </c>
      <c r="AI3327" t="s">
        <v>32</v>
      </c>
      <c r="AJ3327">
        <v>3.9</v>
      </c>
    </row>
    <row r="3328" spans="18:36" x14ac:dyDescent="0.3">
      <c r="R3328" t="s">
        <v>3406</v>
      </c>
      <c r="S3328" s="1">
        <v>45795</v>
      </c>
      <c r="T3328" t="s">
        <v>2587</v>
      </c>
      <c r="U3328" t="s">
        <v>34</v>
      </c>
      <c r="V3328" t="s">
        <v>22</v>
      </c>
      <c r="W3328" t="s">
        <v>199</v>
      </c>
      <c r="X3328">
        <v>3</v>
      </c>
      <c r="Y3328">
        <v>6585</v>
      </c>
      <c r="Z3328" t="s">
        <v>41</v>
      </c>
      <c r="AA3328">
        <v>7</v>
      </c>
      <c r="AB3328" t="s">
        <v>53</v>
      </c>
      <c r="AC3328" t="s">
        <v>54</v>
      </c>
      <c r="AD3328" t="s">
        <v>2588</v>
      </c>
      <c r="AE3328" t="s">
        <v>28</v>
      </c>
      <c r="AF3328" t="s">
        <v>29</v>
      </c>
      <c r="AG3328" t="s">
        <v>2589</v>
      </c>
      <c r="AH3328" t="s">
        <v>45</v>
      </c>
      <c r="AI3328" t="s">
        <v>32</v>
      </c>
      <c r="AJ3328">
        <v>4.4000000000000004</v>
      </c>
    </row>
    <row r="3329" spans="18:36" x14ac:dyDescent="0.3">
      <c r="R3329" t="s">
        <v>3407</v>
      </c>
      <c r="S3329" s="1">
        <v>45439</v>
      </c>
      <c r="T3329" t="s">
        <v>2587</v>
      </c>
      <c r="U3329" t="s">
        <v>56</v>
      </c>
      <c r="V3329" t="s">
        <v>22</v>
      </c>
      <c r="W3329" t="s">
        <v>199</v>
      </c>
      <c r="X3329">
        <v>5</v>
      </c>
      <c r="Y3329">
        <v>30641</v>
      </c>
      <c r="Z3329" t="s">
        <v>41</v>
      </c>
      <c r="AA3329">
        <v>5</v>
      </c>
      <c r="AB3329" t="s">
        <v>25</v>
      </c>
      <c r="AC3329" t="s">
        <v>43</v>
      </c>
      <c r="AD3329" t="s">
        <v>2588</v>
      </c>
      <c r="AE3329" t="s">
        <v>28</v>
      </c>
      <c r="AF3329" t="s">
        <v>69</v>
      </c>
      <c r="AG3329" t="s">
        <v>2589</v>
      </c>
      <c r="AH3329" t="s">
        <v>45</v>
      </c>
      <c r="AI3329" t="s">
        <v>32</v>
      </c>
      <c r="AJ3329">
        <v>4.2</v>
      </c>
    </row>
    <row r="3330" spans="18:36" x14ac:dyDescent="0.3">
      <c r="R3330" t="s">
        <v>3408</v>
      </c>
      <c r="S3330" s="1">
        <v>45804</v>
      </c>
      <c r="T3330" t="s">
        <v>2587</v>
      </c>
      <c r="U3330" t="s">
        <v>85</v>
      </c>
      <c r="V3330" t="s">
        <v>22</v>
      </c>
      <c r="W3330" t="s">
        <v>199</v>
      </c>
      <c r="X3330">
        <v>6</v>
      </c>
      <c r="Y3330">
        <v>37572</v>
      </c>
      <c r="Z3330" t="s">
        <v>35</v>
      </c>
      <c r="AA3330">
        <v>4</v>
      </c>
      <c r="AB3330" t="s">
        <v>73</v>
      </c>
      <c r="AC3330" t="s">
        <v>54</v>
      </c>
      <c r="AD3330" t="s">
        <v>2588</v>
      </c>
      <c r="AE3330" t="s">
        <v>28</v>
      </c>
      <c r="AF3330" t="s">
        <v>29</v>
      </c>
      <c r="AG3330" t="s">
        <v>2589</v>
      </c>
      <c r="AH3330" t="s">
        <v>38</v>
      </c>
      <c r="AI3330" t="s">
        <v>39</v>
      </c>
      <c r="AJ3330">
        <v>4.3</v>
      </c>
    </row>
    <row r="3331" spans="18:36" x14ac:dyDescent="0.3">
      <c r="R3331" t="s">
        <v>3409</v>
      </c>
      <c r="S3331" s="1">
        <v>45426</v>
      </c>
      <c r="T3331" t="s">
        <v>2587</v>
      </c>
      <c r="U3331" t="s">
        <v>85</v>
      </c>
      <c r="V3331" t="s">
        <v>22</v>
      </c>
      <c r="W3331" t="s">
        <v>199</v>
      </c>
      <c r="X3331">
        <v>2</v>
      </c>
      <c r="Y3331">
        <v>22740</v>
      </c>
      <c r="Z3331" t="s">
        <v>65</v>
      </c>
      <c r="AA3331">
        <v>5</v>
      </c>
      <c r="AB3331" t="s">
        <v>99</v>
      </c>
      <c r="AC3331" t="s">
        <v>54</v>
      </c>
      <c r="AD3331" t="s">
        <v>2588</v>
      </c>
      <c r="AE3331" t="s">
        <v>28</v>
      </c>
      <c r="AF3331" t="s">
        <v>29</v>
      </c>
      <c r="AG3331" t="s">
        <v>2589</v>
      </c>
      <c r="AH3331" t="s">
        <v>45</v>
      </c>
      <c r="AI3331" t="s">
        <v>32</v>
      </c>
      <c r="AJ3331">
        <v>3.5</v>
      </c>
    </row>
    <row r="3332" spans="18:36" x14ac:dyDescent="0.3">
      <c r="R3332" t="s">
        <v>3410</v>
      </c>
      <c r="S3332" s="1">
        <v>45779</v>
      </c>
      <c r="T3332" t="s">
        <v>2587</v>
      </c>
      <c r="U3332" t="s">
        <v>59</v>
      </c>
      <c r="V3332" t="s">
        <v>22</v>
      </c>
      <c r="W3332" t="s">
        <v>199</v>
      </c>
      <c r="X3332">
        <v>1</v>
      </c>
      <c r="Y3332">
        <v>8890</v>
      </c>
      <c r="Z3332" t="s">
        <v>57</v>
      </c>
      <c r="AA3332">
        <v>6</v>
      </c>
      <c r="AB3332" t="s">
        <v>99</v>
      </c>
      <c r="AC3332" t="s">
        <v>48</v>
      </c>
      <c r="AD3332" t="s">
        <v>2588</v>
      </c>
      <c r="AE3332" t="s">
        <v>28</v>
      </c>
      <c r="AF3332" t="s">
        <v>83</v>
      </c>
      <c r="AG3332" t="s">
        <v>2589</v>
      </c>
      <c r="AH3332" t="s">
        <v>51</v>
      </c>
      <c r="AI3332" t="s">
        <v>32</v>
      </c>
      <c r="AJ3332">
        <v>4</v>
      </c>
    </row>
    <row r="3333" spans="18:36" x14ac:dyDescent="0.3">
      <c r="R3333" t="s">
        <v>3411</v>
      </c>
      <c r="S3333" s="1">
        <v>45429</v>
      </c>
      <c r="T3333" t="s">
        <v>2587</v>
      </c>
      <c r="U3333" t="s">
        <v>34</v>
      </c>
      <c r="V3333" t="s">
        <v>22</v>
      </c>
      <c r="W3333" t="s">
        <v>199</v>
      </c>
      <c r="X3333">
        <v>6</v>
      </c>
      <c r="Y3333">
        <v>19284</v>
      </c>
      <c r="Z3333" t="s">
        <v>24</v>
      </c>
      <c r="AA3333">
        <v>1</v>
      </c>
      <c r="AB3333" t="s">
        <v>99</v>
      </c>
      <c r="AC3333" t="s">
        <v>54</v>
      </c>
      <c r="AD3333" t="s">
        <v>2588</v>
      </c>
      <c r="AE3333" t="s">
        <v>28</v>
      </c>
      <c r="AF3333" t="s">
        <v>83</v>
      </c>
      <c r="AG3333" t="s">
        <v>2589</v>
      </c>
      <c r="AH3333" t="s">
        <v>31</v>
      </c>
      <c r="AI3333" t="s">
        <v>32</v>
      </c>
      <c r="AJ3333">
        <v>4.4000000000000004</v>
      </c>
    </row>
    <row r="3334" spans="18:36" x14ac:dyDescent="0.3">
      <c r="R3334" t="s">
        <v>3412</v>
      </c>
      <c r="S3334" s="1">
        <v>45434</v>
      </c>
      <c r="T3334" t="s">
        <v>2587</v>
      </c>
      <c r="U3334" t="s">
        <v>98</v>
      </c>
      <c r="V3334" t="s">
        <v>22</v>
      </c>
      <c r="W3334" t="s">
        <v>199</v>
      </c>
      <c r="X3334">
        <v>2</v>
      </c>
      <c r="Y3334">
        <v>39363</v>
      </c>
      <c r="Z3334" t="s">
        <v>35</v>
      </c>
      <c r="AA3334">
        <v>4</v>
      </c>
      <c r="AB3334" t="s">
        <v>99</v>
      </c>
      <c r="AC3334" t="s">
        <v>26</v>
      </c>
      <c r="AD3334" t="s">
        <v>2588</v>
      </c>
      <c r="AE3334" t="s">
        <v>28</v>
      </c>
      <c r="AF3334" t="s">
        <v>29</v>
      </c>
      <c r="AG3334" t="s">
        <v>2589</v>
      </c>
      <c r="AH3334" t="s">
        <v>38</v>
      </c>
      <c r="AI3334" t="s">
        <v>32</v>
      </c>
      <c r="AJ3334">
        <v>3.8</v>
      </c>
    </row>
    <row r="3335" spans="18:36" x14ac:dyDescent="0.3">
      <c r="R3335" t="s">
        <v>3413</v>
      </c>
      <c r="S3335" s="1">
        <v>45780</v>
      </c>
      <c r="T3335" t="s">
        <v>2587</v>
      </c>
      <c r="U3335" t="s">
        <v>78</v>
      </c>
      <c r="V3335" t="s">
        <v>22</v>
      </c>
      <c r="W3335" t="s">
        <v>199</v>
      </c>
      <c r="X3335">
        <v>2</v>
      </c>
      <c r="Y3335">
        <v>16350</v>
      </c>
      <c r="Z3335" t="s">
        <v>62</v>
      </c>
      <c r="AA3335">
        <v>7</v>
      </c>
      <c r="AB3335" t="s">
        <v>66</v>
      </c>
      <c r="AC3335" t="s">
        <v>54</v>
      </c>
      <c r="AD3335" t="s">
        <v>2588</v>
      </c>
      <c r="AE3335" t="s">
        <v>28</v>
      </c>
      <c r="AF3335" t="s">
        <v>76</v>
      </c>
      <c r="AG3335" t="s">
        <v>2589</v>
      </c>
      <c r="AH3335" t="s">
        <v>45</v>
      </c>
      <c r="AI3335" t="s">
        <v>32</v>
      </c>
      <c r="AJ3335">
        <v>4.7</v>
      </c>
    </row>
    <row r="3336" spans="18:36" x14ac:dyDescent="0.3">
      <c r="R3336" t="s">
        <v>3414</v>
      </c>
      <c r="S3336" s="1">
        <v>45826</v>
      </c>
      <c r="T3336" t="s">
        <v>3415</v>
      </c>
      <c r="U3336" t="s">
        <v>59</v>
      </c>
      <c r="V3336" t="s">
        <v>22</v>
      </c>
      <c r="W3336" t="s">
        <v>23</v>
      </c>
      <c r="X3336">
        <v>3</v>
      </c>
      <c r="Y3336">
        <v>37935</v>
      </c>
      <c r="Z3336" t="s">
        <v>65</v>
      </c>
      <c r="AA3336">
        <v>1</v>
      </c>
      <c r="AB3336" t="s">
        <v>73</v>
      </c>
      <c r="AC3336" t="s">
        <v>48</v>
      </c>
      <c r="AD3336" t="s">
        <v>3416</v>
      </c>
      <c r="AE3336" t="s">
        <v>28</v>
      </c>
      <c r="AF3336" t="s">
        <v>76</v>
      </c>
      <c r="AG3336" t="s">
        <v>3417</v>
      </c>
      <c r="AH3336" t="s">
        <v>51</v>
      </c>
      <c r="AI3336" t="s">
        <v>32</v>
      </c>
      <c r="AJ3336">
        <v>3.9</v>
      </c>
    </row>
    <row r="3337" spans="18:36" x14ac:dyDescent="0.3">
      <c r="R3337" t="s">
        <v>3418</v>
      </c>
      <c r="S3337" s="1">
        <v>45830</v>
      </c>
      <c r="T3337" t="s">
        <v>3415</v>
      </c>
      <c r="U3337" t="s">
        <v>21</v>
      </c>
      <c r="V3337" t="s">
        <v>22</v>
      </c>
      <c r="W3337" t="s">
        <v>23</v>
      </c>
      <c r="X3337">
        <v>3</v>
      </c>
      <c r="Y3337">
        <v>10754</v>
      </c>
      <c r="Z3337" t="s">
        <v>41</v>
      </c>
      <c r="AA3337">
        <v>8</v>
      </c>
      <c r="AB3337" t="s">
        <v>53</v>
      </c>
      <c r="AC3337" t="s">
        <v>54</v>
      </c>
      <c r="AD3337" t="s">
        <v>3416</v>
      </c>
      <c r="AE3337" t="s">
        <v>28</v>
      </c>
      <c r="AF3337" t="s">
        <v>69</v>
      </c>
      <c r="AG3337" t="s">
        <v>3417</v>
      </c>
      <c r="AH3337" t="s">
        <v>38</v>
      </c>
      <c r="AI3337" t="s">
        <v>39</v>
      </c>
      <c r="AJ3337">
        <v>3.8</v>
      </c>
    </row>
    <row r="3338" spans="18:36" x14ac:dyDescent="0.3">
      <c r="R3338" t="s">
        <v>3419</v>
      </c>
      <c r="S3338" s="1">
        <v>45468</v>
      </c>
      <c r="T3338" t="s">
        <v>3415</v>
      </c>
      <c r="U3338" t="s">
        <v>75</v>
      </c>
      <c r="V3338" t="s">
        <v>22</v>
      </c>
      <c r="W3338" t="s">
        <v>23</v>
      </c>
      <c r="X3338">
        <v>1</v>
      </c>
      <c r="Y3338">
        <v>51316</v>
      </c>
      <c r="Z3338" t="s">
        <v>35</v>
      </c>
      <c r="AA3338">
        <v>6</v>
      </c>
      <c r="AB3338" t="s">
        <v>53</v>
      </c>
      <c r="AC3338" t="s">
        <v>54</v>
      </c>
      <c r="AD3338" t="s">
        <v>3416</v>
      </c>
      <c r="AE3338" t="s">
        <v>28</v>
      </c>
      <c r="AF3338" t="s">
        <v>76</v>
      </c>
      <c r="AG3338" t="s">
        <v>3417</v>
      </c>
      <c r="AH3338" t="s">
        <v>45</v>
      </c>
      <c r="AI3338" t="s">
        <v>39</v>
      </c>
      <c r="AJ3338">
        <v>4.2</v>
      </c>
    </row>
    <row r="3339" spans="18:36" x14ac:dyDescent="0.3">
      <c r="R3339" t="s">
        <v>3420</v>
      </c>
      <c r="S3339" s="1">
        <v>45835</v>
      </c>
      <c r="T3339" t="s">
        <v>3415</v>
      </c>
      <c r="U3339" t="s">
        <v>71</v>
      </c>
      <c r="V3339" t="s">
        <v>22</v>
      </c>
      <c r="W3339" t="s">
        <v>23</v>
      </c>
      <c r="X3339">
        <v>3</v>
      </c>
      <c r="Y3339">
        <v>31768</v>
      </c>
      <c r="Z3339" t="s">
        <v>41</v>
      </c>
      <c r="AA3339">
        <v>4</v>
      </c>
      <c r="AB3339" t="s">
        <v>73</v>
      </c>
      <c r="AC3339" t="s">
        <v>54</v>
      </c>
      <c r="AD3339" t="s">
        <v>3416</v>
      </c>
      <c r="AE3339" t="s">
        <v>28</v>
      </c>
      <c r="AF3339" t="s">
        <v>83</v>
      </c>
      <c r="AG3339" t="s">
        <v>3417</v>
      </c>
      <c r="AH3339" t="s">
        <v>51</v>
      </c>
      <c r="AI3339" t="s">
        <v>39</v>
      </c>
      <c r="AJ3339">
        <v>3.8</v>
      </c>
    </row>
    <row r="3340" spans="18:36" x14ac:dyDescent="0.3">
      <c r="R3340" t="s">
        <v>3421</v>
      </c>
      <c r="S3340" s="1">
        <v>45459</v>
      </c>
      <c r="T3340" t="s">
        <v>3415</v>
      </c>
      <c r="U3340" t="s">
        <v>50</v>
      </c>
      <c r="V3340" t="s">
        <v>22</v>
      </c>
      <c r="W3340" t="s">
        <v>23</v>
      </c>
      <c r="X3340">
        <v>1</v>
      </c>
      <c r="Y3340">
        <v>27623</v>
      </c>
      <c r="Z3340" t="s">
        <v>24</v>
      </c>
      <c r="AA3340">
        <v>7</v>
      </c>
      <c r="AB3340" t="s">
        <v>73</v>
      </c>
      <c r="AC3340" t="s">
        <v>43</v>
      </c>
      <c r="AD3340" t="s">
        <v>3416</v>
      </c>
      <c r="AE3340" t="s">
        <v>28</v>
      </c>
      <c r="AF3340" t="s">
        <v>83</v>
      </c>
      <c r="AG3340" t="s">
        <v>3417</v>
      </c>
      <c r="AH3340" t="s">
        <v>38</v>
      </c>
      <c r="AI3340" t="s">
        <v>32</v>
      </c>
      <c r="AJ3340">
        <v>4.5999999999999996</v>
      </c>
    </row>
    <row r="3341" spans="18:36" x14ac:dyDescent="0.3">
      <c r="R3341" t="s">
        <v>3422</v>
      </c>
      <c r="S3341" s="1">
        <v>45814</v>
      </c>
      <c r="T3341" t="s">
        <v>3415</v>
      </c>
      <c r="U3341" t="s">
        <v>59</v>
      </c>
      <c r="V3341" t="s">
        <v>22</v>
      </c>
      <c r="W3341" t="s">
        <v>23</v>
      </c>
      <c r="X3341">
        <v>1</v>
      </c>
      <c r="Y3341">
        <v>46464</v>
      </c>
      <c r="Z3341" t="s">
        <v>24</v>
      </c>
      <c r="AA3341">
        <v>6</v>
      </c>
      <c r="AB3341" t="s">
        <v>25</v>
      </c>
      <c r="AC3341" t="s">
        <v>43</v>
      </c>
      <c r="AD3341" t="s">
        <v>3416</v>
      </c>
      <c r="AE3341" t="s">
        <v>28</v>
      </c>
      <c r="AF3341" t="s">
        <v>29</v>
      </c>
      <c r="AG3341" t="s">
        <v>3417</v>
      </c>
      <c r="AH3341" t="s">
        <v>51</v>
      </c>
      <c r="AI3341" t="s">
        <v>39</v>
      </c>
      <c r="AJ3341">
        <v>4.9000000000000004</v>
      </c>
    </row>
    <row r="3342" spans="18:36" x14ac:dyDescent="0.3">
      <c r="R3342" t="s">
        <v>3423</v>
      </c>
      <c r="S3342" s="1">
        <v>45809</v>
      </c>
      <c r="T3342" t="s">
        <v>3415</v>
      </c>
      <c r="U3342" t="s">
        <v>75</v>
      </c>
      <c r="V3342" t="s">
        <v>22</v>
      </c>
      <c r="W3342" t="s">
        <v>23</v>
      </c>
      <c r="X3342">
        <v>4</v>
      </c>
      <c r="Y3342">
        <v>11567</v>
      </c>
      <c r="Z3342" t="s">
        <v>65</v>
      </c>
      <c r="AA3342">
        <v>5</v>
      </c>
      <c r="AB3342" t="s">
        <v>99</v>
      </c>
      <c r="AC3342" t="s">
        <v>36</v>
      </c>
      <c r="AD3342" t="s">
        <v>3416</v>
      </c>
      <c r="AE3342" t="s">
        <v>28</v>
      </c>
      <c r="AF3342" t="s">
        <v>69</v>
      </c>
      <c r="AG3342" t="s">
        <v>3417</v>
      </c>
      <c r="AH3342" t="s">
        <v>51</v>
      </c>
      <c r="AI3342" t="s">
        <v>39</v>
      </c>
      <c r="AJ3342">
        <v>4.7</v>
      </c>
    </row>
    <row r="3343" spans="18:36" x14ac:dyDescent="0.3">
      <c r="R3343" t="s">
        <v>3424</v>
      </c>
      <c r="S3343" s="1">
        <v>45465</v>
      </c>
      <c r="T3343" t="s">
        <v>3415</v>
      </c>
      <c r="U3343" t="s">
        <v>34</v>
      </c>
      <c r="V3343" t="s">
        <v>22</v>
      </c>
      <c r="W3343" t="s">
        <v>23</v>
      </c>
      <c r="X3343">
        <v>6</v>
      </c>
      <c r="Y3343">
        <v>43399</v>
      </c>
      <c r="Z3343" t="s">
        <v>62</v>
      </c>
      <c r="AA3343">
        <v>7</v>
      </c>
      <c r="AB3343" t="s">
        <v>42</v>
      </c>
      <c r="AC3343" t="s">
        <v>54</v>
      </c>
      <c r="AD3343" t="s">
        <v>3416</v>
      </c>
      <c r="AE3343" t="s">
        <v>28</v>
      </c>
      <c r="AF3343" t="s">
        <v>76</v>
      </c>
      <c r="AG3343" t="s">
        <v>3417</v>
      </c>
      <c r="AH3343" t="s">
        <v>38</v>
      </c>
      <c r="AI3343" t="s">
        <v>39</v>
      </c>
      <c r="AJ3343">
        <v>3.9</v>
      </c>
    </row>
    <row r="3344" spans="18:36" x14ac:dyDescent="0.3">
      <c r="R3344" t="s">
        <v>3425</v>
      </c>
      <c r="S3344" s="1">
        <v>45447</v>
      </c>
      <c r="T3344" t="s">
        <v>3415</v>
      </c>
      <c r="U3344" t="s">
        <v>85</v>
      </c>
      <c r="V3344" t="s">
        <v>22</v>
      </c>
      <c r="W3344" t="s">
        <v>23</v>
      </c>
      <c r="X3344">
        <v>4</v>
      </c>
      <c r="Y3344">
        <v>53992</v>
      </c>
      <c r="Z3344" t="s">
        <v>35</v>
      </c>
      <c r="AA3344">
        <v>3</v>
      </c>
      <c r="AB3344" t="s">
        <v>66</v>
      </c>
      <c r="AC3344" t="s">
        <v>43</v>
      </c>
      <c r="AD3344" t="s">
        <v>3416</v>
      </c>
      <c r="AE3344" t="s">
        <v>28</v>
      </c>
      <c r="AF3344" t="s">
        <v>76</v>
      </c>
      <c r="AG3344" t="s">
        <v>3417</v>
      </c>
      <c r="AH3344" t="s">
        <v>38</v>
      </c>
      <c r="AI3344" t="s">
        <v>39</v>
      </c>
      <c r="AJ3344">
        <v>3.6</v>
      </c>
    </row>
    <row r="3345" spans="18:36" x14ac:dyDescent="0.3">
      <c r="R3345" t="s">
        <v>3426</v>
      </c>
      <c r="S3345" s="1">
        <v>45465</v>
      </c>
      <c r="T3345" t="s">
        <v>3415</v>
      </c>
      <c r="U3345" t="s">
        <v>34</v>
      </c>
      <c r="V3345" t="s">
        <v>22</v>
      </c>
      <c r="W3345" t="s">
        <v>23</v>
      </c>
      <c r="X3345">
        <v>3</v>
      </c>
      <c r="Y3345">
        <v>42845</v>
      </c>
      <c r="Z3345" t="s">
        <v>41</v>
      </c>
      <c r="AA3345">
        <v>6</v>
      </c>
      <c r="AB3345" t="s">
        <v>99</v>
      </c>
      <c r="AC3345" t="s">
        <v>26</v>
      </c>
      <c r="AD3345" t="s">
        <v>3416</v>
      </c>
      <c r="AE3345" t="s">
        <v>28</v>
      </c>
      <c r="AF3345" t="s">
        <v>69</v>
      </c>
      <c r="AG3345" t="s">
        <v>3417</v>
      </c>
      <c r="AH3345" t="s">
        <v>31</v>
      </c>
      <c r="AI3345" t="s">
        <v>39</v>
      </c>
      <c r="AJ3345">
        <v>4.4000000000000004</v>
      </c>
    </row>
    <row r="3346" spans="18:36" x14ac:dyDescent="0.3">
      <c r="R3346" t="s">
        <v>3427</v>
      </c>
      <c r="S3346" s="1">
        <v>45822</v>
      </c>
      <c r="T3346" t="s">
        <v>3415</v>
      </c>
      <c r="U3346" t="s">
        <v>85</v>
      </c>
      <c r="V3346" t="s">
        <v>22</v>
      </c>
      <c r="W3346" t="s">
        <v>23</v>
      </c>
      <c r="X3346">
        <v>3</v>
      </c>
      <c r="Y3346">
        <v>59998</v>
      </c>
      <c r="Z3346" t="s">
        <v>24</v>
      </c>
      <c r="AA3346">
        <v>1</v>
      </c>
      <c r="AB3346" t="s">
        <v>99</v>
      </c>
      <c r="AC3346" t="s">
        <v>36</v>
      </c>
      <c r="AD3346" t="s">
        <v>3416</v>
      </c>
      <c r="AE3346" t="s">
        <v>28</v>
      </c>
      <c r="AF3346" t="s">
        <v>76</v>
      </c>
      <c r="AG3346" t="s">
        <v>3417</v>
      </c>
      <c r="AH3346" t="s">
        <v>38</v>
      </c>
      <c r="AI3346" t="s">
        <v>39</v>
      </c>
      <c r="AJ3346">
        <v>3.6</v>
      </c>
    </row>
    <row r="3347" spans="18:36" x14ac:dyDescent="0.3">
      <c r="R3347" t="s">
        <v>3428</v>
      </c>
      <c r="S3347" s="1">
        <v>45829</v>
      </c>
      <c r="T3347" t="s">
        <v>3415</v>
      </c>
      <c r="U3347" t="s">
        <v>98</v>
      </c>
      <c r="V3347" t="s">
        <v>22</v>
      </c>
      <c r="W3347" t="s">
        <v>23</v>
      </c>
      <c r="X3347">
        <v>1</v>
      </c>
      <c r="Y3347">
        <v>15777</v>
      </c>
      <c r="Z3347" t="s">
        <v>57</v>
      </c>
      <c r="AA3347">
        <v>6</v>
      </c>
      <c r="AB3347" t="s">
        <v>53</v>
      </c>
      <c r="AC3347" t="s">
        <v>26</v>
      </c>
      <c r="AD3347" t="s">
        <v>3416</v>
      </c>
      <c r="AE3347" t="s">
        <v>28</v>
      </c>
      <c r="AF3347" t="s">
        <v>69</v>
      </c>
      <c r="AG3347" t="s">
        <v>3417</v>
      </c>
      <c r="AH3347" t="s">
        <v>45</v>
      </c>
      <c r="AI3347" t="s">
        <v>32</v>
      </c>
      <c r="AJ3347">
        <v>4.3</v>
      </c>
    </row>
    <row r="3348" spans="18:36" x14ac:dyDescent="0.3">
      <c r="R3348" t="s">
        <v>3429</v>
      </c>
      <c r="S3348" s="1">
        <v>45466</v>
      </c>
      <c r="T3348" t="s">
        <v>3415</v>
      </c>
      <c r="U3348" t="s">
        <v>98</v>
      </c>
      <c r="V3348" t="s">
        <v>22</v>
      </c>
      <c r="W3348" t="s">
        <v>23</v>
      </c>
      <c r="X3348">
        <v>5</v>
      </c>
      <c r="Y3348">
        <v>54065</v>
      </c>
      <c r="Z3348" t="s">
        <v>35</v>
      </c>
      <c r="AA3348">
        <v>8</v>
      </c>
      <c r="AB3348" t="s">
        <v>25</v>
      </c>
      <c r="AC3348" t="s">
        <v>48</v>
      </c>
      <c r="AD3348" t="s">
        <v>3416</v>
      </c>
      <c r="AE3348" t="s">
        <v>28</v>
      </c>
      <c r="AF3348" t="s">
        <v>44</v>
      </c>
      <c r="AG3348" t="s">
        <v>3417</v>
      </c>
      <c r="AH3348" t="s">
        <v>45</v>
      </c>
      <c r="AI3348" t="s">
        <v>32</v>
      </c>
      <c r="AJ3348">
        <v>3.7</v>
      </c>
    </row>
    <row r="3349" spans="18:36" x14ac:dyDescent="0.3">
      <c r="R3349" t="s">
        <v>3430</v>
      </c>
      <c r="S3349" s="1">
        <v>45449</v>
      </c>
      <c r="T3349" t="s">
        <v>3415</v>
      </c>
      <c r="U3349" t="s">
        <v>82</v>
      </c>
      <c r="V3349" t="s">
        <v>22</v>
      </c>
      <c r="W3349" t="s">
        <v>23</v>
      </c>
      <c r="X3349">
        <v>1</v>
      </c>
      <c r="Y3349">
        <v>38958</v>
      </c>
      <c r="Z3349" t="s">
        <v>24</v>
      </c>
      <c r="AA3349">
        <v>7</v>
      </c>
      <c r="AB3349" t="s">
        <v>73</v>
      </c>
      <c r="AC3349" t="s">
        <v>26</v>
      </c>
      <c r="AD3349" t="s">
        <v>3416</v>
      </c>
      <c r="AE3349" t="s">
        <v>28</v>
      </c>
      <c r="AF3349" t="s">
        <v>37</v>
      </c>
      <c r="AG3349" t="s">
        <v>3417</v>
      </c>
      <c r="AH3349" t="s">
        <v>45</v>
      </c>
      <c r="AI3349" t="s">
        <v>32</v>
      </c>
      <c r="AJ3349">
        <v>3.8</v>
      </c>
    </row>
    <row r="3350" spans="18:36" x14ac:dyDescent="0.3">
      <c r="R3350" t="s">
        <v>3431</v>
      </c>
      <c r="S3350" s="1">
        <v>45838</v>
      </c>
      <c r="T3350" t="s">
        <v>3415</v>
      </c>
      <c r="U3350" t="s">
        <v>98</v>
      </c>
      <c r="V3350" t="s">
        <v>22</v>
      </c>
      <c r="W3350" t="s">
        <v>23</v>
      </c>
      <c r="X3350">
        <v>4</v>
      </c>
      <c r="Y3350">
        <v>17955</v>
      </c>
      <c r="Z3350" t="s">
        <v>35</v>
      </c>
      <c r="AA3350">
        <v>2</v>
      </c>
      <c r="AB3350" t="s">
        <v>25</v>
      </c>
      <c r="AC3350" t="s">
        <v>54</v>
      </c>
      <c r="AD3350" t="s">
        <v>3416</v>
      </c>
      <c r="AE3350" t="s">
        <v>28</v>
      </c>
      <c r="AF3350" t="s">
        <v>76</v>
      </c>
      <c r="AG3350" t="s">
        <v>3417</v>
      </c>
      <c r="AH3350" t="s">
        <v>38</v>
      </c>
      <c r="AI3350" t="s">
        <v>39</v>
      </c>
      <c r="AJ3350">
        <v>4.5</v>
      </c>
    </row>
    <row r="3351" spans="18:36" x14ac:dyDescent="0.3">
      <c r="R3351" t="s">
        <v>3432</v>
      </c>
      <c r="S3351" s="1">
        <v>45450</v>
      </c>
      <c r="T3351" t="s">
        <v>3415</v>
      </c>
      <c r="U3351" t="s">
        <v>75</v>
      </c>
      <c r="V3351" t="s">
        <v>22</v>
      </c>
      <c r="W3351" t="s">
        <v>23</v>
      </c>
      <c r="X3351">
        <v>2</v>
      </c>
      <c r="Y3351">
        <v>10471</v>
      </c>
      <c r="Z3351" t="s">
        <v>35</v>
      </c>
      <c r="AA3351">
        <v>6</v>
      </c>
      <c r="AB3351" t="s">
        <v>53</v>
      </c>
      <c r="AC3351" t="s">
        <v>48</v>
      </c>
      <c r="AD3351" t="s">
        <v>3416</v>
      </c>
      <c r="AE3351" t="s">
        <v>28</v>
      </c>
      <c r="AF3351" t="s">
        <v>44</v>
      </c>
      <c r="AG3351" t="s">
        <v>3417</v>
      </c>
      <c r="AH3351" t="s">
        <v>38</v>
      </c>
      <c r="AI3351" t="s">
        <v>39</v>
      </c>
      <c r="AJ3351">
        <v>4.7</v>
      </c>
    </row>
    <row r="3352" spans="18:36" x14ac:dyDescent="0.3">
      <c r="R3352" t="s">
        <v>3433</v>
      </c>
      <c r="S3352" s="1">
        <v>45813</v>
      </c>
      <c r="T3352" t="s">
        <v>3415</v>
      </c>
      <c r="U3352" t="s">
        <v>71</v>
      </c>
      <c r="V3352" t="s">
        <v>22</v>
      </c>
      <c r="W3352" t="s">
        <v>23</v>
      </c>
      <c r="X3352">
        <v>4</v>
      </c>
      <c r="Y3352">
        <v>43405</v>
      </c>
      <c r="Z3352" t="s">
        <v>35</v>
      </c>
      <c r="AA3352">
        <v>8</v>
      </c>
      <c r="AB3352" t="s">
        <v>99</v>
      </c>
      <c r="AC3352" t="s">
        <v>36</v>
      </c>
      <c r="AD3352" t="s">
        <v>3416</v>
      </c>
      <c r="AE3352" t="s">
        <v>28</v>
      </c>
      <c r="AF3352" t="s">
        <v>29</v>
      </c>
      <c r="AG3352" t="s">
        <v>3417</v>
      </c>
      <c r="AH3352" t="s">
        <v>51</v>
      </c>
      <c r="AI3352" t="s">
        <v>39</v>
      </c>
      <c r="AJ3352">
        <v>4.3</v>
      </c>
    </row>
    <row r="3353" spans="18:36" x14ac:dyDescent="0.3">
      <c r="R3353" t="s">
        <v>3434</v>
      </c>
      <c r="S3353" s="1">
        <v>45813</v>
      </c>
      <c r="T3353" t="s">
        <v>3415</v>
      </c>
      <c r="U3353" t="s">
        <v>34</v>
      </c>
      <c r="V3353" t="s">
        <v>22</v>
      </c>
      <c r="W3353" t="s">
        <v>23</v>
      </c>
      <c r="X3353">
        <v>4</v>
      </c>
      <c r="Y3353">
        <v>6397</v>
      </c>
      <c r="Z3353" t="s">
        <v>24</v>
      </c>
      <c r="AA3353">
        <v>6</v>
      </c>
      <c r="AB3353" t="s">
        <v>53</v>
      </c>
      <c r="AC3353" t="s">
        <v>48</v>
      </c>
      <c r="AD3353" t="s">
        <v>3416</v>
      </c>
      <c r="AE3353" t="s">
        <v>28</v>
      </c>
      <c r="AF3353" t="s">
        <v>83</v>
      </c>
      <c r="AG3353" t="s">
        <v>3417</v>
      </c>
      <c r="AH3353" t="s">
        <v>38</v>
      </c>
      <c r="AI3353" t="s">
        <v>32</v>
      </c>
      <c r="AJ3353">
        <v>3.8</v>
      </c>
    </row>
    <row r="3354" spans="18:36" x14ac:dyDescent="0.3">
      <c r="R3354" t="s">
        <v>3435</v>
      </c>
      <c r="S3354" s="1">
        <v>45454</v>
      </c>
      <c r="T3354" t="s">
        <v>3415</v>
      </c>
      <c r="U3354" t="s">
        <v>50</v>
      </c>
      <c r="V3354" t="s">
        <v>22</v>
      </c>
      <c r="W3354" t="s">
        <v>23</v>
      </c>
      <c r="X3354">
        <v>3</v>
      </c>
      <c r="Y3354">
        <v>33996</v>
      </c>
      <c r="Z3354" t="s">
        <v>62</v>
      </c>
      <c r="AA3354">
        <v>2</v>
      </c>
      <c r="AB3354" t="s">
        <v>66</v>
      </c>
      <c r="AC3354" t="s">
        <v>43</v>
      </c>
      <c r="AD3354" t="s">
        <v>3416</v>
      </c>
      <c r="AE3354" t="s">
        <v>28</v>
      </c>
      <c r="AF3354" t="s">
        <v>44</v>
      </c>
      <c r="AG3354" t="s">
        <v>3417</v>
      </c>
      <c r="AH3354" t="s">
        <v>51</v>
      </c>
      <c r="AI3354" t="s">
        <v>39</v>
      </c>
      <c r="AJ3354">
        <v>3.6</v>
      </c>
    </row>
    <row r="3355" spans="18:36" x14ac:dyDescent="0.3">
      <c r="R3355" t="s">
        <v>3436</v>
      </c>
      <c r="S3355" s="1">
        <v>45829</v>
      </c>
      <c r="T3355" t="s">
        <v>3415</v>
      </c>
      <c r="U3355" t="s">
        <v>78</v>
      </c>
      <c r="V3355" t="s">
        <v>22</v>
      </c>
      <c r="W3355" t="s">
        <v>23</v>
      </c>
      <c r="X3355">
        <v>6</v>
      </c>
      <c r="Y3355">
        <v>13239</v>
      </c>
      <c r="Z3355" t="s">
        <v>41</v>
      </c>
      <c r="AA3355">
        <v>8</v>
      </c>
      <c r="AB3355" t="s">
        <v>66</v>
      </c>
      <c r="AC3355" t="s">
        <v>43</v>
      </c>
      <c r="AD3355" t="s">
        <v>3416</v>
      </c>
      <c r="AE3355" t="s">
        <v>28</v>
      </c>
      <c r="AF3355" t="s">
        <v>29</v>
      </c>
      <c r="AG3355" t="s">
        <v>3417</v>
      </c>
      <c r="AH3355" t="s">
        <v>45</v>
      </c>
      <c r="AI3355" t="s">
        <v>32</v>
      </c>
      <c r="AJ3355">
        <v>4.8</v>
      </c>
    </row>
    <row r="3356" spans="18:36" x14ac:dyDescent="0.3">
      <c r="R3356" t="s">
        <v>3437</v>
      </c>
      <c r="S3356" s="1">
        <v>45448</v>
      </c>
      <c r="T3356" t="s">
        <v>3415</v>
      </c>
      <c r="U3356" t="s">
        <v>64</v>
      </c>
      <c r="V3356" t="s">
        <v>22</v>
      </c>
      <c r="W3356" t="s">
        <v>23</v>
      </c>
      <c r="X3356">
        <v>2</v>
      </c>
      <c r="Y3356">
        <v>47933</v>
      </c>
      <c r="Z3356" t="s">
        <v>41</v>
      </c>
      <c r="AA3356">
        <v>8</v>
      </c>
      <c r="AB3356" t="s">
        <v>42</v>
      </c>
      <c r="AC3356" t="s">
        <v>26</v>
      </c>
      <c r="AD3356" t="s">
        <v>3416</v>
      </c>
      <c r="AE3356" t="s">
        <v>28</v>
      </c>
      <c r="AF3356" t="s">
        <v>69</v>
      </c>
      <c r="AG3356" t="s">
        <v>3417</v>
      </c>
      <c r="AH3356" t="s">
        <v>31</v>
      </c>
      <c r="AI3356" t="s">
        <v>39</v>
      </c>
      <c r="AJ3356">
        <v>3.9</v>
      </c>
    </row>
    <row r="3357" spans="18:36" x14ac:dyDescent="0.3">
      <c r="R3357" t="s">
        <v>3438</v>
      </c>
      <c r="S3357" s="1">
        <v>45463</v>
      </c>
      <c r="T3357" t="s">
        <v>3415</v>
      </c>
      <c r="U3357" t="s">
        <v>85</v>
      </c>
      <c r="V3357" t="s">
        <v>22</v>
      </c>
      <c r="W3357" t="s">
        <v>23</v>
      </c>
      <c r="X3357">
        <v>1</v>
      </c>
      <c r="Y3357">
        <v>14618</v>
      </c>
      <c r="Z3357" t="s">
        <v>62</v>
      </c>
      <c r="AA3357">
        <v>7</v>
      </c>
      <c r="AB3357" t="s">
        <v>53</v>
      </c>
      <c r="AC3357" t="s">
        <v>36</v>
      </c>
      <c r="AD3357" t="s">
        <v>3416</v>
      </c>
      <c r="AE3357" t="s">
        <v>28</v>
      </c>
      <c r="AF3357" t="s">
        <v>29</v>
      </c>
      <c r="AG3357" t="s">
        <v>3417</v>
      </c>
      <c r="AH3357" t="s">
        <v>38</v>
      </c>
      <c r="AI3357" t="s">
        <v>39</v>
      </c>
      <c r="AJ3357">
        <v>5</v>
      </c>
    </row>
    <row r="3358" spans="18:36" x14ac:dyDescent="0.3">
      <c r="R3358" t="s">
        <v>3439</v>
      </c>
      <c r="S3358" s="1">
        <v>45462</v>
      </c>
      <c r="T3358" t="s">
        <v>3415</v>
      </c>
      <c r="U3358" t="s">
        <v>21</v>
      </c>
      <c r="V3358" t="s">
        <v>22</v>
      </c>
      <c r="W3358" t="s">
        <v>23</v>
      </c>
      <c r="X3358">
        <v>3</v>
      </c>
      <c r="Y3358">
        <v>57860</v>
      </c>
      <c r="Z3358" t="s">
        <v>41</v>
      </c>
      <c r="AA3358">
        <v>6</v>
      </c>
      <c r="AB3358" t="s">
        <v>25</v>
      </c>
      <c r="AC3358" t="s">
        <v>36</v>
      </c>
      <c r="AD3358" t="s">
        <v>3416</v>
      </c>
      <c r="AE3358" t="s">
        <v>28</v>
      </c>
      <c r="AF3358" t="s">
        <v>37</v>
      </c>
      <c r="AG3358" t="s">
        <v>3417</v>
      </c>
      <c r="AH3358" t="s">
        <v>45</v>
      </c>
      <c r="AI3358" t="s">
        <v>32</v>
      </c>
      <c r="AJ3358">
        <v>4.8</v>
      </c>
    </row>
    <row r="3359" spans="18:36" x14ac:dyDescent="0.3">
      <c r="R3359" t="s">
        <v>3440</v>
      </c>
      <c r="S3359" s="1">
        <v>45829</v>
      </c>
      <c r="T3359" t="s">
        <v>3415</v>
      </c>
      <c r="U3359" t="s">
        <v>34</v>
      </c>
      <c r="V3359" t="s">
        <v>22</v>
      </c>
      <c r="W3359" t="s">
        <v>23</v>
      </c>
      <c r="X3359">
        <v>6</v>
      </c>
      <c r="Y3359">
        <v>24925</v>
      </c>
      <c r="Z3359" t="s">
        <v>65</v>
      </c>
      <c r="AA3359">
        <v>5</v>
      </c>
      <c r="AB3359" t="s">
        <v>99</v>
      </c>
      <c r="AC3359" t="s">
        <v>26</v>
      </c>
      <c r="AD3359" t="s">
        <v>3416</v>
      </c>
      <c r="AE3359" t="s">
        <v>28</v>
      </c>
      <c r="AF3359" t="s">
        <v>37</v>
      </c>
      <c r="AG3359" t="s">
        <v>3417</v>
      </c>
      <c r="AH3359" t="s">
        <v>51</v>
      </c>
      <c r="AI3359" t="s">
        <v>32</v>
      </c>
      <c r="AJ3359">
        <v>3.9</v>
      </c>
    </row>
    <row r="3360" spans="18:36" x14ac:dyDescent="0.3">
      <c r="R3360" t="s">
        <v>3441</v>
      </c>
      <c r="S3360" s="1">
        <v>45816</v>
      </c>
      <c r="T3360" t="s">
        <v>3415</v>
      </c>
      <c r="U3360" t="s">
        <v>50</v>
      </c>
      <c r="V3360" t="s">
        <v>22</v>
      </c>
      <c r="W3360" t="s">
        <v>23</v>
      </c>
      <c r="X3360">
        <v>1</v>
      </c>
      <c r="Y3360">
        <v>15347</v>
      </c>
      <c r="Z3360" t="s">
        <v>35</v>
      </c>
      <c r="AA3360">
        <v>8</v>
      </c>
      <c r="AB3360" t="s">
        <v>66</v>
      </c>
      <c r="AC3360" t="s">
        <v>54</v>
      </c>
      <c r="AD3360" t="s">
        <v>3416</v>
      </c>
      <c r="AE3360" t="s">
        <v>28</v>
      </c>
      <c r="AF3360" t="s">
        <v>29</v>
      </c>
      <c r="AG3360" t="s">
        <v>3417</v>
      </c>
      <c r="AH3360" t="s">
        <v>51</v>
      </c>
      <c r="AI3360" t="s">
        <v>32</v>
      </c>
      <c r="AJ3360">
        <v>4.8</v>
      </c>
    </row>
    <row r="3361" spans="18:36" x14ac:dyDescent="0.3">
      <c r="R3361" t="s">
        <v>3442</v>
      </c>
      <c r="S3361" s="1">
        <v>45462</v>
      </c>
      <c r="T3361" t="s">
        <v>3415</v>
      </c>
      <c r="U3361" t="s">
        <v>64</v>
      </c>
      <c r="V3361" t="s">
        <v>22</v>
      </c>
      <c r="W3361" t="s">
        <v>23</v>
      </c>
      <c r="X3361">
        <v>3</v>
      </c>
      <c r="Y3361">
        <v>56672</v>
      </c>
      <c r="Z3361" t="s">
        <v>62</v>
      </c>
      <c r="AA3361">
        <v>3</v>
      </c>
      <c r="AB3361" t="s">
        <v>53</v>
      </c>
      <c r="AC3361" t="s">
        <v>48</v>
      </c>
      <c r="AD3361" t="s">
        <v>3416</v>
      </c>
      <c r="AE3361" t="s">
        <v>28</v>
      </c>
      <c r="AF3361" t="s">
        <v>44</v>
      </c>
      <c r="AG3361" t="s">
        <v>3417</v>
      </c>
      <c r="AH3361" t="s">
        <v>38</v>
      </c>
      <c r="AI3361" t="s">
        <v>32</v>
      </c>
      <c r="AJ3361">
        <v>3.5</v>
      </c>
    </row>
    <row r="3362" spans="18:36" x14ac:dyDescent="0.3">
      <c r="R3362" t="s">
        <v>3443</v>
      </c>
      <c r="S3362" s="1">
        <v>45819</v>
      </c>
      <c r="T3362" t="s">
        <v>3415</v>
      </c>
      <c r="U3362" t="s">
        <v>47</v>
      </c>
      <c r="V3362" t="s">
        <v>22</v>
      </c>
      <c r="W3362" t="s">
        <v>23</v>
      </c>
      <c r="X3362">
        <v>3</v>
      </c>
      <c r="Y3362">
        <v>38323</v>
      </c>
      <c r="Z3362" t="s">
        <v>41</v>
      </c>
      <c r="AA3362">
        <v>1</v>
      </c>
      <c r="AB3362" t="s">
        <v>73</v>
      </c>
      <c r="AC3362" t="s">
        <v>54</v>
      </c>
      <c r="AD3362" t="s">
        <v>3416</v>
      </c>
      <c r="AE3362" t="s">
        <v>28</v>
      </c>
      <c r="AF3362" t="s">
        <v>83</v>
      </c>
      <c r="AG3362" t="s">
        <v>3417</v>
      </c>
      <c r="AH3362" t="s">
        <v>31</v>
      </c>
      <c r="AI3362" t="s">
        <v>39</v>
      </c>
      <c r="AJ3362">
        <v>3.9</v>
      </c>
    </row>
    <row r="3363" spans="18:36" x14ac:dyDescent="0.3">
      <c r="R3363" t="s">
        <v>3444</v>
      </c>
      <c r="S3363" s="1">
        <v>45824</v>
      </c>
      <c r="T3363" t="s">
        <v>3415</v>
      </c>
      <c r="U3363" t="s">
        <v>34</v>
      </c>
      <c r="V3363" t="s">
        <v>22</v>
      </c>
      <c r="W3363" t="s">
        <v>23</v>
      </c>
      <c r="X3363">
        <v>5</v>
      </c>
      <c r="Y3363">
        <v>11092</v>
      </c>
      <c r="Z3363" t="s">
        <v>35</v>
      </c>
      <c r="AA3363">
        <v>8</v>
      </c>
      <c r="AB3363" t="s">
        <v>53</v>
      </c>
      <c r="AC3363" t="s">
        <v>36</v>
      </c>
      <c r="AD3363" t="s">
        <v>3416</v>
      </c>
      <c r="AE3363" t="s">
        <v>28</v>
      </c>
      <c r="AF3363" t="s">
        <v>29</v>
      </c>
      <c r="AG3363" t="s">
        <v>3417</v>
      </c>
      <c r="AH3363" t="s">
        <v>31</v>
      </c>
      <c r="AI3363" t="s">
        <v>32</v>
      </c>
      <c r="AJ3363">
        <v>3.9</v>
      </c>
    </row>
    <row r="3364" spans="18:36" x14ac:dyDescent="0.3">
      <c r="R3364" t="s">
        <v>3445</v>
      </c>
      <c r="S3364" s="1">
        <v>45814</v>
      </c>
      <c r="T3364" t="s">
        <v>3415</v>
      </c>
      <c r="U3364" t="s">
        <v>34</v>
      </c>
      <c r="V3364" t="s">
        <v>22</v>
      </c>
      <c r="W3364" t="s">
        <v>23</v>
      </c>
      <c r="X3364">
        <v>1</v>
      </c>
      <c r="Y3364">
        <v>26464</v>
      </c>
      <c r="Z3364" t="s">
        <v>65</v>
      </c>
      <c r="AA3364">
        <v>1</v>
      </c>
      <c r="AB3364" t="s">
        <v>66</v>
      </c>
      <c r="AC3364" t="s">
        <v>36</v>
      </c>
      <c r="AD3364" t="s">
        <v>3416</v>
      </c>
      <c r="AE3364" t="s">
        <v>28</v>
      </c>
      <c r="AF3364" t="s">
        <v>69</v>
      </c>
      <c r="AG3364" t="s">
        <v>3417</v>
      </c>
      <c r="AH3364" t="s">
        <v>51</v>
      </c>
      <c r="AI3364" t="s">
        <v>32</v>
      </c>
      <c r="AJ3364">
        <v>4.0999999999999996</v>
      </c>
    </row>
    <row r="3365" spans="18:36" x14ac:dyDescent="0.3">
      <c r="R3365" t="s">
        <v>3446</v>
      </c>
      <c r="S3365" s="1">
        <v>45458</v>
      </c>
      <c r="T3365" t="s">
        <v>3415</v>
      </c>
      <c r="U3365" t="s">
        <v>34</v>
      </c>
      <c r="V3365" t="s">
        <v>22</v>
      </c>
      <c r="W3365" t="s">
        <v>23</v>
      </c>
      <c r="X3365">
        <v>2</v>
      </c>
      <c r="Y3365">
        <v>54415</v>
      </c>
      <c r="Z3365" t="s">
        <v>62</v>
      </c>
      <c r="AA3365">
        <v>2</v>
      </c>
      <c r="AB3365" t="s">
        <v>53</v>
      </c>
      <c r="AC3365" t="s">
        <v>43</v>
      </c>
      <c r="AD3365" t="s">
        <v>3416</v>
      </c>
      <c r="AE3365" t="s">
        <v>28</v>
      </c>
      <c r="AF3365" t="s">
        <v>69</v>
      </c>
      <c r="AG3365" t="s">
        <v>3417</v>
      </c>
      <c r="AH3365" t="s">
        <v>51</v>
      </c>
      <c r="AI3365" t="s">
        <v>39</v>
      </c>
      <c r="AJ3365">
        <v>4</v>
      </c>
    </row>
    <row r="3366" spans="18:36" x14ac:dyDescent="0.3">
      <c r="R3366" t="s">
        <v>3447</v>
      </c>
      <c r="S3366" s="1">
        <v>45467</v>
      </c>
      <c r="T3366" t="s">
        <v>3415</v>
      </c>
      <c r="U3366" t="s">
        <v>56</v>
      </c>
      <c r="V3366" t="s">
        <v>22</v>
      </c>
      <c r="W3366" t="s">
        <v>23</v>
      </c>
      <c r="X3366">
        <v>3</v>
      </c>
      <c r="Y3366">
        <v>19803</v>
      </c>
      <c r="Z3366" t="s">
        <v>24</v>
      </c>
      <c r="AA3366">
        <v>8</v>
      </c>
      <c r="AB3366" t="s">
        <v>99</v>
      </c>
      <c r="AC3366" t="s">
        <v>36</v>
      </c>
      <c r="AD3366" t="s">
        <v>3416</v>
      </c>
      <c r="AE3366" t="s">
        <v>28</v>
      </c>
      <c r="AF3366" t="s">
        <v>83</v>
      </c>
      <c r="AG3366" t="s">
        <v>3417</v>
      </c>
      <c r="AH3366" t="s">
        <v>45</v>
      </c>
      <c r="AI3366" t="s">
        <v>32</v>
      </c>
      <c r="AJ3366">
        <v>4.5999999999999996</v>
      </c>
    </row>
    <row r="3367" spans="18:36" x14ac:dyDescent="0.3">
      <c r="R3367" t="s">
        <v>3448</v>
      </c>
      <c r="S3367" s="1">
        <v>45829</v>
      </c>
      <c r="T3367" t="s">
        <v>3415</v>
      </c>
      <c r="U3367" t="s">
        <v>47</v>
      </c>
      <c r="V3367" t="s">
        <v>22</v>
      </c>
      <c r="W3367" t="s">
        <v>23</v>
      </c>
      <c r="X3367">
        <v>5</v>
      </c>
      <c r="Y3367">
        <v>35866</v>
      </c>
      <c r="Z3367" t="s">
        <v>57</v>
      </c>
      <c r="AA3367">
        <v>3</v>
      </c>
      <c r="AB3367" t="s">
        <v>99</v>
      </c>
      <c r="AC3367" t="s">
        <v>36</v>
      </c>
      <c r="AD3367" t="s">
        <v>3416</v>
      </c>
      <c r="AE3367" t="s">
        <v>28</v>
      </c>
      <c r="AF3367" t="s">
        <v>76</v>
      </c>
      <c r="AG3367" t="s">
        <v>3417</v>
      </c>
      <c r="AH3367" t="s">
        <v>51</v>
      </c>
      <c r="AI3367" t="s">
        <v>32</v>
      </c>
      <c r="AJ3367">
        <v>3.7</v>
      </c>
    </row>
    <row r="3368" spans="18:36" x14ac:dyDescent="0.3">
      <c r="R3368" t="s">
        <v>3449</v>
      </c>
      <c r="S3368" s="1">
        <v>45825</v>
      </c>
      <c r="T3368" t="s">
        <v>3415</v>
      </c>
      <c r="U3368" t="s">
        <v>34</v>
      </c>
      <c r="V3368" t="s">
        <v>22</v>
      </c>
      <c r="W3368" t="s">
        <v>23</v>
      </c>
      <c r="X3368">
        <v>6</v>
      </c>
      <c r="Y3368">
        <v>37645</v>
      </c>
      <c r="Z3368" t="s">
        <v>41</v>
      </c>
      <c r="AA3368">
        <v>5</v>
      </c>
      <c r="AB3368" t="s">
        <v>99</v>
      </c>
      <c r="AC3368" t="s">
        <v>43</v>
      </c>
      <c r="AD3368" t="s">
        <v>3416</v>
      </c>
      <c r="AE3368" t="s">
        <v>28</v>
      </c>
      <c r="AF3368" t="s">
        <v>76</v>
      </c>
      <c r="AG3368" t="s">
        <v>3417</v>
      </c>
      <c r="AH3368" t="s">
        <v>45</v>
      </c>
      <c r="AI3368" t="s">
        <v>32</v>
      </c>
      <c r="AJ3368">
        <v>4.5999999999999996</v>
      </c>
    </row>
    <row r="3369" spans="18:36" x14ac:dyDescent="0.3">
      <c r="R3369" t="s">
        <v>3450</v>
      </c>
      <c r="S3369" s="1">
        <v>45837</v>
      </c>
      <c r="T3369" t="s">
        <v>3415</v>
      </c>
      <c r="U3369" t="s">
        <v>82</v>
      </c>
      <c r="V3369" t="s">
        <v>22</v>
      </c>
      <c r="W3369" t="s">
        <v>23</v>
      </c>
      <c r="X3369">
        <v>2</v>
      </c>
      <c r="Y3369">
        <v>45154</v>
      </c>
      <c r="Z3369" t="s">
        <v>41</v>
      </c>
      <c r="AA3369">
        <v>1</v>
      </c>
      <c r="AB3369" t="s">
        <v>53</v>
      </c>
      <c r="AC3369" t="s">
        <v>36</v>
      </c>
      <c r="AD3369" t="s">
        <v>3416</v>
      </c>
      <c r="AE3369" t="s">
        <v>28</v>
      </c>
      <c r="AF3369" t="s">
        <v>44</v>
      </c>
      <c r="AG3369" t="s">
        <v>3417</v>
      </c>
      <c r="AH3369" t="s">
        <v>31</v>
      </c>
      <c r="AI3369" t="s">
        <v>32</v>
      </c>
      <c r="AJ3369">
        <v>4.3</v>
      </c>
    </row>
    <row r="3370" spans="18:36" x14ac:dyDescent="0.3">
      <c r="R3370" t="s">
        <v>3451</v>
      </c>
      <c r="S3370" s="1">
        <v>45811</v>
      </c>
      <c r="T3370" t="s">
        <v>3415</v>
      </c>
      <c r="U3370" t="s">
        <v>34</v>
      </c>
      <c r="V3370" t="s">
        <v>22</v>
      </c>
      <c r="W3370" t="s">
        <v>23</v>
      </c>
      <c r="X3370">
        <v>3</v>
      </c>
      <c r="Y3370">
        <v>17740</v>
      </c>
      <c r="Z3370" t="s">
        <v>24</v>
      </c>
      <c r="AA3370">
        <v>7</v>
      </c>
      <c r="AB3370" t="s">
        <v>42</v>
      </c>
      <c r="AC3370" t="s">
        <v>36</v>
      </c>
      <c r="AD3370" t="s">
        <v>3416</v>
      </c>
      <c r="AE3370" t="s">
        <v>28</v>
      </c>
      <c r="AF3370" t="s">
        <v>76</v>
      </c>
      <c r="AG3370" t="s">
        <v>3417</v>
      </c>
      <c r="AH3370" t="s">
        <v>38</v>
      </c>
      <c r="AI3370" t="s">
        <v>39</v>
      </c>
      <c r="AJ3370">
        <v>3.9</v>
      </c>
    </row>
    <row r="3371" spans="18:36" x14ac:dyDescent="0.3">
      <c r="R3371" t="s">
        <v>3452</v>
      </c>
      <c r="S3371" s="1">
        <v>45466</v>
      </c>
      <c r="T3371" t="s">
        <v>3415</v>
      </c>
      <c r="U3371" t="s">
        <v>78</v>
      </c>
      <c r="V3371" t="s">
        <v>22</v>
      </c>
      <c r="W3371" t="s">
        <v>23</v>
      </c>
      <c r="X3371">
        <v>6</v>
      </c>
      <c r="Y3371">
        <v>51556</v>
      </c>
      <c r="Z3371" t="s">
        <v>57</v>
      </c>
      <c r="AA3371">
        <v>6</v>
      </c>
      <c r="AB3371" t="s">
        <v>42</v>
      </c>
      <c r="AC3371" t="s">
        <v>48</v>
      </c>
      <c r="AD3371" t="s">
        <v>3416</v>
      </c>
      <c r="AE3371" t="s">
        <v>28</v>
      </c>
      <c r="AF3371" t="s">
        <v>83</v>
      </c>
      <c r="AG3371" t="s">
        <v>3417</v>
      </c>
      <c r="AH3371" t="s">
        <v>38</v>
      </c>
      <c r="AI3371" t="s">
        <v>39</v>
      </c>
      <c r="AJ3371">
        <v>3.7</v>
      </c>
    </row>
    <row r="3372" spans="18:36" x14ac:dyDescent="0.3">
      <c r="R3372" t="s">
        <v>3453</v>
      </c>
      <c r="S3372" s="1">
        <v>45812</v>
      </c>
      <c r="T3372" t="s">
        <v>3415</v>
      </c>
      <c r="U3372" t="s">
        <v>64</v>
      </c>
      <c r="V3372" t="s">
        <v>22</v>
      </c>
      <c r="W3372" t="s">
        <v>23</v>
      </c>
      <c r="X3372">
        <v>6</v>
      </c>
      <c r="Y3372">
        <v>19157</v>
      </c>
      <c r="Z3372" t="s">
        <v>41</v>
      </c>
      <c r="AA3372">
        <v>8</v>
      </c>
      <c r="AB3372" t="s">
        <v>42</v>
      </c>
      <c r="AC3372" t="s">
        <v>43</v>
      </c>
      <c r="AD3372" t="s">
        <v>3416</v>
      </c>
      <c r="AE3372" t="s">
        <v>28</v>
      </c>
      <c r="AF3372" t="s">
        <v>44</v>
      </c>
      <c r="AG3372" t="s">
        <v>3417</v>
      </c>
      <c r="AH3372" t="s">
        <v>31</v>
      </c>
      <c r="AI3372" t="s">
        <v>39</v>
      </c>
      <c r="AJ3372">
        <v>4.5</v>
      </c>
    </row>
    <row r="3373" spans="18:36" x14ac:dyDescent="0.3">
      <c r="R3373" t="s">
        <v>3454</v>
      </c>
      <c r="S3373" s="1">
        <v>45817</v>
      </c>
      <c r="T3373" t="s">
        <v>3415</v>
      </c>
      <c r="U3373" t="s">
        <v>56</v>
      </c>
      <c r="V3373" t="s">
        <v>22</v>
      </c>
      <c r="W3373" t="s">
        <v>23</v>
      </c>
      <c r="X3373">
        <v>6</v>
      </c>
      <c r="Y3373">
        <v>24231</v>
      </c>
      <c r="Z3373" t="s">
        <v>62</v>
      </c>
      <c r="AA3373">
        <v>1</v>
      </c>
      <c r="AB3373" t="s">
        <v>53</v>
      </c>
      <c r="AC3373" t="s">
        <v>36</v>
      </c>
      <c r="AD3373" t="s">
        <v>3416</v>
      </c>
      <c r="AE3373" t="s">
        <v>28</v>
      </c>
      <c r="AF3373" t="s">
        <v>29</v>
      </c>
      <c r="AG3373" t="s">
        <v>3417</v>
      </c>
      <c r="AH3373" t="s">
        <v>31</v>
      </c>
      <c r="AI3373" t="s">
        <v>32</v>
      </c>
      <c r="AJ3373">
        <v>5</v>
      </c>
    </row>
    <row r="3374" spans="18:36" x14ac:dyDescent="0.3">
      <c r="R3374" t="s">
        <v>3455</v>
      </c>
      <c r="S3374" s="1">
        <v>45449</v>
      </c>
      <c r="T3374" t="s">
        <v>3415</v>
      </c>
      <c r="U3374" t="s">
        <v>78</v>
      </c>
      <c r="V3374" t="s">
        <v>22</v>
      </c>
      <c r="W3374" t="s">
        <v>23</v>
      </c>
      <c r="X3374">
        <v>6</v>
      </c>
      <c r="Y3374">
        <v>42080</v>
      </c>
      <c r="Z3374" t="s">
        <v>65</v>
      </c>
      <c r="AA3374">
        <v>8</v>
      </c>
      <c r="AB3374" t="s">
        <v>73</v>
      </c>
      <c r="AC3374" t="s">
        <v>36</v>
      </c>
      <c r="AD3374" t="s">
        <v>3416</v>
      </c>
      <c r="AE3374" t="s">
        <v>28</v>
      </c>
      <c r="AF3374" t="s">
        <v>69</v>
      </c>
      <c r="AG3374" t="s">
        <v>3417</v>
      </c>
      <c r="AH3374" t="s">
        <v>45</v>
      </c>
      <c r="AI3374" t="s">
        <v>39</v>
      </c>
      <c r="AJ3374">
        <v>4.2</v>
      </c>
    </row>
    <row r="3375" spans="18:36" x14ac:dyDescent="0.3">
      <c r="R3375" t="s">
        <v>3456</v>
      </c>
      <c r="S3375" s="1">
        <v>45449</v>
      </c>
      <c r="T3375" t="s">
        <v>3415</v>
      </c>
      <c r="U3375" t="s">
        <v>59</v>
      </c>
      <c r="V3375" t="s">
        <v>22</v>
      </c>
      <c r="W3375" t="s">
        <v>23</v>
      </c>
      <c r="X3375">
        <v>4</v>
      </c>
      <c r="Y3375">
        <v>55632</v>
      </c>
      <c r="Z3375" t="s">
        <v>24</v>
      </c>
      <c r="AA3375">
        <v>6</v>
      </c>
      <c r="AB3375" t="s">
        <v>25</v>
      </c>
      <c r="AC3375" t="s">
        <v>36</v>
      </c>
      <c r="AD3375" t="s">
        <v>3416</v>
      </c>
      <c r="AE3375" t="s">
        <v>28</v>
      </c>
      <c r="AF3375" t="s">
        <v>76</v>
      </c>
      <c r="AG3375" t="s">
        <v>3417</v>
      </c>
      <c r="AH3375" t="s">
        <v>31</v>
      </c>
      <c r="AI3375" t="s">
        <v>39</v>
      </c>
      <c r="AJ3375">
        <v>3.9</v>
      </c>
    </row>
    <row r="3376" spans="18:36" x14ac:dyDescent="0.3">
      <c r="R3376" t="s">
        <v>3457</v>
      </c>
      <c r="S3376" s="1">
        <v>45457</v>
      </c>
      <c r="T3376" t="s">
        <v>3415</v>
      </c>
      <c r="U3376" t="s">
        <v>68</v>
      </c>
      <c r="V3376" t="s">
        <v>22</v>
      </c>
      <c r="W3376" t="s">
        <v>23</v>
      </c>
      <c r="X3376">
        <v>3</v>
      </c>
      <c r="Y3376">
        <v>19396</v>
      </c>
      <c r="Z3376" t="s">
        <v>57</v>
      </c>
      <c r="AA3376">
        <v>8</v>
      </c>
      <c r="AB3376" t="s">
        <v>53</v>
      </c>
      <c r="AC3376" t="s">
        <v>54</v>
      </c>
      <c r="AD3376" t="s">
        <v>3416</v>
      </c>
      <c r="AE3376" t="s">
        <v>28</v>
      </c>
      <c r="AF3376" t="s">
        <v>83</v>
      </c>
      <c r="AG3376" t="s">
        <v>3417</v>
      </c>
      <c r="AH3376" t="s">
        <v>45</v>
      </c>
      <c r="AI3376" t="s">
        <v>32</v>
      </c>
      <c r="AJ3376">
        <v>3.6</v>
      </c>
    </row>
    <row r="3377" spans="18:36" x14ac:dyDescent="0.3">
      <c r="R3377" t="s">
        <v>3458</v>
      </c>
      <c r="S3377" s="1">
        <v>45462</v>
      </c>
      <c r="T3377" t="s">
        <v>3415</v>
      </c>
      <c r="U3377" t="s">
        <v>50</v>
      </c>
      <c r="V3377" t="s">
        <v>22</v>
      </c>
      <c r="W3377" t="s">
        <v>23</v>
      </c>
      <c r="X3377">
        <v>1</v>
      </c>
      <c r="Y3377">
        <v>57024</v>
      </c>
      <c r="Z3377" t="s">
        <v>24</v>
      </c>
      <c r="AA3377">
        <v>1</v>
      </c>
      <c r="AB3377" t="s">
        <v>25</v>
      </c>
      <c r="AC3377" t="s">
        <v>36</v>
      </c>
      <c r="AD3377" t="s">
        <v>3416</v>
      </c>
      <c r="AE3377" t="s">
        <v>28</v>
      </c>
      <c r="AF3377" t="s">
        <v>69</v>
      </c>
      <c r="AG3377" t="s">
        <v>3417</v>
      </c>
      <c r="AH3377" t="s">
        <v>38</v>
      </c>
      <c r="AI3377" t="s">
        <v>32</v>
      </c>
      <c r="AJ3377">
        <v>4.5</v>
      </c>
    </row>
    <row r="3378" spans="18:36" x14ac:dyDescent="0.3">
      <c r="R3378" t="s">
        <v>3459</v>
      </c>
      <c r="S3378" s="1">
        <v>45827</v>
      </c>
      <c r="T3378" t="s">
        <v>3415</v>
      </c>
      <c r="U3378" t="s">
        <v>47</v>
      </c>
      <c r="V3378" t="s">
        <v>22</v>
      </c>
      <c r="W3378" t="s">
        <v>23</v>
      </c>
      <c r="X3378">
        <v>1</v>
      </c>
      <c r="Y3378">
        <v>18171</v>
      </c>
      <c r="Z3378" t="s">
        <v>57</v>
      </c>
      <c r="AA3378">
        <v>2</v>
      </c>
      <c r="AB3378" t="s">
        <v>99</v>
      </c>
      <c r="AC3378" t="s">
        <v>48</v>
      </c>
      <c r="AD3378" t="s">
        <v>3416</v>
      </c>
      <c r="AE3378" t="s">
        <v>28</v>
      </c>
      <c r="AF3378" t="s">
        <v>83</v>
      </c>
      <c r="AG3378" t="s">
        <v>3417</v>
      </c>
      <c r="AH3378" t="s">
        <v>45</v>
      </c>
      <c r="AI3378" t="s">
        <v>32</v>
      </c>
      <c r="AJ3378">
        <v>3.8</v>
      </c>
    </row>
    <row r="3379" spans="18:36" x14ac:dyDescent="0.3">
      <c r="R3379" t="s">
        <v>3460</v>
      </c>
      <c r="S3379" s="1">
        <v>45813</v>
      </c>
      <c r="T3379" t="s">
        <v>3415</v>
      </c>
      <c r="U3379" t="s">
        <v>78</v>
      </c>
      <c r="V3379" t="s">
        <v>22</v>
      </c>
      <c r="W3379" t="s">
        <v>23</v>
      </c>
      <c r="X3379">
        <v>4</v>
      </c>
      <c r="Y3379">
        <v>23972</v>
      </c>
      <c r="Z3379" t="s">
        <v>57</v>
      </c>
      <c r="AA3379">
        <v>5</v>
      </c>
      <c r="AB3379" t="s">
        <v>53</v>
      </c>
      <c r="AC3379" t="s">
        <v>36</v>
      </c>
      <c r="AD3379" t="s">
        <v>3416</v>
      </c>
      <c r="AE3379" t="s">
        <v>28</v>
      </c>
      <c r="AF3379" t="s">
        <v>37</v>
      </c>
      <c r="AG3379" t="s">
        <v>3417</v>
      </c>
      <c r="AH3379" t="s">
        <v>45</v>
      </c>
      <c r="AI3379" t="s">
        <v>39</v>
      </c>
      <c r="AJ3379">
        <v>3.5</v>
      </c>
    </row>
    <row r="3380" spans="18:36" x14ac:dyDescent="0.3">
      <c r="R3380" t="s">
        <v>3461</v>
      </c>
      <c r="S3380" s="1">
        <v>45818</v>
      </c>
      <c r="T3380" t="s">
        <v>3415</v>
      </c>
      <c r="U3380" t="s">
        <v>47</v>
      </c>
      <c r="V3380" t="s">
        <v>22</v>
      </c>
      <c r="W3380" t="s">
        <v>23</v>
      </c>
      <c r="X3380">
        <v>4</v>
      </c>
      <c r="Y3380">
        <v>16540</v>
      </c>
      <c r="Z3380" t="s">
        <v>65</v>
      </c>
      <c r="AA3380">
        <v>5</v>
      </c>
      <c r="AB3380" t="s">
        <v>66</v>
      </c>
      <c r="AC3380" t="s">
        <v>54</v>
      </c>
      <c r="AD3380" t="s">
        <v>3416</v>
      </c>
      <c r="AE3380" t="s">
        <v>28</v>
      </c>
      <c r="AF3380" t="s">
        <v>83</v>
      </c>
      <c r="AG3380" t="s">
        <v>3417</v>
      </c>
      <c r="AH3380" t="s">
        <v>38</v>
      </c>
      <c r="AI3380" t="s">
        <v>39</v>
      </c>
      <c r="AJ3380">
        <v>4.2</v>
      </c>
    </row>
    <row r="3381" spans="18:36" x14ac:dyDescent="0.3">
      <c r="R3381" t="s">
        <v>3462</v>
      </c>
      <c r="S3381" s="1">
        <v>45830</v>
      </c>
      <c r="T3381" t="s">
        <v>3415</v>
      </c>
      <c r="U3381" t="s">
        <v>56</v>
      </c>
      <c r="V3381" t="s">
        <v>22</v>
      </c>
      <c r="W3381" t="s">
        <v>23</v>
      </c>
      <c r="X3381">
        <v>3</v>
      </c>
      <c r="Y3381">
        <v>51204</v>
      </c>
      <c r="Z3381" t="s">
        <v>35</v>
      </c>
      <c r="AA3381">
        <v>8</v>
      </c>
      <c r="AB3381" t="s">
        <v>73</v>
      </c>
      <c r="AC3381" t="s">
        <v>43</v>
      </c>
      <c r="AD3381" t="s">
        <v>3416</v>
      </c>
      <c r="AE3381" t="s">
        <v>28</v>
      </c>
      <c r="AF3381" t="s">
        <v>83</v>
      </c>
      <c r="AG3381" t="s">
        <v>3417</v>
      </c>
      <c r="AH3381" t="s">
        <v>51</v>
      </c>
      <c r="AI3381" t="s">
        <v>32</v>
      </c>
      <c r="AJ3381">
        <v>4.4000000000000004</v>
      </c>
    </row>
    <row r="3382" spans="18:36" x14ac:dyDescent="0.3">
      <c r="R3382" t="s">
        <v>3463</v>
      </c>
      <c r="S3382" s="1">
        <v>45468</v>
      </c>
      <c r="T3382" t="s">
        <v>3415</v>
      </c>
      <c r="U3382" t="s">
        <v>64</v>
      </c>
      <c r="V3382" t="s">
        <v>22</v>
      </c>
      <c r="W3382" t="s">
        <v>23</v>
      </c>
      <c r="X3382">
        <v>4</v>
      </c>
      <c r="Y3382">
        <v>8515</v>
      </c>
      <c r="Z3382" t="s">
        <v>65</v>
      </c>
      <c r="AA3382">
        <v>3</v>
      </c>
      <c r="AB3382" t="s">
        <v>53</v>
      </c>
      <c r="AC3382" t="s">
        <v>54</v>
      </c>
      <c r="AD3382" t="s">
        <v>3416</v>
      </c>
      <c r="AE3382" t="s">
        <v>28</v>
      </c>
      <c r="AF3382" t="s">
        <v>37</v>
      </c>
      <c r="AG3382" t="s">
        <v>3417</v>
      </c>
      <c r="AH3382" t="s">
        <v>51</v>
      </c>
      <c r="AI3382" t="s">
        <v>39</v>
      </c>
      <c r="AJ3382">
        <v>3.6</v>
      </c>
    </row>
    <row r="3383" spans="18:36" x14ac:dyDescent="0.3">
      <c r="R3383" t="s">
        <v>3464</v>
      </c>
      <c r="S3383" s="1">
        <v>45812</v>
      </c>
      <c r="T3383" t="s">
        <v>3415</v>
      </c>
      <c r="U3383" t="s">
        <v>98</v>
      </c>
      <c r="V3383" t="s">
        <v>22</v>
      </c>
      <c r="W3383" t="s">
        <v>23</v>
      </c>
      <c r="X3383">
        <v>3</v>
      </c>
      <c r="Y3383">
        <v>40291</v>
      </c>
      <c r="Z3383" t="s">
        <v>35</v>
      </c>
      <c r="AA3383">
        <v>6</v>
      </c>
      <c r="AB3383" t="s">
        <v>99</v>
      </c>
      <c r="AC3383" t="s">
        <v>43</v>
      </c>
      <c r="AD3383" t="s">
        <v>3416</v>
      </c>
      <c r="AE3383" t="s">
        <v>28</v>
      </c>
      <c r="AF3383" t="s">
        <v>76</v>
      </c>
      <c r="AG3383" t="s">
        <v>3417</v>
      </c>
      <c r="AH3383" t="s">
        <v>38</v>
      </c>
      <c r="AI3383" t="s">
        <v>32</v>
      </c>
      <c r="AJ3383">
        <v>4.8</v>
      </c>
    </row>
    <row r="3384" spans="18:36" x14ac:dyDescent="0.3">
      <c r="R3384" t="s">
        <v>3465</v>
      </c>
      <c r="S3384" s="1">
        <v>45458</v>
      </c>
      <c r="T3384" t="s">
        <v>3415</v>
      </c>
      <c r="U3384" t="s">
        <v>85</v>
      </c>
      <c r="V3384" t="s">
        <v>22</v>
      </c>
      <c r="W3384" t="s">
        <v>23</v>
      </c>
      <c r="X3384">
        <v>6</v>
      </c>
      <c r="Y3384">
        <v>9679</v>
      </c>
      <c r="Z3384" t="s">
        <v>65</v>
      </c>
      <c r="AA3384">
        <v>8</v>
      </c>
      <c r="AB3384" t="s">
        <v>25</v>
      </c>
      <c r="AC3384" t="s">
        <v>43</v>
      </c>
      <c r="AD3384" t="s">
        <v>3416</v>
      </c>
      <c r="AE3384" t="s">
        <v>28</v>
      </c>
      <c r="AF3384" t="s">
        <v>44</v>
      </c>
      <c r="AG3384" t="s">
        <v>3417</v>
      </c>
      <c r="AH3384" t="s">
        <v>51</v>
      </c>
      <c r="AI3384" t="s">
        <v>39</v>
      </c>
      <c r="AJ3384">
        <v>4.3</v>
      </c>
    </row>
    <row r="3385" spans="18:36" x14ac:dyDescent="0.3">
      <c r="R3385" t="s">
        <v>3466</v>
      </c>
      <c r="S3385" s="1">
        <v>45467</v>
      </c>
      <c r="T3385" t="s">
        <v>3415</v>
      </c>
      <c r="U3385" t="s">
        <v>85</v>
      </c>
      <c r="V3385" t="s">
        <v>22</v>
      </c>
      <c r="W3385" t="s">
        <v>23</v>
      </c>
      <c r="X3385">
        <v>1</v>
      </c>
      <c r="Y3385">
        <v>32255</v>
      </c>
      <c r="Z3385" t="s">
        <v>41</v>
      </c>
      <c r="AA3385">
        <v>7</v>
      </c>
      <c r="AB3385" t="s">
        <v>99</v>
      </c>
      <c r="AC3385" t="s">
        <v>48</v>
      </c>
      <c r="AD3385" t="s">
        <v>3416</v>
      </c>
      <c r="AE3385" t="s">
        <v>28</v>
      </c>
      <c r="AF3385" t="s">
        <v>37</v>
      </c>
      <c r="AG3385" t="s">
        <v>3417</v>
      </c>
      <c r="AH3385" t="s">
        <v>51</v>
      </c>
      <c r="AI3385" t="s">
        <v>32</v>
      </c>
      <c r="AJ3385">
        <v>3.5</v>
      </c>
    </row>
    <row r="3386" spans="18:36" x14ac:dyDescent="0.3">
      <c r="R3386" t="s">
        <v>3467</v>
      </c>
      <c r="S3386" s="1">
        <v>45450</v>
      </c>
      <c r="T3386" t="s">
        <v>3415</v>
      </c>
      <c r="U3386" t="s">
        <v>78</v>
      </c>
      <c r="V3386" t="s">
        <v>22</v>
      </c>
      <c r="W3386" t="s">
        <v>23</v>
      </c>
      <c r="X3386">
        <v>6</v>
      </c>
      <c r="Y3386">
        <v>15142</v>
      </c>
      <c r="Z3386" t="s">
        <v>65</v>
      </c>
      <c r="AA3386">
        <v>6</v>
      </c>
      <c r="AB3386" t="s">
        <v>53</v>
      </c>
      <c r="AC3386" t="s">
        <v>54</v>
      </c>
      <c r="AD3386" t="s">
        <v>3416</v>
      </c>
      <c r="AE3386" t="s">
        <v>28</v>
      </c>
      <c r="AF3386" t="s">
        <v>44</v>
      </c>
      <c r="AG3386" t="s">
        <v>3417</v>
      </c>
      <c r="AH3386" t="s">
        <v>45</v>
      </c>
      <c r="AI3386" t="s">
        <v>32</v>
      </c>
      <c r="AJ3386">
        <v>4.0999999999999996</v>
      </c>
    </row>
    <row r="3387" spans="18:36" x14ac:dyDescent="0.3">
      <c r="R3387" t="s">
        <v>3468</v>
      </c>
      <c r="S3387" s="1">
        <v>45819</v>
      </c>
      <c r="T3387" t="s">
        <v>3415</v>
      </c>
      <c r="U3387" t="s">
        <v>21</v>
      </c>
      <c r="V3387" t="s">
        <v>22</v>
      </c>
      <c r="W3387" t="s">
        <v>23</v>
      </c>
      <c r="X3387">
        <v>6</v>
      </c>
      <c r="Y3387">
        <v>40322</v>
      </c>
      <c r="Z3387" t="s">
        <v>41</v>
      </c>
      <c r="AA3387">
        <v>1</v>
      </c>
      <c r="AB3387" t="s">
        <v>73</v>
      </c>
      <c r="AC3387" t="s">
        <v>43</v>
      </c>
      <c r="AD3387" t="s">
        <v>3416</v>
      </c>
      <c r="AE3387" t="s">
        <v>28</v>
      </c>
      <c r="AF3387" t="s">
        <v>44</v>
      </c>
      <c r="AG3387" t="s">
        <v>3417</v>
      </c>
      <c r="AH3387" t="s">
        <v>31</v>
      </c>
      <c r="AI3387" t="s">
        <v>39</v>
      </c>
      <c r="AJ3387">
        <v>3.9</v>
      </c>
    </row>
    <row r="3388" spans="18:36" x14ac:dyDescent="0.3">
      <c r="R3388" t="s">
        <v>3469</v>
      </c>
      <c r="S3388" s="1">
        <v>45473</v>
      </c>
      <c r="T3388" t="s">
        <v>3415</v>
      </c>
      <c r="U3388" t="s">
        <v>68</v>
      </c>
      <c r="V3388" t="s">
        <v>22</v>
      </c>
      <c r="W3388" t="s">
        <v>23</v>
      </c>
      <c r="X3388">
        <v>5</v>
      </c>
      <c r="Y3388">
        <v>6758</v>
      </c>
      <c r="Z3388" t="s">
        <v>62</v>
      </c>
      <c r="AA3388">
        <v>3</v>
      </c>
      <c r="AB3388" t="s">
        <v>99</v>
      </c>
      <c r="AC3388" t="s">
        <v>54</v>
      </c>
      <c r="AD3388" t="s">
        <v>3416</v>
      </c>
      <c r="AE3388" t="s">
        <v>28</v>
      </c>
      <c r="AF3388" t="s">
        <v>29</v>
      </c>
      <c r="AG3388" t="s">
        <v>3417</v>
      </c>
      <c r="AH3388" t="s">
        <v>31</v>
      </c>
      <c r="AI3388" t="s">
        <v>39</v>
      </c>
      <c r="AJ3388">
        <v>3.5</v>
      </c>
    </row>
    <row r="3389" spans="18:36" x14ac:dyDescent="0.3">
      <c r="R3389" t="s">
        <v>3470</v>
      </c>
      <c r="S3389" s="1">
        <v>45462</v>
      </c>
      <c r="T3389" t="s">
        <v>3415</v>
      </c>
      <c r="U3389" t="s">
        <v>21</v>
      </c>
      <c r="V3389" t="s">
        <v>22</v>
      </c>
      <c r="W3389" t="s">
        <v>23</v>
      </c>
      <c r="X3389">
        <v>5</v>
      </c>
      <c r="Y3389">
        <v>38947</v>
      </c>
      <c r="Z3389" t="s">
        <v>57</v>
      </c>
      <c r="AA3389">
        <v>1</v>
      </c>
      <c r="AB3389" t="s">
        <v>25</v>
      </c>
      <c r="AC3389" t="s">
        <v>26</v>
      </c>
      <c r="AD3389" t="s">
        <v>3416</v>
      </c>
      <c r="AE3389" t="s">
        <v>28</v>
      </c>
      <c r="AF3389" t="s">
        <v>44</v>
      </c>
      <c r="AG3389" t="s">
        <v>3417</v>
      </c>
      <c r="AH3389" t="s">
        <v>51</v>
      </c>
      <c r="AI3389" t="s">
        <v>39</v>
      </c>
      <c r="AJ3389">
        <v>3.9</v>
      </c>
    </row>
    <row r="3390" spans="18:36" x14ac:dyDescent="0.3">
      <c r="R3390" t="s">
        <v>3471</v>
      </c>
      <c r="S3390" s="1">
        <v>45825</v>
      </c>
      <c r="T3390" t="s">
        <v>3415</v>
      </c>
      <c r="U3390" t="s">
        <v>56</v>
      </c>
      <c r="V3390" t="s">
        <v>22</v>
      </c>
      <c r="W3390" t="s">
        <v>23</v>
      </c>
      <c r="X3390">
        <v>2</v>
      </c>
      <c r="Y3390">
        <v>36754</v>
      </c>
      <c r="Z3390" t="s">
        <v>35</v>
      </c>
      <c r="AA3390">
        <v>6</v>
      </c>
      <c r="AB3390" t="s">
        <v>53</v>
      </c>
      <c r="AC3390" t="s">
        <v>36</v>
      </c>
      <c r="AD3390" t="s">
        <v>3416</v>
      </c>
      <c r="AE3390" t="s">
        <v>28</v>
      </c>
      <c r="AF3390" t="s">
        <v>69</v>
      </c>
      <c r="AG3390" t="s">
        <v>3417</v>
      </c>
      <c r="AH3390" t="s">
        <v>45</v>
      </c>
      <c r="AI3390" t="s">
        <v>39</v>
      </c>
      <c r="AJ3390">
        <v>3.9</v>
      </c>
    </row>
    <row r="3391" spans="18:36" x14ac:dyDescent="0.3">
      <c r="R3391" t="s">
        <v>3472</v>
      </c>
      <c r="S3391" s="1">
        <v>45832</v>
      </c>
      <c r="T3391" t="s">
        <v>3415</v>
      </c>
      <c r="U3391" t="s">
        <v>64</v>
      </c>
      <c r="V3391" t="s">
        <v>22</v>
      </c>
      <c r="W3391" t="s">
        <v>23</v>
      </c>
      <c r="X3391">
        <v>5</v>
      </c>
      <c r="Y3391">
        <v>39271</v>
      </c>
      <c r="Z3391" t="s">
        <v>57</v>
      </c>
      <c r="AA3391">
        <v>7</v>
      </c>
      <c r="AB3391" t="s">
        <v>73</v>
      </c>
      <c r="AC3391" t="s">
        <v>43</v>
      </c>
      <c r="AD3391" t="s">
        <v>3416</v>
      </c>
      <c r="AE3391" t="s">
        <v>28</v>
      </c>
      <c r="AF3391" t="s">
        <v>83</v>
      </c>
      <c r="AG3391" t="s">
        <v>3417</v>
      </c>
      <c r="AH3391" t="s">
        <v>31</v>
      </c>
      <c r="AI3391" t="s">
        <v>39</v>
      </c>
      <c r="AJ3391">
        <v>4.0999999999999996</v>
      </c>
    </row>
    <row r="3392" spans="18:36" x14ac:dyDescent="0.3">
      <c r="R3392" t="s">
        <v>3473</v>
      </c>
      <c r="S3392" s="1">
        <v>45465</v>
      </c>
      <c r="T3392" t="s">
        <v>3415</v>
      </c>
      <c r="U3392" t="s">
        <v>50</v>
      </c>
      <c r="V3392" t="s">
        <v>22</v>
      </c>
      <c r="W3392" t="s">
        <v>23</v>
      </c>
      <c r="X3392">
        <v>1</v>
      </c>
      <c r="Y3392">
        <v>57160</v>
      </c>
      <c r="Z3392" t="s">
        <v>65</v>
      </c>
      <c r="AA3392">
        <v>4</v>
      </c>
      <c r="AB3392" t="s">
        <v>42</v>
      </c>
      <c r="AC3392" t="s">
        <v>48</v>
      </c>
      <c r="AD3392" t="s">
        <v>3416</v>
      </c>
      <c r="AE3392" t="s">
        <v>28</v>
      </c>
      <c r="AF3392" t="s">
        <v>44</v>
      </c>
      <c r="AG3392" t="s">
        <v>3417</v>
      </c>
      <c r="AH3392" t="s">
        <v>45</v>
      </c>
      <c r="AI3392" t="s">
        <v>39</v>
      </c>
      <c r="AJ3392">
        <v>3.6</v>
      </c>
    </row>
    <row r="3393" spans="18:36" x14ac:dyDescent="0.3">
      <c r="R3393" t="s">
        <v>3474</v>
      </c>
      <c r="S3393" s="1">
        <v>45811</v>
      </c>
      <c r="T3393" t="s">
        <v>3415</v>
      </c>
      <c r="U3393" t="s">
        <v>50</v>
      </c>
      <c r="V3393" t="s">
        <v>22</v>
      </c>
      <c r="W3393" t="s">
        <v>23</v>
      </c>
      <c r="X3393">
        <v>4</v>
      </c>
      <c r="Y3393">
        <v>42939</v>
      </c>
      <c r="Z3393" t="s">
        <v>41</v>
      </c>
      <c r="AA3393">
        <v>6</v>
      </c>
      <c r="AB3393" t="s">
        <v>66</v>
      </c>
      <c r="AC3393" t="s">
        <v>26</v>
      </c>
      <c r="AD3393" t="s">
        <v>3416</v>
      </c>
      <c r="AE3393" t="s">
        <v>28</v>
      </c>
      <c r="AF3393" t="s">
        <v>44</v>
      </c>
      <c r="AG3393" t="s">
        <v>3417</v>
      </c>
      <c r="AH3393" t="s">
        <v>38</v>
      </c>
      <c r="AI3393" t="s">
        <v>39</v>
      </c>
      <c r="AJ3393">
        <v>4</v>
      </c>
    </row>
    <row r="3394" spans="18:36" x14ac:dyDescent="0.3">
      <c r="R3394" t="s">
        <v>3475</v>
      </c>
      <c r="S3394" s="1">
        <v>45827</v>
      </c>
      <c r="T3394" t="s">
        <v>3415</v>
      </c>
      <c r="U3394" t="s">
        <v>47</v>
      </c>
      <c r="V3394" t="s">
        <v>22</v>
      </c>
      <c r="W3394" t="s">
        <v>23</v>
      </c>
      <c r="X3394">
        <v>2</v>
      </c>
      <c r="Y3394">
        <v>59349</v>
      </c>
      <c r="Z3394" t="s">
        <v>57</v>
      </c>
      <c r="AA3394">
        <v>7</v>
      </c>
      <c r="AB3394" t="s">
        <v>25</v>
      </c>
      <c r="AC3394" t="s">
        <v>26</v>
      </c>
      <c r="AD3394" t="s">
        <v>3416</v>
      </c>
      <c r="AE3394" t="s">
        <v>28</v>
      </c>
      <c r="AF3394" t="s">
        <v>37</v>
      </c>
      <c r="AG3394" t="s">
        <v>3417</v>
      </c>
      <c r="AH3394" t="s">
        <v>31</v>
      </c>
      <c r="AI3394" t="s">
        <v>39</v>
      </c>
      <c r="AJ3394">
        <v>4.9000000000000004</v>
      </c>
    </row>
    <row r="3395" spans="18:36" x14ac:dyDescent="0.3">
      <c r="R3395" t="s">
        <v>3476</v>
      </c>
      <c r="S3395" s="1">
        <v>45832</v>
      </c>
      <c r="T3395" t="s">
        <v>3415</v>
      </c>
      <c r="U3395" t="s">
        <v>78</v>
      </c>
      <c r="V3395" t="s">
        <v>22</v>
      </c>
      <c r="W3395" t="s">
        <v>23</v>
      </c>
      <c r="X3395">
        <v>3</v>
      </c>
      <c r="Y3395">
        <v>29491</v>
      </c>
      <c r="Z3395" t="s">
        <v>62</v>
      </c>
      <c r="AA3395">
        <v>6</v>
      </c>
      <c r="AB3395" t="s">
        <v>53</v>
      </c>
      <c r="AC3395" t="s">
        <v>26</v>
      </c>
      <c r="AD3395" t="s">
        <v>3416</v>
      </c>
      <c r="AE3395" t="s">
        <v>28</v>
      </c>
      <c r="AF3395" t="s">
        <v>76</v>
      </c>
      <c r="AG3395" t="s">
        <v>3417</v>
      </c>
      <c r="AH3395" t="s">
        <v>51</v>
      </c>
      <c r="AI3395" t="s">
        <v>32</v>
      </c>
      <c r="AJ3395">
        <v>4.2</v>
      </c>
    </row>
    <row r="3396" spans="18:36" x14ac:dyDescent="0.3">
      <c r="R3396" t="s">
        <v>3477</v>
      </c>
      <c r="S3396" s="1">
        <v>45453</v>
      </c>
      <c r="T3396" t="s">
        <v>3415</v>
      </c>
      <c r="U3396" t="s">
        <v>71</v>
      </c>
      <c r="V3396" t="s">
        <v>22</v>
      </c>
      <c r="W3396" t="s">
        <v>23</v>
      </c>
      <c r="X3396">
        <v>3</v>
      </c>
      <c r="Y3396">
        <v>7954</v>
      </c>
      <c r="Z3396" t="s">
        <v>62</v>
      </c>
      <c r="AA3396">
        <v>1</v>
      </c>
      <c r="AB3396" t="s">
        <v>73</v>
      </c>
      <c r="AC3396" t="s">
        <v>26</v>
      </c>
      <c r="AD3396" t="s">
        <v>3416</v>
      </c>
      <c r="AE3396" t="s">
        <v>28</v>
      </c>
      <c r="AF3396" t="s">
        <v>44</v>
      </c>
      <c r="AG3396" t="s">
        <v>3417</v>
      </c>
      <c r="AH3396" t="s">
        <v>31</v>
      </c>
      <c r="AI3396" t="s">
        <v>39</v>
      </c>
      <c r="AJ3396">
        <v>4.5999999999999996</v>
      </c>
    </row>
    <row r="3397" spans="18:36" x14ac:dyDescent="0.3">
      <c r="R3397" t="s">
        <v>3478</v>
      </c>
      <c r="S3397" s="1">
        <v>45823</v>
      </c>
      <c r="T3397" t="s">
        <v>3415</v>
      </c>
      <c r="U3397" t="s">
        <v>82</v>
      </c>
      <c r="V3397" t="s">
        <v>22</v>
      </c>
      <c r="W3397" t="s">
        <v>23</v>
      </c>
      <c r="X3397">
        <v>2</v>
      </c>
      <c r="Y3397">
        <v>36260</v>
      </c>
      <c r="Z3397" t="s">
        <v>62</v>
      </c>
      <c r="AA3397">
        <v>8</v>
      </c>
      <c r="AB3397" t="s">
        <v>53</v>
      </c>
      <c r="AC3397" t="s">
        <v>36</v>
      </c>
      <c r="AD3397" t="s">
        <v>3416</v>
      </c>
      <c r="AE3397" t="s">
        <v>28</v>
      </c>
      <c r="AF3397" t="s">
        <v>83</v>
      </c>
      <c r="AG3397" t="s">
        <v>3417</v>
      </c>
      <c r="AH3397" t="s">
        <v>38</v>
      </c>
      <c r="AI3397" t="s">
        <v>32</v>
      </c>
      <c r="AJ3397">
        <v>3.7</v>
      </c>
    </row>
    <row r="3398" spans="18:36" x14ac:dyDescent="0.3">
      <c r="R3398" t="s">
        <v>3479</v>
      </c>
      <c r="S3398" s="1">
        <v>45837</v>
      </c>
      <c r="T3398" t="s">
        <v>3415</v>
      </c>
      <c r="U3398" t="s">
        <v>78</v>
      </c>
      <c r="V3398" t="s">
        <v>22</v>
      </c>
      <c r="W3398" t="s">
        <v>23</v>
      </c>
      <c r="X3398">
        <v>4</v>
      </c>
      <c r="Y3398">
        <v>39738</v>
      </c>
      <c r="Z3398" t="s">
        <v>24</v>
      </c>
      <c r="AA3398">
        <v>6</v>
      </c>
      <c r="AB3398" t="s">
        <v>66</v>
      </c>
      <c r="AC3398" t="s">
        <v>43</v>
      </c>
      <c r="AD3398" t="s">
        <v>3416</v>
      </c>
      <c r="AE3398" t="s">
        <v>28</v>
      </c>
      <c r="AF3398" t="s">
        <v>29</v>
      </c>
      <c r="AG3398" t="s">
        <v>3417</v>
      </c>
      <c r="AH3398" t="s">
        <v>38</v>
      </c>
      <c r="AI3398" t="s">
        <v>32</v>
      </c>
      <c r="AJ3398">
        <v>4.8</v>
      </c>
    </row>
    <row r="3399" spans="18:36" x14ac:dyDescent="0.3">
      <c r="R3399" t="s">
        <v>3480</v>
      </c>
      <c r="S3399" s="1">
        <v>45815</v>
      </c>
      <c r="T3399" t="s">
        <v>3415</v>
      </c>
      <c r="U3399" t="s">
        <v>59</v>
      </c>
      <c r="V3399" t="s">
        <v>22</v>
      </c>
      <c r="W3399" t="s">
        <v>23</v>
      </c>
      <c r="X3399">
        <v>5</v>
      </c>
      <c r="Y3399">
        <v>50765</v>
      </c>
      <c r="Z3399" t="s">
        <v>41</v>
      </c>
      <c r="AA3399">
        <v>8</v>
      </c>
      <c r="AB3399" t="s">
        <v>42</v>
      </c>
      <c r="AC3399" t="s">
        <v>26</v>
      </c>
      <c r="AD3399" t="s">
        <v>3416</v>
      </c>
      <c r="AE3399" t="s">
        <v>28</v>
      </c>
      <c r="AF3399" t="s">
        <v>37</v>
      </c>
      <c r="AG3399" t="s">
        <v>3417</v>
      </c>
      <c r="AH3399" t="s">
        <v>38</v>
      </c>
      <c r="AI3399" t="s">
        <v>32</v>
      </c>
      <c r="AJ3399">
        <v>4.3</v>
      </c>
    </row>
    <row r="3400" spans="18:36" x14ac:dyDescent="0.3">
      <c r="R3400" t="s">
        <v>3481</v>
      </c>
      <c r="S3400" s="1">
        <v>45815</v>
      </c>
      <c r="T3400" t="s">
        <v>3415</v>
      </c>
      <c r="U3400" t="s">
        <v>78</v>
      </c>
      <c r="V3400" t="s">
        <v>22</v>
      </c>
      <c r="W3400" t="s">
        <v>23</v>
      </c>
      <c r="X3400">
        <v>4</v>
      </c>
      <c r="Y3400">
        <v>5500</v>
      </c>
      <c r="Z3400" t="s">
        <v>24</v>
      </c>
      <c r="AA3400">
        <v>7</v>
      </c>
      <c r="AB3400" t="s">
        <v>42</v>
      </c>
      <c r="AC3400" t="s">
        <v>43</v>
      </c>
      <c r="AD3400" t="s">
        <v>3416</v>
      </c>
      <c r="AE3400" t="s">
        <v>28</v>
      </c>
      <c r="AF3400" t="s">
        <v>83</v>
      </c>
      <c r="AG3400" t="s">
        <v>3417</v>
      </c>
      <c r="AH3400" t="s">
        <v>45</v>
      </c>
      <c r="AI3400" t="s">
        <v>39</v>
      </c>
      <c r="AJ3400">
        <v>4.5999999999999996</v>
      </c>
    </row>
    <row r="3401" spans="18:36" x14ac:dyDescent="0.3">
      <c r="R3401" t="s">
        <v>3482</v>
      </c>
      <c r="S3401" s="1">
        <v>45828</v>
      </c>
      <c r="T3401" t="s">
        <v>3415</v>
      </c>
      <c r="U3401" t="s">
        <v>21</v>
      </c>
      <c r="V3401" t="s">
        <v>22</v>
      </c>
      <c r="W3401" t="s">
        <v>23</v>
      </c>
      <c r="X3401">
        <v>2</v>
      </c>
      <c r="Y3401">
        <v>50405</v>
      </c>
      <c r="Z3401" t="s">
        <v>41</v>
      </c>
      <c r="AA3401">
        <v>6</v>
      </c>
      <c r="AB3401" t="s">
        <v>42</v>
      </c>
      <c r="AC3401" t="s">
        <v>48</v>
      </c>
      <c r="AD3401" t="s">
        <v>3416</v>
      </c>
      <c r="AE3401" t="s">
        <v>28</v>
      </c>
      <c r="AF3401" t="s">
        <v>69</v>
      </c>
      <c r="AG3401" t="s">
        <v>3417</v>
      </c>
      <c r="AH3401" t="s">
        <v>31</v>
      </c>
      <c r="AI3401" t="s">
        <v>32</v>
      </c>
      <c r="AJ3401">
        <v>4.7</v>
      </c>
    </row>
    <row r="3402" spans="18:36" x14ac:dyDescent="0.3">
      <c r="R3402" t="s">
        <v>3483</v>
      </c>
      <c r="S3402" s="1">
        <v>45837</v>
      </c>
      <c r="T3402" t="s">
        <v>3415</v>
      </c>
      <c r="U3402" t="s">
        <v>98</v>
      </c>
      <c r="V3402" t="s">
        <v>22</v>
      </c>
      <c r="W3402" t="s">
        <v>23</v>
      </c>
      <c r="X3402">
        <v>1</v>
      </c>
      <c r="Y3402">
        <v>7189</v>
      </c>
      <c r="Z3402" t="s">
        <v>35</v>
      </c>
      <c r="AA3402">
        <v>1</v>
      </c>
      <c r="AB3402" t="s">
        <v>25</v>
      </c>
      <c r="AC3402" t="s">
        <v>36</v>
      </c>
      <c r="AD3402" t="s">
        <v>3416</v>
      </c>
      <c r="AE3402" t="s">
        <v>28</v>
      </c>
      <c r="AF3402" t="s">
        <v>29</v>
      </c>
      <c r="AG3402" t="s">
        <v>3417</v>
      </c>
      <c r="AH3402" t="s">
        <v>51</v>
      </c>
      <c r="AI3402" t="s">
        <v>39</v>
      </c>
      <c r="AJ3402">
        <v>3.8</v>
      </c>
    </row>
    <row r="3403" spans="18:36" x14ac:dyDescent="0.3">
      <c r="R3403" t="s">
        <v>3484</v>
      </c>
      <c r="S3403" s="1">
        <v>45825</v>
      </c>
      <c r="T3403" t="s">
        <v>3415</v>
      </c>
      <c r="U3403" t="s">
        <v>56</v>
      </c>
      <c r="V3403" t="s">
        <v>22</v>
      </c>
      <c r="W3403" t="s">
        <v>23</v>
      </c>
      <c r="X3403">
        <v>3</v>
      </c>
      <c r="Y3403">
        <v>11829</v>
      </c>
      <c r="Z3403" t="s">
        <v>65</v>
      </c>
      <c r="AA3403">
        <v>7</v>
      </c>
      <c r="AB3403" t="s">
        <v>42</v>
      </c>
      <c r="AC3403" t="s">
        <v>48</v>
      </c>
      <c r="AD3403" t="s">
        <v>3416</v>
      </c>
      <c r="AE3403" t="s">
        <v>28</v>
      </c>
      <c r="AF3403" t="s">
        <v>37</v>
      </c>
      <c r="AG3403" t="s">
        <v>3417</v>
      </c>
      <c r="AH3403" t="s">
        <v>31</v>
      </c>
      <c r="AI3403" t="s">
        <v>32</v>
      </c>
      <c r="AJ3403">
        <v>4</v>
      </c>
    </row>
    <row r="3404" spans="18:36" x14ac:dyDescent="0.3">
      <c r="R3404" t="s">
        <v>3485</v>
      </c>
      <c r="S3404" s="1">
        <v>45457</v>
      </c>
      <c r="T3404" t="s">
        <v>3415</v>
      </c>
      <c r="U3404" t="s">
        <v>47</v>
      </c>
      <c r="V3404" t="s">
        <v>22</v>
      </c>
      <c r="W3404" t="s">
        <v>23</v>
      </c>
      <c r="X3404">
        <v>4</v>
      </c>
      <c r="Y3404">
        <v>23189</v>
      </c>
      <c r="Z3404" t="s">
        <v>41</v>
      </c>
      <c r="AA3404">
        <v>4</v>
      </c>
      <c r="AB3404" t="s">
        <v>53</v>
      </c>
      <c r="AC3404" t="s">
        <v>54</v>
      </c>
      <c r="AD3404" t="s">
        <v>3416</v>
      </c>
      <c r="AE3404" t="s">
        <v>28</v>
      </c>
      <c r="AF3404" t="s">
        <v>69</v>
      </c>
      <c r="AG3404" t="s">
        <v>3417</v>
      </c>
      <c r="AH3404" t="s">
        <v>51</v>
      </c>
      <c r="AI3404" t="s">
        <v>39</v>
      </c>
      <c r="AJ3404">
        <v>4.2</v>
      </c>
    </row>
    <row r="3405" spans="18:36" x14ac:dyDescent="0.3">
      <c r="R3405" t="s">
        <v>3486</v>
      </c>
      <c r="S3405" s="1">
        <v>45444</v>
      </c>
      <c r="T3405" t="s">
        <v>3415</v>
      </c>
      <c r="U3405" t="s">
        <v>75</v>
      </c>
      <c r="V3405" t="s">
        <v>22</v>
      </c>
      <c r="W3405" t="s">
        <v>23</v>
      </c>
      <c r="X3405">
        <v>2</v>
      </c>
      <c r="Y3405">
        <v>42992</v>
      </c>
      <c r="Z3405" t="s">
        <v>62</v>
      </c>
      <c r="AA3405">
        <v>8</v>
      </c>
      <c r="AB3405" t="s">
        <v>66</v>
      </c>
      <c r="AC3405" t="s">
        <v>48</v>
      </c>
      <c r="AD3405" t="s">
        <v>3416</v>
      </c>
      <c r="AE3405" t="s">
        <v>28</v>
      </c>
      <c r="AF3405" t="s">
        <v>69</v>
      </c>
      <c r="AG3405" t="s">
        <v>3417</v>
      </c>
      <c r="AH3405" t="s">
        <v>51</v>
      </c>
      <c r="AI3405" t="s">
        <v>39</v>
      </c>
      <c r="AJ3405">
        <v>3.9</v>
      </c>
    </row>
    <row r="3406" spans="18:36" x14ac:dyDescent="0.3">
      <c r="R3406" t="s">
        <v>3487</v>
      </c>
      <c r="S3406" s="1">
        <v>45460</v>
      </c>
      <c r="T3406" t="s">
        <v>3415</v>
      </c>
      <c r="U3406" t="s">
        <v>98</v>
      </c>
      <c r="V3406" t="s">
        <v>22</v>
      </c>
      <c r="W3406" t="s">
        <v>23</v>
      </c>
      <c r="X3406">
        <v>3</v>
      </c>
      <c r="Y3406">
        <v>12528</v>
      </c>
      <c r="Z3406" t="s">
        <v>65</v>
      </c>
      <c r="AA3406">
        <v>3</v>
      </c>
      <c r="AB3406" t="s">
        <v>25</v>
      </c>
      <c r="AC3406" t="s">
        <v>36</v>
      </c>
      <c r="AD3406" t="s">
        <v>3416</v>
      </c>
      <c r="AE3406" t="s">
        <v>28</v>
      </c>
      <c r="AF3406" t="s">
        <v>29</v>
      </c>
      <c r="AG3406" t="s">
        <v>3417</v>
      </c>
      <c r="AH3406" t="s">
        <v>31</v>
      </c>
      <c r="AI3406" t="s">
        <v>32</v>
      </c>
      <c r="AJ3406">
        <v>4</v>
      </c>
    </row>
    <row r="3407" spans="18:36" x14ac:dyDescent="0.3">
      <c r="R3407" t="s">
        <v>3488</v>
      </c>
      <c r="S3407" s="1">
        <v>45829</v>
      </c>
      <c r="T3407" t="s">
        <v>3415</v>
      </c>
      <c r="U3407" t="s">
        <v>71</v>
      </c>
      <c r="V3407" t="s">
        <v>22</v>
      </c>
      <c r="W3407" t="s">
        <v>23</v>
      </c>
      <c r="X3407">
        <v>1</v>
      </c>
      <c r="Y3407">
        <v>30248</v>
      </c>
      <c r="Z3407" t="s">
        <v>62</v>
      </c>
      <c r="AA3407">
        <v>5</v>
      </c>
      <c r="AB3407" t="s">
        <v>42</v>
      </c>
      <c r="AC3407" t="s">
        <v>43</v>
      </c>
      <c r="AD3407" t="s">
        <v>3416</v>
      </c>
      <c r="AE3407" t="s">
        <v>28</v>
      </c>
      <c r="AF3407" t="s">
        <v>44</v>
      </c>
      <c r="AG3407" t="s">
        <v>3417</v>
      </c>
      <c r="AH3407" t="s">
        <v>31</v>
      </c>
      <c r="AI3407" t="s">
        <v>32</v>
      </c>
      <c r="AJ3407">
        <v>4.9000000000000004</v>
      </c>
    </row>
    <row r="3408" spans="18:36" x14ac:dyDescent="0.3">
      <c r="R3408" t="s">
        <v>3489</v>
      </c>
      <c r="S3408" s="1">
        <v>45454</v>
      </c>
      <c r="T3408" t="s">
        <v>3415</v>
      </c>
      <c r="U3408" t="s">
        <v>82</v>
      </c>
      <c r="V3408" t="s">
        <v>22</v>
      </c>
      <c r="W3408" t="s">
        <v>23</v>
      </c>
      <c r="X3408">
        <v>2</v>
      </c>
      <c r="Y3408">
        <v>25360</v>
      </c>
      <c r="Z3408" t="s">
        <v>35</v>
      </c>
      <c r="AA3408">
        <v>7</v>
      </c>
      <c r="AB3408" t="s">
        <v>53</v>
      </c>
      <c r="AC3408" t="s">
        <v>36</v>
      </c>
      <c r="AD3408" t="s">
        <v>3416</v>
      </c>
      <c r="AE3408" t="s">
        <v>28</v>
      </c>
      <c r="AF3408" t="s">
        <v>29</v>
      </c>
      <c r="AG3408" t="s">
        <v>3417</v>
      </c>
      <c r="AH3408" t="s">
        <v>38</v>
      </c>
      <c r="AI3408" t="s">
        <v>32</v>
      </c>
      <c r="AJ3408">
        <v>3.9</v>
      </c>
    </row>
    <row r="3409" spans="18:36" x14ac:dyDescent="0.3">
      <c r="R3409" t="s">
        <v>3490</v>
      </c>
      <c r="S3409" s="1">
        <v>45454</v>
      </c>
      <c r="T3409" t="s">
        <v>3415</v>
      </c>
      <c r="U3409" t="s">
        <v>34</v>
      </c>
      <c r="V3409" t="s">
        <v>22</v>
      </c>
      <c r="W3409" t="s">
        <v>23</v>
      </c>
      <c r="X3409">
        <v>5</v>
      </c>
      <c r="Y3409">
        <v>46984</v>
      </c>
      <c r="Z3409" t="s">
        <v>65</v>
      </c>
      <c r="AA3409">
        <v>8</v>
      </c>
      <c r="AB3409" t="s">
        <v>42</v>
      </c>
      <c r="AC3409" t="s">
        <v>54</v>
      </c>
      <c r="AD3409" t="s">
        <v>3416</v>
      </c>
      <c r="AE3409" t="s">
        <v>28</v>
      </c>
      <c r="AF3409" t="s">
        <v>37</v>
      </c>
      <c r="AG3409" t="s">
        <v>3417</v>
      </c>
      <c r="AH3409" t="s">
        <v>45</v>
      </c>
      <c r="AI3409" t="s">
        <v>32</v>
      </c>
      <c r="AJ3409">
        <v>4</v>
      </c>
    </row>
    <row r="3410" spans="18:36" x14ac:dyDescent="0.3">
      <c r="R3410" t="s">
        <v>3491</v>
      </c>
      <c r="S3410" s="1">
        <v>45467</v>
      </c>
      <c r="T3410" t="s">
        <v>3415</v>
      </c>
      <c r="U3410" t="s">
        <v>34</v>
      </c>
      <c r="V3410" t="s">
        <v>22</v>
      </c>
      <c r="W3410" t="s">
        <v>23</v>
      </c>
      <c r="X3410">
        <v>4</v>
      </c>
      <c r="Y3410">
        <v>18876</v>
      </c>
      <c r="Z3410" t="s">
        <v>62</v>
      </c>
      <c r="AA3410">
        <v>8</v>
      </c>
      <c r="AB3410" t="s">
        <v>66</v>
      </c>
      <c r="AC3410" t="s">
        <v>54</v>
      </c>
      <c r="AD3410" t="s">
        <v>3416</v>
      </c>
      <c r="AE3410" t="s">
        <v>28</v>
      </c>
      <c r="AF3410" t="s">
        <v>76</v>
      </c>
      <c r="AG3410" t="s">
        <v>3417</v>
      </c>
      <c r="AH3410" t="s">
        <v>45</v>
      </c>
      <c r="AI3410" t="s">
        <v>39</v>
      </c>
      <c r="AJ3410">
        <v>4.4000000000000004</v>
      </c>
    </row>
    <row r="3411" spans="18:36" x14ac:dyDescent="0.3">
      <c r="R3411" t="s">
        <v>3492</v>
      </c>
      <c r="S3411" s="1">
        <v>45453</v>
      </c>
      <c r="T3411" t="s">
        <v>3415</v>
      </c>
      <c r="U3411" t="s">
        <v>78</v>
      </c>
      <c r="V3411" t="s">
        <v>22</v>
      </c>
      <c r="W3411" t="s">
        <v>23</v>
      </c>
      <c r="X3411">
        <v>6</v>
      </c>
      <c r="Y3411">
        <v>26661</v>
      </c>
      <c r="Z3411" t="s">
        <v>65</v>
      </c>
      <c r="AA3411">
        <v>5</v>
      </c>
      <c r="AB3411" t="s">
        <v>25</v>
      </c>
      <c r="AC3411" t="s">
        <v>26</v>
      </c>
      <c r="AD3411" t="s">
        <v>3416</v>
      </c>
      <c r="AE3411" t="s">
        <v>28</v>
      </c>
      <c r="AF3411" t="s">
        <v>69</v>
      </c>
      <c r="AG3411" t="s">
        <v>3417</v>
      </c>
      <c r="AH3411" t="s">
        <v>45</v>
      </c>
      <c r="AI3411" t="s">
        <v>32</v>
      </c>
      <c r="AJ3411">
        <v>4.3</v>
      </c>
    </row>
    <row r="3412" spans="18:36" x14ac:dyDescent="0.3">
      <c r="R3412" t="s">
        <v>3493</v>
      </c>
      <c r="S3412" s="1">
        <v>45455</v>
      </c>
      <c r="T3412" t="s">
        <v>3415</v>
      </c>
      <c r="U3412" t="s">
        <v>82</v>
      </c>
      <c r="V3412" t="s">
        <v>22</v>
      </c>
      <c r="W3412" t="s">
        <v>23</v>
      </c>
      <c r="X3412">
        <v>4</v>
      </c>
      <c r="Y3412">
        <v>56689</v>
      </c>
      <c r="Z3412" t="s">
        <v>24</v>
      </c>
      <c r="AA3412">
        <v>2</v>
      </c>
      <c r="AB3412" t="s">
        <v>73</v>
      </c>
      <c r="AC3412" t="s">
        <v>43</v>
      </c>
      <c r="AD3412" t="s">
        <v>3416</v>
      </c>
      <c r="AE3412" t="s">
        <v>28</v>
      </c>
      <c r="AF3412" t="s">
        <v>69</v>
      </c>
      <c r="AG3412" t="s">
        <v>3417</v>
      </c>
      <c r="AH3412" t="s">
        <v>31</v>
      </c>
      <c r="AI3412" t="s">
        <v>32</v>
      </c>
      <c r="AJ3412">
        <v>4.4000000000000004</v>
      </c>
    </row>
    <row r="3413" spans="18:36" x14ac:dyDescent="0.3">
      <c r="R3413" t="s">
        <v>3494</v>
      </c>
      <c r="S3413" s="1">
        <v>45470</v>
      </c>
      <c r="T3413" t="s">
        <v>3415</v>
      </c>
      <c r="U3413" t="s">
        <v>21</v>
      </c>
      <c r="V3413" t="s">
        <v>22</v>
      </c>
      <c r="W3413" t="s">
        <v>23</v>
      </c>
      <c r="X3413">
        <v>2</v>
      </c>
      <c r="Y3413">
        <v>39227</v>
      </c>
      <c r="Z3413" t="s">
        <v>41</v>
      </c>
      <c r="AA3413">
        <v>4</v>
      </c>
      <c r="AB3413" t="s">
        <v>25</v>
      </c>
      <c r="AC3413" t="s">
        <v>36</v>
      </c>
      <c r="AD3413" t="s">
        <v>3416</v>
      </c>
      <c r="AE3413" t="s">
        <v>28</v>
      </c>
      <c r="AF3413" t="s">
        <v>37</v>
      </c>
      <c r="AG3413" t="s">
        <v>3417</v>
      </c>
      <c r="AH3413" t="s">
        <v>51</v>
      </c>
      <c r="AI3413" t="s">
        <v>39</v>
      </c>
      <c r="AJ3413">
        <v>3.7</v>
      </c>
    </row>
    <row r="3414" spans="18:36" x14ac:dyDescent="0.3">
      <c r="R3414" t="s">
        <v>3495</v>
      </c>
      <c r="S3414" s="1">
        <v>45445</v>
      </c>
      <c r="T3414" t="s">
        <v>3415</v>
      </c>
      <c r="U3414" t="s">
        <v>78</v>
      </c>
      <c r="V3414" t="s">
        <v>22</v>
      </c>
      <c r="W3414" t="s">
        <v>23</v>
      </c>
      <c r="X3414">
        <v>1</v>
      </c>
      <c r="Y3414">
        <v>39405</v>
      </c>
      <c r="Z3414" t="s">
        <v>35</v>
      </c>
      <c r="AA3414">
        <v>5</v>
      </c>
      <c r="AB3414" t="s">
        <v>99</v>
      </c>
      <c r="AC3414" t="s">
        <v>48</v>
      </c>
      <c r="AD3414" t="s">
        <v>3416</v>
      </c>
      <c r="AE3414" t="s">
        <v>28</v>
      </c>
      <c r="AF3414" t="s">
        <v>76</v>
      </c>
      <c r="AG3414" t="s">
        <v>3417</v>
      </c>
      <c r="AH3414" t="s">
        <v>51</v>
      </c>
      <c r="AI3414" t="s">
        <v>32</v>
      </c>
      <c r="AJ3414">
        <v>3.9</v>
      </c>
    </row>
    <row r="3415" spans="18:36" x14ac:dyDescent="0.3">
      <c r="R3415" t="s">
        <v>3496</v>
      </c>
      <c r="S3415" s="1">
        <v>45830</v>
      </c>
      <c r="T3415" t="s">
        <v>3415</v>
      </c>
      <c r="U3415" t="s">
        <v>85</v>
      </c>
      <c r="V3415" t="s">
        <v>22</v>
      </c>
      <c r="W3415" t="s">
        <v>23</v>
      </c>
      <c r="X3415">
        <v>6</v>
      </c>
      <c r="Y3415">
        <v>29353</v>
      </c>
      <c r="Z3415" t="s">
        <v>57</v>
      </c>
      <c r="AA3415">
        <v>6</v>
      </c>
      <c r="AB3415" t="s">
        <v>99</v>
      </c>
      <c r="AC3415" t="s">
        <v>26</v>
      </c>
      <c r="AD3415" t="s">
        <v>3416</v>
      </c>
      <c r="AE3415" t="s">
        <v>28</v>
      </c>
      <c r="AF3415" t="s">
        <v>29</v>
      </c>
      <c r="AG3415" t="s">
        <v>3417</v>
      </c>
      <c r="AH3415" t="s">
        <v>31</v>
      </c>
      <c r="AI3415" t="s">
        <v>39</v>
      </c>
      <c r="AJ3415">
        <v>3.6</v>
      </c>
    </row>
    <row r="3416" spans="18:36" x14ac:dyDescent="0.3">
      <c r="R3416" t="s">
        <v>3497</v>
      </c>
      <c r="S3416" s="1">
        <v>45822</v>
      </c>
      <c r="T3416" t="s">
        <v>3415</v>
      </c>
      <c r="U3416" t="s">
        <v>82</v>
      </c>
      <c r="V3416" t="s">
        <v>22</v>
      </c>
      <c r="W3416" t="s">
        <v>23</v>
      </c>
      <c r="X3416">
        <v>4</v>
      </c>
      <c r="Y3416">
        <v>18259</v>
      </c>
      <c r="Z3416" t="s">
        <v>41</v>
      </c>
      <c r="AA3416">
        <v>3</v>
      </c>
      <c r="AB3416" t="s">
        <v>53</v>
      </c>
      <c r="AC3416" t="s">
        <v>36</v>
      </c>
      <c r="AD3416" t="s">
        <v>3416</v>
      </c>
      <c r="AE3416" t="s">
        <v>28</v>
      </c>
      <c r="AF3416" t="s">
        <v>83</v>
      </c>
      <c r="AG3416" t="s">
        <v>3417</v>
      </c>
      <c r="AH3416" t="s">
        <v>31</v>
      </c>
      <c r="AI3416" t="s">
        <v>39</v>
      </c>
      <c r="AJ3416">
        <v>4.9000000000000004</v>
      </c>
    </row>
    <row r="3417" spans="18:36" x14ac:dyDescent="0.3">
      <c r="R3417" t="s">
        <v>3498</v>
      </c>
      <c r="S3417" s="1">
        <v>45462</v>
      </c>
      <c r="T3417" t="s">
        <v>3415</v>
      </c>
      <c r="U3417" t="s">
        <v>82</v>
      </c>
      <c r="V3417" t="s">
        <v>22</v>
      </c>
      <c r="W3417" t="s">
        <v>23</v>
      </c>
      <c r="X3417">
        <v>5</v>
      </c>
      <c r="Y3417">
        <v>12120</v>
      </c>
      <c r="Z3417" t="s">
        <v>65</v>
      </c>
      <c r="AA3417">
        <v>2</v>
      </c>
      <c r="AB3417" t="s">
        <v>53</v>
      </c>
      <c r="AC3417" t="s">
        <v>48</v>
      </c>
      <c r="AD3417" t="s">
        <v>3416</v>
      </c>
      <c r="AE3417" t="s">
        <v>28</v>
      </c>
      <c r="AF3417" t="s">
        <v>37</v>
      </c>
      <c r="AG3417" t="s">
        <v>3417</v>
      </c>
      <c r="AH3417" t="s">
        <v>45</v>
      </c>
      <c r="AI3417" t="s">
        <v>32</v>
      </c>
      <c r="AJ3417">
        <v>4.5999999999999996</v>
      </c>
    </row>
    <row r="3418" spans="18:36" x14ac:dyDescent="0.3">
      <c r="R3418" t="s">
        <v>3499</v>
      </c>
      <c r="S3418" s="1">
        <v>45472</v>
      </c>
      <c r="T3418" t="s">
        <v>3415</v>
      </c>
      <c r="U3418" t="s">
        <v>82</v>
      </c>
      <c r="V3418" t="s">
        <v>22</v>
      </c>
      <c r="W3418" t="s">
        <v>23</v>
      </c>
      <c r="X3418">
        <v>4</v>
      </c>
      <c r="Y3418">
        <v>47271</v>
      </c>
      <c r="Z3418" t="s">
        <v>41</v>
      </c>
      <c r="AA3418">
        <v>5</v>
      </c>
      <c r="AB3418" t="s">
        <v>66</v>
      </c>
      <c r="AC3418" t="s">
        <v>54</v>
      </c>
      <c r="AD3418" t="s">
        <v>3416</v>
      </c>
      <c r="AE3418" t="s">
        <v>28</v>
      </c>
      <c r="AF3418" t="s">
        <v>69</v>
      </c>
      <c r="AG3418" t="s">
        <v>3417</v>
      </c>
      <c r="AH3418" t="s">
        <v>45</v>
      </c>
      <c r="AI3418" t="s">
        <v>32</v>
      </c>
      <c r="AJ3418">
        <v>4.4000000000000004</v>
      </c>
    </row>
    <row r="3419" spans="18:36" x14ac:dyDescent="0.3">
      <c r="R3419" t="s">
        <v>3500</v>
      </c>
      <c r="S3419" s="1">
        <v>45809</v>
      </c>
      <c r="T3419" t="s">
        <v>3415</v>
      </c>
      <c r="U3419" t="s">
        <v>47</v>
      </c>
      <c r="V3419" t="s">
        <v>22</v>
      </c>
      <c r="W3419" t="s">
        <v>23</v>
      </c>
      <c r="X3419">
        <v>1</v>
      </c>
      <c r="Y3419">
        <v>34318</v>
      </c>
      <c r="Z3419" t="s">
        <v>41</v>
      </c>
      <c r="AA3419">
        <v>3</v>
      </c>
      <c r="AB3419" t="s">
        <v>99</v>
      </c>
      <c r="AC3419" t="s">
        <v>26</v>
      </c>
      <c r="AD3419" t="s">
        <v>3416</v>
      </c>
      <c r="AE3419" t="s">
        <v>28</v>
      </c>
      <c r="AF3419" t="s">
        <v>37</v>
      </c>
      <c r="AG3419" t="s">
        <v>3417</v>
      </c>
      <c r="AH3419" t="s">
        <v>38</v>
      </c>
      <c r="AI3419" t="s">
        <v>32</v>
      </c>
      <c r="AJ3419">
        <v>4.7</v>
      </c>
    </row>
    <row r="3420" spans="18:36" x14ac:dyDescent="0.3">
      <c r="R3420" t="s">
        <v>3501</v>
      </c>
      <c r="S3420" s="1">
        <v>45451</v>
      </c>
      <c r="T3420" t="s">
        <v>3415</v>
      </c>
      <c r="U3420" t="s">
        <v>75</v>
      </c>
      <c r="V3420" t="s">
        <v>22</v>
      </c>
      <c r="W3420" t="s">
        <v>23</v>
      </c>
      <c r="X3420">
        <v>6</v>
      </c>
      <c r="Y3420">
        <v>20275</v>
      </c>
      <c r="Z3420" t="s">
        <v>24</v>
      </c>
      <c r="AA3420">
        <v>1</v>
      </c>
      <c r="AB3420" t="s">
        <v>66</v>
      </c>
      <c r="AC3420" t="s">
        <v>48</v>
      </c>
      <c r="AD3420" t="s">
        <v>3416</v>
      </c>
      <c r="AE3420" t="s">
        <v>28</v>
      </c>
      <c r="AF3420" t="s">
        <v>29</v>
      </c>
      <c r="AG3420" t="s">
        <v>3417</v>
      </c>
      <c r="AH3420" t="s">
        <v>51</v>
      </c>
      <c r="AI3420" t="s">
        <v>39</v>
      </c>
      <c r="AJ3420">
        <v>4.8</v>
      </c>
    </row>
    <row r="3421" spans="18:36" x14ac:dyDescent="0.3">
      <c r="R3421" t="s">
        <v>3502</v>
      </c>
      <c r="S3421" s="1">
        <v>45830</v>
      </c>
      <c r="T3421" t="s">
        <v>3415</v>
      </c>
      <c r="U3421" t="s">
        <v>82</v>
      </c>
      <c r="V3421" t="s">
        <v>22</v>
      </c>
      <c r="W3421" t="s">
        <v>23</v>
      </c>
      <c r="X3421">
        <v>1</v>
      </c>
      <c r="Y3421">
        <v>39618</v>
      </c>
      <c r="Z3421" t="s">
        <v>24</v>
      </c>
      <c r="AA3421">
        <v>6</v>
      </c>
      <c r="AB3421" t="s">
        <v>25</v>
      </c>
      <c r="AC3421" t="s">
        <v>43</v>
      </c>
      <c r="AD3421" t="s">
        <v>3416</v>
      </c>
      <c r="AE3421" t="s">
        <v>28</v>
      </c>
      <c r="AF3421" t="s">
        <v>83</v>
      </c>
      <c r="AG3421" t="s">
        <v>3417</v>
      </c>
      <c r="AH3421" t="s">
        <v>51</v>
      </c>
      <c r="AI3421" t="s">
        <v>39</v>
      </c>
      <c r="AJ3421">
        <v>3.6</v>
      </c>
    </row>
    <row r="3422" spans="18:36" x14ac:dyDescent="0.3">
      <c r="R3422" t="s">
        <v>3503</v>
      </c>
      <c r="S3422" s="1">
        <v>45462</v>
      </c>
      <c r="T3422" t="s">
        <v>3415</v>
      </c>
      <c r="U3422" t="s">
        <v>64</v>
      </c>
      <c r="V3422" t="s">
        <v>22</v>
      </c>
      <c r="W3422" t="s">
        <v>23</v>
      </c>
      <c r="X3422">
        <v>2</v>
      </c>
      <c r="Y3422">
        <v>14877</v>
      </c>
      <c r="Z3422" t="s">
        <v>65</v>
      </c>
      <c r="AA3422">
        <v>4</v>
      </c>
      <c r="AB3422" t="s">
        <v>25</v>
      </c>
      <c r="AC3422" t="s">
        <v>54</v>
      </c>
      <c r="AD3422" t="s">
        <v>3416</v>
      </c>
      <c r="AE3422" t="s">
        <v>28</v>
      </c>
      <c r="AF3422" t="s">
        <v>76</v>
      </c>
      <c r="AG3422" t="s">
        <v>3417</v>
      </c>
      <c r="AH3422" t="s">
        <v>38</v>
      </c>
      <c r="AI3422" t="s">
        <v>32</v>
      </c>
      <c r="AJ3422">
        <v>4.7</v>
      </c>
    </row>
    <row r="3423" spans="18:36" x14ac:dyDescent="0.3">
      <c r="R3423" t="s">
        <v>3504</v>
      </c>
      <c r="S3423" s="1">
        <v>45818</v>
      </c>
      <c r="T3423" t="s">
        <v>3415</v>
      </c>
      <c r="U3423" t="s">
        <v>59</v>
      </c>
      <c r="V3423" t="s">
        <v>22</v>
      </c>
      <c r="W3423" t="s">
        <v>23</v>
      </c>
      <c r="X3423">
        <v>3</v>
      </c>
      <c r="Y3423">
        <v>51385</v>
      </c>
      <c r="Z3423" t="s">
        <v>35</v>
      </c>
      <c r="AA3423">
        <v>8</v>
      </c>
      <c r="AB3423" t="s">
        <v>25</v>
      </c>
      <c r="AC3423" t="s">
        <v>26</v>
      </c>
      <c r="AD3423" t="s">
        <v>3416</v>
      </c>
      <c r="AE3423" t="s">
        <v>28</v>
      </c>
      <c r="AF3423" t="s">
        <v>29</v>
      </c>
      <c r="AG3423" t="s">
        <v>3417</v>
      </c>
      <c r="AH3423" t="s">
        <v>45</v>
      </c>
      <c r="AI3423" t="s">
        <v>39</v>
      </c>
      <c r="AJ3423">
        <v>4.9000000000000004</v>
      </c>
    </row>
    <row r="3424" spans="18:36" x14ac:dyDescent="0.3">
      <c r="R3424" t="s">
        <v>3505</v>
      </c>
      <c r="S3424" s="1">
        <v>45461</v>
      </c>
      <c r="T3424" t="s">
        <v>3415</v>
      </c>
      <c r="U3424" t="s">
        <v>68</v>
      </c>
      <c r="V3424" t="s">
        <v>22</v>
      </c>
      <c r="W3424" t="s">
        <v>23</v>
      </c>
      <c r="X3424">
        <v>3</v>
      </c>
      <c r="Y3424">
        <v>46619</v>
      </c>
      <c r="Z3424" t="s">
        <v>41</v>
      </c>
      <c r="AA3424">
        <v>5</v>
      </c>
      <c r="AB3424" t="s">
        <v>25</v>
      </c>
      <c r="AC3424" t="s">
        <v>54</v>
      </c>
      <c r="AD3424" t="s">
        <v>3416</v>
      </c>
      <c r="AE3424" t="s">
        <v>28</v>
      </c>
      <c r="AF3424" t="s">
        <v>29</v>
      </c>
      <c r="AG3424" t="s">
        <v>3417</v>
      </c>
      <c r="AH3424" t="s">
        <v>51</v>
      </c>
      <c r="AI3424" t="s">
        <v>32</v>
      </c>
      <c r="AJ3424">
        <v>4.7</v>
      </c>
    </row>
    <row r="3425" spans="18:36" x14ac:dyDescent="0.3">
      <c r="R3425" t="s">
        <v>3506</v>
      </c>
      <c r="S3425" s="1">
        <v>45445</v>
      </c>
      <c r="T3425" t="s">
        <v>3415</v>
      </c>
      <c r="U3425" t="s">
        <v>64</v>
      </c>
      <c r="V3425" t="s">
        <v>22</v>
      </c>
      <c r="W3425" t="s">
        <v>23</v>
      </c>
      <c r="X3425">
        <v>1</v>
      </c>
      <c r="Y3425">
        <v>38449</v>
      </c>
      <c r="Z3425" t="s">
        <v>62</v>
      </c>
      <c r="AA3425">
        <v>5</v>
      </c>
      <c r="AB3425" t="s">
        <v>99</v>
      </c>
      <c r="AC3425" t="s">
        <v>26</v>
      </c>
      <c r="AD3425" t="s">
        <v>3416</v>
      </c>
      <c r="AE3425" t="s">
        <v>28</v>
      </c>
      <c r="AF3425" t="s">
        <v>76</v>
      </c>
      <c r="AG3425" t="s">
        <v>3417</v>
      </c>
      <c r="AH3425" t="s">
        <v>45</v>
      </c>
      <c r="AI3425" t="s">
        <v>32</v>
      </c>
      <c r="AJ3425">
        <v>3.9</v>
      </c>
    </row>
    <row r="3426" spans="18:36" x14ac:dyDescent="0.3">
      <c r="R3426" t="s">
        <v>3507</v>
      </c>
      <c r="S3426" s="1">
        <v>45833</v>
      </c>
      <c r="T3426" t="s">
        <v>3415</v>
      </c>
      <c r="U3426" t="s">
        <v>50</v>
      </c>
      <c r="V3426" t="s">
        <v>22</v>
      </c>
      <c r="W3426" t="s">
        <v>23</v>
      </c>
      <c r="X3426">
        <v>3</v>
      </c>
      <c r="Y3426">
        <v>30991</v>
      </c>
      <c r="Z3426" t="s">
        <v>57</v>
      </c>
      <c r="AA3426">
        <v>8</v>
      </c>
      <c r="AB3426" t="s">
        <v>25</v>
      </c>
      <c r="AC3426" t="s">
        <v>36</v>
      </c>
      <c r="AD3426" t="s">
        <v>3416</v>
      </c>
      <c r="AE3426" t="s">
        <v>28</v>
      </c>
      <c r="AF3426" t="s">
        <v>76</v>
      </c>
      <c r="AG3426" t="s">
        <v>3417</v>
      </c>
      <c r="AH3426" t="s">
        <v>51</v>
      </c>
      <c r="AI3426" t="s">
        <v>39</v>
      </c>
      <c r="AJ3426">
        <v>4.9000000000000004</v>
      </c>
    </row>
    <row r="3427" spans="18:36" x14ac:dyDescent="0.3">
      <c r="R3427" t="s">
        <v>3508</v>
      </c>
      <c r="S3427" s="1">
        <v>45448</v>
      </c>
      <c r="T3427" t="s">
        <v>3415</v>
      </c>
      <c r="U3427" t="s">
        <v>98</v>
      </c>
      <c r="V3427" t="s">
        <v>22</v>
      </c>
      <c r="W3427" t="s">
        <v>23</v>
      </c>
      <c r="X3427">
        <v>3</v>
      </c>
      <c r="Y3427">
        <v>54179</v>
      </c>
      <c r="Z3427" t="s">
        <v>65</v>
      </c>
      <c r="AA3427">
        <v>1</v>
      </c>
      <c r="AB3427" t="s">
        <v>42</v>
      </c>
      <c r="AC3427" t="s">
        <v>43</v>
      </c>
      <c r="AD3427" t="s">
        <v>3416</v>
      </c>
      <c r="AE3427" t="s">
        <v>28</v>
      </c>
      <c r="AF3427" t="s">
        <v>76</v>
      </c>
      <c r="AG3427" t="s">
        <v>3417</v>
      </c>
      <c r="AH3427" t="s">
        <v>51</v>
      </c>
      <c r="AI3427" t="s">
        <v>39</v>
      </c>
      <c r="AJ3427">
        <v>4</v>
      </c>
    </row>
    <row r="3428" spans="18:36" x14ac:dyDescent="0.3">
      <c r="R3428" t="s">
        <v>3509</v>
      </c>
      <c r="S3428" s="1">
        <v>45838</v>
      </c>
      <c r="T3428" t="s">
        <v>3415</v>
      </c>
      <c r="U3428" t="s">
        <v>34</v>
      </c>
      <c r="V3428" t="s">
        <v>22</v>
      </c>
      <c r="W3428" t="s">
        <v>23</v>
      </c>
      <c r="X3428">
        <v>3</v>
      </c>
      <c r="Y3428">
        <v>28756</v>
      </c>
      <c r="Z3428" t="s">
        <v>35</v>
      </c>
      <c r="AA3428">
        <v>5</v>
      </c>
      <c r="AB3428" t="s">
        <v>25</v>
      </c>
      <c r="AC3428" t="s">
        <v>54</v>
      </c>
      <c r="AD3428" t="s">
        <v>3416</v>
      </c>
      <c r="AE3428" t="s">
        <v>28</v>
      </c>
      <c r="AF3428" t="s">
        <v>69</v>
      </c>
      <c r="AG3428" t="s">
        <v>3417</v>
      </c>
      <c r="AH3428" t="s">
        <v>45</v>
      </c>
      <c r="AI3428" t="s">
        <v>32</v>
      </c>
      <c r="AJ3428">
        <v>5</v>
      </c>
    </row>
    <row r="3429" spans="18:36" x14ac:dyDescent="0.3">
      <c r="R3429" t="s">
        <v>3510</v>
      </c>
      <c r="S3429" s="1">
        <v>45838</v>
      </c>
      <c r="T3429" t="s">
        <v>3415</v>
      </c>
      <c r="U3429" t="s">
        <v>71</v>
      </c>
      <c r="V3429" t="s">
        <v>22</v>
      </c>
      <c r="W3429" t="s">
        <v>23</v>
      </c>
      <c r="X3429">
        <v>3</v>
      </c>
      <c r="Y3429">
        <v>15386</v>
      </c>
      <c r="Z3429" t="s">
        <v>57</v>
      </c>
      <c r="AA3429">
        <v>3</v>
      </c>
      <c r="AB3429" t="s">
        <v>25</v>
      </c>
      <c r="AC3429" t="s">
        <v>54</v>
      </c>
      <c r="AD3429" t="s">
        <v>3416</v>
      </c>
      <c r="AE3429" t="s">
        <v>28</v>
      </c>
      <c r="AF3429" t="s">
        <v>83</v>
      </c>
      <c r="AG3429" t="s">
        <v>3417</v>
      </c>
      <c r="AH3429" t="s">
        <v>31</v>
      </c>
      <c r="AI3429" t="s">
        <v>32</v>
      </c>
      <c r="AJ3429">
        <v>4.8</v>
      </c>
    </row>
    <row r="3430" spans="18:36" x14ac:dyDescent="0.3">
      <c r="R3430" t="s">
        <v>3511</v>
      </c>
      <c r="S3430" s="1">
        <v>45459</v>
      </c>
      <c r="T3430" t="s">
        <v>3415</v>
      </c>
      <c r="U3430" t="s">
        <v>82</v>
      </c>
      <c r="V3430" t="s">
        <v>22</v>
      </c>
      <c r="W3430" t="s">
        <v>23</v>
      </c>
      <c r="X3430">
        <v>6</v>
      </c>
      <c r="Y3430">
        <v>53624</v>
      </c>
      <c r="Z3430" t="s">
        <v>57</v>
      </c>
      <c r="AA3430">
        <v>4</v>
      </c>
      <c r="AB3430" t="s">
        <v>99</v>
      </c>
      <c r="AC3430" t="s">
        <v>48</v>
      </c>
      <c r="AD3430" t="s">
        <v>3416</v>
      </c>
      <c r="AE3430" t="s">
        <v>28</v>
      </c>
      <c r="AF3430" t="s">
        <v>29</v>
      </c>
      <c r="AG3430" t="s">
        <v>3417</v>
      </c>
      <c r="AH3430" t="s">
        <v>45</v>
      </c>
      <c r="AI3430" t="s">
        <v>39</v>
      </c>
      <c r="AJ3430">
        <v>4.4000000000000004</v>
      </c>
    </row>
    <row r="3431" spans="18:36" x14ac:dyDescent="0.3">
      <c r="R3431" t="s">
        <v>3512</v>
      </c>
      <c r="S3431" s="1">
        <v>45454</v>
      </c>
      <c r="T3431" t="s">
        <v>3415</v>
      </c>
      <c r="U3431" t="s">
        <v>56</v>
      </c>
      <c r="V3431" t="s">
        <v>22</v>
      </c>
      <c r="W3431" t="s">
        <v>23</v>
      </c>
      <c r="X3431">
        <v>1</v>
      </c>
      <c r="Y3431">
        <v>38700</v>
      </c>
      <c r="Z3431" t="s">
        <v>24</v>
      </c>
      <c r="AA3431">
        <v>1</v>
      </c>
      <c r="AB3431" t="s">
        <v>25</v>
      </c>
      <c r="AC3431" t="s">
        <v>36</v>
      </c>
      <c r="AD3431" t="s">
        <v>3416</v>
      </c>
      <c r="AE3431" t="s">
        <v>28</v>
      </c>
      <c r="AF3431" t="s">
        <v>76</v>
      </c>
      <c r="AG3431" t="s">
        <v>3417</v>
      </c>
      <c r="AH3431" t="s">
        <v>45</v>
      </c>
      <c r="AI3431" t="s">
        <v>32</v>
      </c>
      <c r="AJ3431">
        <v>5</v>
      </c>
    </row>
    <row r="3432" spans="18:36" x14ac:dyDescent="0.3">
      <c r="R3432" t="s">
        <v>3513</v>
      </c>
      <c r="S3432" s="1">
        <v>45812</v>
      </c>
      <c r="T3432" t="s">
        <v>3415</v>
      </c>
      <c r="U3432" t="s">
        <v>75</v>
      </c>
      <c r="V3432" t="s">
        <v>22</v>
      </c>
      <c r="W3432" t="s">
        <v>23</v>
      </c>
      <c r="X3432">
        <v>3</v>
      </c>
      <c r="Y3432">
        <v>31941</v>
      </c>
      <c r="Z3432" t="s">
        <v>24</v>
      </c>
      <c r="AA3432">
        <v>1</v>
      </c>
      <c r="AB3432" t="s">
        <v>99</v>
      </c>
      <c r="AC3432" t="s">
        <v>54</v>
      </c>
      <c r="AD3432" t="s">
        <v>3416</v>
      </c>
      <c r="AE3432" t="s">
        <v>28</v>
      </c>
      <c r="AF3432" t="s">
        <v>83</v>
      </c>
      <c r="AG3432" t="s">
        <v>3417</v>
      </c>
      <c r="AH3432" t="s">
        <v>45</v>
      </c>
      <c r="AI3432" t="s">
        <v>32</v>
      </c>
      <c r="AJ3432">
        <v>3.9</v>
      </c>
    </row>
    <row r="3433" spans="18:36" x14ac:dyDescent="0.3">
      <c r="R3433" t="s">
        <v>3514</v>
      </c>
      <c r="S3433" s="1">
        <v>45836</v>
      </c>
      <c r="T3433" t="s">
        <v>3415</v>
      </c>
      <c r="U3433" t="s">
        <v>71</v>
      </c>
      <c r="V3433" t="s">
        <v>22</v>
      </c>
      <c r="W3433" t="s">
        <v>23</v>
      </c>
      <c r="X3433">
        <v>6</v>
      </c>
      <c r="Y3433">
        <v>48043</v>
      </c>
      <c r="Z3433" t="s">
        <v>62</v>
      </c>
      <c r="AA3433">
        <v>5</v>
      </c>
      <c r="AB3433" t="s">
        <v>66</v>
      </c>
      <c r="AC3433" t="s">
        <v>26</v>
      </c>
      <c r="AD3433" t="s">
        <v>3416</v>
      </c>
      <c r="AE3433" t="s">
        <v>28</v>
      </c>
      <c r="AF3433" t="s">
        <v>69</v>
      </c>
      <c r="AG3433" t="s">
        <v>3417</v>
      </c>
      <c r="AH3433" t="s">
        <v>38</v>
      </c>
      <c r="AI3433" t="s">
        <v>32</v>
      </c>
      <c r="AJ3433">
        <v>4.5999999999999996</v>
      </c>
    </row>
    <row r="3434" spans="18:36" x14ac:dyDescent="0.3">
      <c r="R3434" t="s">
        <v>3515</v>
      </c>
      <c r="S3434" s="1">
        <v>45817</v>
      </c>
      <c r="T3434" t="s">
        <v>3415</v>
      </c>
      <c r="U3434" t="s">
        <v>71</v>
      </c>
      <c r="V3434" t="s">
        <v>22</v>
      </c>
      <c r="W3434" t="s">
        <v>23</v>
      </c>
      <c r="X3434">
        <v>6</v>
      </c>
      <c r="Y3434">
        <v>12240</v>
      </c>
      <c r="Z3434" t="s">
        <v>24</v>
      </c>
      <c r="AA3434">
        <v>6</v>
      </c>
      <c r="AB3434" t="s">
        <v>99</v>
      </c>
      <c r="AC3434" t="s">
        <v>43</v>
      </c>
      <c r="AD3434" t="s">
        <v>3416</v>
      </c>
      <c r="AE3434" t="s">
        <v>28</v>
      </c>
      <c r="AF3434" t="s">
        <v>37</v>
      </c>
      <c r="AG3434" t="s">
        <v>3417</v>
      </c>
      <c r="AH3434" t="s">
        <v>31</v>
      </c>
      <c r="AI3434" t="s">
        <v>32</v>
      </c>
      <c r="AJ3434">
        <v>4.0999999999999996</v>
      </c>
    </row>
    <row r="3435" spans="18:36" x14ac:dyDescent="0.3">
      <c r="R3435" t="s">
        <v>3516</v>
      </c>
      <c r="S3435" s="1">
        <v>45453</v>
      </c>
      <c r="T3435" t="s">
        <v>3415</v>
      </c>
      <c r="U3435" t="s">
        <v>71</v>
      </c>
      <c r="V3435" t="s">
        <v>22</v>
      </c>
      <c r="W3435" t="s">
        <v>23</v>
      </c>
      <c r="X3435">
        <v>4</v>
      </c>
      <c r="Y3435">
        <v>42651</v>
      </c>
      <c r="Z3435" t="s">
        <v>65</v>
      </c>
      <c r="AA3435">
        <v>7</v>
      </c>
      <c r="AB3435" t="s">
        <v>99</v>
      </c>
      <c r="AC3435" t="s">
        <v>36</v>
      </c>
      <c r="AD3435" t="s">
        <v>3416</v>
      </c>
      <c r="AE3435" t="s">
        <v>28</v>
      </c>
      <c r="AF3435" t="s">
        <v>69</v>
      </c>
      <c r="AG3435" t="s">
        <v>3417</v>
      </c>
      <c r="AH3435" t="s">
        <v>51</v>
      </c>
      <c r="AI3435" t="s">
        <v>32</v>
      </c>
      <c r="AJ3435">
        <v>4.0999999999999996</v>
      </c>
    </row>
    <row r="3436" spans="18:36" x14ac:dyDescent="0.3">
      <c r="R3436" t="s">
        <v>3517</v>
      </c>
      <c r="S3436" s="1">
        <v>45831</v>
      </c>
      <c r="T3436" t="s">
        <v>3415</v>
      </c>
      <c r="U3436" t="s">
        <v>34</v>
      </c>
      <c r="V3436" t="s">
        <v>22</v>
      </c>
      <c r="W3436" t="s">
        <v>23</v>
      </c>
      <c r="X3436">
        <v>2</v>
      </c>
      <c r="Y3436">
        <v>45681</v>
      </c>
      <c r="Z3436" t="s">
        <v>35</v>
      </c>
      <c r="AA3436">
        <v>1</v>
      </c>
      <c r="AB3436" t="s">
        <v>99</v>
      </c>
      <c r="AC3436" t="s">
        <v>54</v>
      </c>
      <c r="AD3436" t="s">
        <v>3416</v>
      </c>
      <c r="AE3436" t="s">
        <v>28</v>
      </c>
      <c r="AF3436" t="s">
        <v>83</v>
      </c>
      <c r="AG3436" t="s">
        <v>3417</v>
      </c>
      <c r="AH3436" t="s">
        <v>51</v>
      </c>
      <c r="AI3436" t="s">
        <v>39</v>
      </c>
      <c r="AJ3436">
        <v>3.9</v>
      </c>
    </row>
    <row r="3437" spans="18:36" x14ac:dyDescent="0.3">
      <c r="R3437" t="s">
        <v>3518</v>
      </c>
      <c r="S3437" s="1">
        <v>45460</v>
      </c>
      <c r="T3437" t="s">
        <v>3415</v>
      </c>
      <c r="U3437" t="s">
        <v>56</v>
      </c>
      <c r="V3437" t="s">
        <v>22</v>
      </c>
      <c r="W3437" t="s">
        <v>23</v>
      </c>
      <c r="X3437">
        <v>4</v>
      </c>
      <c r="Y3437">
        <v>24391</v>
      </c>
      <c r="Z3437" t="s">
        <v>57</v>
      </c>
      <c r="AA3437">
        <v>5</v>
      </c>
      <c r="AB3437" t="s">
        <v>66</v>
      </c>
      <c r="AC3437" t="s">
        <v>26</v>
      </c>
      <c r="AD3437" t="s">
        <v>3416</v>
      </c>
      <c r="AE3437" t="s">
        <v>28</v>
      </c>
      <c r="AF3437" t="s">
        <v>44</v>
      </c>
      <c r="AG3437" t="s">
        <v>3417</v>
      </c>
      <c r="AH3437" t="s">
        <v>45</v>
      </c>
      <c r="AI3437" t="s">
        <v>39</v>
      </c>
      <c r="AJ3437">
        <v>4.4000000000000004</v>
      </c>
    </row>
    <row r="3438" spans="18:36" x14ac:dyDescent="0.3">
      <c r="R3438" t="s">
        <v>3519</v>
      </c>
      <c r="S3438" s="1">
        <v>45455</v>
      </c>
      <c r="T3438" t="s">
        <v>3415</v>
      </c>
      <c r="U3438" t="s">
        <v>75</v>
      </c>
      <c r="V3438" t="s">
        <v>22</v>
      </c>
      <c r="W3438" t="s">
        <v>23</v>
      </c>
      <c r="X3438">
        <v>2</v>
      </c>
      <c r="Y3438">
        <v>30912</v>
      </c>
      <c r="Z3438" t="s">
        <v>57</v>
      </c>
      <c r="AA3438">
        <v>3</v>
      </c>
      <c r="AB3438" t="s">
        <v>25</v>
      </c>
      <c r="AC3438" t="s">
        <v>26</v>
      </c>
      <c r="AD3438" t="s">
        <v>3416</v>
      </c>
      <c r="AE3438" t="s">
        <v>28</v>
      </c>
      <c r="AF3438" t="s">
        <v>69</v>
      </c>
      <c r="AG3438" t="s">
        <v>3417</v>
      </c>
      <c r="AH3438" t="s">
        <v>38</v>
      </c>
      <c r="AI3438" t="s">
        <v>39</v>
      </c>
      <c r="AJ3438">
        <v>4.8</v>
      </c>
    </row>
    <row r="3439" spans="18:36" x14ac:dyDescent="0.3">
      <c r="R3439" t="s">
        <v>3520</v>
      </c>
      <c r="S3439" s="1">
        <v>45464</v>
      </c>
      <c r="T3439" t="s">
        <v>3415</v>
      </c>
      <c r="U3439" t="s">
        <v>59</v>
      </c>
      <c r="V3439" t="s">
        <v>22</v>
      </c>
      <c r="W3439" t="s">
        <v>23</v>
      </c>
      <c r="X3439">
        <v>3</v>
      </c>
      <c r="Y3439">
        <v>57846</v>
      </c>
      <c r="Z3439" t="s">
        <v>62</v>
      </c>
      <c r="AA3439">
        <v>5</v>
      </c>
      <c r="AB3439" t="s">
        <v>73</v>
      </c>
      <c r="AC3439" t="s">
        <v>26</v>
      </c>
      <c r="AD3439" t="s">
        <v>3416</v>
      </c>
      <c r="AE3439" t="s">
        <v>28</v>
      </c>
      <c r="AF3439" t="s">
        <v>44</v>
      </c>
      <c r="AG3439" t="s">
        <v>3417</v>
      </c>
      <c r="AH3439" t="s">
        <v>38</v>
      </c>
      <c r="AI3439" t="s">
        <v>39</v>
      </c>
      <c r="AJ3439">
        <v>4.9000000000000004</v>
      </c>
    </row>
    <row r="3440" spans="18:36" x14ac:dyDescent="0.3">
      <c r="R3440" t="s">
        <v>3521</v>
      </c>
      <c r="S3440" s="1">
        <v>45826</v>
      </c>
      <c r="T3440" t="s">
        <v>3415</v>
      </c>
      <c r="U3440" t="s">
        <v>59</v>
      </c>
      <c r="V3440" t="s">
        <v>22</v>
      </c>
      <c r="W3440" t="s">
        <v>433</v>
      </c>
      <c r="X3440">
        <v>4</v>
      </c>
      <c r="Y3440">
        <v>26755</v>
      </c>
      <c r="Z3440" t="s">
        <v>24</v>
      </c>
      <c r="AA3440">
        <v>2</v>
      </c>
      <c r="AB3440" t="s">
        <v>99</v>
      </c>
      <c r="AC3440" t="s">
        <v>26</v>
      </c>
      <c r="AD3440" t="s">
        <v>3416</v>
      </c>
      <c r="AE3440" t="s">
        <v>28</v>
      </c>
      <c r="AF3440" t="s">
        <v>37</v>
      </c>
      <c r="AG3440" t="s">
        <v>3417</v>
      </c>
      <c r="AH3440" t="s">
        <v>45</v>
      </c>
      <c r="AI3440" t="s">
        <v>39</v>
      </c>
      <c r="AJ3440">
        <v>3.9</v>
      </c>
    </row>
    <row r="3441" spans="18:36" x14ac:dyDescent="0.3">
      <c r="R3441" t="s">
        <v>3522</v>
      </c>
      <c r="S3441" s="1">
        <v>45473</v>
      </c>
      <c r="T3441" t="s">
        <v>3415</v>
      </c>
      <c r="U3441" t="s">
        <v>71</v>
      </c>
      <c r="V3441" t="s">
        <v>22</v>
      </c>
      <c r="W3441" t="s">
        <v>433</v>
      </c>
      <c r="X3441">
        <v>6</v>
      </c>
      <c r="Y3441">
        <v>45250</v>
      </c>
      <c r="Z3441" t="s">
        <v>35</v>
      </c>
      <c r="AA3441">
        <v>6</v>
      </c>
      <c r="AB3441" t="s">
        <v>66</v>
      </c>
      <c r="AC3441" t="s">
        <v>43</v>
      </c>
      <c r="AD3441" t="s">
        <v>3416</v>
      </c>
      <c r="AE3441" t="s">
        <v>28</v>
      </c>
      <c r="AF3441" t="s">
        <v>29</v>
      </c>
      <c r="AG3441" t="s">
        <v>3417</v>
      </c>
      <c r="AH3441" t="s">
        <v>45</v>
      </c>
      <c r="AI3441" t="s">
        <v>39</v>
      </c>
      <c r="AJ3441">
        <v>3.6</v>
      </c>
    </row>
    <row r="3442" spans="18:36" x14ac:dyDescent="0.3">
      <c r="R3442" t="s">
        <v>3523</v>
      </c>
      <c r="S3442" s="1">
        <v>45473</v>
      </c>
      <c r="T3442" t="s">
        <v>3415</v>
      </c>
      <c r="U3442" t="s">
        <v>68</v>
      </c>
      <c r="V3442" t="s">
        <v>22</v>
      </c>
      <c r="W3442" t="s">
        <v>433</v>
      </c>
      <c r="X3442">
        <v>1</v>
      </c>
      <c r="Y3442">
        <v>13187</v>
      </c>
      <c r="Z3442" t="s">
        <v>65</v>
      </c>
      <c r="AA3442">
        <v>3</v>
      </c>
      <c r="AB3442" t="s">
        <v>42</v>
      </c>
      <c r="AC3442" t="s">
        <v>36</v>
      </c>
      <c r="AD3442" t="s">
        <v>3416</v>
      </c>
      <c r="AE3442" t="s">
        <v>28</v>
      </c>
      <c r="AF3442" t="s">
        <v>69</v>
      </c>
      <c r="AG3442" t="s">
        <v>3417</v>
      </c>
      <c r="AH3442" t="s">
        <v>45</v>
      </c>
      <c r="AI3442" t="s">
        <v>39</v>
      </c>
      <c r="AJ3442">
        <v>4.5999999999999996</v>
      </c>
    </row>
    <row r="3443" spans="18:36" x14ac:dyDescent="0.3">
      <c r="R3443" t="s">
        <v>3524</v>
      </c>
      <c r="S3443" s="1">
        <v>45452</v>
      </c>
      <c r="T3443" t="s">
        <v>3415</v>
      </c>
      <c r="U3443" t="s">
        <v>21</v>
      </c>
      <c r="V3443" t="s">
        <v>22</v>
      </c>
      <c r="W3443" t="s">
        <v>433</v>
      </c>
      <c r="X3443">
        <v>5</v>
      </c>
      <c r="Y3443">
        <v>11250</v>
      </c>
      <c r="Z3443" t="s">
        <v>57</v>
      </c>
      <c r="AA3443">
        <v>1</v>
      </c>
      <c r="AB3443" t="s">
        <v>73</v>
      </c>
      <c r="AC3443" t="s">
        <v>48</v>
      </c>
      <c r="AD3443" t="s">
        <v>3416</v>
      </c>
      <c r="AE3443" t="s">
        <v>28</v>
      </c>
      <c r="AF3443" t="s">
        <v>83</v>
      </c>
      <c r="AG3443" t="s">
        <v>3417</v>
      </c>
      <c r="AH3443" t="s">
        <v>31</v>
      </c>
      <c r="AI3443" t="s">
        <v>39</v>
      </c>
      <c r="AJ3443">
        <v>4.3</v>
      </c>
    </row>
    <row r="3444" spans="18:36" x14ac:dyDescent="0.3">
      <c r="R3444" t="s">
        <v>3525</v>
      </c>
      <c r="S3444" s="1">
        <v>45830</v>
      </c>
      <c r="T3444" t="s">
        <v>3415</v>
      </c>
      <c r="U3444" t="s">
        <v>85</v>
      </c>
      <c r="V3444" t="s">
        <v>22</v>
      </c>
      <c r="W3444" t="s">
        <v>433</v>
      </c>
      <c r="X3444">
        <v>1</v>
      </c>
      <c r="Y3444">
        <v>27811</v>
      </c>
      <c r="Z3444" t="s">
        <v>65</v>
      </c>
      <c r="AA3444">
        <v>1</v>
      </c>
      <c r="AB3444" t="s">
        <v>25</v>
      </c>
      <c r="AC3444" t="s">
        <v>43</v>
      </c>
      <c r="AD3444" t="s">
        <v>3416</v>
      </c>
      <c r="AE3444" t="s">
        <v>28</v>
      </c>
      <c r="AF3444" t="s">
        <v>29</v>
      </c>
      <c r="AG3444" t="s">
        <v>3417</v>
      </c>
      <c r="AH3444" t="s">
        <v>31</v>
      </c>
      <c r="AI3444" t="s">
        <v>32</v>
      </c>
      <c r="AJ3444">
        <v>4.7</v>
      </c>
    </row>
    <row r="3445" spans="18:36" x14ac:dyDescent="0.3">
      <c r="R3445" t="s">
        <v>3526</v>
      </c>
      <c r="S3445" s="1">
        <v>45831</v>
      </c>
      <c r="T3445" t="s">
        <v>3415</v>
      </c>
      <c r="U3445" t="s">
        <v>75</v>
      </c>
      <c r="V3445" t="s">
        <v>22</v>
      </c>
      <c r="W3445" t="s">
        <v>433</v>
      </c>
      <c r="X3445">
        <v>6</v>
      </c>
      <c r="Y3445">
        <v>48559</v>
      </c>
      <c r="Z3445" t="s">
        <v>65</v>
      </c>
      <c r="AA3445">
        <v>1</v>
      </c>
      <c r="AB3445" t="s">
        <v>73</v>
      </c>
      <c r="AC3445" t="s">
        <v>43</v>
      </c>
      <c r="AD3445" t="s">
        <v>3416</v>
      </c>
      <c r="AE3445" t="s">
        <v>28</v>
      </c>
      <c r="AF3445" t="s">
        <v>37</v>
      </c>
      <c r="AG3445" t="s">
        <v>3417</v>
      </c>
      <c r="AH3445" t="s">
        <v>51</v>
      </c>
      <c r="AI3445" t="s">
        <v>32</v>
      </c>
      <c r="AJ3445">
        <v>3.7</v>
      </c>
    </row>
    <row r="3446" spans="18:36" x14ac:dyDescent="0.3">
      <c r="R3446" t="s">
        <v>3527</v>
      </c>
      <c r="S3446" s="1">
        <v>45444</v>
      </c>
      <c r="T3446" t="s">
        <v>3415</v>
      </c>
      <c r="U3446" t="s">
        <v>98</v>
      </c>
      <c r="V3446" t="s">
        <v>22</v>
      </c>
      <c r="W3446" t="s">
        <v>433</v>
      </c>
      <c r="X3446">
        <v>5</v>
      </c>
      <c r="Y3446">
        <v>22288</v>
      </c>
      <c r="Z3446" t="s">
        <v>57</v>
      </c>
      <c r="AA3446">
        <v>2</v>
      </c>
      <c r="AB3446" t="s">
        <v>53</v>
      </c>
      <c r="AC3446" t="s">
        <v>48</v>
      </c>
      <c r="AD3446" t="s">
        <v>3416</v>
      </c>
      <c r="AE3446" t="s">
        <v>28</v>
      </c>
      <c r="AF3446" t="s">
        <v>29</v>
      </c>
      <c r="AG3446" t="s">
        <v>3417</v>
      </c>
      <c r="AH3446" t="s">
        <v>31</v>
      </c>
      <c r="AI3446" t="s">
        <v>39</v>
      </c>
      <c r="AJ3446">
        <v>4.4000000000000004</v>
      </c>
    </row>
    <row r="3447" spans="18:36" x14ac:dyDescent="0.3">
      <c r="R3447" t="s">
        <v>3528</v>
      </c>
      <c r="S3447" s="1">
        <v>45826</v>
      </c>
      <c r="T3447" t="s">
        <v>3415</v>
      </c>
      <c r="U3447" t="s">
        <v>21</v>
      </c>
      <c r="V3447" t="s">
        <v>22</v>
      </c>
      <c r="W3447" t="s">
        <v>433</v>
      </c>
      <c r="X3447">
        <v>6</v>
      </c>
      <c r="Y3447">
        <v>46802</v>
      </c>
      <c r="Z3447" t="s">
        <v>41</v>
      </c>
      <c r="AA3447">
        <v>8</v>
      </c>
      <c r="AB3447" t="s">
        <v>73</v>
      </c>
      <c r="AC3447" t="s">
        <v>26</v>
      </c>
      <c r="AD3447" t="s">
        <v>3416</v>
      </c>
      <c r="AE3447" t="s">
        <v>28</v>
      </c>
      <c r="AF3447" t="s">
        <v>69</v>
      </c>
      <c r="AG3447" t="s">
        <v>3417</v>
      </c>
      <c r="AH3447" t="s">
        <v>31</v>
      </c>
      <c r="AI3447" t="s">
        <v>32</v>
      </c>
      <c r="AJ3447">
        <v>4</v>
      </c>
    </row>
    <row r="3448" spans="18:36" x14ac:dyDescent="0.3">
      <c r="R3448" t="s">
        <v>3529</v>
      </c>
      <c r="S3448" s="1">
        <v>45461</v>
      </c>
      <c r="T3448" t="s">
        <v>3415</v>
      </c>
      <c r="U3448" t="s">
        <v>85</v>
      </c>
      <c r="V3448" t="s">
        <v>22</v>
      </c>
      <c r="W3448" t="s">
        <v>433</v>
      </c>
      <c r="X3448">
        <v>1</v>
      </c>
      <c r="Y3448">
        <v>37826</v>
      </c>
      <c r="Z3448" t="s">
        <v>24</v>
      </c>
      <c r="AA3448">
        <v>3</v>
      </c>
      <c r="AB3448" t="s">
        <v>73</v>
      </c>
      <c r="AC3448" t="s">
        <v>36</v>
      </c>
      <c r="AD3448" t="s">
        <v>3416</v>
      </c>
      <c r="AE3448" t="s">
        <v>28</v>
      </c>
      <c r="AF3448" t="s">
        <v>29</v>
      </c>
      <c r="AG3448" t="s">
        <v>3417</v>
      </c>
      <c r="AH3448" t="s">
        <v>38</v>
      </c>
      <c r="AI3448" t="s">
        <v>32</v>
      </c>
      <c r="AJ3448">
        <v>3.6</v>
      </c>
    </row>
    <row r="3449" spans="18:36" x14ac:dyDescent="0.3">
      <c r="R3449" t="s">
        <v>3530</v>
      </c>
      <c r="S3449" s="1">
        <v>45836</v>
      </c>
      <c r="T3449" t="s">
        <v>3415</v>
      </c>
      <c r="U3449" t="s">
        <v>78</v>
      </c>
      <c r="V3449" t="s">
        <v>22</v>
      </c>
      <c r="W3449" t="s">
        <v>433</v>
      </c>
      <c r="X3449">
        <v>4</v>
      </c>
      <c r="Y3449">
        <v>57860</v>
      </c>
      <c r="Z3449" t="s">
        <v>65</v>
      </c>
      <c r="AA3449">
        <v>8</v>
      </c>
      <c r="AB3449" t="s">
        <v>66</v>
      </c>
      <c r="AC3449" t="s">
        <v>48</v>
      </c>
      <c r="AD3449" t="s">
        <v>3416</v>
      </c>
      <c r="AE3449" t="s">
        <v>28</v>
      </c>
      <c r="AF3449" t="s">
        <v>37</v>
      </c>
      <c r="AG3449" t="s">
        <v>3417</v>
      </c>
      <c r="AH3449" t="s">
        <v>51</v>
      </c>
      <c r="AI3449" t="s">
        <v>39</v>
      </c>
      <c r="AJ3449">
        <v>4</v>
      </c>
    </row>
    <row r="3450" spans="18:36" x14ac:dyDescent="0.3">
      <c r="R3450" t="s">
        <v>3531</v>
      </c>
      <c r="S3450" s="1">
        <v>45822</v>
      </c>
      <c r="T3450" t="s">
        <v>3415</v>
      </c>
      <c r="U3450" t="s">
        <v>71</v>
      </c>
      <c r="V3450" t="s">
        <v>22</v>
      </c>
      <c r="W3450" t="s">
        <v>433</v>
      </c>
      <c r="X3450">
        <v>3</v>
      </c>
      <c r="Y3450">
        <v>26584</v>
      </c>
      <c r="Z3450" t="s">
        <v>41</v>
      </c>
      <c r="AA3450">
        <v>1</v>
      </c>
      <c r="AB3450" t="s">
        <v>73</v>
      </c>
      <c r="AC3450" t="s">
        <v>48</v>
      </c>
      <c r="AD3450" t="s">
        <v>3416</v>
      </c>
      <c r="AE3450" t="s">
        <v>28</v>
      </c>
      <c r="AF3450" t="s">
        <v>44</v>
      </c>
      <c r="AG3450" t="s">
        <v>3417</v>
      </c>
      <c r="AH3450" t="s">
        <v>38</v>
      </c>
      <c r="AI3450" t="s">
        <v>32</v>
      </c>
      <c r="AJ3450">
        <v>3.6</v>
      </c>
    </row>
    <row r="3451" spans="18:36" x14ac:dyDescent="0.3">
      <c r="R3451" t="s">
        <v>3532</v>
      </c>
      <c r="S3451" s="1">
        <v>45823</v>
      </c>
      <c r="T3451" t="s">
        <v>3415</v>
      </c>
      <c r="U3451" t="s">
        <v>21</v>
      </c>
      <c r="V3451" t="s">
        <v>22</v>
      </c>
      <c r="W3451" t="s">
        <v>433</v>
      </c>
      <c r="X3451">
        <v>5</v>
      </c>
      <c r="Y3451">
        <v>44845</v>
      </c>
      <c r="Z3451" t="s">
        <v>57</v>
      </c>
      <c r="AA3451">
        <v>6</v>
      </c>
      <c r="AB3451" t="s">
        <v>42</v>
      </c>
      <c r="AC3451" t="s">
        <v>43</v>
      </c>
      <c r="AD3451" t="s">
        <v>3416</v>
      </c>
      <c r="AE3451" t="s">
        <v>28</v>
      </c>
      <c r="AF3451" t="s">
        <v>76</v>
      </c>
      <c r="AG3451" t="s">
        <v>3417</v>
      </c>
      <c r="AH3451" t="s">
        <v>31</v>
      </c>
      <c r="AI3451" t="s">
        <v>32</v>
      </c>
      <c r="AJ3451">
        <v>4.8</v>
      </c>
    </row>
    <row r="3452" spans="18:36" x14ac:dyDescent="0.3">
      <c r="R3452" t="s">
        <v>3533</v>
      </c>
      <c r="S3452" s="1">
        <v>45457</v>
      </c>
      <c r="T3452" t="s">
        <v>3415</v>
      </c>
      <c r="U3452" t="s">
        <v>98</v>
      </c>
      <c r="V3452" t="s">
        <v>22</v>
      </c>
      <c r="W3452" t="s">
        <v>433</v>
      </c>
      <c r="X3452">
        <v>4</v>
      </c>
      <c r="Y3452">
        <v>16862</v>
      </c>
      <c r="Z3452" t="s">
        <v>62</v>
      </c>
      <c r="AA3452">
        <v>4</v>
      </c>
      <c r="AB3452" t="s">
        <v>99</v>
      </c>
      <c r="AC3452" t="s">
        <v>43</v>
      </c>
      <c r="AD3452" t="s">
        <v>3416</v>
      </c>
      <c r="AE3452" t="s">
        <v>28</v>
      </c>
      <c r="AF3452" t="s">
        <v>29</v>
      </c>
      <c r="AG3452" t="s">
        <v>3417</v>
      </c>
      <c r="AH3452" t="s">
        <v>31</v>
      </c>
      <c r="AI3452" t="s">
        <v>39</v>
      </c>
      <c r="AJ3452">
        <v>4.0999999999999996</v>
      </c>
    </row>
    <row r="3453" spans="18:36" x14ac:dyDescent="0.3">
      <c r="R3453" t="s">
        <v>3534</v>
      </c>
      <c r="S3453" s="1">
        <v>45460</v>
      </c>
      <c r="T3453" t="s">
        <v>3415</v>
      </c>
      <c r="U3453" t="s">
        <v>98</v>
      </c>
      <c r="V3453" t="s">
        <v>22</v>
      </c>
      <c r="W3453" t="s">
        <v>433</v>
      </c>
      <c r="X3453">
        <v>4</v>
      </c>
      <c r="Y3453">
        <v>35584</v>
      </c>
      <c r="Z3453" t="s">
        <v>24</v>
      </c>
      <c r="AA3453">
        <v>8</v>
      </c>
      <c r="AB3453" t="s">
        <v>99</v>
      </c>
      <c r="AC3453" t="s">
        <v>43</v>
      </c>
      <c r="AD3453" t="s">
        <v>3416</v>
      </c>
      <c r="AE3453" t="s">
        <v>28</v>
      </c>
      <c r="AF3453" t="s">
        <v>29</v>
      </c>
      <c r="AG3453" t="s">
        <v>3417</v>
      </c>
      <c r="AH3453" t="s">
        <v>38</v>
      </c>
      <c r="AI3453" t="s">
        <v>39</v>
      </c>
      <c r="AJ3453">
        <v>3.9</v>
      </c>
    </row>
    <row r="3454" spans="18:36" x14ac:dyDescent="0.3">
      <c r="R3454" t="s">
        <v>3535</v>
      </c>
      <c r="S3454" s="1">
        <v>45469</v>
      </c>
      <c r="T3454" t="s">
        <v>3415</v>
      </c>
      <c r="U3454" t="s">
        <v>85</v>
      </c>
      <c r="V3454" t="s">
        <v>22</v>
      </c>
      <c r="W3454" t="s">
        <v>433</v>
      </c>
      <c r="X3454">
        <v>4</v>
      </c>
      <c r="Y3454">
        <v>40932</v>
      </c>
      <c r="Z3454" t="s">
        <v>35</v>
      </c>
      <c r="AA3454">
        <v>6</v>
      </c>
      <c r="AB3454" t="s">
        <v>25</v>
      </c>
      <c r="AC3454" t="s">
        <v>43</v>
      </c>
      <c r="AD3454" t="s">
        <v>3416</v>
      </c>
      <c r="AE3454" t="s">
        <v>28</v>
      </c>
      <c r="AF3454" t="s">
        <v>29</v>
      </c>
      <c r="AG3454" t="s">
        <v>3417</v>
      </c>
      <c r="AH3454" t="s">
        <v>45</v>
      </c>
      <c r="AI3454" t="s">
        <v>39</v>
      </c>
      <c r="AJ3454">
        <v>5</v>
      </c>
    </row>
    <row r="3455" spans="18:36" x14ac:dyDescent="0.3">
      <c r="R3455" t="s">
        <v>3536</v>
      </c>
      <c r="S3455" s="1">
        <v>45836</v>
      </c>
      <c r="T3455" t="s">
        <v>3415</v>
      </c>
      <c r="U3455" t="s">
        <v>59</v>
      </c>
      <c r="V3455" t="s">
        <v>22</v>
      </c>
      <c r="W3455" t="s">
        <v>433</v>
      </c>
      <c r="X3455">
        <v>5</v>
      </c>
      <c r="Y3455">
        <v>9837</v>
      </c>
      <c r="Z3455" t="s">
        <v>41</v>
      </c>
      <c r="AA3455">
        <v>2</v>
      </c>
      <c r="AB3455" t="s">
        <v>73</v>
      </c>
      <c r="AC3455" t="s">
        <v>48</v>
      </c>
      <c r="AD3455" t="s">
        <v>3416</v>
      </c>
      <c r="AE3455" t="s">
        <v>28</v>
      </c>
      <c r="AF3455" t="s">
        <v>29</v>
      </c>
      <c r="AG3455" t="s">
        <v>3417</v>
      </c>
      <c r="AH3455" t="s">
        <v>38</v>
      </c>
      <c r="AI3455" t="s">
        <v>39</v>
      </c>
      <c r="AJ3455">
        <v>3.6</v>
      </c>
    </row>
    <row r="3456" spans="18:36" x14ac:dyDescent="0.3">
      <c r="R3456" t="s">
        <v>3537</v>
      </c>
      <c r="S3456" s="1">
        <v>45454</v>
      </c>
      <c r="T3456" t="s">
        <v>3415</v>
      </c>
      <c r="U3456" t="s">
        <v>68</v>
      </c>
      <c r="V3456" t="s">
        <v>22</v>
      </c>
      <c r="W3456" t="s">
        <v>433</v>
      </c>
      <c r="X3456">
        <v>4</v>
      </c>
      <c r="Y3456">
        <v>26636</v>
      </c>
      <c r="Z3456" t="s">
        <v>41</v>
      </c>
      <c r="AA3456">
        <v>8</v>
      </c>
      <c r="AB3456" t="s">
        <v>73</v>
      </c>
      <c r="AC3456" t="s">
        <v>48</v>
      </c>
      <c r="AD3456" t="s">
        <v>3416</v>
      </c>
      <c r="AE3456" t="s">
        <v>28</v>
      </c>
      <c r="AF3456" t="s">
        <v>37</v>
      </c>
      <c r="AG3456" t="s">
        <v>3417</v>
      </c>
      <c r="AH3456" t="s">
        <v>51</v>
      </c>
      <c r="AI3456" t="s">
        <v>32</v>
      </c>
      <c r="AJ3456">
        <v>3.6</v>
      </c>
    </row>
    <row r="3457" spans="18:36" x14ac:dyDescent="0.3">
      <c r="R3457" t="s">
        <v>3538</v>
      </c>
      <c r="S3457" s="1">
        <v>45463</v>
      </c>
      <c r="T3457" t="s">
        <v>3415</v>
      </c>
      <c r="U3457" t="s">
        <v>75</v>
      </c>
      <c r="V3457" t="s">
        <v>22</v>
      </c>
      <c r="W3457" t="s">
        <v>433</v>
      </c>
      <c r="X3457">
        <v>2</v>
      </c>
      <c r="Y3457">
        <v>31533</v>
      </c>
      <c r="Z3457" t="s">
        <v>57</v>
      </c>
      <c r="AA3457">
        <v>3</v>
      </c>
      <c r="AB3457" t="s">
        <v>42</v>
      </c>
      <c r="AC3457" t="s">
        <v>54</v>
      </c>
      <c r="AD3457" t="s">
        <v>3416</v>
      </c>
      <c r="AE3457" t="s">
        <v>28</v>
      </c>
      <c r="AF3457" t="s">
        <v>37</v>
      </c>
      <c r="AG3457" t="s">
        <v>3417</v>
      </c>
      <c r="AH3457" t="s">
        <v>38</v>
      </c>
      <c r="AI3457" t="s">
        <v>39</v>
      </c>
      <c r="AJ3457">
        <v>3.6</v>
      </c>
    </row>
    <row r="3458" spans="18:36" x14ac:dyDescent="0.3">
      <c r="R3458" t="s">
        <v>3539</v>
      </c>
      <c r="S3458" s="1">
        <v>45451</v>
      </c>
      <c r="T3458" t="s">
        <v>3415</v>
      </c>
      <c r="U3458" t="s">
        <v>68</v>
      </c>
      <c r="V3458" t="s">
        <v>22</v>
      </c>
      <c r="W3458" t="s">
        <v>433</v>
      </c>
      <c r="X3458">
        <v>4</v>
      </c>
      <c r="Y3458">
        <v>25031</v>
      </c>
      <c r="Z3458" t="s">
        <v>24</v>
      </c>
      <c r="AA3458">
        <v>6</v>
      </c>
      <c r="AB3458" t="s">
        <v>25</v>
      </c>
      <c r="AC3458" t="s">
        <v>43</v>
      </c>
      <c r="AD3458" t="s">
        <v>3416</v>
      </c>
      <c r="AE3458" t="s">
        <v>28</v>
      </c>
      <c r="AF3458" t="s">
        <v>29</v>
      </c>
      <c r="AG3458" t="s">
        <v>3417</v>
      </c>
      <c r="AH3458" t="s">
        <v>51</v>
      </c>
      <c r="AI3458" t="s">
        <v>39</v>
      </c>
      <c r="AJ3458">
        <v>3.9</v>
      </c>
    </row>
    <row r="3459" spans="18:36" x14ac:dyDescent="0.3">
      <c r="R3459" t="s">
        <v>3540</v>
      </c>
      <c r="S3459" s="1">
        <v>45817</v>
      </c>
      <c r="T3459" t="s">
        <v>3415</v>
      </c>
      <c r="U3459" t="s">
        <v>21</v>
      </c>
      <c r="V3459" t="s">
        <v>22</v>
      </c>
      <c r="W3459" t="s">
        <v>433</v>
      </c>
      <c r="X3459">
        <v>2</v>
      </c>
      <c r="Y3459">
        <v>53584</v>
      </c>
      <c r="Z3459" t="s">
        <v>65</v>
      </c>
      <c r="AA3459">
        <v>7</v>
      </c>
      <c r="AB3459" t="s">
        <v>53</v>
      </c>
      <c r="AC3459" t="s">
        <v>48</v>
      </c>
      <c r="AD3459" t="s">
        <v>3416</v>
      </c>
      <c r="AE3459" t="s">
        <v>28</v>
      </c>
      <c r="AF3459" t="s">
        <v>69</v>
      </c>
      <c r="AG3459" t="s">
        <v>3417</v>
      </c>
      <c r="AH3459" t="s">
        <v>51</v>
      </c>
      <c r="AI3459" t="s">
        <v>32</v>
      </c>
      <c r="AJ3459">
        <v>4.3</v>
      </c>
    </row>
    <row r="3460" spans="18:36" x14ac:dyDescent="0.3">
      <c r="R3460" t="s">
        <v>3541</v>
      </c>
      <c r="S3460" s="1">
        <v>45467</v>
      </c>
      <c r="T3460" t="s">
        <v>3415</v>
      </c>
      <c r="U3460" t="s">
        <v>34</v>
      </c>
      <c r="V3460" t="s">
        <v>22</v>
      </c>
      <c r="W3460" t="s">
        <v>433</v>
      </c>
      <c r="X3460">
        <v>1</v>
      </c>
      <c r="Y3460">
        <v>49929</v>
      </c>
      <c r="Z3460" t="s">
        <v>35</v>
      </c>
      <c r="AA3460">
        <v>1</v>
      </c>
      <c r="AB3460" t="s">
        <v>53</v>
      </c>
      <c r="AC3460" t="s">
        <v>54</v>
      </c>
      <c r="AD3460" t="s">
        <v>3416</v>
      </c>
      <c r="AE3460" t="s">
        <v>28</v>
      </c>
      <c r="AF3460" t="s">
        <v>44</v>
      </c>
      <c r="AG3460" t="s">
        <v>3417</v>
      </c>
      <c r="AH3460" t="s">
        <v>45</v>
      </c>
      <c r="AI3460" t="s">
        <v>39</v>
      </c>
      <c r="AJ3460">
        <v>5</v>
      </c>
    </row>
    <row r="3461" spans="18:36" x14ac:dyDescent="0.3">
      <c r="R3461" t="s">
        <v>3542</v>
      </c>
      <c r="S3461" s="1">
        <v>45815</v>
      </c>
      <c r="T3461" t="s">
        <v>3415</v>
      </c>
      <c r="U3461" t="s">
        <v>21</v>
      </c>
      <c r="V3461" t="s">
        <v>22</v>
      </c>
      <c r="W3461" t="s">
        <v>433</v>
      </c>
      <c r="X3461">
        <v>5</v>
      </c>
      <c r="Y3461">
        <v>34640</v>
      </c>
      <c r="Z3461" t="s">
        <v>41</v>
      </c>
      <c r="AA3461">
        <v>8</v>
      </c>
      <c r="AB3461" t="s">
        <v>73</v>
      </c>
      <c r="AC3461" t="s">
        <v>26</v>
      </c>
      <c r="AD3461" t="s">
        <v>3416</v>
      </c>
      <c r="AE3461" t="s">
        <v>28</v>
      </c>
      <c r="AF3461" t="s">
        <v>44</v>
      </c>
      <c r="AG3461" t="s">
        <v>3417</v>
      </c>
      <c r="AH3461" t="s">
        <v>51</v>
      </c>
      <c r="AI3461" t="s">
        <v>32</v>
      </c>
      <c r="AJ3461">
        <v>4.9000000000000004</v>
      </c>
    </row>
    <row r="3462" spans="18:36" x14ac:dyDescent="0.3">
      <c r="R3462" t="s">
        <v>3543</v>
      </c>
      <c r="S3462" s="1">
        <v>45444</v>
      </c>
      <c r="T3462" t="s">
        <v>3415</v>
      </c>
      <c r="U3462" t="s">
        <v>98</v>
      </c>
      <c r="V3462" t="s">
        <v>22</v>
      </c>
      <c r="W3462" t="s">
        <v>433</v>
      </c>
      <c r="X3462">
        <v>4</v>
      </c>
      <c r="Y3462">
        <v>19683</v>
      </c>
      <c r="Z3462" t="s">
        <v>24</v>
      </c>
      <c r="AA3462">
        <v>4</v>
      </c>
      <c r="AB3462" t="s">
        <v>66</v>
      </c>
      <c r="AC3462" t="s">
        <v>43</v>
      </c>
      <c r="AD3462" t="s">
        <v>3416</v>
      </c>
      <c r="AE3462" t="s">
        <v>28</v>
      </c>
      <c r="AF3462" t="s">
        <v>44</v>
      </c>
      <c r="AG3462" t="s">
        <v>3417</v>
      </c>
      <c r="AH3462" t="s">
        <v>45</v>
      </c>
      <c r="AI3462" t="s">
        <v>32</v>
      </c>
      <c r="AJ3462">
        <v>4.0999999999999996</v>
      </c>
    </row>
    <row r="3463" spans="18:36" x14ac:dyDescent="0.3">
      <c r="R3463" t="s">
        <v>3544</v>
      </c>
      <c r="S3463" s="1">
        <v>45473</v>
      </c>
      <c r="T3463" t="s">
        <v>3415</v>
      </c>
      <c r="U3463" t="s">
        <v>85</v>
      </c>
      <c r="V3463" t="s">
        <v>22</v>
      </c>
      <c r="W3463" t="s">
        <v>433</v>
      </c>
      <c r="X3463">
        <v>6</v>
      </c>
      <c r="Y3463">
        <v>13799</v>
      </c>
      <c r="Z3463" t="s">
        <v>57</v>
      </c>
      <c r="AA3463">
        <v>8</v>
      </c>
      <c r="AB3463" t="s">
        <v>25</v>
      </c>
      <c r="AC3463" t="s">
        <v>26</v>
      </c>
      <c r="AD3463" t="s">
        <v>3416</v>
      </c>
      <c r="AE3463" t="s">
        <v>28</v>
      </c>
      <c r="AF3463" t="s">
        <v>76</v>
      </c>
      <c r="AG3463" t="s">
        <v>3417</v>
      </c>
      <c r="AH3463" t="s">
        <v>38</v>
      </c>
      <c r="AI3463" t="s">
        <v>39</v>
      </c>
      <c r="AJ3463">
        <v>4.8</v>
      </c>
    </row>
    <row r="3464" spans="18:36" x14ac:dyDescent="0.3">
      <c r="R3464" t="s">
        <v>3545</v>
      </c>
      <c r="S3464" s="1">
        <v>45833</v>
      </c>
      <c r="T3464" t="s">
        <v>3415</v>
      </c>
      <c r="U3464" t="s">
        <v>34</v>
      </c>
      <c r="V3464" t="s">
        <v>22</v>
      </c>
      <c r="W3464" t="s">
        <v>433</v>
      </c>
      <c r="X3464">
        <v>6</v>
      </c>
      <c r="Y3464">
        <v>39640</v>
      </c>
      <c r="Z3464" t="s">
        <v>24</v>
      </c>
      <c r="AA3464">
        <v>2</v>
      </c>
      <c r="AB3464" t="s">
        <v>66</v>
      </c>
      <c r="AC3464" t="s">
        <v>48</v>
      </c>
      <c r="AD3464" t="s">
        <v>3416</v>
      </c>
      <c r="AE3464" t="s">
        <v>28</v>
      </c>
      <c r="AF3464" t="s">
        <v>37</v>
      </c>
      <c r="AG3464" t="s">
        <v>3417</v>
      </c>
      <c r="AH3464" t="s">
        <v>31</v>
      </c>
      <c r="AI3464" t="s">
        <v>32</v>
      </c>
      <c r="AJ3464">
        <v>4.9000000000000004</v>
      </c>
    </row>
    <row r="3465" spans="18:36" x14ac:dyDescent="0.3">
      <c r="R3465" t="s">
        <v>3546</v>
      </c>
      <c r="S3465" s="1">
        <v>45473</v>
      </c>
      <c r="T3465" t="s">
        <v>3415</v>
      </c>
      <c r="U3465" t="s">
        <v>85</v>
      </c>
      <c r="V3465" t="s">
        <v>22</v>
      </c>
      <c r="W3465" t="s">
        <v>433</v>
      </c>
      <c r="X3465">
        <v>2</v>
      </c>
      <c r="Y3465">
        <v>24533</v>
      </c>
      <c r="Z3465" t="s">
        <v>41</v>
      </c>
      <c r="AA3465">
        <v>4</v>
      </c>
      <c r="AB3465" t="s">
        <v>66</v>
      </c>
      <c r="AC3465" t="s">
        <v>54</v>
      </c>
      <c r="AD3465" t="s">
        <v>3416</v>
      </c>
      <c r="AE3465" t="s">
        <v>28</v>
      </c>
      <c r="AF3465" t="s">
        <v>69</v>
      </c>
      <c r="AG3465" t="s">
        <v>3417</v>
      </c>
      <c r="AH3465" t="s">
        <v>45</v>
      </c>
      <c r="AI3465" t="s">
        <v>32</v>
      </c>
      <c r="AJ3465">
        <v>4.4000000000000004</v>
      </c>
    </row>
    <row r="3466" spans="18:36" x14ac:dyDescent="0.3">
      <c r="R3466" t="s">
        <v>3547</v>
      </c>
      <c r="S3466" s="1">
        <v>45827</v>
      </c>
      <c r="T3466" t="s">
        <v>3415</v>
      </c>
      <c r="U3466" t="s">
        <v>56</v>
      </c>
      <c r="V3466" t="s">
        <v>22</v>
      </c>
      <c r="W3466" t="s">
        <v>433</v>
      </c>
      <c r="X3466">
        <v>2</v>
      </c>
      <c r="Y3466">
        <v>8927</v>
      </c>
      <c r="Z3466" t="s">
        <v>57</v>
      </c>
      <c r="AA3466">
        <v>1</v>
      </c>
      <c r="AB3466" t="s">
        <v>42</v>
      </c>
      <c r="AC3466" t="s">
        <v>36</v>
      </c>
      <c r="AD3466" t="s">
        <v>3416</v>
      </c>
      <c r="AE3466" t="s">
        <v>28</v>
      </c>
      <c r="AF3466" t="s">
        <v>29</v>
      </c>
      <c r="AG3466" t="s">
        <v>3417</v>
      </c>
      <c r="AH3466" t="s">
        <v>38</v>
      </c>
      <c r="AI3466" t="s">
        <v>32</v>
      </c>
      <c r="AJ3466">
        <v>4.3</v>
      </c>
    </row>
    <row r="3467" spans="18:36" x14ac:dyDescent="0.3">
      <c r="R3467" t="s">
        <v>3548</v>
      </c>
      <c r="S3467" s="1">
        <v>45814</v>
      </c>
      <c r="T3467" t="s">
        <v>3415</v>
      </c>
      <c r="U3467" t="s">
        <v>59</v>
      </c>
      <c r="V3467" t="s">
        <v>22</v>
      </c>
      <c r="W3467" t="s">
        <v>433</v>
      </c>
      <c r="X3467">
        <v>2</v>
      </c>
      <c r="Y3467">
        <v>46141</v>
      </c>
      <c r="Z3467" t="s">
        <v>57</v>
      </c>
      <c r="AA3467">
        <v>1</v>
      </c>
      <c r="AB3467" t="s">
        <v>73</v>
      </c>
      <c r="AC3467" t="s">
        <v>36</v>
      </c>
      <c r="AD3467" t="s">
        <v>3416</v>
      </c>
      <c r="AE3467" t="s">
        <v>28</v>
      </c>
      <c r="AF3467" t="s">
        <v>83</v>
      </c>
      <c r="AG3467" t="s">
        <v>3417</v>
      </c>
      <c r="AH3467" t="s">
        <v>38</v>
      </c>
      <c r="AI3467" t="s">
        <v>39</v>
      </c>
      <c r="AJ3467">
        <v>4.2</v>
      </c>
    </row>
    <row r="3468" spans="18:36" x14ac:dyDescent="0.3">
      <c r="R3468" t="s">
        <v>3549</v>
      </c>
      <c r="S3468" s="1">
        <v>45819</v>
      </c>
      <c r="T3468" t="s">
        <v>3415</v>
      </c>
      <c r="U3468" t="s">
        <v>78</v>
      </c>
      <c r="V3468" t="s">
        <v>22</v>
      </c>
      <c r="W3468" t="s">
        <v>433</v>
      </c>
      <c r="X3468">
        <v>5</v>
      </c>
      <c r="Y3468">
        <v>6946</v>
      </c>
      <c r="Z3468" t="s">
        <v>24</v>
      </c>
      <c r="AA3468">
        <v>8</v>
      </c>
      <c r="AB3468" t="s">
        <v>42</v>
      </c>
      <c r="AC3468" t="s">
        <v>43</v>
      </c>
      <c r="AD3468" t="s">
        <v>3416</v>
      </c>
      <c r="AE3468" t="s">
        <v>28</v>
      </c>
      <c r="AF3468" t="s">
        <v>69</v>
      </c>
      <c r="AG3468" t="s">
        <v>3417</v>
      </c>
      <c r="AH3468" t="s">
        <v>51</v>
      </c>
      <c r="AI3468" t="s">
        <v>39</v>
      </c>
      <c r="AJ3468">
        <v>3.6</v>
      </c>
    </row>
    <row r="3469" spans="18:36" x14ac:dyDescent="0.3">
      <c r="R3469" t="s">
        <v>3550</v>
      </c>
      <c r="S3469" s="1">
        <v>45465</v>
      </c>
      <c r="T3469" t="s">
        <v>3415</v>
      </c>
      <c r="U3469" t="s">
        <v>98</v>
      </c>
      <c r="V3469" t="s">
        <v>22</v>
      </c>
      <c r="W3469" t="s">
        <v>433</v>
      </c>
      <c r="X3469">
        <v>3</v>
      </c>
      <c r="Y3469">
        <v>50777</v>
      </c>
      <c r="Z3469" t="s">
        <v>62</v>
      </c>
      <c r="AA3469">
        <v>4</v>
      </c>
      <c r="AB3469" t="s">
        <v>99</v>
      </c>
      <c r="AC3469" t="s">
        <v>36</v>
      </c>
      <c r="AD3469" t="s">
        <v>3416</v>
      </c>
      <c r="AE3469" t="s">
        <v>28</v>
      </c>
      <c r="AF3469" t="s">
        <v>83</v>
      </c>
      <c r="AG3469" t="s">
        <v>3417</v>
      </c>
      <c r="AH3469" t="s">
        <v>51</v>
      </c>
      <c r="AI3469" t="s">
        <v>39</v>
      </c>
      <c r="AJ3469">
        <v>4</v>
      </c>
    </row>
    <row r="3470" spans="18:36" x14ac:dyDescent="0.3">
      <c r="R3470" t="s">
        <v>3551</v>
      </c>
      <c r="S3470" s="1">
        <v>45825</v>
      </c>
      <c r="T3470" t="s">
        <v>3415</v>
      </c>
      <c r="U3470" t="s">
        <v>98</v>
      </c>
      <c r="V3470" t="s">
        <v>22</v>
      </c>
      <c r="W3470" t="s">
        <v>433</v>
      </c>
      <c r="X3470">
        <v>4</v>
      </c>
      <c r="Y3470">
        <v>11177</v>
      </c>
      <c r="Z3470" t="s">
        <v>35</v>
      </c>
      <c r="AA3470">
        <v>4</v>
      </c>
      <c r="AB3470" t="s">
        <v>42</v>
      </c>
      <c r="AC3470" t="s">
        <v>36</v>
      </c>
      <c r="AD3470" t="s">
        <v>3416</v>
      </c>
      <c r="AE3470" t="s">
        <v>28</v>
      </c>
      <c r="AF3470" t="s">
        <v>76</v>
      </c>
      <c r="AG3470" t="s">
        <v>3417</v>
      </c>
      <c r="AH3470" t="s">
        <v>31</v>
      </c>
      <c r="AI3470" t="s">
        <v>32</v>
      </c>
      <c r="AJ3470">
        <v>4.3</v>
      </c>
    </row>
    <row r="3471" spans="18:36" x14ac:dyDescent="0.3">
      <c r="R3471" t="s">
        <v>3552</v>
      </c>
      <c r="S3471" s="1">
        <v>45452</v>
      </c>
      <c r="T3471" t="s">
        <v>3415</v>
      </c>
      <c r="U3471" t="s">
        <v>68</v>
      </c>
      <c r="V3471" t="s">
        <v>22</v>
      </c>
      <c r="W3471" t="s">
        <v>433</v>
      </c>
      <c r="X3471">
        <v>6</v>
      </c>
      <c r="Y3471">
        <v>32194</v>
      </c>
      <c r="Z3471" t="s">
        <v>24</v>
      </c>
      <c r="AA3471">
        <v>5</v>
      </c>
      <c r="AB3471" t="s">
        <v>99</v>
      </c>
      <c r="AC3471" t="s">
        <v>54</v>
      </c>
      <c r="AD3471" t="s">
        <v>3416</v>
      </c>
      <c r="AE3471" t="s">
        <v>28</v>
      </c>
      <c r="AF3471" t="s">
        <v>76</v>
      </c>
      <c r="AG3471" t="s">
        <v>3417</v>
      </c>
      <c r="AH3471" t="s">
        <v>38</v>
      </c>
      <c r="AI3471" t="s">
        <v>39</v>
      </c>
      <c r="AJ3471">
        <v>4.5</v>
      </c>
    </row>
    <row r="3472" spans="18:36" x14ac:dyDescent="0.3">
      <c r="R3472" t="s">
        <v>3553</v>
      </c>
      <c r="S3472" s="1">
        <v>45822</v>
      </c>
      <c r="T3472" t="s">
        <v>3415</v>
      </c>
      <c r="U3472" t="s">
        <v>75</v>
      </c>
      <c r="V3472" t="s">
        <v>22</v>
      </c>
      <c r="W3472" t="s">
        <v>433</v>
      </c>
      <c r="X3472">
        <v>1</v>
      </c>
      <c r="Y3472">
        <v>36486</v>
      </c>
      <c r="Z3472" t="s">
        <v>41</v>
      </c>
      <c r="AA3472">
        <v>2</v>
      </c>
      <c r="AB3472" t="s">
        <v>73</v>
      </c>
      <c r="AC3472" t="s">
        <v>26</v>
      </c>
      <c r="AD3472" t="s">
        <v>3416</v>
      </c>
      <c r="AE3472" t="s">
        <v>28</v>
      </c>
      <c r="AF3472" t="s">
        <v>83</v>
      </c>
      <c r="AG3472" t="s">
        <v>3417</v>
      </c>
      <c r="AH3472" t="s">
        <v>38</v>
      </c>
      <c r="AI3472" t="s">
        <v>32</v>
      </c>
      <c r="AJ3472">
        <v>4.3</v>
      </c>
    </row>
    <row r="3473" spans="18:36" x14ac:dyDescent="0.3">
      <c r="R3473" t="s">
        <v>3554</v>
      </c>
      <c r="S3473" s="1">
        <v>45818</v>
      </c>
      <c r="T3473" t="s">
        <v>3415</v>
      </c>
      <c r="U3473" t="s">
        <v>98</v>
      </c>
      <c r="V3473" t="s">
        <v>22</v>
      </c>
      <c r="W3473" t="s">
        <v>433</v>
      </c>
      <c r="X3473">
        <v>5</v>
      </c>
      <c r="Y3473">
        <v>45892</v>
      </c>
      <c r="Z3473" t="s">
        <v>35</v>
      </c>
      <c r="AA3473">
        <v>3</v>
      </c>
      <c r="AB3473" t="s">
        <v>66</v>
      </c>
      <c r="AC3473" t="s">
        <v>36</v>
      </c>
      <c r="AD3473" t="s">
        <v>3416</v>
      </c>
      <c r="AE3473" t="s">
        <v>28</v>
      </c>
      <c r="AF3473" t="s">
        <v>76</v>
      </c>
      <c r="AG3473" t="s">
        <v>3417</v>
      </c>
      <c r="AH3473" t="s">
        <v>31</v>
      </c>
      <c r="AI3473" t="s">
        <v>39</v>
      </c>
      <c r="AJ3473">
        <v>4.5</v>
      </c>
    </row>
    <row r="3474" spans="18:36" x14ac:dyDescent="0.3">
      <c r="R3474" t="s">
        <v>3555</v>
      </c>
      <c r="S3474" s="1">
        <v>45465</v>
      </c>
      <c r="T3474" t="s">
        <v>3415</v>
      </c>
      <c r="U3474" t="s">
        <v>64</v>
      </c>
      <c r="V3474" t="s">
        <v>22</v>
      </c>
      <c r="W3474" t="s">
        <v>433</v>
      </c>
      <c r="X3474">
        <v>1</v>
      </c>
      <c r="Y3474">
        <v>40072</v>
      </c>
      <c r="Z3474" t="s">
        <v>57</v>
      </c>
      <c r="AA3474">
        <v>8</v>
      </c>
      <c r="AB3474" t="s">
        <v>99</v>
      </c>
      <c r="AC3474" t="s">
        <v>48</v>
      </c>
      <c r="AD3474" t="s">
        <v>3416</v>
      </c>
      <c r="AE3474" t="s">
        <v>28</v>
      </c>
      <c r="AF3474" t="s">
        <v>44</v>
      </c>
      <c r="AG3474" t="s">
        <v>3417</v>
      </c>
      <c r="AH3474" t="s">
        <v>51</v>
      </c>
      <c r="AI3474" t="s">
        <v>32</v>
      </c>
      <c r="AJ3474">
        <v>3.7</v>
      </c>
    </row>
    <row r="3475" spans="18:36" x14ac:dyDescent="0.3">
      <c r="R3475" t="s">
        <v>3556</v>
      </c>
      <c r="S3475" s="1">
        <v>45473</v>
      </c>
      <c r="T3475" t="s">
        <v>3415</v>
      </c>
      <c r="U3475" t="s">
        <v>21</v>
      </c>
      <c r="V3475" t="s">
        <v>22</v>
      </c>
      <c r="W3475" t="s">
        <v>433</v>
      </c>
      <c r="X3475">
        <v>1</v>
      </c>
      <c r="Y3475">
        <v>17365</v>
      </c>
      <c r="Z3475" t="s">
        <v>35</v>
      </c>
      <c r="AA3475">
        <v>3</v>
      </c>
      <c r="AB3475" t="s">
        <v>99</v>
      </c>
      <c r="AC3475" t="s">
        <v>54</v>
      </c>
      <c r="AD3475" t="s">
        <v>3416</v>
      </c>
      <c r="AE3475" t="s">
        <v>28</v>
      </c>
      <c r="AF3475" t="s">
        <v>44</v>
      </c>
      <c r="AG3475" t="s">
        <v>3417</v>
      </c>
      <c r="AH3475" t="s">
        <v>45</v>
      </c>
      <c r="AI3475" t="s">
        <v>39</v>
      </c>
      <c r="AJ3475">
        <v>3.6</v>
      </c>
    </row>
    <row r="3476" spans="18:36" x14ac:dyDescent="0.3">
      <c r="R3476" t="s">
        <v>3557</v>
      </c>
      <c r="S3476" s="1">
        <v>45824</v>
      </c>
      <c r="T3476" t="s">
        <v>3415</v>
      </c>
      <c r="U3476" t="s">
        <v>21</v>
      </c>
      <c r="V3476" t="s">
        <v>22</v>
      </c>
      <c r="W3476" t="s">
        <v>433</v>
      </c>
      <c r="X3476">
        <v>1</v>
      </c>
      <c r="Y3476">
        <v>36012</v>
      </c>
      <c r="Z3476" t="s">
        <v>24</v>
      </c>
      <c r="AA3476">
        <v>6</v>
      </c>
      <c r="AB3476" t="s">
        <v>99</v>
      </c>
      <c r="AC3476" t="s">
        <v>26</v>
      </c>
      <c r="AD3476" t="s">
        <v>3416</v>
      </c>
      <c r="AE3476" t="s">
        <v>28</v>
      </c>
      <c r="AF3476" t="s">
        <v>37</v>
      </c>
      <c r="AG3476" t="s">
        <v>3417</v>
      </c>
      <c r="AH3476" t="s">
        <v>31</v>
      </c>
      <c r="AI3476" t="s">
        <v>32</v>
      </c>
      <c r="AJ3476">
        <v>3.7</v>
      </c>
    </row>
    <row r="3477" spans="18:36" x14ac:dyDescent="0.3">
      <c r="R3477" t="s">
        <v>3558</v>
      </c>
      <c r="S3477" s="1">
        <v>45819</v>
      </c>
      <c r="T3477" t="s">
        <v>3415</v>
      </c>
      <c r="U3477" t="s">
        <v>78</v>
      </c>
      <c r="V3477" t="s">
        <v>22</v>
      </c>
      <c r="W3477" t="s">
        <v>433</v>
      </c>
      <c r="X3477">
        <v>5</v>
      </c>
      <c r="Y3477">
        <v>20803</v>
      </c>
      <c r="Z3477" t="s">
        <v>65</v>
      </c>
      <c r="AA3477">
        <v>2</v>
      </c>
      <c r="AB3477" t="s">
        <v>73</v>
      </c>
      <c r="AC3477" t="s">
        <v>54</v>
      </c>
      <c r="AD3477" t="s">
        <v>3416</v>
      </c>
      <c r="AE3477" t="s">
        <v>28</v>
      </c>
      <c r="AF3477" t="s">
        <v>76</v>
      </c>
      <c r="AG3477" t="s">
        <v>3417</v>
      </c>
      <c r="AH3477" t="s">
        <v>51</v>
      </c>
      <c r="AI3477" t="s">
        <v>32</v>
      </c>
      <c r="AJ3477">
        <v>4.9000000000000004</v>
      </c>
    </row>
    <row r="3478" spans="18:36" x14ac:dyDescent="0.3">
      <c r="R3478" t="s">
        <v>3559</v>
      </c>
      <c r="S3478" s="1">
        <v>45460</v>
      </c>
      <c r="T3478" t="s">
        <v>3415</v>
      </c>
      <c r="U3478" t="s">
        <v>34</v>
      </c>
      <c r="V3478" t="s">
        <v>22</v>
      </c>
      <c r="W3478" t="s">
        <v>433</v>
      </c>
      <c r="X3478">
        <v>3</v>
      </c>
      <c r="Y3478">
        <v>34682</v>
      </c>
      <c r="Z3478" t="s">
        <v>57</v>
      </c>
      <c r="AA3478">
        <v>2</v>
      </c>
      <c r="AB3478" t="s">
        <v>99</v>
      </c>
      <c r="AC3478" t="s">
        <v>36</v>
      </c>
      <c r="AD3478" t="s">
        <v>3416</v>
      </c>
      <c r="AE3478" t="s">
        <v>28</v>
      </c>
      <c r="AF3478" t="s">
        <v>44</v>
      </c>
      <c r="AG3478" t="s">
        <v>3417</v>
      </c>
      <c r="AH3478" t="s">
        <v>45</v>
      </c>
      <c r="AI3478" t="s">
        <v>39</v>
      </c>
      <c r="AJ3478">
        <v>4.4000000000000004</v>
      </c>
    </row>
    <row r="3479" spans="18:36" x14ac:dyDescent="0.3">
      <c r="R3479" t="s">
        <v>3560</v>
      </c>
      <c r="S3479" s="1">
        <v>45809</v>
      </c>
      <c r="T3479" t="s">
        <v>3415</v>
      </c>
      <c r="U3479" t="s">
        <v>47</v>
      </c>
      <c r="V3479" t="s">
        <v>22</v>
      </c>
      <c r="W3479" t="s">
        <v>433</v>
      </c>
      <c r="X3479">
        <v>6</v>
      </c>
      <c r="Y3479">
        <v>28265</v>
      </c>
      <c r="Z3479" t="s">
        <v>65</v>
      </c>
      <c r="AA3479">
        <v>6</v>
      </c>
      <c r="AB3479" t="s">
        <v>99</v>
      </c>
      <c r="AC3479" t="s">
        <v>48</v>
      </c>
      <c r="AD3479" t="s">
        <v>3416</v>
      </c>
      <c r="AE3479" t="s">
        <v>28</v>
      </c>
      <c r="AF3479" t="s">
        <v>76</v>
      </c>
      <c r="AG3479" t="s">
        <v>3417</v>
      </c>
      <c r="AH3479" t="s">
        <v>45</v>
      </c>
      <c r="AI3479" t="s">
        <v>32</v>
      </c>
      <c r="AJ3479">
        <v>3.6</v>
      </c>
    </row>
    <row r="3480" spans="18:36" x14ac:dyDescent="0.3">
      <c r="R3480" t="s">
        <v>3561</v>
      </c>
      <c r="S3480" s="1">
        <v>45811</v>
      </c>
      <c r="T3480" t="s">
        <v>3415</v>
      </c>
      <c r="U3480" t="s">
        <v>59</v>
      </c>
      <c r="V3480" t="s">
        <v>22</v>
      </c>
      <c r="W3480" t="s">
        <v>433</v>
      </c>
      <c r="X3480">
        <v>1</v>
      </c>
      <c r="Y3480">
        <v>41964</v>
      </c>
      <c r="Z3480" t="s">
        <v>57</v>
      </c>
      <c r="AA3480">
        <v>8</v>
      </c>
      <c r="AB3480" t="s">
        <v>99</v>
      </c>
      <c r="AC3480" t="s">
        <v>36</v>
      </c>
      <c r="AD3480" t="s">
        <v>3416</v>
      </c>
      <c r="AE3480" t="s">
        <v>28</v>
      </c>
      <c r="AF3480" t="s">
        <v>83</v>
      </c>
      <c r="AG3480" t="s">
        <v>3417</v>
      </c>
      <c r="AH3480" t="s">
        <v>31</v>
      </c>
      <c r="AI3480" t="s">
        <v>39</v>
      </c>
      <c r="AJ3480">
        <v>5</v>
      </c>
    </row>
    <row r="3481" spans="18:36" x14ac:dyDescent="0.3">
      <c r="R3481" t="s">
        <v>3562</v>
      </c>
      <c r="S3481" s="1">
        <v>45810</v>
      </c>
      <c r="T3481" t="s">
        <v>3415</v>
      </c>
      <c r="U3481" t="s">
        <v>64</v>
      </c>
      <c r="V3481" t="s">
        <v>22</v>
      </c>
      <c r="W3481" t="s">
        <v>433</v>
      </c>
      <c r="X3481">
        <v>4</v>
      </c>
      <c r="Y3481">
        <v>53880</v>
      </c>
      <c r="Z3481" t="s">
        <v>57</v>
      </c>
      <c r="AA3481">
        <v>8</v>
      </c>
      <c r="AB3481" t="s">
        <v>25</v>
      </c>
      <c r="AC3481" t="s">
        <v>54</v>
      </c>
      <c r="AD3481" t="s">
        <v>3416</v>
      </c>
      <c r="AE3481" t="s">
        <v>28</v>
      </c>
      <c r="AF3481" t="s">
        <v>76</v>
      </c>
      <c r="AG3481" t="s">
        <v>3417</v>
      </c>
      <c r="AH3481" t="s">
        <v>51</v>
      </c>
      <c r="AI3481" t="s">
        <v>32</v>
      </c>
      <c r="AJ3481">
        <v>3.9</v>
      </c>
    </row>
    <row r="3482" spans="18:36" x14ac:dyDescent="0.3">
      <c r="R3482" t="s">
        <v>3563</v>
      </c>
      <c r="S3482" s="1">
        <v>45472</v>
      </c>
      <c r="T3482" t="s">
        <v>3415</v>
      </c>
      <c r="U3482" t="s">
        <v>82</v>
      </c>
      <c r="V3482" t="s">
        <v>22</v>
      </c>
      <c r="W3482" t="s">
        <v>433</v>
      </c>
      <c r="X3482">
        <v>4</v>
      </c>
      <c r="Y3482">
        <v>54984</v>
      </c>
      <c r="Z3482" t="s">
        <v>35</v>
      </c>
      <c r="AA3482">
        <v>5</v>
      </c>
      <c r="AB3482" t="s">
        <v>73</v>
      </c>
      <c r="AC3482" t="s">
        <v>48</v>
      </c>
      <c r="AD3482" t="s">
        <v>3416</v>
      </c>
      <c r="AE3482" t="s">
        <v>28</v>
      </c>
      <c r="AF3482" t="s">
        <v>69</v>
      </c>
      <c r="AG3482" t="s">
        <v>3417</v>
      </c>
      <c r="AH3482" t="s">
        <v>51</v>
      </c>
      <c r="AI3482" t="s">
        <v>32</v>
      </c>
      <c r="AJ3482">
        <v>4</v>
      </c>
    </row>
    <row r="3483" spans="18:36" x14ac:dyDescent="0.3">
      <c r="R3483" t="s">
        <v>3564</v>
      </c>
      <c r="S3483" s="1">
        <v>45812</v>
      </c>
      <c r="T3483" t="s">
        <v>3415</v>
      </c>
      <c r="U3483" t="s">
        <v>64</v>
      </c>
      <c r="V3483" t="s">
        <v>22</v>
      </c>
      <c r="W3483" t="s">
        <v>433</v>
      </c>
      <c r="X3483">
        <v>3</v>
      </c>
      <c r="Y3483">
        <v>30171</v>
      </c>
      <c r="Z3483" t="s">
        <v>57</v>
      </c>
      <c r="AA3483">
        <v>5</v>
      </c>
      <c r="AB3483" t="s">
        <v>66</v>
      </c>
      <c r="AC3483" t="s">
        <v>26</v>
      </c>
      <c r="AD3483" t="s">
        <v>3416</v>
      </c>
      <c r="AE3483" t="s">
        <v>28</v>
      </c>
      <c r="AF3483" t="s">
        <v>29</v>
      </c>
      <c r="AG3483" t="s">
        <v>3417</v>
      </c>
      <c r="AH3483" t="s">
        <v>38</v>
      </c>
      <c r="AI3483" t="s">
        <v>39</v>
      </c>
      <c r="AJ3483">
        <v>4.4000000000000004</v>
      </c>
    </row>
    <row r="3484" spans="18:36" x14ac:dyDescent="0.3">
      <c r="R3484" t="s">
        <v>3565</v>
      </c>
      <c r="S3484" s="1">
        <v>45470</v>
      </c>
      <c r="T3484" t="s">
        <v>3415</v>
      </c>
      <c r="U3484" t="s">
        <v>47</v>
      </c>
      <c r="V3484" t="s">
        <v>22</v>
      </c>
      <c r="W3484" t="s">
        <v>433</v>
      </c>
      <c r="X3484">
        <v>4</v>
      </c>
      <c r="Y3484">
        <v>45645</v>
      </c>
      <c r="Z3484" t="s">
        <v>35</v>
      </c>
      <c r="AA3484">
        <v>2</v>
      </c>
      <c r="AB3484" t="s">
        <v>99</v>
      </c>
      <c r="AC3484" t="s">
        <v>26</v>
      </c>
      <c r="AD3484" t="s">
        <v>3416</v>
      </c>
      <c r="AE3484" t="s">
        <v>28</v>
      </c>
      <c r="AF3484" t="s">
        <v>83</v>
      </c>
      <c r="AG3484" t="s">
        <v>3417</v>
      </c>
      <c r="AH3484" t="s">
        <v>38</v>
      </c>
      <c r="AI3484" t="s">
        <v>32</v>
      </c>
      <c r="AJ3484">
        <v>3.6</v>
      </c>
    </row>
    <row r="3485" spans="18:36" x14ac:dyDescent="0.3">
      <c r="R3485" t="s">
        <v>3566</v>
      </c>
      <c r="S3485" s="1">
        <v>45464</v>
      </c>
      <c r="T3485" t="s">
        <v>3415</v>
      </c>
      <c r="U3485" t="s">
        <v>64</v>
      </c>
      <c r="V3485" t="s">
        <v>22</v>
      </c>
      <c r="W3485" t="s">
        <v>433</v>
      </c>
      <c r="X3485">
        <v>5</v>
      </c>
      <c r="Y3485">
        <v>31982</v>
      </c>
      <c r="Z3485" t="s">
        <v>41</v>
      </c>
      <c r="AA3485">
        <v>7</v>
      </c>
      <c r="AB3485" t="s">
        <v>25</v>
      </c>
      <c r="AC3485" t="s">
        <v>43</v>
      </c>
      <c r="AD3485" t="s">
        <v>3416</v>
      </c>
      <c r="AE3485" t="s">
        <v>28</v>
      </c>
      <c r="AF3485" t="s">
        <v>29</v>
      </c>
      <c r="AG3485" t="s">
        <v>3417</v>
      </c>
      <c r="AH3485" t="s">
        <v>38</v>
      </c>
      <c r="AI3485" t="s">
        <v>32</v>
      </c>
      <c r="AJ3485">
        <v>4.0999999999999996</v>
      </c>
    </row>
    <row r="3486" spans="18:36" x14ac:dyDescent="0.3">
      <c r="R3486" t="s">
        <v>3567</v>
      </c>
      <c r="S3486" s="1">
        <v>45838</v>
      </c>
      <c r="T3486" t="s">
        <v>3415</v>
      </c>
      <c r="U3486" t="s">
        <v>34</v>
      </c>
      <c r="V3486" t="s">
        <v>22</v>
      </c>
      <c r="W3486" t="s">
        <v>433</v>
      </c>
      <c r="X3486">
        <v>5</v>
      </c>
      <c r="Y3486">
        <v>58905</v>
      </c>
      <c r="Z3486" t="s">
        <v>65</v>
      </c>
      <c r="AA3486">
        <v>5</v>
      </c>
      <c r="AB3486" t="s">
        <v>53</v>
      </c>
      <c r="AC3486" t="s">
        <v>43</v>
      </c>
      <c r="AD3486" t="s">
        <v>3416</v>
      </c>
      <c r="AE3486" t="s">
        <v>28</v>
      </c>
      <c r="AF3486" t="s">
        <v>37</v>
      </c>
      <c r="AG3486" t="s">
        <v>3417</v>
      </c>
      <c r="AH3486" t="s">
        <v>45</v>
      </c>
      <c r="AI3486" t="s">
        <v>32</v>
      </c>
      <c r="AJ3486">
        <v>3.9</v>
      </c>
    </row>
    <row r="3487" spans="18:36" x14ac:dyDescent="0.3">
      <c r="R3487" t="s">
        <v>3568</v>
      </c>
      <c r="S3487" s="1">
        <v>45448</v>
      </c>
      <c r="T3487" t="s">
        <v>3415</v>
      </c>
      <c r="U3487" t="s">
        <v>75</v>
      </c>
      <c r="V3487" t="s">
        <v>22</v>
      </c>
      <c r="W3487" t="s">
        <v>433</v>
      </c>
      <c r="X3487">
        <v>3</v>
      </c>
      <c r="Y3487">
        <v>27563</v>
      </c>
      <c r="Z3487" t="s">
        <v>35</v>
      </c>
      <c r="AA3487">
        <v>1</v>
      </c>
      <c r="AB3487" t="s">
        <v>53</v>
      </c>
      <c r="AC3487" t="s">
        <v>54</v>
      </c>
      <c r="AD3487" t="s">
        <v>3416</v>
      </c>
      <c r="AE3487" t="s">
        <v>28</v>
      </c>
      <c r="AF3487" t="s">
        <v>76</v>
      </c>
      <c r="AG3487" t="s">
        <v>3417</v>
      </c>
      <c r="AH3487" t="s">
        <v>45</v>
      </c>
      <c r="AI3487" t="s">
        <v>39</v>
      </c>
      <c r="AJ3487">
        <v>4.2</v>
      </c>
    </row>
    <row r="3488" spans="18:36" x14ac:dyDescent="0.3">
      <c r="R3488" t="s">
        <v>3569</v>
      </c>
      <c r="S3488" s="1">
        <v>45831</v>
      </c>
      <c r="T3488" t="s">
        <v>3415</v>
      </c>
      <c r="U3488" t="s">
        <v>85</v>
      </c>
      <c r="V3488" t="s">
        <v>22</v>
      </c>
      <c r="W3488" t="s">
        <v>433</v>
      </c>
      <c r="X3488">
        <v>1</v>
      </c>
      <c r="Y3488">
        <v>51224</v>
      </c>
      <c r="Z3488" t="s">
        <v>35</v>
      </c>
      <c r="AA3488">
        <v>7</v>
      </c>
      <c r="AB3488" t="s">
        <v>73</v>
      </c>
      <c r="AC3488" t="s">
        <v>54</v>
      </c>
      <c r="AD3488" t="s">
        <v>3416</v>
      </c>
      <c r="AE3488" t="s">
        <v>28</v>
      </c>
      <c r="AF3488" t="s">
        <v>69</v>
      </c>
      <c r="AG3488" t="s">
        <v>3417</v>
      </c>
      <c r="AH3488" t="s">
        <v>45</v>
      </c>
      <c r="AI3488" t="s">
        <v>39</v>
      </c>
      <c r="AJ3488">
        <v>3.9</v>
      </c>
    </row>
    <row r="3489" spans="18:36" x14ac:dyDescent="0.3">
      <c r="R3489" t="s">
        <v>3570</v>
      </c>
      <c r="S3489" s="1">
        <v>45466</v>
      </c>
      <c r="T3489" t="s">
        <v>3415</v>
      </c>
      <c r="U3489" t="s">
        <v>47</v>
      </c>
      <c r="V3489" t="s">
        <v>22</v>
      </c>
      <c r="W3489" t="s">
        <v>433</v>
      </c>
      <c r="X3489">
        <v>6</v>
      </c>
      <c r="Y3489">
        <v>29534</v>
      </c>
      <c r="Z3489" t="s">
        <v>57</v>
      </c>
      <c r="AA3489">
        <v>7</v>
      </c>
      <c r="AB3489" t="s">
        <v>66</v>
      </c>
      <c r="AC3489" t="s">
        <v>48</v>
      </c>
      <c r="AD3489" t="s">
        <v>3416</v>
      </c>
      <c r="AE3489" t="s">
        <v>28</v>
      </c>
      <c r="AF3489" t="s">
        <v>29</v>
      </c>
      <c r="AG3489" t="s">
        <v>3417</v>
      </c>
      <c r="AH3489" t="s">
        <v>51</v>
      </c>
      <c r="AI3489" t="s">
        <v>32</v>
      </c>
      <c r="AJ3489">
        <v>3.9</v>
      </c>
    </row>
    <row r="3490" spans="18:36" x14ac:dyDescent="0.3">
      <c r="R3490" t="s">
        <v>3571</v>
      </c>
      <c r="S3490" s="1">
        <v>45464</v>
      </c>
      <c r="T3490" t="s">
        <v>3415</v>
      </c>
      <c r="U3490" t="s">
        <v>21</v>
      </c>
      <c r="V3490" t="s">
        <v>22</v>
      </c>
      <c r="W3490" t="s">
        <v>433</v>
      </c>
      <c r="X3490">
        <v>4</v>
      </c>
      <c r="Y3490">
        <v>12567</v>
      </c>
      <c r="Z3490" t="s">
        <v>57</v>
      </c>
      <c r="AA3490">
        <v>5</v>
      </c>
      <c r="AB3490" t="s">
        <v>42</v>
      </c>
      <c r="AC3490" t="s">
        <v>36</v>
      </c>
      <c r="AD3490" t="s">
        <v>3416</v>
      </c>
      <c r="AE3490" t="s">
        <v>28</v>
      </c>
      <c r="AF3490" t="s">
        <v>29</v>
      </c>
      <c r="AG3490" t="s">
        <v>3417</v>
      </c>
      <c r="AH3490" t="s">
        <v>38</v>
      </c>
      <c r="AI3490" t="s">
        <v>32</v>
      </c>
      <c r="AJ3490">
        <v>3.6</v>
      </c>
    </row>
    <row r="3491" spans="18:36" x14ac:dyDescent="0.3">
      <c r="R3491" t="s">
        <v>3572</v>
      </c>
      <c r="S3491" s="1">
        <v>45447</v>
      </c>
      <c r="T3491" t="s">
        <v>3415</v>
      </c>
      <c r="U3491" t="s">
        <v>34</v>
      </c>
      <c r="V3491" t="s">
        <v>22</v>
      </c>
      <c r="W3491" t="s">
        <v>433</v>
      </c>
      <c r="X3491">
        <v>2</v>
      </c>
      <c r="Y3491">
        <v>15692</v>
      </c>
      <c r="Z3491" t="s">
        <v>24</v>
      </c>
      <c r="AA3491">
        <v>1</v>
      </c>
      <c r="AB3491" t="s">
        <v>25</v>
      </c>
      <c r="AC3491" t="s">
        <v>48</v>
      </c>
      <c r="AD3491" t="s">
        <v>3416</v>
      </c>
      <c r="AE3491" t="s">
        <v>28</v>
      </c>
      <c r="AF3491" t="s">
        <v>76</v>
      </c>
      <c r="AG3491" t="s">
        <v>3417</v>
      </c>
      <c r="AH3491" t="s">
        <v>31</v>
      </c>
      <c r="AI3491" t="s">
        <v>32</v>
      </c>
      <c r="AJ3491">
        <v>4.2</v>
      </c>
    </row>
    <row r="3492" spans="18:36" x14ac:dyDescent="0.3">
      <c r="R3492" t="s">
        <v>3573</v>
      </c>
      <c r="S3492" s="1">
        <v>45468</v>
      </c>
      <c r="T3492" t="s">
        <v>3415</v>
      </c>
      <c r="U3492" t="s">
        <v>56</v>
      </c>
      <c r="V3492" t="s">
        <v>22</v>
      </c>
      <c r="W3492" t="s">
        <v>433</v>
      </c>
      <c r="X3492">
        <v>5</v>
      </c>
      <c r="Y3492">
        <v>39560</v>
      </c>
      <c r="Z3492" t="s">
        <v>65</v>
      </c>
      <c r="AA3492">
        <v>6</v>
      </c>
      <c r="AB3492" t="s">
        <v>66</v>
      </c>
      <c r="AC3492" t="s">
        <v>26</v>
      </c>
      <c r="AD3492" t="s">
        <v>3416</v>
      </c>
      <c r="AE3492" t="s">
        <v>28</v>
      </c>
      <c r="AF3492" t="s">
        <v>44</v>
      </c>
      <c r="AG3492" t="s">
        <v>3417</v>
      </c>
      <c r="AH3492" t="s">
        <v>38</v>
      </c>
      <c r="AI3492" t="s">
        <v>39</v>
      </c>
      <c r="AJ3492">
        <v>4.0999999999999996</v>
      </c>
    </row>
    <row r="3493" spans="18:36" x14ac:dyDescent="0.3">
      <c r="R3493" t="s">
        <v>3574</v>
      </c>
      <c r="S3493" s="1">
        <v>45812</v>
      </c>
      <c r="T3493" t="s">
        <v>3415</v>
      </c>
      <c r="U3493" t="s">
        <v>82</v>
      </c>
      <c r="V3493" t="s">
        <v>22</v>
      </c>
      <c r="W3493" t="s">
        <v>433</v>
      </c>
      <c r="X3493">
        <v>5</v>
      </c>
      <c r="Y3493">
        <v>31991</v>
      </c>
      <c r="Z3493" t="s">
        <v>65</v>
      </c>
      <c r="AA3493">
        <v>7</v>
      </c>
      <c r="AB3493" t="s">
        <v>99</v>
      </c>
      <c r="AC3493" t="s">
        <v>26</v>
      </c>
      <c r="AD3493" t="s">
        <v>3416</v>
      </c>
      <c r="AE3493" t="s">
        <v>28</v>
      </c>
      <c r="AF3493" t="s">
        <v>83</v>
      </c>
      <c r="AG3493" t="s">
        <v>3417</v>
      </c>
      <c r="AH3493" t="s">
        <v>31</v>
      </c>
      <c r="AI3493" t="s">
        <v>39</v>
      </c>
      <c r="AJ3493">
        <v>4.2</v>
      </c>
    </row>
    <row r="3494" spans="18:36" x14ac:dyDescent="0.3">
      <c r="R3494" t="s">
        <v>3575</v>
      </c>
      <c r="S3494" s="1">
        <v>45450</v>
      </c>
      <c r="T3494" t="s">
        <v>3415</v>
      </c>
      <c r="U3494" t="s">
        <v>64</v>
      </c>
      <c r="V3494" t="s">
        <v>22</v>
      </c>
      <c r="W3494" t="s">
        <v>433</v>
      </c>
      <c r="X3494">
        <v>6</v>
      </c>
      <c r="Y3494">
        <v>9014</v>
      </c>
      <c r="Z3494" t="s">
        <v>57</v>
      </c>
      <c r="AA3494">
        <v>3</v>
      </c>
      <c r="AB3494" t="s">
        <v>66</v>
      </c>
      <c r="AC3494" t="s">
        <v>26</v>
      </c>
      <c r="AD3494" t="s">
        <v>3416</v>
      </c>
      <c r="AE3494" t="s">
        <v>28</v>
      </c>
      <c r="AF3494" t="s">
        <v>29</v>
      </c>
      <c r="AG3494" t="s">
        <v>3417</v>
      </c>
      <c r="AH3494" t="s">
        <v>45</v>
      </c>
      <c r="AI3494" t="s">
        <v>32</v>
      </c>
      <c r="AJ3494">
        <v>3.7</v>
      </c>
    </row>
    <row r="3495" spans="18:36" x14ac:dyDescent="0.3">
      <c r="R3495" t="s">
        <v>3576</v>
      </c>
      <c r="S3495" s="1">
        <v>45836</v>
      </c>
      <c r="T3495" t="s">
        <v>3415</v>
      </c>
      <c r="U3495" t="s">
        <v>98</v>
      </c>
      <c r="V3495" t="s">
        <v>22</v>
      </c>
      <c r="W3495" t="s">
        <v>433</v>
      </c>
      <c r="X3495">
        <v>3</v>
      </c>
      <c r="Y3495">
        <v>24809</v>
      </c>
      <c r="Z3495" t="s">
        <v>62</v>
      </c>
      <c r="AA3495">
        <v>8</v>
      </c>
      <c r="AB3495" t="s">
        <v>66</v>
      </c>
      <c r="AC3495" t="s">
        <v>48</v>
      </c>
      <c r="AD3495" t="s">
        <v>3416</v>
      </c>
      <c r="AE3495" t="s">
        <v>28</v>
      </c>
      <c r="AF3495" t="s">
        <v>44</v>
      </c>
      <c r="AG3495" t="s">
        <v>3417</v>
      </c>
      <c r="AH3495" t="s">
        <v>31</v>
      </c>
      <c r="AI3495" t="s">
        <v>39</v>
      </c>
      <c r="AJ3495">
        <v>4.9000000000000004</v>
      </c>
    </row>
    <row r="3496" spans="18:36" x14ac:dyDescent="0.3">
      <c r="R3496" t="s">
        <v>3577</v>
      </c>
      <c r="S3496" s="1">
        <v>45446</v>
      </c>
      <c r="T3496" t="s">
        <v>3415</v>
      </c>
      <c r="U3496" t="s">
        <v>34</v>
      </c>
      <c r="V3496" t="s">
        <v>22</v>
      </c>
      <c r="W3496" t="s">
        <v>433</v>
      </c>
      <c r="X3496">
        <v>3</v>
      </c>
      <c r="Y3496">
        <v>39607</v>
      </c>
      <c r="Z3496" t="s">
        <v>35</v>
      </c>
      <c r="AA3496">
        <v>8</v>
      </c>
      <c r="AB3496" t="s">
        <v>53</v>
      </c>
      <c r="AC3496" t="s">
        <v>43</v>
      </c>
      <c r="AD3496" t="s">
        <v>3416</v>
      </c>
      <c r="AE3496" t="s">
        <v>28</v>
      </c>
      <c r="AF3496" t="s">
        <v>83</v>
      </c>
      <c r="AG3496" t="s">
        <v>3417</v>
      </c>
      <c r="AH3496" t="s">
        <v>31</v>
      </c>
      <c r="AI3496" t="s">
        <v>32</v>
      </c>
      <c r="AJ3496">
        <v>4.5</v>
      </c>
    </row>
    <row r="3497" spans="18:36" x14ac:dyDescent="0.3">
      <c r="R3497" t="s">
        <v>3578</v>
      </c>
      <c r="S3497" s="1">
        <v>45821</v>
      </c>
      <c r="T3497" t="s">
        <v>3415</v>
      </c>
      <c r="U3497" t="s">
        <v>78</v>
      </c>
      <c r="V3497" t="s">
        <v>22</v>
      </c>
      <c r="W3497" t="s">
        <v>433</v>
      </c>
      <c r="X3497">
        <v>5</v>
      </c>
      <c r="Y3497">
        <v>51795</v>
      </c>
      <c r="Z3497" t="s">
        <v>41</v>
      </c>
      <c r="AA3497">
        <v>5</v>
      </c>
      <c r="AB3497" t="s">
        <v>99</v>
      </c>
      <c r="AC3497" t="s">
        <v>54</v>
      </c>
      <c r="AD3497" t="s">
        <v>3416</v>
      </c>
      <c r="AE3497" t="s">
        <v>28</v>
      </c>
      <c r="AF3497" t="s">
        <v>69</v>
      </c>
      <c r="AG3497" t="s">
        <v>3417</v>
      </c>
      <c r="AH3497" t="s">
        <v>31</v>
      </c>
      <c r="AI3497" t="s">
        <v>32</v>
      </c>
      <c r="AJ3497">
        <v>3.8</v>
      </c>
    </row>
    <row r="3498" spans="18:36" x14ac:dyDescent="0.3">
      <c r="R3498" t="s">
        <v>3579</v>
      </c>
      <c r="S3498" s="1">
        <v>45823</v>
      </c>
      <c r="T3498" t="s">
        <v>3415</v>
      </c>
      <c r="U3498" t="s">
        <v>85</v>
      </c>
      <c r="V3498" t="s">
        <v>22</v>
      </c>
      <c r="W3498" t="s">
        <v>433</v>
      </c>
      <c r="X3498">
        <v>2</v>
      </c>
      <c r="Y3498">
        <v>51696</v>
      </c>
      <c r="Z3498" t="s">
        <v>65</v>
      </c>
      <c r="AA3498">
        <v>8</v>
      </c>
      <c r="AB3498" t="s">
        <v>99</v>
      </c>
      <c r="AC3498" t="s">
        <v>36</v>
      </c>
      <c r="AD3498" t="s">
        <v>3416</v>
      </c>
      <c r="AE3498" t="s">
        <v>28</v>
      </c>
      <c r="AF3498" t="s">
        <v>83</v>
      </c>
      <c r="AG3498" t="s">
        <v>3417</v>
      </c>
      <c r="AH3498" t="s">
        <v>38</v>
      </c>
      <c r="AI3498" t="s">
        <v>39</v>
      </c>
      <c r="AJ3498">
        <v>4.5</v>
      </c>
    </row>
    <row r="3499" spans="18:36" x14ac:dyDescent="0.3">
      <c r="R3499" t="s">
        <v>3580</v>
      </c>
      <c r="S3499" s="1">
        <v>45444</v>
      </c>
      <c r="T3499" t="s">
        <v>3415</v>
      </c>
      <c r="U3499" t="s">
        <v>75</v>
      </c>
      <c r="V3499" t="s">
        <v>22</v>
      </c>
      <c r="W3499" t="s">
        <v>433</v>
      </c>
      <c r="X3499">
        <v>5</v>
      </c>
      <c r="Y3499">
        <v>53943</v>
      </c>
      <c r="Z3499" t="s">
        <v>57</v>
      </c>
      <c r="AA3499">
        <v>5</v>
      </c>
      <c r="AB3499" t="s">
        <v>66</v>
      </c>
      <c r="AC3499" t="s">
        <v>54</v>
      </c>
      <c r="AD3499" t="s">
        <v>3416</v>
      </c>
      <c r="AE3499" t="s">
        <v>28</v>
      </c>
      <c r="AF3499" t="s">
        <v>37</v>
      </c>
      <c r="AG3499" t="s">
        <v>3417</v>
      </c>
      <c r="AH3499" t="s">
        <v>45</v>
      </c>
      <c r="AI3499" t="s">
        <v>32</v>
      </c>
      <c r="AJ3499">
        <v>4.9000000000000004</v>
      </c>
    </row>
    <row r="3500" spans="18:36" x14ac:dyDescent="0.3">
      <c r="R3500" t="s">
        <v>3581</v>
      </c>
      <c r="S3500" s="1">
        <v>45471</v>
      </c>
      <c r="T3500" t="s">
        <v>3415</v>
      </c>
      <c r="U3500" t="s">
        <v>34</v>
      </c>
      <c r="V3500" t="s">
        <v>22</v>
      </c>
      <c r="W3500" t="s">
        <v>433</v>
      </c>
      <c r="X3500">
        <v>3</v>
      </c>
      <c r="Y3500">
        <v>32655</v>
      </c>
      <c r="Z3500" t="s">
        <v>41</v>
      </c>
      <c r="AA3500">
        <v>5</v>
      </c>
      <c r="AB3500" t="s">
        <v>73</v>
      </c>
      <c r="AC3500" t="s">
        <v>43</v>
      </c>
      <c r="AD3500" t="s">
        <v>3416</v>
      </c>
      <c r="AE3500" t="s">
        <v>28</v>
      </c>
      <c r="AF3500" t="s">
        <v>37</v>
      </c>
      <c r="AG3500" t="s">
        <v>3417</v>
      </c>
      <c r="AH3500" t="s">
        <v>31</v>
      </c>
      <c r="AI3500" t="s">
        <v>39</v>
      </c>
      <c r="AJ3500">
        <v>4.4000000000000004</v>
      </c>
    </row>
    <row r="3501" spans="18:36" x14ac:dyDescent="0.3">
      <c r="R3501" t="s">
        <v>3582</v>
      </c>
      <c r="S3501" s="1">
        <v>45444</v>
      </c>
      <c r="T3501" t="s">
        <v>3415</v>
      </c>
      <c r="U3501" t="s">
        <v>85</v>
      </c>
      <c r="V3501" t="s">
        <v>22</v>
      </c>
      <c r="W3501" t="s">
        <v>433</v>
      </c>
      <c r="X3501">
        <v>3</v>
      </c>
      <c r="Y3501">
        <v>11288</v>
      </c>
      <c r="Z3501" t="s">
        <v>41</v>
      </c>
      <c r="AA3501">
        <v>7</v>
      </c>
      <c r="AB3501" t="s">
        <v>25</v>
      </c>
      <c r="AC3501" t="s">
        <v>43</v>
      </c>
      <c r="AD3501" t="s">
        <v>3416</v>
      </c>
      <c r="AE3501" t="s">
        <v>28</v>
      </c>
      <c r="AF3501" t="s">
        <v>83</v>
      </c>
      <c r="AG3501" t="s">
        <v>3417</v>
      </c>
      <c r="AH3501" t="s">
        <v>31</v>
      </c>
      <c r="AI3501" t="s">
        <v>39</v>
      </c>
      <c r="AJ3501">
        <v>4.0999999999999996</v>
      </c>
    </row>
    <row r="3502" spans="18:36" x14ac:dyDescent="0.3">
      <c r="R3502" t="s">
        <v>3583</v>
      </c>
      <c r="S3502" s="1">
        <v>45465</v>
      </c>
      <c r="T3502" t="s">
        <v>3415</v>
      </c>
      <c r="U3502" t="s">
        <v>59</v>
      </c>
      <c r="V3502" t="s">
        <v>22</v>
      </c>
      <c r="W3502" t="s">
        <v>433</v>
      </c>
      <c r="X3502">
        <v>2</v>
      </c>
      <c r="Y3502">
        <v>8694</v>
      </c>
      <c r="Z3502" t="s">
        <v>35</v>
      </c>
      <c r="AA3502">
        <v>3</v>
      </c>
      <c r="AB3502" t="s">
        <v>25</v>
      </c>
      <c r="AC3502" t="s">
        <v>54</v>
      </c>
      <c r="AD3502" t="s">
        <v>3416</v>
      </c>
      <c r="AE3502" t="s">
        <v>28</v>
      </c>
      <c r="AF3502" t="s">
        <v>37</v>
      </c>
      <c r="AG3502" t="s">
        <v>3417</v>
      </c>
      <c r="AH3502" t="s">
        <v>51</v>
      </c>
      <c r="AI3502" t="s">
        <v>39</v>
      </c>
      <c r="AJ3502">
        <v>3.9</v>
      </c>
    </row>
    <row r="3503" spans="18:36" x14ac:dyDescent="0.3">
      <c r="R3503" t="s">
        <v>3584</v>
      </c>
      <c r="S3503" s="1">
        <v>45833</v>
      </c>
      <c r="T3503" t="s">
        <v>3415</v>
      </c>
      <c r="U3503" t="s">
        <v>47</v>
      </c>
      <c r="V3503" t="s">
        <v>22</v>
      </c>
      <c r="W3503" t="s">
        <v>433</v>
      </c>
      <c r="X3503">
        <v>3</v>
      </c>
      <c r="Y3503">
        <v>41683</v>
      </c>
      <c r="Z3503" t="s">
        <v>62</v>
      </c>
      <c r="AA3503">
        <v>2</v>
      </c>
      <c r="AB3503" t="s">
        <v>25</v>
      </c>
      <c r="AC3503" t="s">
        <v>48</v>
      </c>
      <c r="AD3503" t="s">
        <v>3416</v>
      </c>
      <c r="AE3503" t="s">
        <v>28</v>
      </c>
      <c r="AF3503" t="s">
        <v>76</v>
      </c>
      <c r="AG3503" t="s">
        <v>3417</v>
      </c>
      <c r="AH3503" t="s">
        <v>38</v>
      </c>
      <c r="AI3503" t="s">
        <v>32</v>
      </c>
      <c r="AJ3503">
        <v>4.8</v>
      </c>
    </row>
    <row r="3504" spans="18:36" x14ac:dyDescent="0.3">
      <c r="R3504" t="s">
        <v>3585</v>
      </c>
      <c r="S3504" s="1">
        <v>45826</v>
      </c>
      <c r="T3504" t="s">
        <v>3415</v>
      </c>
      <c r="U3504" t="s">
        <v>98</v>
      </c>
      <c r="V3504" t="s">
        <v>22</v>
      </c>
      <c r="W3504" t="s">
        <v>433</v>
      </c>
      <c r="X3504">
        <v>1</v>
      </c>
      <c r="Y3504">
        <v>46328</v>
      </c>
      <c r="Z3504" t="s">
        <v>35</v>
      </c>
      <c r="AA3504">
        <v>7</v>
      </c>
      <c r="AB3504" t="s">
        <v>99</v>
      </c>
      <c r="AC3504" t="s">
        <v>26</v>
      </c>
      <c r="AD3504" t="s">
        <v>3416</v>
      </c>
      <c r="AE3504" t="s">
        <v>28</v>
      </c>
      <c r="AF3504" t="s">
        <v>76</v>
      </c>
      <c r="AG3504" t="s">
        <v>3417</v>
      </c>
      <c r="AH3504" t="s">
        <v>31</v>
      </c>
      <c r="AI3504" t="s">
        <v>32</v>
      </c>
      <c r="AJ3504">
        <v>4</v>
      </c>
    </row>
    <row r="3505" spans="18:36" x14ac:dyDescent="0.3">
      <c r="R3505" t="s">
        <v>3586</v>
      </c>
      <c r="S3505" s="1">
        <v>45834</v>
      </c>
      <c r="T3505" t="s">
        <v>3415</v>
      </c>
      <c r="U3505" t="s">
        <v>82</v>
      </c>
      <c r="V3505" t="s">
        <v>22</v>
      </c>
      <c r="W3505" t="s">
        <v>433</v>
      </c>
      <c r="X3505">
        <v>6</v>
      </c>
      <c r="Y3505">
        <v>35202</v>
      </c>
      <c r="Z3505" t="s">
        <v>35</v>
      </c>
      <c r="AA3505">
        <v>6</v>
      </c>
      <c r="AB3505" t="s">
        <v>66</v>
      </c>
      <c r="AC3505" t="s">
        <v>48</v>
      </c>
      <c r="AD3505" t="s">
        <v>3416</v>
      </c>
      <c r="AE3505" t="s">
        <v>28</v>
      </c>
      <c r="AF3505" t="s">
        <v>76</v>
      </c>
      <c r="AG3505" t="s">
        <v>3417</v>
      </c>
      <c r="AH3505" t="s">
        <v>31</v>
      </c>
      <c r="AI3505" t="s">
        <v>39</v>
      </c>
      <c r="AJ3505">
        <v>3.9</v>
      </c>
    </row>
    <row r="3506" spans="18:36" x14ac:dyDescent="0.3">
      <c r="R3506" t="s">
        <v>3587</v>
      </c>
      <c r="S3506" s="1">
        <v>45830</v>
      </c>
      <c r="T3506" t="s">
        <v>3415</v>
      </c>
      <c r="U3506" t="s">
        <v>98</v>
      </c>
      <c r="V3506" t="s">
        <v>22</v>
      </c>
      <c r="W3506" t="s">
        <v>433</v>
      </c>
      <c r="X3506">
        <v>3</v>
      </c>
      <c r="Y3506">
        <v>37608</v>
      </c>
      <c r="Z3506" t="s">
        <v>65</v>
      </c>
      <c r="AA3506">
        <v>3</v>
      </c>
      <c r="AB3506" t="s">
        <v>42</v>
      </c>
      <c r="AC3506" t="s">
        <v>54</v>
      </c>
      <c r="AD3506" t="s">
        <v>3416</v>
      </c>
      <c r="AE3506" t="s">
        <v>28</v>
      </c>
      <c r="AF3506" t="s">
        <v>69</v>
      </c>
      <c r="AG3506" t="s">
        <v>3417</v>
      </c>
      <c r="AH3506" t="s">
        <v>45</v>
      </c>
      <c r="AI3506" t="s">
        <v>39</v>
      </c>
      <c r="AJ3506">
        <v>4.3</v>
      </c>
    </row>
    <row r="3507" spans="18:36" x14ac:dyDescent="0.3">
      <c r="R3507" t="s">
        <v>3588</v>
      </c>
      <c r="S3507" s="1">
        <v>45459</v>
      </c>
      <c r="T3507" t="s">
        <v>3415</v>
      </c>
      <c r="U3507" t="s">
        <v>78</v>
      </c>
      <c r="V3507" t="s">
        <v>22</v>
      </c>
      <c r="W3507" t="s">
        <v>433</v>
      </c>
      <c r="X3507">
        <v>2</v>
      </c>
      <c r="Y3507">
        <v>50411</v>
      </c>
      <c r="Z3507" t="s">
        <v>62</v>
      </c>
      <c r="AA3507">
        <v>3</v>
      </c>
      <c r="AB3507" t="s">
        <v>99</v>
      </c>
      <c r="AC3507" t="s">
        <v>26</v>
      </c>
      <c r="AD3507" t="s">
        <v>3416</v>
      </c>
      <c r="AE3507" t="s">
        <v>28</v>
      </c>
      <c r="AF3507" t="s">
        <v>69</v>
      </c>
      <c r="AG3507" t="s">
        <v>3417</v>
      </c>
      <c r="AH3507" t="s">
        <v>38</v>
      </c>
      <c r="AI3507" t="s">
        <v>39</v>
      </c>
      <c r="AJ3507">
        <v>3.5</v>
      </c>
    </row>
    <row r="3508" spans="18:36" x14ac:dyDescent="0.3">
      <c r="R3508" t="s">
        <v>3589</v>
      </c>
      <c r="S3508" s="1">
        <v>45464</v>
      </c>
      <c r="T3508" t="s">
        <v>3415</v>
      </c>
      <c r="U3508" t="s">
        <v>68</v>
      </c>
      <c r="V3508" t="s">
        <v>22</v>
      </c>
      <c r="W3508" t="s">
        <v>433</v>
      </c>
      <c r="X3508">
        <v>1</v>
      </c>
      <c r="Y3508">
        <v>56405</v>
      </c>
      <c r="Z3508" t="s">
        <v>57</v>
      </c>
      <c r="AA3508">
        <v>7</v>
      </c>
      <c r="AB3508" t="s">
        <v>25</v>
      </c>
      <c r="AC3508" t="s">
        <v>54</v>
      </c>
      <c r="AD3508" t="s">
        <v>3416</v>
      </c>
      <c r="AE3508" t="s">
        <v>28</v>
      </c>
      <c r="AF3508" t="s">
        <v>37</v>
      </c>
      <c r="AG3508" t="s">
        <v>3417</v>
      </c>
      <c r="AH3508" t="s">
        <v>38</v>
      </c>
      <c r="AI3508" t="s">
        <v>32</v>
      </c>
      <c r="AJ3508">
        <v>4.9000000000000004</v>
      </c>
    </row>
    <row r="3509" spans="18:36" x14ac:dyDescent="0.3">
      <c r="R3509" t="s">
        <v>3590</v>
      </c>
      <c r="S3509" s="1">
        <v>45817</v>
      </c>
      <c r="T3509" t="s">
        <v>3415</v>
      </c>
      <c r="U3509" t="s">
        <v>34</v>
      </c>
      <c r="V3509" t="s">
        <v>22</v>
      </c>
      <c r="W3509" t="s">
        <v>433</v>
      </c>
      <c r="X3509">
        <v>5</v>
      </c>
      <c r="Y3509">
        <v>26069</v>
      </c>
      <c r="Z3509" t="s">
        <v>24</v>
      </c>
      <c r="AA3509">
        <v>6</v>
      </c>
      <c r="AB3509" t="s">
        <v>42</v>
      </c>
      <c r="AC3509" t="s">
        <v>36</v>
      </c>
      <c r="AD3509" t="s">
        <v>3416</v>
      </c>
      <c r="AE3509" t="s">
        <v>28</v>
      </c>
      <c r="AF3509" t="s">
        <v>76</v>
      </c>
      <c r="AG3509" t="s">
        <v>3417</v>
      </c>
      <c r="AH3509" t="s">
        <v>51</v>
      </c>
      <c r="AI3509" t="s">
        <v>32</v>
      </c>
      <c r="AJ3509">
        <v>3.6</v>
      </c>
    </row>
    <row r="3510" spans="18:36" x14ac:dyDescent="0.3">
      <c r="R3510" t="s">
        <v>3591</v>
      </c>
      <c r="S3510" s="1">
        <v>45445</v>
      </c>
      <c r="T3510" t="s">
        <v>3415</v>
      </c>
      <c r="U3510" t="s">
        <v>71</v>
      </c>
      <c r="V3510" t="s">
        <v>22</v>
      </c>
      <c r="W3510" t="s">
        <v>433</v>
      </c>
      <c r="X3510">
        <v>5</v>
      </c>
      <c r="Y3510">
        <v>49358</v>
      </c>
      <c r="Z3510" t="s">
        <v>62</v>
      </c>
      <c r="AA3510">
        <v>7</v>
      </c>
      <c r="AB3510" t="s">
        <v>66</v>
      </c>
      <c r="AC3510" t="s">
        <v>48</v>
      </c>
      <c r="AD3510" t="s">
        <v>3416</v>
      </c>
      <c r="AE3510" t="s">
        <v>28</v>
      </c>
      <c r="AF3510" t="s">
        <v>83</v>
      </c>
      <c r="AG3510" t="s">
        <v>3417</v>
      </c>
      <c r="AH3510" t="s">
        <v>51</v>
      </c>
      <c r="AI3510" t="s">
        <v>32</v>
      </c>
      <c r="AJ3510">
        <v>4.8</v>
      </c>
    </row>
    <row r="3511" spans="18:36" x14ac:dyDescent="0.3">
      <c r="R3511" t="s">
        <v>3592</v>
      </c>
      <c r="S3511" s="1">
        <v>45809</v>
      </c>
      <c r="T3511" t="s">
        <v>3415</v>
      </c>
      <c r="U3511" t="s">
        <v>68</v>
      </c>
      <c r="V3511" t="s">
        <v>22</v>
      </c>
      <c r="W3511" t="s">
        <v>433</v>
      </c>
      <c r="X3511">
        <v>3</v>
      </c>
      <c r="Y3511">
        <v>30394</v>
      </c>
      <c r="Z3511" t="s">
        <v>24</v>
      </c>
      <c r="AA3511">
        <v>4</v>
      </c>
      <c r="AB3511" t="s">
        <v>99</v>
      </c>
      <c r="AC3511" t="s">
        <v>43</v>
      </c>
      <c r="AD3511" t="s">
        <v>3416</v>
      </c>
      <c r="AE3511" t="s">
        <v>28</v>
      </c>
      <c r="AF3511" t="s">
        <v>37</v>
      </c>
      <c r="AG3511" t="s">
        <v>3417</v>
      </c>
      <c r="AH3511" t="s">
        <v>45</v>
      </c>
      <c r="AI3511" t="s">
        <v>32</v>
      </c>
      <c r="AJ3511">
        <v>4.5999999999999996</v>
      </c>
    </row>
    <row r="3512" spans="18:36" x14ac:dyDescent="0.3">
      <c r="R3512" t="s">
        <v>3593</v>
      </c>
      <c r="S3512" s="1">
        <v>45833</v>
      </c>
      <c r="T3512" t="s">
        <v>3415</v>
      </c>
      <c r="U3512" t="s">
        <v>75</v>
      </c>
      <c r="V3512" t="s">
        <v>22</v>
      </c>
      <c r="W3512" t="s">
        <v>433</v>
      </c>
      <c r="X3512">
        <v>1</v>
      </c>
      <c r="Y3512">
        <v>24784</v>
      </c>
      <c r="Z3512" t="s">
        <v>62</v>
      </c>
      <c r="AA3512">
        <v>5</v>
      </c>
      <c r="AB3512" t="s">
        <v>53</v>
      </c>
      <c r="AC3512" t="s">
        <v>54</v>
      </c>
      <c r="AD3512" t="s">
        <v>3416</v>
      </c>
      <c r="AE3512" t="s">
        <v>28</v>
      </c>
      <c r="AF3512" t="s">
        <v>44</v>
      </c>
      <c r="AG3512" t="s">
        <v>3417</v>
      </c>
      <c r="AH3512" t="s">
        <v>38</v>
      </c>
      <c r="AI3512" t="s">
        <v>39</v>
      </c>
      <c r="AJ3512">
        <v>3.8</v>
      </c>
    </row>
    <row r="3513" spans="18:36" x14ac:dyDescent="0.3">
      <c r="R3513" t="s">
        <v>3594</v>
      </c>
      <c r="S3513" s="1">
        <v>45468</v>
      </c>
      <c r="T3513" t="s">
        <v>3415</v>
      </c>
      <c r="U3513" t="s">
        <v>59</v>
      </c>
      <c r="V3513" t="s">
        <v>22</v>
      </c>
      <c r="W3513" t="s">
        <v>433</v>
      </c>
      <c r="X3513">
        <v>3</v>
      </c>
      <c r="Y3513">
        <v>58402</v>
      </c>
      <c r="Z3513" t="s">
        <v>65</v>
      </c>
      <c r="AA3513">
        <v>4</v>
      </c>
      <c r="AB3513" t="s">
        <v>25</v>
      </c>
      <c r="AC3513" t="s">
        <v>26</v>
      </c>
      <c r="AD3513" t="s">
        <v>3416</v>
      </c>
      <c r="AE3513" t="s">
        <v>28</v>
      </c>
      <c r="AF3513" t="s">
        <v>29</v>
      </c>
      <c r="AG3513" t="s">
        <v>3417</v>
      </c>
      <c r="AH3513" t="s">
        <v>45</v>
      </c>
      <c r="AI3513" t="s">
        <v>39</v>
      </c>
      <c r="AJ3513">
        <v>4.8</v>
      </c>
    </row>
    <row r="3514" spans="18:36" x14ac:dyDescent="0.3">
      <c r="R3514" t="s">
        <v>3595</v>
      </c>
      <c r="S3514" s="1">
        <v>45457</v>
      </c>
      <c r="T3514" t="s">
        <v>3415</v>
      </c>
      <c r="U3514" t="s">
        <v>85</v>
      </c>
      <c r="V3514" t="s">
        <v>22</v>
      </c>
      <c r="W3514" t="s">
        <v>433</v>
      </c>
      <c r="X3514">
        <v>2</v>
      </c>
      <c r="Y3514">
        <v>29792</v>
      </c>
      <c r="Z3514" t="s">
        <v>24</v>
      </c>
      <c r="AA3514">
        <v>7</v>
      </c>
      <c r="AB3514" t="s">
        <v>66</v>
      </c>
      <c r="AC3514" t="s">
        <v>43</v>
      </c>
      <c r="AD3514" t="s">
        <v>3416</v>
      </c>
      <c r="AE3514" t="s">
        <v>28</v>
      </c>
      <c r="AF3514" t="s">
        <v>29</v>
      </c>
      <c r="AG3514" t="s">
        <v>3417</v>
      </c>
      <c r="AH3514" t="s">
        <v>51</v>
      </c>
      <c r="AI3514" t="s">
        <v>32</v>
      </c>
      <c r="AJ3514">
        <v>4.0999999999999996</v>
      </c>
    </row>
    <row r="3515" spans="18:36" x14ac:dyDescent="0.3">
      <c r="R3515" t="s">
        <v>3596</v>
      </c>
      <c r="S3515" s="1">
        <v>45814</v>
      </c>
      <c r="T3515" t="s">
        <v>3415</v>
      </c>
      <c r="U3515" t="s">
        <v>78</v>
      </c>
      <c r="V3515" t="s">
        <v>22</v>
      </c>
      <c r="W3515" t="s">
        <v>433</v>
      </c>
      <c r="X3515">
        <v>2</v>
      </c>
      <c r="Y3515">
        <v>12058</v>
      </c>
      <c r="Z3515" t="s">
        <v>24</v>
      </c>
      <c r="AA3515">
        <v>2</v>
      </c>
      <c r="AB3515" t="s">
        <v>42</v>
      </c>
      <c r="AC3515" t="s">
        <v>43</v>
      </c>
      <c r="AD3515" t="s">
        <v>3416</v>
      </c>
      <c r="AE3515" t="s">
        <v>28</v>
      </c>
      <c r="AF3515" t="s">
        <v>76</v>
      </c>
      <c r="AG3515" t="s">
        <v>3417</v>
      </c>
      <c r="AH3515" t="s">
        <v>51</v>
      </c>
      <c r="AI3515" t="s">
        <v>39</v>
      </c>
      <c r="AJ3515">
        <v>3.8</v>
      </c>
    </row>
    <row r="3516" spans="18:36" x14ac:dyDescent="0.3">
      <c r="R3516" t="s">
        <v>3597</v>
      </c>
      <c r="S3516" s="1">
        <v>45452</v>
      </c>
      <c r="T3516" t="s">
        <v>3415</v>
      </c>
      <c r="U3516" t="s">
        <v>68</v>
      </c>
      <c r="V3516" t="s">
        <v>22</v>
      </c>
      <c r="W3516" t="s">
        <v>433</v>
      </c>
      <c r="X3516">
        <v>3</v>
      </c>
      <c r="Y3516">
        <v>33210</v>
      </c>
      <c r="Z3516" t="s">
        <v>35</v>
      </c>
      <c r="AA3516">
        <v>6</v>
      </c>
      <c r="AB3516" t="s">
        <v>73</v>
      </c>
      <c r="AC3516" t="s">
        <v>36</v>
      </c>
      <c r="AD3516" t="s">
        <v>3416</v>
      </c>
      <c r="AE3516" t="s">
        <v>28</v>
      </c>
      <c r="AF3516" t="s">
        <v>29</v>
      </c>
      <c r="AG3516" t="s">
        <v>3417</v>
      </c>
      <c r="AH3516" t="s">
        <v>51</v>
      </c>
      <c r="AI3516" t="s">
        <v>32</v>
      </c>
      <c r="AJ3516">
        <v>4.0999999999999996</v>
      </c>
    </row>
    <row r="3517" spans="18:36" x14ac:dyDescent="0.3">
      <c r="R3517" t="s">
        <v>3598</v>
      </c>
      <c r="S3517" s="1">
        <v>45445</v>
      </c>
      <c r="T3517" t="s">
        <v>3415</v>
      </c>
      <c r="U3517" t="s">
        <v>64</v>
      </c>
      <c r="V3517" t="s">
        <v>22</v>
      </c>
      <c r="W3517" t="s">
        <v>433</v>
      </c>
      <c r="X3517">
        <v>6</v>
      </c>
      <c r="Y3517">
        <v>18946</v>
      </c>
      <c r="Z3517" t="s">
        <v>41</v>
      </c>
      <c r="AA3517">
        <v>2</v>
      </c>
      <c r="AB3517" t="s">
        <v>73</v>
      </c>
      <c r="AC3517" t="s">
        <v>54</v>
      </c>
      <c r="AD3517" t="s">
        <v>3416</v>
      </c>
      <c r="AE3517" t="s">
        <v>28</v>
      </c>
      <c r="AF3517" t="s">
        <v>76</v>
      </c>
      <c r="AG3517" t="s">
        <v>3417</v>
      </c>
      <c r="AH3517" t="s">
        <v>38</v>
      </c>
      <c r="AI3517" t="s">
        <v>39</v>
      </c>
      <c r="AJ3517">
        <v>4.4000000000000004</v>
      </c>
    </row>
    <row r="3518" spans="18:36" x14ac:dyDescent="0.3">
      <c r="R3518" t="s">
        <v>3599</v>
      </c>
      <c r="S3518" s="1">
        <v>45826</v>
      </c>
      <c r="T3518" t="s">
        <v>3415</v>
      </c>
      <c r="U3518" t="s">
        <v>85</v>
      </c>
      <c r="V3518" t="s">
        <v>22</v>
      </c>
      <c r="W3518" t="s">
        <v>433</v>
      </c>
      <c r="X3518">
        <v>3</v>
      </c>
      <c r="Y3518">
        <v>18626</v>
      </c>
      <c r="Z3518" t="s">
        <v>35</v>
      </c>
      <c r="AA3518">
        <v>4</v>
      </c>
      <c r="AB3518" t="s">
        <v>73</v>
      </c>
      <c r="AC3518" t="s">
        <v>48</v>
      </c>
      <c r="AD3518" t="s">
        <v>3416</v>
      </c>
      <c r="AE3518" t="s">
        <v>28</v>
      </c>
      <c r="AF3518" t="s">
        <v>69</v>
      </c>
      <c r="AG3518" t="s">
        <v>3417</v>
      </c>
      <c r="AH3518" t="s">
        <v>38</v>
      </c>
      <c r="AI3518" t="s">
        <v>32</v>
      </c>
      <c r="AJ3518">
        <v>3.6</v>
      </c>
    </row>
    <row r="3519" spans="18:36" x14ac:dyDescent="0.3">
      <c r="R3519" t="s">
        <v>3600</v>
      </c>
      <c r="S3519" s="1">
        <v>45451</v>
      </c>
      <c r="T3519" t="s">
        <v>3415</v>
      </c>
      <c r="U3519" t="s">
        <v>21</v>
      </c>
      <c r="V3519" t="s">
        <v>22</v>
      </c>
      <c r="W3519" t="s">
        <v>433</v>
      </c>
      <c r="X3519">
        <v>1</v>
      </c>
      <c r="Y3519">
        <v>15766</v>
      </c>
      <c r="Z3519" t="s">
        <v>41</v>
      </c>
      <c r="AA3519">
        <v>7</v>
      </c>
      <c r="AB3519" t="s">
        <v>99</v>
      </c>
      <c r="AC3519" t="s">
        <v>43</v>
      </c>
      <c r="AD3519" t="s">
        <v>3416</v>
      </c>
      <c r="AE3519" t="s">
        <v>28</v>
      </c>
      <c r="AF3519" t="s">
        <v>76</v>
      </c>
      <c r="AG3519" t="s">
        <v>3417</v>
      </c>
      <c r="AH3519" t="s">
        <v>51</v>
      </c>
      <c r="AI3519" t="s">
        <v>32</v>
      </c>
      <c r="AJ3519">
        <v>3.8</v>
      </c>
    </row>
    <row r="3520" spans="18:36" x14ac:dyDescent="0.3">
      <c r="R3520" t="s">
        <v>3601</v>
      </c>
      <c r="S3520" s="1">
        <v>45822</v>
      </c>
      <c r="T3520" t="s">
        <v>3415</v>
      </c>
      <c r="U3520" t="s">
        <v>21</v>
      </c>
      <c r="V3520" t="s">
        <v>22</v>
      </c>
      <c r="W3520" t="s">
        <v>433</v>
      </c>
      <c r="X3520">
        <v>6</v>
      </c>
      <c r="Y3520">
        <v>27437</v>
      </c>
      <c r="Z3520" t="s">
        <v>62</v>
      </c>
      <c r="AA3520">
        <v>1</v>
      </c>
      <c r="AB3520" t="s">
        <v>99</v>
      </c>
      <c r="AC3520" t="s">
        <v>26</v>
      </c>
      <c r="AD3520" t="s">
        <v>3416</v>
      </c>
      <c r="AE3520" t="s">
        <v>28</v>
      </c>
      <c r="AF3520" t="s">
        <v>83</v>
      </c>
      <c r="AG3520" t="s">
        <v>3417</v>
      </c>
      <c r="AH3520" t="s">
        <v>38</v>
      </c>
      <c r="AI3520" t="s">
        <v>32</v>
      </c>
      <c r="AJ3520">
        <v>4</v>
      </c>
    </row>
    <row r="3521" spans="18:36" x14ac:dyDescent="0.3">
      <c r="R3521" t="s">
        <v>3602</v>
      </c>
      <c r="S3521" s="1">
        <v>45837</v>
      </c>
      <c r="T3521" t="s">
        <v>3415</v>
      </c>
      <c r="U3521" t="s">
        <v>21</v>
      </c>
      <c r="V3521" t="s">
        <v>22</v>
      </c>
      <c r="W3521" t="s">
        <v>433</v>
      </c>
      <c r="X3521">
        <v>6</v>
      </c>
      <c r="Y3521">
        <v>19143</v>
      </c>
      <c r="Z3521" t="s">
        <v>41</v>
      </c>
      <c r="AA3521">
        <v>4</v>
      </c>
      <c r="AB3521" t="s">
        <v>25</v>
      </c>
      <c r="AC3521" t="s">
        <v>54</v>
      </c>
      <c r="AD3521" t="s">
        <v>3416</v>
      </c>
      <c r="AE3521" t="s">
        <v>28</v>
      </c>
      <c r="AF3521" t="s">
        <v>76</v>
      </c>
      <c r="AG3521" t="s">
        <v>3417</v>
      </c>
      <c r="AH3521" t="s">
        <v>51</v>
      </c>
      <c r="AI3521" t="s">
        <v>32</v>
      </c>
      <c r="AJ3521">
        <v>3.7</v>
      </c>
    </row>
    <row r="3522" spans="18:36" x14ac:dyDescent="0.3">
      <c r="R3522" t="s">
        <v>3603</v>
      </c>
      <c r="S3522" s="1">
        <v>45450</v>
      </c>
      <c r="T3522" t="s">
        <v>3415</v>
      </c>
      <c r="U3522" t="s">
        <v>71</v>
      </c>
      <c r="V3522" t="s">
        <v>22</v>
      </c>
      <c r="W3522" t="s">
        <v>433</v>
      </c>
      <c r="X3522">
        <v>3</v>
      </c>
      <c r="Y3522">
        <v>6450</v>
      </c>
      <c r="Z3522" t="s">
        <v>57</v>
      </c>
      <c r="AA3522">
        <v>8</v>
      </c>
      <c r="AB3522" t="s">
        <v>25</v>
      </c>
      <c r="AC3522" t="s">
        <v>48</v>
      </c>
      <c r="AD3522" t="s">
        <v>3416</v>
      </c>
      <c r="AE3522" t="s">
        <v>28</v>
      </c>
      <c r="AF3522" t="s">
        <v>29</v>
      </c>
      <c r="AG3522" t="s">
        <v>3417</v>
      </c>
      <c r="AH3522" t="s">
        <v>38</v>
      </c>
      <c r="AI3522" t="s">
        <v>39</v>
      </c>
      <c r="AJ3522">
        <v>4.2</v>
      </c>
    </row>
    <row r="3523" spans="18:36" x14ac:dyDescent="0.3">
      <c r="R3523" t="s">
        <v>3604</v>
      </c>
      <c r="S3523" s="1">
        <v>45813</v>
      </c>
      <c r="T3523" t="s">
        <v>3415</v>
      </c>
      <c r="U3523" t="s">
        <v>78</v>
      </c>
      <c r="V3523" t="s">
        <v>22</v>
      </c>
      <c r="W3523" t="s">
        <v>433</v>
      </c>
      <c r="X3523">
        <v>3</v>
      </c>
      <c r="Y3523">
        <v>16540</v>
      </c>
      <c r="Z3523" t="s">
        <v>62</v>
      </c>
      <c r="AA3523">
        <v>3</v>
      </c>
      <c r="AB3523" t="s">
        <v>42</v>
      </c>
      <c r="AC3523" t="s">
        <v>43</v>
      </c>
      <c r="AD3523" t="s">
        <v>3416</v>
      </c>
      <c r="AE3523" t="s">
        <v>28</v>
      </c>
      <c r="AF3523" t="s">
        <v>29</v>
      </c>
      <c r="AG3523" t="s">
        <v>3417</v>
      </c>
      <c r="AH3523" t="s">
        <v>51</v>
      </c>
      <c r="AI3523" t="s">
        <v>32</v>
      </c>
      <c r="AJ3523">
        <v>4.7</v>
      </c>
    </row>
    <row r="3524" spans="18:36" x14ac:dyDescent="0.3">
      <c r="R3524" t="s">
        <v>3605</v>
      </c>
      <c r="S3524" s="1">
        <v>45827</v>
      </c>
      <c r="T3524" t="s">
        <v>3415</v>
      </c>
      <c r="U3524" t="s">
        <v>59</v>
      </c>
      <c r="V3524" t="s">
        <v>22</v>
      </c>
      <c r="W3524" t="s">
        <v>433</v>
      </c>
      <c r="X3524">
        <v>2</v>
      </c>
      <c r="Y3524">
        <v>30423</v>
      </c>
      <c r="Z3524" t="s">
        <v>57</v>
      </c>
      <c r="AA3524">
        <v>3</v>
      </c>
      <c r="AB3524" t="s">
        <v>99</v>
      </c>
      <c r="AC3524" t="s">
        <v>26</v>
      </c>
      <c r="AD3524" t="s">
        <v>3416</v>
      </c>
      <c r="AE3524" t="s">
        <v>28</v>
      </c>
      <c r="AF3524" t="s">
        <v>76</v>
      </c>
      <c r="AG3524" t="s">
        <v>3417</v>
      </c>
      <c r="AH3524" t="s">
        <v>45</v>
      </c>
      <c r="AI3524" t="s">
        <v>39</v>
      </c>
      <c r="AJ3524">
        <v>3.6</v>
      </c>
    </row>
    <row r="3525" spans="18:36" x14ac:dyDescent="0.3">
      <c r="R3525" t="s">
        <v>3606</v>
      </c>
      <c r="S3525" s="1">
        <v>45451</v>
      </c>
      <c r="T3525" t="s">
        <v>3415</v>
      </c>
      <c r="U3525" t="s">
        <v>78</v>
      </c>
      <c r="V3525" t="s">
        <v>22</v>
      </c>
      <c r="W3525" t="s">
        <v>433</v>
      </c>
      <c r="X3525">
        <v>4</v>
      </c>
      <c r="Y3525">
        <v>53973</v>
      </c>
      <c r="Z3525" t="s">
        <v>57</v>
      </c>
      <c r="AA3525">
        <v>3</v>
      </c>
      <c r="AB3525" t="s">
        <v>73</v>
      </c>
      <c r="AC3525" t="s">
        <v>26</v>
      </c>
      <c r="AD3525" t="s">
        <v>3416</v>
      </c>
      <c r="AE3525" t="s">
        <v>28</v>
      </c>
      <c r="AF3525" t="s">
        <v>69</v>
      </c>
      <c r="AG3525" t="s">
        <v>3417</v>
      </c>
      <c r="AH3525" t="s">
        <v>31</v>
      </c>
      <c r="AI3525" t="s">
        <v>32</v>
      </c>
      <c r="AJ3525">
        <v>4.8</v>
      </c>
    </row>
    <row r="3526" spans="18:36" x14ac:dyDescent="0.3">
      <c r="R3526" t="s">
        <v>3607</v>
      </c>
      <c r="S3526" s="1">
        <v>45473</v>
      </c>
      <c r="T3526" t="s">
        <v>3415</v>
      </c>
      <c r="U3526" t="s">
        <v>21</v>
      </c>
      <c r="V3526" t="s">
        <v>22</v>
      </c>
      <c r="W3526" t="s">
        <v>433</v>
      </c>
      <c r="X3526">
        <v>5</v>
      </c>
      <c r="Y3526">
        <v>35469</v>
      </c>
      <c r="Z3526" t="s">
        <v>62</v>
      </c>
      <c r="AA3526">
        <v>6</v>
      </c>
      <c r="AB3526" t="s">
        <v>99</v>
      </c>
      <c r="AC3526" t="s">
        <v>48</v>
      </c>
      <c r="AD3526" t="s">
        <v>3416</v>
      </c>
      <c r="AE3526" t="s">
        <v>28</v>
      </c>
      <c r="AF3526" t="s">
        <v>83</v>
      </c>
      <c r="AG3526" t="s">
        <v>3417</v>
      </c>
      <c r="AH3526" t="s">
        <v>51</v>
      </c>
      <c r="AI3526" t="s">
        <v>32</v>
      </c>
      <c r="AJ3526">
        <v>4.5999999999999996</v>
      </c>
    </row>
    <row r="3527" spans="18:36" x14ac:dyDescent="0.3">
      <c r="R3527" t="s">
        <v>3608</v>
      </c>
      <c r="S3527" s="1">
        <v>45823</v>
      </c>
      <c r="T3527" t="s">
        <v>3415</v>
      </c>
      <c r="U3527" t="s">
        <v>75</v>
      </c>
      <c r="V3527" t="s">
        <v>22</v>
      </c>
      <c r="W3527" t="s">
        <v>433</v>
      </c>
      <c r="X3527">
        <v>2</v>
      </c>
      <c r="Y3527">
        <v>8393</v>
      </c>
      <c r="Z3527" t="s">
        <v>62</v>
      </c>
      <c r="AA3527">
        <v>8</v>
      </c>
      <c r="AB3527" t="s">
        <v>73</v>
      </c>
      <c r="AC3527" t="s">
        <v>54</v>
      </c>
      <c r="AD3527" t="s">
        <v>3416</v>
      </c>
      <c r="AE3527" t="s">
        <v>28</v>
      </c>
      <c r="AF3527" t="s">
        <v>76</v>
      </c>
      <c r="AG3527" t="s">
        <v>3417</v>
      </c>
      <c r="AH3527" t="s">
        <v>51</v>
      </c>
      <c r="AI3527" t="s">
        <v>32</v>
      </c>
      <c r="AJ3527">
        <v>3.6</v>
      </c>
    </row>
    <row r="3528" spans="18:36" x14ac:dyDescent="0.3">
      <c r="R3528" t="s">
        <v>3609</v>
      </c>
      <c r="S3528" s="1">
        <v>45838</v>
      </c>
      <c r="T3528" t="s">
        <v>3415</v>
      </c>
      <c r="U3528" t="s">
        <v>85</v>
      </c>
      <c r="V3528" t="s">
        <v>22</v>
      </c>
      <c r="W3528" t="s">
        <v>433</v>
      </c>
      <c r="X3528">
        <v>5</v>
      </c>
      <c r="Y3528">
        <v>38841</v>
      </c>
      <c r="Z3528" t="s">
        <v>62</v>
      </c>
      <c r="AA3528">
        <v>1</v>
      </c>
      <c r="AB3528" t="s">
        <v>25</v>
      </c>
      <c r="AC3528" t="s">
        <v>36</v>
      </c>
      <c r="AD3528" t="s">
        <v>3416</v>
      </c>
      <c r="AE3528" t="s">
        <v>28</v>
      </c>
      <c r="AF3528" t="s">
        <v>76</v>
      </c>
      <c r="AG3528" t="s">
        <v>3417</v>
      </c>
      <c r="AH3528" t="s">
        <v>51</v>
      </c>
      <c r="AI3528" t="s">
        <v>39</v>
      </c>
      <c r="AJ3528">
        <v>3.6</v>
      </c>
    </row>
    <row r="3529" spans="18:36" x14ac:dyDescent="0.3">
      <c r="R3529" t="s">
        <v>3610</v>
      </c>
      <c r="S3529" s="1">
        <v>45470</v>
      </c>
      <c r="T3529" t="s">
        <v>3415</v>
      </c>
      <c r="U3529" t="s">
        <v>56</v>
      </c>
      <c r="V3529" t="s">
        <v>22</v>
      </c>
      <c r="W3529" t="s">
        <v>433</v>
      </c>
      <c r="X3529">
        <v>2</v>
      </c>
      <c r="Y3529">
        <v>41975</v>
      </c>
      <c r="Z3529" t="s">
        <v>65</v>
      </c>
      <c r="AA3529">
        <v>3</v>
      </c>
      <c r="AB3529" t="s">
        <v>73</v>
      </c>
      <c r="AC3529" t="s">
        <v>26</v>
      </c>
      <c r="AD3529" t="s">
        <v>3416</v>
      </c>
      <c r="AE3529" t="s">
        <v>28</v>
      </c>
      <c r="AF3529" t="s">
        <v>83</v>
      </c>
      <c r="AG3529" t="s">
        <v>3417</v>
      </c>
      <c r="AH3529" t="s">
        <v>38</v>
      </c>
      <c r="AI3529" t="s">
        <v>32</v>
      </c>
      <c r="AJ3529">
        <v>4.7</v>
      </c>
    </row>
    <row r="3530" spans="18:36" x14ac:dyDescent="0.3">
      <c r="R3530" t="s">
        <v>3611</v>
      </c>
      <c r="S3530" s="1">
        <v>45466</v>
      </c>
      <c r="T3530" t="s">
        <v>3415</v>
      </c>
      <c r="U3530" t="s">
        <v>78</v>
      </c>
      <c r="V3530" t="s">
        <v>22</v>
      </c>
      <c r="W3530" t="s">
        <v>433</v>
      </c>
      <c r="X3530">
        <v>2</v>
      </c>
      <c r="Y3530">
        <v>39233</v>
      </c>
      <c r="Z3530" t="s">
        <v>24</v>
      </c>
      <c r="AA3530">
        <v>1</v>
      </c>
      <c r="AB3530" t="s">
        <v>25</v>
      </c>
      <c r="AC3530" t="s">
        <v>48</v>
      </c>
      <c r="AD3530" t="s">
        <v>3416</v>
      </c>
      <c r="AE3530" t="s">
        <v>28</v>
      </c>
      <c r="AF3530" t="s">
        <v>76</v>
      </c>
      <c r="AG3530" t="s">
        <v>3417</v>
      </c>
      <c r="AH3530" t="s">
        <v>51</v>
      </c>
      <c r="AI3530" t="s">
        <v>39</v>
      </c>
      <c r="AJ3530">
        <v>3.9</v>
      </c>
    </row>
    <row r="3531" spans="18:36" x14ac:dyDescent="0.3">
      <c r="R3531" t="s">
        <v>3612</v>
      </c>
      <c r="S3531" s="1">
        <v>45815</v>
      </c>
      <c r="T3531" t="s">
        <v>3415</v>
      </c>
      <c r="U3531" t="s">
        <v>64</v>
      </c>
      <c r="V3531" t="s">
        <v>22</v>
      </c>
      <c r="W3531" t="s">
        <v>433</v>
      </c>
      <c r="X3531">
        <v>4</v>
      </c>
      <c r="Y3531">
        <v>53686</v>
      </c>
      <c r="Z3531" t="s">
        <v>35</v>
      </c>
      <c r="AA3531">
        <v>1</v>
      </c>
      <c r="AB3531" t="s">
        <v>99</v>
      </c>
      <c r="AC3531" t="s">
        <v>36</v>
      </c>
      <c r="AD3531" t="s">
        <v>3416</v>
      </c>
      <c r="AE3531" t="s">
        <v>28</v>
      </c>
      <c r="AF3531" t="s">
        <v>76</v>
      </c>
      <c r="AG3531" t="s">
        <v>3417</v>
      </c>
      <c r="AH3531" t="s">
        <v>31</v>
      </c>
      <c r="AI3531" t="s">
        <v>32</v>
      </c>
      <c r="AJ3531">
        <v>4.8</v>
      </c>
    </row>
    <row r="3532" spans="18:36" x14ac:dyDescent="0.3">
      <c r="R3532" t="s">
        <v>3613</v>
      </c>
      <c r="S3532" s="1">
        <v>45821</v>
      </c>
      <c r="T3532" t="s">
        <v>3415</v>
      </c>
      <c r="U3532" t="s">
        <v>50</v>
      </c>
      <c r="V3532" t="s">
        <v>22</v>
      </c>
      <c r="W3532" t="s">
        <v>433</v>
      </c>
      <c r="X3532">
        <v>2</v>
      </c>
      <c r="Y3532">
        <v>58907</v>
      </c>
      <c r="Z3532" t="s">
        <v>62</v>
      </c>
      <c r="AA3532">
        <v>2</v>
      </c>
      <c r="AB3532" t="s">
        <v>66</v>
      </c>
      <c r="AC3532" t="s">
        <v>36</v>
      </c>
      <c r="AD3532" t="s">
        <v>3416</v>
      </c>
      <c r="AE3532" t="s">
        <v>28</v>
      </c>
      <c r="AF3532" t="s">
        <v>83</v>
      </c>
      <c r="AG3532" t="s">
        <v>3417</v>
      </c>
      <c r="AH3532" t="s">
        <v>31</v>
      </c>
      <c r="AI3532" t="s">
        <v>39</v>
      </c>
      <c r="AJ3532">
        <v>3.9</v>
      </c>
    </row>
    <row r="3533" spans="18:36" x14ac:dyDescent="0.3">
      <c r="R3533" t="s">
        <v>3614</v>
      </c>
      <c r="S3533" s="1">
        <v>45461</v>
      </c>
      <c r="T3533" t="s">
        <v>3415</v>
      </c>
      <c r="U3533" t="s">
        <v>21</v>
      </c>
      <c r="V3533" t="s">
        <v>22</v>
      </c>
      <c r="W3533" t="s">
        <v>433</v>
      </c>
      <c r="X3533">
        <v>4</v>
      </c>
      <c r="Y3533">
        <v>35065</v>
      </c>
      <c r="Z3533" t="s">
        <v>41</v>
      </c>
      <c r="AA3533">
        <v>6</v>
      </c>
      <c r="AB3533" t="s">
        <v>25</v>
      </c>
      <c r="AC3533" t="s">
        <v>36</v>
      </c>
      <c r="AD3533" t="s">
        <v>3416</v>
      </c>
      <c r="AE3533" t="s">
        <v>28</v>
      </c>
      <c r="AF3533" t="s">
        <v>44</v>
      </c>
      <c r="AG3533" t="s">
        <v>3417</v>
      </c>
      <c r="AH3533" t="s">
        <v>38</v>
      </c>
      <c r="AI3533" t="s">
        <v>32</v>
      </c>
      <c r="AJ3533">
        <v>4.4000000000000004</v>
      </c>
    </row>
    <row r="3534" spans="18:36" x14ac:dyDescent="0.3">
      <c r="R3534" t="s">
        <v>3615</v>
      </c>
      <c r="S3534" s="1">
        <v>45459</v>
      </c>
      <c r="T3534" t="s">
        <v>3415</v>
      </c>
      <c r="U3534" t="s">
        <v>50</v>
      </c>
      <c r="V3534" t="s">
        <v>22</v>
      </c>
      <c r="W3534" t="s">
        <v>433</v>
      </c>
      <c r="X3534">
        <v>5</v>
      </c>
      <c r="Y3534">
        <v>50499</v>
      </c>
      <c r="Z3534" t="s">
        <v>65</v>
      </c>
      <c r="AA3534">
        <v>6</v>
      </c>
      <c r="AB3534" t="s">
        <v>73</v>
      </c>
      <c r="AC3534" t="s">
        <v>36</v>
      </c>
      <c r="AD3534" t="s">
        <v>3416</v>
      </c>
      <c r="AE3534" t="s">
        <v>28</v>
      </c>
      <c r="AF3534" t="s">
        <v>69</v>
      </c>
      <c r="AG3534" t="s">
        <v>3417</v>
      </c>
      <c r="AH3534" t="s">
        <v>51</v>
      </c>
      <c r="AI3534" t="s">
        <v>32</v>
      </c>
      <c r="AJ3534">
        <v>3.5</v>
      </c>
    </row>
    <row r="3535" spans="18:36" x14ac:dyDescent="0.3">
      <c r="R3535" t="s">
        <v>3616</v>
      </c>
      <c r="S3535" s="1">
        <v>45447</v>
      </c>
      <c r="T3535" t="s">
        <v>3415</v>
      </c>
      <c r="U3535" t="s">
        <v>59</v>
      </c>
      <c r="V3535" t="s">
        <v>22</v>
      </c>
      <c r="W3535" t="s">
        <v>433</v>
      </c>
      <c r="X3535">
        <v>6</v>
      </c>
      <c r="Y3535">
        <v>36768</v>
      </c>
      <c r="Z3535" t="s">
        <v>41</v>
      </c>
      <c r="AA3535">
        <v>8</v>
      </c>
      <c r="AB3535" t="s">
        <v>99</v>
      </c>
      <c r="AC3535" t="s">
        <v>36</v>
      </c>
      <c r="AD3535" t="s">
        <v>3416</v>
      </c>
      <c r="AE3535" t="s">
        <v>28</v>
      </c>
      <c r="AF3535" t="s">
        <v>44</v>
      </c>
      <c r="AG3535" t="s">
        <v>3417</v>
      </c>
      <c r="AH3535" t="s">
        <v>51</v>
      </c>
      <c r="AI3535" t="s">
        <v>32</v>
      </c>
      <c r="AJ3535">
        <v>4.0999999999999996</v>
      </c>
    </row>
    <row r="3536" spans="18:36" x14ac:dyDescent="0.3">
      <c r="R3536" t="s">
        <v>3617</v>
      </c>
      <c r="S3536" s="1">
        <v>45832</v>
      </c>
      <c r="T3536" t="s">
        <v>3415</v>
      </c>
      <c r="U3536" t="s">
        <v>82</v>
      </c>
      <c r="V3536" t="s">
        <v>22</v>
      </c>
      <c r="W3536" t="s">
        <v>433</v>
      </c>
      <c r="X3536">
        <v>5</v>
      </c>
      <c r="Y3536">
        <v>29605</v>
      </c>
      <c r="Z3536" t="s">
        <v>41</v>
      </c>
      <c r="AA3536">
        <v>3</v>
      </c>
      <c r="AB3536" t="s">
        <v>25</v>
      </c>
      <c r="AC3536" t="s">
        <v>36</v>
      </c>
      <c r="AD3536" t="s">
        <v>3416</v>
      </c>
      <c r="AE3536" t="s">
        <v>28</v>
      </c>
      <c r="AF3536" t="s">
        <v>69</v>
      </c>
      <c r="AG3536" t="s">
        <v>3417</v>
      </c>
      <c r="AH3536" t="s">
        <v>51</v>
      </c>
      <c r="AI3536" t="s">
        <v>32</v>
      </c>
      <c r="AJ3536">
        <v>4.8</v>
      </c>
    </row>
    <row r="3537" spans="18:36" x14ac:dyDescent="0.3">
      <c r="R3537" t="s">
        <v>3618</v>
      </c>
      <c r="S3537" s="1">
        <v>45458</v>
      </c>
      <c r="T3537" t="s">
        <v>3415</v>
      </c>
      <c r="U3537" t="s">
        <v>59</v>
      </c>
      <c r="V3537" t="s">
        <v>22</v>
      </c>
      <c r="W3537" t="s">
        <v>433</v>
      </c>
      <c r="X3537">
        <v>3</v>
      </c>
      <c r="Y3537">
        <v>54997</v>
      </c>
      <c r="Z3537" t="s">
        <v>35</v>
      </c>
      <c r="AA3537">
        <v>7</v>
      </c>
      <c r="AB3537" t="s">
        <v>73</v>
      </c>
      <c r="AC3537" t="s">
        <v>36</v>
      </c>
      <c r="AD3537" t="s">
        <v>3416</v>
      </c>
      <c r="AE3537" t="s">
        <v>28</v>
      </c>
      <c r="AF3537" t="s">
        <v>83</v>
      </c>
      <c r="AG3537" t="s">
        <v>3417</v>
      </c>
      <c r="AH3537" t="s">
        <v>45</v>
      </c>
      <c r="AI3537" t="s">
        <v>39</v>
      </c>
      <c r="AJ3537">
        <v>3.8</v>
      </c>
    </row>
    <row r="3538" spans="18:36" x14ac:dyDescent="0.3">
      <c r="R3538" t="s">
        <v>3619</v>
      </c>
      <c r="S3538" s="1">
        <v>45457</v>
      </c>
      <c r="T3538" t="s">
        <v>3415</v>
      </c>
      <c r="U3538" t="s">
        <v>50</v>
      </c>
      <c r="V3538" t="s">
        <v>22</v>
      </c>
      <c r="W3538" t="s">
        <v>433</v>
      </c>
      <c r="X3538">
        <v>3</v>
      </c>
      <c r="Y3538">
        <v>14450</v>
      </c>
      <c r="Z3538" t="s">
        <v>41</v>
      </c>
      <c r="AA3538">
        <v>1</v>
      </c>
      <c r="AB3538" t="s">
        <v>99</v>
      </c>
      <c r="AC3538" t="s">
        <v>36</v>
      </c>
      <c r="AD3538" t="s">
        <v>3416</v>
      </c>
      <c r="AE3538" t="s">
        <v>28</v>
      </c>
      <c r="AF3538" t="s">
        <v>29</v>
      </c>
      <c r="AG3538" t="s">
        <v>3417</v>
      </c>
      <c r="AH3538" t="s">
        <v>31</v>
      </c>
      <c r="AI3538" t="s">
        <v>39</v>
      </c>
      <c r="AJ3538">
        <v>4.5999999999999996</v>
      </c>
    </row>
    <row r="3539" spans="18:36" x14ac:dyDescent="0.3">
      <c r="R3539" t="s">
        <v>3620</v>
      </c>
      <c r="S3539" s="1">
        <v>45817</v>
      </c>
      <c r="T3539" t="s">
        <v>3415</v>
      </c>
      <c r="U3539" t="s">
        <v>34</v>
      </c>
      <c r="V3539" t="s">
        <v>22</v>
      </c>
      <c r="W3539" t="s">
        <v>433</v>
      </c>
      <c r="X3539">
        <v>2</v>
      </c>
      <c r="Y3539">
        <v>14129</v>
      </c>
      <c r="Z3539" t="s">
        <v>35</v>
      </c>
      <c r="AA3539">
        <v>5</v>
      </c>
      <c r="AB3539" t="s">
        <v>66</v>
      </c>
      <c r="AC3539" t="s">
        <v>48</v>
      </c>
      <c r="AD3539" t="s">
        <v>3416</v>
      </c>
      <c r="AE3539" t="s">
        <v>28</v>
      </c>
      <c r="AF3539" t="s">
        <v>37</v>
      </c>
      <c r="AG3539" t="s">
        <v>3417</v>
      </c>
      <c r="AH3539" t="s">
        <v>38</v>
      </c>
      <c r="AI3539" t="s">
        <v>39</v>
      </c>
      <c r="AJ3539">
        <v>3.6</v>
      </c>
    </row>
    <row r="3540" spans="18:36" x14ac:dyDescent="0.3">
      <c r="R3540" t="s">
        <v>3621</v>
      </c>
      <c r="S3540" s="1">
        <v>45473</v>
      </c>
      <c r="T3540" t="s">
        <v>3415</v>
      </c>
      <c r="U3540" t="s">
        <v>78</v>
      </c>
      <c r="V3540" t="s">
        <v>22</v>
      </c>
      <c r="W3540" t="s">
        <v>433</v>
      </c>
      <c r="X3540">
        <v>3</v>
      </c>
      <c r="Y3540">
        <v>37456</v>
      </c>
      <c r="Z3540" t="s">
        <v>62</v>
      </c>
      <c r="AA3540">
        <v>6</v>
      </c>
      <c r="AB3540" t="s">
        <v>66</v>
      </c>
      <c r="AC3540" t="s">
        <v>36</v>
      </c>
      <c r="AD3540" t="s">
        <v>3416</v>
      </c>
      <c r="AE3540" t="s">
        <v>28</v>
      </c>
      <c r="AF3540" t="s">
        <v>76</v>
      </c>
      <c r="AG3540" t="s">
        <v>3417</v>
      </c>
      <c r="AH3540" t="s">
        <v>45</v>
      </c>
      <c r="AI3540" t="s">
        <v>39</v>
      </c>
      <c r="AJ3540">
        <v>4.7</v>
      </c>
    </row>
    <row r="3541" spans="18:36" x14ac:dyDescent="0.3">
      <c r="R3541" t="s">
        <v>3622</v>
      </c>
      <c r="S3541" s="1">
        <v>45813</v>
      </c>
      <c r="T3541" t="s">
        <v>3415</v>
      </c>
      <c r="U3541" t="s">
        <v>21</v>
      </c>
      <c r="V3541" t="s">
        <v>22</v>
      </c>
      <c r="W3541" t="s">
        <v>433</v>
      </c>
      <c r="X3541">
        <v>6</v>
      </c>
      <c r="Y3541">
        <v>6863</v>
      </c>
      <c r="Z3541" t="s">
        <v>65</v>
      </c>
      <c r="AA3541">
        <v>6</v>
      </c>
      <c r="AB3541" t="s">
        <v>53</v>
      </c>
      <c r="AC3541" t="s">
        <v>26</v>
      </c>
      <c r="AD3541" t="s">
        <v>3416</v>
      </c>
      <c r="AE3541" t="s">
        <v>28</v>
      </c>
      <c r="AF3541" t="s">
        <v>76</v>
      </c>
      <c r="AG3541" t="s">
        <v>3417</v>
      </c>
      <c r="AH3541" t="s">
        <v>51</v>
      </c>
      <c r="AI3541" t="s">
        <v>39</v>
      </c>
      <c r="AJ3541">
        <v>4</v>
      </c>
    </row>
    <row r="3542" spans="18:36" x14ac:dyDescent="0.3">
      <c r="R3542" t="s">
        <v>3623</v>
      </c>
      <c r="S3542" s="1">
        <v>45473</v>
      </c>
      <c r="T3542" t="s">
        <v>3415</v>
      </c>
      <c r="U3542" t="s">
        <v>82</v>
      </c>
      <c r="V3542" t="s">
        <v>22</v>
      </c>
      <c r="W3542" t="s">
        <v>433</v>
      </c>
      <c r="X3542">
        <v>2</v>
      </c>
      <c r="Y3542">
        <v>6168</v>
      </c>
      <c r="Z3542" t="s">
        <v>62</v>
      </c>
      <c r="AA3542">
        <v>8</v>
      </c>
      <c r="AB3542" t="s">
        <v>42</v>
      </c>
      <c r="AC3542" t="s">
        <v>26</v>
      </c>
      <c r="AD3542" t="s">
        <v>3416</v>
      </c>
      <c r="AE3542" t="s">
        <v>28</v>
      </c>
      <c r="AF3542" t="s">
        <v>76</v>
      </c>
      <c r="AG3542" t="s">
        <v>3417</v>
      </c>
      <c r="AH3542" t="s">
        <v>31</v>
      </c>
      <c r="AI3542" t="s">
        <v>39</v>
      </c>
      <c r="AJ3542">
        <v>4.2</v>
      </c>
    </row>
    <row r="3543" spans="18:36" x14ac:dyDescent="0.3">
      <c r="R3543" t="s">
        <v>3624</v>
      </c>
      <c r="S3543" s="1">
        <v>45828</v>
      </c>
      <c r="T3543" t="s">
        <v>3415</v>
      </c>
      <c r="U3543" t="s">
        <v>71</v>
      </c>
      <c r="V3543" t="s">
        <v>22</v>
      </c>
      <c r="W3543" t="s">
        <v>199</v>
      </c>
      <c r="X3543">
        <v>3</v>
      </c>
      <c r="Y3543">
        <v>9449</v>
      </c>
      <c r="Z3543" t="s">
        <v>24</v>
      </c>
      <c r="AA3543">
        <v>7</v>
      </c>
      <c r="AB3543" t="s">
        <v>25</v>
      </c>
      <c r="AC3543" t="s">
        <v>48</v>
      </c>
      <c r="AD3543" t="s">
        <v>3416</v>
      </c>
      <c r="AE3543" t="s">
        <v>28</v>
      </c>
      <c r="AF3543" t="s">
        <v>44</v>
      </c>
      <c r="AG3543" t="s">
        <v>3417</v>
      </c>
      <c r="AH3543" t="s">
        <v>51</v>
      </c>
      <c r="AI3543" t="s">
        <v>32</v>
      </c>
      <c r="AJ3543">
        <v>4.9000000000000004</v>
      </c>
    </row>
    <row r="3544" spans="18:36" x14ac:dyDescent="0.3">
      <c r="R3544" t="s">
        <v>3625</v>
      </c>
      <c r="S3544" s="1">
        <v>45460</v>
      </c>
      <c r="T3544" t="s">
        <v>3415</v>
      </c>
      <c r="U3544" t="s">
        <v>64</v>
      </c>
      <c r="V3544" t="s">
        <v>22</v>
      </c>
      <c r="W3544" t="s">
        <v>199</v>
      </c>
      <c r="X3544">
        <v>6</v>
      </c>
      <c r="Y3544">
        <v>37189</v>
      </c>
      <c r="Z3544" t="s">
        <v>35</v>
      </c>
      <c r="AA3544">
        <v>8</v>
      </c>
      <c r="AB3544" t="s">
        <v>42</v>
      </c>
      <c r="AC3544" t="s">
        <v>36</v>
      </c>
      <c r="AD3544" t="s">
        <v>3416</v>
      </c>
      <c r="AE3544" t="s">
        <v>28</v>
      </c>
      <c r="AF3544" t="s">
        <v>83</v>
      </c>
      <c r="AG3544" t="s">
        <v>3417</v>
      </c>
      <c r="AH3544" t="s">
        <v>38</v>
      </c>
      <c r="AI3544" t="s">
        <v>32</v>
      </c>
      <c r="AJ3544">
        <v>4.2</v>
      </c>
    </row>
    <row r="3545" spans="18:36" x14ac:dyDescent="0.3">
      <c r="R3545" t="s">
        <v>3626</v>
      </c>
      <c r="S3545" s="1">
        <v>45813</v>
      </c>
      <c r="T3545" t="s">
        <v>3415</v>
      </c>
      <c r="U3545" t="s">
        <v>56</v>
      </c>
      <c r="V3545" t="s">
        <v>22</v>
      </c>
      <c r="W3545" t="s">
        <v>199</v>
      </c>
      <c r="X3545">
        <v>2</v>
      </c>
      <c r="Y3545">
        <v>30110</v>
      </c>
      <c r="Z3545" t="s">
        <v>65</v>
      </c>
      <c r="AA3545">
        <v>2</v>
      </c>
      <c r="AB3545" t="s">
        <v>42</v>
      </c>
      <c r="AC3545" t="s">
        <v>26</v>
      </c>
      <c r="AD3545" t="s">
        <v>3416</v>
      </c>
      <c r="AE3545" t="s">
        <v>28</v>
      </c>
      <c r="AF3545" t="s">
        <v>83</v>
      </c>
      <c r="AG3545" t="s">
        <v>3417</v>
      </c>
      <c r="AH3545" t="s">
        <v>38</v>
      </c>
      <c r="AI3545" t="s">
        <v>39</v>
      </c>
      <c r="AJ3545">
        <v>4.9000000000000004</v>
      </c>
    </row>
    <row r="3546" spans="18:36" x14ac:dyDescent="0.3">
      <c r="R3546" t="s">
        <v>3627</v>
      </c>
      <c r="S3546" s="1">
        <v>45814</v>
      </c>
      <c r="T3546" t="s">
        <v>3415</v>
      </c>
      <c r="U3546" t="s">
        <v>64</v>
      </c>
      <c r="V3546" t="s">
        <v>22</v>
      </c>
      <c r="W3546" t="s">
        <v>199</v>
      </c>
      <c r="X3546">
        <v>4</v>
      </c>
      <c r="Y3546">
        <v>6400</v>
      </c>
      <c r="Z3546" t="s">
        <v>35</v>
      </c>
      <c r="AA3546">
        <v>6</v>
      </c>
      <c r="AB3546" t="s">
        <v>73</v>
      </c>
      <c r="AC3546" t="s">
        <v>43</v>
      </c>
      <c r="AD3546" t="s">
        <v>3416</v>
      </c>
      <c r="AE3546" t="s">
        <v>28</v>
      </c>
      <c r="AF3546" t="s">
        <v>69</v>
      </c>
      <c r="AG3546" t="s">
        <v>3417</v>
      </c>
      <c r="AH3546" t="s">
        <v>38</v>
      </c>
      <c r="AI3546" t="s">
        <v>39</v>
      </c>
      <c r="AJ3546">
        <v>4.4000000000000004</v>
      </c>
    </row>
    <row r="3547" spans="18:36" x14ac:dyDescent="0.3">
      <c r="R3547" t="s">
        <v>3628</v>
      </c>
      <c r="S3547" s="1">
        <v>45472</v>
      </c>
      <c r="T3547" t="s">
        <v>3415</v>
      </c>
      <c r="U3547" t="s">
        <v>82</v>
      </c>
      <c r="V3547" t="s">
        <v>22</v>
      </c>
      <c r="W3547" t="s">
        <v>199</v>
      </c>
      <c r="X3547">
        <v>3</v>
      </c>
      <c r="Y3547">
        <v>37705</v>
      </c>
      <c r="Z3547" t="s">
        <v>41</v>
      </c>
      <c r="AA3547">
        <v>6</v>
      </c>
      <c r="AB3547" t="s">
        <v>53</v>
      </c>
      <c r="AC3547" t="s">
        <v>48</v>
      </c>
      <c r="AD3547" t="s">
        <v>3416</v>
      </c>
      <c r="AE3547" t="s">
        <v>28</v>
      </c>
      <c r="AF3547" t="s">
        <v>29</v>
      </c>
      <c r="AG3547" t="s">
        <v>3417</v>
      </c>
      <c r="AH3547" t="s">
        <v>51</v>
      </c>
      <c r="AI3547" t="s">
        <v>39</v>
      </c>
      <c r="AJ3547">
        <v>4.7</v>
      </c>
    </row>
    <row r="3548" spans="18:36" x14ac:dyDescent="0.3">
      <c r="R3548" t="s">
        <v>3629</v>
      </c>
      <c r="S3548" s="1">
        <v>45468</v>
      </c>
      <c r="T3548" t="s">
        <v>3415</v>
      </c>
      <c r="U3548" t="s">
        <v>47</v>
      </c>
      <c r="V3548" t="s">
        <v>22</v>
      </c>
      <c r="W3548" t="s">
        <v>199</v>
      </c>
      <c r="X3548">
        <v>3</v>
      </c>
      <c r="Y3548">
        <v>22270</v>
      </c>
      <c r="Z3548" t="s">
        <v>65</v>
      </c>
      <c r="AA3548">
        <v>2</v>
      </c>
      <c r="AB3548" t="s">
        <v>42</v>
      </c>
      <c r="AC3548" t="s">
        <v>43</v>
      </c>
      <c r="AD3548" t="s">
        <v>3416</v>
      </c>
      <c r="AE3548" t="s">
        <v>28</v>
      </c>
      <c r="AF3548" t="s">
        <v>69</v>
      </c>
      <c r="AG3548" t="s">
        <v>3417</v>
      </c>
      <c r="AH3548" t="s">
        <v>45</v>
      </c>
      <c r="AI3548" t="s">
        <v>32</v>
      </c>
      <c r="AJ3548">
        <v>4.5</v>
      </c>
    </row>
    <row r="3549" spans="18:36" x14ac:dyDescent="0.3">
      <c r="R3549" t="s">
        <v>3630</v>
      </c>
      <c r="S3549" s="1">
        <v>45450</v>
      </c>
      <c r="T3549" t="s">
        <v>3415</v>
      </c>
      <c r="U3549" t="s">
        <v>71</v>
      </c>
      <c r="V3549" t="s">
        <v>22</v>
      </c>
      <c r="W3549" t="s">
        <v>199</v>
      </c>
      <c r="X3549">
        <v>4</v>
      </c>
      <c r="Y3549">
        <v>22729</v>
      </c>
      <c r="Z3549" t="s">
        <v>57</v>
      </c>
      <c r="AA3549">
        <v>1</v>
      </c>
      <c r="AB3549" t="s">
        <v>99</v>
      </c>
      <c r="AC3549" t="s">
        <v>43</v>
      </c>
      <c r="AD3549" t="s">
        <v>3416</v>
      </c>
      <c r="AE3549" t="s">
        <v>28</v>
      </c>
      <c r="AF3549" t="s">
        <v>76</v>
      </c>
      <c r="AG3549" t="s">
        <v>3417</v>
      </c>
      <c r="AH3549" t="s">
        <v>51</v>
      </c>
      <c r="AI3549" t="s">
        <v>32</v>
      </c>
      <c r="AJ3549">
        <v>4.8</v>
      </c>
    </row>
    <row r="3550" spans="18:36" x14ac:dyDescent="0.3">
      <c r="R3550" t="s">
        <v>3631</v>
      </c>
      <c r="S3550" s="1">
        <v>45453</v>
      </c>
      <c r="T3550" t="s">
        <v>3415</v>
      </c>
      <c r="U3550" t="s">
        <v>59</v>
      </c>
      <c r="V3550" t="s">
        <v>22</v>
      </c>
      <c r="W3550" t="s">
        <v>199</v>
      </c>
      <c r="X3550">
        <v>2</v>
      </c>
      <c r="Y3550">
        <v>41985</v>
      </c>
      <c r="Z3550" t="s">
        <v>62</v>
      </c>
      <c r="AA3550">
        <v>1</v>
      </c>
      <c r="AB3550" t="s">
        <v>25</v>
      </c>
      <c r="AC3550" t="s">
        <v>36</v>
      </c>
      <c r="AD3550" t="s">
        <v>3416</v>
      </c>
      <c r="AE3550" t="s">
        <v>28</v>
      </c>
      <c r="AF3550" t="s">
        <v>83</v>
      </c>
      <c r="AG3550" t="s">
        <v>3417</v>
      </c>
      <c r="AH3550" t="s">
        <v>45</v>
      </c>
      <c r="AI3550" t="s">
        <v>39</v>
      </c>
      <c r="AJ3550">
        <v>4.7</v>
      </c>
    </row>
    <row r="3551" spans="18:36" x14ac:dyDescent="0.3">
      <c r="R3551" t="s">
        <v>3632</v>
      </c>
      <c r="S3551" s="1">
        <v>45460</v>
      </c>
      <c r="T3551" t="s">
        <v>3415</v>
      </c>
      <c r="U3551" t="s">
        <v>75</v>
      </c>
      <c r="V3551" t="s">
        <v>22</v>
      </c>
      <c r="W3551" t="s">
        <v>199</v>
      </c>
      <c r="X3551">
        <v>5</v>
      </c>
      <c r="Y3551">
        <v>35830</v>
      </c>
      <c r="Z3551" t="s">
        <v>57</v>
      </c>
      <c r="AA3551">
        <v>3</v>
      </c>
      <c r="AB3551" t="s">
        <v>99</v>
      </c>
      <c r="AC3551" t="s">
        <v>36</v>
      </c>
      <c r="AD3551" t="s">
        <v>3416</v>
      </c>
      <c r="AE3551" t="s">
        <v>28</v>
      </c>
      <c r="AF3551" t="s">
        <v>44</v>
      </c>
      <c r="AG3551" t="s">
        <v>3417</v>
      </c>
      <c r="AH3551" t="s">
        <v>51</v>
      </c>
      <c r="AI3551" t="s">
        <v>32</v>
      </c>
      <c r="AJ3551">
        <v>4.5999999999999996</v>
      </c>
    </row>
    <row r="3552" spans="18:36" x14ac:dyDescent="0.3">
      <c r="R3552" t="s">
        <v>3633</v>
      </c>
      <c r="S3552" s="1">
        <v>45827</v>
      </c>
      <c r="T3552" t="s">
        <v>3415</v>
      </c>
      <c r="U3552" t="s">
        <v>59</v>
      </c>
      <c r="V3552" t="s">
        <v>22</v>
      </c>
      <c r="W3552" t="s">
        <v>199</v>
      </c>
      <c r="X3552">
        <v>6</v>
      </c>
      <c r="Y3552">
        <v>53000</v>
      </c>
      <c r="Z3552" t="s">
        <v>35</v>
      </c>
      <c r="AA3552">
        <v>5</v>
      </c>
      <c r="AB3552" t="s">
        <v>66</v>
      </c>
      <c r="AC3552" t="s">
        <v>43</v>
      </c>
      <c r="AD3552" t="s">
        <v>3416</v>
      </c>
      <c r="AE3552" t="s">
        <v>28</v>
      </c>
      <c r="AF3552" t="s">
        <v>44</v>
      </c>
      <c r="AG3552" t="s">
        <v>3417</v>
      </c>
      <c r="AH3552" t="s">
        <v>45</v>
      </c>
      <c r="AI3552" t="s">
        <v>32</v>
      </c>
      <c r="AJ3552">
        <v>3.6</v>
      </c>
    </row>
    <row r="3553" spans="18:36" x14ac:dyDescent="0.3">
      <c r="R3553" t="s">
        <v>3634</v>
      </c>
      <c r="S3553" s="1">
        <v>45462</v>
      </c>
      <c r="T3553" t="s">
        <v>3415</v>
      </c>
      <c r="U3553" t="s">
        <v>78</v>
      </c>
      <c r="V3553" t="s">
        <v>22</v>
      </c>
      <c r="W3553" t="s">
        <v>199</v>
      </c>
      <c r="X3553">
        <v>5</v>
      </c>
      <c r="Y3553">
        <v>6474</v>
      </c>
      <c r="Z3553" t="s">
        <v>57</v>
      </c>
      <c r="AA3553">
        <v>5</v>
      </c>
      <c r="AB3553" t="s">
        <v>42</v>
      </c>
      <c r="AC3553" t="s">
        <v>26</v>
      </c>
      <c r="AD3553" t="s">
        <v>3416</v>
      </c>
      <c r="AE3553" t="s">
        <v>28</v>
      </c>
      <c r="AF3553" t="s">
        <v>29</v>
      </c>
      <c r="AG3553" t="s">
        <v>3417</v>
      </c>
      <c r="AH3553" t="s">
        <v>38</v>
      </c>
      <c r="AI3553" t="s">
        <v>39</v>
      </c>
      <c r="AJ3553">
        <v>4.8</v>
      </c>
    </row>
    <row r="3554" spans="18:36" x14ac:dyDescent="0.3">
      <c r="R3554" t="s">
        <v>3635</v>
      </c>
      <c r="S3554" s="1">
        <v>45460</v>
      </c>
      <c r="T3554" t="s">
        <v>3415</v>
      </c>
      <c r="U3554" t="s">
        <v>98</v>
      </c>
      <c r="V3554" t="s">
        <v>22</v>
      </c>
      <c r="W3554" t="s">
        <v>199</v>
      </c>
      <c r="X3554">
        <v>4</v>
      </c>
      <c r="Y3554">
        <v>42783</v>
      </c>
      <c r="Z3554" t="s">
        <v>57</v>
      </c>
      <c r="AA3554">
        <v>3</v>
      </c>
      <c r="AB3554" t="s">
        <v>42</v>
      </c>
      <c r="AC3554" t="s">
        <v>48</v>
      </c>
      <c r="AD3554" t="s">
        <v>3416</v>
      </c>
      <c r="AE3554" t="s">
        <v>28</v>
      </c>
      <c r="AF3554" t="s">
        <v>83</v>
      </c>
      <c r="AG3554" t="s">
        <v>3417</v>
      </c>
      <c r="AH3554" t="s">
        <v>31</v>
      </c>
      <c r="AI3554" t="s">
        <v>32</v>
      </c>
      <c r="AJ3554">
        <v>3.9</v>
      </c>
    </row>
    <row r="3555" spans="18:36" x14ac:dyDescent="0.3">
      <c r="R3555" t="s">
        <v>3636</v>
      </c>
      <c r="S3555" s="1">
        <v>45825</v>
      </c>
      <c r="T3555" t="s">
        <v>3415</v>
      </c>
      <c r="U3555" t="s">
        <v>75</v>
      </c>
      <c r="V3555" t="s">
        <v>22</v>
      </c>
      <c r="W3555" t="s">
        <v>199</v>
      </c>
      <c r="X3555">
        <v>6</v>
      </c>
      <c r="Y3555">
        <v>33900</v>
      </c>
      <c r="Z3555" t="s">
        <v>57</v>
      </c>
      <c r="AA3555">
        <v>2</v>
      </c>
      <c r="AB3555" t="s">
        <v>73</v>
      </c>
      <c r="AC3555" t="s">
        <v>26</v>
      </c>
      <c r="AD3555" t="s">
        <v>3416</v>
      </c>
      <c r="AE3555" t="s">
        <v>28</v>
      </c>
      <c r="AF3555" t="s">
        <v>76</v>
      </c>
      <c r="AG3555" t="s">
        <v>3417</v>
      </c>
      <c r="AH3555" t="s">
        <v>45</v>
      </c>
      <c r="AI3555" t="s">
        <v>39</v>
      </c>
      <c r="AJ3555">
        <v>3.5</v>
      </c>
    </row>
    <row r="3556" spans="18:36" x14ac:dyDescent="0.3">
      <c r="R3556" t="s">
        <v>3637</v>
      </c>
      <c r="S3556" s="1">
        <v>45471</v>
      </c>
      <c r="T3556" t="s">
        <v>3415</v>
      </c>
      <c r="U3556" t="s">
        <v>85</v>
      </c>
      <c r="V3556" t="s">
        <v>22</v>
      </c>
      <c r="W3556" t="s">
        <v>199</v>
      </c>
      <c r="X3556">
        <v>5</v>
      </c>
      <c r="Y3556">
        <v>34055</v>
      </c>
      <c r="Z3556" t="s">
        <v>65</v>
      </c>
      <c r="AA3556">
        <v>6</v>
      </c>
      <c r="AB3556" t="s">
        <v>73</v>
      </c>
      <c r="AC3556" t="s">
        <v>26</v>
      </c>
      <c r="AD3556" t="s">
        <v>3416</v>
      </c>
      <c r="AE3556" t="s">
        <v>28</v>
      </c>
      <c r="AF3556" t="s">
        <v>37</v>
      </c>
      <c r="AG3556" t="s">
        <v>3417</v>
      </c>
      <c r="AH3556" t="s">
        <v>38</v>
      </c>
      <c r="AI3556" t="s">
        <v>39</v>
      </c>
      <c r="AJ3556">
        <v>3.8</v>
      </c>
    </row>
    <row r="3557" spans="18:36" x14ac:dyDescent="0.3">
      <c r="R3557" t="s">
        <v>3638</v>
      </c>
      <c r="S3557" s="1">
        <v>45819</v>
      </c>
      <c r="T3557" t="s">
        <v>3415</v>
      </c>
      <c r="U3557" t="s">
        <v>75</v>
      </c>
      <c r="V3557" t="s">
        <v>22</v>
      </c>
      <c r="W3557" t="s">
        <v>199</v>
      </c>
      <c r="X3557">
        <v>6</v>
      </c>
      <c r="Y3557">
        <v>22271</v>
      </c>
      <c r="Z3557" t="s">
        <v>41</v>
      </c>
      <c r="AA3557">
        <v>4</v>
      </c>
      <c r="AB3557" t="s">
        <v>66</v>
      </c>
      <c r="AC3557" t="s">
        <v>48</v>
      </c>
      <c r="AD3557" t="s">
        <v>3416</v>
      </c>
      <c r="AE3557" t="s">
        <v>28</v>
      </c>
      <c r="AF3557" t="s">
        <v>37</v>
      </c>
      <c r="AG3557" t="s">
        <v>3417</v>
      </c>
      <c r="AH3557" t="s">
        <v>51</v>
      </c>
      <c r="AI3557" t="s">
        <v>32</v>
      </c>
      <c r="AJ3557">
        <v>4.9000000000000004</v>
      </c>
    </row>
    <row r="3558" spans="18:36" x14ac:dyDescent="0.3">
      <c r="R3558" t="s">
        <v>3639</v>
      </c>
      <c r="S3558" s="1">
        <v>45833</v>
      </c>
      <c r="T3558" t="s">
        <v>3415</v>
      </c>
      <c r="U3558" t="s">
        <v>85</v>
      </c>
      <c r="V3558" t="s">
        <v>22</v>
      </c>
      <c r="W3558" t="s">
        <v>199</v>
      </c>
      <c r="X3558">
        <v>2</v>
      </c>
      <c r="Y3558">
        <v>29244</v>
      </c>
      <c r="Z3558" t="s">
        <v>57</v>
      </c>
      <c r="AA3558">
        <v>2</v>
      </c>
      <c r="AB3558" t="s">
        <v>73</v>
      </c>
      <c r="AC3558" t="s">
        <v>48</v>
      </c>
      <c r="AD3558" t="s">
        <v>3416</v>
      </c>
      <c r="AE3558" t="s">
        <v>28</v>
      </c>
      <c r="AF3558" t="s">
        <v>37</v>
      </c>
      <c r="AG3558" t="s">
        <v>3417</v>
      </c>
      <c r="AH3558" t="s">
        <v>38</v>
      </c>
      <c r="AI3558" t="s">
        <v>32</v>
      </c>
      <c r="AJ3558">
        <v>3.6</v>
      </c>
    </row>
    <row r="3559" spans="18:36" x14ac:dyDescent="0.3">
      <c r="R3559" t="s">
        <v>3640</v>
      </c>
      <c r="S3559" s="1">
        <v>45815</v>
      </c>
      <c r="T3559" t="s">
        <v>3415</v>
      </c>
      <c r="U3559" t="s">
        <v>47</v>
      </c>
      <c r="V3559" t="s">
        <v>22</v>
      </c>
      <c r="W3559" t="s">
        <v>199</v>
      </c>
      <c r="X3559">
        <v>1</v>
      </c>
      <c r="Y3559">
        <v>53723</v>
      </c>
      <c r="Z3559" t="s">
        <v>62</v>
      </c>
      <c r="AA3559">
        <v>8</v>
      </c>
      <c r="AB3559" t="s">
        <v>42</v>
      </c>
      <c r="AC3559" t="s">
        <v>26</v>
      </c>
      <c r="AD3559" t="s">
        <v>3416</v>
      </c>
      <c r="AE3559" t="s">
        <v>28</v>
      </c>
      <c r="AF3559" t="s">
        <v>29</v>
      </c>
      <c r="AG3559" t="s">
        <v>3417</v>
      </c>
      <c r="AH3559" t="s">
        <v>38</v>
      </c>
      <c r="AI3559" t="s">
        <v>39</v>
      </c>
      <c r="AJ3559">
        <v>4.5</v>
      </c>
    </row>
    <row r="3560" spans="18:36" x14ac:dyDescent="0.3">
      <c r="R3560" t="s">
        <v>3641</v>
      </c>
      <c r="S3560" s="1">
        <v>45460</v>
      </c>
      <c r="T3560" t="s">
        <v>3415</v>
      </c>
      <c r="U3560" t="s">
        <v>78</v>
      </c>
      <c r="V3560" t="s">
        <v>22</v>
      </c>
      <c r="W3560" t="s">
        <v>199</v>
      </c>
      <c r="X3560">
        <v>4</v>
      </c>
      <c r="Y3560">
        <v>39002</v>
      </c>
      <c r="Z3560" t="s">
        <v>62</v>
      </c>
      <c r="AA3560">
        <v>7</v>
      </c>
      <c r="AB3560" t="s">
        <v>42</v>
      </c>
      <c r="AC3560" t="s">
        <v>48</v>
      </c>
      <c r="AD3560" t="s">
        <v>3416</v>
      </c>
      <c r="AE3560" t="s">
        <v>28</v>
      </c>
      <c r="AF3560" t="s">
        <v>29</v>
      </c>
      <c r="AG3560" t="s">
        <v>3417</v>
      </c>
      <c r="AH3560" t="s">
        <v>38</v>
      </c>
      <c r="AI3560" t="s">
        <v>39</v>
      </c>
      <c r="AJ3560">
        <v>3.5</v>
      </c>
    </row>
    <row r="3561" spans="18:36" x14ac:dyDescent="0.3">
      <c r="R3561" t="s">
        <v>3642</v>
      </c>
      <c r="S3561" s="1">
        <v>45813</v>
      </c>
      <c r="T3561" t="s">
        <v>3415</v>
      </c>
      <c r="U3561" t="s">
        <v>56</v>
      </c>
      <c r="V3561" t="s">
        <v>22</v>
      </c>
      <c r="W3561" t="s">
        <v>199</v>
      </c>
      <c r="X3561">
        <v>3</v>
      </c>
      <c r="Y3561">
        <v>57845</v>
      </c>
      <c r="Z3561" t="s">
        <v>65</v>
      </c>
      <c r="AA3561">
        <v>3</v>
      </c>
      <c r="AB3561" t="s">
        <v>99</v>
      </c>
      <c r="AC3561" t="s">
        <v>54</v>
      </c>
      <c r="AD3561" t="s">
        <v>3416</v>
      </c>
      <c r="AE3561" t="s">
        <v>28</v>
      </c>
      <c r="AF3561" t="s">
        <v>76</v>
      </c>
      <c r="AG3561" t="s">
        <v>3417</v>
      </c>
      <c r="AH3561" t="s">
        <v>31</v>
      </c>
      <c r="AI3561" t="s">
        <v>32</v>
      </c>
      <c r="AJ3561">
        <v>5</v>
      </c>
    </row>
    <row r="3562" spans="18:36" x14ac:dyDescent="0.3">
      <c r="R3562" t="s">
        <v>3643</v>
      </c>
      <c r="S3562" s="1">
        <v>45811</v>
      </c>
      <c r="T3562" t="s">
        <v>3415</v>
      </c>
      <c r="U3562" t="s">
        <v>21</v>
      </c>
      <c r="V3562" t="s">
        <v>22</v>
      </c>
      <c r="W3562" t="s">
        <v>199</v>
      </c>
      <c r="X3562">
        <v>4</v>
      </c>
      <c r="Y3562">
        <v>50021</v>
      </c>
      <c r="Z3562" t="s">
        <v>35</v>
      </c>
      <c r="AA3562">
        <v>5</v>
      </c>
      <c r="AB3562" t="s">
        <v>53</v>
      </c>
      <c r="AC3562" t="s">
        <v>43</v>
      </c>
      <c r="AD3562" t="s">
        <v>3416</v>
      </c>
      <c r="AE3562" t="s">
        <v>28</v>
      </c>
      <c r="AF3562" t="s">
        <v>69</v>
      </c>
      <c r="AG3562" t="s">
        <v>3417</v>
      </c>
      <c r="AH3562" t="s">
        <v>31</v>
      </c>
      <c r="AI3562" t="s">
        <v>32</v>
      </c>
      <c r="AJ3562">
        <v>4</v>
      </c>
    </row>
    <row r="3563" spans="18:36" x14ac:dyDescent="0.3">
      <c r="R3563" t="s">
        <v>3644</v>
      </c>
      <c r="S3563" s="1">
        <v>45837</v>
      </c>
      <c r="T3563" t="s">
        <v>3415</v>
      </c>
      <c r="U3563" t="s">
        <v>85</v>
      </c>
      <c r="V3563" t="s">
        <v>22</v>
      </c>
      <c r="W3563" t="s">
        <v>199</v>
      </c>
      <c r="X3563">
        <v>3</v>
      </c>
      <c r="Y3563">
        <v>52127</v>
      </c>
      <c r="Z3563" t="s">
        <v>35</v>
      </c>
      <c r="AA3563">
        <v>3</v>
      </c>
      <c r="AB3563" t="s">
        <v>66</v>
      </c>
      <c r="AC3563" t="s">
        <v>54</v>
      </c>
      <c r="AD3563" t="s">
        <v>3416</v>
      </c>
      <c r="AE3563" t="s">
        <v>28</v>
      </c>
      <c r="AF3563" t="s">
        <v>29</v>
      </c>
      <c r="AG3563" t="s">
        <v>3417</v>
      </c>
      <c r="AH3563" t="s">
        <v>45</v>
      </c>
      <c r="AI3563" t="s">
        <v>32</v>
      </c>
      <c r="AJ3563">
        <v>3.8</v>
      </c>
    </row>
    <row r="3564" spans="18:36" x14ac:dyDescent="0.3">
      <c r="R3564" t="s">
        <v>3645</v>
      </c>
      <c r="S3564" s="1">
        <v>45464</v>
      </c>
      <c r="T3564" t="s">
        <v>3415</v>
      </c>
      <c r="U3564" t="s">
        <v>78</v>
      </c>
      <c r="V3564" t="s">
        <v>22</v>
      </c>
      <c r="W3564" t="s">
        <v>199</v>
      </c>
      <c r="X3564">
        <v>2</v>
      </c>
      <c r="Y3564">
        <v>28552</v>
      </c>
      <c r="Z3564" t="s">
        <v>62</v>
      </c>
      <c r="AA3564">
        <v>5</v>
      </c>
      <c r="AB3564" t="s">
        <v>42</v>
      </c>
      <c r="AC3564" t="s">
        <v>48</v>
      </c>
      <c r="AD3564" t="s">
        <v>3416</v>
      </c>
      <c r="AE3564" t="s">
        <v>28</v>
      </c>
      <c r="AF3564" t="s">
        <v>83</v>
      </c>
      <c r="AG3564" t="s">
        <v>3417</v>
      </c>
      <c r="AH3564" t="s">
        <v>51</v>
      </c>
      <c r="AI3564" t="s">
        <v>32</v>
      </c>
      <c r="AJ3564">
        <v>4.8</v>
      </c>
    </row>
    <row r="3565" spans="18:36" x14ac:dyDescent="0.3">
      <c r="R3565" t="s">
        <v>3646</v>
      </c>
      <c r="S3565" s="1">
        <v>45464</v>
      </c>
      <c r="T3565" t="s">
        <v>3415</v>
      </c>
      <c r="U3565" t="s">
        <v>59</v>
      </c>
      <c r="V3565" t="s">
        <v>22</v>
      </c>
      <c r="W3565" t="s">
        <v>199</v>
      </c>
      <c r="X3565">
        <v>2</v>
      </c>
      <c r="Y3565">
        <v>47760</v>
      </c>
      <c r="Z3565" t="s">
        <v>35</v>
      </c>
      <c r="AA3565">
        <v>2</v>
      </c>
      <c r="AB3565" t="s">
        <v>66</v>
      </c>
      <c r="AC3565" t="s">
        <v>26</v>
      </c>
      <c r="AD3565" t="s">
        <v>3416</v>
      </c>
      <c r="AE3565" t="s">
        <v>28</v>
      </c>
      <c r="AF3565" t="s">
        <v>83</v>
      </c>
      <c r="AG3565" t="s">
        <v>3417</v>
      </c>
      <c r="AH3565" t="s">
        <v>38</v>
      </c>
      <c r="AI3565" t="s">
        <v>39</v>
      </c>
      <c r="AJ3565">
        <v>4.2</v>
      </c>
    </row>
    <row r="3566" spans="18:36" x14ac:dyDescent="0.3">
      <c r="R3566" t="s">
        <v>3647</v>
      </c>
      <c r="S3566" s="1">
        <v>45829</v>
      </c>
      <c r="T3566" t="s">
        <v>3415</v>
      </c>
      <c r="U3566" t="s">
        <v>75</v>
      </c>
      <c r="V3566" t="s">
        <v>22</v>
      </c>
      <c r="W3566" t="s">
        <v>199</v>
      </c>
      <c r="X3566">
        <v>6</v>
      </c>
      <c r="Y3566">
        <v>44456</v>
      </c>
      <c r="Z3566" t="s">
        <v>41</v>
      </c>
      <c r="AA3566">
        <v>8</v>
      </c>
      <c r="AB3566" t="s">
        <v>42</v>
      </c>
      <c r="AC3566" t="s">
        <v>43</v>
      </c>
      <c r="AD3566" t="s">
        <v>3416</v>
      </c>
      <c r="AE3566" t="s">
        <v>28</v>
      </c>
      <c r="AF3566" t="s">
        <v>69</v>
      </c>
      <c r="AG3566" t="s">
        <v>3417</v>
      </c>
      <c r="AH3566" t="s">
        <v>31</v>
      </c>
      <c r="AI3566" t="s">
        <v>32</v>
      </c>
      <c r="AJ3566">
        <v>3.5</v>
      </c>
    </row>
    <row r="3567" spans="18:36" x14ac:dyDescent="0.3">
      <c r="R3567" t="s">
        <v>3648</v>
      </c>
      <c r="S3567" s="1">
        <v>45470</v>
      </c>
      <c r="T3567" t="s">
        <v>3415</v>
      </c>
      <c r="U3567" t="s">
        <v>82</v>
      </c>
      <c r="V3567" t="s">
        <v>22</v>
      </c>
      <c r="W3567" t="s">
        <v>199</v>
      </c>
      <c r="X3567">
        <v>5</v>
      </c>
      <c r="Y3567">
        <v>11130</v>
      </c>
      <c r="Z3567" t="s">
        <v>65</v>
      </c>
      <c r="AA3567">
        <v>6</v>
      </c>
      <c r="AB3567" t="s">
        <v>66</v>
      </c>
      <c r="AC3567" t="s">
        <v>54</v>
      </c>
      <c r="AD3567" t="s">
        <v>3416</v>
      </c>
      <c r="AE3567" t="s">
        <v>28</v>
      </c>
      <c r="AF3567" t="s">
        <v>44</v>
      </c>
      <c r="AG3567" t="s">
        <v>3417</v>
      </c>
      <c r="AH3567" t="s">
        <v>38</v>
      </c>
      <c r="AI3567" t="s">
        <v>32</v>
      </c>
      <c r="AJ3567">
        <v>4.3</v>
      </c>
    </row>
    <row r="3568" spans="18:36" x14ac:dyDescent="0.3">
      <c r="R3568" t="s">
        <v>3649</v>
      </c>
      <c r="S3568" s="1">
        <v>45466</v>
      </c>
      <c r="T3568" t="s">
        <v>3415</v>
      </c>
      <c r="U3568" t="s">
        <v>50</v>
      </c>
      <c r="V3568" t="s">
        <v>22</v>
      </c>
      <c r="W3568" t="s">
        <v>199</v>
      </c>
      <c r="X3568">
        <v>2</v>
      </c>
      <c r="Y3568">
        <v>13455</v>
      </c>
      <c r="Z3568" t="s">
        <v>57</v>
      </c>
      <c r="AA3568">
        <v>7</v>
      </c>
      <c r="AB3568" t="s">
        <v>42</v>
      </c>
      <c r="AC3568" t="s">
        <v>26</v>
      </c>
      <c r="AD3568" t="s">
        <v>3416</v>
      </c>
      <c r="AE3568" t="s">
        <v>28</v>
      </c>
      <c r="AF3568" t="s">
        <v>69</v>
      </c>
      <c r="AG3568" t="s">
        <v>3417</v>
      </c>
      <c r="AH3568" t="s">
        <v>51</v>
      </c>
      <c r="AI3568" t="s">
        <v>39</v>
      </c>
      <c r="AJ3568">
        <v>4.9000000000000004</v>
      </c>
    </row>
    <row r="3569" spans="18:36" x14ac:dyDescent="0.3">
      <c r="R3569" t="s">
        <v>3650</v>
      </c>
      <c r="S3569" s="1">
        <v>45451</v>
      </c>
      <c r="T3569" t="s">
        <v>3415</v>
      </c>
      <c r="U3569" t="s">
        <v>71</v>
      </c>
      <c r="V3569" t="s">
        <v>22</v>
      </c>
      <c r="W3569" t="s">
        <v>199</v>
      </c>
      <c r="X3569">
        <v>2</v>
      </c>
      <c r="Y3569">
        <v>49169</v>
      </c>
      <c r="Z3569" t="s">
        <v>62</v>
      </c>
      <c r="AA3569">
        <v>3</v>
      </c>
      <c r="AB3569" t="s">
        <v>73</v>
      </c>
      <c r="AC3569" t="s">
        <v>54</v>
      </c>
      <c r="AD3569" t="s">
        <v>3416</v>
      </c>
      <c r="AE3569" t="s">
        <v>28</v>
      </c>
      <c r="AF3569" t="s">
        <v>37</v>
      </c>
      <c r="AG3569" t="s">
        <v>3417</v>
      </c>
      <c r="AH3569" t="s">
        <v>38</v>
      </c>
      <c r="AI3569" t="s">
        <v>39</v>
      </c>
      <c r="AJ3569">
        <v>3.8</v>
      </c>
    </row>
    <row r="3570" spans="18:36" x14ac:dyDescent="0.3">
      <c r="R3570" t="s">
        <v>3651</v>
      </c>
      <c r="S3570" s="1">
        <v>45468</v>
      </c>
      <c r="T3570" t="s">
        <v>3415</v>
      </c>
      <c r="U3570" t="s">
        <v>71</v>
      </c>
      <c r="V3570" t="s">
        <v>22</v>
      </c>
      <c r="W3570" t="s">
        <v>199</v>
      </c>
      <c r="X3570">
        <v>5</v>
      </c>
      <c r="Y3570">
        <v>27503</v>
      </c>
      <c r="Z3570" t="s">
        <v>35</v>
      </c>
      <c r="AA3570">
        <v>2</v>
      </c>
      <c r="AB3570" t="s">
        <v>66</v>
      </c>
      <c r="AC3570" t="s">
        <v>48</v>
      </c>
      <c r="AD3570" t="s">
        <v>3416</v>
      </c>
      <c r="AE3570" t="s">
        <v>28</v>
      </c>
      <c r="AF3570" t="s">
        <v>29</v>
      </c>
      <c r="AG3570" t="s">
        <v>3417</v>
      </c>
      <c r="AH3570" t="s">
        <v>45</v>
      </c>
      <c r="AI3570" t="s">
        <v>32</v>
      </c>
      <c r="AJ3570">
        <v>3.6</v>
      </c>
    </row>
    <row r="3571" spans="18:36" x14ac:dyDescent="0.3">
      <c r="R3571" t="s">
        <v>3652</v>
      </c>
      <c r="S3571" s="1">
        <v>45456</v>
      </c>
      <c r="T3571" t="s">
        <v>3415</v>
      </c>
      <c r="U3571" t="s">
        <v>71</v>
      </c>
      <c r="V3571" t="s">
        <v>22</v>
      </c>
      <c r="W3571" t="s">
        <v>199</v>
      </c>
      <c r="X3571">
        <v>3</v>
      </c>
      <c r="Y3571">
        <v>38571</v>
      </c>
      <c r="Z3571" t="s">
        <v>65</v>
      </c>
      <c r="AA3571">
        <v>5</v>
      </c>
      <c r="AB3571" t="s">
        <v>42</v>
      </c>
      <c r="AC3571" t="s">
        <v>36</v>
      </c>
      <c r="AD3571" t="s">
        <v>3416</v>
      </c>
      <c r="AE3571" t="s">
        <v>28</v>
      </c>
      <c r="AF3571" t="s">
        <v>83</v>
      </c>
      <c r="AG3571" t="s">
        <v>3417</v>
      </c>
      <c r="AH3571" t="s">
        <v>45</v>
      </c>
      <c r="AI3571" t="s">
        <v>32</v>
      </c>
      <c r="AJ3571">
        <v>4.3</v>
      </c>
    </row>
    <row r="3572" spans="18:36" x14ac:dyDescent="0.3">
      <c r="R3572" t="s">
        <v>3653</v>
      </c>
      <c r="S3572" s="1">
        <v>45813</v>
      </c>
      <c r="T3572" t="s">
        <v>3415</v>
      </c>
      <c r="U3572" t="s">
        <v>71</v>
      </c>
      <c r="V3572" t="s">
        <v>22</v>
      </c>
      <c r="W3572" t="s">
        <v>199</v>
      </c>
      <c r="X3572">
        <v>5</v>
      </c>
      <c r="Y3572">
        <v>47091</v>
      </c>
      <c r="Z3572" t="s">
        <v>57</v>
      </c>
      <c r="AA3572">
        <v>5</v>
      </c>
      <c r="AB3572" t="s">
        <v>66</v>
      </c>
      <c r="AC3572" t="s">
        <v>36</v>
      </c>
      <c r="AD3572" t="s">
        <v>3416</v>
      </c>
      <c r="AE3572" t="s">
        <v>28</v>
      </c>
      <c r="AF3572" t="s">
        <v>76</v>
      </c>
      <c r="AG3572" t="s">
        <v>3417</v>
      </c>
      <c r="AH3572" t="s">
        <v>51</v>
      </c>
      <c r="AI3572" t="s">
        <v>39</v>
      </c>
      <c r="AJ3572">
        <v>3.6</v>
      </c>
    </row>
    <row r="3573" spans="18:36" x14ac:dyDescent="0.3">
      <c r="R3573" t="s">
        <v>3654</v>
      </c>
      <c r="S3573" s="1">
        <v>45461</v>
      </c>
      <c r="T3573" t="s">
        <v>3415</v>
      </c>
      <c r="U3573" t="s">
        <v>78</v>
      </c>
      <c r="V3573" t="s">
        <v>22</v>
      </c>
      <c r="W3573" t="s">
        <v>199</v>
      </c>
      <c r="X3573">
        <v>4</v>
      </c>
      <c r="Y3573">
        <v>16233</v>
      </c>
      <c r="Z3573" t="s">
        <v>24</v>
      </c>
      <c r="AA3573">
        <v>6</v>
      </c>
      <c r="AB3573" t="s">
        <v>42</v>
      </c>
      <c r="AC3573" t="s">
        <v>48</v>
      </c>
      <c r="AD3573" t="s">
        <v>3416</v>
      </c>
      <c r="AE3573" t="s">
        <v>28</v>
      </c>
      <c r="AF3573" t="s">
        <v>37</v>
      </c>
      <c r="AG3573" t="s">
        <v>3417</v>
      </c>
      <c r="AH3573" t="s">
        <v>51</v>
      </c>
      <c r="AI3573" t="s">
        <v>39</v>
      </c>
      <c r="AJ3573">
        <v>4.3</v>
      </c>
    </row>
    <row r="3574" spans="18:36" x14ac:dyDescent="0.3">
      <c r="R3574" t="s">
        <v>3655</v>
      </c>
      <c r="S3574" s="1">
        <v>45447</v>
      </c>
      <c r="T3574" t="s">
        <v>3415</v>
      </c>
      <c r="U3574" t="s">
        <v>59</v>
      </c>
      <c r="V3574" t="s">
        <v>22</v>
      </c>
      <c r="W3574" t="s">
        <v>199</v>
      </c>
      <c r="X3574">
        <v>3</v>
      </c>
      <c r="Y3574">
        <v>45947</v>
      </c>
      <c r="Z3574" t="s">
        <v>24</v>
      </c>
      <c r="AA3574">
        <v>5</v>
      </c>
      <c r="AB3574" t="s">
        <v>42</v>
      </c>
      <c r="AC3574" t="s">
        <v>26</v>
      </c>
      <c r="AD3574" t="s">
        <v>3416</v>
      </c>
      <c r="AE3574" t="s">
        <v>28</v>
      </c>
      <c r="AF3574" t="s">
        <v>83</v>
      </c>
      <c r="AG3574" t="s">
        <v>3417</v>
      </c>
      <c r="AH3574" t="s">
        <v>45</v>
      </c>
      <c r="AI3574" t="s">
        <v>39</v>
      </c>
      <c r="AJ3574">
        <v>4</v>
      </c>
    </row>
    <row r="3575" spans="18:36" x14ac:dyDescent="0.3">
      <c r="R3575" t="s">
        <v>3656</v>
      </c>
      <c r="S3575" s="1">
        <v>45827</v>
      </c>
      <c r="T3575" t="s">
        <v>3415</v>
      </c>
      <c r="U3575" t="s">
        <v>50</v>
      </c>
      <c r="V3575" t="s">
        <v>22</v>
      </c>
      <c r="W3575" t="s">
        <v>199</v>
      </c>
      <c r="X3575">
        <v>6</v>
      </c>
      <c r="Y3575">
        <v>17742</v>
      </c>
      <c r="Z3575" t="s">
        <v>62</v>
      </c>
      <c r="AA3575">
        <v>8</v>
      </c>
      <c r="AB3575" t="s">
        <v>66</v>
      </c>
      <c r="AC3575" t="s">
        <v>36</v>
      </c>
      <c r="AD3575" t="s">
        <v>3416</v>
      </c>
      <c r="AE3575" t="s">
        <v>28</v>
      </c>
      <c r="AF3575" t="s">
        <v>69</v>
      </c>
      <c r="AG3575" t="s">
        <v>3417</v>
      </c>
      <c r="AH3575" t="s">
        <v>31</v>
      </c>
      <c r="AI3575" t="s">
        <v>32</v>
      </c>
      <c r="AJ3575">
        <v>4.3</v>
      </c>
    </row>
    <row r="3576" spans="18:36" x14ac:dyDescent="0.3">
      <c r="R3576" t="s">
        <v>3657</v>
      </c>
      <c r="S3576" s="1">
        <v>45465</v>
      </c>
      <c r="T3576" t="s">
        <v>3415</v>
      </c>
      <c r="U3576" t="s">
        <v>34</v>
      </c>
      <c r="V3576" t="s">
        <v>22</v>
      </c>
      <c r="W3576" t="s">
        <v>199</v>
      </c>
      <c r="X3576">
        <v>4</v>
      </c>
      <c r="Y3576">
        <v>22681</v>
      </c>
      <c r="Z3576" t="s">
        <v>57</v>
      </c>
      <c r="AA3576">
        <v>1</v>
      </c>
      <c r="AB3576" t="s">
        <v>73</v>
      </c>
      <c r="AC3576" t="s">
        <v>26</v>
      </c>
      <c r="AD3576" t="s">
        <v>3416</v>
      </c>
      <c r="AE3576" t="s">
        <v>28</v>
      </c>
      <c r="AF3576" t="s">
        <v>37</v>
      </c>
      <c r="AG3576" t="s">
        <v>3417</v>
      </c>
      <c r="AH3576" t="s">
        <v>31</v>
      </c>
      <c r="AI3576" t="s">
        <v>32</v>
      </c>
      <c r="AJ3576">
        <v>4.4000000000000004</v>
      </c>
    </row>
    <row r="3577" spans="18:36" x14ac:dyDescent="0.3">
      <c r="R3577" t="s">
        <v>3658</v>
      </c>
      <c r="S3577" s="1">
        <v>45453</v>
      </c>
      <c r="T3577" t="s">
        <v>3415</v>
      </c>
      <c r="U3577" t="s">
        <v>71</v>
      </c>
      <c r="V3577" t="s">
        <v>22</v>
      </c>
      <c r="W3577" t="s">
        <v>199</v>
      </c>
      <c r="X3577">
        <v>4</v>
      </c>
      <c r="Y3577">
        <v>12256</v>
      </c>
      <c r="Z3577" t="s">
        <v>65</v>
      </c>
      <c r="AA3577">
        <v>1</v>
      </c>
      <c r="AB3577" t="s">
        <v>25</v>
      </c>
      <c r="AC3577" t="s">
        <v>48</v>
      </c>
      <c r="AD3577" t="s">
        <v>3416</v>
      </c>
      <c r="AE3577" t="s">
        <v>28</v>
      </c>
      <c r="AF3577" t="s">
        <v>69</v>
      </c>
      <c r="AG3577" t="s">
        <v>3417</v>
      </c>
      <c r="AH3577" t="s">
        <v>45</v>
      </c>
      <c r="AI3577" t="s">
        <v>39</v>
      </c>
      <c r="AJ3577">
        <v>4.4000000000000004</v>
      </c>
    </row>
    <row r="3578" spans="18:36" x14ac:dyDescent="0.3">
      <c r="R3578" t="s">
        <v>3659</v>
      </c>
      <c r="S3578" s="1">
        <v>45832</v>
      </c>
      <c r="T3578" t="s">
        <v>3415</v>
      </c>
      <c r="U3578" t="s">
        <v>82</v>
      </c>
      <c r="V3578" t="s">
        <v>22</v>
      </c>
      <c r="W3578" t="s">
        <v>199</v>
      </c>
      <c r="X3578">
        <v>3</v>
      </c>
      <c r="Y3578">
        <v>25772</v>
      </c>
      <c r="Z3578" t="s">
        <v>41</v>
      </c>
      <c r="AA3578">
        <v>8</v>
      </c>
      <c r="AB3578" t="s">
        <v>42</v>
      </c>
      <c r="AC3578" t="s">
        <v>26</v>
      </c>
      <c r="AD3578" t="s">
        <v>3416</v>
      </c>
      <c r="AE3578" t="s">
        <v>28</v>
      </c>
      <c r="AF3578" t="s">
        <v>76</v>
      </c>
      <c r="AG3578" t="s">
        <v>3417</v>
      </c>
      <c r="AH3578" t="s">
        <v>31</v>
      </c>
      <c r="AI3578" t="s">
        <v>32</v>
      </c>
      <c r="AJ3578">
        <v>3.6</v>
      </c>
    </row>
    <row r="3579" spans="18:36" x14ac:dyDescent="0.3">
      <c r="R3579" t="s">
        <v>3660</v>
      </c>
      <c r="S3579" s="1">
        <v>45444</v>
      </c>
      <c r="T3579" t="s">
        <v>3415</v>
      </c>
      <c r="U3579" t="s">
        <v>82</v>
      </c>
      <c r="V3579" t="s">
        <v>22</v>
      </c>
      <c r="W3579" t="s">
        <v>199</v>
      </c>
      <c r="X3579">
        <v>2</v>
      </c>
      <c r="Y3579">
        <v>58260</v>
      </c>
      <c r="Z3579" t="s">
        <v>35</v>
      </c>
      <c r="AA3579">
        <v>5</v>
      </c>
      <c r="AB3579" t="s">
        <v>53</v>
      </c>
      <c r="AC3579" t="s">
        <v>43</v>
      </c>
      <c r="AD3579" t="s">
        <v>3416</v>
      </c>
      <c r="AE3579" t="s">
        <v>28</v>
      </c>
      <c r="AF3579" t="s">
        <v>76</v>
      </c>
      <c r="AG3579" t="s">
        <v>3417</v>
      </c>
      <c r="AH3579" t="s">
        <v>38</v>
      </c>
      <c r="AI3579" t="s">
        <v>39</v>
      </c>
      <c r="AJ3579">
        <v>3.9</v>
      </c>
    </row>
    <row r="3580" spans="18:36" x14ac:dyDescent="0.3">
      <c r="R3580" t="s">
        <v>3661</v>
      </c>
      <c r="S3580" s="1">
        <v>45834</v>
      </c>
      <c r="T3580" t="s">
        <v>3415</v>
      </c>
      <c r="U3580" t="s">
        <v>82</v>
      </c>
      <c r="V3580" t="s">
        <v>22</v>
      </c>
      <c r="W3580" t="s">
        <v>199</v>
      </c>
      <c r="X3580">
        <v>2</v>
      </c>
      <c r="Y3580">
        <v>29496</v>
      </c>
      <c r="Z3580" t="s">
        <v>62</v>
      </c>
      <c r="AA3580">
        <v>2</v>
      </c>
      <c r="AB3580" t="s">
        <v>73</v>
      </c>
      <c r="AC3580" t="s">
        <v>43</v>
      </c>
      <c r="AD3580" t="s">
        <v>3416</v>
      </c>
      <c r="AE3580" t="s">
        <v>28</v>
      </c>
      <c r="AF3580" t="s">
        <v>83</v>
      </c>
      <c r="AG3580" t="s">
        <v>3417</v>
      </c>
      <c r="AH3580" t="s">
        <v>45</v>
      </c>
      <c r="AI3580" t="s">
        <v>32</v>
      </c>
      <c r="AJ3580">
        <v>4.8</v>
      </c>
    </row>
    <row r="3581" spans="18:36" x14ac:dyDescent="0.3">
      <c r="R3581" t="s">
        <v>3662</v>
      </c>
      <c r="S3581" s="1">
        <v>45454</v>
      </c>
      <c r="T3581" t="s">
        <v>3415</v>
      </c>
      <c r="U3581" t="s">
        <v>78</v>
      </c>
      <c r="V3581" t="s">
        <v>22</v>
      </c>
      <c r="W3581" t="s">
        <v>199</v>
      </c>
      <c r="X3581">
        <v>5</v>
      </c>
      <c r="Y3581">
        <v>31077</v>
      </c>
      <c r="Z3581" t="s">
        <v>41</v>
      </c>
      <c r="AA3581">
        <v>4</v>
      </c>
      <c r="AB3581" t="s">
        <v>99</v>
      </c>
      <c r="AC3581" t="s">
        <v>54</v>
      </c>
      <c r="AD3581" t="s">
        <v>3416</v>
      </c>
      <c r="AE3581" t="s">
        <v>28</v>
      </c>
      <c r="AF3581" t="s">
        <v>29</v>
      </c>
      <c r="AG3581" t="s">
        <v>3417</v>
      </c>
      <c r="AH3581" t="s">
        <v>51</v>
      </c>
      <c r="AI3581" t="s">
        <v>32</v>
      </c>
      <c r="AJ3581">
        <v>4.7</v>
      </c>
    </row>
    <row r="3582" spans="18:36" x14ac:dyDescent="0.3">
      <c r="R3582" t="s">
        <v>3663</v>
      </c>
      <c r="S3582" s="1">
        <v>45825</v>
      </c>
      <c r="T3582" t="s">
        <v>3415</v>
      </c>
      <c r="U3582" t="s">
        <v>98</v>
      </c>
      <c r="V3582" t="s">
        <v>22</v>
      </c>
      <c r="W3582" t="s">
        <v>199</v>
      </c>
      <c r="X3582">
        <v>4</v>
      </c>
      <c r="Y3582">
        <v>19230</v>
      </c>
      <c r="Z3582" t="s">
        <v>65</v>
      </c>
      <c r="AA3582">
        <v>5</v>
      </c>
      <c r="AB3582" t="s">
        <v>99</v>
      </c>
      <c r="AC3582" t="s">
        <v>48</v>
      </c>
      <c r="AD3582" t="s">
        <v>3416</v>
      </c>
      <c r="AE3582" t="s">
        <v>28</v>
      </c>
      <c r="AF3582" t="s">
        <v>69</v>
      </c>
      <c r="AG3582" t="s">
        <v>3417</v>
      </c>
      <c r="AH3582" t="s">
        <v>38</v>
      </c>
      <c r="AI3582" t="s">
        <v>32</v>
      </c>
      <c r="AJ3582">
        <v>3.6</v>
      </c>
    </row>
    <row r="3583" spans="18:36" x14ac:dyDescent="0.3">
      <c r="R3583" t="s">
        <v>3664</v>
      </c>
      <c r="S3583" s="1">
        <v>45809</v>
      </c>
      <c r="T3583" t="s">
        <v>3415</v>
      </c>
      <c r="U3583" t="s">
        <v>56</v>
      </c>
      <c r="V3583" t="s">
        <v>22</v>
      </c>
      <c r="W3583" t="s">
        <v>199</v>
      </c>
      <c r="X3583">
        <v>3</v>
      </c>
      <c r="Y3583">
        <v>12545</v>
      </c>
      <c r="Z3583" t="s">
        <v>35</v>
      </c>
      <c r="AA3583">
        <v>8</v>
      </c>
      <c r="AB3583" t="s">
        <v>42</v>
      </c>
      <c r="AC3583" t="s">
        <v>26</v>
      </c>
      <c r="AD3583" t="s">
        <v>3416</v>
      </c>
      <c r="AE3583" t="s">
        <v>28</v>
      </c>
      <c r="AF3583" t="s">
        <v>37</v>
      </c>
      <c r="AG3583" t="s">
        <v>3417</v>
      </c>
      <c r="AH3583" t="s">
        <v>45</v>
      </c>
      <c r="AI3583" t="s">
        <v>39</v>
      </c>
      <c r="AJ3583">
        <v>4.5999999999999996</v>
      </c>
    </row>
    <row r="3584" spans="18:36" x14ac:dyDescent="0.3">
      <c r="R3584" t="s">
        <v>3665</v>
      </c>
      <c r="S3584" s="1">
        <v>45833</v>
      </c>
      <c r="T3584" t="s">
        <v>3415</v>
      </c>
      <c r="U3584" t="s">
        <v>47</v>
      </c>
      <c r="V3584" t="s">
        <v>22</v>
      </c>
      <c r="W3584" t="s">
        <v>199</v>
      </c>
      <c r="X3584">
        <v>6</v>
      </c>
      <c r="Y3584">
        <v>44069</v>
      </c>
      <c r="Z3584" t="s">
        <v>62</v>
      </c>
      <c r="AA3584">
        <v>6</v>
      </c>
      <c r="AB3584" t="s">
        <v>25</v>
      </c>
      <c r="AC3584" t="s">
        <v>43</v>
      </c>
      <c r="AD3584" t="s">
        <v>3416</v>
      </c>
      <c r="AE3584" t="s">
        <v>28</v>
      </c>
      <c r="AF3584" t="s">
        <v>69</v>
      </c>
      <c r="AG3584" t="s">
        <v>3417</v>
      </c>
      <c r="AH3584" t="s">
        <v>51</v>
      </c>
      <c r="AI3584" t="s">
        <v>39</v>
      </c>
      <c r="AJ3584">
        <v>4.9000000000000004</v>
      </c>
    </row>
    <row r="3585" spans="18:36" x14ac:dyDescent="0.3">
      <c r="R3585" t="s">
        <v>3666</v>
      </c>
      <c r="S3585" s="1">
        <v>45821</v>
      </c>
      <c r="T3585" t="s">
        <v>3415</v>
      </c>
      <c r="U3585" t="s">
        <v>85</v>
      </c>
      <c r="V3585" t="s">
        <v>22</v>
      </c>
      <c r="W3585" t="s">
        <v>199</v>
      </c>
      <c r="X3585">
        <v>3</v>
      </c>
      <c r="Y3585">
        <v>14035</v>
      </c>
      <c r="Z3585" t="s">
        <v>41</v>
      </c>
      <c r="AA3585">
        <v>7</v>
      </c>
      <c r="AB3585" t="s">
        <v>66</v>
      </c>
      <c r="AC3585" t="s">
        <v>54</v>
      </c>
      <c r="AD3585" t="s">
        <v>3416</v>
      </c>
      <c r="AE3585" t="s">
        <v>28</v>
      </c>
      <c r="AF3585" t="s">
        <v>69</v>
      </c>
      <c r="AG3585" t="s">
        <v>3417</v>
      </c>
      <c r="AH3585" t="s">
        <v>51</v>
      </c>
      <c r="AI3585" t="s">
        <v>39</v>
      </c>
      <c r="AJ3585">
        <v>5</v>
      </c>
    </row>
    <row r="3586" spans="18:36" x14ac:dyDescent="0.3">
      <c r="R3586" t="s">
        <v>3667</v>
      </c>
      <c r="S3586" s="1">
        <v>45815</v>
      </c>
      <c r="T3586" t="s">
        <v>3415</v>
      </c>
      <c r="U3586" t="s">
        <v>68</v>
      </c>
      <c r="V3586" t="s">
        <v>22</v>
      </c>
      <c r="W3586" t="s">
        <v>199</v>
      </c>
      <c r="X3586">
        <v>1</v>
      </c>
      <c r="Y3586">
        <v>24894</v>
      </c>
      <c r="Z3586" t="s">
        <v>65</v>
      </c>
      <c r="AA3586">
        <v>1</v>
      </c>
      <c r="AB3586" t="s">
        <v>42</v>
      </c>
      <c r="AC3586" t="s">
        <v>26</v>
      </c>
      <c r="AD3586" t="s">
        <v>3416</v>
      </c>
      <c r="AE3586" t="s">
        <v>28</v>
      </c>
      <c r="AF3586" t="s">
        <v>37</v>
      </c>
      <c r="AG3586" t="s">
        <v>3417</v>
      </c>
      <c r="AH3586" t="s">
        <v>31</v>
      </c>
      <c r="AI3586" t="s">
        <v>32</v>
      </c>
      <c r="AJ3586">
        <v>4.0999999999999996</v>
      </c>
    </row>
    <row r="3587" spans="18:36" x14ac:dyDescent="0.3">
      <c r="R3587" t="s">
        <v>3668</v>
      </c>
      <c r="S3587" s="1">
        <v>45456</v>
      </c>
      <c r="T3587" t="s">
        <v>3415</v>
      </c>
      <c r="U3587" t="s">
        <v>59</v>
      </c>
      <c r="V3587" t="s">
        <v>22</v>
      </c>
      <c r="W3587" t="s">
        <v>199</v>
      </c>
      <c r="X3587">
        <v>2</v>
      </c>
      <c r="Y3587">
        <v>41940</v>
      </c>
      <c r="Z3587" t="s">
        <v>24</v>
      </c>
      <c r="AA3587">
        <v>8</v>
      </c>
      <c r="AB3587" t="s">
        <v>53</v>
      </c>
      <c r="AC3587" t="s">
        <v>54</v>
      </c>
      <c r="AD3587" t="s">
        <v>3416</v>
      </c>
      <c r="AE3587" t="s">
        <v>28</v>
      </c>
      <c r="AF3587" t="s">
        <v>83</v>
      </c>
      <c r="AG3587" t="s">
        <v>3417</v>
      </c>
      <c r="AH3587" t="s">
        <v>51</v>
      </c>
      <c r="AI3587" t="s">
        <v>39</v>
      </c>
      <c r="AJ3587">
        <v>4.5999999999999996</v>
      </c>
    </row>
    <row r="3588" spans="18:36" x14ac:dyDescent="0.3">
      <c r="R3588" t="s">
        <v>3669</v>
      </c>
      <c r="S3588" s="1">
        <v>45445</v>
      </c>
      <c r="T3588" t="s">
        <v>3415</v>
      </c>
      <c r="U3588" t="s">
        <v>82</v>
      </c>
      <c r="V3588" t="s">
        <v>22</v>
      </c>
      <c r="W3588" t="s">
        <v>199</v>
      </c>
      <c r="X3588">
        <v>4</v>
      </c>
      <c r="Y3588">
        <v>33501</v>
      </c>
      <c r="Z3588" t="s">
        <v>41</v>
      </c>
      <c r="AA3588">
        <v>3</v>
      </c>
      <c r="AB3588" t="s">
        <v>73</v>
      </c>
      <c r="AC3588" t="s">
        <v>43</v>
      </c>
      <c r="AD3588" t="s">
        <v>3416</v>
      </c>
      <c r="AE3588" t="s">
        <v>28</v>
      </c>
      <c r="AF3588" t="s">
        <v>29</v>
      </c>
      <c r="AG3588" t="s">
        <v>3417</v>
      </c>
      <c r="AH3588" t="s">
        <v>51</v>
      </c>
      <c r="AI3588" t="s">
        <v>32</v>
      </c>
      <c r="AJ3588">
        <v>4.0999999999999996</v>
      </c>
    </row>
    <row r="3589" spans="18:36" x14ac:dyDescent="0.3">
      <c r="R3589" t="s">
        <v>3670</v>
      </c>
      <c r="S3589" s="1">
        <v>45452</v>
      </c>
      <c r="T3589" t="s">
        <v>3415</v>
      </c>
      <c r="U3589" t="s">
        <v>82</v>
      </c>
      <c r="V3589" t="s">
        <v>22</v>
      </c>
      <c r="W3589" t="s">
        <v>199</v>
      </c>
      <c r="X3589">
        <v>3</v>
      </c>
      <c r="Y3589">
        <v>32831</v>
      </c>
      <c r="Z3589" t="s">
        <v>57</v>
      </c>
      <c r="AA3589">
        <v>4</v>
      </c>
      <c r="AB3589" t="s">
        <v>66</v>
      </c>
      <c r="AC3589" t="s">
        <v>36</v>
      </c>
      <c r="AD3589" t="s">
        <v>3416</v>
      </c>
      <c r="AE3589" t="s">
        <v>28</v>
      </c>
      <c r="AF3589" t="s">
        <v>44</v>
      </c>
      <c r="AG3589" t="s">
        <v>3417</v>
      </c>
      <c r="AH3589" t="s">
        <v>51</v>
      </c>
      <c r="AI3589" t="s">
        <v>39</v>
      </c>
      <c r="AJ3589">
        <v>4.7</v>
      </c>
    </row>
    <row r="3590" spans="18:36" x14ac:dyDescent="0.3">
      <c r="R3590" t="s">
        <v>3671</v>
      </c>
      <c r="S3590" s="1">
        <v>45828</v>
      </c>
      <c r="T3590" t="s">
        <v>3415</v>
      </c>
      <c r="U3590" t="s">
        <v>71</v>
      </c>
      <c r="V3590" t="s">
        <v>22</v>
      </c>
      <c r="W3590" t="s">
        <v>199</v>
      </c>
      <c r="X3590">
        <v>5</v>
      </c>
      <c r="Y3590">
        <v>56385</v>
      </c>
      <c r="Z3590" t="s">
        <v>57</v>
      </c>
      <c r="AA3590">
        <v>3</v>
      </c>
      <c r="AB3590" t="s">
        <v>66</v>
      </c>
      <c r="AC3590" t="s">
        <v>43</v>
      </c>
      <c r="AD3590" t="s">
        <v>3416</v>
      </c>
      <c r="AE3590" t="s">
        <v>28</v>
      </c>
      <c r="AF3590" t="s">
        <v>29</v>
      </c>
      <c r="AG3590" t="s">
        <v>3417</v>
      </c>
      <c r="AH3590" t="s">
        <v>38</v>
      </c>
      <c r="AI3590" t="s">
        <v>39</v>
      </c>
      <c r="AJ3590">
        <v>5</v>
      </c>
    </row>
    <row r="3591" spans="18:36" x14ac:dyDescent="0.3">
      <c r="R3591" t="s">
        <v>3672</v>
      </c>
      <c r="S3591" s="1">
        <v>45830</v>
      </c>
      <c r="T3591" t="s">
        <v>3415</v>
      </c>
      <c r="U3591" t="s">
        <v>82</v>
      </c>
      <c r="V3591" t="s">
        <v>22</v>
      </c>
      <c r="W3591" t="s">
        <v>199</v>
      </c>
      <c r="X3591">
        <v>3</v>
      </c>
      <c r="Y3591">
        <v>29159</v>
      </c>
      <c r="Z3591" t="s">
        <v>24</v>
      </c>
      <c r="AA3591">
        <v>8</v>
      </c>
      <c r="AB3591" t="s">
        <v>25</v>
      </c>
      <c r="AC3591" t="s">
        <v>48</v>
      </c>
      <c r="AD3591" t="s">
        <v>3416</v>
      </c>
      <c r="AE3591" t="s">
        <v>28</v>
      </c>
      <c r="AF3591" t="s">
        <v>37</v>
      </c>
      <c r="AG3591" t="s">
        <v>3417</v>
      </c>
      <c r="AH3591" t="s">
        <v>38</v>
      </c>
      <c r="AI3591" t="s">
        <v>39</v>
      </c>
      <c r="AJ3591">
        <v>4.5</v>
      </c>
    </row>
    <row r="3592" spans="18:36" x14ac:dyDescent="0.3">
      <c r="R3592" t="s">
        <v>3673</v>
      </c>
      <c r="S3592" s="1">
        <v>45816</v>
      </c>
      <c r="T3592" t="s">
        <v>3415</v>
      </c>
      <c r="U3592" t="s">
        <v>78</v>
      </c>
      <c r="V3592" t="s">
        <v>22</v>
      </c>
      <c r="W3592" t="s">
        <v>199</v>
      </c>
      <c r="X3592">
        <v>3</v>
      </c>
      <c r="Y3592">
        <v>35028</v>
      </c>
      <c r="Z3592" t="s">
        <v>41</v>
      </c>
      <c r="AA3592">
        <v>5</v>
      </c>
      <c r="AB3592" t="s">
        <v>25</v>
      </c>
      <c r="AC3592" t="s">
        <v>36</v>
      </c>
      <c r="AD3592" t="s">
        <v>3416</v>
      </c>
      <c r="AE3592" t="s">
        <v>28</v>
      </c>
      <c r="AF3592" t="s">
        <v>44</v>
      </c>
      <c r="AG3592" t="s">
        <v>3417</v>
      </c>
      <c r="AH3592" t="s">
        <v>51</v>
      </c>
      <c r="AI3592" t="s">
        <v>32</v>
      </c>
      <c r="AJ3592">
        <v>4.3</v>
      </c>
    </row>
    <row r="3593" spans="18:36" x14ac:dyDescent="0.3">
      <c r="R3593" t="s">
        <v>3674</v>
      </c>
      <c r="S3593" s="1">
        <v>45473</v>
      </c>
      <c r="T3593" t="s">
        <v>3415</v>
      </c>
      <c r="U3593" t="s">
        <v>34</v>
      </c>
      <c r="V3593" t="s">
        <v>22</v>
      </c>
      <c r="W3593" t="s">
        <v>199</v>
      </c>
      <c r="X3593">
        <v>1</v>
      </c>
      <c r="Y3593">
        <v>5438</v>
      </c>
      <c r="Z3593" t="s">
        <v>24</v>
      </c>
      <c r="AA3593">
        <v>1</v>
      </c>
      <c r="AB3593" t="s">
        <v>25</v>
      </c>
      <c r="AC3593" t="s">
        <v>26</v>
      </c>
      <c r="AD3593" t="s">
        <v>3416</v>
      </c>
      <c r="AE3593" t="s">
        <v>28</v>
      </c>
      <c r="AF3593" t="s">
        <v>37</v>
      </c>
      <c r="AG3593" t="s">
        <v>3417</v>
      </c>
      <c r="AH3593" t="s">
        <v>51</v>
      </c>
      <c r="AI3593" t="s">
        <v>39</v>
      </c>
      <c r="AJ3593">
        <v>4.0999999999999996</v>
      </c>
    </row>
    <row r="3594" spans="18:36" x14ac:dyDescent="0.3">
      <c r="R3594" t="s">
        <v>3675</v>
      </c>
      <c r="S3594" s="1">
        <v>45834</v>
      </c>
      <c r="T3594" t="s">
        <v>3415</v>
      </c>
      <c r="U3594" t="s">
        <v>71</v>
      </c>
      <c r="V3594" t="s">
        <v>22</v>
      </c>
      <c r="W3594" t="s">
        <v>199</v>
      </c>
      <c r="X3594">
        <v>4</v>
      </c>
      <c r="Y3594">
        <v>41130</v>
      </c>
      <c r="Z3594" t="s">
        <v>57</v>
      </c>
      <c r="AA3594">
        <v>8</v>
      </c>
      <c r="AB3594" t="s">
        <v>53</v>
      </c>
      <c r="AC3594" t="s">
        <v>26</v>
      </c>
      <c r="AD3594" t="s">
        <v>3416</v>
      </c>
      <c r="AE3594" t="s">
        <v>28</v>
      </c>
      <c r="AF3594" t="s">
        <v>69</v>
      </c>
      <c r="AG3594" t="s">
        <v>3417</v>
      </c>
      <c r="AH3594" t="s">
        <v>51</v>
      </c>
      <c r="AI3594" t="s">
        <v>32</v>
      </c>
      <c r="AJ3594">
        <v>4.4000000000000004</v>
      </c>
    </row>
    <row r="3595" spans="18:36" x14ac:dyDescent="0.3">
      <c r="R3595" t="s">
        <v>3676</v>
      </c>
      <c r="S3595" s="1">
        <v>45809</v>
      </c>
      <c r="T3595" t="s">
        <v>3415</v>
      </c>
      <c r="U3595" t="s">
        <v>56</v>
      </c>
      <c r="V3595" t="s">
        <v>22</v>
      </c>
      <c r="W3595" t="s">
        <v>199</v>
      </c>
      <c r="X3595">
        <v>4</v>
      </c>
      <c r="Y3595">
        <v>10453</v>
      </c>
      <c r="Z3595" t="s">
        <v>62</v>
      </c>
      <c r="AA3595">
        <v>1</v>
      </c>
      <c r="AB3595" t="s">
        <v>53</v>
      </c>
      <c r="AC3595" t="s">
        <v>43</v>
      </c>
      <c r="AD3595" t="s">
        <v>3416</v>
      </c>
      <c r="AE3595" t="s">
        <v>28</v>
      </c>
      <c r="AF3595" t="s">
        <v>29</v>
      </c>
      <c r="AG3595" t="s">
        <v>3417</v>
      </c>
      <c r="AH3595" t="s">
        <v>45</v>
      </c>
      <c r="AI3595" t="s">
        <v>39</v>
      </c>
      <c r="AJ3595">
        <v>4.5</v>
      </c>
    </row>
    <row r="3596" spans="18:36" x14ac:dyDescent="0.3">
      <c r="R3596" t="s">
        <v>3677</v>
      </c>
      <c r="S3596" s="1">
        <v>45820</v>
      </c>
      <c r="T3596" t="s">
        <v>3415</v>
      </c>
      <c r="U3596" t="s">
        <v>59</v>
      </c>
      <c r="V3596" t="s">
        <v>22</v>
      </c>
      <c r="W3596" t="s">
        <v>199</v>
      </c>
      <c r="X3596">
        <v>2</v>
      </c>
      <c r="Y3596">
        <v>45289</v>
      </c>
      <c r="Z3596" t="s">
        <v>62</v>
      </c>
      <c r="AA3596">
        <v>5</v>
      </c>
      <c r="AB3596" t="s">
        <v>53</v>
      </c>
      <c r="AC3596" t="s">
        <v>26</v>
      </c>
      <c r="AD3596" t="s">
        <v>3416</v>
      </c>
      <c r="AE3596" t="s">
        <v>28</v>
      </c>
      <c r="AF3596" t="s">
        <v>29</v>
      </c>
      <c r="AG3596" t="s">
        <v>3417</v>
      </c>
      <c r="AH3596" t="s">
        <v>45</v>
      </c>
      <c r="AI3596" t="s">
        <v>39</v>
      </c>
      <c r="AJ3596">
        <v>3.6</v>
      </c>
    </row>
    <row r="3597" spans="18:36" x14ac:dyDescent="0.3">
      <c r="R3597" t="s">
        <v>3678</v>
      </c>
      <c r="S3597" s="1">
        <v>45817</v>
      </c>
      <c r="T3597" t="s">
        <v>3415</v>
      </c>
      <c r="U3597" t="s">
        <v>98</v>
      </c>
      <c r="V3597" t="s">
        <v>22</v>
      </c>
      <c r="W3597" t="s">
        <v>199</v>
      </c>
      <c r="X3597">
        <v>3</v>
      </c>
      <c r="Y3597">
        <v>54028</v>
      </c>
      <c r="Z3597" t="s">
        <v>65</v>
      </c>
      <c r="AA3597">
        <v>4</v>
      </c>
      <c r="AB3597" t="s">
        <v>66</v>
      </c>
      <c r="AC3597" t="s">
        <v>54</v>
      </c>
      <c r="AD3597" t="s">
        <v>3416</v>
      </c>
      <c r="AE3597" t="s">
        <v>28</v>
      </c>
      <c r="AF3597" t="s">
        <v>69</v>
      </c>
      <c r="AG3597" t="s">
        <v>3417</v>
      </c>
      <c r="AH3597" t="s">
        <v>31</v>
      </c>
      <c r="AI3597" t="s">
        <v>32</v>
      </c>
      <c r="AJ3597">
        <v>4.9000000000000004</v>
      </c>
    </row>
    <row r="3598" spans="18:36" x14ac:dyDescent="0.3">
      <c r="R3598" t="s">
        <v>3679</v>
      </c>
      <c r="S3598" s="1">
        <v>45446</v>
      </c>
      <c r="T3598" t="s">
        <v>3415</v>
      </c>
      <c r="U3598" t="s">
        <v>71</v>
      </c>
      <c r="V3598" t="s">
        <v>22</v>
      </c>
      <c r="W3598" t="s">
        <v>199</v>
      </c>
      <c r="X3598">
        <v>2</v>
      </c>
      <c r="Y3598">
        <v>22922</v>
      </c>
      <c r="Z3598" t="s">
        <v>24</v>
      </c>
      <c r="AA3598">
        <v>6</v>
      </c>
      <c r="AB3598" t="s">
        <v>99</v>
      </c>
      <c r="AC3598" t="s">
        <v>26</v>
      </c>
      <c r="AD3598" t="s">
        <v>3416</v>
      </c>
      <c r="AE3598" t="s">
        <v>28</v>
      </c>
      <c r="AF3598" t="s">
        <v>44</v>
      </c>
      <c r="AG3598" t="s">
        <v>3417</v>
      </c>
      <c r="AH3598" t="s">
        <v>45</v>
      </c>
      <c r="AI3598" t="s">
        <v>32</v>
      </c>
      <c r="AJ3598">
        <v>4.7</v>
      </c>
    </row>
    <row r="3599" spans="18:36" x14ac:dyDescent="0.3">
      <c r="R3599" t="s">
        <v>3680</v>
      </c>
      <c r="S3599" s="1">
        <v>45818</v>
      </c>
      <c r="T3599" t="s">
        <v>3415</v>
      </c>
      <c r="U3599" t="s">
        <v>47</v>
      </c>
      <c r="V3599" t="s">
        <v>22</v>
      </c>
      <c r="W3599" t="s">
        <v>199</v>
      </c>
      <c r="X3599">
        <v>3</v>
      </c>
      <c r="Y3599">
        <v>35412</v>
      </c>
      <c r="Z3599" t="s">
        <v>65</v>
      </c>
      <c r="AA3599">
        <v>6</v>
      </c>
      <c r="AB3599" t="s">
        <v>53</v>
      </c>
      <c r="AC3599" t="s">
        <v>26</v>
      </c>
      <c r="AD3599" t="s">
        <v>3416</v>
      </c>
      <c r="AE3599" t="s">
        <v>28</v>
      </c>
      <c r="AF3599" t="s">
        <v>44</v>
      </c>
      <c r="AG3599" t="s">
        <v>3417</v>
      </c>
      <c r="AH3599" t="s">
        <v>45</v>
      </c>
      <c r="AI3599" t="s">
        <v>32</v>
      </c>
      <c r="AJ3599">
        <v>4.9000000000000004</v>
      </c>
    </row>
    <row r="3600" spans="18:36" x14ac:dyDescent="0.3">
      <c r="R3600" t="s">
        <v>3681</v>
      </c>
      <c r="S3600" s="1">
        <v>45449</v>
      </c>
      <c r="T3600" t="s">
        <v>3415</v>
      </c>
      <c r="U3600" t="s">
        <v>50</v>
      </c>
      <c r="V3600" t="s">
        <v>22</v>
      </c>
      <c r="W3600" t="s">
        <v>199</v>
      </c>
      <c r="X3600">
        <v>3</v>
      </c>
      <c r="Y3600">
        <v>51156</v>
      </c>
      <c r="Z3600" t="s">
        <v>35</v>
      </c>
      <c r="AA3600">
        <v>4</v>
      </c>
      <c r="AB3600" t="s">
        <v>25</v>
      </c>
      <c r="AC3600" t="s">
        <v>43</v>
      </c>
      <c r="AD3600" t="s">
        <v>3416</v>
      </c>
      <c r="AE3600" t="s">
        <v>28</v>
      </c>
      <c r="AF3600" t="s">
        <v>69</v>
      </c>
      <c r="AG3600" t="s">
        <v>3417</v>
      </c>
      <c r="AH3600" t="s">
        <v>45</v>
      </c>
      <c r="AI3600" t="s">
        <v>32</v>
      </c>
      <c r="AJ3600">
        <v>4</v>
      </c>
    </row>
    <row r="3601" spans="18:36" x14ac:dyDescent="0.3">
      <c r="R3601" t="s">
        <v>3682</v>
      </c>
      <c r="S3601" s="1">
        <v>45454</v>
      </c>
      <c r="T3601" t="s">
        <v>3415</v>
      </c>
      <c r="U3601" t="s">
        <v>56</v>
      </c>
      <c r="V3601" t="s">
        <v>22</v>
      </c>
      <c r="W3601" t="s">
        <v>199</v>
      </c>
      <c r="X3601">
        <v>5</v>
      </c>
      <c r="Y3601">
        <v>41034</v>
      </c>
      <c r="Z3601" t="s">
        <v>41</v>
      </c>
      <c r="AA3601">
        <v>1</v>
      </c>
      <c r="AB3601" t="s">
        <v>73</v>
      </c>
      <c r="AC3601" t="s">
        <v>54</v>
      </c>
      <c r="AD3601" t="s">
        <v>3416</v>
      </c>
      <c r="AE3601" t="s">
        <v>28</v>
      </c>
      <c r="AF3601" t="s">
        <v>44</v>
      </c>
      <c r="AG3601" t="s">
        <v>3417</v>
      </c>
      <c r="AH3601" t="s">
        <v>31</v>
      </c>
      <c r="AI3601" t="s">
        <v>32</v>
      </c>
      <c r="AJ3601">
        <v>4.0999999999999996</v>
      </c>
    </row>
    <row r="3602" spans="18:36" x14ac:dyDescent="0.3">
      <c r="R3602" t="s">
        <v>3683</v>
      </c>
      <c r="S3602" s="1">
        <v>45812</v>
      </c>
      <c r="T3602" t="s">
        <v>3415</v>
      </c>
      <c r="U3602" t="s">
        <v>78</v>
      </c>
      <c r="V3602" t="s">
        <v>22</v>
      </c>
      <c r="W3602" t="s">
        <v>199</v>
      </c>
      <c r="X3602">
        <v>5</v>
      </c>
      <c r="Y3602">
        <v>11464</v>
      </c>
      <c r="Z3602" t="s">
        <v>35</v>
      </c>
      <c r="AA3602">
        <v>1</v>
      </c>
      <c r="AB3602" t="s">
        <v>53</v>
      </c>
      <c r="AC3602" t="s">
        <v>36</v>
      </c>
      <c r="AD3602" t="s">
        <v>3416</v>
      </c>
      <c r="AE3602" t="s">
        <v>28</v>
      </c>
      <c r="AF3602" t="s">
        <v>76</v>
      </c>
      <c r="AG3602" t="s">
        <v>3417</v>
      </c>
      <c r="AH3602" t="s">
        <v>31</v>
      </c>
      <c r="AI3602" t="s">
        <v>39</v>
      </c>
      <c r="AJ3602">
        <v>4</v>
      </c>
    </row>
    <row r="3603" spans="18:36" x14ac:dyDescent="0.3">
      <c r="R3603" t="s">
        <v>3684</v>
      </c>
      <c r="S3603" s="1">
        <v>45821</v>
      </c>
      <c r="T3603" t="s">
        <v>3415</v>
      </c>
      <c r="U3603" t="s">
        <v>82</v>
      </c>
      <c r="V3603" t="s">
        <v>22</v>
      </c>
      <c r="W3603" t="s">
        <v>199</v>
      </c>
      <c r="X3603">
        <v>1</v>
      </c>
      <c r="Y3603">
        <v>51073</v>
      </c>
      <c r="Z3603" t="s">
        <v>24</v>
      </c>
      <c r="AA3603">
        <v>8</v>
      </c>
      <c r="AB3603" t="s">
        <v>99</v>
      </c>
      <c r="AC3603" t="s">
        <v>26</v>
      </c>
      <c r="AD3603" t="s">
        <v>3416</v>
      </c>
      <c r="AE3603" t="s">
        <v>28</v>
      </c>
      <c r="AF3603" t="s">
        <v>69</v>
      </c>
      <c r="AG3603" t="s">
        <v>3417</v>
      </c>
      <c r="AH3603" t="s">
        <v>51</v>
      </c>
      <c r="AI3603" t="s">
        <v>32</v>
      </c>
      <c r="AJ3603">
        <v>4.3</v>
      </c>
    </row>
    <row r="3604" spans="18:36" x14ac:dyDescent="0.3">
      <c r="R3604" t="s">
        <v>3685</v>
      </c>
      <c r="S3604" s="1">
        <v>45838</v>
      </c>
      <c r="T3604" t="s">
        <v>3415</v>
      </c>
      <c r="U3604" t="s">
        <v>82</v>
      </c>
      <c r="V3604" t="s">
        <v>22</v>
      </c>
      <c r="W3604" t="s">
        <v>199</v>
      </c>
      <c r="X3604">
        <v>4</v>
      </c>
      <c r="Y3604">
        <v>59587</v>
      </c>
      <c r="Z3604" t="s">
        <v>24</v>
      </c>
      <c r="AA3604">
        <v>2</v>
      </c>
      <c r="AB3604" t="s">
        <v>73</v>
      </c>
      <c r="AC3604" t="s">
        <v>36</v>
      </c>
      <c r="AD3604" t="s">
        <v>3416</v>
      </c>
      <c r="AE3604" t="s">
        <v>28</v>
      </c>
      <c r="AF3604" t="s">
        <v>69</v>
      </c>
      <c r="AG3604" t="s">
        <v>3417</v>
      </c>
      <c r="AH3604" t="s">
        <v>38</v>
      </c>
      <c r="AI3604" t="s">
        <v>39</v>
      </c>
      <c r="AJ3604">
        <v>4.5999999999999996</v>
      </c>
    </row>
    <row r="3605" spans="18:36" x14ac:dyDescent="0.3">
      <c r="R3605" t="s">
        <v>3686</v>
      </c>
      <c r="S3605" s="1">
        <v>45473</v>
      </c>
      <c r="T3605" t="s">
        <v>3415</v>
      </c>
      <c r="U3605" t="s">
        <v>98</v>
      </c>
      <c r="V3605" t="s">
        <v>22</v>
      </c>
      <c r="W3605" t="s">
        <v>199</v>
      </c>
      <c r="X3605">
        <v>3</v>
      </c>
      <c r="Y3605">
        <v>55280</v>
      </c>
      <c r="Z3605" t="s">
        <v>62</v>
      </c>
      <c r="AA3605">
        <v>8</v>
      </c>
      <c r="AB3605" t="s">
        <v>73</v>
      </c>
      <c r="AC3605" t="s">
        <v>43</v>
      </c>
      <c r="AD3605" t="s">
        <v>3416</v>
      </c>
      <c r="AE3605" t="s">
        <v>28</v>
      </c>
      <c r="AF3605" t="s">
        <v>37</v>
      </c>
      <c r="AG3605" t="s">
        <v>3417</v>
      </c>
      <c r="AH3605" t="s">
        <v>51</v>
      </c>
      <c r="AI3605" t="s">
        <v>32</v>
      </c>
      <c r="AJ3605">
        <v>3.6</v>
      </c>
    </row>
    <row r="3606" spans="18:36" x14ac:dyDescent="0.3">
      <c r="R3606" t="s">
        <v>3687</v>
      </c>
      <c r="S3606" s="1">
        <v>45829</v>
      </c>
      <c r="T3606" t="s">
        <v>3415</v>
      </c>
      <c r="U3606" t="s">
        <v>75</v>
      </c>
      <c r="V3606" t="s">
        <v>22</v>
      </c>
      <c r="W3606" t="s">
        <v>199</v>
      </c>
      <c r="X3606">
        <v>6</v>
      </c>
      <c r="Y3606">
        <v>29575</v>
      </c>
      <c r="Z3606" t="s">
        <v>35</v>
      </c>
      <c r="AA3606">
        <v>6</v>
      </c>
      <c r="AB3606" t="s">
        <v>66</v>
      </c>
      <c r="AC3606" t="s">
        <v>54</v>
      </c>
      <c r="AD3606" t="s">
        <v>3416</v>
      </c>
      <c r="AE3606" t="s">
        <v>28</v>
      </c>
      <c r="AF3606" t="s">
        <v>29</v>
      </c>
      <c r="AG3606" t="s">
        <v>3417</v>
      </c>
      <c r="AH3606" t="s">
        <v>51</v>
      </c>
      <c r="AI3606" t="s">
        <v>32</v>
      </c>
      <c r="AJ3606">
        <v>4.4000000000000004</v>
      </c>
    </row>
    <row r="3607" spans="18:36" x14ac:dyDescent="0.3">
      <c r="R3607" t="s">
        <v>3688</v>
      </c>
      <c r="S3607" s="1">
        <v>45827</v>
      </c>
      <c r="T3607" t="s">
        <v>3415</v>
      </c>
      <c r="U3607" t="s">
        <v>78</v>
      </c>
      <c r="V3607" t="s">
        <v>22</v>
      </c>
      <c r="W3607" t="s">
        <v>199</v>
      </c>
      <c r="X3607">
        <v>3</v>
      </c>
      <c r="Y3607">
        <v>36408</v>
      </c>
      <c r="Z3607" t="s">
        <v>57</v>
      </c>
      <c r="AA3607">
        <v>3</v>
      </c>
      <c r="AB3607" t="s">
        <v>42</v>
      </c>
      <c r="AC3607" t="s">
        <v>26</v>
      </c>
      <c r="AD3607" t="s">
        <v>3416</v>
      </c>
      <c r="AE3607" t="s">
        <v>28</v>
      </c>
      <c r="AF3607" t="s">
        <v>69</v>
      </c>
      <c r="AG3607" t="s">
        <v>3417</v>
      </c>
      <c r="AH3607" t="s">
        <v>38</v>
      </c>
      <c r="AI3607" t="s">
        <v>39</v>
      </c>
      <c r="AJ3607">
        <v>4.0999999999999996</v>
      </c>
    </row>
    <row r="3608" spans="18:36" x14ac:dyDescent="0.3">
      <c r="R3608" t="s">
        <v>3689</v>
      </c>
      <c r="S3608" s="1">
        <v>45448</v>
      </c>
      <c r="T3608" t="s">
        <v>3415</v>
      </c>
      <c r="U3608" t="s">
        <v>85</v>
      </c>
      <c r="V3608" t="s">
        <v>22</v>
      </c>
      <c r="W3608" t="s">
        <v>199</v>
      </c>
      <c r="X3608">
        <v>6</v>
      </c>
      <c r="Y3608">
        <v>47462</v>
      </c>
      <c r="Z3608" t="s">
        <v>65</v>
      </c>
      <c r="AA3608">
        <v>2</v>
      </c>
      <c r="AB3608" t="s">
        <v>25</v>
      </c>
      <c r="AC3608" t="s">
        <v>48</v>
      </c>
      <c r="AD3608" t="s">
        <v>3416</v>
      </c>
      <c r="AE3608" t="s">
        <v>28</v>
      </c>
      <c r="AF3608" t="s">
        <v>37</v>
      </c>
      <c r="AG3608" t="s">
        <v>3417</v>
      </c>
      <c r="AH3608" t="s">
        <v>51</v>
      </c>
      <c r="AI3608" t="s">
        <v>32</v>
      </c>
      <c r="AJ3608">
        <v>4.3</v>
      </c>
    </row>
    <row r="3609" spans="18:36" x14ac:dyDescent="0.3">
      <c r="R3609" t="s">
        <v>3690</v>
      </c>
      <c r="S3609" s="1">
        <v>45454</v>
      </c>
      <c r="T3609" t="s">
        <v>3415</v>
      </c>
      <c r="U3609" t="s">
        <v>34</v>
      </c>
      <c r="V3609" t="s">
        <v>22</v>
      </c>
      <c r="W3609" t="s">
        <v>199</v>
      </c>
      <c r="X3609">
        <v>1</v>
      </c>
      <c r="Y3609">
        <v>14557</v>
      </c>
      <c r="Z3609" t="s">
        <v>57</v>
      </c>
      <c r="AA3609">
        <v>1</v>
      </c>
      <c r="AB3609" t="s">
        <v>99</v>
      </c>
      <c r="AC3609" t="s">
        <v>36</v>
      </c>
      <c r="AD3609" t="s">
        <v>3416</v>
      </c>
      <c r="AE3609" t="s">
        <v>28</v>
      </c>
      <c r="AF3609" t="s">
        <v>83</v>
      </c>
      <c r="AG3609" t="s">
        <v>3417</v>
      </c>
      <c r="AH3609" t="s">
        <v>38</v>
      </c>
      <c r="AI3609" t="s">
        <v>32</v>
      </c>
      <c r="AJ3609">
        <v>4.3</v>
      </c>
    </row>
    <row r="3610" spans="18:36" x14ac:dyDescent="0.3">
      <c r="R3610" t="s">
        <v>3691</v>
      </c>
      <c r="S3610" s="1">
        <v>45830</v>
      </c>
      <c r="T3610" t="s">
        <v>3415</v>
      </c>
      <c r="U3610" t="s">
        <v>82</v>
      </c>
      <c r="V3610" t="s">
        <v>22</v>
      </c>
      <c r="W3610" t="s">
        <v>199</v>
      </c>
      <c r="X3610">
        <v>1</v>
      </c>
      <c r="Y3610">
        <v>28020</v>
      </c>
      <c r="Z3610" t="s">
        <v>57</v>
      </c>
      <c r="AA3610">
        <v>4</v>
      </c>
      <c r="AB3610" t="s">
        <v>99</v>
      </c>
      <c r="AC3610" t="s">
        <v>26</v>
      </c>
      <c r="AD3610" t="s">
        <v>3416</v>
      </c>
      <c r="AE3610" t="s">
        <v>28</v>
      </c>
      <c r="AF3610" t="s">
        <v>44</v>
      </c>
      <c r="AG3610" t="s">
        <v>3417</v>
      </c>
      <c r="AH3610" t="s">
        <v>38</v>
      </c>
      <c r="AI3610" t="s">
        <v>39</v>
      </c>
      <c r="AJ3610">
        <v>3.5</v>
      </c>
    </row>
    <row r="3611" spans="18:36" x14ac:dyDescent="0.3">
      <c r="R3611" t="s">
        <v>3692</v>
      </c>
      <c r="S3611" s="1">
        <v>45462</v>
      </c>
      <c r="T3611" t="s">
        <v>3415</v>
      </c>
      <c r="U3611" t="s">
        <v>78</v>
      </c>
      <c r="V3611" t="s">
        <v>22</v>
      </c>
      <c r="W3611" t="s">
        <v>199</v>
      </c>
      <c r="X3611">
        <v>4</v>
      </c>
      <c r="Y3611">
        <v>27235</v>
      </c>
      <c r="Z3611" t="s">
        <v>35</v>
      </c>
      <c r="AA3611">
        <v>6</v>
      </c>
      <c r="AB3611" t="s">
        <v>25</v>
      </c>
      <c r="AC3611" t="s">
        <v>54</v>
      </c>
      <c r="AD3611" t="s">
        <v>3416</v>
      </c>
      <c r="AE3611" t="s">
        <v>28</v>
      </c>
      <c r="AF3611" t="s">
        <v>69</v>
      </c>
      <c r="AG3611" t="s">
        <v>3417</v>
      </c>
      <c r="AH3611" t="s">
        <v>51</v>
      </c>
      <c r="AI3611" t="s">
        <v>32</v>
      </c>
      <c r="AJ3611">
        <v>4.7</v>
      </c>
    </row>
    <row r="3612" spans="18:36" x14ac:dyDescent="0.3">
      <c r="R3612" t="s">
        <v>3693</v>
      </c>
      <c r="S3612" s="1">
        <v>45828</v>
      </c>
      <c r="T3612" t="s">
        <v>3415</v>
      </c>
      <c r="U3612" t="s">
        <v>85</v>
      </c>
      <c r="V3612" t="s">
        <v>22</v>
      </c>
      <c r="W3612" t="s">
        <v>199</v>
      </c>
      <c r="X3612">
        <v>2</v>
      </c>
      <c r="Y3612">
        <v>52198</v>
      </c>
      <c r="Z3612" t="s">
        <v>35</v>
      </c>
      <c r="AA3612">
        <v>7</v>
      </c>
      <c r="AB3612" t="s">
        <v>99</v>
      </c>
      <c r="AC3612" t="s">
        <v>48</v>
      </c>
      <c r="AD3612" t="s">
        <v>3416</v>
      </c>
      <c r="AE3612" t="s">
        <v>28</v>
      </c>
      <c r="AF3612" t="s">
        <v>37</v>
      </c>
      <c r="AG3612" t="s">
        <v>3417</v>
      </c>
      <c r="AH3612" t="s">
        <v>38</v>
      </c>
      <c r="AI3612" t="s">
        <v>39</v>
      </c>
      <c r="AJ3612">
        <v>4.7</v>
      </c>
    </row>
    <row r="3613" spans="18:36" x14ac:dyDescent="0.3">
      <c r="R3613" t="s">
        <v>3694</v>
      </c>
      <c r="S3613" s="1">
        <v>45450</v>
      </c>
      <c r="T3613" t="s">
        <v>3415</v>
      </c>
      <c r="U3613" t="s">
        <v>68</v>
      </c>
      <c r="V3613" t="s">
        <v>22</v>
      </c>
      <c r="W3613" t="s">
        <v>199</v>
      </c>
      <c r="X3613">
        <v>2</v>
      </c>
      <c r="Y3613">
        <v>45189</v>
      </c>
      <c r="Z3613" t="s">
        <v>65</v>
      </c>
      <c r="AA3613">
        <v>4</v>
      </c>
      <c r="AB3613" t="s">
        <v>53</v>
      </c>
      <c r="AC3613" t="s">
        <v>26</v>
      </c>
      <c r="AD3613" t="s">
        <v>3416</v>
      </c>
      <c r="AE3613" t="s">
        <v>28</v>
      </c>
      <c r="AF3613" t="s">
        <v>29</v>
      </c>
      <c r="AG3613" t="s">
        <v>3417</v>
      </c>
      <c r="AH3613" t="s">
        <v>31</v>
      </c>
      <c r="AI3613" t="s">
        <v>39</v>
      </c>
      <c r="AJ3613">
        <v>4.8</v>
      </c>
    </row>
    <row r="3614" spans="18:36" x14ac:dyDescent="0.3">
      <c r="R3614" t="s">
        <v>3695</v>
      </c>
      <c r="S3614" s="1">
        <v>45471</v>
      </c>
      <c r="T3614" t="s">
        <v>3415</v>
      </c>
      <c r="U3614" t="s">
        <v>59</v>
      </c>
      <c r="V3614" t="s">
        <v>22</v>
      </c>
      <c r="W3614" t="s">
        <v>199</v>
      </c>
      <c r="X3614">
        <v>1</v>
      </c>
      <c r="Y3614">
        <v>29850</v>
      </c>
      <c r="Z3614" t="s">
        <v>35</v>
      </c>
      <c r="AA3614">
        <v>4</v>
      </c>
      <c r="AB3614" t="s">
        <v>42</v>
      </c>
      <c r="AC3614" t="s">
        <v>36</v>
      </c>
      <c r="AD3614" t="s">
        <v>3416</v>
      </c>
      <c r="AE3614" t="s">
        <v>28</v>
      </c>
      <c r="AF3614" t="s">
        <v>69</v>
      </c>
      <c r="AG3614" t="s">
        <v>3417</v>
      </c>
      <c r="AH3614" t="s">
        <v>51</v>
      </c>
      <c r="AI3614" t="s">
        <v>39</v>
      </c>
      <c r="AJ3614">
        <v>4.8</v>
      </c>
    </row>
    <row r="3615" spans="18:36" x14ac:dyDescent="0.3">
      <c r="R3615" t="s">
        <v>3696</v>
      </c>
      <c r="S3615" s="1">
        <v>45823</v>
      </c>
      <c r="T3615" t="s">
        <v>3415</v>
      </c>
      <c r="U3615" t="s">
        <v>75</v>
      </c>
      <c r="V3615" t="s">
        <v>22</v>
      </c>
      <c r="W3615" t="s">
        <v>199</v>
      </c>
      <c r="X3615">
        <v>6</v>
      </c>
      <c r="Y3615">
        <v>54122</v>
      </c>
      <c r="Z3615" t="s">
        <v>35</v>
      </c>
      <c r="AA3615">
        <v>4</v>
      </c>
      <c r="AB3615" t="s">
        <v>42</v>
      </c>
      <c r="AC3615" t="s">
        <v>54</v>
      </c>
      <c r="AD3615" t="s">
        <v>3416</v>
      </c>
      <c r="AE3615" t="s">
        <v>28</v>
      </c>
      <c r="AF3615" t="s">
        <v>69</v>
      </c>
      <c r="AG3615" t="s">
        <v>3417</v>
      </c>
      <c r="AH3615" t="s">
        <v>51</v>
      </c>
      <c r="AI3615" t="s">
        <v>39</v>
      </c>
      <c r="AJ3615">
        <v>3.9</v>
      </c>
    </row>
    <row r="3616" spans="18:36" x14ac:dyDescent="0.3">
      <c r="R3616" t="s">
        <v>3697</v>
      </c>
      <c r="S3616" s="1">
        <v>45473</v>
      </c>
      <c r="T3616" t="s">
        <v>3415</v>
      </c>
      <c r="U3616" t="s">
        <v>34</v>
      </c>
      <c r="V3616" t="s">
        <v>22</v>
      </c>
      <c r="W3616" t="s">
        <v>199</v>
      </c>
      <c r="X3616">
        <v>2</v>
      </c>
      <c r="Y3616">
        <v>31025</v>
      </c>
      <c r="Z3616" t="s">
        <v>57</v>
      </c>
      <c r="AA3616">
        <v>5</v>
      </c>
      <c r="AB3616" t="s">
        <v>99</v>
      </c>
      <c r="AC3616" t="s">
        <v>48</v>
      </c>
      <c r="AD3616" t="s">
        <v>3416</v>
      </c>
      <c r="AE3616" t="s">
        <v>28</v>
      </c>
      <c r="AF3616" t="s">
        <v>69</v>
      </c>
      <c r="AG3616" t="s">
        <v>3417</v>
      </c>
      <c r="AH3616" t="s">
        <v>31</v>
      </c>
      <c r="AI3616" t="s">
        <v>39</v>
      </c>
      <c r="AJ3616">
        <v>4.8</v>
      </c>
    </row>
    <row r="3617" spans="18:36" x14ac:dyDescent="0.3">
      <c r="R3617" t="s">
        <v>3698</v>
      </c>
      <c r="S3617" s="1">
        <v>45455</v>
      </c>
      <c r="T3617" t="s">
        <v>3415</v>
      </c>
      <c r="U3617" t="s">
        <v>47</v>
      </c>
      <c r="V3617" t="s">
        <v>22</v>
      </c>
      <c r="W3617" t="s">
        <v>199</v>
      </c>
      <c r="X3617">
        <v>4</v>
      </c>
      <c r="Y3617">
        <v>10048</v>
      </c>
      <c r="Z3617" t="s">
        <v>41</v>
      </c>
      <c r="AA3617">
        <v>4</v>
      </c>
      <c r="AB3617" t="s">
        <v>53</v>
      </c>
      <c r="AC3617" t="s">
        <v>36</v>
      </c>
      <c r="AD3617" t="s">
        <v>3416</v>
      </c>
      <c r="AE3617" t="s">
        <v>28</v>
      </c>
      <c r="AF3617" t="s">
        <v>29</v>
      </c>
      <c r="AG3617" t="s">
        <v>3417</v>
      </c>
      <c r="AH3617" t="s">
        <v>51</v>
      </c>
      <c r="AI3617" t="s">
        <v>39</v>
      </c>
      <c r="AJ3617">
        <v>3.7</v>
      </c>
    </row>
    <row r="3618" spans="18:36" x14ac:dyDescent="0.3">
      <c r="R3618" t="s">
        <v>3699</v>
      </c>
      <c r="S3618" s="1">
        <v>45815</v>
      </c>
      <c r="T3618" t="s">
        <v>3415</v>
      </c>
      <c r="U3618" t="s">
        <v>75</v>
      </c>
      <c r="V3618" t="s">
        <v>22</v>
      </c>
      <c r="W3618" t="s">
        <v>199</v>
      </c>
      <c r="X3618">
        <v>3</v>
      </c>
      <c r="Y3618">
        <v>8991</v>
      </c>
      <c r="Z3618" t="s">
        <v>57</v>
      </c>
      <c r="AA3618">
        <v>4</v>
      </c>
      <c r="AB3618" t="s">
        <v>66</v>
      </c>
      <c r="AC3618" t="s">
        <v>48</v>
      </c>
      <c r="AD3618" t="s">
        <v>3416</v>
      </c>
      <c r="AE3618" t="s">
        <v>28</v>
      </c>
      <c r="AF3618" t="s">
        <v>69</v>
      </c>
      <c r="AG3618" t="s">
        <v>3417</v>
      </c>
      <c r="AH3618" t="s">
        <v>31</v>
      </c>
      <c r="AI3618" t="s">
        <v>39</v>
      </c>
      <c r="AJ3618">
        <v>4.4000000000000004</v>
      </c>
    </row>
    <row r="3619" spans="18:36" x14ac:dyDescent="0.3">
      <c r="R3619" t="s">
        <v>3700</v>
      </c>
      <c r="S3619" s="1">
        <v>45463</v>
      </c>
      <c r="T3619" t="s">
        <v>3415</v>
      </c>
      <c r="U3619" t="s">
        <v>85</v>
      </c>
      <c r="V3619" t="s">
        <v>22</v>
      </c>
      <c r="W3619" t="s">
        <v>199</v>
      </c>
      <c r="X3619">
        <v>3</v>
      </c>
      <c r="Y3619">
        <v>50919</v>
      </c>
      <c r="Z3619" t="s">
        <v>41</v>
      </c>
      <c r="AA3619">
        <v>6</v>
      </c>
      <c r="AB3619" t="s">
        <v>66</v>
      </c>
      <c r="AC3619" t="s">
        <v>26</v>
      </c>
      <c r="AD3619" t="s">
        <v>3416</v>
      </c>
      <c r="AE3619" t="s">
        <v>28</v>
      </c>
      <c r="AF3619" t="s">
        <v>44</v>
      </c>
      <c r="AG3619" t="s">
        <v>3417</v>
      </c>
      <c r="AH3619" t="s">
        <v>31</v>
      </c>
      <c r="AI3619" t="s">
        <v>39</v>
      </c>
      <c r="AJ3619">
        <v>4.0999999999999996</v>
      </c>
    </row>
    <row r="3620" spans="18:36" x14ac:dyDescent="0.3">
      <c r="R3620" t="s">
        <v>3701</v>
      </c>
      <c r="S3620" s="1">
        <v>45829</v>
      </c>
      <c r="T3620" t="s">
        <v>3415</v>
      </c>
      <c r="U3620" t="s">
        <v>75</v>
      </c>
      <c r="V3620" t="s">
        <v>22</v>
      </c>
      <c r="W3620" t="s">
        <v>199</v>
      </c>
      <c r="X3620">
        <v>1</v>
      </c>
      <c r="Y3620">
        <v>22522</v>
      </c>
      <c r="Z3620" t="s">
        <v>57</v>
      </c>
      <c r="AA3620">
        <v>7</v>
      </c>
      <c r="AB3620" t="s">
        <v>73</v>
      </c>
      <c r="AC3620" t="s">
        <v>54</v>
      </c>
      <c r="AD3620" t="s">
        <v>3416</v>
      </c>
      <c r="AE3620" t="s">
        <v>28</v>
      </c>
      <c r="AF3620" t="s">
        <v>76</v>
      </c>
      <c r="AG3620" t="s">
        <v>3417</v>
      </c>
      <c r="AH3620" t="s">
        <v>51</v>
      </c>
      <c r="AI3620" t="s">
        <v>32</v>
      </c>
      <c r="AJ3620">
        <v>4.7</v>
      </c>
    </row>
    <row r="3621" spans="18:36" x14ac:dyDescent="0.3">
      <c r="R3621" t="s">
        <v>3702</v>
      </c>
      <c r="S3621" s="1">
        <v>45831</v>
      </c>
      <c r="T3621" t="s">
        <v>3415</v>
      </c>
      <c r="U3621" t="s">
        <v>85</v>
      </c>
      <c r="V3621" t="s">
        <v>22</v>
      </c>
      <c r="W3621" t="s">
        <v>199</v>
      </c>
      <c r="X3621">
        <v>6</v>
      </c>
      <c r="Y3621">
        <v>36987</v>
      </c>
      <c r="Z3621" t="s">
        <v>65</v>
      </c>
      <c r="AA3621">
        <v>7</v>
      </c>
      <c r="AB3621" t="s">
        <v>25</v>
      </c>
      <c r="AC3621" t="s">
        <v>43</v>
      </c>
      <c r="AD3621" t="s">
        <v>3416</v>
      </c>
      <c r="AE3621" t="s">
        <v>28</v>
      </c>
      <c r="AF3621" t="s">
        <v>44</v>
      </c>
      <c r="AG3621" t="s">
        <v>3417</v>
      </c>
      <c r="AH3621" t="s">
        <v>31</v>
      </c>
      <c r="AI3621" t="s">
        <v>32</v>
      </c>
      <c r="AJ3621">
        <v>4.8</v>
      </c>
    </row>
    <row r="3622" spans="18:36" x14ac:dyDescent="0.3">
      <c r="R3622" t="s">
        <v>3703</v>
      </c>
      <c r="S3622" s="1">
        <v>45447</v>
      </c>
      <c r="T3622" t="s">
        <v>3415</v>
      </c>
      <c r="U3622" t="s">
        <v>82</v>
      </c>
      <c r="V3622" t="s">
        <v>22</v>
      </c>
      <c r="W3622" t="s">
        <v>199</v>
      </c>
      <c r="X3622">
        <v>4</v>
      </c>
      <c r="Y3622">
        <v>35417</v>
      </c>
      <c r="Z3622" t="s">
        <v>57</v>
      </c>
      <c r="AA3622">
        <v>7</v>
      </c>
      <c r="AB3622" t="s">
        <v>66</v>
      </c>
      <c r="AC3622" t="s">
        <v>36</v>
      </c>
      <c r="AD3622" t="s">
        <v>3416</v>
      </c>
      <c r="AE3622" t="s">
        <v>28</v>
      </c>
      <c r="AF3622" t="s">
        <v>29</v>
      </c>
      <c r="AG3622" t="s">
        <v>3417</v>
      </c>
      <c r="AH3622" t="s">
        <v>51</v>
      </c>
      <c r="AI3622" t="s">
        <v>39</v>
      </c>
      <c r="AJ3622">
        <v>3.8</v>
      </c>
    </row>
    <row r="3623" spans="18:36" x14ac:dyDescent="0.3">
      <c r="R3623" t="s">
        <v>3704</v>
      </c>
      <c r="S3623" s="1">
        <v>45467</v>
      </c>
      <c r="T3623" t="s">
        <v>3415</v>
      </c>
      <c r="U3623" t="s">
        <v>75</v>
      </c>
      <c r="V3623" t="s">
        <v>22</v>
      </c>
      <c r="W3623" t="s">
        <v>199</v>
      </c>
      <c r="X3623">
        <v>3</v>
      </c>
      <c r="Y3623">
        <v>19209</v>
      </c>
      <c r="Z3623" t="s">
        <v>57</v>
      </c>
      <c r="AA3623">
        <v>2</v>
      </c>
      <c r="AB3623" t="s">
        <v>42</v>
      </c>
      <c r="AC3623" t="s">
        <v>43</v>
      </c>
      <c r="AD3623" t="s">
        <v>3416</v>
      </c>
      <c r="AE3623" t="s">
        <v>28</v>
      </c>
      <c r="AF3623" t="s">
        <v>69</v>
      </c>
      <c r="AG3623" t="s">
        <v>3417</v>
      </c>
      <c r="AH3623" t="s">
        <v>51</v>
      </c>
      <c r="AI3623" t="s">
        <v>32</v>
      </c>
      <c r="AJ3623">
        <v>4.5999999999999996</v>
      </c>
    </row>
    <row r="3624" spans="18:36" x14ac:dyDescent="0.3">
      <c r="R3624" t="s">
        <v>3705</v>
      </c>
      <c r="S3624" s="1">
        <v>45471</v>
      </c>
      <c r="T3624" t="s">
        <v>3415</v>
      </c>
      <c r="U3624" t="s">
        <v>68</v>
      </c>
      <c r="V3624" t="s">
        <v>22</v>
      </c>
      <c r="W3624" t="s">
        <v>199</v>
      </c>
      <c r="X3624">
        <v>5</v>
      </c>
      <c r="Y3624">
        <v>9205</v>
      </c>
      <c r="Z3624" t="s">
        <v>57</v>
      </c>
      <c r="AA3624">
        <v>3</v>
      </c>
      <c r="AB3624" t="s">
        <v>42</v>
      </c>
      <c r="AC3624" t="s">
        <v>48</v>
      </c>
      <c r="AD3624" t="s">
        <v>3416</v>
      </c>
      <c r="AE3624" t="s">
        <v>28</v>
      </c>
      <c r="AF3624" t="s">
        <v>44</v>
      </c>
      <c r="AG3624" t="s">
        <v>3417</v>
      </c>
      <c r="AH3624" t="s">
        <v>45</v>
      </c>
      <c r="AI3624" t="s">
        <v>39</v>
      </c>
      <c r="AJ3624">
        <v>4.7</v>
      </c>
    </row>
    <row r="3625" spans="18:36" x14ac:dyDescent="0.3">
      <c r="R3625" t="s">
        <v>3706</v>
      </c>
      <c r="S3625" s="1">
        <v>45458</v>
      </c>
      <c r="T3625" t="s">
        <v>3415</v>
      </c>
      <c r="U3625" t="s">
        <v>59</v>
      </c>
      <c r="V3625" t="s">
        <v>22</v>
      </c>
      <c r="W3625" t="s">
        <v>199</v>
      </c>
      <c r="X3625">
        <v>4</v>
      </c>
      <c r="Y3625">
        <v>16087</v>
      </c>
      <c r="Z3625" t="s">
        <v>62</v>
      </c>
      <c r="AA3625">
        <v>4</v>
      </c>
      <c r="AB3625" t="s">
        <v>66</v>
      </c>
      <c r="AC3625" t="s">
        <v>36</v>
      </c>
      <c r="AD3625" t="s">
        <v>3416</v>
      </c>
      <c r="AE3625" t="s">
        <v>28</v>
      </c>
      <c r="AF3625" t="s">
        <v>69</v>
      </c>
      <c r="AG3625" t="s">
        <v>3417</v>
      </c>
      <c r="AH3625" t="s">
        <v>31</v>
      </c>
      <c r="AI3625" t="s">
        <v>32</v>
      </c>
      <c r="AJ3625">
        <v>5</v>
      </c>
    </row>
    <row r="3626" spans="18:36" x14ac:dyDescent="0.3">
      <c r="R3626" t="s">
        <v>3707</v>
      </c>
      <c r="S3626" s="1">
        <v>45834</v>
      </c>
      <c r="T3626" t="s">
        <v>3415</v>
      </c>
      <c r="U3626" t="s">
        <v>56</v>
      </c>
      <c r="V3626" t="s">
        <v>22</v>
      </c>
      <c r="W3626" t="s">
        <v>199</v>
      </c>
      <c r="X3626">
        <v>6</v>
      </c>
      <c r="Y3626">
        <v>45808</v>
      </c>
      <c r="Z3626" t="s">
        <v>41</v>
      </c>
      <c r="AA3626">
        <v>2</v>
      </c>
      <c r="AB3626" t="s">
        <v>25</v>
      </c>
      <c r="AC3626" t="s">
        <v>54</v>
      </c>
      <c r="AD3626" t="s">
        <v>3416</v>
      </c>
      <c r="AE3626" t="s">
        <v>28</v>
      </c>
      <c r="AF3626" t="s">
        <v>37</v>
      </c>
      <c r="AG3626" t="s">
        <v>3417</v>
      </c>
      <c r="AH3626" t="s">
        <v>45</v>
      </c>
      <c r="AI3626" t="s">
        <v>32</v>
      </c>
      <c r="AJ3626">
        <v>5</v>
      </c>
    </row>
    <row r="3627" spans="18:36" x14ac:dyDescent="0.3">
      <c r="R3627" t="s">
        <v>3708</v>
      </c>
      <c r="S3627" s="1">
        <v>45811</v>
      </c>
      <c r="T3627" t="s">
        <v>3415</v>
      </c>
      <c r="U3627" t="s">
        <v>21</v>
      </c>
      <c r="V3627" t="s">
        <v>22</v>
      </c>
      <c r="W3627" t="s">
        <v>199</v>
      </c>
      <c r="X3627">
        <v>1</v>
      </c>
      <c r="Y3627">
        <v>8860</v>
      </c>
      <c r="Z3627" t="s">
        <v>35</v>
      </c>
      <c r="AA3627">
        <v>1</v>
      </c>
      <c r="AB3627" t="s">
        <v>73</v>
      </c>
      <c r="AC3627" t="s">
        <v>48</v>
      </c>
      <c r="AD3627" t="s">
        <v>3416</v>
      </c>
      <c r="AE3627" t="s">
        <v>28</v>
      </c>
      <c r="AF3627" t="s">
        <v>76</v>
      </c>
      <c r="AG3627" t="s">
        <v>3417</v>
      </c>
      <c r="AH3627" t="s">
        <v>45</v>
      </c>
      <c r="AI3627" t="s">
        <v>32</v>
      </c>
      <c r="AJ3627">
        <v>3.7</v>
      </c>
    </row>
    <row r="3628" spans="18:36" x14ac:dyDescent="0.3">
      <c r="R3628" t="s">
        <v>3709</v>
      </c>
      <c r="S3628" s="1">
        <v>45453</v>
      </c>
      <c r="T3628" t="s">
        <v>3415</v>
      </c>
      <c r="U3628" t="s">
        <v>68</v>
      </c>
      <c r="V3628" t="s">
        <v>22</v>
      </c>
      <c r="W3628" t="s">
        <v>199</v>
      </c>
      <c r="X3628">
        <v>2</v>
      </c>
      <c r="Y3628">
        <v>18064</v>
      </c>
      <c r="Z3628" t="s">
        <v>24</v>
      </c>
      <c r="AA3628">
        <v>6</v>
      </c>
      <c r="AB3628" t="s">
        <v>25</v>
      </c>
      <c r="AC3628" t="s">
        <v>48</v>
      </c>
      <c r="AD3628" t="s">
        <v>3416</v>
      </c>
      <c r="AE3628" t="s">
        <v>28</v>
      </c>
      <c r="AF3628" t="s">
        <v>44</v>
      </c>
      <c r="AG3628" t="s">
        <v>3417</v>
      </c>
      <c r="AH3628" t="s">
        <v>31</v>
      </c>
      <c r="AI3628" t="s">
        <v>32</v>
      </c>
      <c r="AJ3628">
        <v>3.5</v>
      </c>
    </row>
    <row r="3629" spans="18:36" x14ac:dyDescent="0.3">
      <c r="R3629" t="s">
        <v>3710</v>
      </c>
      <c r="S3629" s="1">
        <v>45811</v>
      </c>
      <c r="T3629" t="s">
        <v>3415</v>
      </c>
      <c r="U3629" t="s">
        <v>21</v>
      </c>
      <c r="V3629" t="s">
        <v>22</v>
      </c>
      <c r="W3629" t="s">
        <v>199</v>
      </c>
      <c r="X3629">
        <v>2</v>
      </c>
      <c r="Y3629">
        <v>29026</v>
      </c>
      <c r="Z3629" t="s">
        <v>35</v>
      </c>
      <c r="AA3629">
        <v>2</v>
      </c>
      <c r="AB3629" t="s">
        <v>73</v>
      </c>
      <c r="AC3629" t="s">
        <v>36</v>
      </c>
      <c r="AD3629" t="s">
        <v>3416</v>
      </c>
      <c r="AE3629" t="s">
        <v>28</v>
      </c>
      <c r="AF3629" t="s">
        <v>69</v>
      </c>
      <c r="AG3629" t="s">
        <v>3417</v>
      </c>
      <c r="AH3629" t="s">
        <v>51</v>
      </c>
      <c r="AI3629" t="s">
        <v>39</v>
      </c>
      <c r="AJ3629">
        <v>4.2</v>
      </c>
    </row>
    <row r="3630" spans="18:36" x14ac:dyDescent="0.3">
      <c r="R3630" t="s">
        <v>3711</v>
      </c>
      <c r="S3630" s="1">
        <v>45470</v>
      </c>
      <c r="T3630" t="s">
        <v>3415</v>
      </c>
      <c r="U3630" t="s">
        <v>98</v>
      </c>
      <c r="V3630" t="s">
        <v>22</v>
      </c>
      <c r="W3630" t="s">
        <v>199</v>
      </c>
      <c r="X3630">
        <v>3</v>
      </c>
      <c r="Y3630">
        <v>52827</v>
      </c>
      <c r="Z3630" t="s">
        <v>24</v>
      </c>
      <c r="AA3630">
        <v>1</v>
      </c>
      <c r="AB3630" t="s">
        <v>99</v>
      </c>
      <c r="AC3630" t="s">
        <v>54</v>
      </c>
      <c r="AD3630" t="s">
        <v>3416</v>
      </c>
      <c r="AE3630" t="s">
        <v>28</v>
      </c>
      <c r="AF3630" t="s">
        <v>83</v>
      </c>
      <c r="AG3630" t="s">
        <v>3417</v>
      </c>
      <c r="AH3630" t="s">
        <v>45</v>
      </c>
      <c r="AI3630" t="s">
        <v>32</v>
      </c>
      <c r="AJ3630">
        <v>3.7</v>
      </c>
    </row>
    <row r="3631" spans="18:36" x14ac:dyDescent="0.3">
      <c r="R3631" t="s">
        <v>3712</v>
      </c>
      <c r="S3631" s="1">
        <v>45836</v>
      </c>
      <c r="T3631" t="s">
        <v>3415</v>
      </c>
      <c r="U3631" t="s">
        <v>56</v>
      </c>
      <c r="V3631" t="s">
        <v>22</v>
      </c>
      <c r="W3631" t="s">
        <v>199</v>
      </c>
      <c r="X3631">
        <v>2</v>
      </c>
      <c r="Y3631">
        <v>6051</v>
      </c>
      <c r="Z3631" t="s">
        <v>57</v>
      </c>
      <c r="AA3631">
        <v>3</v>
      </c>
      <c r="AB3631" t="s">
        <v>66</v>
      </c>
      <c r="AC3631" t="s">
        <v>43</v>
      </c>
      <c r="AD3631" t="s">
        <v>3416</v>
      </c>
      <c r="AE3631" t="s">
        <v>28</v>
      </c>
      <c r="AF3631" t="s">
        <v>76</v>
      </c>
      <c r="AG3631" t="s">
        <v>3417</v>
      </c>
      <c r="AH3631" t="s">
        <v>31</v>
      </c>
      <c r="AI3631" t="s">
        <v>39</v>
      </c>
      <c r="AJ3631">
        <v>4.5999999999999996</v>
      </c>
    </row>
    <row r="3632" spans="18:36" x14ac:dyDescent="0.3">
      <c r="R3632" t="s">
        <v>3713</v>
      </c>
      <c r="S3632" s="1">
        <v>45464</v>
      </c>
      <c r="T3632" t="s">
        <v>3415</v>
      </c>
      <c r="U3632" t="s">
        <v>50</v>
      </c>
      <c r="V3632" t="s">
        <v>22</v>
      </c>
      <c r="W3632" t="s">
        <v>199</v>
      </c>
      <c r="X3632">
        <v>1</v>
      </c>
      <c r="Y3632">
        <v>55175</v>
      </c>
      <c r="Z3632" t="s">
        <v>65</v>
      </c>
      <c r="AA3632">
        <v>2</v>
      </c>
      <c r="AB3632" t="s">
        <v>42</v>
      </c>
      <c r="AC3632" t="s">
        <v>26</v>
      </c>
      <c r="AD3632" t="s">
        <v>3416</v>
      </c>
      <c r="AE3632" t="s">
        <v>28</v>
      </c>
      <c r="AF3632" t="s">
        <v>44</v>
      </c>
      <c r="AG3632" t="s">
        <v>3417</v>
      </c>
      <c r="AH3632" t="s">
        <v>51</v>
      </c>
      <c r="AI3632" t="s">
        <v>32</v>
      </c>
      <c r="AJ3632">
        <v>4.9000000000000004</v>
      </c>
    </row>
    <row r="3633" spans="18:36" x14ac:dyDescent="0.3">
      <c r="R3633" t="s">
        <v>3714</v>
      </c>
      <c r="S3633" s="1">
        <v>45812</v>
      </c>
      <c r="T3633" t="s">
        <v>3415</v>
      </c>
      <c r="U3633" t="s">
        <v>64</v>
      </c>
      <c r="V3633" t="s">
        <v>22</v>
      </c>
      <c r="W3633" t="s">
        <v>199</v>
      </c>
      <c r="X3633">
        <v>1</v>
      </c>
      <c r="Y3633">
        <v>9280</v>
      </c>
      <c r="Z3633" t="s">
        <v>57</v>
      </c>
      <c r="AA3633">
        <v>4</v>
      </c>
      <c r="AB3633" t="s">
        <v>66</v>
      </c>
      <c r="AC3633" t="s">
        <v>54</v>
      </c>
      <c r="AD3633" t="s">
        <v>3416</v>
      </c>
      <c r="AE3633" t="s">
        <v>28</v>
      </c>
      <c r="AF3633" t="s">
        <v>69</v>
      </c>
      <c r="AG3633" t="s">
        <v>3417</v>
      </c>
      <c r="AH3633" t="s">
        <v>45</v>
      </c>
      <c r="AI3633" t="s">
        <v>32</v>
      </c>
      <c r="AJ3633">
        <v>3.7</v>
      </c>
    </row>
    <row r="3634" spans="18:36" x14ac:dyDescent="0.3">
      <c r="R3634" t="s">
        <v>3715</v>
      </c>
      <c r="S3634" s="1">
        <v>45446</v>
      </c>
      <c r="T3634" t="s">
        <v>3415</v>
      </c>
      <c r="U3634" t="s">
        <v>56</v>
      </c>
      <c r="V3634" t="s">
        <v>22</v>
      </c>
      <c r="W3634" t="s">
        <v>199</v>
      </c>
      <c r="X3634">
        <v>6</v>
      </c>
      <c r="Y3634">
        <v>27880</v>
      </c>
      <c r="Z3634" t="s">
        <v>24</v>
      </c>
      <c r="AA3634">
        <v>4</v>
      </c>
      <c r="AB3634" t="s">
        <v>53</v>
      </c>
      <c r="AC3634" t="s">
        <v>48</v>
      </c>
      <c r="AD3634" t="s">
        <v>3416</v>
      </c>
      <c r="AE3634" t="s">
        <v>28</v>
      </c>
      <c r="AF3634" t="s">
        <v>83</v>
      </c>
      <c r="AG3634" t="s">
        <v>3417</v>
      </c>
      <c r="AH3634" t="s">
        <v>38</v>
      </c>
      <c r="AI3634" t="s">
        <v>32</v>
      </c>
      <c r="AJ3634">
        <v>4.4000000000000004</v>
      </c>
    </row>
    <row r="3635" spans="18:36" x14ac:dyDescent="0.3">
      <c r="R3635" t="s">
        <v>3716</v>
      </c>
      <c r="S3635" s="1">
        <v>45829</v>
      </c>
      <c r="T3635" t="s">
        <v>3415</v>
      </c>
      <c r="U3635" t="s">
        <v>82</v>
      </c>
      <c r="V3635" t="s">
        <v>22</v>
      </c>
      <c r="W3635" t="s">
        <v>199</v>
      </c>
      <c r="X3635">
        <v>1</v>
      </c>
      <c r="Y3635">
        <v>16773</v>
      </c>
      <c r="Z3635" t="s">
        <v>62</v>
      </c>
      <c r="AA3635">
        <v>3</v>
      </c>
      <c r="AB3635" t="s">
        <v>66</v>
      </c>
      <c r="AC3635" t="s">
        <v>26</v>
      </c>
      <c r="AD3635" t="s">
        <v>3416</v>
      </c>
      <c r="AE3635" t="s">
        <v>28</v>
      </c>
      <c r="AF3635" t="s">
        <v>76</v>
      </c>
      <c r="AG3635" t="s">
        <v>3417</v>
      </c>
      <c r="AH3635" t="s">
        <v>45</v>
      </c>
      <c r="AI3635" t="s">
        <v>39</v>
      </c>
      <c r="AJ3635">
        <v>4.0999999999999996</v>
      </c>
    </row>
    <row r="3636" spans="18:36" x14ac:dyDescent="0.3">
      <c r="R3636" t="s">
        <v>3717</v>
      </c>
      <c r="S3636" s="1">
        <v>45466</v>
      </c>
      <c r="T3636" t="s">
        <v>3415</v>
      </c>
      <c r="U3636" t="s">
        <v>68</v>
      </c>
      <c r="V3636" t="s">
        <v>22</v>
      </c>
      <c r="W3636" t="s">
        <v>199</v>
      </c>
      <c r="X3636">
        <v>3</v>
      </c>
      <c r="Y3636">
        <v>55111</v>
      </c>
      <c r="Z3636" t="s">
        <v>41</v>
      </c>
      <c r="AA3636">
        <v>2</v>
      </c>
      <c r="AB3636" t="s">
        <v>73</v>
      </c>
      <c r="AC3636" t="s">
        <v>26</v>
      </c>
      <c r="AD3636" t="s">
        <v>3416</v>
      </c>
      <c r="AE3636" t="s">
        <v>28</v>
      </c>
      <c r="AF3636" t="s">
        <v>83</v>
      </c>
      <c r="AG3636" t="s">
        <v>3417</v>
      </c>
      <c r="AH3636" t="s">
        <v>31</v>
      </c>
      <c r="AI3636" t="s">
        <v>32</v>
      </c>
      <c r="AJ3636">
        <v>4.4000000000000004</v>
      </c>
    </row>
    <row r="3637" spans="18:36" x14ac:dyDescent="0.3">
      <c r="R3637" t="s">
        <v>3718</v>
      </c>
      <c r="S3637" s="1">
        <v>45832</v>
      </c>
      <c r="T3637" t="s">
        <v>3415</v>
      </c>
      <c r="U3637" t="s">
        <v>50</v>
      </c>
      <c r="V3637" t="s">
        <v>22</v>
      </c>
      <c r="W3637" t="s">
        <v>199</v>
      </c>
      <c r="X3637">
        <v>4</v>
      </c>
      <c r="Y3637">
        <v>27145</v>
      </c>
      <c r="Z3637" t="s">
        <v>35</v>
      </c>
      <c r="AA3637">
        <v>8</v>
      </c>
      <c r="AB3637" t="s">
        <v>99</v>
      </c>
      <c r="AC3637" t="s">
        <v>48</v>
      </c>
      <c r="AD3637" t="s">
        <v>3416</v>
      </c>
      <c r="AE3637" t="s">
        <v>28</v>
      </c>
      <c r="AF3637" t="s">
        <v>83</v>
      </c>
      <c r="AG3637" t="s">
        <v>3417</v>
      </c>
      <c r="AH3637" t="s">
        <v>38</v>
      </c>
      <c r="AI3637" t="s">
        <v>39</v>
      </c>
      <c r="AJ3637">
        <v>4.8</v>
      </c>
    </row>
    <row r="3638" spans="18:36" x14ac:dyDescent="0.3">
      <c r="R3638" t="s">
        <v>3719</v>
      </c>
      <c r="S3638" s="1">
        <v>45462</v>
      </c>
      <c r="T3638" t="s">
        <v>3415</v>
      </c>
      <c r="U3638" t="s">
        <v>75</v>
      </c>
      <c r="V3638" t="s">
        <v>22</v>
      </c>
      <c r="W3638" t="s">
        <v>199</v>
      </c>
      <c r="X3638">
        <v>5</v>
      </c>
      <c r="Y3638">
        <v>22689</v>
      </c>
      <c r="Z3638" t="s">
        <v>65</v>
      </c>
      <c r="AA3638">
        <v>7</v>
      </c>
      <c r="AB3638" t="s">
        <v>73</v>
      </c>
      <c r="AC3638" t="s">
        <v>48</v>
      </c>
      <c r="AD3638" t="s">
        <v>3416</v>
      </c>
      <c r="AE3638" t="s">
        <v>28</v>
      </c>
      <c r="AF3638" t="s">
        <v>37</v>
      </c>
      <c r="AG3638" t="s">
        <v>3417</v>
      </c>
      <c r="AH3638" t="s">
        <v>51</v>
      </c>
      <c r="AI3638" t="s">
        <v>32</v>
      </c>
      <c r="AJ3638">
        <v>3.8</v>
      </c>
    </row>
    <row r="3639" spans="18:36" x14ac:dyDescent="0.3">
      <c r="R3639" t="s">
        <v>3720</v>
      </c>
      <c r="S3639" s="1">
        <v>45471</v>
      </c>
      <c r="T3639" t="s">
        <v>3415</v>
      </c>
      <c r="U3639" t="s">
        <v>59</v>
      </c>
      <c r="V3639" t="s">
        <v>22</v>
      </c>
      <c r="W3639" t="s">
        <v>199</v>
      </c>
      <c r="X3639">
        <v>4</v>
      </c>
      <c r="Y3639">
        <v>18146</v>
      </c>
      <c r="Z3639" t="s">
        <v>41</v>
      </c>
      <c r="AA3639">
        <v>5</v>
      </c>
      <c r="AB3639" t="s">
        <v>42</v>
      </c>
      <c r="AC3639" t="s">
        <v>48</v>
      </c>
      <c r="AD3639" t="s">
        <v>3416</v>
      </c>
      <c r="AE3639" t="s">
        <v>28</v>
      </c>
      <c r="AF3639" t="s">
        <v>76</v>
      </c>
      <c r="AG3639" t="s">
        <v>3417</v>
      </c>
      <c r="AH3639" t="s">
        <v>51</v>
      </c>
      <c r="AI3639" t="s">
        <v>32</v>
      </c>
      <c r="AJ3639">
        <v>3.7</v>
      </c>
    </row>
    <row r="3640" spans="18:36" x14ac:dyDescent="0.3">
      <c r="R3640" t="s">
        <v>3721</v>
      </c>
      <c r="S3640" s="1">
        <v>45819</v>
      </c>
      <c r="T3640" t="s">
        <v>3415</v>
      </c>
      <c r="U3640" t="s">
        <v>64</v>
      </c>
      <c r="V3640" t="s">
        <v>22</v>
      </c>
      <c r="W3640" t="s">
        <v>199</v>
      </c>
      <c r="X3640">
        <v>3</v>
      </c>
      <c r="Y3640">
        <v>57119</v>
      </c>
      <c r="Z3640" t="s">
        <v>41</v>
      </c>
      <c r="AA3640">
        <v>1</v>
      </c>
      <c r="AB3640" t="s">
        <v>73</v>
      </c>
      <c r="AC3640" t="s">
        <v>26</v>
      </c>
      <c r="AD3640" t="s">
        <v>3416</v>
      </c>
      <c r="AE3640" t="s">
        <v>28</v>
      </c>
      <c r="AF3640" t="s">
        <v>29</v>
      </c>
      <c r="AG3640" t="s">
        <v>3417</v>
      </c>
      <c r="AH3640" t="s">
        <v>38</v>
      </c>
      <c r="AI3640" t="s">
        <v>39</v>
      </c>
      <c r="AJ3640">
        <v>5</v>
      </c>
    </row>
    <row r="3641" spans="18:36" x14ac:dyDescent="0.3">
      <c r="R3641" t="s">
        <v>3722</v>
      </c>
      <c r="S3641" s="1">
        <v>45473</v>
      </c>
      <c r="T3641" t="s">
        <v>3415</v>
      </c>
      <c r="U3641" t="s">
        <v>59</v>
      </c>
      <c r="V3641" t="s">
        <v>22</v>
      </c>
      <c r="W3641" t="s">
        <v>199</v>
      </c>
      <c r="X3641">
        <v>4</v>
      </c>
      <c r="Y3641">
        <v>23361</v>
      </c>
      <c r="Z3641" t="s">
        <v>57</v>
      </c>
      <c r="AA3641">
        <v>8</v>
      </c>
      <c r="AB3641" t="s">
        <v>73</v>
      </c>
      <c r="AC3641" t="s">
        <v>36</v>
      </c>
      <c r="AD3641" t="s">
        <v>3416</v>
      </c>
      <c r="AE3641" t="s">
        <v>28</v>
      </c>
      <c r="AF3641" t="s">
        <v>37</v>
      </c>
      <c r="AG3641" t="s">
        <v>3417</v>
      </c>
      <c r="AH3641" t="s">
        <v>45</v>
      </c>
      <c r="AI3641" t="s">
        <v>39</v>
      </c>
      <c r="AJ3641">
        <v>3.9</v>
      </c>
    </row>
    <row r="3642" spans="18:36" x14ac:dyDescent="0.3">
      <c r="R3642" t="s">
        <v>3723</v>
      </c>
      <c r="S3642" s="1">
        <v>45821</v>
      </c>
      <c r="T3642" t="s">
        <v>3415</v>
      </c>
      <c r="U3642" t="s">
        <v>75</v>
      </c>
      <c r="V3642" t="s">
        <v>22</v>
      </c>
      <c r="W3642" t="s">
        <v>199</v>
      </c>
      <c r="X3642">
        <v>4</v>
      </c>
      <c r="Y3642">
        <v>8677</v>
      </c>
      <c r="Z3642" t="s">
        <v>35</v>
      </c>
      <c r="AA3642">
        <v>3</v>
      </c>
      <c r="AB3642" t="s">
        <v>25</v>
      </c>
      <c r="AC3642" t="s">
        <v>54</v>
      </c>
      <c r="AD3642" t="s">
        <v>3416</v>
      </c>
      <c r="AE3642" t="s">
        <v>28</v>
      </c>
      <c r="AF3642" t="s">
        <v>76</v>
      </c>
      <c r="AG3642" t="s">
        <v>3417</v>
      </c>
      <c r="AH3642" t="s">
        <v>45</v>
      </c>
      <c r="AI3642" t="s">
        <v>32</v>
      </c>
      <c r="AJ3642">
        <v>4.5</v>
      </c>
    </row>
    <row r="3643" spans="18:36" x14ac:dyDescent="0.3">
      <c r="R3643" t="s">
        <v>3724</v>
      </c>
      <c r="S3643" s="1">
        <v>45450</v>
      </c>
      <c r="T3643" t="s">
        <v>3415</v>
      </c>
      <c r="U3643" t="s">
        <v>75</v>
      </c>
      <c r="V3643" t="s">
        <v>22</v>
      </c>
      <c r="W3643" t="s">
        <v>199</v>
      </c>
      <c r="X3643">
        <v>2</v>
      </c>
      <c r="Y3643">
        <v>34685</v>
      </c>
      <c r="Z3643" t="s">
        <v>62</v>
      </c>
      <c r="AA3643">
        <v>8</v>
      </c>
      <c r="AB3643" t="s">
        <v>42</v>
      </c>
      <c r="AC3643" t="s">
        <v>43</v>
      </c>
      <c r="AD3643" t="s">
        <v>3416</v>
      </c>
      <c r="AE3643" t="s">
        <v>28</v>
      </c>
      <c r="AF3643" t="s">
        <v>29</v>
      </c>
      <c r="AG3643" t="s">
        <v>3417</v>
      </c>
      <c r="AH3643" t="s">
        <v>45</v>
      </c>
      <c r="AI3643" t="s">
        <v>32</v>
      </c>
      <c r="AJ3643">
        <v>3.5</v>
      </c>
    </row>
    <row r="3644" spans="18:36" x14ac:dyDescent="0.3">
      <c r="R3644" t="s">
        <v>3725</v>
      </c>
      <c r="S3644" s="1">
        <v>45822</v>
      </c>
      <c r="T3644" t="s">
        <v>3415</v>
      </c>
      <c r="U3644" t="s">
        <v>75</v>
      </c>
      <c r="V3644" t="s">
        <v>22</v>
      </c>
      <c r="W3644" t="s">
        <v>199</v>
      </c>
      <c r="X3644">
        <v>6</v>
      </c>
      <c r="Y3644">
        <v>39469</v>
      </c>
      <c r="Z3644" t="s">
        <v>41</v>
      </c>
      <c r="AA3644">
        <v>6</v>
      </c>
      <c r="AB3644" t="s">
        <v>42</v>
      </c>
      <c r="AC3644" t="s">
        <v>36</v>
      </c>
      <c r="AD3644" t="s">
        <v>3416</v>
      </c>
      <c r="AE3644" t="s">
        <v>28</v>
      </c>
      <c r="AF3644" t="s">
        <v>69</v>
      </c>
      <c r="AG3644" t="s">
        <v>3417</v>
      </c>
      <c r="AH3644" t="s">
        <v>45</v>
      </c>
      <c r="AI3644" t="s">
        <v>32</v>
      </c>
      <c r="AJ3644">
        <v>4.8</v>
      </c>
    </row>
    <row r="3645" spans="18:36" x14ac:dyDescent="0.3">
      <c r="R3645" t="s">
        <v>3726</v>
      </c>
      <c r="S3645" s="1">
        <v>45815</v>
      </c>
      <c r="T3645" t="s">
        <v>3415</v>
      </c>
      <c r="U3645" t="s">
        <v>50</v>
      </c>
      <c r="V3645" t="s">
        <v>22</v>
      </c>
      <c r="W3645" t="s">
        <v>199</v>
      </c>
      <c r="X3645">
        <v>2</v>
      </c>
      <c r="Y3645">
        <v>44761</v>
      </c>
      <c r="Z3645" t="s">
        <v>24</v>
      </c>
      <c r="AA3645">
        <v>7</v>
      </c>
      <c r="AB3645" t="s">
        <v>53</v>
      </c>
      <c r="AC3645" t="s">
        <v>43</v>
      </c>
      <c r="AD3645" t="s">
        <v>3416</v>
      </c>
      <c r="AE3645" t="s">
        <v>28</v>
      </c>
      <c r="AF3645" t="s">
        <v>76</v>
      </c>
      <c r="AG3645" t="s">
        <v>3417</v>
      </c>
      <c r="AH3645" t="s">
        <v>31</v>
      </c>
      <c r="AI3645" t="s">
        <v>32</v>
      </c>
      <c r="AJ3645">
        <v>3.7</v>
      </c>
    </row>
    <row r="3646" spans="18:36" x14ac:dyDescent="0.3">
      <c r="R3646" t="s">
        <v>3727</v>
      </c>
      <c r="S3646" s="1">
        <v>45460</v>
      </c>
      <c r="T3646" t="s">
        <v>3415</v>
      </c>
      <c r="U3646" t="s">
        <v>56</v>
      </c>
      <c r="V3646" t="s">
        <v>22</v>
      </c>
      <c r="W3646" t="s">
        <v>643</v>
      </c>
      <c r="X3646">
        <v>6</v>
      </c>
      <c r="Y3646">
        <v>51204</v>
      </c>
      <c r="Z3646" t="s">
        <v>35</v>
      </c>
      <c r="AA3646">
        <v>6</v>
      </c>
      <c r="AB3646" t="s">
        <v>53</v>
      </c>
      <c r="AC3646" t="s">
        <v>48</v>
      </c>
      <c r="AD3646" t="s">
        <v>3416</v>
      </c>
      <c r="AE3646" t="s">
        <v>28</v>
      </c>
      <c r="AF3646" t="s">
        <v>76</v>
      </c>
      <c r="AG3646" t="s">
        <v>3417</v>
      </c>
      <c r="AH3646" t="s">
        <v>51</v>
      </c>
      <c r="AI3646" t="s">
        <v>32</v>
      </c>
      <c r="AJ3646">
        <v>4.2</v>
      </c>
    </row>
    <row r="3647" spans="18:36" x14ac:dyDescent="0.3">
      <c r="R3647" t="s">
        <v>3728</v>
      </c>
      <c r="S3647" s="1">
        <v>45811</v>
      </c>
      <c r="T3647" t="s">
        <v>3415</v>
      </c>
      <c r="U3647" t="s">
        <v>56</v>
      </c>
      <c r="V3647" t="s">
        <v>22</v>
      </c>
      <c r="W3647" t="s">
        <v>643</v>
      </c>
      <c r="X3647">
        <v>4</v>
      </c>
      <c r="Y3647">
        <v>13209</v>
      </c>
      <c r="Z3647" t="s">
        <v>41</v>
      </c>
      <c r="AA3647">
        <v>8</v>
      </c>
      <c r="AB3647" t="s">
        <v>53</v>
      </c>
      <c r="AC3647" t="s">
        <v>54</v>
      </c>
      <c r="AD3647" t="s">
        <v>3416</v>
      </c>
      <c r="AE3647" t="s">
        <v>28</v>
      </c>
      <c r="AF3647" t="s">
        <v>37</v>
      </c>
      <c r="AG3647" t="s">
        <v>3417</v>
      </c>
      <c r="AH3647" t="s">
        <v>51</v>
      </c>
      <c r="AI3647" t="s">
        <v>32</v>
      </c>
      <c r="AJ3647">
        <v>4.4000000000000004</v>
      </c>
    </row>
    <row r="3648" spans="18:36" x14ac:dyDescent="0.3">
      <c r="R3648" t="s">
        <v>3729</v>
      </c>
      <c r="S3648" s="1">
        <v>45461</v>
      </c>
      <c r="T3648" t="s">
        <v>3415</v>
      </c>
      <c r="U3648" t="s">
        <v>47</v>
      </c>
      <c r="V3648" t="s">
        <v>22</v>
      </c>
      <c r="W3648" t="s">
        <v>643</v>
      </c>
      <c r="X3648">
        <v>1</v>
      </c>
      <c r="Y3648">
        <v>30978</v>
      </c>
      <c r="Z3648" t="s">
        <v>57</v>
      </c>
      <c r="AA3648">
        <v>6</v>
      </c>
      <c r="AB3648" t="s">
        <v>73</v>
      </c>
      <c r="AC3648" t="s">
        <v>54</v>
      </c>
      <c r="AD3648" t="s">
        <v>3416</v>
      </c>
      <c r="AE3648" t="s">
        <v>28</v>
      </c>
      <c r="AF3648" t="s">
        <v>69</v>
      </c>
      <c r="AG3648" t="s">
        <v>3417</v>
      </c>
      <c r="AH3648" t="s">
        <v>38</v>
      </c>
      <c r="AI3648" t="s">
        <v>32</v>
      </c>
      <c r="AJ3648">
        <v>4.0999999999999996</v>
      </c>
    </row>
    <row r="3649" spans="18:36" x14ac:dyDescent="0.3">
      <c r="R3649" t="s">
        <v>3730</v>
      </c>
      <c r="S3649" s="1">
        <v>45444</v>
      </c>
      <c r="T3649" t="s">
        <v>3415</v>
      </c>
      <c r="U3649" t="s">
        <v>59</v>
      </c>
      <c r="V3649" t="s">
        <v>22</v>
      </c>
      <c r="W3649" t="s">
        <v>643</v>
      </c>
      <c r="X3649">
        <v>4</v>
      </c>
      <c r="Y3649">
        <v>35194</v>
      </c>
      <c r="Z3649" t="s">
        <v>65</v>
      </c>
      <c r="AA3649">
        <v>6</v>
      </c>
      <c r="AB3649" t="s">
        <v>53</v>
      </c>
      <c r="AC3649" t="s">
        <v>48</v>
      </c>
      <c r="AD3649" t="s">
        <v>3416</v>
      </c>
      <c r="AE3649" t="s">
        <v>28</v>
      </c>
      <c r="AF3649" t="s">
        <v>69</v>
      </c>
      <c r="AG3649" t="s">
        <v>3417</v>
      </c>
      <c r="AH3649" t="s">
        <v>51</v>
      </c>
      <c r="AI3649" t="s">
        <v>39</v>
      </c>
      <c r="AJ3649">
        <v>4.7</v>
      </c>
    </row>
    <row r="3650" spans="18:36" x14ac:dyDescent="0.3">
      <c r="R3650" t="s">
        <v>3731</v>
      </c>
      <c r="S3650" s="1">
        <v>45463</v>
      </c>
      <c r="T3650" t="s">
        <v>3415</v>
      </c>
      <c r="U3650" t="s">
        <v>21</v>
      </c>
      <c r="V3650" t="s">
        <v>22</v>
      </c>
      <c r="W3650" t="s">
        <v>643</v>
      </c>
      <c r="X3650">
        <v>4</v>
      </c>
      <c r="Y3650">
        <v>52151</v>
      </c>
      <c r="Z3650" t="s">
        <v>57</v>
      </c>
      <c r="AA3650">
        <v>8</v>
      </c>
      <c r="AB3650" t="s">
        <v>25</v>
      </c>
      <c r="AC3650" t="s">
        <v>54</v>
      </c>
      <c r="AD3650" t="s">
        <v>3416</v>
      </c>
      <c r="AE3650" t="s">
        <v>28</v>
      </c>
      <c r="AF3650" t="s">
        <v>37</v>
      </c>
      <c r="AG3650" t="s">
        <v>3417</v>
      </c>
      <c r="AH3650" t="s">
        <v>51</v>
      </c>
      <c r="AI3650" t="s">
        <v>39</v>
      </c>
      <c r="AJ3650">
        <v>3.8</v>
      </c>
    </row>
    <row r="3651" spans="18:36" x14ac:dyDescent="0.3">
      <c r="R3651" t="s">
        <v>3732</v>
      </c>
      <c r="S3651" s="1">
        <v>45835</v>
      </c>
      <c r="T3651" t="s">
        <v>3415</v>
      </c>
      <c r="U3651" t="s">
        <v>75</v>
      </c>
      <c r="V3651" t="s">
        <v>22</v>
      </c>
      <c r="W3651" t="s">
        <v>643</v>
      </c>
      <c r="X3651">
        <v>3</v>
      </c>
      <c r="Y3651">
        <v>10865</v>
      </c>
      <c r="Z3651" t="s">
        <v>57</v>
      </c>
      <c r="AA3651">
        <v>1</v>
      </c>
      <c r="AB3651" t="s">
        <v>53</v>
      </c>
      <c r="AC3651" t="s">
        <v>36</v>
      </c>
      <c r="AD3651" t="s">
        <v>3416</v>
      </c>
      <c r="AE3651" t="s">
        <v>28</v>
      </c>
      <c r="AF3651" t="s">
        <v>37</v>
      </c>
      <c r="AG3651" t="s">
        <v>3417</v>
      </c>
      <c r="AH3651" t="s">
        <v>31</v>
      </c>
      <c r="AI3651" t="s">
        <v>32</v>
      </c>
      <c r="AJ3651">
        <v>4.5999999999999996</v>
      </c>
    </row>
    <row r="3652" spans="18:36" x14ac:dyDescent="0.3">
      <c r="R3652" t="s">
        <v>3733</v>
      </c>
      <c r="S3652" s="1">
        <v>45472</v>
      </c>
      <c r="T3652" t="s">
        <v>3415</v>
      </c>
      <c r="U3652" t="s">
        <v>34</v>
      </c>
      <c r="V3652" t="s">
        <v>22</v>
      </c>
      <c r="W3652" t="s">
        <v>643</v>
      </c>
      <c r="X3652">
        <v>2</v>
      </c>
      <c r="Y3652">
        <v>55647</v>
      </c>
      <c r="Z3652" t="s">
        <v>41</v>
      </c>
      <c r="AA3652">
        <v>2</v>
      </c>
      <c r="AB3652" t="s">
        <v>66</v>
      </c>
      <c r="AC3652" t="s">
        <v>54</v>
      </c>
      <c r="AD3652" t="s">
        <v>3416</v>
      </c>
      <c r="AE3652" t="s">
        <v>28</v>
      </c>
      <c r="AF3652" t="s">
        <v>44</v>
      </c>
      <c r="AG3652" t="s">
        <v>3417</v>
      </c>
      <c r="AH3652" t="s">
        <v>51</v>
      </c>
      <c r="AI3652" t="s">
        <v>32</v>
      </c>
      <c r="AJ3652">
        <v>4.0999999999999996</v>
      </c>
    </row>
    <row r="3653" spans="18:36" x14ac:dyDescent="0.3">
      <c r="R3653" t="s">
        <v>3734</v>
      </c>
      <c r="S3653" s="1">
        <v>45469</v>
      </c>
      <c r="T3653" t="s">
        <v>3415</v>
      </c>
      <c r="U3653" t="s">
        <v>82</v>
      </c>
      <c r="V3653" t="s">
        <v>22</v>
      </c>
      <c r="W3653" t="s">
        <v>643</v>
      </c>
      <c r="X3653">
        <v>1</v>
      </c>
      <c r="Y3653">
        <v>55329</v>
      </c>
      <c r="Z3653" t="s">
        <v>24</v>
      </c>
      <c r="AA3653">
        <v>1</v>
      </c>
      <c r="AB3653" t="s">
        <v>66</v>
      </c>
      <c r="AC3653" t="s">
        <v>26</v>
      </c>
      <c r="AD3653" t="s">
        <v>3416</v>
      </c>
      <c r="AE3653" t="s">
        <v>28</v>
      </c>
      <c r="AF3653" t="s">
        <v>37</v>
      </c>
      <c r="AG3653" t="s">
        <v>3417</v>
      </c>
      <c r="AH3653" t="s">
        <v>45</v>
      </c>
      <c r="AI3653" t="s">
        <v>39</v>
      </c>
      <c r="AJ3653">
        <v>4.4000000000000004</v>
      </c>
    </row>
    <row r="3654" spans="18:36" x14ac:dyDescent="0.3">
      <c r="R3654" t="s">
        <v>3735</v>
      </c>
      <c r="S3654" s="1">
        <v>45817</v>
      </c>
      <c r="T3654" t="s">
        <v>3415</v>
      </c>
      <c r="U3654" t="s">
        <v>82</v>
      </c>
      <c r="V3654" t="s">
        <v>22</v>
      </c>
      <c r="W3654" t="s">
        <v>643</v>
      </c>
      <c r="X3654">
        <v>5</v>
      </c>
      <c r="Y3654">
        <v>7200</v>
      </c>
      <c r="Z3654" t="s">
        <v>62</v>
      </c>
      <c r="AA3654">
        <v>3</v>
      </c>
      <c r="AB3654" t="s">
        <v>42</v>
      </c>
      <c r="AC3654" t="s">
        <v>43</v>
      </c>
      <c r="AD3654" t="s">
        <v>3416</v>
      </c>
      <c r="AE3654" t="s">
        <v>28</v>
      </c>
      <c r="AF3654" t="s">
        <v>29</v>
      </c>
      <c r="AG3654" t="s">
        <v>3417</v>
      </c>
      <c r="AH3654" t="s">
        <v>45</v>
      </c>
      <c r="AI3654" t="s">
        <v>32</v>
      </c>
      <c r="AJ3654">
        <v>3.9</v>
      </c>
    </row>
    <row r="3655" spans="18:36" x14ac:dyDescent="0.3">
      <c r="R3655" t="s">
        <v>3736</v>
      </c>
      <c r="S3655" s="1">
        <v>45835</v>
      </c>
      <c r="T3655" t="s">
        <v>3415</v>
      </c>
      <c r="U3655" t="s">
        <v>34</v>
      </c>
      <c r="V3655" t="s">
        <v>22</v>
      </c>
      <c r="W3655" t="s">
        <v>643</v>
      </c>
      <c r="X3655">
        <v>2</v>
      </c>
      <c r="Y3655">
        <v>38884</v>
      </c>
      <c r="Z3655" t="s">
        <v>62</v>
      </c>
      <c r="AA3655">
        <v>4</v>
      </c>
      <c r="AB3655" t="s">
        <v>66</v>
      </c>
      <c r="AC3655" t="s">
        <v>26</v>
      </c>
      <c r="AD3655" t="s">
        <v>3416</v>
      </c>
      <c r="AE3655" t="s">
        <v>28</v>
      </c>
      <c r="AF3655" t="s">
        <v>29</v>
      </c>
      <c r="AG3655" t="s">
        <v>3417</v>
      </c>
      <c r="AH3655" t="s">
        <v>45</v>
      </c>
      <c r="AI3655" t="s">
        <v>39</v>
      </c>
      <c r="AJ3655">
        <v>4.0999999999999996</v>
      </c>
    </row>
    <row r="3656" spans="18:36" x14ac:dyDescent="0.3">
      <c r="R3656" t="s">
        <v>3737</v>
      </c>
      <c r="S3656" s="1">
        <v>45838</v>
      </c>
      <c r="T3656" t="s">
        <v>3415</v>
      </c>
      <c r="U3656" t="s">
        <v>50</v>
      </c>
      <c r="V3656" t="s">
        <v>22</v>
      </c>
      <c r="W3656" t="s">
        <v>643</v>
      </c>
      <c r="X3656">
        <v>6</v>
      </c>
      <c r="Y3656">
        <v>36394</v>
      </c>
      <c r="Z3656" t="s">
        <v>41</v>
      </c>
      <c r="AA3656">
        <v>4</v>
      </c>
      <c r="AB3656" t="s">
        <v>73</v>
      </c>
      <c r="AC3656" t="s">
        <v>48</v>
      </c>
      <c r="AD3656" t="s">
        <v>3416</v>
      </c>
      <c r="AE3656" t="s">
        <v>28</v>
      </c>
      <c r="AF3656" t="s">
        <v>44</v>
      </c>
      <c r="AG3656" t="s">
        <v>3417</v>
      </c>
      <c r="AH3656" t="s">
        <v>38</v>
      </c>
      <c r="AI3656" t="s">
        <v>32</v>
      </c>
      <c r="AJ3656">
        <v>5</v>
      </c>
    </row>
    <row r="3657" spans="18:36" x14ac:dyDescent="0.3">
      <c r="R3657" t="s">
        <v>3738</v>
      </c>
      <c r="S3657" s="1">
        <v>45830</v>
      </c>
      <c r="T3657" t="s">
        <v>3415</v>
      </c>
      <c r="U3657" t="s">
        <v>21</v>
      </c>
      <c r="V3657" t="s">
        <v>22</v>
      </c>
      <c r="W3657" t="s">
        <v>643</v>
      </c>
      <c r="X3657">
        <v>3</v>
      </c>
      <c r="Y3657">
        <v>17866</v>
      </c>
      <c r="Z3657" t="s">
        <v>24</v>
      </c>
      <c r="AA3657">
        <v>8</v>
      </c>
      <c r="AB3657" t="s">
        <v>25</v>
      </c>
      <c r="AC3657" t="s">
        <v>54</v>
      </c>
      <c r="AD3657" t="s">
        <v>3416</v>
      </c>
      <c r="AE3657" t="s">
        <v>28</v>
      </c>
      <c r="AF3657" t="s">
        <v>44</v>
      </c>
      <c r="AG3657" t="s">
        <v>3417</v>
      </c>
      <c r="AH3657" t="s">
        <v>31</v>
      </c>
      <c r="AI3657" t="s">
        <v>32</v>
      </c>
      <c r="AJ3657">
        <v>4</v>
      </c>
    </row>
    <row r="3658" spans="18:36" x14ac:dyDescent="0.3">
      <c r="R3658" t="s">
        <v>3739</v>
      </c>
      <c r="S3658" s="1">
        <v>45823</v>
      </c>
      <c r="T3658" t="s">
        <v>3415</v>
      </c>
      <c r="U3658" t="s">
        <v>50</v>
      </c>
      <c r="V3658" t="s">
        <v>22</v>
      </c>
      <c r="W3658" t="s">
        <v>643</v>
      </c>
      <c r="X3658">
        <v>5</v>
      </c>
      <c r="Y3658">
        <v>14470</v>
      </c>
      <c r="Z3658" t="s">
        <v>41</v>
      </c>
      <c r="AA3658">
        <v>4</v>
      </c>
      <c r="AB3658" t="s">
        <v>73</v>
      </c>
      <c r="AC3658" t="s">
        <v>36</v>
      </c>
      <c r="AD3658" t="s">
        <v>3416</v>
      </c>
      <c r="AE3658" t="s">
        <v>28</v>
      </c>
      <c r="AF3658" t="s">
        <v>83</v>
      </c>
      <c r="AG3658" t="s">
        <v>3417</v>
      </c>
      <c r="AH3658" t="s">
        <v>45</v>
      </c>
      <c r="AI3658" t="s">
        <v>39</v>
      </c>
      <c r="AJ3658">
        <v>4.5999999999999996</v>
      </c>
    </row>
    <row r="3659" spans="18:36" x14ac:dyDescent="0.3">
      <c r="R3659" t="s">
        <v>3740</v>
      </c>
      <c r="S3659" s="1">
        <v>45835</v>
      </c>
      <c r="T3659" t="s">
        <v>3415</v>
      </c>
      <c r="U3659" t="s">
        <v>34</v>
      </c>
      <c r="V3659" t="s">
        <v>22</v>
      </c>
      <c r="W3659" t="s">
        <v>643</v>
      </c>
      <c r="X3659">
        <v>5</v>
      </c>
      <c r="Y3659">
        <v>51780</v>
      </c>
      <c r="Z3659" t="s">
        <v>62</v>
      </c>
      <c r="AA3659">
        <v>7</v>
      </c>
      <c r="AB3659" t="s">
        <v>73</v>
      </c>
      <c r="AC3659" t="s">
        <v>36</v>
      </c>
      <c r="AD3659" t="s">
        <v>3416</v>
      </c>
      <c r="AE3659" t="s">
        <v>28</v>
      </c>
      <c r="AF3659" t="s">
        <v>29</v>
      </c>
      <c r="AG3659" t="s">
        <v>3417</v>
      </c>
      <c r="AH3659" t="s">
        <v>51</v>
      </c>
      <c r="AI3659" t="s">
        <v>39</v>
      </c>
      <c r="AJ3659">
        <v>4.0999999999999996</v>
      </c>
    </row>
    <row r="3660" spans="18:36" x14ac:dyDescent="0.3">
      <c r="R3660" t="s">
        <v>3741</v>
      </c>
      <c r="S3660" s="1">
        <v>45838</v>
      </c>
      <c r="T3660" t="s">
        <v>3415</v>
      </c>
      <c r="U3660" t="s">
        <v>71</v>
      </c>
      <c r="V3660" t="s">
        <v>22</v>
      </c>
      <c r="W3660" t="s">
        <v>643</v>
      </c>
      <c r="X3660">
        <v>5</v>
      </c>
      <c r="Y3660">
        <v>45047</v>
      </c>
      <c r="Z3660" t="s">
        <v>24</v>
      </c>
      <c r="AA3660">
        <v>4</v>
      </c>
      <c r="AB3660" t="s">
        <v>66</v>
      </c>
      <c r="AC3660" t="s">
        <v>26</v>
      </c>
      <c r="AD3660" t="s">
        <v>3416</v>
      </c>
      <c r="AE3660" t="s">
        <v>28</v>
      </c>
      <c r="AF3660" t="s">
        <v>44</v>
      </c>
      <c r="AG3660" t="s">
        <v>3417</v>
      </c>
      <c r="AH3660" t="s">
        <v>45</v>
      </c>
      <c r="AI3660" t="s">
        <v>32</v>
      </c>
      <c r="AJ3660">
        <v>4.2</v>
      </c>
    </row>
    <row r="3661" spans="18:36" x14ac:dyDescent="0.3">
      <c r="R3661" t="s">
        <v>3742</v>
      </c>
      <c r="S3661" s="1">
        <v>45452</v>
      </c>
      <c r="T3661" t="s">
        <v>3415</v>
      </c>
      <c r="U3661" t="s">
        <v>75</v>
      </c>
      <c r="V3661" t="s">
        <v>22</v>
      </c>
      <c r="W3661" t="s">
        <v>643</v>
      </c>
      <c r="X3661">
        <v>2</v>
      </c>
      <c r="Y3661">
        <v>26372</v>
      </c>
      <c r="Z3661" t="s">
        <v>41</v>
      </c>
      <c r="AA3661">
        <v>7</v>
      </c>
      <c r="AB3661" t="s">
        <v>25</v>
      </c>
      <c r="AC3661" t="s">
        <v>26</v>
      </c>
      <c r="AD3661" t="s">
        <v>3416</v>
      </c>
      <c r="AE3661" t="s">
        <v>28</v>
      </c>
      <c r="AF3661" t="s">
        <v>37</v>
      </c>
      <c r="AG3661" t="s">
        <v>3417</v>
      </c>
      <c r="AH3661" t="s">
        <v>51</v>
      </c>
      <c r="AI3661" t="s">
        <v>39</v>
      </c>
      <c r="AJ3661">
        <v>4.3</v>
      </c>
    </row>
    <row r="3662" spans="18:36" x14ac:dyDescent="0.3">
      <c r="R3662" t="s">
        <v>3743</v>
      </c>
      <c r="S3662" s="1">
        <v>45452</v>
      </c>
      <c r="T3662" t="s">
        <v>3415</v>
      </c>
      <c r="U3662" t="s">
        <v>64</v>
      </c>
      <c r="V3662" t="s">
        <v>22</v>
      </c>
      <c r="W3662" t="s">
        <v>643</v>
      </c>
      <c r="X3662">
        <v>2</v>
      </c>
      <c r="Y3662">
        <v>43720</v>
      </c>
      <c r="Z3662" t="s">
        <v>24</v>
      </c>
      <c r="AA3662">
        <v>7</v>
      </c>
      <c r="AB3662" t="s">
        <v>25</v>
      </c>
      <c r="AC3662" t="s">
        <v>43</v>
      </c>
      <c r="AD3662" t="s">
        <v>3416</v>
      </c>
      <c r="AE3662" t="s">
        <v>28</v>
      </c>
      <c r="AF3662" t="s">
        <v>37</v>
      </c>
      <c r="AG3662" t="s">
        <v>3417</v>
      </c>
      <c r="AH3662" t="s">
        <v>45</v>
      </c>
      <c r="AI3662" t="s">
        <v>32</v>
      </c>
      <c r="AJ3662">
        <v>4.0999999999999996</v>
      </c>
    </row>
    <row r="3663" spans="18:36" x14ac:dyDescent="0.3">
      <c r="R3663" t="s">
        <v>3744</v>
      </c>
      <c r="S3663" s="1">
        <v>45836</v>
      </c>
      <c r="T3663" t="s">
        <v>3415</v>
      </c>
      <c r="U3663" t="s">
        <v>71</v>
      </c>
      <c r="V3663" t="s">
        <v>22</v>
      </c>
      <c r="W3663" t="s">
        <v>643</v>
      </c>
      <c r="X3663">
        <v>2</v>
      </c>
      <c r="Y3663">
        <v>46007</v>
      </c>
      <c r="Z3663" t="s">
        <v>24</v>
      </c>
      <c r="AA3663">
        <v>1</v>
      </c>
      <c r="AB3663" t="s">
        <v>25</v>
      </c>
      <c r="AC3663" t="s">
        <v>54</v>
      </c>
      <c r="AD3663" t="s">
        <v>3416</v>
      </c>
      <c r="AE3663" t="s">
        <v>28</v>
      </c>
      <c r="AF3663" t="s">
        <v>44</v>
      </c>
      <c r="AG3663" t="s">
        <v>3417</v>
      </c>
      <c r="AH3663" t="s">
        <v>45</v>
      </c>
      <c r="AI3663" t="s">
        <v>39</v>
      </c>
      <c r="AJ3663">
        <v>4.0999999999999996</v>
      </c>
    </row>
    <row r="3664" spans="18:36" x14ac:dyDescent="0.3">
      <c r="R3664" t="s">
        <v>3745</v>
      </c>
      <c r="S3664" s="1">
        <v>45464</v>
      </c>
      <c r="T3664" t="s">
        <v>3415</v>
      </c>
      <c r="U3664" t="s">
        <v>82</v>
      </c>
      <c r="V3664" t="s">
        <v>22</v>
      </c>
      <c r="W3664" t="s">
        <v>643</v>
      </c>
      <c r="X3664">
        <v>2</v>
      </c>
      <c r="Y3664">
        <v>24787</v>
      </c>
      <c r="Z3664" t="s">
        <v>35</v>
      </c>
      <c r="AA3664">
        <v>2</v>
      </c>
      <c r="AB3664" t="s">
        <v>99</v>
      </c>
      <c r="AC3664" t="s">
        <v>48</v>
      </c>
      <c r="AD3664" t="s">
        <v>3416</v>
      </c>
      <c r="AE3664" t="s">
        <v>28</v>
      </c>
      <c r="AF3664" t="s">
        <v>29</v>
      </c>
      <c r="AG3664" t="s">
        <v>3417</v>
      </c>
      <c r="AH3664" t="s">
        <v>45</v>
      </c>
      <c r="AI3664" t="s">
        <v>32</v>
      </c>
      <c r="AJ3664">
        <v>4</v>
      </c>
    </row>
    <row r="3665" spans="18:36" x14ac:dyDescent="0.3">
      <c r="R3665" t="s">
        <v>3746</v>
      </c>
      <c r="S3665" s="1">
        <v>45838</v>
      </c>
      <c r="T3665" t="s">
        <v>3415</v>
      </c>
      <c r="U3665" t="s">
        <v>64</v>
      </c>
      <c r="V3665" t="s">
        <v>22</v>
      </c>
      <c r="W3665" t="s">
        <v>643</v>
      </c>
      <c r="X3665">
        <v>5</v>
      </c>
      <c r="Y3665">
        <v>37624</v>
      </c>
      <c r="Z3665" t="s">
        <v>35</v>
      </c>
      <c r="AA3665">
        <v>2</v>
      </c>
      <c r="AB3665" t="s">
        <v>66</v>
      </c>
      <c r="AC3665" t="s">
        <v>48</v>
      </c>
      <c r="AD3665" t="s">
        <v>3416</v>
      </c>
      <c r="AE3665" t="s">
        <v>28</v>
      </c>
      <c r="AF3665" t="s">
        <v>76</v>
      </c>
      <c r="AG3665" t="s">
        <v>3417</v>
      </c>
      <c r="AH3665" t="s">
        <v>45</v>
      </c>
      <c r="AI3665" t="s">
        <v>39</v>
      </c>
      <c r="AJ3665">
        <v>4.7</v>
      </c>
    </row>
    <row r="3666" spans="18:36" x14ac:dyDescent="0.3">
      <c r="R3666" t="s">
        <v>3747</v>
      </c>
      <c r="S3666" s="1">
        <v>45469</v>
      </c>
      <c r="T3666" t="s">
        <v>3415</v>
      </c>
      <c r="U3666" t="s">
        <v>59</v>
      </c>
      <c r="V3666" t="s">
        <v>22</v>
      </c>
      <c r="W3666" t="s">
        <v>643</v>
      </c>
      <c r="X3666">
        <v>1</v>
      </c>
      <c r="Y3666">
        <v>49172</v>
      </c>
      <c r="Z3666" t="s">
        <v>62</v>
      </c>
      <c r="AA3666">
        <v>3</v>
      </c>
      <c r="AB3666" t="s">
        <v>53</v>
      </c>
      <c r="AC3666" t="s">
        <v>48</v>
      </c>
      <c r="AD3666" t="s">
        <v>3416</v>
      </c>
      <c r="AE3666" t="s">
        <v>28</v>
      </c>
      <c r="AF3666" t="s">
        <v>44</v>
      </c>
      <c r="AG3666" t="s">
        <v>3417</v>
      </c>
      <c r="AH3666" t="s">
        <v>31</v>
      </c>
      <c r="AI3666" t="s">
        <v>39</v>
      </c>
      <c r="AJ3666">
        <v>4.9000000000000004</v>
      </c>
    </row>
    <row r="3667" spans="18:36" x14ac:dyDescent="0.3">
      <c r="R3667" t="s">
        <v>3748</v>
      </c>
      <c r="S3667" s="1">
        <v>45827</v>
      </c>
      <c r="T3667" t="s">
        <v>3415</v>
      </c>
      <c r="U3667" t="s">
        <v>75</v>
      </c>
      <c r="V3667" t="s">
        <v>22</v>
      </c>
      <c r="W3667" t="s">
        <v>643</v>
      </c>
      <c r="X3667">
        <v>2</v>
      </c>
      <c r="Y3667">
        <v>30634</v>
      </c>
      <c r="Z3667" t="s">
        <v>65</v>
      </c>
      <c r="AA3667">
        <v>4</v>
      </c>
      <c r="AB3667" t="s">
        <v>73</v>
      </c>
      <c r="AC3667" t="s">
        <v>43</v>
      </c>
      <c r="AD3667" t="s">
        <v>3416</v>
      </c>
      <c r="AE3667" t="s">
        <v>28</v>
      </c>
      <c r="AF3667" t="s">
        <v>37</v>
      </c>
      <c r="AG3667" t="s">
        <v>3417</v>
      </c>
      <c r="AH3667" t="s">
        <v>31</v>
      </c>
      <c r="AI3667" t="s">
        <v>32</v>
      </c>
      <c r="AJ3667">
        <v>4.7</v>
      </c>
    </row>
    <row r="3668" spans="18:36" x14ac:dyDescent="0.3">
      <c r="R3668" t="s">
        <v>3749</v>
      </c>
      <c r="S3668" s="1">
        <v>45471</v>
      </c>
      <c r="T3668" t="s">
        <v>3415</v>
      </c>
      <c r="U3668" t="s">
        <v>64</v>
      </c>
      <c r="V3668" t="s">
        <v>22</v>
      </c>
      <c r="W3668" t="s">
        <v>643</v>
      </c>
      <c r="X3668">
        <v>6</v>
      </c>
      <c r="Y3668">
        <v>11318</v>
      </c>
      <c r="Z3668" t="s">
        <v>62</v>
      </c>
      <c r="AA3668">
        <v>5</v>
      </c>
      <c r="AB3668" t="s">
        <v>53</v>
      </c>
      <c r="AC3668" t="s">
        <v>43</v>
      </c>
      <c r="AD3668" t="s">
        <v>3416</v>
      </c>
      <c r="AE3668" t="s">
        <v>28</v>
      </c>
      <c r="AF3668" t="s">
        <v>69</v>
      </c>
      <c r="AG3668" t="s">
        <v>3417</v>
      </c>
      <c r="AH3668" t="s">
        <v>45</v>
      </c>
      <c r="AI3668" t="s">
        <v>39</v>
      </c>
      <c r="AJ3668">
        <v>4.5999999999999996</v>
      </c>
    </row>
    <row r="3669" spans="18:36" x14ac:dyDescent="0.3">
      <c r="R3669" t="s">
        <v>3750</v>
      </c>
      <c r="S3669" s="1">
        <v>45834</v>
      </c>
      <c r="T3669" t="s">
        <v>3415</v>
      </c>
      <c r="U3669" t="s">
        <v>75</v>
      </c>
      <c r="V3669" t="s">
        <v>22</v>
      </c>
      <c r="W3669" t="s">
        <v>643</v>
      </c>
      <c r="X3669">
        <v>2</v>
      </c>
      <c r="Y3669">
        <v>16674</v>
      </c>
      <c r="Z3669" t="s">
        <v>24</v>
      </c>
      <c r="AA3669">
        <v>4</v>
      </c>
      <c r="AB3669" t="s">
        <v>99</v>
      </c>
      <c r="AC3669" t="s">
        <v>43</v>
      </c>
      <c r="AD3669" t="s">
        <v>3416</v>
      </c>
      <c r="AE3669" t="s">
        <v>28</v>
      </c>
      <c r="AF3669" t="s">
        <v>76</v>
      </c>
      <c r="AG3669" t="s">
        <v>3417</v>
      </c>
      <c r="AH3669" t="s">
        <v>51</v>
      </c>
      <c r="AI3669" t="s">
        <v>32</v>
      </c>
      <c r="AJ3669">
        <v>4.0999999999999996</v>
      </c>
    </row>
    <row r="3670" spans="18:36" x14ac:dyDescent="0.3">
      <c r="R3670" t="s">
        <v>3751</v>
      </c>
      <c r="S3670" s="1">
        <v>45460</v>
      </c>
      <c r="T3670" t="s">
        <v>3415</v>
      </c>
      <c r="U3670" t="s">
        <v>21</v>
      </c>
      <c r="V3670" t="s">
        <v>22</v>
      </c>
      <c r="W3670" t="s">
        <v>643</v>
      </c>
      <c r="X3670">
        <v>3</v>
      </c>
      <c r="Y3670">
        <v>19132</v>
      </c>
      <c r="Z3670" t="s">
        <v>41</v>
      </c>
      <c r="AA3670">
        <v>8</v>
      </c>
      <c r="AB3670" t="s">
        <v>99</v>
      </c>
      <c r="AC3670" t="s">
        <v>48</v>
      </c>
      <c r="AD3670" t="s">
        <v>3416</v>
      </c>
      <c r="AE3670" t="s">
        <v>28</v>
      </c>
      <c r="AF3670" t="s">
        <v>83</v>
      </c>
      <c r="AG3670" t="s">
        <v>3417</v>
      </c>
      <c r="AH3670" t="s">
        <v>51</v>
      </c>
      <c r="AI3670" t="s">
        <v>32</v>
      </c>
      <c r="AJ3670">
        <v>4.8</v>
      </c>
    </row>
    <row r="3671" spans="18:36" x14ac:dyDescent="0.3">
      <c r="R3671" t="s">
        <v>3752</v>
      </c>
      <c r="S3671" s="1">
        <v>45811</v>
      </c>
      <c r="T3671" t="s">
        <v>3415</v>
      </c>
      <c r="U3671" t="s">
        <v>71</v>
      </c>
      <c r="V3671" t="s">
        <v>22</v>
      </c>
      <c r="W3671" t="s">
        <v>643</v>
      </c>
      <c r="X3671">
        <v>2</v>
      </c>
      <c r="Y3671">
        <v>40097</v>
      </c>
      <c r="Z3671" t="s">
        <v>62</v>
      </c>
      <c r="AA3671">
        <v>6</v>
      </c>
      <c r="AB3671" t="s">
        <v>99</v>
      </c>
      <c r="AC3671" t="s">
        <v>26</v>
      </c>
      <c r="AD3671" t="s">
        <v>3416</v>
      </c>
      <c r="AE3671" t="s">
        <v>28</v>
      </c>
      <c r="AF3671" t="s">
        <v>76</v>
      </c>
      <c r="AG3671" t="s">
        <v>3417</v>
      </c>
      <c r="AH3671" t="s">
        <v>31</v>
      </c>
      <c r="AI3671" t="s">
        <v>32</v>
      </c>
      <c r="AJ3671">
        <v>4.5</v>
      </c>
    </row>
    <row r="3672" spans="18:36" x14ac:dyDescent="0.3">
      <c r="R3672" t="s">
        <v>3753</v>
      </c>
      <c r="S3672" s="1">
        <v>45835</v>
      </c>
      <c r="T3672" t="s">
        <v>3415</v>
      </c>
      <c r="U3672" t="s">
        <v>78</v>
      </c>
      <c r="V3672" t="s">
        <v>22</v>
      </c>
      <c r="W3672" t="s">
        <v>643</v>
      </c>
      <c r="X3672">
        <v>5</v>
      </c>
      <c r="Y3672">
        <v>27351</v>
      </c>
      <c r="Z3672" t="s">
        <v>65</v>
      </c>
      <c r="AA3672">
        <v>1</v>
      </c>
      <c r="AB3672" t="s">
        <v>42</v>
      </c>
      <c r="AC3672" t="s">
        <v>43</v>
      </c>
      <c r="AD3672" t="s">
        <v>3416</v>
      </c>
      <c r="AE3672" t="s">
        <v>28</v>
      </c>
      <c r="AF3672" t="s">
        <v>76</v>
      </c>
      <c r="AG3672" t="s">
        <v>3417</v>
      </c>
      <c r="AH3672" t="s">
        <v>45</v>
      </c>
      <c r="AI3672" t="s">
        <v>39</v>
      </c>
      <c r="AJ3672">
        <v>3.8</v>
      </c>
    </row>
    <row r="3673" spans="18:36" x14ac:dyDescent="0.3">
      <c r="R3673" t="s">
        <v>3754</v>
      </c>
      <c r="S3673" s="1">
        <v>45460</v>
      </c>
      <c r="T3673" t="s">
        <v>3415</v>
      </c>
      <c r="U3673" t="s">
        <v>21</v>
      </c>
      <c r="V3673" t="s">
        <v>22</v>
      </c>
      <c r="W3673" t="s">
        <v>643</v>
      </c>
      <c r="X3673">
        <v>6</v>
      </c>
      <c r="Y3673">
        <v>16405</v>
      </c>
      <c r="Z3673" t="s">
        <v>62</v>
      </c>
      <c r="AA3673">
        <v>3</v>
      </c>
      <c r="AB3673" t="s">
        <v>25</v>
      </c>
      <c r="AC3673" t="s">
        <v>48</v>
      </c>
      <c r="AD3673" t="s">
        <v>3416</v>
      </c>
      <c r="AE3673" t="s">
        <v>28</v>
      </c>
      <c r="AF3673" t="s">
        <v>83</v>
      </c>
      <c r="AG3673" t="s">
        <v>3417</v>
      </c>
      <c r="AH3673" t="s">
        <v>45</v>
      </c>
      <c r="AI3673" t="s">
        <v>32</v>
      </c>
      <c r="AJ3673">
        <v>3.6</v>
      </c>
    </row>
    <row r="3674" spans="18:36" x14ac:dyDescent="0.3">
      <c r="R3674" t="s">
        <v>3755</v>
      </c>
      <c r="S3674" s="1">
        <v>45835</v>
      </c>
      <c r="T3674" t="s">
        <v>3415</v>
      </c>
      <c r="U3674" t="s">
        <v>59</v>
      </c>
      <c r="V3674" t="s">
        <v>22</v>
      </c>
      <c r="W3674" t="s">
        <v>643</v>
      </c>
      <c r="X3674">
        <v>4</v>
      </c>
      <c r="Y3674">
        <v>47250</v>
      </c>
      <c r="Z3674" t="s">
        <v>57</v>
      </c>
      <c r="AA3674">
        <v>6</v>
      </c>
      <c r="AB3674" t="s">
        <v>66</v>
      </c>
      <c r="AC3674" t="s">
        <v>48</v>
      </c>
      <c r="AD3674" t="s">
        <v>3416</v>
      </c>
      <c r="AE3674" t="s">
        <v>28</v>
      </c>
      <c r="AF3674" t="s">
        <v>44</v>
      </c>
      <c r="AG3674" t="s">
        <v>3417</v>
      </c>
      <c r="AH3674" t="s">
        <v>38</v>
      </c>
      <c r="AI3674" t="s">
        <v>39</v>
      </c>
      <c r="AJ3674">
        <v>4.9000000000000004</v>
      </c>
    </row>
    <row r="3675" spans="18:36" x14ac:dyDescent="0.3">
      <c r="R3675" t="s">
        <v>3756</v>
      </c>
      <c r="S3675" s="1">
        <v>45444</v>
      </c>
      <c r="T3675" t="s">
        <v>3415</v>
      </c>
      <c r="U3675" t="s">
        <v>68</v>
      </c>
      <c r="V3675" t="s">
        <v>22</v>
      </c>
      <c r="W3675" t="s">
        <v>643</v>
      </c>
      <c r="X3675">
        <v>3</v>
      </c>
      <c r="Y3675">
        <v>47953</v>
      </c>
      <c r="Z3675" t="s">
        <v>24</v>
      </c>
      <c r="AA3675">
        <v>8</v>
      </c>
      <c r="AB3675" t="s">
        <v>73</v>
      </c>
      <c r="AC3675" t="s">
        <v>54</v>
      </c>
      <c r="AD3675" t="s">
        <v>3416</v>
      </c>
      <c r="AE3675" t="s">
        <v>28</v>
      </c>
      <c r="AF3675" t="s">
        <v>37</v>
      </c>
      <c r="AG3675" t="s">
        <v>3417</v>
      </c>
      <c r="AH3675" t="s">
        <v>38</v>
      </c>
      <c r="AI3675" t="s">
        <v>32</v>
      </c>
      <c r="AJ3675">
        <v>3.6</v>
      </c>
    </row>
    <row r="3676" spans="18:36" x14ac:dyDescent="0.3">
      <c r="R3676" t="s">
        <v>3757</v>
      </c>
      <c r="S3676" s="1">
        <v>45457</v>
      </c>
      <c r="T3676" t="s">
        <v>3415</v>
      </c>
      <c r="U3676" t="s">
        <v>59</v>
      </c>
      <c r="V3676" t="s">
        <v>22</v>
      </c>
      <c r="W3676" t="s">
        <v>643</v>
      </c>
      <c r="X3676">
        <v>4</v>
      </c>
      <c r="Y3676">
        <v>50772</v>
      </c>
      <c r="Z3676" t="s">
        <v>65</v>
      </c>
      <c r="AA3676">
        <v>3</v>
      </c>
      <c r="AB3676" t="s">
        <v>99</v>
      </c>
      <c r="AC3676" t="s">
        <v>43</v>
      </c>
      <c r="AD3676" t="s">
        <v>3416</v>
      </c>
      <c r="AE3676" t="s">
        <v>28</v>
      </c>
      <c r="AF3676" t="s">
        <v>83</v>
      </c>
      <c r="AG3676" t="s">
        <v>3417</v>
      </c>
      <c r="AH3676" t="s">
        <v>38</v>
      </c>
      <c r="AI3676" t="s">
        <v>39</v>
      </c>
      <c r="AJ3676">
        <v>4.5999999999999996</v>
      </c>
    </row>
    <row r="3677" spans="18:36" x14ac:dyDescent="0.3">
      <c r="R3677" t="s">
        <v>3758</v>
      </c>
      <c r="S3677" s="1">
        <v>45811</v>
      </c>
      <c r="T3677" t="s">
        <v>3415</v>
      </c>
      <c r="U3677" t="s">
        <v>78</v>
      </c>
      <c r="V3677" t="s">
        <v>22</v>
      </c>
      <c r="W3677" t="s">
        <v>643</v>
      </c>
      <c r="X3677">
        <v>2</v>
      </c>
      <c r="Y3677">
        <v>49288</v>
      </c>
      <c r="Z3677" t="s">
        <v>57</v>
      </c>
      <c r="AA3677">
        <v>4</v>
      </c>
      <c r="AB3677" t="s">
        <v>66</v>
      </c>
      <c r="AC3677" t="s">
        <v>26</v>
      </c>
      <c r="AD3677" t="s">
        <v>3416</v>
      </c>
      <c r="AE3677" t="s">
        <v>28</v>
      </c>
      <c r="AF3677" t="s">
        <v>44</v>
      </c>
      <c r="AG3677" t="s">
        <v>3417</v>
      </c>
      <c r="AH3677" t="s">
        <v>51</v>
      </c>
      <c r="AI3677" t="s">
        <v>39</v>
      </c>
      <c r="AJ3677">
        <v>4.2</v>
      </c>
    </row>
    <row r="3678" spans="18:36" x14ac:dyDescent="0.3">
      <c r="R3678" t="s">
        <v>3759</v>
      </c>
      <c r="S3678" s="1">
        <v>45446</v>
      </c>
      <c r="T3678" t="s">
        <v>3415</v>
      </c>
      <c r="U3678" t="s">
        <v>71</v>
      </c>
      <c r="V3678" t="s">
        <v>22</v>
      </c>
      <c r="W3678" t="s">
        <v>643</v>
      </c>
      <c r="X3678">
        <v>2</v>
      </c>
      <c r="Y3678">
        <v>21458</v>
      </c>
      <c r="Z3678" t="s">
        <v>41</v>
      </c>
      <c r="AA3678">
        <v>6</v>
      </c>
      <c r="AB3678" t="s">
        <v>99</v>
      </c>
      <c r="AC3678" t="s">
        <v>26</v>
      </c>
      <c r="AD3678" t="s">
        <v>3416</v>
      </c>
      <c r="AE3678" t="s">
        <v>28</v>
      </c>
      <c r="AF3678" t="s">
        <v>29</v>
      </c>
      <c r="AG3678" t="s">
        <v>3417</v>
      </c>
      <c r="AH3678" t="s">
        <v>51</v>
      </c>
      <c r="AI3678" t="s">
        <v>39</v>
      </c>
      <c r="AJ3678">
        <v>3.9</v>
      </c>
    </row>
    <row r="3679" spans="18:36" x14ac:dyDescent="0.3">
      <c r="R3679" t="s">
        <v>3760</v>
      </c>
      <c r="S3679" s="1">
        <v>45835</v>
      </c>
      <c r="T3679" t="s">
        <v>3415</v>
      </c>
      <c r="U3679" t="s">
        <v>56</v>
      </c>
      <c r="V3679" t="s">
        <v>22</v>
      </c>
      <c r="W3679" t="s">
        <v>643</v>
      </c>
      <c r="X3679">
        <v>4</v>
      </c>
      <c r="Y3679">
        <v>28992</v>
      </c>
      <c r="Z3679" t="s">
        <v>57</v>
      </c>
      <c r="AA3679">
        <v>5</v>
      </c>
      <c r="AB3679" t="s">
        <v>73</v>
      </c>
      <c r="AC3679" t="s">
        <v>54</v>
      </c>
      <c r="AD3679" t="s">
        <v>3416</v>
      </c>
      <c r="AE3679" t="s">
        <v>28</v>
      </c>
      <c r="AF3679" t="s">
        <v>76</v>
      </c>
      <c r="AG3679" t="s">
        <v>3417</v>
      </c>
      <c r="AH3679" t="s">
        <v>51</v>
      </c>
      <c r="AI3679" t="s">
        <v>39</v>
      </c>
      <c r="AJ3679">
        <v>3.7</v>
      </c>
    </row>
    <row r="3680" spans="18:36" x14ac:dyDescent="0.3">
      <c r="R3680" t="s">
        <v>3761</v>
      </c>
      <c r="S3680" s="1">
        <v>45457</v>
      </c>
      <c r="T3680" t="s">
        <v>3415</v>
      </c>
      <c r="U3680" t="s">
        <v>82</v>
      </c>
      <c r="V3680" t="s">
        <v>22</v>
      </c>
      <c r="W3680" t="s">
        <v>643</v>
      </c>
      <c r="X3680">
        <v>1</v>
      </c>
      <c r="Y3680">
        <v>15491</v>
      </c>
      <c r="Z3680" t="s">
        <v>24</v>
      </c>
      <c r="AA3680">
        <v>5</v>
      </c>
      <c r="AB3680" t="s">
        <v>66</v>
      </c>
      <c r="AC3680" t="s">
        <v>26</v>
      </c>
      <c r="AD3680" t="s">
        <v>3416</v>
      </c>
      <c r="AE3680" t="s">
        <v>28</v>
      </c>
      <c r="AF3680" t="s">
        <v>83</v>
      </c>
      <c r="AG3680" t="s">
        <v>3417</v>
      </c>
      <c r="AH3680" t="s">
        <v>38</v>
      </c>
      <c r="AI3680" t="s">
        <v>32</v>
      </c>
      <c r="AJ3680">
        <v>4.9000000000000004</v>
      </c>
    </row>
    <row r="3681" spans="18:36" x14ac:dyDescent="0.3">
      <c r="R3681" t="s">
        <v>3762</v>
      </c>
      <c r="S3681" s="1">
        <v>45838</v>
      </c>
      <c r="T3681" t="s">
        <v>3415</v>
      </c>
      <c r="U3681" t="s">
        <v>64</v>
      </c>
      <c r="V3681" t="s">
        <v>22</v>
      </c>
      <c r="W3681" t="s">
        <v>643</v>
      </c>
      <c r="X3681">
        <v>4</v>
      </c>
      <c r="Y3681">
        <v>45053</v>
      </c>
      <c r="Z3681" t="s">
        <v>57</v>
      </c>
      <c r="AA3681">
        <v>6</v>
      </c>
      <c r="AB3681" t="s">
        <v>53</v>
      </c>
      <c r="AC3681" t="s">
        <v>54</v>
      </c>
      <c r="AD3681" t="s">
        <v>3416</v>
      </c>
      <c r="AE3681" t="s">
        <v>28</v>
      </c>
      <c r="AF3681" t="s">
        <v>69</v>
      </c>
      <c r="AG3681" t="s">
        <v>3417</v>
      </c>
      <c r="AH3681" t="s">
        <v>31</v>
      </c>
      <c r="AI3681" t="s">
        <v>32</v>
      </c>
      <c r="AJ3681">
        <v>4.7</v>
      </c>
    </row>
    <row r="3682" spans="18:36" x14ac:dyDescent="0.3">
      <c r="R3682" t="s">
        <v>3763</v>
      </c>
      <c r="S3682" s="1">
        <v>45832</v>
      </c>
      <c r="T3682" t="s">
        <v>3415</v>
      </c>
      <c r="U3682" t="s">
        <v>75</v>
      </c>
      <c r="V3682" t="s">
        <v>22</v>
      </c>
      <c r="W3682" t="s">
        <v>643</v>
      </c>
      <c r="X3682">
        <v>6</v>
      </c>
      <c r="Y3682">
        <v>42039</v>
      </c>
      <c r="Z3682" t="s">
        <v>35</v>
      </c>
      <c r="AA3682">
        <v>6</v>
      </c>
      <c r="AB3682" t="s">
        <v>73</v>
      </c>
      <c r="AC3682" t="s">
        <v>43</v>
      </c>
      <c r="AD3682" t="s">
        <v>3416</v>
      </c>
      <c r="AE3682" t="s">
        <v>28</v>
      </c>
      <c r="AF3682" t="s">
        <v>29</v>
      </c>
      <c r="AG3682" t="s">
        <v>3417</v>
      </c>
      <c r="AH3682" t="s">
        <v>51</v>
      </c>
      <c r="AI3682" t="s">
        <v>32</v>
      </c>
      <c r="AJ3682">
        <v>4</v>
      </c>
    </row>
    <row r="3683" spans="18:36" x14ac:dyDescent="0.3">
      <c r="R3683" t="s">
        <v>3764</v>
      </c>
      <c r="S3683" s="1">
        <v>45819</v>
      </c>
      <c r="T3683" t="s">
        <v>3415</v>
      </c>
      <c r="U3683" t="s">
        <v>85</v>
      </c>
      <c r="V3683" t="s">
        <v>22</v>
      </c>
      <c r="W3683" t="s">
        <v>643</v>
      </c>
      <c r="X3683">
        <v>4</v>
      </c>
      <c r="Y3683">
        <v>22892</v>
      </c>
      <c r="Z3683" t="s">
        <v>35</v>
      </c>
      <c r="AA3683">
        <v>6</v>
      </c>
      <c r="AB3683" t="s">
        <v>42</v>
      </c>
      <c r="AC3683" t="s">
        <v>54</v>
      </c>
      <c r="AD3683" t="s">
        <v>3416</v>
      </c>
      <c r="AE3683" t="s">
        <v>28</v>
      </c>
      <c r="AF3683" t="s">
        <v>69</v>
      </c>
      <c r="AG3683" t="s">
        <v>3417</v>
      </c>
      <c r="AH3683" t="s">
        <v>45</v>
      </c>
      <c r="AI3683" t="s">
        <v>32</v>
      </c>
      <c r="AJ3683">
        <v>4.5</v>
      </c>
    </row>
    <row r="3684" spans="18:36" x14ac:dyDescent="0.3">
      <c r="R3684" t="s">
        <v>3765</v>
      </c>
      <c r="S3684" s="1">
        <v>45826</v>
      </c>
      <c r="T3684" t="s">
        <v>3415</v>
      </c>
      <c r="U3684" t="s">
        <v>21</v>
      </c>
      <c r="V3684" t="s">
        <v>22</v>
      </c>
      <c r="W3684" t="s">
        <v>643</v>
      </c>
      <c r="X3684">
        <v>3</v>
      </c>
      <c r="Y3684">
        <v>37653</v>
      </c>
      <c r="Z3684" t="s">
        <v>57</v>
      </c>
      <c r="AA3684">
        <v>5</v>
      </c>
      <c r="AB3684" t="s">
        <v>42</v>
      </c>
      <c r="AC3684" t="s">
        <v>26</v>
      </c>
      <c r="AD3684" t="s">
        <v>3416</v>
      </c>
      <c r="AE3684" t="s">
        <v>28</v>
      </c>
      <c r="AF3684" t="s">
        <v>29</v>
      </c>
      <c r="AG3684" t="s">
        <v>3417</v>
      </c>
      <c r="AH3684" t="s">
        <v>31</v>
      </c>
      <c r="AI3684" t="s">
        <v>39</v>
      </c>
      <c r="AJ3684">
        <v>4.7</v>
      </c>
    </row>
    <row r="3685" spans="18:36" x14ac:dyDescent="0.3">
      <c r="R3685" t="s">
        <v>3766</v>
      </c>
      <c r="S3685" s="1">
        <v>45469</v>
      </c>
      <c r="T3685" t="s">
        <v>3415</v>
      </c>
      <c r="U3685" t="s">
        <v>64</v>
      </c>
      <c r="V3685" t="s">
        <v>22</v>
      </c>
      <c r="W3685" t="s">
        <v>643</v>
      </c>
      <c r="X3685">
        <v>2</v>
      </c>
      <c r="Y3685">
        <v>53864</v>
      </c>
      <c r="Z3685" t="s">
        <v>41</v>
      </c>
      <c r="AA3685">
        <v>5</v>
      </c>
      <c r="AB3685" t="s">
        <v>66</v>
      </c>
      <c r="AC3685" t="s">
        <v>43</v>
      </c>
      <c r="AD3685" t="s">
        <v>3416</v>
      </c>
      <c r="AE3685" t="s">
        <v>28</v>
      </c>
      <c r="AF3685" t="s">
        <v>44</v>
      </c>
      <c r="AG3685" t="s">
        <v>3417</v>
      </c>
      <c r="AH3685" t="s">
        <v>51</v>
      </c>
      <c r="AI3685" t="s">
        <v>39</v>
      </c>
      <c r="AJ3685">
        <v>4</v>
      </c>
    </row>
    <row r="3686" spans="18:36" x14ac:dyDescent="0.3">
      <c r="R3686" t="s">
        <v>3767</v>
      </c>
      <c r="S3686" s="1">
        <v>45819</v>
      </c>
      <c r="T3686" t="s">
        <v>3415</v>
      </c>
      <c r="U3686" t="s">
        <v>59</v>
      </c>
      <c r="V3686" t="s">
        <v>22</v>
      </c>
      <c r="W3686" t="s">
        <v>643</v>
      </c>
      <c r="X3686">
        <v>2</v>
      </c>
      <c r="Y3686">
        <v>38764</v>
      </c>
      <c r="Z3686" t="s">
        <v>35</v>
      </c>
      <c r="AA3686">
        <v>1</v>
      </c>
      <c r="AB3686" t="s">
        <v>99</v>
      </c>
      <c r="AC3686" t="s">
        <v>54</v>
      </c>
      <c r="AD3686" t="s">
        <v>3416</v>
      </c>
      <c r="AE3686" t="s">
        <v>28</v>
      </c>
      <c r="AF3686" t="s">
        <v>44</v>
      </c>
      <c r="AG3686" t="s">
        <v>3417</v>
      </c>
      <c r="AH3686" t="s">
        <v>31</v>
      </c>
      <c r="AI3686" t="s">
        <v>32</v>
      </c>
      <c r="AJ3686">
        <v>4.4000000000000004</v>
      </c>
    </row>
    <row r="3687" spans="18:36" x14ac:dyDescent="0.3">
      <c r="R3687" t="s">
        <v>3768</v>
      </c>
      <c r="S3687" s="1">
        <v>45819</v>
      </c>
      <c r="T3687" t="s">
        <v>3415</v>
      </c>
      <c r="U3687" t="s">
        <v>75</v>
      </c>
      <c r="V3687" t="s">
        <v>22</v>
      </c>
      <c r="W3687" t="s">
        <v>643</v>
      </c>
      <c r="X3687">
        <v>2</v>
      </c>
      <c r="Y3687">
        <v>7755</v>
      </c>
      <c r="Z3687" t="s">
        <v>62</v>
      </c>
      <c r="AA3687">
        <v>3</v>
      </c>
      <c r="AB3687" t="s">
        <v>25</v>
      </c>
      <c r="AC3687" t="s">
        <v>26</v>
      </c>
      <c r="AD3687" t="s">
        <v>3416</v>
      </c>
      <c r="AE3687" t="s">
        <v>28</v>
      </c>
      <c r="AF3687" t="s">
        <v>83</v>
      </c>
      <c r="AG3687" t="s">
        <v>3417</v>
      </c>
      <c r="AH3687" t="s">
        <v>31</v>
      </c>
      <c r="AI3687" t="s">
        <v>39</v>
      </c>
      <c r="AJ3687">
        <v>4.2</v>
      </c>
    </row>
    <row r="3688" spans="18:36" x14ac:dyDescent="0.3">
      <c r="R3688" t="s">
        <v>3769</v>
      </c>
      <c r="S3688" s="1">
        <v>45828</v>
      </c>
      <c r="T3688" t="s">
        <v>3415</v>
      </c>
      <c r="U3688" t="s">
        <v>68</v>
      </c>
      <c r="V3688" t="s">
        <v>22</v>
      </c>
      <c r="W3688" t="s">
        <v>643</v>
      </c>
      <c r="X3688">
        <v>1</v>
      </c>
      <c r="Y3688">
        <v>56286</v>
      </c>
      <c r="Z3688" t="s">
        <v>65</v>
      </c>
      <c r="AA3688">
        <v>4</v>
      </c>
      <c r="AB3688" t="s">
        <v>73</v>
      </c>
      <c r="AC3688" t="s">
        <v>26</v>
      </c>
      <c r="AD3688" t="s">
        <v>3416</v>
      </c>
      <c r="AE3688" t="s">
        <v>28</v>
      </c>
      <c r="AF3688" t="s">
        <v>76</v>
      </c>
      <c r="AG3688" t="s">
        <v>3417</v>
      </c>
      <c r="AH3688" t="s">
        <v>31</v>
      </c>
      <c r="AI3688" t="s">
        <v>32</v>
      </c>
      <c r="AJ3688">
        <v>3.5</v>
      </c>
    </row>
    <row r="3689" spans="18:36" x14ac:dyDescent="0.3">
      <c r="R3689" t="s">
        <v>3770</v>
      </c>
      <c r="S3689" s="1">
        <v>45471</v>
      </c>
      <c r="T3689" t="s">
        <v>3415</v>
      </c>
      <c r="U3689" t="s">
        <v>78</v>
      </c>
      <c r="V3689" t="s">
        <v>22</v>
      </c>
      <c r="W3689" t="s">
        <v>643</v>
      </c>
      <c r="X3689">
        <v>6</v>
      </c>
      <c r="Y3689">
        <v>58385</v>
      </c>
      <c r="Z3689" t="s">
        <v>65</v>
      </c>
      <c r="AA3689">
        <v>7</v>
      </c>
      <c r="AB3689" t="s">
        <v>99</v>
      </c>
      <c r="AC3689" t="s">
        <v>54</v>
      </c>
      <c r="AD3689" t="s">
        <v>3416</v>
      </c>
      <c r="AE3689" t="s">
        <v>28</v>
      </c>
      <c r="AF3689" t="s">
        <v>76</v>
      </c>
      <c r="AG3689" t="s">
        <v>3417</v>
      </c>
      <c r="AH3689" t="s">
        <v>51</v>
      </c>
      <c r="AI3689" t="s">
        <v>39</v>
      </c>
      <c r="AJ3689">
        <v>4.0999999999999996</v>
      </c>
    </row>
    <row r="3690" spans="18:36" x14ac:dyDescent="0.3">
      <c r="R3690" t="s">
        <v>3771</v>
      </c>
      <c r="S3690" s="1">
        <v>45814</v>
      </c>
      <c r="T3690" t="s">
        <v>3415</v>
      </c>
      <c r="U3690" t="s">
        <v>34</v>
      </c>
      <c r="V3690" t="s">
        <v>22</v>
      </c>
      <c r="W3690" t="s">
        <v>643</v>
      </c>
      <c r="X3690">
        <v>4</v>
      </c>
      <c r="Y3690">
        <v>33170</v>
      </c>
      <c r="Z3690" t="s">
        <v>41</v>
      </c>
      <c r="AA3690">
        <v>8</v>
      </c>
      <c r="AB3690" t="s">
        <v>25</v>
      </c>
      <c r="AC3690" t="s">
        <v>36</v>
      </c>
      <c r="AD3690" t="s">
        <v>3416</v>
      </c>
      <c r="AE3690" t="s">
        <v>28</v>
      </c>
      <c r="AF3690" t="s">
        <v>37</v>
      </c>
      <c r="AG3690" t="s">
        <v>3417</v>
      </c>
      <c r="AH3690" t="s">
        <v>45</v>
      </c>
      <c r="AI3690" t="s">
        <v>39</v>
      </c>
      <c r="AJ3690">
        <v>4.8</v>
      </c>
    </row>
    <row r="3691" spans="18:36" x14ac:dyDescent="0.3">
      <c r="R3691" t="s">
        <v>3772</v>
      </c>
      <c r="S3691" s="1">
        <v>45818</v>
      </c>
      <c r="T3691" t="s">
        <v>3415</v>
      </c>
      <c r="U3691" t="s">
        <v>47</v>
      </c>
      <c r="V3691" t="s">
        <v>22</v>
      </c>
      <c r="W3691" t="s">
        <v>643</v>
      </c>
      <c r="X3691">
        <v>2</v>
      </c>
      <c r="Y3691">
        <v>42187</v>
      </c>
      <c r="Z3691" t="s">
        <v>41</v>
      </c>
      <c r="AA3691">
        <v>3</v>
      </c>
      <c r="AB3691" t="s">
        <v>99</v>
      </c>
      <c r="AC3691" t="s">
        <v>54</v>
      </c>
      <c r="AD3691" t="s">
        <v>3416</v>
      </c>
      <c r="AE3691" t="s">
        <v>28</v>
      </c>
      <c r="AF3691" t="s">
        <v>69</v>
      </c>
      <c r="AG3691" t="s">
        <v>3417</v>
      </c>
      <c r="AH3691" t="s">
        <v>31</v>
      </c>
      <c r="AI3691" t="s">
        <v>39</v>
      </c>
      <c r="AJ3691">
        <v>4.5</v>
      </c>
    </row>
    <row r="3692" spans="18:36" x14ac:dyDescent="0.3">
      <c r="R3692" t="s">
        <v>3773</v>
      </c>
      <c r="S3692" s="1">
        <v>45462</v>
      </c>
      <c r="T3692" t="s">
        <v>3415</v>
      </c>
      <c r="U3692" t="s">
        <v>34</v>
      </c>
      <c r="V3692" t="s">
        <v>22</v>
      </c>
      <c r="W3692" t="s">
        <v>643</v>
      </c>
      <c r="X3692">
        <v>1</v>
      </c>
      <c r="Y3692">
        <v>38270</v>
      </c>
      <c r="Z3692" t="s">
        <v>41</v>
      </c>
      <c r="AA3692">
        <v>7</v>
      </c>
      <c r="AB3692" t="s">
        <v>53</v>
      </c>
      <c r="AC3692" t="s">
        <v>48</v>
      </c>
      <c r="AD3692" t="s">
        <v>3416</v>
      </c>
      <c r="AE3692" t="s">
        <v>28</v>
      </c>
      <c r="AF3692" t="s">
        <v>44</v>
      </c>
      <c r="AG3692" t="s">
        <v>3417</v>
      </c>
      <c r="AH3692" t="s">
        <v>51</v>
      </c>
      <c r="AI3692" t="s">
        <v>39</v>
      </c>
      <c r="AJ3692">
        <v>3.7</v>
      </c>
    </row>
    <row r="3693" spans="18:36" x14ac:dyDescent="0.3">
      <c r="R3693" t="s">
        <v>3774</v>
      </c>
      <c r="S3693" s="1">
        <v>45813</v>
      </c>
      <c r="T3693" t="s">
        <v>3415</v>
      </c>
      <c r="U3693" t="s">
        <v>82</v>
      </c>
      <c r="V3693" t="s">
        <v>22</v>
      </c>
      <c r="W3693" t="s">
        <v>643</v>
      </c>
      <c r="X3693">
        <v>5</v>
      </c>
      <c r="Y3693">
        <v>18456</v>
      </c>
      <c r="Z3693" t="s">
        <v>35</v>
      </c>
      <c r="AA3693">
        <v>4</v>
      </c>
      <c r="AB3693" t="s">
        <v>53</v>
      </c>
      <c r="AC3693" t="s">
        <v>54</v>
      </c>
      <c r="AD3693" t="s">
        <v>3416</v>
      </c>
      <c r="AE3693" t="s">
        <v>28</v>
      </c>
      <c r="AF3693" t="s">
        <v>29</v>
      </c>
      <c r="AG3693" t="s">
        <v>3417</v>
      </c>
      <c r="AH3693" t="s">
        <v>38</v>
      </c>
      <c r="AI3693" t="s">
        <v>32</v>
      </c>
      <c r="AJ3693">
        <v>4.2</v>
      </c>
    </row>
    <row r="3694" spans="18:36" x14ac:dyDescent="0.3">
      <c r="R3694" t="s">
        <v>3775</v>
      </c>
      <c r="S3694" s="1">
        <v>45470</v>
      </c>
      <c r="T3694" t="s">
        <v>3415</v>
      </c>
      <c r="U3694" t="s">
        <v>68</v>
      </c>
      <c r="V3694" t="s">
        <v>22</v>
      </c>
      <c r="W3694" t="s">
        <v>643</v>
      </c>
      <c r="X3694">
        <v>2</v>
      </c>
      <c r="Y3694">
        <v>14872</v>
      </c>
      <c r="Z3694" t="s">
        <v>62</v>
      </c>
      <c r="AA3694">
        <v>7</v>
      </c>
      <c r="AB3694" t="s">
        <v>99</v>
      </c>
      <c r="AC3694" t="s">
        <v>54</v>
      </c>
      <c r="AD3694" t="s">
        <v>3416</v>
      </c>
      <c r="AE3694" t="s">
        <v>28</v>
      </c>
      <c r="AF3694" t="s">
        <v>37</v>
      </c>
      <c r="AG3694" t="s">
        <v>3417</v>
      </c>
      <c r="AH3694" t="s">
        <v>38</v>
      </c>
      <c r="AI3694" t="s">
        <v>39</v>
      </c>
      <c r="AJ3694">
        <v>4.7</v>
      </c>
    </row>
    <row r="3695" spans="18:36" x14ac:dyDescent="0.3">
      <c r="R3695" t="s">
        <v>3776</v>
      </c>
      <c r="S3695" s="1">
        <v>45836</v>
      </c>
      <c r="T3695" t="s">
        <v>3415</v>
      </c>
      <c r="U3695" t="s">
        <v>82</v>
      </c>
      <c r="V3695" t="s">
        <v>22</v>
      </c>
      <c r="W3695" t="s">
        <v>643</v>
      </c>
      <c r="X3695">
        <v>3</v>
      </c>
      <c r="Y3695">
        <v>54593</v>
      </c>
      <c r="Z3695" t="s">
        <v>24</v>
      </c>
      <c r="AA3695">
        <v>2</v>
      </c>
      <c r="AB3695" t="s">
        <v>73</v>
      </c>
      <c r="AC3695" t="s">
        <v>54</v>
      </c>
      <c r="AD3695" t="s">
        <v>3416</v>
      </c>
      <c r="AE3695" t="s">
        <v>28</v>
      </c>
      <c r="AF3695" t="s">
        <v>44</v>
      </c>
      <c r="AG3695" t="s">
        <v>3417</v>
      </c>
      <c r="AH3695" t="s">
        <v>45</v>
      </c>
      <c r="AI3695" t="s">
        <v>39</v>
      </c>
      <c r="AJ3695">
        <v>4.4000000000000004</v>
      </c>
    </row>
    <row r="3696" spans="18:36" x14ac:dyDescent="0.3">
      <c r="R3696" t="s">
        <v>3777</v>
      </c>
      <c r="S3696" s="1">
        <v>45827</v>
      </c>
      <c r="T3696" t="s">
        <v>3415</v>
      </c>
      <c r="U3696" t="s">
        <v>59</v>
      </c>
      <c r="V3696" t="s">
        <v>22</v>
      </c>
      <c r="W3696" t="s">
        <v>643</v>
      </c>
      <c r="X3696">
        <v>4</v>
      </c>
      <c r="Y3696">
        <v>11151</v>
      </c>
      <c r="Z3696" t="s">
        <v>62</v>
      </c>
      <c r="AA3696">
        <v>4</v>
      </c>
      <c r="AB3696" t="s">
        <v>53</v>
      </c>
      <c r="AC3696" t="s">
        <v>26</v>
      </c>
      <c r="AD3696" t="s">
        <v>3416</v>
      </c>
      <c r="AE3696" t="s">
        <v>28</v>
      </c>
      <c r="AF3696" t="s">
        <v>37</v>
      </c>
      <c r="AG3696" t="s">
        <v>3417</v>
      </c>
      <c r="AH3696" t="s">
        <v>38</v>
      </c>
      <c r="AI3696" t="s">
        <v>32</v>
      </c>
      <c r="AJ3696">
        <v>4.0999999999999996</v>
      </c>
    </row>
    <row r="3697" spans="18:36" x14ac:dyDescent="0.3">
      <c r="R3697" t="s">
        <v>3778</v>
      </c>
      <c r="S3697" s="1">
        <v>45811</v>
      </c>
      <c r="T3697" t="s">
        <v>3415</v>
      </c>
      <c r="U3697" t="s">
        <v>56</v>
      </c>
      <c r="V3697" t="s">
        <v>22</v>
      </c>
      <c r="W3697" t="s">
        <v>643</v>
      </c>
      <c r="X3697">
        <v>6</v>
      </c>
      <c r="Y3697">
        <v>34173</v>
      </c>
      <c r="Z3697" t="s">
        <v>24</v>
      </c>
      <c r="AA3697">
        <v>3</v>
      </c>
      <c r="AB3697" t="s">
        <v>53</v>
      </c>
      <c r="AC3697" t="s">
        <v>36</v>
      </c>
      <c r="AD3697" t="s">
        <v>3416</v>
      </c>
      <c r="AE3697" t="s">
        <v>28</v>
      </c>
      <c r="AF3697" t="s">
        <v>37</v>
      </c>
      <c r="AG3697" t="s">
        <v>3417</v>
      </c>
      <c r="AH3697" t="s">
        <v>31</v>
      </c>
      <c r="AI3697" t="s">
        <v>39</v>
      </c>
      <c r="AJ3697">
        <v>4.7</v>
      </c>
    </row>
    <row r="3698" spans="18:36" x14ac:dyDescent="0.3">
      <c r="R3698" t="s">
        <v>3779</v>
      </c>
      <c r="S3698" s="1">
        <v>45469</v>
      </c>
      <c r="T3698" t="s">
        <v>3415</v>
      </c>
      <c r="U3698" t="s">
        <v>85</v>
      </c>
      <c r="V3698" t="s">
        <v>22</v>
      </c>
      <c r="W3698" t="s">
        <v>643</v>
      </c>
      <c r="X3698">
        <v>5</v>
      </c>
      <c r="Y3698">
        <v>31809</v>
      </c>
      <c r="Z3698" t="s">
        <v>24</v>
      </c>
      <c r="AA3698">
        <v>2</v>
      </c>
      <c r="AB3698" t="s">
        <v>53</v>
      </c>
      <c r="AC3698" t="s">
        <v>36</v>
      </c>
      <c r="AD3698" t="s">
        <v>3416</v>
      </c>
      <c r="AE3698" t="s">
        <v>28</v>
      </c>
      <c r="AF3698" t="s">
        <v>44</v>
      </c>
      <c r="AG3698" t="s">
        <v>3417</v>
      </c>
      <c r="AH3698" t="s">
        <v>51</v>
      </c>
      <c r="AI3698" t="s">
        <v>32</v>
      </c>
      <c r="AJ3698">
        <v>4.4000000000000004</v>
      </c>
    </row>
    <row r="3699" spans="18:36" x14ac:dyDescent="0.3">
      <c r="R3699" t="s">
        <v>3780</v>
      </c>
      <c r="S3699" s="1">
        <v>45823</v>
      </c>
      <c r="T3699" t="s">
        <v>3415</v>
      </c>
      <c r="U3699" t="s">
        <v>59</v>
      </c>
      <c r="V3699" t="s">
        <v>22</v>
      </c>
      <c r="W3699" t="s">
        <v>643</v>
      </c>
      <c r="X3699">
        <v>1</v>
      </c>
      <c r="Y3699">
        <v>8320</v>
      </c>
      <c r="Z3699" t="s">
        <v>65</v>
      </c>
      <c r="AA3699">
        <v>4</v>
      </c>
      <c r="AB3699" t="s">
        <v>66</v>
      </c>
      <c r="AC3699" t="s">
        <v>43</v>
      </c>
      <c r="AD3699" t="s">
        <v>3416</v>
      </c>
      <c r="AE3699" t="s">
        <v>28</v>
      </c>
      <c r="AF3699" t="s">
        <v>44</v>
      </c>
      <c r="AG3699" t="s">
        <v>3417</v>
      </c>
      <c r="AH3699" t="s">
        <v>51</v>
      </c>
      <c r="AI3699" t="s">
        <v>32</v>
      </c>
      <c r="AJ3699">
        <v>4</v>
      </c>
    </row>
    <row r="3700" spans="18:36" x14ac:dyDescent="0.3">
      <c r="R3700" t="s">
        <v>3781</v>
      </c>
      <c r="S3700" s="1">
        <v>45456</v>
      </c>
      <c r="T3700" t="s">
        <v>3415</v>
      </c>
      <c r="U3700" t="s">
        <v>71</v>
      </c>
      <c r="V3700" t="s">
        <v>22</v>
      </c>
      <c r="W3700" t="s">
        <v>643</v>
      </c>
      <c r="X3700">
        <v>3</v>
      </c>
      <c r="Y3700">
        <v>56338</v>
      </c>
      <c r="Z3700" t="s">
        <v>35</v>
      </c>
      <c r="AA3700">
        <v>3</v>
      </c>
      <c r="AB3700" t="s">
        <v>25</v>
      </c>
      <c r="AC3700" t="s">
        <v>48</v>
      </c>
      <c r="AD3700" t="s">
        <v>3416</v>
      </c>
      <c r="AE3700" t="s">
        <v>28</v>
      </c>
      <c r="AF3700" t="s">
        <v>76</v>
      </c>
      <c r="AG3700" t="s">
        <v>3417</v>
      </c>
      <c r="AH3700" t="s">
        <v>38</v>
      </c>
      <c r="AI3700" t="s">
        <v>39</v>
      </c>
      <c r="AJ3700">
        <v>4.9000000000000004</v>
      </c>
    </row>
    <row r="3701" spans="18:36" x14ac:dyDescent="0.3">
      <c r="R3701" t="s">
        <v>3782</v>
      </c>
      <c r="S3701" s="1">
        <v>45446</v>
      </c>
      <c r="T3701" t="s">
        <v>3415</v>
      </c>
      <c r="U3701" t="s">
        <v>34</v>
      </c>
      <c r="V3701" t="s">
        <v>22</v>
      </c>
      <c r="W3701" t="s">
        <v>643</v>
      </c>
      <c r="X3701">
        <v>4</v>
      </c>
      <c r="Y3701">
        <v>8943</v>
      </c>
      <c r="Z3701" t="s">
        <v>57</v>
      </c>
      <c r="AA3701">
        <v>4</v>
      </c>
      <c r="AB3701" t="s">
        <v>25</v>
      </c>
      <c r="AC3701" t="s">
        <v>43</v>
      </c>
      <c r="AD3701" t="s">
        <v>3416</v>
      </c>
      <c r="AE3701" t="s">
        <v>28</v>
      </c>
      <c r="AF3701" t="s">
        <v>44</v>
      </c>
      <c r="AG3701" t="s">
        <v>3417</v>
      </c>
      <c r="AH3701" t="s">
        <v>38</v>
      </c>
      <c r="AI3701" t="s">
        <v>39</v>
      </c>
      <c r="AJ3701">
        <v>4</v>
      </c>
    </row>
    <row r="3702" spans="18:36" x14ac:dyDescent="0.3">
      <c r="R3702" t="s">
        <v>3783</v>
      </c>
      <c r="S3702" s="1">
        <v>45821</v>
      </c>
      <c r="T3702" t="s">
        <v>3415</v>
      </c>
      <c r="U3702" t="s">
        <v>85</v>
      </c>
      <c r="V3702" t="s">
        <v>22</v>
      </c>
      <c r="W3702" t="s">
        <v>643</v>
      </c>
      <c r="X3702">
        <v>3</v>
      </c>
      <c r="Y3702">
        <v>48030</v>
      </c>
      <c r="Z3702" t="s">
        <v>62</v>
      </c>
      <c r="AA3702">
        <v>3</v>
      </c>
      <c r="AB3702" t="s">
        <v>73</v>
      </c>
      <c r="AC3702" t="s">
        <v>43</v>
      </c>
      <c r="AD3702" t="s">
        <v>3416</v>
      </c>
      <c r="AE3702" t="s">
        <v>28</v>
      </c>
      <c r="AF3702" t="s">
        <v>29</v>
      </c>
      <c r="AG3702" t="s">
        <v>3417</v>
      </c>
      <c r="AH3702" t="s">
        <v>31</v>
      </c>
      <c r="AI3702" t="s">
        <v>32</v>
      </c>
      <c r="AJ3702">
        <v>4.4000000000000004</v>
      </c>
    </row>
    <row r="3703" spans="18:36" x14ac:dyDescent="0.3">
      <c r="R3703" t="s">
        <v>3784</v>
      </c>
      <c r="S3703" s="1">
        <v>45836</v>
      </c>
      <c r="T3703" t="s">
        <v>3415</v>
      </c>
      <c r="U3703" t="s">
        <v>56</v>
      </c>
      <c r="V3703" t="s">
        <v>22</v>
      </c>
      <c r="W3703" t="s">
        <v>643</v>
      </c>
      <c r="X3703">
        <v>5</v>
      </c>
      <c r="Y3703">
        <v>58610</v>
      </c>
      <c r="Z3703" t="s">
        <v>62</v>
      </c>
      <c r="AA3703">
        <v>1</v>
      </c>
      <c r="AB3703" t="s">
        <v>42</v>
      </c>
      <c r="AC3703" t="s">
        <v>43</v>
      </c>
      <c r="AD3703" t="s">
        <v>3416</v>
      </c>
      <c r="AE3703" t="s">
        <v>28</v>
      </c>
      <c r="AF3703" t="s">
        <v>76</v>
      </c>
      <c r="AG3703" t="s">
        <v>3417</v>
      </c>
      <c r="AH3703" t="s">
        <v>45</v>
      </c>
      <c r="AI3703" t="s">
        <v>32</v>
      </c>
      <c r="AJ3703">
        <v>3.7</v>
      </c>
    </row>
    <row r="3704" spans="18:36" x14ac:dyDescent="0.3">
      <c r="R3704" t="s">
        <v>3785</v>
      </c>
      <c r="S3704" s="1">
        <v>45449</v>
      </c>
      <c r="T3704" t="s">
        <v>3415</v>
      </c>
      <c r="U3704" t="s">
        <v>68</v>
      </c>
      <c r="V3704" t="s">
        <v>22</v>
      </c>
      <c r="W3704" t="s">
        <v>643</v>
      </c>
      <c r="X3704">
        <v>4</v>
      </c>
      <c r="Y3704">
        <v>10336</v>
      </c>
      <c r="Z3704" t="s">
        <v>35</v>
      </c>
      <c r="AA3704">
        <v>8</v>
      </c>
      <c r="AB3704" t="s">
        <v>25</v>
      </c>
      <c r="AC3704" t="s">
        <v>36</v>
      </c>
      <c r="AD3704" t="s">
        <v>3416</v>
      </c>
      <c r="AE3704" t="s">
        <v>28</v>
      </c>
      <c r="AF3704" t="s">
        <v>83</v>
      </c>
      <c r="AG3704" t="s">
        <v>3417</v>
      </c>
      <c r="AH3704" t="s">
        <v>38</v>
      </c>
      <c r="AI3704" t="s">
        <v>32</v>
      </c>
      <c r="AJ3704">
        <v>4.0999999999999996</v>
      </c>
    </row>
    <row r="3705" spans="18:36" x14ac:dyDescent="0.3">
      <c r="R3705" t="s">
        <v>3786</v>
      </c>
      <c r="S3705" s="1">
        <v>45834</v>
      </c>
      <c r="T3705" t="s">
        <v>3415</v>
      </c>
      <c r="U3705" t="s">
        <v>68</v>
      </c>
      <c r="V3705" t="s">
        <v>22</v>
      </c>
      <c r="W3705" t="s">
        <v>643</v>
      </c>
      <c r="X3705">
        <v>6</v>
      </c>
      <c r="Y3705">
        <v>29275</v>
      </c>
      <c r="Z3705" t="s">
        <v>24</v>
      </c>
      <c r="AA3705">
        <v>1</v>
      </c>
      <c r="AB3705" t="s">
        <v>42</v>
      </c>
      <c r="AC3705" t="s">
        <v>48</v>
      </c>
      <c r="AD3705" t="s">
        <v>3416</v>
      </c>
      <c r="AE3705" t="s">
        <v>28</v>
      </c>
      <c r="AF3705" t="s">
        <v>69</v>
      </c>
      <c r="AG3705" t="s">
        <v>3417</v>
      </c>
      <c r="AH3705" t="s">
        <v>51</v>
      </c>
      <c r="AI3705" t="s">
        <v>32</v>
      </c>
      <c r="AJ3705">
        <v>4</v>
      </c>
    </row>
    <row r="3706" spans="18:36" x14ac:dyDescent="0.3">
      <c r="R3706" t="s">
        <v>3787</v>
      </c>
      <c r="S3706" s="1">
        <v>45451</v>
      </c>
      <c r="T3706" t="s">
        <v>3415</v>
      </c>
      <c r="U3706" t="s">
        <v>47</v>
      </c>
      <c r="V3706" t="s">
        <v>22</v>
      </c>
      <c r="W3706" t="s">
        <v>643</v>
      </c>
      <c r="X3706">
        <v>3</v>
      </c>
      <c r="Y3706">
        <v>29551</v>
      </c>
      <c r="Z3706" t="s">
        <v>41</v>
      </c>
      <c r="AA3706">
        <v>6</v>
      </c>
      <c r="AB3706" t="s">
        <v>42</v>
      </c>
      <c r="AC3706" t="s">
        <v>54</v>
      </c>
      <c r="AD3706" t="s">
        <v>3416</v>
      </c>
      <c r="AE3706" t="s">
        <v>28</v>
      </c>
      <c r="AF3706" t="s">
        <v>69</v>
      </c>
      <c r="AG3706" t="s">
        <v>3417</v>
      </c>
      <c r="AH3706" t="s">
        <v>45</v>
      </c>
      <c r="AI3706" t="s">
        <v>39</v>
      </c>
      <c r="AJ3706">
        <v>4.8</v>
      </c>
    </row>
    <row r="3707" spans="18:36" x14ac:dyDescent="0.3">
      <c r="R3707" t="s">
        <v>3788</v>
      </c>
      <c r="S3707" s="1">
        <v>45465</v>
      </c>
      <c r="T3707" t="s">
        <v>3415</v>
      </c>
      <c r="U3707" t="s">
        <v>75</v>
      </c>
      <c r="V3707" t="s">
        <v>22</v>
      </c>
      <c r="W3707" t="s">
        <v>643</v>
      </c>
      <c r="X3707">
        <v>3</v>
      </c>
      <c r="Y3707">
        <v>51796</v>
      </c>
      <c r="Z3707" t="s">
        <v>24</v>
      </c>
      <c r="AA3707">
        <v>2</v>
      </c>
      <c r="AB3707" t="s">
        <v>42</v>
      </c>
      <c r="AC3707" t="s">
        <v>54</v>
      </c>
      <c r="AD3707" t="s">
        <v>3416</v>
      </c>
      <c r="AE3707" t="s">
        <v>28</v>
      </c>
      <c r="AF3707" t="s">
        <v>37</v>
      </c>
      <c r="AG3707" t="s">
        <v>3417</v>
      </c>
      <c r="AH3707" t="s">
        <v>51</v>
      </c>
      <c r="AI3707" t="s">
        <v>39</v>
      </c>
      <c r="AJ3707">
        <v>3.8</v>
      </c>
    </row>
    <row r="3708" spans="18:36" x14ac:dyDescent="0.3">
      <c r="R3708" t="s">
        <v>3789</v>
      </c>
      <c r="S3708" s="1">
        <v>45834</v>
      </c>
      <c r="T3708" t="s">
        <v>3415</v>
      </c>
      <c r="U3708" t="s">
        <v>71</v>
      </c>
      <c r="V3708" t="s">
        <v>22</v>
      </c>
      <c r="W3708" t="s">
        <v>643</v>
      </c>
      <c r="X3708">
        <v>3</v>
      </c>
      <c r="Y3708">
        <v>36433</v>
      </c>
      <c r="Z3708" t="s">
        <v>65</v>
      </c>
      <c r="AA3708">
        <v>1</v>
      </c>
      <c r="AB3708" t="s">
        <v>25</v>
      </c>
      <c r="AC3708" t="s">
        <v>48</v>
      </c>
      <c r="AD3708" t="s">
        <v>3416</v>
      </c>
      <c r="AE3708" t="s">
        <v>28</v>
      </c>
      <c r="AF3708" t="s">
        <v>76</v>
      </c>
      <c r="AG3708" t="s">
        <v>3417</v>
      </c>
      <c r="AH3708" t="s">
        <v>31</v>
      </c>
      <c r="AI3708" t="s">
        <v>39</v>
      </c>
      <c r="AJ3708">
        <v>4.8</v>
      </c>
    </row>
    <row r="3709" spans="18:36" x14ac:dyDescent="0.3">
      <c r="R3709" t="s">
        <v>3790</v>
      </c>
      <c r="S3709" s="1">
        <v>45832</v>
      </c>
      <c r="T3709" t="s">
        <v>3415</v>
      </c>
      <c r="U3709" t="s">
        <v>47</v>
      </c>
      <c r="V3709" t="s">
        <v>22</v>
      </c>
      <c r="W3709" t="s">
        <v>643</v>
      </c>
      <c r="X3709">
        <v>5</v>
      </c>
      <c r="Y3709">
        <v>10532</v>
      </c>
      <c r="Z3709" t="s">
        <v>35</v>
      </c>
      <c r="AA3709">
        <v>4</v>
      </c>
      <c r="AB3709" t="s">
        <v>25</v>
      </c>
      <c r="AC3709" t="s">
        <v>26</v>
      </c>
      <c r="AD3709" t="s">
        <v>3416</v>
      </c>
      <c r="AE3709" t="s">
        <v>28</v>
      </c>
      <c r="AF3709" t="s">
        <v>69</v>
      </c>
      <c r="AG3709" t="s">
        <v>3417</v>
      </c>
      <c r="AH3709" t="s">
        <v>45</v>
      </c>
      <c r="AI3709" t="s">
        <v>39</v>
      </c>
      <c r="AJ3709">
        <v>4.5</v>
      </c>
    </row>
    <row r="3710" spans="18:36" x14ac:dyDescent="0.3">
      <c r="R3710" t="s">
        <v>3791</v>
      </c>
      <c r="S3710" s="1">
        <v>45811</v>
      </c>
      <c r="T3710" t="s">
        <v>3415</v>
      </c>
      <c r="U3710" t="s">
        <v>75</v>
      </c>
      <c r="V3710" t="s">
        <v>22</v>
      </c>
      <c r="W3710" t="s">
        <v>643</v>
      </c>
      <c r="X3710">
        <v>4</v>
      </c>
      <c r="Y3710">
        <v>33726</v>
      </c>
      <c r="Z3710" t="s">
        <v>24</v>
      </c>
      <c r="AA3710">
        <v>5</v>
      </c>
      <c r="AB3710" t="s">
        <v>66</v>
      </c>
      <c r="AC3710" t="s">
        <v>54</v>
      </c>
      <c r="AD3710" t="s">
        <v>3416</v>
      </c>
      <c r="AE3710" t="s">
        <v>28</v>
      </c>
      <c r="AF3710" t="s">
        <v>29</v>
      </c>
      <c r="AG3710" t="s">
        <v>3417</v>
      </c>
      <c r="AH3710" t="s">
        <v>38</v>
      </c>
      <c r="AI3710" t="s">
        <v>39</v>
      </c>
      <c r="AJ3710">
        <v>3.8</v>
      </c>
    </row>
    <row r="3711" spans="18:36" x14ac:dyDescent="0.3">
      <c r="R3711" t="s">
        <v>3792</v>
      </c>
      <c r="S3711" s="1">
        <v>45472</v>
      </c>
      <c r="T3711" t="s">
        <v>3415</v>
      </c>
      <c r="U3711" t="s">
        <v>82</v>
      </c>
      <c r="V3711" t="s">
        <v>22</v>
      </c>
      <c r="W3711" t="s">
        <v>643</v>
      </c>
      <c r="X3711">
        <v>6</v>
      </c>
      <c r="Y3711">
        <v>50525</v>
      </c>
      <c r="Z3711" t="s">
        <v>57</v>
      </c>
      <c r="AA3711">
        <v>8</v>
      </c>
      <c r="AB3711" t="s">
        <v>25</v>
      </c>
      <c r="AC3711" t="s">
        <v>54</v>
      </c>
      <c r="AD3711" t="s">
        <v>3416</v>
      </c>
      <c r="AE3711" t="s">
        <v>28</v>
      </c>
      <c r="AF3711" t="s">
        <v>83</v>
      </c>
      <c r="AG3711" t="s">
        <v>3417</v>
      </c>
      <c r="AH3711" t="s">
        <v>51</v>
      </c>
      <c r="AI3711" t="s">
        <v>39</v>
      </c>
      <c r="AJ3711">
        <v>4.0999999999999996</v>
      </c>
    </row>
    <row r="3712" spans="18:36" x14ac:dyDescent="0.3">
      <c r="R3712" t="s">
        <v>3793</v>
      </c>
      <c r="S3712" s="1">
        <v>45458</v>
      </c>
      <c r="T3712" t="s">
        <v>3415</v>
      </c>
      <c r="U3712" t="s">
        <v>50</v>
      </c>
      <c r="V3712" t="s">
        <v>22</v>
      </c>
      <c r="W3712" t="s">
        <v>643</v>
      </c>
      <c r="X3712">
        <v>6</v>
      </c>
      <c r="Y3712">
        <v>20081</v>
      </c>
      <c r="Z3712" t="s">
        <v>57</v>
      </c>
      <c r="AA3712">
        <v>6</v>
      </c>
      <c r="AB3712" t="s">
        <v>99</v>
      </c>
      <c r="AC3712" t="s">
        <v>26</v>
      </c>
      <c r="AD3712" t="s">
        <v>3416</v>
      </c>
      <c r="AE3712" t="s">
        <v>28</v>
      </c>
      <c r="AF3712" t="s">
        <v>29</v>
      </c>
      <c r="AG3712" t="s">
        <v>3417</v>
      </c>
      <c r="AH3712" t="s">
        <v>31</v>
      </c>
      <c r="AI3712" t="s">
        <v>39</v>
      </c>
      <c r="AJ3712">
        <v>4.7</v>
      </c>
    </row>
    <row r="3713" spans="18:36" x14ac:dyDescent="0.3">
      <c r="R3713" t="s">
        <v>3794</v>
      </c>
      <c r="S3713" s="1">
        <v>45455</v>
      </c>
      <c r="T3713" t="s">
        <v>3415</v>
      </c>
      <c r="U3713" t="s">
        <v>59</v>
      </c>
      <c r="V3713" t="s">
        <v>22</v>
      </c>
      <c r="W3713" t="s">
        <v>643</v>
      </c>
      <c r="X3713">
        <v>2</v>
      </c>
      <c r="Y3713">
        <v>20042</v>
      </c>
      <c r="Z3713" t="s">
        <v>41</v>
      </c>
      <c r="AA3713">
        <v>6</v>
      </c>
      <c r="AB3713" t="s">
        <v>66</v>
      </c>
      <c r="AC3713" t="s">
        <v>54</v>
      </c>
      <c r="AD3713" t="s">
        <v>3416</v>
      </c>
      <c r="AE3713" t="s">
        <v>28</v>
      </c>
      <c r="AF3713" t="s">
        <v>69</v>
      </c>
      <c r="AG3713" t="s">
        <v>3417</v>
      </c>
      <c r="AH3713" t="s">
        <v>51</v>
      </c>
      <c r="AI3713" t="s">
        <v>32</v>
      </c>
      <c r="AJ3713">
        <v>4.3</v>
      </c>
    </row>
    <row r="3714" spans="18:36" x14ac:dyDescent="0.3">
      <c r="R3714" t="s">
        <v>3795</v>
      </c>
      <c r="S3714" s="1">
        <v>45809</v>
      </c>
      <c r="T3714" t="s">
        <v>3415</v>
      </c>
      <c r="U3714" t="s">
        <v>68</v>
      </c>
      <c r="V3714" t="s">
        <v>22</v>
      </c>
      <c r="W3714" t="s">
        <v>643</v>
      </c>
      <c r="X3714">
        <v>2</v>
      </c>
      <c r="Y3714">
        <v>52849</v>
      </c>
      <c r="Z3714" t="s">
        <v>35</v>
      </c>
      <c r="AA3714">
        <v>7</v>
      </c>
      <c r="AB3714" t="s">
        <v>25</v>
      </c>
      <c r="AC3714" t="s">
        <v>36</v>
      </c>
      <c r="AD3714" t="s">
        <v>3416</v>
      </c>
      <c r="AE3714" t="s">
        <v>28</v>
      </c>
      <c r="AF3714" t="s">
        <v>83</v>
      </c>
      <c r="AG3714" t="s">
        <v>3417</v>
      </c>
      <c r="AH3714" t="s">
        <v>51</v>
      </c>
      <c r="AI3714" t="s">
        <v>39</v>
      </c>
      <c r="AJ3714">
        <v>4.4000000000000004</v>
      </c>
    </row>
    <row r="3715" spans="18:36" x14ac:dyDescent="0.3">
      <c r="R3715" t="s">
        <v>3796</v>
      </c>
      <c r="S3715" s="1">
        <v>45467</v>
      </c>
      <c r="T3715" t="s">
        <v>3415</v>
      </c>
      <c r="U3715" t="s">
        <v>71</v>
      </c>
      <c r="V3715" t="s">
        <v>22</v>
      </c>
      <c r="W3715" t="s">
        <v>643</v>
      </c>
      <c r="X3715">
        <v>6</v>
      </c>
      <c r="Y3715">
        <v>7835</v>
      </c>
      <c r="Z3715" t="s">
        <v>57</v>
      </c>
      <c r="AA3715">
        <v>2</v>
      </c>
      <c r="AB3715" t="s">
        <v>66</v>
      </c>
      <c r="AC3715" t="s">
        <v>48</v>
      </c>
      <c r="AD3715" t="s">
        <v>3416</v>
      </c>
      <c r="AE3715" t="s">
        <v>28</v>
      </c>
      <c r="AF3715" t="s">
        <v>44</v>
      </c>
      <c r="AG3715" t="s">
        <v>3417</v>
      </c>
      <c r="AH3715" t="s">
        <v>31</v>
      </c>
      <c r="AI3715" t="s">
        <v>32</v>
      </c>
      <c r="AJ3715">
        <v>4.4000000000000004</v>
      </c>
    </row>
    <row r="3716" spans="18:36" x14ac:dyDescent="0.3">
      <c r="R3716" t="s">
        <v>3797</v>
      </c>
      <c r="S3716" s="1">
        <v>45819</v>
      </c>
      <c r="T3716" t="s">
        <v>3415</v>
      </c>
      <c r="U3716" t="s">
        <v>68</v>
      </c>
      <c r="V3716" t="s">
        <v>22</v>
      </c>
      <c r="W3716" t="s">
        <v>643</v>
      </c>
      <c r="X3716">
        <v>3</v>
      </c>
      <c r="Y3716">
        <v>36978</v>
      </c>
      <c r="Z3716" t="s">
        <v>62</v>
      </c>
      <c r="AA3716">
        <v>1</v>
      </c>
      <c r="AB3716" t="s">
        <v>99</v>
      </c>
      <c r="AC3716" t="s">
        <v>48</v>
      </c>
      <c r="AD3716" t="s">
        <v>3416</v>
      </c>
      <c r="AE3716" t="s">
        <v>28</v>
      </c>
      <c r="AF3716" t="s">
        <v>69</v>
      </c>
      <c r="AG3716" t="s">
        <v>3417</v>
      </c>
      <c r="AH3716" t="s">
        <v>51</v>
      </c>
      <c r="AI3716" t="s">
        <v>32</v>
      </c>
      <c r="AJ3716">
        <v>5</v>
      </c>
    </row>
    <row r="3717" spans="18:36" x14ac:dyDescent="0.3">
      <c r="R3717" t="s">
        <v>3798</v>
      </c>
      <c r="S3717" s="1">
        <v>45823</v>
      </c>
      <c r="T3717" t="s">
        <v>3415</v>
      </c>
      <c r="U3717" t="s">
        <v>21</v>
      </c>
      <c r="V3717" t="s">
        <v>22</v>
      </c>
      <c r="W3717" t="s">
        <v>643</v>
      </c>
      <c r="X3717">
        <v>2</v>
      </c>
      <c r="Y3717">
        <v>13396</v>
      </c>
      <c r="Z3717" t="s">
        <v>62</v>
      </c>
      <c r="AA3717">
        <v>1</v>
      </c>
      <c r="AB3717" t="s">
        <v>73</v>
      </c>
      <c r="AC3717" t="s">
        <v>48</v>
      </c>
      <c r="AD3717" t="s">
        <v>3416</v>
      </c>
      <c r="AE3717" t="s">
        <v>28</v>
      </c>
      <c r="AF3717" t="s">
        <v>29</v>
      </c>
      <c r="AG3717" t="s">
        <v>3417</v>
      </c>
      <c r="AH3717" t="s">
        <v>51</v>
      </c>
      <c r="AI3717" t="s">
        <v>39</v>
      </c>
      <c r="AJ3717">
        <v>4.0999999999999996</v>
      </c>
    </row>
    <row r="3718" spans="18:36" x14ac:dyDescent="0.3">
      <c r="R3718" t="s">
        <v>3799</v>
      </c>
      <c r="S3718" s="1">
        <v>45446</v>
      </c>
      <c r="T3718" t="s">
        <v>3415</v>
      </c>
      <c r="U3718" t="s">
        <v>98</v>
      </c>
      <c r="V3718" t="s">
        <v>22</v>
      </c>
      <c r="W3718" t="s">
        <v>643</v>
      </c>
      <c r="X3718">
        <v>1</v>
      </c>
      <c r="Y3718">
        <v>38637</v>
      </c>
      <c r="Z3718" t="s">
        <v>35</v>
      </c>
      <c r="AA3718">
        <v>1</v>
      </c>
      <c r="AB3718" t="s">
        <v>99</v>
      </c>
      <c r="AC3718" t="s">
        <v>36</v>
      </c>
      <c r="AD3718" t="s">
        <v>3416</v>
      </c>
      <c r="AE3718" t="s">
        <v>28</v>
      </c>
      <c r="AF3718" t="s">
        <v>76</v>
      </c>
      <c r="AG3718" t="s">
        <v>3417</v>
      </c>
      <c r="AH3718" t="s">
        <v>38</v>
      </c>
      <c r="AI3718" t="s">
        <v>32</v>
      </c>
      <c r="AJ3718">
        <v>3.8</v>
      </c>
    </row>
    <row r="3719" spans="18:36" x14ac:dyDescent="0.3">
      <c r="R3719" t="s">
        <v>3800</v>
      </c>
      <c r="S3719" s="1">
        <v>45817</v>
      </c>
      <c r="T3719" t="s">
        <v>3415</v>
      </c>
      <c r="U3719" t="s">
        <v>59</v>
      </c>
      <c r="V3719" t="s">
        <v>22</v>
      </c>
      <c r="W3719" t="s">
        <v>643</v>
      </c>
      <c r="X3719">
        <v>1</v>
      </c>
      <c r="Y3719">
        <v>23073</v>
      </c>
      <c r="Z3719" t="s">
        <v>65</v>
      </c>
      <c r="AA3719">
        <v>1</v>
      </c>
      <c r="AB3719" t="s">
        <v>25</v>
      </c>
      <c r="AC3719" t="s">
        <v>54</v>
      </c>
      <c r="AD3719" t="s">
        <v>3416</v>
      </c>
      <c r="AE3719" t="s">
        <v>28</v>
      </c>
      <c r="AF3719" t="s">
        <v>44</v>
      </c>
      <c r="AG3719" t="s">
        <v>3417</v>
      </c>
      <c r="AH3719" t="s">
        <v>38</v>
      </c>
      <c r="AI3719" t="s">
        <v>39</v>
      </c>
      <c r="AJ3719">
        <v>3.7</v>
      </c>
    </row>
    <row r="3720" spans="18:36" x14ac:dyDescent="0.3">
      <c r="R3720" t="s">
        <v>3801</v>
      </c>
      <c r="S3720" s="1">
        <v>45821</v>
      </c>
      <c r="T3720" t="s">
        <v>3415</v>
      </c>
      <c r="U3720" t="s">
        <v>50</v>
      </c>
      <c r="V3720" t="s">
        <v>22</v>
      </c>
      <c r="W3720" t="s">
        <v>643</v>
      </c>
      <c r="X3720">
        <v>6</v>
      </c>
      <c r="Y3720">
        <v>49529</v>
      </c>
      <c r="Z3720" t="s">
        <v>57</v>
      </c>
      <c r="AA3720">
        <v>7</v>
      </c>
      <c r="AB3720" t="s">
        <v>53</v>
      </c>
      <c r="AC3720" t="s">
        <v>36</v>
      </c>
      <c r="AD3720" t="s">
        <v>3416</v>
      </c>
      <c r="AE3720" t="s">
        <v>28</v>
      </c>
      <c r="AF3720" t="s">
        <v>29</v>
      </c>
      <c r="AG3720" t="s">
        <v>3417</v>
      </c>
      <c r="AH3720" t="s">
        <v>51</v>
      </c>
      <c r="AI3720" t="s">
        <v>39</v>
      </c>
      <c r="AJ3720">
        <v>3.8</v>
      </c>
    </row>
    <row r="3721" spans="18:36" x14ac:dyDescent="0.3">
      <c r="R3721" t="s">
        <v>3802</v>
      </c>
      <c r="S3721" s="1">
        <v>45451</v>
      </c>
      <c r="T3721" t="s">
        <v>3415</v>
      </c>
      <c r="U3721" t="s">
        <v>78</v>
      </c>
      <c r="V3721" t="s">
        <v>22</v>
      </c>
      <c r="W3721" t="s">
        <v>643</v>
      </c>
      <c r="X3721">
        <v>1</v>
      </c>
      <c r="Y3721">
        <v>55964</v>
      </c>
      <c r="Z3721" t="s">
        <v>57</v>
      </c>
      <c r="AA3721">
        <v>3</v>
      </c>
      <c r="AB3721" t="s">
        <v>25</v>
      </c>
      <c r="AC3721" t="s">
        <v>43</v>
      </c>
      <c r="AD3721" t="s">
        <v>3416</v>
      </c>
      <c r="AE3721" t="s">
        <v>28</v>
      </c>
      <c r="AF3721" t="s">
        <v>83</v>
      </c>
      <c r="AG3721" t="s">
        <v>3417</v>
      </c>
      <c r="AH3721" t="s">
        <v>38</v>
      </c>
      <c r="AI3721" t="s">
        <v>32</v>
      </c>
      <c r="AJ3721">
        <v>4.9000000000000004</v>
      </c>
    </row>
    <row r="3722" spans="18:36" x14ac:dyDescent="0.3">
      <c r="R3722" t="s">
        <v>3803</v>
      </c>
      <c r="S3722" s="1">
        <v>45452</v>
      </c>
      <c r="T3722" t="s">
        <v>3415</v>
      </c>
      <c r="U3722" t="s">
        <v>47</v>
      </c>
      <c r="V3722" t="s">
        <v>22</v>
      </c>
      <c r="W3722" t="s">
        <v>643</v>
      </c>
      <c r="X3722">
        <v>5</v>
      </c>
      <c r="Y3722">
        <v>23589</v>
      </c>
      <c r="Z3722" t="s">
        <v>62</v>
      </c>
      <c r="AA3722">
        <v>4</v>
      </c>
      <c r="AB3722" t="s">
        <v>25</v>
      </c>
      <c r="AC3722" t="s">
        <v>54</v>
      </c>
      <c r="AD3722" t="s">
        <v>3416</v>
      </c>
      <c r="AE3722" t="s">
        <v>28</v>
      </c>
      <c r="AF3722" t="s">
        <v>37</v>
      </c>
      <c r="AG3722" t="s">
        <v>3417</v>
      </c>
      <c r="AH3722" t="s">
        <v>31</v>
      </c>
      <c r="AI3722" t="s">
        <v>39</v>
      </c>
      <c r="AJ3722">
        <v>3.7</v>
      </c>
    </row>
    <row r="3723" spans="18:36" x14ac:dyDescent="0.3">
      <c r="R3723" t="s">
        <v>3804</v>
      </c>
      <c r="S3723" s="1">
        <v>45453</v>
      </c>
      <c r="T3723" t="s">
        <v>3415</v>
      </c>
      <c r="U3723" t="s">
        <v>64</v>
      </c>
      <c r="V3723" t="s">
        <v>22</v>
      </c>
      <c r="W3723" t="s">
        <v>643</v>
      </c>
      <c r="X3723">
        <v>1</v>
      </c>
      <c r="Y3723">
        <v>32832</v>
      </c>
      <c r="Z3723" t="s">
        <v>24</v>
      </c>
      <c r="AA3723">
        <v>3</v>
      </c>
      <c r="AB3723" t="s">
        <v>25</v>
      </c>
      <c r="AC3723" t="s">
        <v>54</v>
      </c>
      <c r="AD3723" t="s">
        <v>3416</v>
      </c>
      <c r="AE3723" t="s">
        <v>28</v>
      </c>
      <c r="AF3723" t="s">
        <v>69</v>
      </c>
      <c r="AG3723" t="s">
        <v>3417</v>
      </c>
      <c r="AH3723" t="s">
        <v>45</v>
      </c>
      <c r="AI3723" t="s">
        <v>39</v>
      </c>
      <c r="AJ3723">
        <v>5</v>
      </c>
    </row>
    <row r="3724" spans="18:36" x14ac:dyDescent="0.3">
      <c r="R3724" t="s">
        <v>3805</v>
      </c>
      <c r="S3724" s="1">
        <v>45454</v>
      </c>
      <c r="T3724" t="s">
        <v>3415</v>
      </c>
      <c r="U3724" t="s">
        <v>59</v>
      </c>
      <c r="V3724" t="s">
        <v>22</v>
      </c>
      <c r="W3724" t="s">
        <v>643</v>
      </c>
      <c r="X3724">
        <v>1</v>
      </c>
      <c r="Y3724">
        <v>30596</v>
      </c>
      <c r="Z3724" t="s">
        <v>62</v>
      </c>
      <c r="AA3724">
        <v>7</v>
      </c>
      <c r="AB3724" t="s">
        <v>53</v>
      </c>
      <c r="AC3724" t="s">
        <v>26</v>
      </c>
      <c r="AD3724" t="s">
        <v>3416</v>
      </c>
      <c r="AE3724" t="s">
        <v>28</v>
      </c>
      <c r="AF3724" t="s">
        <v>83</v>
      </c>
      <c r="AG3724" t="s">
        <v>3417</v>
      </c>
      <c r="AH3724" t="s">
        <v>38</v>
      </c>
      <c r="AI3724" t="s">
        <v>39</v>
      </c>
      <c r="AJ3724">
        <v>4.8</v>
      </c>
    </row>
    <row r="3725" spans="18:36" x14ac:dyDescent="0.3">
      <c r="R3725" t="s">
        <v>3806</v>
      </c>
      <c r="S3725" s="1">
        <v>45824</v>
      </c>
      <c r="T3725" t="s">
        <v>3415</v>
      </c>
      <c r="U3725" t="s">
        <v>98</v>
      </c>
      <c r="V3725" t="s">
        <v>22</v>
      </c>
      <c r="W3725" t="s">
        <v>643</v>
      </c>
      <c r="X3725">
        <v>4</v>
      </c>
      <c r="Y3725">
        <v>57601</v>
      </c>
      <c r="Z3725" t="s">
        <v>62</v>
      </c>
      <c r="AA3725">
        <v>5</v>
      </c>
      <c r="AB3725" t="s">
        <v>25</v>
      </c>
      <c r="AC3725" t="s">
        <v>43</v>
      </c>
      <c r="AD3725" t="s">
        <v>3416</v>
      </c>
      <c r="AE3725" t="s">
        <v>28</v>
      </c>
      <c r="AF3725" t="s">
        <v>37</v>
      </c>
      <c r="AG3725" t="s">
        <v>3417</v>
      </c>
      <c r="AH3725" t="s">
        <v>45</v>
      </c>
      <c r="AI3725" t="s">
        <v>32</v>
      </c>
      <c r="AJ3725">
        <v>4</v>
      </c>
    </row>
    <row r="3726" spans="18:36" x14ac:dyDescent="0.3">
      <c r="R3726" t="s">
        <v>3807</v>
      </c>
      <c r="S3726" s="1">
        <v>45809</v>
      </c>
      <c r="T3726" t="s">
        <v>3415</v>
      </c>
      <c r="U3726" t="s">
        <v>85</v>
      </c>
      <c r="V3726" t="s">
        <v>22</v>
      </c>
      <c r="W3726" t="s">
        <v>643</v>
      </c>
      <c r="X3726">
        <v>5</v>
      </c>
      <c r="Y3726">
        <v>11974</v>
      </c>
      <c r="Z3726" t="s">
        <v>57</v>
      </c>
      <c r="AA3726">
        <v>7</v>
      </c>
      <c r="AB3726" t="s">
        <v>66</v>
      </c>
      <c r="AC3726" t="s">
        <v>26</v>
      </c>
      <c r="AD3726" t="s">
        <v>3416</v>
      </c>
      <c r="AE3726" t="s">
        <v>28</v>
      </c>
      <c r="AF3726" t="s">
        <v>83</v>
      </c>
      <c r="AG3726" t="s">
        <v>3417</v>
      </c>
      <c r="AH3726" t="s">
        <v>38</v>
      </c>
      <c r="AI3726" t="s">
        <v>32</v>
      </c>
      <c r="AJ3726">
        <v>3.7</v>
      </c>
    </row>
    <row r="3727" spans="18:36" x14ac:dyDescent="0.3">
      <c r="R3727" t="s">
        <v>3808</v>
      </c>
      <c r="S3727" s="1">
        <v>45469</v>
      </c>
      <c r="T3727" t="s">
        <v>3415</v>
      </c>
      <c r="U3727" t="s">
        <v>82</v>
      </c>
      <c r="V3727" t="s">
        <v>22</v>
      </c>
      <c r="W3727" t="s">
        <v>643</v>
      </c>
      <c r="X3727">
        <v>4</v>
      </c>
      <c r="Y3727">
        <v>43016</v>
      </c>
      <c r="Z3727" t="s">
        <v>24</v>
      </c>
      <c r="AA3727">
        <v>1</v>
      </c>
      <c r="AB3727" t="s">
        <v>53</v>
      </c>
      <c r="AC3727" t="s">
        <v>43</v>
      </c>
      <c r="AD3727" t="s">
        <v>3416</v>
      </c>
      <c r="AE3727" t="s">
        <v>28</v>
      </c>
      <c r="AF3727" t="s">
        <v>29</v>
      </c>
      <c r="AG3727" t="s">
        <v>3417</v>
      </c>
      <c r="AH3727" t="s">
        <v>31</v>
      </c>
      <c r="AI3727" t="s">
        <v>32</v>
      </c>
      <c r="AJ3727">
        <v>4.7</v>
      </c>
    </row>
    <row r="3728" spans="18:36" x14ac:dyDescent="0.3">
      <c r="R3728" t="s">
        <v>3809</v>
      </c>
      <c r="S3728" s="1">
        <v>45458</v>
      </c>
      <c r="T3728" t="s">
        <v>3415</v>
      </c>
      <c r="U3728" t="s">
        <v>56</v>
      </c>
      <c r="V3728" t="s">
        <v>22</v>
      </c>
      <c r="W3728" t="s">
        <v>643</v>
      </c>
      <c r="X3728">
        <v>4</v>
      </c>
      <c r="Y3728">
        <v>37945</v>
      </c>
      <c r="Z3728" t="s">
        <v>35</v>
      </c>
      <c r="AA3728">
        <v>5</v>
      </c>
      <c r="AB3728" t="s">
        <v>73</v>
      </c>
      <c r="AC3728" t="s">
        <v>36</v>
      </c>
      <c r="AD3728" t="s">
        <v>3416</v>
      </c>
      <c r="AE3728" t="s">
        <v>28</v>
      </c>
      <c r="AF3728" t="s">
        <v>76</v>
      </c>
      <c r="AG3728" t="s">
        <v>3417</v>
      </c>
      <c r="AH3728" t="s">
        <v>38</v>
      </c>
      <c r="AI3728" t="s">
        <v>39</v>
      </c>
      <c r="AJ3728">
        <v>4</v>
      </c>
    </row>
    <row r="3729" spans="18:36" x14ac:dyDescent="0.3">
      <c r="R3729" t="s">
        <v>3810</v>
      </c>
      <c r="S3729" s="1">
        <v>45451</v>
      </c>
      <c r="T3729" t="s">
        <v>3415</v>
      </c>
      <c r="U3729" t="s">
        <v>47</v>
      </c>
      <c r="V3729" t="s">
        <v>22</v>
      </c>
      <c r="W3729" t="s">
        <v>643</v>
      </c>
      <c r="X3729">
        <v>5</v>
      </c>
      <c r="Y3729">
        <v>11387</v>
      </c>
      <c r="Z3729" t="s">
        <v>57</v>
      </c>
      <c r="AA3729">
        <v>8</v>
      </c>
      <c r="AB3729" t="s">
        <v>99</v>
      </c>
      <c r="AC3729" t="s">
        <v>26</v>
      </c>
      <c r="AD3729" t="s">
        <v>3416</v>
      </c>
      <c r="AE3729" t="s">
        <v>28</v>
      </c>
      <c r="AF3729" t="s">
        <v>29</v>
      </c>
      <c r="AG3729" t="s">
        <v>3417</v>
      </c>
      <c r="AH3729" t="s">
        <v>38</v>
      </c>
      <c r="AI3729" t="s">
        <v>32</v>
      </c>
      <c r="AJ3729">
        <v>4.8</v>
      </c>
    </row>
    <row r="3730" spans="18:36" x14ac:dyDescent="0.3">
      <c r="R3730" t="s">
        <v>3811</v>
      </c>
      <c r="S3730" s="1">
        <v>45824</v>
      </c>
      <c r="T3730" t="s">
        <v>3415</v>
      </c>
      <c r="U3730" t="s">
        <v>59</v>
      </c>
      <c r="V3730" t="s">
        <v>22</v>
      </c>
      <c r="W3730" t="s">
        <v>643</v>
      </c>
      <c r="X3730">
        <v>1</v>
      </c>
      <c r="Y3730">
        <v>21536</v>
      </c>
      <c r="Z3730" t="s">
        <v>65</v>
      </c>
      <c r="AA3730">
        <v>4</v>
      </c>
      <c r="AB3730" t="s">
        <v>25</v>
      </c>
      <c r="AC3730" t="s">
        <v>54</v>
      </c>
      <c r="AD3730" t="s">
        <v>3416</v>
      </c>
      <c r="AE3730" t="s">
        <v>28</v>
      </c>
      <c r="AF3730" t="s">
        <v>76</v>
      </c>
      <c r="AG3730" t="s">
        <v>3417</v>
      </c>
      <c r="AH3730" t="s">
        <v>45</v>
      </c>
      <c r="AI3730" t="s">
        <v>32</v>
      </c>
      <c r="AJ3730">
        <v>4.5</v>
      </c>
    </row>
    <row r="3731" spans="18:36" x14ac:dyDescent="0.3">
      <c r="R3731" t="s">
        <v>3812</v>
      </c>
      <c r="S3731" s="1">
        <v>45832</v>
      </c>
      <c r="T3731" t="s">
        <v>3415</v>
      </c>
      <c r="U3731" t="s">
        <v>64</v>
      </c>
      <c r="V3731" t="s">
        <v>22</v>
      </c>
      <c r="W3731" t="s">
        <v>643</v>
      </c>
      <c r="X3731">
        <v>5</v>
      </c>
      <c r="Y3731">
        <v>19018</v>
      </c>
      <c r="Z3731" t="s">
        <v>41</v>
      </c>
      <c r="AA3731">
        <v>8</v>
      </c>
      <c r="AB3731" t="s">
        <v>42</v>
      </c>
      <c r="AC3731" t="s">
        <v>54</v>
      </c>
      <c r="AD3731" t="s">
        <v>3416</v>
      </c>
      <c r="AE3731" t="s">
        <v>28</v>
      </c>
      <c r="AF3731" t="s">
        <v>83</v>
      </c>
      <c r="AG3731" t="s">
        <v>3417</v>
      </c>
      <c r="AH3731" t="s">
        <v>51</v>
      </c>
      <c r="AI3731" t="s">
        <v>32</v>
      </c>
      <c r="AJ3731">
        <v>4.5999999999999996</v>
      </c>
    </row>
    <row r="3732" spans="18:36" x14ac:dyDescent="0.3">
      <c r="R3732" t="s">
        <v>3813</v>
      </c>
      <c r="S3732" s="1">
        <v>45820</v>
      </c>
      <c r="T3732" t="s">
        <v>3415</v>
      </c>
      <c r="U3732" t="s">
        <v>78</v>
      </c>
      <c r="V3732" t="s">
        <v>22</v>
      </c>
      <c r="W3732" t="s">
        <v>643</v>
      </c>
      <c r="X3732">
        <v>6</v>
      </c>
      <c r="Y3732">
        <v>46355</v>
      </c>
      <c r="Z3732" t="s">
        <v>24</v>
      </c>
      <c r="AA3732">
        <v>6</v>
      </c>
      <c r="AB3732" t="s">
        <v>99</v>
      </c>
      <c r="AC3732" t="s">
        <v>54</v>
      </c>
      <c r="AD3732" t="s">
        <v>3416</v>
      </c>
      <c r="AE3732" t="s">
        <v>28</v>
      </c>
      <c r="AF3732" t="s">
        <v>69</v>
      </c>
      <c r="AG3732" t="s">
        <v>3417</v>
      </c>
      <c r="AH3732" t="s">
        <v>51</v>
      </c>
      <c r="AI3732" t="s">
        <v>39</v>
      </c>
      <c r="AJ3732">
        <v>4.2</v>
      </c>
    </row>
    <row r="3733" spans="18:36" x14ac:dyDescent="0.3">
      <c r="R3733" t="s">
        <v>3814</v>
      </c>
      <c r="S3733" s="1">
        <v>45473</v>
      </c>
      <c r="T3733" t="s">
        <v>3415</v>
      </c>
      <c r="U3733" t="s">
        <v>59</v>
      </c>
      <c r="V3733" t="s">
        <v>22</v>
      </c>
      <c r="W3733" t="s">
        <v>643</v>
      </c>
      <c r="X3733">
        <v>6</v>
      </c>
      <c r="Y3733">
        <v>53914</v>
      </c>
      <c r="Z3733" t="s">
        <v>65</v>
      </c>
      <c r="AA3733">
        <v>1</v>
      </c>
      <c r="AB3733" t="s">
        <v>99</v>
      </c>
      <c r="AC3733" t="s">
        <v>48</v>
      </c>
      <c r="AD3733" t="s">
        <v>3416</v>
      </c>
      <c r="AE3733" t="s">
        <v>28</v>
      </c>
      <c r="AF3733" t="s">
        <v>83</v>
      </c>
      <c r="AG3733" t="s">
        <v>3417</v>
      </c>
      <c r="AH3733" t="s">
        <v>31</v>
      </c>
      <c r="AI3733" t="s">
        <v>32</v>
      </c>
      <c r="AJ3733">
        <v>3.5</v>
      </c>
    </row>
    <row r="3734" spans="18:36" x14ac:dyDescent="0.3">
      <c r="R3734" t="s">
        <v>3815</v>
      </c>
      <c r="S3734" s="1">
        <v>45454</v>
      </c>
      <c r="T3734" t="s">
        <v>3415</v>
      </c>
      <c r="U3734" t="s">
        <v>82</v>
      </c>
      <c r="V3734" t="s">
        <v>22</v>
      </c>
      <c r="W3734" t="s">
        <v>643</v>
      </c>
      <c r="X3734">
        <v>4</v>
      </c>
      <c r="Y3734">
        <v>34271</v>
      </c>
      <c r="Z3734" t="s">
        <v>35</v>
      </c>
      <c r="AA3734">
        <v>4</v>
      </c>
      <c r="AB3734" t="s">
        <v>42</v>
      </c>
      <c r="AC3734" t="s">
        <v>48</v>
      </c>
      <c r="AD3734" t="s">
        <v>3416</v>
      </c>
      <c r="AE3734" t="s">
        <v>28</v>
      </c>
      <c r="AF3734" t="s">
        <v>29</v>
      </c>
      <c r="AG3734" t="s">
        <v>3417</v>
      </c>
      <c r="AH3734" t="s">
        <v>45</v>
      </c>
      <c r="AI3734" t="s">
        <v>39</v>
      </c>
      <c r="AJ3734">
        <v>4.2</v>
      </c>
    </row>
    <row r="3735" spans="18:36" x14ac:dyDescent="0.3">
      <c r="R3735" t="s">
        <v>3816</v>
      </c>
      <c r="S3735" s="1">
        <v>45451</v>
      </c>
      <c r="T3735" t="s">
        <v>3415</v>
      </c>
      <c r="U3735" t="s">
        <v>56</v>
      </c>
      <c r="V3735" t="s">
        <v>22</v>
      </c>
      <c r="W3735" t="s">
        <v>643</v>
      </c>
      <c r="X3735">
        <v>1</v>
      </c>
      <c r="Y3735">
        <v>49599</v>
      </c>
      <c r="Z3735" t="s">
        <v>62</v>
      </c>
      <c r="AA3735">
        <v>5</v>
      </c>
      <c r="AB3735" t="s">
        <v>66</v>
      </c>
      <c r="AC3735" t="s">
        <v>26</v>
      </c>
      <c r="AD3735" t="s">
        <v>3416</v>
      </c>
      <c r="AE3735" t="s">
        <v>28</v>
      </c>
      <c r="AF3735" t="s">
        <v>29</v>
      </c>
      <c r="AG3735" t="s">
        <v>3417</v>
      </c>
      <c r="AH3735" t="s">
        <v>45</v>
      </c>
      <c r="AI3735" t="s">
        <v>39</v>
      </c>
      <c r="AJ3735">
        <v>4.0999999999999996</v>
      </c>
    </row>
    <row r="3736" spans="18:36" x14ac:dyDescent="0.3">
      <c r="R3736" t="s">
        <v>3817</v>
      </c>
      <c r="S3736" s="1">
        <v>45825</v>
      </c>
      <c r="T3736" t="s">
        <v>3415</v>
      </c>
      <c r="U3736" t="s">
        <v>82</v>
      </c>
      <c r="V3736" t="s">
        <v>22</v>
      </c>
      <c r="W3736" t="s">
        <v>643</v>
      </c>
      <c r="X3736">
        <v>4</v>
      </c>
      <c r="Y3736">
        <v>8041</v>
      </c>
      <c r="Z3736" t="s">
        <v>41</v>
      </c>
      <c r="AA3736">
        <v>3</v>
      </c>
      <c r="AB3736" t="s">
        <v>73</v>
      </c>
      <c r="AC3736" t="s">
        <v>48</v>
      </c>
      <c r="AD3736" t="s">
        <v>3416</v>
      </c>
      <c r="AE3736" t="s">
        <v>28</v>
      </c>
      <c r="AF3736" t="s">
        <v>29</v>
      </c>
      <c r="AG3736" t="s">
        <v>3417</v>
      </c>
      <c r="AH3736" t="s">
        <v>51</v>
      </c>
      <c r="AI3736" t="s">
        <v>32</v>
      </c>
      <c r="AJ3736">
        <v>4.4000000000000004</v>
      </c>
    </row>
    <row r="3737" spans="18:36" x14ac:dyDescent="0.3">
      <c r="R3737" t="s">
        <v>3818</v>
      </c>
      <c r="S3737" s="1">
        <v>45821</v>
      </c>
      <c r="T3737" t="s">
        <v>3415</v>
      </c>
      <c r="U3737" t="s">
        <v>82</v>
      </c>
      <c r="V3737" t="s">
        <v>22</v>
      </c>
      <c r="W3737" t="s">
        <v>643</v>
      </c>
      <c r="X3737">
        <v>1</v>
      </c>
      <c r="Y3737">
        <v>27908</v>
      </c>
      <c r="Z3737" t="s">
        <v>35</v>
      </c>
      <c r="AA3737">
        <v>6</v>
      </c>
      <c r="AB3737" t="s">
        <v>66</v>
      </c>
      <c r="AC3737" t="s">
        <v>26</v>
      </c>
      <c r="AD3737" t="s">
        <v>3416</v>
      </c>
      <c r="AE3737" t="s">
        <v>28</v>
      </c>
      <c r="AF3737" t="s">
        <v>76</v>
      </c>
      <c r="AG3737" t="s">
        <v>3417</v>
      </c>
      <c r="AH3737" t="s">
        <v>51</v>
      </c>
      <c r="AI3737" t="s">
        <v>32</v>
      </c>
      <c r="AJ3737">
        <v>4.9000000000000004</v>
      </c>
    </row>
    <row r="3738" spans="18:36" x14ac:dyDescent="0.3">
      <c r="R3738" t="s">
        <v>3819</v>
      </c>
      <c r="S3738" s="1">
        <v>45461</v>
      </c>
      <c r="T3738" t="s">
        <v>3415</v>
      </c>
      <c r="U3738" t="s">
        <v>82</v>
      </c>
      <c r="V3738" t="s">
        <v>22</v>
      </c>
      <c r="W3738" t="s">
        <v>643</v>
      </c>
      <c r="X3738">
        <v>4</v>
      </c>
      <c r="Y3738">
        <v>53043</v>
      </c>
      <c r="Z3738" t="s">
        <v>24</v>
      </c>
      <c r="AA3738">
        <v>5</v>
      </c>
      <c r="AB3738" t="s">
        <v>42</v>
      </c>
      <c r="AC3738" t="s">
        <v>48</v>
      </c>
      <c r="AD3738" t="s">
        <v>3416</v>
      </c>
      <c r="AE3738" t="s">
        <v>28</v>
      </c>
      <c r="AF3738" t="s">
        <v>69</v>
      </c>
      <c r="AG3738" t="s">
        <v>3417</v>
      </c>
      <c r="AH3738" t="s">
        <v>51</v>
      </c>
      <c r="AI3738" t="s">
        <v>39</v>
      </c>
      <c r="AJ3738">
        <v>4.5999999999999996</v>
      </c>
    </row>
    <row r="3739" spans="18:36" x14ac:dyDescent="0.3">
      <c r="R3739" t="s">
        <v>3820</v>
      </c>
      <c r="S3739" s="1">
        <v>45816</v>
      </c>
      <c r="T3739" t="s">
        <v>3415</v>
      </c>
      <c r="U3739" t="s">
        <v>47</v>
      </c>
      <c r="V3739" t="s">
        <v>22</v>
      </c>
      <c r="W3739" t="s">
        <v>643</v>
      </c>
      <c r="X3739">
        <v>6</v>
      </c>
      <c r="Y3739">
        <v>31294</v>
      </c>
      <c r="Z3739" t="s">
        <v>62</v>
      </c>
      <c r="AA3739">
        <v>1</v>
      </c>
      <c r="AB3739" t="s">
        <v>66</v>
      </c>
      <c r="AC3739" t="s">
        <v>26</v>
      </c>
      <c r="AD3739" t="s">
        <v>3416</v>
      </c>
      <c r="AE3739" t="s">
        <v>28</v>
      </c>
      <c r="AF3739" t="s">
        <v>37</v>
      </c>
      <c r="AG3739" t="s">
        <v>3417</v>
      </c>
      <c r="AH3739" t="s">
        <v>45</v>
      </c>
      <c r="AI3739" t="s">
        <v>32</v>
      </c>
      <c r="AJ3739">
        <v>4.5</v>
      </c>
    </row>
    <row r="3740" spans="18:36" x14ac:dyDescent="0.3">
      <c r="R3740" t="s">
        <v>3821</v>
      </c>
      <c r="S3740" s="1">
        <v>45817</v>
      </c>
      <c r="T3740" t="s">
        <v>3415</v>
      </c>
      <c r="U3740" t="s">
        <v>68</v>
      </c>
      <c r="V3740" t="s">
        <v>22</v>
      </c>
      <c r="W3740" t="s">
        <v>643</v>
      </c>
      <c r="X3740">
        <v>1</v>
      </c>
      <c r="Y3740">
        <v>18234</v>
      </c>
      <c r="Z3740" t="s">
        <v>62</v>
      </c>
      <c r="AA3740">
        <v>1</v>
      </c>
      <c r="AB3740" t="s">
        <v>99</v>
      </c>
      <c r="AC3740" t="s">
        <v>43</v>
      </c>
      <c r="AD3740" t="s">
        <v>3416</v>
      </c>
      <c r="AE3740" t="s">
        <v>28</v>
      </c>
      <c r="AF3740" t="s">
        <v>29</v>
      </c>
      <c r="AG3740" t="s">
        <v>3417</v>
      </c>
      <c r="AH3740" t="s">
        <v>45</v>
      </c>
      <c r="AI3740" t="s">
        <v>39</v>
      </c>
      <c r="AJ3740">
        <v>4.2</v>
      </c>
    </row>
    <row r="3741" spans="18:36" x14ac:dyDescent="0.3">
      <c r="R3741" t="s">
        <v>3822</v>
      </c>
      <c r="S3741" s="1">
        <v>45830</v>
      </c>
      <c r="T3741" t="s">
        <v>3415</v>
      </c>
      <c r="U3741" t="s">
        <v>59</v>
      </c>
      <c r="V3741" t="s">
        <v>22</v>
      </c>
      <c r="W3741" t="s">
        <v>643</v>
      </c>
      <c r="X3741">
        <v>2</v>
      </c>
      <c r="Y3741">
        <v>41483</v>
      </c>
      <c r="Z3741" t="s">
        <v>62</v>
      </c>
      <c r="AA3741">
        <v>5</v>
      </c>
      <c r="AB3741" t="s">
        <v>99</v>
      </c>
      <c r="AC3741" t="s">
        <v>54</v>
      </c>
      <c r="AD3741" t="s">
        <v>3416</v>
      </c>
      <c r="AE3741" t="s">
        <v>28</v>
      </c>
      <c r="AF3741" t="s">
        <v>44</v>
      </c>
      <c r="AG3741" t="s">
        <v>3417</v>
      </c>
      <c r="AH3741" t="s">
        <v>38</v>
      </c>
      <c r="AI3741" t="s">
        <v>39</v>
      </c>
      <c r="AJ3741">
        <v>4.9000000000000004</v>
      </c>
    </row>
    <row r="3742" spans="18:36" x14ac:dyDescent="0.3">
      <c r="R3742" t="s">
        <v>3823</v>
      </c>
      <c r="S3742" s="1">
        <v>45455</v>
      </c>
      <c r="T3742" t="s">
        <v>3415</v>
      </c>
      <c r="U3742" t="s">
        <v>56</v>
      </c>
      <c r="V3742" t="s">
        <v>22</v>
      </c>
      <c r="W3742" t="s">
        <v>643</v>
      </c>
      <c r="X3742">
        <v>2</v>
      </c>
      <c r="Y3742">
        <v>42298</v>
      </c>
      <c r="Z3742" t="s">
        <v>24</v>
      </c>
      <c r="AA3742">
        <v>5</v>
      </c>
      <c r="AB3742" t="s">
        <v>99</v>
      </c>
      <c r="AC3742" t="s">
        <v>43</v>
      </c>
      <c r="AD3742" t="s">
        <v>3416</v>
      </c>
      <c r="AE3742" t="s">
        <v>28</v>
      </c>
      <c r="AF3742" t="s">
        <v>76</v>
      </c>
      <c r="AG3742" t="s">
        <v>3417</v>
      </c>
      <c r="AH3742" t="s">
        <v>31</v>
      </c>
      <c r="AI3742" t="s">
        <v>32</v>
      </c>
      <c r="AJ3742">
        <v>3.5</v>
      </c>
    </row>
    <row r="3743" spans="18:36" x14ac:dyDescent="0.3">
      <c r="R3743" t="s">
        <v>3824</v>
      </c>
      <c r="S3743" s="1">
        <v>45459</v>
      </c>
      <c r="T3743" t="s">
        <v>3415</v>
      </c>
      <c r="U3743" t="s">
        <v>21</v>
      </c>
      <c r="V3743" t="s">
        <v>22</v>
      </c>
      <c r="W3743" t="s">
        <v>643</v>
      </c>
      <c r="X3743">
        <v>3</v>
      </c>
      <c r="Y3743">
        <v>29545</v>
      </c>
      <c r="Z3743" t="s">
        <v>62</v>
      </c>
      <c r="AA3743">
        <v>4</v>
      </c>
      <c r="AB3743" t="s">
        <v>73</v>
      </c>
      <c r="AC3743" t="s">
        <v>36</v>
      </c>
      <c r="AD3743" t="s">
        <v>3416</v>
      </c>
      <c r="AE3743" t="s">
        <v>28</v>
      </c>
      <c r="AF3743" t="s">
        <v>76</v>
      </c>
      <c r="AG3743" t="s">
        <v>3417</v>
      </c>
      <c r="AH3743" t="s">
        <v>51</v>
      </c>
      <c r="AI3743" t="s">
        <v>39</v>
      </c>
      <c r="AJ3743">
        <v>4.0999999999999996</v>
      </c>
    </row>
    <row r="3744" spans="18:36" x14ac:dyDescent="0.3">
      <c r="R3744" t="s">
        <v>3825</v>
      </c>
      <c r="S3744" s="1">
        <v>45448</v>
      </c>
      <c r="T3744" t="s">
        <v>3415</v>
      </c>
      <c r="U3744" t="s">
        <v>75</v>
      </c>
      <c r="V3744" t="s">
        <v>22</v>
      </c>
      <c r="W3744" t="s">
        <v>643</v>
      </c>
      <c r="X3744">
        <v>1</v>
      </c>
      <c r="Y3744">
        <v>17790</v>
      </c>
      <c r="Z3744" t="s">
        <v>24</v>
      </c>
      <c r="AA3744">
        <v>3</v>
      </c>
      <c r="AB3744" t="s">
        <v>25</v>
      </c>
      <c r="AC3744" t="s">
        <v>43</v>
      </c>
      <c r="AD3744" t="s">
        <v>3416</v>
      </c>
      <c r="AE3744" t="s">
        <v>28</v>
      </c>
      <c r="AF3744" t="s">
        <v>76</v>
      </c>
      <c r="AG3744" t="s">
        <v>3417</v>
      </c>
      <c r="AH3744" t="s">
        <v>31</v>
      </c>
      <c r="AI3744" t="s">
        <v>39</v>
      </c>
      <c r="AJ3744">
        <v>5</v>
      </c>
    </row>
    <row r="3745" spans="18:36" x14ac:dyDescent="0.3">
      <c r="R3745" t="s">
        <v>3826</v>
      </c>
      <c r="S3745" s="1">
        <v>45817</v>
      </c>
      <c r="T3745" t="s">
        <v>3415</v>
      </c>
      <c r="U3745" t="s">
        <v>75</v>
      </c>
      <c r="V3745" t="s">
        <v>22</v>
      </c>
      <c r="W3745" t="s">
        <v>643</v>
      </c>
      <c r="X3745">
        <v>3</v>
      </c>
      <c r="Y3745">
        <v>38507</v>
      </c>
      <c r="Z3745" t="s">
        <v>24</v>
      </c>
      <c r="AA3745">
        <v>1</v>
      </c>
      <c r="AB3745" t="s">
        <v>25</v>
      </c>
      <c r="AC3745" t="s">
        <v>43</v>
      </c>
      <c r="AD3745" t="s">
        <v>3416</v>
      </c>
      <c r="AE3745" t="s">
        <v>28</v>
      </c>
      <c r="AF3745" t="s">
        <v>69</v>
      </c>
      <c r="AG3745" t="s">
        <v>3417</v>
      </c>
      <c r="AH3745" t="s">
        <v>51</v>
      </c>
      <c r="AI3745" t="s">
        <v>32</v>
      </c>
      <c r="AJ3745">
        <v>3.8</v>
      </c>
    </row>
    <row r="3746" spans="18:36" x14ac:dyDescent="0.3">
      <c r="R3746" t="s">
        <v>3827</v>
      </c>
      <c r="S3746" s="1">
        <v>45835</v>
      </c>
      <c r="T3746" t="s">
        <v>3415</v>
      </c>
      <c r="U3746" t="s">
        <v>82</v>
      </c>
      <c r="V3746" t="s">
        <v>22</v>
      </c>
      <c r="W3746" t="s">
        <v>643</v>
      </c>
      <c r="X3746">
        <v>3</v>
      </c>
      <c r="Y3746">
        <v>48373</v>
      </c>
      <c r="Z3746" t="s">
        <v>35</v>
      </c>
      <c r="AA3746">
        <v>3</v>
      </c>
      <c r="AB3746" t="s">
        <v>73</v>
      </c>
      <c r="AC3746" t="s">
        <v>48</v>
      </c>
      <c r="AD3746" t="s">
        <v>3416</v>
      </c>
      <c r="AE3746" t="s">
        <v>28</v>
      </c>
      <c r="AF3746" t="s">
        <v>76</v>
      </c>
      <c r="AG3746" t="s">
        <v>3417</v>
      </c>
      <c r="AH3746" t="s">
        <v>51</v>
      </c>
      <c r="AI3746" t="s">
        <v>32</v>
      </c>
      <c r="AJ3746">
        <v>4.0999999999999996</v>
      </c>
    </row>
    <row r="3747" spans="18:36" x14ac:dyDescent="0.3">
      <c r="R3747" t="s">
        <v>3828</v>
      </c>
      <c r="S3747" s="1">
        <v>45456</v>
      </c>
      <c r="T3747" t="s">
        <v>3415</v>
      </c>
      <c r="U3747" t="s">
        <v>98</v>
      </c>
      <c r="V3747" t="s">
        <v>22</v>
      </c>
      <c r="W3747" t="s">
        <v>322</v>
      </c>
      <c r="X3747">
        <v>2</v>
      </c>
      <c r="Y3747">
        <v>53341</v>
      </c>
      <c r="Z3747" t="s">
        <v>65</v>
      </c>
      <c r="AA3747">
        <v>7</v>
      </c>
      <c r="AB3747" t="s">
        <v>66</v>
      </c>
      <c r="AC3747" t="s">
        <v>36</v>
      </c>
      <c r="AD3747" t="s">
        <v>3416</v>
      </c>
      <c r="AE3747" t="s">
        <v>28</v>
      </c>
      <c r="AF3747" t="s">
        <v>44</v>
      </c>
      <c r="AG3747" t="s">
        <v>3417</v>
      </c>
      <c r="AH3747" t="s">
        <v>45</v>
      </c>
      <c r="AI3747" t="s">
        <v>32</v>
      </c>
      <c r="AJ3747">
        <v>4.8</v>
      </c>
    </row>
    <row r="3748" spans="18:36" x14ac:dyDescent="0.3">
      <c r="R3748" t="s">
        <v>3829</v>
      </c>
      <c r="S3748" s="1">
        <v>45809</v>
      </c>
      <c r="T3748" t="s">
        <v>3415</v>
      </c>
      <c r="U3748" t="s">
        <v>34</v>
      </c>
      <c r="V3748" t="s">
        <v>22</v>
      </c>
      <c r="W3748" t="s">
        <v>322</v>
      </c>
      <c r="X3748">
        <v>4</v>
      </c>
      <c r="Y3748">
        <v>45851</v>
      </c>
      <c r="Z3748" t="s">
        <v>65</v>
      </c>
      <c r="AA3748">
        <v>6</v>
      </c>
      <c r="AB3748" t="s">
        <v>66</v>
      </c>
      <c r="AC3748" t="s">
        <v>36</v>
      </c>
      <c r="AD3748" t="s">
        <v>3416</v>
      </c>
      <c r="AE3748" t="s">
        <v>28</v>
      </c>
      <c r="AF3748" t="s">
        <v>37</v>
      </c>
      <c r="AG3748" t="s">
        <v>3417</v>
      </c>
      <c r="AH3748" t="s">
        <v>31</v>
      </c>
      <c r="AI3748" t="s">
        <v>39</v>
      </c>
      <c r="AJ3748">
        <v>3.9</v>
      </c>
    </row>
    <row r="3749" spans="18:36" x14ac:dyDescent="0.3">
      <c r="R3749" t="s">
        <v>3830</v>
      </c>
      <c r="S3749" s="1">
        <v>45473</v>
      </c>
      <c r="T3749" t="s">
        <v>3415</v>
      </c>
      <c r="U3749" t="s">
        <v>71</v>
      </c>
      <c r="V3749" t="s">
        <v>22</v>
      </c>
      <c r="W3749" t="s">
        <v>322</v>
      </c>
      <c r="X3749">
        <v>4</v>
      </c>
      <c r="Y3749">
        <v>45862</v>
      </c>
      <c r="Z3749" t="s">
        <v>65</v>
      </c>
      <c r="AA3749">
        <v>1</v>
      </c>
      <c r="AB3749" t="s">
        <v>42</v>
      </c>
      <c r="AC3749" t="s">
        <v>36</v>
      </c>
      <c r="AD3749" t="s">
        <v>3416</v>
      </c>
      <c r="AE3749" t="s">
        <v>28</v>
      </c>
      <c r="AF3749" t="s">
        <v>76</v>
      </c>
      <c r="AG3749" t="s">
        <v>3417</v>
      </c>
      <c r="AH3749" t="s">
        <v>45</v>
      </c>
      <c r="AI3749" t="s">
        <v>39</v>
      </c>
      <c r="AJ3749">
        <v>4.9000000000000004</v>
      </c>
    </row>
    <row r="3750" spans="18:36" x14ac:dyDescent="0.3">
      <c r="R3750" t="s">
        <v>3831</v>
      </c>
      <c r="S3750" s="1">
        <v>45830</v>
      </c>
      <c r="T3750" t="s">
        <v>3415</v>
      </c>
      <c r="U3750" t="s">
        <v>85</v>
      </c>
      <c r="V3750" t="s">
        <v>22</v>
      </c>
      <c r="W3750" t="s">
        <v>322</v>
      </c>
      <c r="X3750">
        <v>4</v>
      </c>
      <c r="Y3750">
        <v>38760</v>
      </c>
      <c r="Z3750" t="s">
        <v>35</v>
      </c>
      <c r="AA3750">
        <v>5</v>
      </c>
      <c r="AB3750" t="s">
        <v>25</v>
      </c>
      <c r="AC3750" t="s">
        <v>26</v>
      </c>
      <c r="AD3750" t="s">
        <v>3416</v>
      </c>
      <c r="AE3750" t="s">
        <v>28</v>
      </c>
      <c r="AF3750" t="s">
        <v>69</v>
      </c>
      <c r="AG3750" t="s">
        <v>3417</v>
      </c>
      <c r="AH3750" t="s">
        <v>38</v>
      </c>
      <c r="AI3750" t="s">
        <v>39</v>
      </c>
      <c r="AJ3750">
        <v>4.2</v>
      </c>
    </row>
    <row r="3751" spans="18:36" x14ac:dyDescent="0.3">
      <c r="R3751" t="s">
        <v>3832</v>
      </c>
      <c r="S3751" s="1">
        <v>45462</v>
      </c>
      <c r="T3751" t="s">
        <v>3415</v>
      </c>
      <c r="U3751" t="s">
        <v>78</v>
      </c>
      <c r="V3751" t="s">
        <v>22</v>
      </c>
      <c r="W3751" t="s">
        <v>322</v>
      </c>
      <c r="X3751">
        <v>6</v>
      </c>
      <c r="Y3751">
        <v>44310</v>
      </c>
      <c r="Z3751" t="s">
        <v>35</v>
      </c>
      <c r="AA3751">
        <v>7</v>
      </c>
      <c r="AB3751" t="s">
        <v>42</v>
      </c>
      <c r="AC3751" t="s">
        <v>43</v>
      </c>
      <c r="AD3751" t="s">
        <v>3416</v>
      </c>
      <c r="AE3751" t="s">
        <v>28</v>
      </c>
      <c r="AF3751" t="s">
        <v>76</v>
      </c>
      <c r="AG3751" t="s">
        <v>3417</v>
      </c>
      <c r="AH3751" t="s">
        <v>31</v>
      </c>
      <c r="AI3751" t="s">
        <v>39</v>
      </c>
      <c r="AJ3751">
        <v>4.4000000000000004</v>
      </c>
    </row>
    <row r="3752" spans="18:36" x14ac:dyDescent="0.3">
      <c r="R3752" t="s">
        <v>3833</v>
      </c>
      <c r="S3752" s="1">
        <v>45450</v>
      </c>
      <c r="T3752" t="s">
        <v>3415</v>
      </c>
      <c r="U3752" t="s">
        <v>75</v>
      </c>
      <c r="V3752" t="s">
        <v>22</v>
      </c>
      <c r="W3752" t="s">
        <v>322</v>
      </c>
      <c r="X3752">
        <v>6</v>
      </c>
      <c r="Y3752">
        <v>40137</v>
      </c>
      <c r="Z3752" t="s">
        <v>65</v>
      </c>
      <c r="AA3752">
        <v>7</v>
      </c>
      <c r="AB3752" t="s">
        <v>73</v>
      </c>
      <c r="AC3752" t="s">
        <v>43</v>
      </c>
      <c r="AD3752" t="s">
        <v>3416</v>
      </c>
      <c r="AE3752" t="s">
        <v>28</v>
      </c>
      <c r="AF3752" t="s">
        <v>76</v>
      </c>
      <c r="AG3752" t="s">
        <v>3417</v>
      </c>
      <c r="AH3752" t="s">
        <v>31</v>
      </c>
      <c r="AI3752" t="s">
        <v>39</v>
      </c>
      <c r="AJ3752">
        <v>3.5</v>
      </c>
    </row>
    <row r="3753" spans="18:36" x14ac:dyDescent="0.3">
      <c r="R3753" t="s">
        <v>3834</v>
      </c>
      <c r="S3753" s="1">
        <v>45821</v>
      </c>
      <c r="T3753" t="s">
        <v>3415</v>
      </c>
      <c r="U3753" t="s">
        <v>68</v>
      </c>
      <c r="V3753" t="s">
        <v>22</v>
      </c>
      <c r="W3753" t="s">
        <v>322</v>
      </c>
      <c r="X3753">
        <v>2</v>
      </c>
      <c r="Y3753">
        <v>37999</v>
      </c>
      <c r="Z3753" t="s">
        <v>62</v>
      </c>
      <c r="AA3753">
        <v>3</v>
      </c>
      <c r="AB3753" t="s">
        <v>66</v>
      </c>
      <c r="AC3753" t="s">
        <v>26</v>
      </c>
      <c r="AD3753" t="s">
        <v>3416</v>
      </c>
      <c r="AE3753" t="s">
        <v>28</v>
      </c>
      <c r="AF3753" t="s">
        <v>83</v>
      </c>
      <c r="AG3753" t="s">
        <v>3417</v>
      </c>
      <c r="AH3753" t="s">
        <v>31</v>
      </c>
      <c r="AI3753" t="s">
        <v>39</v>
      </c>
      <c r="AJ3753">
        <v>4.0999999999999996</v>
      </c>
    </row>
    <row r="3754" spans="18:36" x14ac:dyDescent="0.3">
      <c r="R3754" t="s">
        <v>3835</v>
      </c>
      <c r="S3754" s="1">
        <v>45829</v>
      </c>
      <c r="T3754" t="s">
        <v>3415</v>
      </c>
      <c r="U3754" t="s">
        <v>68</v>
      </c>
      <c r="V3754" t="s">
        <v>22</v>
      </c>
      <c r="W3754" t="s">
        <v>322</v>
      </c>
      <c r="X3754">
        <v>5</v>
      </c>
      <c r="Y3754">
        <v>56298</v>
      </c>
      <c r="Z3754" t="s">
        <v>62</v>
      </c>
      <c r="AA3754">
        <v>5</v>
      </c>
      <c r="AB3754" t="s">
        <v>66</v>
      </c>
      <c r="AC3754" t="s">
        <v>26</v>
      </c>
      <c r="AD3754" t="s">
        <v>3416</v>
      </c>
      <c r="AE3754" t="s">
        <v>28</v>
      </c>
      <c r="AF3754" t="s">
        <v>76</v>
      </c>
      <c r="AG3754" t="s">
        <v>3417</v>
      </c>
      <c r="AH3754" t="s">
        <v>31</v>
      </c>
      <c r="AI3754" t="s">
        <v>32</v>
      </c>
      <c r="AJ3754">
        <v>4.2</v>
      </c>
    </row>
    <row r="3755" spans="18:36" x14ac:dyDescent="0.3">
      <c r="R3755" t="s">
        <v>3836</v>
      </c>
      <c r="S3755" s="1">
        <v>45462</v>
      </c>
      <c r="T3755" t="s">
        <v>3415</v>
      </c>
      <c r="U3755" t="s">
        <v>98</v>
      </c>
      <c r="V3755" t="s">
        <v>22</v>
      </c>
      <c r="W3755" t="s">
        <v>322</v>
      </c>
      <c r="X3755">
        <v>1</v>
      </c>
      <c r="Y3755">
        <v>8222</v>
      </c>
      <c r="Z3755" t="s">
        <v>57</v>
      </c>
      <c r="AA3755">
        <v>8</v>
      </c>
      <c r="AB3755" t="s">
        <v>25</v>
      </c>
      <c r="AC3755" t="s">
        <v>26</v>
      </c>
      <c r="AD3755" t="s">
        <v>3416</v>
      </c>
      <c r="AE3755" t="s">
        <v>28</v>
      </c>
      <c r="AF3755" t="s">
        <v>37</v>
      </c>
      <c r="AG3755" t="s">
        <v>3417</v>
      </c>
      <c r="AH3755" t="s">
        <v>31</v>
      </c>
      <c r="AI3755" t="s">
        <v>32</v>
      </c>
      <c r="AJ3755">
        <v>3.6</v>
      </c>
    </row>
    <row r="3756" spans="18:36" x14ac:dyDescent="0.3">
      <c r="R3756" t="s">
        <v>3837</v>
      </c>
      <c r="S3756" s="1">
        <v>45459</v>
      </c>
      <c r="T3756" t="s">
        <v>3415</v>
      </c>
      <c r="U3756" t="s">
        <v>47</v>
      </c>
      <c r="V3756" t="s">
        <v>22</v>
      </c>
      <c r="W3756" t="s">
        <v>322</v>
      </c>
      <c r="X3756">
        <v>5</v>
      </c>
      <c r="Y3756">
        <v>48070</v>
      </c>
      <c r="Z3756" t="s">
        <v>65</v>
      </c>
      <c r="AA3756">
        <v>2</v>
      </c>
      <c r="AB3756" t="s">
        <v>99</v>
      </c>
      <c r="AC3756" t="s">
        <v>54</v>
      </c>
      <c r="AD3756" t="s">
        <v>3416</v>
      </c>
      <c r="AE3756" t="s">
        <v>28</v>
      </c>
      <c r="AF3756" t="s">
        <v>37</v>
      </c>
      <c r="AG3756" t="s">
        <v>3417</v>
      </c>
      <c r="AH3756" t="s">
        <v>51</v>
      </c>
      <c r="AI3756" t="s">
        <v>32</v>
      </c>
      <c r="AJ3756">
        <v>4.0999999999999996</v>
      </c>
    </row>
    <row r="3757" spans="18:36" x14ac:dyDescent="0.3">
      <c r="R3757" t="s">
        <v>3838</v>
      </c>
      <c r="S3757" s="1">
        <v>45826</v>
      </c>
      <c r="T3757" t="s">
        <v>3415</v>
      </c>
      <c r="U3757" t="s">
        <v>68</v>
      </c>
      <c r="V3757" t="s">
        <v>22</v>
      </c>
      <c r="W3757" t="s">
        <v>322</v>
      </c>
      <c r="X3757">
        <v>1</v>
      </c>
      <c r="Y3757">
        <v>58962</v>
      </c>
      <c r="Z3757" t="s">
        <v>35</v>
      </c>
      <c r="AA3757">
        <v>2</v>
      </c>
      <c r="AB3757" t="s">
        <v>66</v>
      </c>
      <c r="AC3757" t="s">
        <v>26</v>
      </c>
      <c r="AD3757" t="s">
        <v>3416</v>
      </c>
      <c r="AE3757" t="s">
        <v>28</v>
      </c>
      <c r="AF3757" t="s">
        <v>44</v>
      </c>
      <c r="AG3757" t="s">
        <v>3417</v>
      </c>
      <c r="AH3757" t="s">
        <v>45</v>
      </c>
      <c r="AI3757" t="s">
        <v>39</v>
      </c>
      <c r="AJ3757">
        <v>3.7</v>
      </c>
    </row>
    <row r="3758" spans="18:36" x14ac:dyDescent="0.3">
      <c r="R3758" t="s">
        <v>3839</v>
      </c>
      <c r="S3758" s="1">
        <v>45827</v>
      </c>
      <c r="T3758" t="s">
        <v>3415</v>
      </c>
      <c r="U3758" t="s">
        <v>98</v>
      </c>
      <c r="V3758" t="s">
        <v>22</v>
      </c>
      <c r="W3758" t="s">
        <v>322</v>
      </c>
      <c r="X3758">
        <v>5</v>
      </c>
      <c r="Y3758">
        <v>12376</v>
      </c>
      <c r="Z3758" t="s">
        <v>35</v>
      </c>
      <c r="AA3758">
        <v>6</v>
      </c>
      <c r="AB3758" t="s">
        <v>99</v>
      </c>
      <c r="AC3758" t="s">
        <v>43</v>
      </c>
      <c r="AD3758" t="s">
        <v>3416</v>
      </c>
      <c r="AE3758" t="s">
        <v>28</v>
      </c>
      <c r="AF3758" t="s">
        <v>29</v>
      </c>
      <c r="AG3758" t="s">
        <v>3417</v>
      </c>
      <c r="AH3758" t="s">
        <v>51</v>
      </c>
      <c r="AI3758" t="s">
        <v>39</v>
      </c>
      <c r="AJ3758">
        <v>4.8</v>
      </c>
    </row>
    <row r="3759" spans="18:36" x14ac:dyDescent="0.3">
      <c r="R3759" t="s">
        <v>3840</v>
      </c>
      <c r="S3759" s="1">
        <v>45809</v>
      </c>
      <c r="T3759" t="s">
        <v>3415</v>
      </c>
      <c r="U3759" t="s">
        <v>82</v>
      </c>
      <c r="V3759" t="s">
        <v>22</v>
      </c>
      <c r="W3759" t="s">
        <v>322</v>
      </c>
      <c r="X3759">
        <v>6</v>
      </c>
      <c r="Y3759">
        <v>17947</v>
      </c>
      <c r="Z3759" t="s">
        <v>24</v>
      </c>
      <c r="AA3759">
        <v>2</v>
      </c>
      <c r="AB3759" t="s">
        <v>25</v>
      </c>
      <c r="AC3759" t="s">
        <v>54</v>
      </c>
      <c r="AD3759" t="s">
        <v>3416</v>
      </c>
      <c r="AE3759" t="s">
        <v>28</v>
      </c>
      <c r="AF3759" t="s">
        <v>44</v>
      </c>
      <c r="AG3759" t="s">
        <v>3417</v>
      </c>
      <c r="AH3759" t="s">
        <v>45</v>
      </c>
      <c r="AI3759" t="s">
        <v>32</v>
      </c>
      <c r="AJ3759">
        <v>5</v>
      </c>
    </row>
    <row r="3760" spans="18:36" x14ac:dyDescent="0.3">
      <c r="R3760" t="s">
        <v>3841</v>
      </c>
      <c r="S3760" s="1">
        <v>45461</v>
      </c>
      <c r="T3760" t="s">
        <v>3415</v>
      </c>
      <c r="U3760" t="s">
        <v>82</v>
      </c>
      <c r="V3760" t="s">
        <v>22</v>
      </c>
      <c r="W3760" t="s">
        <v>322</v>
      </c>
      <c r="X3760">
        <v>6</v>
      </c>
      <c r="Y3760">
        <v>56750</v>
      </c>
      <c r="Z3760" t="s">
        <v>35</v>
      </c>
      <c r="AA3760">
        <v>5</v>
      </c>
      <c r="AB3760" t="s">
        <v>53</v>
      </c>
      <c r="AC3760" t="s">
        <v>48</v>
      </c>
      <c r="AD3760" t="s">
        <v>3416</v>
      </c>
      <c r="AE3760" t="s">
        <v>28</v>
      </c>
      <c r="AF3760" t="s">
        <v>44</v>
      </c>
      <c r="AG3760" t="s">
        <v>3417</v>
      </c>
      <c r="AH3760" t="s">
        <v>45</v>
      </c>
      <c r="AI3760" t="s">
        <v>39</v>
      </c>
      <c r="AJ3760">
        <v>4.8</v>
      </c>
    </row>
    <row r="3761" spans="18:36" x14ac:dyDescent="0.3">
      <c r="R3761" t="s">
        <v>3842</v>
      </c>
      <c r="S3761" s="1">
        <v>45815</v>
      </c>
      <c r="T3761" t="s">
        <v>3415</v>
      </c>
      <c r="U3761" t="s">
        <v>34</v>
      </c>
      <c r="V3761" t="s">
        <v>22</v>
      </c>
      <c r="W3761" t="s">
        <v>322</v>
      </c>
      <c r="X3761">
        <v>2</v>
      </c>
      <c r="Y3761">
        <v>31360</v>
      </c>
      <c r="Z3761" t="s">
        <v>62</v>
      </c>
      <c r="AA3761">
        <v>3</v>
      </c>
      <c r="AB3761" t="s">
        <v>66</v>
      </c>
      <c r="AC3761" t="s">
        <v>36</v>
      </c>
      <c r="AD3761" t="s">
        <v>3416</v>
      </c>
      <c r="AE3761" t="s">
        <v>28</v>
      </c>
      <c r="AF3761" t="s">
        <v>76</v>
      </c>
      <c r="AG3761" t="s">
        <v>3417</v>
      </c>
      <c r="AH3761" t="s">
        <v>38</v>
      </c>
      <c r="AI3761" t="s">
        <v>32</v>
      </c>
      <c r="AJ3761">
        <v>4.9000000000000004</v>
      </c>
    </row>
    <row r="3762" spans="18:36" x14ac:dyDescent="0.3">
      <c r="R3762" t="s">
        <v>3843</v>
      </c>
      <c r="S3762" s="1">
        <v>45817</v>
      </c>
      <c r="T3762" t="s">
        <v>3415</v>
      </c>
      <c r="U3762" t="s">
        <v>68</v>
      </c>
      <c r="V3762" t="s">
        <v>22</v>
      </c>
      <c r="W3762" t="s">
        <v>322</v>
      </c>
      <c r="X3762">
        <v>4</v>
      </c>
      <c r="Y3762">
        <v>36051</v>
      </c>
      <c r="Z3762" t="s">
        <v>57</v>
      </c>
      <c r="AA3762">
        <v>1</v>
      </c>
      <c r="AB3762" t="s">
        <v>66</v>
      </c>
      <c r="AC3762" t="s">
        <v>36</v>
      </c>
      <c r="AD3762" t="s">
        <v>3416</v>
      </c>
      <c r="AE3762" t="s">
        <v>28</v>
      </c>
      <c r="AF3762" t="s">
        <v>44</v>
      </c>
      <c r="AG3762" t="s">
        <v>3417</v>
      </c>
      <c r="AH3762" t="s">
        <v>38</v>
      </c>
      <c r="AI3762" t="s">
        <v>32</v>
      </c>
      <c r="AJ3762">
        <v>4.9000000000000004</v>
      </c>
    </row>
    <row r="3763" spans="18:36" x14ac:dyDescent="0.3">
      <c r="R3763" t="s">
        <v>3844</v>
      </c>
      <c r="S3763" s="1">
        <v>45828</v>
      </c>
      <c r="T3763" t="s">
        <v>3415</v>
      </c>
      <c r="U3763" t="s">
        <v>64</v>
      </c>
      <c r="V3763" t="s">
        <v>22</v>
      </c>
      <c r="W3763" t="s">
        <v>322</v>
      </c>
      <c r="X3763">
        <v>5</v>
      </c>
      <c r="Y3763">
        <v>43716</v>
      </c>
      <c r="Z3763" t="s">
        <v>35</v>
      </c>
      <c r="AA3763">
        <v>5</v>
      </c>
      <c r="AB3763" t="s">
        <v>42</v>
      </c>
      <c r="AC3763" t="s">
        <v>43</v>
      </c>
      <c r="AD3763" t="s">
        <v>3416</v>
      </c>
      <c r="AE3763" t="s">
        <v>28</v>
      </c>
      <c r="AF3763" t="s">
        <v>44</v>
      </c>
      <c r="AG3763" t="s">
        <v>3417</v>
      </c>
      <c r="AH3763" t="s">
        <v>45</v>
      </c>
      <c r="AI3763" t="s">
        <v>32</v>
      </c>
      <c r="AJ3763">
        <v>5</v>
      </c>
    </row>
    <row r="3764" spans="18:36" x14ac:dyDescent="0.3">
      <c r="R3764" t="s">
        <v>3845</v>
      </c>
      <c r="S3764" s="1">
        <v>45810</v>
      </c>
      <c r="T3764" t="s">
        <v>3415</v>
      </c>
      <c r="U3764" t="s">
        <v>56</v>
      </c>
      <c r="V3764" t="s">
        <v>22</v>
      </c>
      <c r="W3764" t="s">
        <v>322</v>
      </c>
      <c r="X3764">
        <v>4</v>
      </c>
      <c r="Y3764">
        <v>32746</v>
      </c>
      <c r="Z3764" t="s">
        <v>57</v>
      </c>
      <c r="AA3764">
        <v>8</v>
      </c>
      <c r="AB3764" t="s">
        <v>73</v>
      </c>
      <c r="AC3764" t="s">
        <v>43</v>
      </c>
      <c r="AD3764" t="s">
        <v>3416</v>
      </c>
      <c r="AE3764" t="s">
        <v>28</v>
      </c>
      <c r="AF3764" t="s">
        <v>44</v>
      </c>
      <c r="AG3764" t="s">
        <v>3417</v>
      </c>
      <c r="AH3764" t="s">
        <v>31</v>
      </c>
      <c r="AI3764" t="s">
        <v>32</v>
      </c>
      <c r="AJ3764">
        <v>4</v>
      </c>
    </row>
    <row r="3765" spans="18:36" x14ac:dyDescent="0.3">
      <c r="R3765" t="s">
        <v>3846</v>
      </c>
      <c r="S3765" s="1">
        <v>45826</v>
      </c>
      <c r="T3765" t="s">
        <v>3415</v>
      </c>
      <c r="U3765" t="s">
        <v>21</v>
      </c>
      <c r="V3765" t="s">
        <v>22</v>
      </c>
      <c r="W3765" t="s">
        <v>322</v>
      </c>
      <c r="X3765">
        <v>6</v>
      </c>
      <c r="Y3765">
        <v>9770</v>
      </c>
      <c r="Z3765" t="s">
        <v>65</v>
      </c>
      <c r="AA3765">
        <v>6</v>
      </c>
      <c r="AB3765" t="s">
        <v>73</v>
      </c>
      <c r="AC3765" t="s">
        <v>43</v>
      </c>
      <c r="AD3765" t="s">
        <v>3416</v>
      </c>
      <c r="AE3765" t="s">
        <v>28</v>
      </c>
      <c r="AF3765" t="s">
        <v>76</v>
      </c>
      <c r="AG3765" t="s">
        <v>3417</v>
      </c>
      <c r="AH3765" t="s">
        <v>51</v>
      </c>
      <c r="AI3765" t="s">
        <v>32</v>
      </c>
      <c r="AJ3765">
        <v>4.8</v>
      </c>
    </row>
    <row r="3766" spans="18:36" x14ac:dyDescent="0.3">
      <c r="R3766" t="s">
        <v>3847</v>
      </c>
      <c r="S3766" s="1">
        <v>45469</v>
      </c>
      <c r="T3766" t="s">
        <v>3415</v>
      </c>
      <c r="U3766" t="s">
        <v>21</v>
      </c>
      <c r="V3766" t="s">
        <v>22</v>
      </c>
      <c r="W3766" t="s">
        <v>322</v>
      </c>
      <c r="X3766">
        <v>2</v>
      </c>
      <c r="Y3766">
        <v>29926</v>
      </c>
      <c r="Z3766" t="s">
        <v>41</v>
      </c>
      <c r="AA3766">
        <v>2</v>
      </c>
      <c r="AB3766" t="s">
        <v>66</v>
      </c>
      <c r="AC3766" t="s">
        <v>43</v>
      </c>
      <c r="AD3766" t="s">
        <v>3416</v>
      </c>
      <c r="AE3766" t="s">
        <v>28</v>
      </c>
      <c r="AF3766" t="s">
        <v>29</v>
      </c>
      <c r="AG3766" t="s">
        <v>3417</v>
      </c>
      <c r="AH3766" t="s">
        <v>38</v>
      </c>
      <c r="AI3766" t="s">
        <v>39</v>
      </c>
      <c r="AJ3766">
        <v>4.7</v>
      </c>
    </row>
    <row r="3767" spans="18:36" x14ac:dyDescent="0.3">
      <c r="R3767" t="s">
        <v>3848</v>
      </c>
      <c r="S3767" s="1">
        <v>45460</v>
      </c>
      <c r="T3767" t="s">
        <v>3415</v>
      </c>
      <c r="U3767" t="s">
        <v>64</v>
      </c>
      <c r="V3767" t="s">
        <v>22</v>
      </c>
      <c r="W3767" t="s">
        <v>322</v>
      </c>
      <c r="X3767">
        <v>2</v>
      </c>
      <c r="Y3767">
        <v>42247</v>
      </c>
      <c r="Z3767" t="s">
        <v>41</v>
      </c>
      <c r="AA3767">
        <v>2</v>
      </c>
      <c r="AB3767" t="s">
        <v>53</v>
      </c>
      <c r="AC3767" t="s">
        <v>36</v>
      </c>
      <c r="AD3767" t="s">
        <v>3416</v>
      </c>
      <c r="AE3767" t="s">
        <v>28</v>
      </c>
      <c r="AF3767" t="s">
        <v>69</v>
      </c>
      <c r="AG3767" t="s">
        <v>3417</v>
      </c>
      <c r="AH3767" t="s">
        <v>38</v>
      </c>
      <c r="AI3767" t="s">
        <v>39</v>
      </c>
      <c r="AJ3767">
        <v>3.8</v>
      </c>
    </row>
    <row r="3768" spans="18:36" x14ac:dyDescent="0.3">
      <c r="R3768" t="s">
        <v>3849</v>
      </c>
      <c r="S3768" s="1">
        <v>45464</v>
      </c>
      <c r="T3768" t="s">
        <v>3415</v>
      </c>
      <c r="U3768" t="s">
        <v>21</v>
      </c>
      <c r="V3768" t="s">
        <v>22</v>
      </c>
      <c r="W3768" t="s">
        <v>322</v>
      </c>
      <c r="X3768">
        <v>1</v>
      </c>
      <c r="Y3768">
        <v>23859</v>
      </c>
      <c r="Z3768" t="s">
        <v>35</v>
      </c>
      <c r="AA3768">
        <v>7</v>
      </c>
      <c r="AB3768" t="s">
        <v>25</v>
      </c>
      <c r="AC3768" t="s">
        <v>48</v>
      </c>
      <c r="AD3768" t="s">
        <v>3416</v>
      </c>
      <c r="AE3768" t="s">
        <v>28</v>
      </c>
      <c r="AF3768" t="s">
        <v>37</v>
      </c>
      <c r="AG3768" t="s">
        <v>3417</v>
      </c>
      <c r="AH3768" t="s">
        <v>38</v>
      </c>
      <c r="AI3768" t="s">
        <v>39</v>
      </c>
      <c r="AJ3768">
        <v>3.9</v>
      </c>
    </row>
    <row r="3769" spans="18:36" x14ac:dyDescent="0.3">
      <c r="R3769" t="s">
        <v>3850</v>
      </c>
      <c r="S3769" s="1">
        <v>45811</v>
      </c>
      <c r="T3769" t="s">
        <v>3415</v>
      </c>
      <c r="U3769" t="s">
        <v>21</v>
      </c>
      <c r="V3769" t="s">
        <v>22</v>
      </c>
      <c r="W3769" t="s">
        <v>322</v>
      </c>
      <c r="X3769">
        <v>4</v>
      </c>
      <c r="Y3769">
        <v>19982</v>
      </c>
      <c r="Z3769" t="s">
        <v>35</v>
      </c>
      <c r="AA3769">
        <v>1</v>
      </c>
      <c r="AB3769" t="s">
        <v>42</v>
      </c>
      <c r="AC3769" t="s">
        <v>54</v>
      </c>
      <c r="AD3769" t="s">
        <v>3416</v>
      </c>
      <c r="AE3769" t="s">
        <v>28</v>
      </c>
      <c r="AF3769" t="s">
        <v>69</v>
      </c>
      <c r="AG3769" t="s">
        <v>3417</v>
      </c>
      <c r="AH3769" t="s">
        <v>51</v>
      </c>
      <c r="AI3769" t="s">
        <v>39</v>
      </c>
      <c r="AJ3769">
        <v>4.5</v>
      </c>
    </row>
    <row r="3770" spans="18:36" x14ac:dyDescent="0.3">
      <c r="R3770" t="s">
        <v>3851</v>
      </c>
      <c r="S3770" s="1">
        <v>45824</v>
      </c>
      <c r="T3770" t="s">
        <v>3415</v>
      </c>
      <c r="U3770" t="s">
        <v>71</v>
      </c>
      <c r="V3770" t="s">
        <v>22</v>
      </c>
      <c r="W3770" t="s">
        <v>322</v>
      </c>
      <c r="X3770">
        <v>6</v>
      </c>
      <c r="Y3770">
        <v>32248</v>
      </c>
      <c r="Z3770" t="s">
        <v>57</v>
      </c>
      <c r="AA3770">
        <v>5</v>
      </c>
      <c r="AB3770" t="s">
        <v>99</v>
      </c>
      <c r="AC3770" t="s">
        <v>48</v>
      </c>
      <c r="AD3770" t="s">
        <v>3416</v>
      </c>
      <c r="AE3770" t="s">
        <v>28</v>
      </c>
      <c r="AF3770" t="s">
        <v>29</v>
      </c>
      <c r="AG3770" t="s">
        <v>3417</v>
      </c>
      <c r="AH3770" t="s">
        <v>31</v>
      </c>
      <c r="AI3770" t="s">
        <v>39</v>
      </c>
      <c r="AJ3770">
        <v>4.2</v>
      </c>
    </row>
    <row r="3771" spans="18:36" x14ac:dyDescent="0.3">
      <c r="R3771" t="s">
        <v>3852</v>
      </c>
      <c r="S3771" s="1">
        <v>45818</v>
      </c>
      <c r="T3771" t="s">
        <v>3415</v>
      </c>
      <c r="U3771" t="s">
        <v>75</v>
      </c>
      <c r="V3771" t="s">
        <v>22</v>
      </c>
      <c r="W3771" t="s">
        <v>322</v>
      </c>
      <c r="X3771">
        <v>4</v>
      </c>
      <c r="Y3771">
        <v>58255</v>
      </c>
      <c r="Z3771" t="s">
        <v>65</v>
      </c>
      <c r="AA3771">
        <v>6</v>
      </c>
      <c r="AB3771" t="s">
        <v>42</v>
      </c>
      <c r="AC3771" t="s">
        <v>26</v>
      </c>
      <c r="AD3771" t="s">
        <v>3416</v>
      </c>
      <c r="AE3771" t="s">
        <v>28</v>
      </c>
      <c r="AF3771" t="s">
        <v>76</v>
      </c>
      <c r="AG3771" t="s">
        <v>3417</v>
      </c>
      <c r="AH3771" t="s">
        <v>31</v>
      </c>
      <c r="AI3771" t="s">
        <v>39</v>
      </c>
      <c r="AJ3771">
        <v>4.5</v>
      </c>
    </row>
    <row r="3772" spans="18:36" x14ac:dyDescent="0.3">
      <c r="R3772" t="s">
        <v>3853</v>
      </c>
      <c r="S3772" s="1">
        <v>45812</v>
      </c>
      <c r="T3772" t="s">
        <v>3415</v>
      </c>
      <c r="U3772" t="s">
        <v>56</v>
      </c>
      <c r="V3772" t="s">
        <v>22</v>
      </c>
      <c r="W3772" t="s">
        <v>322</v>
      </c>
      <c r="X3772">
        <v>2</v>
      </c>
      <c r="Y3772">
        <v>29012</v>
      </c>
      <c r="Z3772" t="s">
        <v>24</v>
      </c>
      <c r="AA3772">
        <v>1</v>
      </c>
      <c r="AB3772" t="s">
        <v>25</v>
      </c>
      <c r="AC3772" t="s">
        <v>36</v>
      </c>
      <c r="AD3772" t="s">
        <v>3416</v>
      </c>
      <c r="AE3772" t="s">
        <v>28</v>
      </c>
      <c r="AF3772" t="s">
        <v>76</v>
      </c>
      <c r="AG3772" t="s">
        <v>3417</v>
      </c>
      <c r="AH3772" t="s">
        <v>45</v>
      </c>
      <c r="AI3772" t="s">
        <v>32</v>
      </c>
      <c r="AJ3772">
        <v>4.5999999999999996</v>
      </c>
    </row>
    <row r="3773" spans="18:36" x14ac:dyDescent="0.3">
      <c r="R3773" t="s">
        <v>3854</v>
      </c>
      <c r="S3773" s="1">
        <v>45826</v>
      </c>
      <c r="T3773" t="s">
        <v>3415</v>
      </c>
      <c r="U3773" t="s">
        <v>78</v>
      </c>
      <c r="V3773" t="s">
        <v>22</v>
      </c>
      <c r="W3773" t="s">
        <v>322</v>
      </c>
      <c r="X3773">
        <v>3</v>
      </c>
      <c r="Y3773">
        <v>31881</v>
      </c>
      <c r="Z3773" t="s">
        <v>62</v>
      </c>
      <c r="AA3773">
        <v>3</v>
      </c>
      <c r="AB3773" t="s">
        <v>25</v>
      </c>
      <c r="AC3773" t="s">
        <v>48</v>
      </c>
      <c r="AD3773" t="s">
        <v>3416</v>
      </c>
      <c r="AE3773" t="s">
        <v>28</v>
      </c>
      <c r="AF3773" t="s">
        <v>76</v>
      </c>
      <c r="AG3773" t="s">
        <v>3417</v>
      </c>
      <c r="AH3773" t="s">
        <v>31</v>
      </c>
      <c r="AI3773" t="s">
        <v>32</v>
      </c>
      <c r="AJ3773">
        <v>4.3</v>
      </c>
    </row>
    <row r="3774" spans="18:36" x14ac:dyDescent="0.3">
      <c r="R3774" t="s">
        <v>3855</v>
      </c>
      <c r="S3774" s="1">
        <v>45448</v>
      </c>
      <c r="T3774" t="s">
        <v>3415</v>
      </c>
      <c r="U3774" t="s">
        <v>71</v>
      </c>
      <c r="V3774" t="s">
        <v>22</v>
      </c>
      <c r="W3774" t="s">
        <v>322</v>
      </c>
      <c r="X3774">
        <v>6</v>
      </c>
      <c r="Y3774">
        <v>25265</v>
      </c>
      <c r="Z3774" t="s">
        <v>62</v>
      </c>
      <c r="AA3774">
        <v>8</v>
      </c>
      <c r="AB3774" t="s">
        <v>73</v>
      </c>
      <c r="AC3774" t="s">
        <v>36</v>
      </c>
      <c r="AD3774" t="s">
        <v>3416</v>
      </c>
      <c r="AE3774" t="s">
        <v>28</v>
      </c>
      <c r="AF3774" t="s">
        <v>37</v>
      </c>
      <c r="AG3774" t="s">
        <v>3417</v>
      </c>
      <c r="AH3774" t="s">
        <v>51</v>
      </c>
      <c r="AI3774" t="s">
        <v>32</v>
      </c>
      <c r="AJ3774">
        <v>4.8</v>
      </c>
    </row>
    <row r="3775" spans="18:36" x14ac:dyDescent="0.3">
      <c r="R3775" t="s">
        <v>3856</v>
      </c>
      <c r="S3775" s="1">
        <v>45465</v>
      </c>
      <c r="T3775" t="s">
        <v>3415</v>
      </c>
      <c r="U3775" t="s">
        <v>78</v>
      </c>
      <c r="V3775" t="s">
        <v>22</v>
      </c>
      <c r="W3775" t="s">
        <v>322</v>
      </c>
      <c r="X3775">
        <v>4</v>
      </c>
      <c r="Y3775">
        <v>26685</v>
      </c>
      <c r="Z3775" t="s">
        <v>35</v>
      </c>
      <c r="AA3775">
        <v>7</v>
      </c>
      <c r="AB3775" t="s">
        <v>73</v>
      </c>
      <c r="AC3775" t="s">
        <v>43</v>
      </c>
      <c r="AD3775" t="s">
        <v>3416</v>
      </c>
      <c r="AE3775" t="s">
        <v>28</v>
      </c>
      <c r="AF3775" t="s">
        <v>69</v>
      </c>
      <c r="AG3775" t="s">
        <v>3417</v>
      </c>
      <c r="AH3775" t="s">
        <v>45</v>
      </c>
      <c r="AI3775" t="s">
        <v>39</v>
      </c>
      <c r="AJ3775">
        <v>3.6</v>
      </c>
    </row>
    <row r="3776" spans="18:36" x14ac:dyDescent="0.3">
      <c r="R3776" t="s">
        <v>3857</v>
      </c>
      <c r="S3776" s="1">
        <v>45824</v>
      </c>
      <c r="T3776" t="s">
        <v>3415</v>
      </c>
      <c r="U3776" t="s">
        <v>78</v>
      </c>
      <c r="V3776" t="s">
        <v>22</v>
      </c>
      <c r="W3776" t="s">
        <v>322</v>
      </c>
      <c r="X3776">
        <v>1</v>
      </c>
      <c r="Y3776">
        <v>6021</v>
      </c>
      <c r="Z3776" t="s">
        <v>24</v>
      </c>
      <c r="AA3776">
        <v>3</v>
      </c>
      <c r="AB3776" t="s">
        <v>25</v>
      </c>
      <c r="AC3776" t="s">
        <v>43</v>
      </c>
      <c r="AD3776" t="s">
        <v>3416</v>
      </c>
      <c r="AE3776" t="s">
        <v>28</v>
      </c>
      <c r="AF3776" t="s">
        <v>83</v>
      </c>
      <c r="AG3776" t="s">
        <v>3417</v>
      </c>
      <c r="AH3776" t="s">
        <v>51</v>
      </c>
      <c r="AI3776" t="s">
        <v>39</v>
      </c>
      <c r="AJ3776">
        <v>4.5</v>
      </c>
    </row>
    <row r="3777" spans="18:36" x14ac:dyDescent="0.3">
      <c r="R3777" t="s">
        <v>3858</v>
      </c>
      <c r="S3777" s="1">
        <v>45450</v>
      </c>
      <c r="T3777" t="s">
        <v>3415</v>
      </c>
      <c r="U3777" t="s">
        <v>68</v>
      </c>
      <c r="V3777" t="s">
        <v>22</v>
      </c>
      <c r="W3777" t="s">
        <v>322</v>
      </c>
      <c r="X3777">
        <v>6</v>
      </c>
      <c r="Y3777">
        <v>49741</v>
      </c>
      <c r="Z3777" t="s">
        <v>41</v>
      </c>
      <c r="AA3777">
        <v>6</v>
      </c>
      <c r="AB3777" t="s">
        <v>53</v>
      </c>
      <c r="AC3777" t="s">
        <v>54</v>
      </c>
      <c r="AD3777" t="s">
        <v>3416</v>
      </c>
      <c r="AE3777" t="s">
        <v>28</v>
      </c>
      <c r="AF3777" t="s">
        <v>29</v>
      </c>
      <c r="AG3777" t="s">
        <v>3417</v>
      </c>
      <c r="AH3777" t="s">
        <v>38</v>
      </c>
      <c r="AI3777" t="s">
        <v>39</v>
      </c>
      <c r="AJ3777">
        <v>4.2</v>
      </c>
    </row>
    <row r="3778" spans="18:36" x14ac:dyDescent="0.3">
      <c r="R3778" t="s">
        <v>3859</v>
      </c>
      <c r="S3778" s="1">
        <v>45473</v>
      </c>
      <c r="T3778" t="s">
        <v>3415</v>
      </c>
      <c r="U3778" t="s">
        <v>56</v>
      </c>
      <c r="V3778" t="s">
        <v>22</v>
      </c>
      <c r="W3778" t="s">
        <v>322</v>
      </c>
      <c r="X3778">
        <v>5</v>
      </c>
      <c r="Y3778">
        <v>25916</v>
      </c>
      <c r="Z3778" t="s">
        <v>57</v>
      </c>
      <c r="AA3778">
        <v>7</v>
      </c>
      <c r="AB3778" t="s">
        <v>25</v>
      </c>
      <c r="AC3778" t="s">
        <v>48</v>
      </c>
      <c r="AD3778" t="s">
        <v>3416</v>
      </c>
      <c r="AE3778" t="s">
        <v>28</v>
      </c>
      <c r="AF3778" t="s">
        <v>44</v>
      </c>
      <c r="AG3778" t="s">
        <v>3417</v>
      </c>
      <c r="AH3778" t="s">
        <v>45</v>
      </c>
      <c r="AI3778" t="s">
        <v>39</v>
      </c>
      <c r="AJ3778">
        <v>4.8</v>
      </c>
    </row>
    <row r="3779" spans="18:36" x14ac:dyDescent="0.3">
      <c r="R3779" t="s">
        <v>3860</v>
      </c>
      <c r="S3779" s="1">
        <v>45828</v>
      </c>
      <c r="T3779" t="s">
        <v>3415</v>
      </c>
      <c r="U3779" t="s">
        <v>78</v>
      </c>
      <c r="V3779" t="s">
        <v>22</v>
      </c>
      <c r="W3779" t="s">
        <v>322</v>
      </c>
      <c r="X3779">
        <v>3</v>
      </c>
      <c r="Y3779">
        <v>40259</v>
      </c>
      <c r="Z3779" t="s">
        <v>24</v>
      </c>
      <c r="AA3779">
        <v>4</v>
      </c>
      <c r="AB3779" t="s">
        <v>99</v>
      </c>
      <c r="AC3779" t="s">
        <v>26</v>
      </c>
      <c r="AD3779" t="s">
        <v>3416</v>
      </c>
      <c r="AE3779" t="s">
        <v>28</v>
      </c>
      <c r="AF3779" t="s">
        <v>29</v>
      </c>
      <c r="AG3779" t="s">
        <v>3417</v>
      </c>
      <c r="AH3779" t="s">
        <v>45</v>
      </c>
      <c r="AI3779" t="s">
        <v>39</v>
      </c>
      <c r="AJ3779">
        <v>3.9</v>
      </c>
    </row>
    <row r="3780" spans="18:36" x14ac:dyDescent="0.3">
      <c r="R3780" t="s">
        <v>3861</v>
      </c>
      <c r="S3780" s="1">
        <v>45816</v>
      </c>
      <c r="T3780" t="s">
        <v>3415</v>
      </c>
      <c r="U3780" t="s">
        <v>64</v>
      </c>
      <c r="V3780" t="s">
        <v>22</v>
      </c>
      <c r="W3780" t="s">
        <v>322</v>
      </c>
      <c r="X3780">
        <v>5</v>
      </c>
      <c r="Y3780">
        <v>19350</v>
      </c>
      <c r="Z3780" t="s">
        <v>62</v>
      </c>
      <c r="AA3780">
        <v>5</v>
      </c>
      <c r="AB3780" t="s">
        <v>99</v>
      </c>
      <c r="AC3780" t="s">
        <v>48</v>
      </c>
      <c r="AD3780" t="s">
        <v>3416</v>
      </c>
      <c r="AE3780" t="s">
        <v>28</v>
      </c>
      <c r="AF3780" t="s">
        <v>29</v>
      </c>
      <c r="AG3780" t="s">
        <v>3417</v>
      </c>
      <c r="AH3780" t="s">
        <v>38</v>
      </c>
      <c r="AI3780" t="s">
        <v>32</v>
      </c>
      <c r="AJ3780">
        <v>4.2</v>
      </c>
    </row>
    <row r="3781" spans="18:36" x14ac:dyDescent="0.3">
      <c r="R3781" t="s">
        <v>3862</v>
      </c>
      <c r="S3781" s="1">
        <v>45835</v>
      </c>
      <c r="T3781" t="s">
        <v>3415</v>
      </c>
      <c r="U3781" t="s">
        <v>21</v>
      </c>
      <c r="V3781" t="s">
        <v>22</v>
      </c>
      <c r="W3781" t="s">
        <v>322</v>
      </c>
      <c r="X3781">
        <v>1</v>
      </c>
      <c r="Y3781">
        <v>43646</v>
      </c>
      <c r="Z3781" t="s">
        <v>41</v>
      </c>
      <c r="AA3781">
        <v>6</v>
      </c>
      <c r="AB3781" t="s">
        <v>42</v>
      </c>
      <c r="AC3781" t="s">
        <v>36</v>
      </c>
      <c r="AD3781" t="s">
        <v>3416</v>
      </c>
      <c r="AE3781" t="s">
        <v>28</v>
      </c>
      <c r="AF3781" t="s">
        <v>76</v>
      </c>
      <c r="AG3781" t="s">
        <v>3417</v>
      </c>
      <c r="AH3781" t="s">
        <v>31</v>
      </c>
      <c r="AI3781" t="s">
        <v>32</v>
      </c>
      <c r="AJ3781">
        <v>4</v>
      </c>
    </row>
    <row r="3782" spans="18:36" x14ac:dyDescent="0.3">
      <c r="R3782" t="s">
        <v>3863</v>
      </c>
      <c r="S3782" s="1">
        <v>45838</v>
      </c>
      <c r="T3782" t="s">
        <v>3415</v>
      </c>
      <c r="U3782" t="s">
        <v>47</v>
      </c>
      <c r="V3782" t="s">
        <v>22</v>
      </c>
      <c r="W3782" t="s">
        <v>322</v>
      </c>
      <c r="X3782">
        <v>6</v>
      </c>
      <c r="Y3782">
        <v>13684</v>
      </c>
      <c r="Z3782" t="s">
        <v>41</v>
      </c>
      <c r="AA3782">
        <v>6</v>
      </c>
      <c r="AB3782" t="s">
        <v>73</v>
      </c>
      <c r="AC3782" t="s">
        <v>36</v>
      </c>
      <c r="AD3782" t="s">
        <v>3416</v>
      </c>
      <c r="AE3782" t="s">
        <v>28</v>
      </c>
      <c r="AF3782" t="s">
        <v>44</v>
      </c>
      <c r="AG3782" t="s">
        <v>3417</v>
      </c>
      <c r="AH3782" t="s">
        <v>45</v>
      </c>
      <c r="AI3782" t="s">
        <v>32</v>
      </c>
      <c r="AJ3782">
        <v>4.4000000000000004</v>
      </c>
    </row>
    <row r="3783" spans="18:36" x14ac:dyDescent="0.3">
      <c r="R3783" t="s">
        <v>3864</v>
      </c>
      <c r="S3783" s="1">
        <v>45826</v>
      </c>
      <c r="T3783" t="s">
        <v>3415</v>
      </c>
      <c r="U3783" t="s">
        <v>82</v>
      </c>
      <c r="V3783" t="s">
        <v>22</v>
      </c>
      <c r="W3783" t="s">
        <v>322</v>
      </c>
      <c r="X3783">
        <v>3</v>
      </c>
      <c r="Y3783">
        <v>54656</v>
      </c>
      <c r="Z3783" t="s">
        <v>41</v>
      </c>
      <c r="AA3783">
        <v>7</v>
      </c>
      <c r="AB3783" t="s">
        <v>25</v>
      </c>
      <c r="AC3783" t="s">
        <v>36</v>
      </c>
      <c r="AD3783" t="s">
        <v>3416</v>
      </c>
      <c r="AE3783" t="s">
        <v>28</v>
      </c>
      <c r="AF3783" t="s">
        <v>37</v>
      </c>
      <c r="AG3783" t="s">
        <v>3417</v>
      </c>
      <c r="AH3783" t="s">
        <v>51</v>
      </c>
      <c r="AI3783" t="s">
        <v>32</v>
      </c>
      <c r="AJ3783">
        <v>3.5</v>
      </c>
    </row>
    <row r="3784" spans="18:36" x14ac:dyDescent="0.3">
      <c r="R3784" t="s">
        <v>3865</v>
      </c>
      <c r="S3784" s="1">
        <v>45470</v>
      </c>
      <c r="T3784" t="s">
        <v>3415</v>
      </c>
      <c r="U3784" t="s">
        <v>98</v>
      </c>
      <c r="V3784" t="s">
        <v>22</v>
      </c>
      <c r="W3784" t="s">
        <v>322</v>
      </c>
      <c r="X3784">
        <v>5</v>
      </c>
      <c r="Y3784">
        <v>27959</v>
      </c>
      <c r="Z3784" t="s">
        <v>57</v>
      </c>
      <c r="AA3784">
        <v>4</v>
      </c>
      <c r="AB3784" t="s">
        <v>66</v>
      </c>
      <c r="AC3784" t="s">
        <v>36</v>
      </c>
      <c r="AD3784" t="s">
        <v>3416</v>
      </c>
      <c r="AE3784" t="s">
        <v>28</v>
      </c>
      <c r="AF3784" t="s">
        <v>37</v>
      </c>
      <c r="AG3784" t="s">
        <v>3417</v>
      </c>
      <c r="AH3784" t="s">
        <v>51</v>
      </c>
      <c r="AI3784" t="s">
        <v>39</v>
      </c>
      <c r="AJ3784">
        <v>4.5999999999999996</v>
      </c>
    </row>
    <row r="3785" spans="18:36" x14ac:dyDescent="0.3">
      <c r="R3785" t="s">
        <v>3866</v>
      </c>
      <c r="S3785" s="1">
        <v>45836</v>
      </c>
      <c r="T3785" t="s">
        <v>3415</v>
      </c>
      <c r="U3785" t="s">
        <v>50</v>
      </c>
      <c r="V3785" t="s">
        <v>22</v>
      </c>
      <c r="W3785" t="s">
        <v>322</v>
      </c>
      <c r="X3785">
        <v>1</v>
      </c>
      <c r="Y3785">
        <v>5649</v>
      </c>
      <c r="Z3785" t="s">
        <v>24</v>
      </c>
      <c r="AA3785">
        <v>6</v>
      </c>
      <c r="AB3785" t="s">
        <v>42</v>
      </c>
      <c r="AC3785" t="s">
        <v>36</v>
      </c>
      <c r="AD3785" t="s">
        <v>3416</v>
      </c>
      <c r="AE3785" t="s">
        <v>28</v>
      </c>
      <c r="AF3785" t="s">
        <v>29</v>
      </c>
      <c r="AG3785" t="s">
        <v>3417</v>
      </c>
      <c r="AH3785" t="s">
        <v>45</v>
      </c>
      <c r="AI3785" t="s">
        <v>39</v>
      </c>
      <c r="AJ3785">
        <v>4.0999999999999996</v>
      </c>
    </row>
    <row r="3786" spans="18:36" x14ac:dyDescent="0.3">
      <c r="R3786" t="s">
        <v>3867</v>
      </c>
      <c r="S3786" s="1">
        <v>45830</v>
      </c>
      <c r="T3786" t="s">
        <v>3415</v>
      </c>
      <c r="U3786" t="s">
        <v>34</v>
      </c>
      <c r="V3786" t="s">
        <v>22</v>
      </c>
      <c r="W3786" t="s">
        <v>322</v>
      </c>
      <c r="X3786">
        <v>3</v>
      </c>
      <c r="Y3786">
        <v>27760</v>
      </c>
      <c r="Z3786" t="s">
        <v>35</v>
      </c>
      <c r="AA3786">
        <v>2</v>
      </c>
      <c r="AB3786" t="s">
        <v>42</v>
      </c>
      <c r="AC3786" t="s">
        <v>54</v>
      </c>
      <c r="AD3786" t="s">
        <v>3416</v>
      </c>
      <c r="AE3786" t="s">
        <v>28</v>
      </c>
      <c r="AF3786" t="s">
        <v>29</v>
      </c>
      <c r="AG3786" t="s">
        <v>3417</v>
      </c>
      <c r="AH3786" t="s">
        <v>51</v>
      </c>
      <c r="AI3786" t="s">
        <v>39</v>
      </c>
      <c r="AJ3786">
        <v>4.5</v>
      </c>
    </row>
    <row r="3787" spans="18:36" x14ac:dyDescent="0.3">
      <c r="R3787" t="s">
        <v>3868</v>
      </c>
      <c r="S3787" s="1">
        <v>45815</v>
      </c>
      <c r="T3787" t="s">
        <v>3415</v>
      </c>
      <c r="U3787" t="s">
        <v>56</v>
      </c>
      <c r="V3787" t="s">
        <v>22</v>
      </c>
      <c r="W3787" t="s">
        <v>322</v>
      </c>
      <c r="X3787">
        <v>2</v>
      </c>
      <c r="Y3787">
        <v>45048</v>
      </c>
      <c r="Z3787" t="s">
        <v>62</v>
      </c>
      <c r="AA3787">
        <v>6</v>
      </c>
      <c r="AB3787" t="s">
        <v>25</v>
      </c>
      <c r="AC3787" t="s">
        <v>43</v>
      </c>
      <c r="AD3787" t="s">
        <v>3416</v>
      </c>
      <c r="AE3787" t="s">
        <v>28</v>
      </c>
      <c r="AF3787" t="s">
        <v>76</v>
      </c>
      <c r="AG3787" t="s">
        <v>3417</v>
      </c>
      <c r="AH3787" t="s">
        <v>38</v>
      </c>
      <c r="AI3787" t="s">
        <v>32</v>
      </c>
      <c r="AJ3787">
        <v>3.8</v>
      </c>
    </row>
    <row r="3788" spans="18:36" x14ac:dyDescent="0.3">
      <c r="R3788" t="s">
        <v>3869</v>
      </c>
      <c r="S3788" s="1">
        <v>45463</v>
      </c>
      <c r="T3788" t="s">
        <v>3415</v>
      </c>
      <c r="U3788" t="s">
        <v>68</v>
      </c>
      <c r="V3788" t="s">
        <v>22</v>
      </c>
      <c r="W3788" t="s">
        <v>322</v>
      </c>
      <c r="X3788">
        <v>5</v>
      </c>
      <c r="Y3788">
        <v>18418</v>
      </c>
      <c r="Z3788" t="s">
        <v>65</v>
      </c>
      <c r="AA3788">
        <v>1</v>
      </c>
      <c r="AB3788" t="s">
        <v>42</v>
      </c>
      <c r="AC3788" t="s">
        <v>54</v>
      </c>
      <c r="AD3788" t="s">
        <v>3416</v>
      </c>
      <c r="AE3788" t="s">
        <v>28</v>
      </c>
      <c r="AF3788" t="s">
        <v>29</v>
      </c>
      <c r="AG3788" t="s">
        <v>3417</v>
      </c>
      <c r="AH3788" t="s">
        <v>45</v>
      </c>
      <c r="AI3788" t="s">
        <v>32</v>
      </c>
      <c r="AJ3788">
        <v>4.8</v>
      </c>
    </row>
    <row r="3789" spans="18:36" x14ac:dyDescent="0.3">
      <c r="R3789" t="s">
        <v>3870</v>
      </c>
      <c r="S3789" s="1">
        <v>45470</v>
      </c>
      <c r="T3789" t="s">
        <v>3415</v>
      </c>
      <c r="U3789" t="s">
        <v>85</v>
      </c>
      <c r="V3789" t="s">
        <v>22</v>
      </c>
      <c r="W3789" t="s">
        <v>322</v>
      </c>
      <c r="X3789">
        <v>3</v>
      </c>
      <c r="Y3789">
        <v>33631</v>
      </c>
      <c r="Z3789" t="s">
        <v>57</v>
      </c>
      <c r="AA3789">
        <v>3</v>
      </c>
      <c r="AB3789" t="s">
        <v>25</v>
      </c>
      <c r="AC3789" t="s">
        <v>48</v>
      </c>
      <c r="AD3789" t="s">
        <v>3416</v>
      </c>
      <c r="AE3789" t="s">
        <v>28</v>
      </c>
      <c r="AF3789" t="s">
        <v>69</v>
      </c>
      <c r="AG3789" t="s">
        <v>3417</v>
      </c>
      <c r="AH3789" t="s">
        <v>38</v>
      </c>
      <c r="AI3789" t="s">
        <v>32</v>
      </c>
      <c r="AJ3789">
        <v>4</v>
      </c>
    </row>
    <row r="3790" spans="18:36" x14ac:dyDescent="0.3">
      <c r="R3790" t="s">
        <v>3871</v>
      </c>
      <c r="S3790" s="1">
        <v>45811</v>
      </c>
      <c r="T3790" t="s">
        <v>3415</v>
      </c>
      <c r="U3790" t="s">
        <v>78</v>
      </c>
      <c r="V3790" t="s">
        <v>22</v>
      </c>
      <c r="W3790" t="s">
        <v>322</v>
      </c>
      <c r="X3790">
        <v>3</v>
      </c>
      <c r="Y3790">
        <v>21184</v>
      </c>
      <c r="Z3790" t="s">
        <v>57</v>
      </c>
      <c r="AA3790">
        <v>4</v>
      </c>
      <c r="AB3790" t="s">
        <v>53</v>
      </c>
      <c r="AC3790" t="s">
        <v>54</v>
      </c>
      <c r="AD3790" t="s">
        <v>3416</v>
      </c>
      <c r="AE3790" t="s">
        <v>28</v>
      </c>
      <c r="AF3790" t="s">
        <v>76</v>
      </c>
      <c r="AG3790" t="s">
        <v>3417</v>
      </c>
      <c r="AH3790" t="s">
        <v>31</v>
      </c>
      <c r="AI3790" t="s">
        <v>39</v>
      </c>
      <c r="AJ3790">
        <v>4.9000000000000004</v>
      </c>
    </row>
    <row r="3791" spans="18:36" x14ac:dyDescent="0.3">
      <c r="R3791" t="s">
        <v>3872</v>
      </c>
      <c r="S3791" s="1">
        <v>45457</v>
      </c>
      <c r="T3791" t="s">
        <v>3415</v>
      </c>
      <c r="U3791" t="s">
        <v>50</v>
      </c>
      <c r="V3791" t="s">
        <v>22</v>
      </c>
      <c r="W3791" t="s">
        <v>322</v>
      </c>
      <c r="X3791">
        <v>4</v>
      </c>
      <c r="Y3791">
        <v>14957</v>
      </c>
      <c r="Z3791" t="s">
        <v>65</v>
      </c>
      <c r="AA3791">
        <v>7</v>
      </c>
      <c r="AB3791" t="s">
        <v>42</v>
      </c>
      <c r="AC3791" t="s">
        <v>54</v>
      </c>
      <c r="AD3791" t="s">
        <v>3416</v>
      </c>
      <c r="AE3791" t="s">
        <v>28</v>
      </c>
      <c r="AF3791" t="s">
        <v>44</v>
      </c>
      <c r="AG3791" t="s">
        <v>3417</v>
      </c>
      <c r="AH3791" t="s">
        <v>38</v>
      </c>
      <c r="AI3791" t="s">
        <v>32</v>
      </c>
      <c r="AJ3791">
        <v>4.9000000000000004</v>
      </c>
    </row>
    <row r="3792" spans="18:36" x14ac:dyDescent="0.3">
      <c r="R3792" t="s">
        <v>3873</v>
      </c>
      <c r="S3792" s="1">
        <v>45836</v>
      </c>
      <c r="T3792" t="s">
        <v>3415</v>
      </c>
      <c r="U3792" t="s">
        <v>47</v>
      </c>
      <c r="V3792" t="s">
        <v>22</v>
      </c>
      <c r="W3792" t="s">
        <v>322</v>
      </c>
      <c r="X3792">
        <v>3</v>
      </c>
      <c r="Y3792">
        <v>26205</v>
      </c>
      <c r="Z3792" t="s">
        <v>65</v>
      </c>
      <c r="AA3792">
        <v>7</v>
      </c>
      <c r="AB3792" t="s">
        <v>53</v>
      </c>
      <c r="AC3792" t="s">
        <v>26</v>
      </c>
      <c r="AD3792" t="s">
        <v>3416</v>
      </c>
      <c r="AE3792" t="s">
        <v>28</v>
      </c>
      <c r="AF3792" t="s">
        <v>76</v>
      </c>
      <c r="AG3792" t="s">
        <v>3417</v>
      </c>
      <c r="AH3792" t="s">
        <v>31</v>
      </c>
      <c r="AI3792" t="s">
        <v>39</v>
      </c>
      <c r="AJ3792">
        <v>4.3</v>
      </c>
    </row>
    <row r="3793" spans="18:36" x14ac:dyDescent="0.3">
      <c r="R3793" t="s">
        <v>3874</v>
      </c>
      <c r="S3793" s="1">
        <v>45831</v>
      </c>
      <c r="T3793" t="s">
        <v>3415</v>
      </c>
      <c r="U3793" t="s">
        <v>34</v>
      </c>
      <c r="V3793" t="s">
        <v>22</v>
      </c>
      <c r="W3793" t="s">
        <v>322</v>
      </c>
      <c r="X3793">
        <v>5</v>
      </c>
      <c r="Y3793">
        <v>13297</v>
      </c>
      <c r="Z3793" t="s">
        <v>65</v>
      </c>
      <c r="AA3793">
        <v>4</v>
      </c>
      <c r="AB3793" t="s">
        <v>99</v>
      </c>
      <c r="AC3793" t="s">
        <v>26</v>
      </c>
      <c r="AD3793" t="s">
        <v>3416</v>
      </c>
      <c r="AE3793" t="s">
        <v>28</v>
      </c>
      <c r="AF3793" t="s">
        <v>29</v>
      </c>
      <c r="AG3793" t="s">
        <v>3417</v>
      </c>
      <c r="AH3793" t="s">
        <v>51</v>
      </c>
      <c r="AI3793" t="s">
        <v>32</v>
      </c>
      <c r="AJ3793">
        <v>4.5999999999999996</v>
      </c>
    </row>
    <row r="3794" spans="18:36" x14ac:dyDescent="0.3">
      <c r="R3794" t="s">
        <v>3875</v>
      </c>
      <c r="S3794" s="1">
        <v>45464</v>
      </c>
      <c r="T3794" t="s">
        <v>3415</v>
      </c>
      <c r="U3794" t="s">
        <v>21</v>
      </c>
      <c r="V3794" t="s">
        <v>22</v>
      </c>
      <c r="W3794" t="s">
        <v>322</v>
      </c>
      <c r="X3794">
        <v>1</v>
      </c>
      <c r="Y3794">
        <v>19403</v>
      </c>
      <c r="Z3794" t="s">
        <v>24</v>
      </c>
      <c r="AA3794">
        <v>2</v>
      </c>
      <c r="AB3794" t="s">
        <v>73</v>
      </c>
      <c r="AC3794" t="s">
        <v>43</v>
      </c>
      <c r="AD3794" t="s">
        <v>3416</v>
      </c>
      <c r="AE3794" t="s">
        <v>28</v>
      </c>
      <c r="AF3794" t="s">
        <v>76</v>
      </c>
      <c r="AG3794" t="s">
        <v>3417</v>
      </c>
      <c r="AH3794" t="s">
        <v>38</v>
      </c>
      <c r="AI3794" t="s">
        <v>32</v>
      </c>
      <c r="AJ3794">
        <v>4.4000000000000004</v>
      </c>
    </row>
    <row r="3795" spans="18:36" x14ac:dyDescent="0.3">
      <c r="R3795" t="s">
        <v>3876</v>
      </c>
      <c r="S3795" s="1">
        <v>45447</v>
      </c>
      <c r="T3795" t="s">
        <v>3415</v>
      </c>
      <c r="U3795" t="s">
        <v>71</v>
      </c>
      <c r="V3795" t="s">
        <v>22</v>
      </c>
      <c r="W3795" t="s">
        <v>322</v>
      </c>
      <c r="X3795">
        <v>1</v>
      </c>
      <c r="Y3795">
        <v>37080</v>
      </c>
      <c r="Z3795" t="s">
        <v>35</v>
      </c>
      <c r="AA3795">
        <v>3</v>
      </c>
      <c r="AB3795" t="s">
        <v>73</v>
      </c>
      <c r="AC3795" t="s">
        <v>36</v>
      </c>
      <c r="AD3795" t="s">
        <v>3416</v>
      </c>
      <c r="AE3795" t="s">
        <v>28</v>
      </c>
      <c r="AF3795" t="s">
        <v>76</v>
      </c>
      <c r="AG3795" t="s">
        <v>3417</v>
      </c>
      <c r="AH3795" t="s">
        <v>45</v>
      </c>
      <c r="AI3795" t="s">
        <v>39</v>
      </c>
      <c r="AJ3795">
        <v>4.7</v>
      </c>
    </row>
    <row r="3796" spans="18:36" x14ac:dyDescent="0.3">
      <c r="R3796" t="s">
        <v>3877</v>
      </c>
      <c r="S3796" s="1">
        <v>45820</v>
      </c>
      <c r="T3796" t="s">
        <v>3415</v>
      </c>
      <c r="U3796" t="s">
        <v>64</v>
      </c>
      <c r="V3796" t="s">
        <v>22</v>
      </c>
      <c r="W3796" t="s">
        <v>322</v>
      </c>
      <c r="X3796">
        <v>4</v>
      </c>
      <c r="Y3796">
        <v>47106</v>
      </c>
      <c r="Z3796" t="s">
        <v>41</v>
      </c>
      <c r="AA3796">
        <v>5</v>
      </c>
      <c r="AB3796" t="s">
        <v>73</v>
      </c>
      <c r="AC3796" t="s">
        <v>26</v>
      </c>
      <c r="AD3796" t="s">
        <v>3416</v>
      </c>
      <c r="AE3796" t="s">
        <v>28</v>
      </c>
      <c r="AF3796" t="s">
        <v>83</v>
      </c>
      <c r="AG3796" t="s">
        <v>3417</v>
      </c>
      <c r="AH3796" t="s">
        <v>45</v>
      </c>
      <c r="AI3796" t="s">
        <v>32</v>
      </c>
      <c r="AJ3796">
        <v>3.9</v>
      </c>
    </row>
    <row r="3797" spans="18:36" x14ac:dyDescent="0.3">
      <c r="R3797" t="s">
        <v>3878</v>
      </c>
      <c r="S3797" s="1">
        <v>45446</v>
      </c>
      <c r="T3797" t="s">
        <v>3415</v>
      </c>
      <c r="U3797" t="s">
        <v>59</v>
      </c>
      <c r="V3797" t="s">
        <v>22</v>
      </c>
      <c r="W3797" t="s">
        <v>322</v>
      </c>
      <c r="X3797">
        <v>5</v>
      </c>
      <c r="Y3797">
        <v>45069</v>
      </c>
      <c r="Z3797" t="s">
        <v>35</v>
      </c>
      <c r="AA3797">
        <v>8</v>
      </c>
      <c r="AB3797" t="s">
        <v>25</v>
      </c>
      <c r="AC3797" t="s">
        <v>43</v>
      </c>
      <c r="AD3797" t="s">
        <v>3416</v>
      </c>
      <c r="AE3797" t="s">
        <v>28</v>
      </c>
      <c r="AF3797" t="s">
        <v>29</v>
      </c>
      <c r="AG3797" t="s">
        <v>3417</v>
      </c>
      <c r="AH3797" t="s">
        <v>51</v>
      </c>
      <c r="AI3797" t="s">
        <v>39</v>
      </c>
      <c r="AJ3797">
        <v>4.0999999999999996</v>
      </c>
    </row>
    <row r="3798" spans="18:36" x14ac:dyDescent="0.3">
      <c r="R3798" t="s">
        <v>3879</v>
      </c>
      <c r="S3798" s="1">
        <v>45811</v>
      </c>
      <c r="T3798" t="s">
        <v>3415</v>
      </c>
      <c r="U3798" t="s">
        <v>75</v>
      </c>
      <c r="V3798" t="s">
        <v>22</v>
      </c>
      <c r="W3798" t="s">
        <v>322</v>
      </c>
      <c r="X3798">
        <v>4</v>
      </c>
      <c r="Y3798">
        <v>35658</v>
      </c>
      <c r="Z3798" t="s">
        <v>65</v>
      </c>
      <c r="AA3798">
        <v>4</v>
      </c>
      <c r="AB3798" t="s">
        <v>99</v>
      </c>
      <c r="AC3798" t="s">
        <v>36</v>
      </c>
      <c r="AD3798" t="s">
        <v>3416</v>
      </c>
      <c r="AE3798" t="s">
        <v>28</v>
      </c>
      <c r="AF3798" t="s">
        <v>37</v>
      </c>
      <c r="AG3798" t="s">
        <v>3417</v>
      </c>
      <c r="AH3798" t="s">
        <v>31</v>
      </c>
      <c r="AI3798" t="s">
        <v>39</v>
      </c>
      <c r="AJ3798">
        <v>4.2</v>
      </c>
    </row>
    <row r="3799" spans="18:36" x14ac:dyDescent="0.3">
      <c r="R3799" t="s">
        <v>3880</v>
      </c>
      <c r="S3799" s="1">
        <v>45456</v>
      </c>
      <c r="T3799" t="s">
        <v>3415</v>
      </c>
      <c r="U3799" t="s">
        <v>21</v>
      </c>
      <c r="V3799" t="s">
        <v>22</v>
      </c>
      <c r="W3799" t="s">
        <v>322</v>
      </c>
      <c r="X3799">
        <v>2</v>
      </c>
      <c r="Y3799">
        <v>25729</v>
      </c>
      <c r="Z3799" t="s">
        <v>62</v>
      </c>
      <c r="AA3799">
        <v>8</v>
      </c>
      <c r="AB3799" t="s">
        <v>53</v>
      </c>
      <c r="AC3799" t="s">
        <v>43</v>
      </c>
      <c r="AD3799" t="s">
        <v>3416</v>
      </c>
      <c r="AE3799" t="s">
        <v>28</v>
      </c>
      <c r="AF3799" t="s">
        <v>69</v>
      </c>
      <c r="AG3799" t="s">
        <v>3417</v>
      </c>
      <c r="AH3799" t="s">
        <v>45</v>
      </c>
      <c r="AI3799" t="s">
        <v>32</v>
      </c>
      <c r="AJ3799">
        <v>4.7</v>
      </c>
    </row>
    <row r="3800" spans="18:36" x14ac:dyDescent="0.3">
      <c r="R3800" t="s">
        <v>3881</v>
      </c>
      <c r="S3800" s="1">
        <v>45459</v>
      </c>
      <c r="T3800" t="s">
        <v>3415</v>
      </c>
      <c r="U3800" t="s">
        <v>64</v>
      </c>
      <c r="V3800" t="s">
        <v>22</v>
      </c>
      <c r="W3800" t="s">
        <v>322</v>
      </c>
      <c r="X3800">
        <v>3</v>
      </c>
      <c r="Y3800">
        <v>28428</v>
      </c>
      <c r="Z3800" t="s">
        <v>62</v>
      </c>
      <c r="AA3800">
        <v>1</v>
      </c>
      <c r="AB3800" t="s">
        <v>42</v>
      </c>
      <c r="AC3800" t="s">
        <v>54</v>
      </c>
      <c r="AD3800" t="s">
        <v>3416</v>
      </c>
      <c r="AE3800" t="s">
        <v>28</v>
      </c>
      <c r="AF3800" t="s">
        <v>83</v>
      </c>
      <c r="AG3800" t="s">
        <v>3417</v>
      </c>
      <c r="AH3800" t="s">
        <v>45</v>
      </c>
      <c r="AI3800" t="s">
        <v>39</v>
      </c>
      <c r="AJ3800">
        <v>4.5999999999999996</v>
      </c>
    </row>
    <row r="3801" spans="18:36" x14ac:dyDescent="0.3">
      <c r="R3801" t="s">
        <v>3882</v>
      </c>
      <c r="S3801" s="1">
        <v>45824</v>
      </c>
      <c r="T3801" t="s">
        <v>3415</v>
      </c>
      <c r="U3801" t="s">
        <v>75</v>
      </c>
      <c r="V3801" t="s">
        <v>22</v>
      </c>
      <c r="W3801" t="s">
        <v>322</v>
      </c>
      <c r="X3801">
        <v>2</v>
      </c>
      <c r="Y3801">
        <v>57429</v>
      </c>
      <c r="Z3801" t="s">
        <v>57</v>
      </c>
      <c r="AA3801">
        <v>6</v>
      </c>
      <c r="AB3801" t="s">
        <v>42</v>
      </c>
      <c r="AC3801" t="s">
        <v>54</v>
      </c>
      <c r="AD3801" t="s">
        <v>3416</v>
      </c>
      <c r="AE3801" t="s">
        <v>28</v>
      </c>
      <c r="AF3801" t="s">
        <v>83</v>
      </c>
      <c r="AG3801" t="s">
        <v>3417</v>
      </c>
      <c r="AH3801" t="s">
        <v>38</v>
      </c>
      <c r="AI3801" t="s">
        <v>39</v>
      </c>
      <c r="AJ3801">
        <v>3.9</v>
      </c>
    </row>
    <row r="3802" spans="18:36" x14ac:dyDescent="0.3">
      <c r="R3802" t="s">
        <v>3883</v>
      </c>
      <c r="S3802" s="1">
        <v>45811</v>
      </c>
      <c r="T3802" t="s">
        <v>3415</v>
      </c>
      <c r="U3802" t="s">
        <v>68</v>
      </c>
      <c r="V3802" t="s">
        <v>22</v>
      </c>
      <c r="W3802" t="s">
        <v>322</v>
      </c>
      <c r="X3802">
        <v>6</v>
      </c>
      <c r="Y3802">
        <v>45007</v>
      </c>
      <c r="Z3802" t="s">
        <v>57</v>
      </c>
      <c r="AA3802">
        <v>2</v>
      </c>
      <c r="AB3802" t="s">
        <v>25</v>
      </c>
      <c r="AC3802" t="s">
        <v>54</v>
      </c>
      <c r="AD3802" t="s">
        <v>3416</v>
      </c>
      <c r="AE3802" t="s">
        <v>28</v>
      </c>
      <c r="AF3802" t="s">
        <v>37</v>
      </c>
      <c r="AG3802" t="s">
        <v>3417</v>
      </c>
      <c r="AH3802" t="s">
        <v>51</v>
      </c>
      <c r="AI3802" t="s">
        <v>39</v>
      </c>
      <c r="AJ3802">
        <v>4.4000000000000004</v>
      </c>
    </row>
    <row r="3803" spans="18:36" x14ac:dyDescent="0.3">
      <c r="R3803" t="s">
        <v>3884</v>
      </c>
      <c r="S3803" s="1">
        <v>45819</v>
      </c>
      <c r="T3803" t="s">
        <v>3415</v>
      </c>
      <c r="U3803" t="s">
        <v>71</v>
      </c>
      <c r="V3803" t="s">
        <v>22</v>
      </c>
      <c r="W3803" t="s">
        <v>322</v>
      </c>
      <c r="X3803">
        <v>5</v>
      </c>
      <c r="Y3803">
        <v>21355</v>
      </c>
      <c r="Z3803" t="s">
        <v>41</v>
      </c>
      <c r="AA3803">
        <v>2</v>
      </c>
      <c r="AB3803" t="s">
        <v>25</v>
      </c>
      <c r="AC3803" t="s">
        <v>36</v>
      </c>
      <c r="AD3803" t="s">
        <v>3416</v>
      </c>
      <c r="AE3803" t="s">
        <v>28</v>
      </c>
      <c r="AF3803" t="s">
        <v>76</v>
      </c>
      <c r="AG3803" t="s">
        <v>3417</v>
      </c>
      <c r="AH3803" t="s">
        <v>51</v>
      </c>
      <c r="AI3803" t="s">
        <v>32</v>
      </c>
      <c r="AJ3803">
        <v>4.9000000000000004</v>
      </c>
    </row>
    <row r="3804" spans="18:36" x14ac:dyDescent="0.3">
      <c r="R3804" t="s">
        <v>3885</v>
      </c>
      <c r="S3804" s="1">
        <v>45826</v>
      </c>
      <c r="T3804" t="s">
        <v>3415</v>
      </c>
      <c r="U3804" t="s">
        <v>71</v>
      </c>
      <c r="V3804" t="s">
        <v>22</v>
      </c>
      <c r="W3804" t="s">
        <v>322</v>
      </c>
      <c r="X3804">
        <v>4</v>
      </c>
      <c r="Y3804">
        <v>49375</v>
      </c>
      <c r="Z3804" t="s">
        <v>41</v>
      </c>
      <c r="AA3804">
        <v>2</v>
      </c>
      <c r="AB3804" t="s">
        <v>66</v>
      </c>
      <c r="AC3804" t="s">
        <v>43</v>
      </c>
      <c r="AD3804" t="s">
        <v>3416</v>
      </c>
      <c r="AE3804" t="s">
        <v>28</v>
      </c>
      <c r="AF3804" t="s">
        <v>69</v>
      </c>
      <c r="AG3804" t="s">
        <v>3417</v>
      </c>
      <c r="AH3804" t="s">
        <v>51</v>
      </c>
      <c r="AI3804" t="s">
        <v>32</v>
      </c>
      <c r="AJ3804">
        <v>3.6</v>
      </c>
    </row>
    <row r="3805" spans="18:36" x14ac:dyDescent="0.3">
      <c r="R3805" t="s">
        <v>3886</v>
      </c>
      <c r="S3805" s="1">
        <v>45448</v>
      </c>
      <c r="T3805" t="s">
        <v>3415</v>
      </c>
      <c r="U3805" t="s">
        <v>98</v>
      </c>
      <c r="V3805" t="s">
        <v>22</v>
      </c>
      <c r="W3805" t="s">
        <v>322</v>
      </c>
      <c r="X3805">
        <v>1</v>
      </c>
      <c r="Y3805">
        <v>22052</v>
      </c>
      <c r="Z3805" t="s">
        <v>65</v>
      </c>
      <c r="AA3805">
        <v>1</v>
      </c>
      <c r="AB3805" t="s">
        <v>73</v>
      </c>
      <c r="AC3805" t="s">
        <v>54</v>
      </c>
      <c r="AD3805" t="s">
        <v>3416</v>
      </c>
      <c r="AE3805" t="s">
        <v>28</v>
      </c>
      <c r="AF3805" t="s">
        <v>76</v>
      </c>
      <c r="AG3805" t="s">
        <v>3417</v>
      </c>
      <c r="AH3805" t="s">
        <v>51</v>
      </c>
      <c r="AI3805" t="s">
        <v>39</v>
      </c>
      <c r="AJ3805">
        <v>4.2</v>
      </c>
    </row>
    <row r="3806" spans="18:36" x14ac:dyDescent="0.3">
      <c r="R3806" t="s">
        <v>3887</v>
      </c>
      <c r="S3806" s="1">
        <v>45462</v>
      </c>
      <c r="T3806" t="s">
        <v>3415</v>
      </c>
      <c r="U3806" t="s">
        <v>78</v>
      </c>
      <c r="V3806" t="s">
        <v>22</v>
      </c>
      <c r="W3806" t="s">
        <v>322</v>
      </c>
      <c r="X3806">
        <v>3</v>
      </c>
      <c r="Y3806">
        <v>47563</v>
      </c>
      <c r="Z3806" t="s">
        <v>62</v>
      </c>
      <c r="AA3806">
        <v>2</v>
      </c>
      <c r="AB3806" t="s">
        <v>42</v>
      </c>
      <c r="AC3806" t="s">
        <v>43</v>
      </c>
      <c r="AD3806" t="s">
        <v>3416</v>
      </c>
      <c r="AE3806" t="s">
        <v>28</v>
      </c>
      <c r="AF3806" t="s">
        <v>83</v>
      </c>
      <c r="AG3806" t="s">
        <v>3417</v>
      </c>
      <c r="AH3806" t="s">
        <v>31</v>
      </c>
      <c r="AI3806" t="s">
        <v>32</v>
      </c>
      <c r="AJ3806">
        <v>4.5999999999999996</v>
      </c>
    </row>
    <row r="3807" spans="18:36" x14ac:dyDescent="0.3">
      <c r="R3807" t="s">
        <v>3888</v>
      </c>
      <c r="S3807" s="1">
        <v>45457</v>
      </c>
      <c r="T3807" t="s">
        <v>3415</v>
      </c>
      <c r="U3807" t="s">
        <v>56</v>
      </c>
      <c r="V3807" t="s">
        <v>22</v>
      </c>
      <c r="W3807" t="s">
        <v>322</v>
      </c>
      <c r="X3807">
        <v>5</v>
      </c>
      <c r="Y3807">
        <v>59161</v>
      </c>
      <c r="Z3807" t="s">
        <v>35</v>
      </c>
      <c r="AA3807">
        <v>7</v>
      </c>
      <c r="AB3807" t="s">
        <v>66</v>
      </c>
      <c r="AC3807" t="s">
        <v>48</v>
      </c>
      <c r="AD3807" t="s">
        <v>3416</v>
      </c>
      <c r="AE3807" t="s">
        <v>28</v>
      </c>
      <c r="AF3807" t="s">
        <v>37</v>
      </c>
      <c r="AG3807" t="s">
        <v>3417</v>
      </c>
      <c r="AH3807" t="s">
        <v>38</v>
      </c>
      <c r="AI3807" t="s">
        <v>39</v>
      </c>
      <c r="AJ3807">
        <v>4.8</v>
      </c>
    </row>
    <row r="3808" spans="18:36" x14ac:dyDescent="0.3">
      <c r="R3808" t="s">
        <v>3889</v>
      </c>
      <c r="S3808" s="1">
        <v>45462</v>
      </c>
      <c r="T3808" t="s">
        <v>3415</v>
      </c>
      <c r="U3808" t="s">
        <v>34</v>
      </c>
      <c r="V3808" t="s">
        <v>22</v>
      </c>
      <c r="W3808" t="s">
        <v>322</v>
      </c>
      <c r="X3808">
        <v>5</v>
      </c>
      <c r="Y3808">
        <v>9319</v>
      </c>
      <c r="Z3808" t="s">
        <v>65</v>
      </c>
      <c r="AA3808">
        <v>7</v>
      </c>
      <c r="AB3808" t="s">
        <v>99</v>
      </c>
      <c r="AC3808" t="s">
        <v>54</v>
      </c>
      <c r="AD3808" t="s">
        <v>3416</v>
      </c>
      <c r="AE3808" t="s">
        <v>28</v>
      </c>
      <c r="AF3808" t="s">
        <v>29</v>
      </c>
      <c r="AG3808" t="s">
        <v>3417</v>
      </c>
      <c r="AH3808" t="s">
        <v>38</v>
      </c>
      <c r="AI3808" t="s">
        <v>32</v>
      </c>
      <c r="AJ3808">
        <v>3.6</v>
      </c>
    </row>
    <row r="3809" spans="18:36" x14ac:dyDescent="0.3">
      <c r="R3809" t="s">
        <v>3890</v>
      </c>
      <c r="S3809" s="1">
        <v>45446</v>
      </c>
      <c r="T3809" t="s">
        <v>3415</v>
      </c>
      <c r="U3809" t="s">
        <v>98</v>
      </c>
      <c r="V3809" t="s">
        <v>22</v>
      </c>
      <c r="W3809" t="s">
        <v>322</v>
      </c>
      <c r="X3809">
        <v>3</v>
      </c>
      <c r="Y3809">
        <v>9142</v>
      </c>
      <c r="Z3809" t="s">
        <v>65</v>
      </c>
      <c r="AA3809">
        <v>3</v>
      </c>
      <c r="AB3809" t="s">
        <v>53</v>
      </c>
      <c r="AC3809" t="s">
        <v>48</v>
      </c>
      <c r="AD3809" t="s">
        <v>3416</v>
      </c>
      <c r="AE3809" t="s">
        <v>28</v>
      </c>
      <c r="AF3809" t="s">
        <v>83</v>
      </c>
      <c r="AG3809" t="s">
        <v>3417</v>
      </c>
      <c r="AH3809" t="s">
        <v>38</v>
      </c>
      <c r="AI3809" t="s">
        <v>32</v>
      </c>
      <c r="AJ3809">
        <v>3.8</v>
      </c>
    </row>
    <row r="3810" spans="18:36" x14ac:dyDescent="0.3">
      <c r="R3810" t="s">
        <v>3891</v>
      </c>
      <c r="S3810" s="1">
        <v>45452</v>
      </c>
      <c r="T3810" t="s">
        <v>3415</v>
      </c>
      <c r="U3810" t="s">
        <v>78</v>
      </c>
      <c r="V3810" t="s">
        <v>22</v>
      </c>
      <c r="W3810" t="s">
        <v>322</v>
      </c>
      <c r="X3810">
        <v>2</v>
      </c>
      <c r="Y3810">
        <v>33892</v>
      </c>
      <c r="Z3810" t="s">
        <v>62</v>
      </c>
      <c r="AA3810">
        <v>7</v>
      </c>
      <c r="AB3810" t="s">
        <v>73</v>
      </c>
      <c r="AC3810" t="s">
        <v>36</v>
      </c>
      <c r="AD3810" t="s">
        <v>3416</v>
      </c>
      <c r="AE3810" t="s">
        <v>28</v>
      </c>
      <c r="AF3810" t="s">
        <v>29</v>
      </c>
      <c r="AG3810" t="s">
        <v>3417</v>
      </c>
      <c r="AH3810" t="s">
        <v>31</v>
      </c>
      <c r="AI3810" t="s">
        <v>39</v>
      </c>
      <c r="AJ3810">
        <v>4.2</v>
      </c>
    </row>
    <row r="3811" spans="18:36" x14ac:dyDescent="0.3">
      <c r="R3811" t="s">
        <v>3892</v>
      </c>
      <c r="S3811" s="1">
        <v>45462</v>
      </c>
      <c r="T3811" t="s">
        <v>3415</v>
      </c>
      <c r="U3811" t="s">
        <v>68</v>
      </c>
      <c r="V3811" t="s">
        <v>22</v>
      </c>
      <c r="W3811" t="s">
        <v>322</v>
      </c>
      <c r="X3811">
        <v>1</v>
      </c>
      <c r="Y3811">
        <v>49227</v>
      </c>
      <c r="Z3811" t="s">
        <v>41</v>
      </c>
      <c r="AA3811">
        <v>2</v>
      </c>
      <c r="AB3811" t="s">
        <v>66</v>
      </c>
      <c r="AC3811" t="s">
        <v>54</v>
      </c>
      <c r="AD3811" t="s">
        <v>3416</v>
      </c>
      <c r="AE3811" t="s">
        <v>28</v>
      </c>
      <c r="AF3811" t="s">
        <v>69</v>
      </c>
      <c r="AG3811" t="s">
        <v>3417</v>
      </c>
      <c r="AH3811" t="s">
        <v>51</v>
      </c>
      <c r="AI3811" t="s">
        <v>32</v>
      </c>
      <c r="AJ3811">
        <v>4.7</v>
      </c>
    </row>
    <row r="3812" spans="18:36" x14ac:dyDescent="0.3">
      <c r="R3812" t="s">
        <v>3893</v>
      </c>
      <c r="S3812" s="1">
        <v>45835</v>
      </c>
      <c r="T3812" t="s">
        <v>3415</v>
      </c>
      <c r="U3812" t="s">
        <v>59</v>
      </c>
      <c r="V3812" t="s">
        <v>22</v>
      </c>
      <c r="W3812" t="s">
        <v>322</v>
      </c>
      <c r="X3812">
        <v>6</v>
      </c>
      <c r="Y3812">
        <v>52154</v>
      </c>
      <c r="Z3812" t="s">
        <v>65</v>
      </c>
      <c r="AA3812">
        <v>3</v>
      </c>
      <c r="AB3812" t="s">
        <v>25</v>
      </c>
      <c r="AC3812" t="s">
        <v>54</v>
      </c>
      <c r="AD3812" t="s">
        <v>3416</v>
      </c>
      <c r="AE3812" t="s">
        <v>28</v>
      </c>
      <c r="AF3812" t="s">
        <v>69</v>
      </c>
      <c r="AG3812" t="s">
        <v>3417</v>
      </c>
      <c r="AH3812" t="s">
        <v>31</v>
      </c>
      <c r="AI3812" t="s">
        <v>32</v>
      </c>
      <c r="AJ3812">
        <v>3.8</v>
      </c>
    </row>
    <row r="3813" spans="18:36" x14ac:dyDescent="0.3">
      <c r="R3813" t="s">
        <v>3894</v>
      </c>
      <c r="S3813" s="1">
        <v>45451</v>
      </c>
      <c r="T3813" t="s">
        <v>3415</v>
      </c>
      <c r="U3813" t="s">
        <v>75</v>
      </c>
      <c r="V3813" t="s">
        <v>22</v>
      </c>
      <c r="W3813" t="s">
        <v>322</v>
      </c>
      <c r="X3813">
        <v>4</v>
      </c>
      <c r="Y3813">
        <v>45750</v>
      </c>
      <c r="Z3813" t="s">
        <v>24</v>
      </c>
      <c r="AA3813">
        <v>8</v>
      </c>
      <c r="AB3813" t="s">
        <v>53</v>
      </c>
      <c r="AC3813" t="s">
        <v>48</v>
      </c>
      <c r="AD3813" t="s">
        <v>3416</v>
      </c>
      <c r="AE3813" t="s">
        <v>28</v>
      </c>
      <c r="AF3813" t="s">
        <v>69</v>
      </c>
      <c r="AG3813" t="s">
        <v>3417</v>
      </c>
      <c r="AH3813" t="s">
        <v>45</v>
      </c>
      <c r="AI3813" t="s">
        <v>39</v>
      </c>
      <c r="AJ3813">
        <v>4</v>
      </c>
    </row>
    <row r="3814" spans="18:36" x14ac:dyDescent="0.3">
      <c r="R3814" t="s">
        <v>3895</v>
      </c>
      <c r="S3814" s="1">
        <v>45446</v>
      </c>
      <c r="T3814" t="s">
        <v>3415</v>
      </c>
      <c r="U3814" t="s">
        <v>71</v>
      </c>
      <c r="V3814" t="s">
        <v>22</v>
      </c>
      <c r="W3814" t="s">
        <v>322</v>
      </c>
      <c r="X3814">
        <v>5</v>
      </c>
      <c r="Y3814">
        <v>11723</v>
      </c>
      <c r="Z3814" t="s">
        <v>41</v>
      </c>
      <c r="AA3814">
        <v>8</v>
      </c>
      <c r="AB3814" t="s">
        <v>99</v>
      </c>
      <c r="AC3814" t="s">
        <v>36</v>
      </c>
      <c r="AD3814" t="s">
        <v>3416</v>
      </c>
      <c r="AE3814" t="s">
        <v>28</v>
      </c>
      <c r="AF3814" t="s">
        <v>44</v>
      </c>
      <c r="AG3814" t="s">
        <v>3417</v>
      </c>
      <c r="AH3814" t="s">
        <v>51</v>
      </c>
      <c r="AI3814" t="s">
        <v>32</v>
      </c>
      <c r="AJ3814">
        <v>4</v>
      </c>
    </row>
    <row r="3815" spans="18:36" x14ac:dyDescent="0.3">
      <c r="R3815" t="s">
        <v>3896</v>
      </c>
      <c r="S3815" s="1">
        <v>45448</v>
      </c>
      <c r="T3815" t="s">
        <v>3415</v>
      </c>
      <c r="U3815" t="s">
        <v>71</v>
      </c>
      <c r="V3815" t="s">
        <v>22</v>
      </c>
      <c r="W3815" t="s">
        <v>322</v>
      </c>
      <c r="X3815">
        <v>5</v>
      </c>
      <c r="Y3815">
        <v>52710</v>
      </c>
      <c r="Z3815" t="s">
        <v>24</v>
      </c>
      <c r="AA3815">
        <v>4</v>
      </c>
      <c r="AB3815" t="s">
        <v>73</v>
      </c>
      <c r="AC3815" t="s">
        <v>36</v>
      </c>
      <c r="AD3815" t="s">
        <v>3416</v>
      </c>
      <c r="AE3815" t="s">
        <v>28</v>
      </c>
      <c r="AF3815" t="s">
        <v>44</v>
      </c>
      <c r="AG3815" t="s">
        <v>3417</v>
      </c>
      <c r="AH3815" t="s">
        <v>31</v>
      </c>
      <c r="AI3815" t="s">
        <v>39</v>
      </c>
      <c r="AJ3815">
        <v>4.5</v>
      </c>
    </row>
    <row r="3816" spans="18:36" x14ac:dyDescent="0.3">
      <c r="R3816" t="s">
        <v>3897</v>
      </c>
      <c r="S3816" s="1">
        <v>45462</v>
      </c>
      <c r="T3816" t="s">
        <v>3415</v>
      </c>
      <c r="U3816" t="s">
        <v>71</v>
      </c>
      <c r="V3816" t="s">
        <v>22</v>
      </c>
      <c r="W3816" t="s">
        <v>322</v>
      </c>
      <c r="X3816">
        <v>2</v>
      </c>
      <c r="Y3816">
        <v>22732</v>
      </c>
      <c r="Z3816" t="s">
        <v>24</v>
      </c>
      <c r="AA3816">
        <v>6</v>
      </c>
      <c r="AB3816" t="s">
        <v>53</v>
      </c>
      <c r="AC3816" t="s">
        <v>36</v>
      </c>
      <c r="AD3816" t="s">
        <v>3416</v>
      </c>
      <c r="AE3816" t="s">
        <v>28</v>
      </c>
      <c r="AF3816" t="s">
        <v>37</v>
      </c>
      <c r="AG3816" t="s">
        <v>3417</v>
      </c>
      <c r="AH3816" t="s">
        <v>51</v>
      </c>
      <c r="AI3816" t="s">
        <v>39</v>
      </c>
      <c r="AJ3816">
        <v>4.7</v>
      </c>
    </row>
    <row r="3817" spans="18:36" x14ac:dyDescent="0.3">
      <c r="R3817" t="s">
        <v>3898</v>
      </c>
      <c r="S3817" s="1">
        <v>45445</v>
      </c>
      <c r="T3817" t="s">
        <v>3415</v>
      </c>
      <c r="U3817" t="s">
        <v>64</v>
      </c>
      <c r="V3817" t="s">
        <v>22</v>
      </c>
      <c r="W3817" t="s">
        <v>322</v>
      </c>
      <c r="X3817">
        <v>5</v>
      </c>
      <c r="Y3817">
        <v>56037</v>
      </c>
      <c r="Z3817" t="s">
        <v>65</v>
      </c>
      <c r="AA3817">
        <v>1</v>
      </c>
      <c r="AB3817" t="s">
        <v>73</v>
      </c>
      <c r="AC3817" t="s">
        <v>43</v>
      </c>
      <c r="AD3817" t="s">
        <v>3416</v>
      </c>
      <c r="AE3817" t="s">
        <v>28</v>
      </c>
      <c r="AF3817" t="s">
        <v>83</v>
      </c>
      <c r="AG3817" t="s">
        <v>3417</v>
      </c>
      <c r="AH3817" t="s">
        <v>51</v>
      </c>
      <c r="AI3817" t="s">
        <v>32</v>
      </c>
      <c r="AJ3817">
        <v>4.8</v>
      </c>
    </row>
    <row r="3818" spans="18:36" x14ac:dyDescent="0.3">
      <c r="R3818" t="s">
        <v>3899</v>
      </c>
      <c r="S3818" s="1">
        <v>45810</v>
      </c>
      <c r="T3818" t="s">
        <v>3415</v>
      </c>
      <c r="U3818" t="s">
        <v>85</v>
      </c>
      <c r="V3818" t="s">
        <v>22</v>
      </c>
      <c r="W3818" t="s">
        <v>322</v>
      </c>
      <c r="X3818">
        <v>6</v>
      </c>
      <c r="Y3818">
        <v>39405</v>
      </c>
      <c r="Z3818" t="s">
        <v>65</v>
      </c>
      <c r="AA3818">
        <v>1</v>
      </c>
      <c r="AB3818" t="s">
        <v>25</v>
      </c>
      <c r="AC3818" t="s">
        <v>48</v>
      </c>
      <c r="AD3818" t="s">
        <v>3416</v>
      </c>
      <c r="AE3818" t="s">
        <v>28</v>
      </c>
      <c r="AF3818" t="s">
        <v>37</v>
      </c>
      <c r="AG3818" t="s">
        <v>3417</v>
      </c>
      <c r="AH3818" t="s">
        <v>38</v>
      </c>
      <c r="AI3818" t="s">
        <v>32</v>
      </c>
      <c r="AJ3818">
        <v>4.5</v>
      </c>
    </row>
    <row r="3819" spans="18:36" x14ac:dyDescent="0.3">
      <c r="R3819" t="s">
        <v>3900</v>
      </c>
      <c r="S3819" s="1">
        <v>45470</v>
      </c>
      <c r="T3819" t="s">
        <v>3415</v>
      </c>
      <c r="U3819" t="s">
        <v>21</v>
      </c>
      <c r="V3819" t="s">
        <v>22</v>
      </c>
      <c r="W3819" t="s">
        <v>322</v>
      </c>
      <c r="X3819">
        <v>5</v>
      </c>
      <c r="Y3819">
        <v>25795</v>
      </c>
      <c r="Z3819" t="s">
        <v>62</v>
      </c>
      <c r="AA3819">
        <v>1</v>
      </c>
      <c r="AB3819" t="s">
        <v>66</v>
      </c>
      <c r="AC3819" t="s">
        <v>26</v>
      </c>
      <c r="AD3819" t="s">
        <v>3416</v>
      </c>
      <c r="AE3819" t="s">
        <v>28</v>
      </c>
      <c r="AF3819" t="s">
        <v>76</v>
      </c>
      <c r="AG3819" t="s">
        <v>3417</v>
      </c>
      <c r="AH3819" t="s">
        <v>31</v>
      </c>
      <c r="AI3819" t="s">
        <v>32</v>
      </c>
      <c r="AJ3819">
        <v>4.7</v>
      </c>
    </row>
    <row r="3820" spans="18:36" x14ac:dyDescent="0.3">
      <c r="R3820" t="s">
        <v>3901</v>
      </c>
      <c r="S3820" s="1">
        <v>45819</v>
      </c>
      <c r="T3820" t="s">
        <v>3415</v>
      </c>
      <c r="U3820" t="s">
        <v>64</v>
      </c>
      <c r="V3820" t="s">
        <v>22</v>
      </c>
      <c r="W3820" t="s">
        <v>322</v>
      </c>
      <c r="X3820">
        <v>6</v>
      </c>
      <c r="Y3820">
        <v>59168</v>
      </c>
      <c r="Z3820" t="s">
        <v>57</v>
      </c>
      <c r="AA3820">
        <v>3</v>
      </c>
      <c r="AB3820" t="s">
        <v>53</v>
      </c>
      <c r="AC3820" t="s">
        <v>48</v>
      </c>
      <c r="AD3820" t="s">
        <v>3416</v>
      </c>
      <c r="AE3820" t="s">
        <v>28</v>
      </c>
      <c r="AF3820" t="s">
        <v>76</v>
      </c>
      <c r="AG3820" t="s">
        <v>3417</v>
      </c>
      <c r="AH3820" t="s">
        <v>31</v>
      </c>
      <c r="AI3820" t="s">
        <v>32</v>
      </c>
      <c r="AJ3820">
        <v>3.8</v>
      </c>
    </row>
    <row r="3821" spans="18:36" x14ac:dyDescent="0.3">
      <c r="R3821" t="s">
        <v>3902</v>
      </c>
      <c r="S3821" s="1">
        <v>45445</v>
      </c>
      <c r="T3821" t="s">
        <v>3415</v>
      </c>
      <c r="U3821" t="s">
        <v>50</v>
      </c>
      <c r="V3821" t="s">
        <v>22</v>
      </c>
      <c r="W3821" t="s">
        <v>322</v>
      </c>
      <c r="X3821">
        <v>3</v>
      </c>
      <c r="Y3821">
        <v>9787</v>
      </c>
      <c r="Z3821" t="s">
        <v>65</v>
      </c>
      <c r="AA3821">
        <v>6</v>
      </c>
      <c r="AB3821" t="s">
        <v>42</v>
      </c>
      <c r="AC3821" t="s">
        <v>54</v>
      </c>
      <c r="AD3821" t="s">
        <v>3416</v>
      </c>
      <c r="AE3821" t="s">
        <v>28</v>
      </c>
      <c r="AF3821" t="s">
        <v>44</v>
      </c>
      <c r="AG3821" t="s">
        <v>3417</v>
      </c>
      <c r="AH3821" t="s">
        <v>51</v>
      </c>
      <c r="AI3821" t="s">
        <v>32</v>
      </c>
      <c r="AJ3821">
        <v>4.5</v>
      </c>
    </row>
    <row r="3822" spans="18:36" x14ac:dyDescent="0.3">
      <c r="R3822" t="s">
        <v>3903</v>
      </c>
      <c r="S3822" s="1">
        <v>45837</v>
      </c>
      <c r="T3822" t="s">
        <v>3415</v>
      </c>
      <c r="U3822" t="s">
        <v>71</v>
      </c>
      <c r="V3822" t="s">
        <v>22</v>
      </c>
      <c r="W3822" t="s">
        <v>322</v>
      </c>
      <c r="X3822">
        <v>4</v>
      </c>
      <c r="Y3822">
        <v>55729</v>
      </c>
      <c r="Z3822" t="s">
        <v>41</v>
      </c>
      <c r="AA3822">
        <v>4</v>
      </c>
      <c r="AB3822" t="s">
        <v>73</v>
      </c>
      <c r="AC3822" t="s">
        <v>48</v>
      </c>
      <c r="AD3822" t="s">
        <v>3416</v>
      </c>
      <c r="AE3822" t="s">
        <v>28</v>
      </c>
      <c r="AF3822" t="s">
        <v>76</v>
      </c>
      <c r="AG3822" t="s">
        <v>3417</v>
      </c>
      <c r="AH3822" t="s">
        <v>38</v>
      </c>
      <c r="AI3822" t="s">
        <v>32</v>
      </c>
      <c r="AJ3822">
        <v>4</v>
      </c>
    </row>
    <row r="3823" spans="18:36" x14ac:dyDescent="0.3">
      <c r="R3823" t="s">
        <v>3904</v>
      </c>
      <c r="S3823" s="1">
        <v>45466</v>
      </c>
      <c r="T3823" t="s">
        <v>3415</v>
      </c>
      <c r="U3823" t="s">
        <v>50</v>
      </c>
      <c r="V3823" t="s">
        <v>22</v>
      </c>
      <c r="W3823" t="s">
        <v>322</v>
      </c>
      <c r="X3823">
        <v>4</v>
      </c>
      <c r="Y3823">
        <v>48039</v>
      </c>
      <c r="Z3823" t="s">
        <v>62</v>
      </c>
      <c r="AA3823">
        <v>3</v>
      </c>
      <c r="AB3823" t="s">
        <v>99</v>
      </c>
      <c r="AC3823" t="s">
        <v>26</v>
      </c>
      <c r="AD3823" t="s">
        <v>3416</v>
      </c>
      <c r="AE3823" t="s">
        <v>28</v>
      </c>
      <c r="AF3823" t="s">
        <v>29</v>
      </c>
      <c r="AG3823" t="s">
        <v>3417</v>
      </c>
      <c r="AH3823" t="s">
        <v>45</v>
      </c>
      <c r="AI3823" t="s">
        <v>39</v>
      </c>
      <c r="AJ3823">
        <v>4.4000000000000004</v>
      </c>
    </row>
    <row r="3824" spans="18:36" x14ac:dyDescent="0.3">
      <c r="R3824" t="s">
        <v>3905</v>
      </c>
      <c r="S3824" s="1">
        <v>45456</v>
      </c>
      <c r="T3824" t="s">
        <v>3415</v>
      </c>
      <c r="U3824" t="s">
        <v>71</v>
      </c>
      <c r="V3824" t="s">
        <v>22</v>
      </c>
      <c r="W3824" t="s">
        <v>322</v>
      </c>
      <c r="X3824">
        <v>2</v>
      </c>
      <c r="Y3824">
        <v>55254</v>
      </c>
      <c r="Z3824" t="s">
        <v>24</v>
      </c>
      <c r="AA3824">
        <v>3</v>
      </c>
      <c r="AB3824" t="s">
        <v>25</v>
      </c>
      <c r="AC3824" t="s">
        <v>26</v>
      </c>
      <c r="AD3824" t="s">
        <v>3416</v>
      </c>
      <c r="AE3824" t="s">
        <v>28</v>
      </c>
      <c r="AF3824" t="s">
        <v>44</v>
      </c>
      <c r="AG3824" t="s">
        <v>3417</v>
      </c>
      <c r="AH3824" t="s">
        <v>31</v>
      </c>
      <c r="AI3824" t="s">
        <v>32</v>
      </c>
      <c r="AJ3824">
        <v>4.5999999999999996</v>
      </c>
    </row>
    <row r="3825" spans="18:36" x14ac:dyDescent="0.3">
      <c r="R3825" t="s">
        <v>3906</v>
      </c>
      <c r="S3825" s="1">
        <v>45449</v>
      </c>
      <c r="T3825" t="s">
        <v>3415</v>
      </c>
      <c r="U3825" t="s">
        <v>71</v>
      </c>
      <c r="V3825" t="s">
        <v>22</v>
      </c>
      <c r="W3825" t="s">
        <v>322</v>
      </c>
      <c r="X3825">
        <v>4</v>
      </c>
      <c r="Y3825">
        <v>57017</v>
      </c>
      <c r="Z3825" t="s">
        <v>62</v>
      </c>
      <c r="AA3825">
        <v>1</v>
      </c>
      <c r="AB3825" t="s">
        <v>53</v>
      </c>
      <c r="AC3825" t="s">
        <v>26</v>
      </c>
      <c r="AD3825" t="s">
        <v>3416</v>
      </c>
      <c r="AE3825" t="s">
        <v>28</v>
      </c>
      <c r="AF3825" t="s">
        <v>37</v>
      </c>
      <c r="AG3825" t="s">
        <v>3417</v>
      </c>
      <c r="AH3825" t="s">
        <v>45</v>
      </c>
      <c r="AI3825" t="s">
        <v>39</v>
      </c>
      <c r="AJ3825">
        <v>4.4000000000000004</v>
      </c>
    </row>
    <row r="3826" spans="18:36" x14ac:dyDescent="0.3">
      <c r="R3826" t="s">
        <v>3907</v>
      </c>
      <c r="S3826" s="1">
        <v>45815</v>
      </c>
      <c r="T3826" t="s">
        <v>3415</v>
      </c>
      <c r="U3826" t="s">
        <v>21</v>
      </c>
      <c r="V3826" t="s">
        <v>22</v>
      </c>
      <c r="W3826" t="s">
        <v>322</v>
      </c>
      <c r="X3826">
        <v>3</v>
      </c>
      <c r="Y3826">
        <v>55610</v>
      </c>
      <c r="Z3826" t="s">
        <v>24</v>
      </c>
      <c r="AA3826">
        <v>5</v>
      </c>
      <c r="AB3826" t="s">
        <v>99</v>
      </c>
      <c r="AC3826" t="s">
        <v>43</v>
      </c>
      <c r="AD3826" t="s">
        <v>3416</v>
      </c>
      <c r="AE3826" t="s">
        <v>28</v>
      </c>
      <c r="AF3826" t="s">
        <v>69</v>
      </c>
      <c r="AG3826" t="s">
        <v>3417</v>
      </c>
      <c r="AH3826" t="s">
        <v>38</v>
      </c>
      <c r="AI3826" t="s">
        <v>39</v>
      </c>
      <c r="AJ3826">
        <v>4.9000000000000004</v>
      </c>
    </row>
    <row r="3827" spans="18:36" x14ac:dyDescent="0.3">
      <c r="R3827" t="s">
        <v>3908</v>
      </c>
      <c r="S3827" s="1">
        <v>45444</v>
      </c>
      <c r="T3827" t="s">
        <v>3415</v>
      </c>
      <c r="U3827" t="s">
        <v>64</v>
      </c>
      <c r="V3827" t="s">
        <v>22</v>
      </c>
      <c r="W3827" t="s">
        <v>322</v>
      </c>
      <c r="X3827">
        <v>3</v>
      </c>
      <c r="Y3827">
        <v>21375</v>
      </c>
      <c r="Z3827" t="s">
        <v>62</v>
      </c>
      <c r="AA3827">
        <v>3</v>
      </c>
      <c r="AB3827" t="s">
        <v>99</v>
      </c>
      <c r="AC3827" t="s">
        <v>36</v>
      </c>
      <c r="AD3827" t="s">
        <v>3416</v>
      </c>
      <c r="AE3827" t="s">
        <v>28</v>
      </c>
      <c r="AF3827" t="s">
        <v>37</v>
      </c>
      <c r="AG3827" t="s">
        <v>3417</v>
      </c>
      <c r="AH3827" t="s">
        <v>31</v>
      </c>
      <c r="AI3827" t="s">
        <v>39</v>
      </c>
      <c r="AJ3827">
        <v>5</v>
      </c>
    </row>
    <row r="3828" spans="18:36" x14ac:dyDescent="0.3">
      <c r="R3828" t="s">
        <v>3909</v>
      </c>
      <c r="S3828" s="1">
        <v>45824</v>
      </c>
      <c r="T3828" t="s">
        <v>3415</v>
      </c>
      <c r="U3828" t="s">
        <v>82</v>
      </c>
      <c r="V3828" t="s">
        <v>22</v>
      </c>
      <c r="W3828" t="s">
        <v>322</v>
      </c>
      <c r="X3828">
        <v>2</v>
      </c>
      <c r="Y3828">
        <v>5357</v>
      </c>
      <c r="Z3828" t="s">
        <v>24</v>
      </c>
      <c r="AA3828">
        <v>4</v>
      </c>
      <c r="AB3828" t="s">
        <v>99</v>
      </c>
      <c r="AC3828" t="s">
        <v>54</v>
      </c>
      <c r="AD3828" t="s">
        <v>3416</v>
      </c>
      <c r="AE3828" t="s">
        <v>28</v>
      </c>
      <c r="AF3828" t="s">
        <v>83</v>
      </c>
      <c r="AG3828" t="s">
        <v>3417</v>
      </c>
      <c r="AH3828" t="s">
        <v>31</v>
      </c>
      <c r="AI3828" t="s">
        <v>39</v>
      </c>
      <c r="AJ3828">
        <v>4.9000000000000004</v>
      </c>
    </row>
    <row r="3829" spans="18:36" x14ac:dyDescent="0.3">
      <c r="R3829" t="s">
        <v>3910</v>
      </c>
      <c r="S3829" s="1">
        <v>45444</v>
      </c>
      <c r="T3829" t="s">
        <v>3415</v>
      </c>
      <c r="U3829" t="s">
        <v>68</v>
      </c>
      <c r="V3829" t="s">
        <v>22</v>
      </c>
      <c r="W3829" t="s">
        <v>322</v>
      </c>
      <c r="X3829">
        <v>2</v>
      </c>
      <c r="Y3829">
        <v>54260</v>
      </c>
      <c r="Z3829" t="s">
        <v>41</v>
      </c>
      <c r="AA3829">
        <v>4</v>
      </c>
      <c r="AB3829" t="s">
        <v>99</v>
      </c>
      <c r="AC3829" t="s">
        <v>54</v>
      </c>
      <c r="AD3829" t="s">
        <v>3416</v>
      </c>
      <c r="AE3829" t="s">
        <v>28</v>
      </c>
      <c r="AF3829" t="s">
        <v>37</v>
      </c>
      <c r="AG3829" t="s">
        <v>3417</v>
      </c>
      <c r="AH3829" t="s">
        <v>51</v>
      </c>
      <c r="AI3829" t="s">
        <v>39</v>
      </c>
      <c r="AJ3829">
        <v>3.5</v>
      </c>
    </row>
    <row r="3830" spans="18:36" x14ac:dyDescent="0.3">
      <c r="R3830" t="s">
        <v>3911</v>
      </c>
      <c r="S3830" s="1">
        <v>45455</v>
      </c>
      <c r="T3830" t="s">
        <v>3415</v>
      </c>
      <c r="U3830" t="s">
        <v>68</v>
      </c>
      <c r="V3830" t="s">
        <v>22</v>
      </c>
      <c r="W3830" t="s">
        <v>322</v>
      </c>
      <c r="X3830">
        <v>3</v>
      </c>
      <c r="Y3830">
        <v>21816</v>
      </c>
      <c r="Z3830" t="s">
        <v>35</v>
      </c>
      <c r="AA3830">
        <v>2</v>
      </c>
      <c r="AB3830" t="s">
        <v>42</v>
      </c>
      <c r="AC3830" t="s">
        <v>48</v>
      </c>
      <c r="AD3830" t="s">
        <v>3416</v>
      </c>
      <c r="AE3830" t="s">
        <v>28</v>
      </c>
      <c r="AF3830" t="s">
        <v>83</v>
      </c>
      <c r="AG3830" t="s">
        <v>3417</v>
      </c>
      <c r="AH3830" t="s">
        <v>51</v>
      </c>
      <c r="AI3830" t="s">
        <v>32</v>
      </c>
      <c r="AJ3830">
        <v>4.7</v>
      </c>
    </row>
    <row r="3831" spans="18:36" x14ac:dyDescent="0.3">
      <c r="R3831" t="s">
        <v>3912</v>
      </c>
      <c r="S3831" s="1">
        <v>45470</v>
      </c>
      <c r="T3831" t="s">
        <v>3415</v>
      </c>
      <c r="U3831" t="s">
        <v>82</v>
      </c>
      <c r="V3831" t="s">
        <v>22</v>
      </c>
      <c r="W3831" t="s">
        <v>322</v>
      </c>
      <c r="X3831">
        <v>4</v>
      </c>
      <c r="Y3831">
        <v>42789</v>
      </c>
      <c r="Z3831" t="s">
        <v>35</v>
      </c>
      <c r="AA3831">
        <v>3</v>
      </c>
      <c r="AB3831" t="s">
        <v>66</v>
      </c>
      <c r="AC3831" t="s">
        <v>36</v>
      </c>
      <c r="AD3831" t="s">
        <v>3416</v>
      </c>
      <c r="AE3831" t="s">
        <v>28</v>
      </c>
      <c r="AF3831" t="s">
        <v>29</v>
      </c>
      <c r="AG3831" t="s">
        <v>3417</v>
      </c>
      <c r="AH3831" t="s">
        <v>51</v>
      </c>
      <c r="AI3831" t="s">
        <v>39</v>
      </c>
      <c r="AJ3831">
        <v>3.9</v>
      </c>
    </row>
    <row r="3832" spans="18:36" x14ac:dyDescent="0.3">
      <c r="R3832" t="s">
        <v>3913</v>
      </c>
      <c r="S3832" s="1">
        <v>45813</v>
      </c>
      <c r="T3832" t="s">
        <v>3415</v>
      </c>
      <c r="U3832" t="s">
        <v>78</v>
      </c>
      <c r="V3832" t="s">
        <v>22</v>
      </c>
      <c r="W3832" t="s">
        <v>322</v>
      </c>
      <c r="X3832">
        <v>4</v>
      </c>
      <c r="Y3832">
        <v>44483</v>
      </c>
      <c r="Z3832" t="s">
        <v>62</v>
      </c>
      <c r="AA3832">
        <v>1</v>
      </c>
      <c r="AB3832" t="s">
        <v>53</v>
      </c>
      <c r="AC3832" t="s">
        <v>43</v>
      </c>
      <c r="AD3832" t="s">
        <v>3416</v>
      </c>
      <c r="AE3832" t="s">
        <v>28</v>
      </c>
      <c r="AF3832" t="s">
        <v>83</v>
      </c>
      <c r="AG3832" t="s">
        <v>3417</v>
      </c>
      <c r="AH3832" t="s">
        <v>45</v>
      </c>
      <c r="AI3832" t="s">
        <v>39</v>
      </c>
      <c r="AJ3832">
        <v>4.4000000000000004</v>
      </c>
    </row>
    <row r="3833" spans="18:36" x14ac:dyDescent="0.3">
      <c r="R3833" t="s">
        <v>3914</v>
      </c>
      <c r="S3833" s="1">
        <v>45815</v>
      </c>
      <c r="T3833" t="s">
        <v>3415</v>
      </c>
      <c r="U3833" t="s">
        <v>50</v>
      </c>
      <c r="V3833" t="s">
        <v>22</v>
      </c>
      <c r="W3833" t="s">
        <v>322</v>
      </c>
      <c r="X3833">
        <v>6</v>
      </c>
      <c r="Y3833">
        <v>46278</v>
      </c>
      <c r="Z3833" t="s">
        <v>65</v>
      </c>
      <c r="AA3833">
        <v>1</v>
      </c>
      <c r="AB3833" t="s">
        <v>25</v>
      </c>
      <c r="AC3833" t="s">
        <v>43</v>
      </c>
      <c r="AD3833" t="s">
        <v>3416</v>
      </c>
      <c r="AE3833" t="s">
        <v>28</v>
      </c>
      <c r="AF3833" t="s">
        <v>29</v>
      </c>
      <c r="AG3833" t="s">
        <v>3417</v>
      </c>
      <c r="AH3833" t="s">
        <v>31</v>
      </c>
      <c r="AI3833" t="s">
        <v>32</v>
      </c>
      <c r="AJ3833">
        <v>4.8</v>
      </c>
    </row>
    <row r="3834" spans="18:36" x14ac:dyDescent="0.3">
      <c r="R3834" t="s">
        <v>3915</v>
      </c>
      <c r="S3834" s="1">
        <v>45819</v>
      </c>
      <c r="T3834" t="s">
        <v>3415</v>
      </c>
      <c r="U3834" t="s">
        <v>82</v>
      </c>
      <c r="V3834" t="s">
        <v>22</v>
      </c>
      <c r="W3834" t="s">
        <v>322</v>
      </c>
      <c r="X3834">
        <v>5</v>
      </c>
      <c r="Y3834">
        <v>8895</v>
      </c>
      <c r="Z3834" t="s">
        <v>62</v>
      </c>
      <c r="AA3834">
        <v>8</v>
      </c>
      <c r="AB3834" t="s">
        <v>42</v>
      </c>
      <c r="AC3834" t="s">
        <v>43</v>
      </c>
      <c r="AD3834" t="s">
        <v>3416</v>
      </c>
      <c r="AE3834" t="s">
        <v>28</v>
      </c>
      <c r="AF3834" t="s">
        <v>44</v>
      </c>
      <c r="AG3834" t="s">
        <v>3417</v>
      </c>
      <c r="AH3834" t="s">
        <v>45</v>
      </c>
      <c r="AI3834" t="s">
        <v>32</v>
      </c>
      <c r="AJ3834">
        <v>4.8</v>
      </c>
    </row>
    <row r="3835" spans="18:36" x14ac:dyDescent="0.3">
      <c r="R3835" t="s">
        <v>3916</v>
      </c>
      <c r="S3835" s="1">
        <v>45813</v>
      </c>
      <c r="T3835" t="s">
        <v>3415</v>
      </c>
      <c r="U3835" t="s">
        <v>50</v>
      </c>
      <c r="V3835" t="s">
        <v>22</v>
      </c>
      <c r="W3835" t="s">
        <v>322</v>
      </c>
      <c r="X3835">
        <v>6</v>
      </c>
      <c r="Y3835">
        <v>47267</v>
      </c>
      <c r="Z3835" t="s">
        <v>35</v>
      </c>
      <c r="AA3835">
        <v>7</v>
      </c>
      <c r="AB3835" t="s">
        <v>25</v>
      </c>
      <c r="AC3835" t="s">
        <v>48</v>
      </c>
      <c r="AD3835" t="s">
        <v>3416</v>
      </c>
      <c r="AE3835" t="s">
        <v>28</v>
      </c>
      <c r="AF3835" t="s">
        <v>44</v>
      </c>
      <c r="AG3835" t="s">
        <v>3417</v>
      </c>
      <c r="AH3835" t="s">
        <v>31</v>
      </c>
      <c r="AI3835" t="s">
        <v>32</v>
      </c>
      <c r="AJ3835">
        <v>4.3</v>
      </c>
    </row>
    <row r="3836" spans="18:36" x14ac:dyDescent="0.3">
      <c r="R3836" t="s">
        <v>3917</v>
      </c>
      <c r="S3836" s="1">
        <v>45825</v>
      </c>
      <c r="T3836" t="s">
        <v>3415</v>
      </c>
      <c r="U3836" t="s">
        <v>64</v>
      </c>
      <c r="V3836" t="s">
        <v>22</v>
      </c>
      <c r="W3836" t="s">
        <v>322</v>
      </c>
      <c r="X3836">
        <v>1</v>
      </c>
      <c r="Y3836">
        <v>38345</v>
      </c>
      <c r="Z3836" t="s">
        <v>65</v>
      </c>
      <c r="AA3836">
        <v>8</v>
      </c>
      <c r="AB3836" t="s">
        <v>73</v>
      </c>
      <c r="AC3836" t="s">
        <v>48</v>
      </c>
      <c r="AD3836" t="s">
        <v>3416</v>
      </c>
      <c r="AE3836" t="s">
        <v>28</v>
      </c>
      <c r="AF3836" t="s">
        <v>44</v>
      </c>
      <c r="AG3836" t="s">
        <v>3417</v>
      </c>
      <c r="AH3836" t="s">
        <v>31</v>
      </c>
      <c r="AI3836" t="s">
        <v>39</v>
      </c>
      <c r="AJ3836">
        <v>3.6</v>
      </c>
    </row>
    <row r="3837" spans="18:36" x14ac:dyDescent="0.3">
      <c r="R3837" t="s">
        <v>3918</v>
      </c>
      <c r="S3837" s="1">
        <v>45472</v>
      </c>
      <c r="T3837" t="s">
        <v>3415</v>
      </c>
      <c r="U3837" t="s">
        <v>21</v>
      </c>
      <c r="V3837" t="s">
        <v>22</v>
      </c>
      <c r="W3837" t="s">
        <v>322</v>
      </c>
      <c r="X3837">
        <v>4</v>
      </c>
      <c r="Y3837">
        <v>7035</v>
      </c>
      <c r="Z3837" t="s">
        <v>62</v>
      </c>
      <c r="AA3837">
        <v>3</v>
      </c>
      <c r="AB3837" t="s">
        <v>42</v>
      </c>
      <c r="AC3837" t="s">
        <v>43</v>
      </c>
      <c r="AD3837" t="s">
        <v>3416</v>
      </c>
      <c r="AE3837" t="s">
        <v>28</v>
      </c>
      <c r="AF3837" t="s">
        <v>69</v>
      </c>
      <c r="AG3837" t="s">
        <v>3417</v>
      </c>
      <c r="AH3837" t="s">
        <v>51</v>
      </c>
      <c r="AI3837" t="s">
        <v>39</v>
      </c>
      <c r="AJ3837">
        <v>4.5999999999999996</v>
      </c>
    </row>
    <row r="3838" spans="18:36" x14ac:dyDescent="0.3">
      <c r="R3838" t="s">
        <v>3919</v>
      </c>
      <c r="S3838" s="1">
        <v>45810</v>
      </c>
      <c r="T3838" t="s">
        <v>3415</v>
      </c>
      <c r="U3838" t="s">
        <v>56</v>
      </c>
      <c r="V3838" t="s">
        <v>22</v>
      </c>
      <c r="W3838" t="s">
        <v>322</v>
      </c>
      <c r="X3838">
        <v>2</v>
      </c>
      <c r="Y3838">
        <v>11270</v>
      </c>
      <c r="Z3838" t="s">
        <v>35</v>
      </c>
      <c r="AA3838">
        <v>8</v>
      </c>
      <c r="AB3838" t="s">
        <v>53</v>
      </c>
      <c r="AC3838" t="s">
        <v>43</v>
      </c>
      <c r="AD3838" t="s">
        <v>3416</v>
      </c>
      <c r="AE3838" t="s">
        <v>28</v>
      </c>
      <c r="AF3838" t="s">
        <v>83</v>
      </c>
      <c r="AG3838" t="s">
        <v>3417</v>
      </c>
      <c r="AH3838" t="s">
        <v>51</v>
      </c>
      <c r="AI3838" t="s">
        <v>32</v>
      </c>
      <c r="AJ3838">
        <v>3.7</v>
      </c>
    </row>
    <row r="3839" spans="18:36" x14ac:dyDescent="0.3">
      <c r="R3839" t="s">
        <v>3920</v>
      </c>
      <c r="S3839" s="1">
        <v>45469</v>
      </c>
      <c r="T3839" t="s">
        <v>3415</v>
      </c>
      <c r="U3839" t="s">
        <v>85</v>
      </c>
      <c r="V3839" t="s">
        <v>22</v>
      </c>
      <c r="W3839" t="s">
        <v>322</v>
      </c>
      <c r="X3839">
        <v>5</v>
      </c>
      <c r="Y3839">
        <v>52432</v>
      </c>
      <c r="Z3839" t="s">
        <v>65</v>
      </c>
      <c r="AA3839">
        <v>1</v>
      </c>
      <c r="AB3839" t="s">
        <v>73</v>
      </c>
      <c r="AC3839" t="s">
        <v>36</v>
      </c>
      <c r="AD3839" t="s">
        <v>3416</v>
      </c>
      <c r="AE3839" t="s">
        <v>28</v>
      </c>
      <c r="AF3839" t="s">
        <v>76</v>
      </c>
      <c r="AG3839" t="s">
        <v>3417</v>
      </c>
      <c r="AH3839" t="s">
        <v>45</v>
      </c>
      <c r="AI3839" t="s">
        <v>32</v>
      </c>
      <c r="AJ3839">
        <v>4.7</v>
      </c>
    </row>
    <row r="3840" spans="18:36" x14ac:dyDescent="0.3">
      <c r="R3840" t="s">
        <v>3921</v>
      </c>
      <c r="S3840" s="1">
        <v>45825</v>
      </c>
      <c r="T3840" t="s">
        <v>3415</v>
      </c>
      <c r="U3840" t="s">
        <v>78</v>
      </c>
      <c r="V3840" t="s">
        <v>22</v>
      </c>
      <c r="W3840" t="s">
        <v>322</v>
      </c>
      <c r="X3840">
        <v>6</v>
      </c>
      <c r="Y3840">
        <v>36655</v>
      </c>
      <c r="Z3840" t="s">
        <v>57</v>
      </c>
      <c r="AA3840">
        <v>6</v>
      </c>
      <c r="AB3840" t="s">
        <v>53</v>
      </c>
      <c r="AC3840" t="s">
        <v>36</v>
      </c>
      <c r="AD3840" t="s">
        <v>3416</v>
      </c>
      <c r="AE3840" t="s">
        <v>28</v>
      </c>
      <c r="AF3840" t="s">
        <v>37</v>
      </c>
      <c r="AG3840" t="s">
        <v>3417</v>
      </c>
      <c r="AH3840" t="s">
        <v>31</v>
      </c>
      <c r="AI3840" t="s">
        <v>39</v>
      </c>
      <c r="AJ3840">
        <v>4.9000000000000004</v>
      </c>
    </row>
    <row r="3841" spans="18:36" x14ac:dyDescent="0.3">
      <c r="R3841" t="s">
        <v>3922</v>
      </c>
      <c r="S3841" s="1">
        <v>45453</v>
      </c>
      <c r="T3841" t="s">
        <v>3415</v>
      </c>
      <c r="U3841" t="s">
        <v>34</v>
      </c>
      <c r="V3841" t="s">
        <v>22</v>
      </c>
      <c r="W3841" t="s">
        <v>322</v>
      </c>
      <c r="X3841">
        <v>1</v>
      </c>
      <c r="Y3841">
        <v>35074</v>
      </c>
      <c r="Z3841" t="s">
        <v>35</v>
      </c>
      <c r="AA3841">
        <v>3</v>
      </c>
      <c r="AB3841" t="s">
        <v>73</v>
      </c>
      <c r="AC3841" t="s">
        <v>36</v>
      </c>
      <c r="AD3841" t="s">
        <v>3416</v>
      </c>
      <c r="AE3841" t="s">
        <v>28</v>
      </c>
      <c r="AF3841" t="s">
        <v>29</v>
      </c>
      <c r="AG3841" t="s">
        <v>3417</v>
      </c>
      <c r="AH3841" t="s">
        <v>45</v>
      </c>
      <c r="AI3841" t="s">
        <v>32</v>
      </c>
      <c r="AJ3841">
        <v>4.3</v>
      </c>
    </row>
    <row r="3842" spans="18:36" x14ac:dyDescent="0.3">
      <c r="R3842" t="s">
        <v>3923</v>
      </c>
      <c r="S3842" s="1">
        <v>45463</v>
      </c>
      <c r="T3842" t="s">
        <v>3415</v>
      </c>
      <c r="U3842" t="s">
        <v>71</v>
      </c>
      <c r="V3842" t="s">
        <v>22</v>
      </c>
      <c r="W3842" t="s">
        <v>322</v>
      </c>
      <c r="X3842">
        <v>4</v>
      </c>
      <c r="Y3842">
        <v>57592</v>
      </c>
      <c r="Z3842" t="s">
        <v>24</v>
      </c>
      <c r="AA3842">
        <v>6</v>
      </c>
      <c r="AB3842" t="s">
        <v>66</v>
      </c>
      <c r="AC3842" t="s">
        <v>48</v>
      </c>
      <c r="AD3842" t="s">
        <v>3416</v>
      </c>
      <c r="AE3842" t="s">
        <v>28</v>
      </c>
      <c r="AF3842" t="s">
        <v>76</v>
      </c>
      <c r="AG3842" t="s">
        <v>3417</v>
      </c>
      <c r="AH3842" t="s">
        <v>45</v>
      </c>
      <c r="AI3842" t="s">
        <v>32</v>
      </c>
      <c r="AJ3842">
        <v>4.0999999999999996</v>
      </c>
    </row>
    <row r="3843" spans="18:36" x14ac:dyDescent="0.3">
      <c r="R3843" t="s">
        <v>3924</v>
      </c>
      <c r="S3843" s="1">
        <v>45467</v>
      </c>
      <c r="T3843" t="s">
        <v>3415</v>
      </c>
      <c r="U3843" t="s">
        <v>34</v>
      </c>
      <c r="V3843" t="s">
        <v>22</v>
      </c>
      <c r="W3843" t="s">
        <v>322</v>
      </c>
      <c r="X3843">
        <v>2</v>
      </c>
      <c r="Y3843">
        <v>58044</v>
      </c>
      <c r="Z3843" t="s">
        <v>41</v>
      </c>
      <c r="AA3843">
        <v>7</v>
      </c>
      <c r="AB3843" t="s">
        <v>25</v>
      </c>
      <c r="AC3843" t="s">
        <v>54</v>
      </c>
      <c r="AD3843" t="s">
        <v>3416</v>
      </c>
      <c r="AE3843" t="s">
        <v>28</v>
      </c>
      <c r="AF3843" t="s">
        <v>37</v>
      </c>
      <c r="AG3843" t="s">
        <v>3417</v>
      </c>
      <c r="AH3843" t="s">
        <v>38</v>
      </c>
      <c r="AI3843" t="s">
        <v>32</v>
      </c>
      <c r="AJ3843">
        <v>4.2</v>
      </c>
    </row>
    <row r="3844" spans="18:36" x14ac:dyDescent="0.3">
      <c r="R3844" t="s">
        <v>3925</v>
      </c>
      <c r="S3844" s="1">
        <v>45445</v>
      </c>
      <c r="T3844" t="s">
        <v>3415</v>
      </c>
      <c r="U3844" t="s">
        <v>21</v>
      </c>
      <c r="V3844" t="s">
        <v>22</v>
      </c>
      <c r="W3844" t="s">
        <v>322</v>
      </c>
      <c r="X3844">
        <v>1</v>
      </c>
      <c r="Y3844">
        <v>50087</v>
      </c>
      <c r="Z3844" t="s">
        <v>24</v>
      </c>
      <c r="AA3844">
        <v>2</v>
      </c>
      <c r="AB3844" t="s">
        <v>53</v>
      </c>
      <c r="AC3844" t="s">
        <v>54</v>
      </c>
      <c r="AD3844" t="s">
        <v>3416</v>
      </c>
      <c r="AE3844" t="s">
        <v>28</v>
      </c>
      <c r="AF3844" t="s">
        <v>83</v>
      </c>
      <c r="AG3844" t="s">
        <v>3417</v>
      </c>
      <c r="AH3844" t="s">
        <v>51</v>
      </c>
      <c r="AI3844" t="s">
        <v>32</v>
      </c>
      <c r="AJ3844">
        <v>4.8</v>
      </c>
    </row>
    <row r="3845" spans="18:36" x14ac:dyDescent="0.3">
      <c r="R3845" t="s">
        <v>3926</v>
      </c>
      <c r="S3845" s="1">
        <v>45453</v>
      </c>
      <c r="T3845" t="s">
        <v>3415</v>
      </c>
      <c r="U3845" t="s">
        <v>78</v>
      </c>
      <c r="V3845" t="s">
        <v>22</v>
      </c>
      <c r="W3845" t="s">
        <v>322</v>
      </c>
      <c r="X3845">
        <v>6</v>
      </c>
      <c r="Y3845">
        <v>33752</v>
      </c>
      <c r="Z3845" t="s">
        <v>24</v>
      </c>
      <c r="AA3845">
        <v>3</v>
      </c>
      <c r="AB3845" t="s">
        <v>66</v>
      </c>
      <c r="AC3845" t="s">
        <v>54</v>
      </c>
      <c r="AD3845" t="s">
        <v>3416</v>
      </c>
      <c r="AE3845" t="s">
        <v>28</v>
      </c>
      <c r="AF3845" t="s">
        <v>69</v>
      </c>
      <c r="AG3845" t="s">
        <v>3417</v>
      </c>
      <c r="AH3845" t="s">
        <v>31</v>
      </c>
      <c r="AI3845" t="s">
        <v>39</v>
      </c>
      <c r="AJ3845">
        <v>4.2</v>
      </c>
    </row>
    <row r="3846" spans="18:36" x14ac:dyDescent="0.3">
      <c r="R3846" t="s">
        <v>3927</v>
      </c>
      <c r="S3846" s="1">
        <v>45471</v>
      </c>
      <c r="T3846" t="s">
        <v>3415</v>
      </c>
      <c r="U3846" t="s">
        <v>34</v>
      </c>
      <c r="V3846" t="s">
        <v>22</v>
      </c>
      <c r="W3846" t="s">
        <v>539</v>
      </c>
      <c r="X3846">
        <v>3</v>
      </c>
      <c r="Y3846">
        <v>44246</v>
      </c>
      <c r="Z3846" t="s">
        <v>24</v>
      </c>
      <c r="AA3846">
        <v>1</v>
      </c>
      <c r="AB3846" t="s">
        <v>25</v>
      </c>
      <c r="AC3846" t="s">
        <v>36</v>
      </c>
      <c r="AD3846" t="s">
        <v>3416</v>
      </c>
      <c r="AE3846" t="s">
        <v>28</v>
      </c>
      <c r="AF3846" t="s">
        <v>83</v>
      </c>
      <c r="AG3846" t="s">
        <v>3417</v>
      </c>
      <c r="AH3846" t="s">
        <v>45</v>
      </c>
      <c r="AI3846" t="s">
        <v>39</v>
      </c>
      <c r="AJ3846">
        <v>4.0999999999999996</v>
      </c>
    </row>
    <row r="3847" spans="18:36" x14ac:dyDescent="0.3">
      <c r="R3847" t="s">
        <v>3928</v>
      </c>
      <c r="S3847" s="1">
        <v>45468</v>
      </c>
      <c r="T3847" t="s">
        <v>3415</v>
      </c>
      <c r="U3847" t="s">
        <v>68</v>
      </c>
      <c r="V3847" t="s">
        <v>22</v>
      </c>
      <c r="W3847" t="s">
        <v>539</v>
      </c>
      <c r="X3847">
        <v>6</v>
      </c>
      <c r="Y3847">
        <v>33380</v>
      </c>
      <c r="Z3847" t="s">
        <v>62</v>
      </c>
      <c r="AA3847">
        <v>8</v>
      </c>
      <c r="AB3847" t="s">
        <v>66</v>
      </c>
      <c r="AC3847" t="s">
        <v>54</v>
      </c>
      <c r="AD3847" t="s">
        <v>3416</v>
      </c>
      <c r="AE3847" t="s">
        <v>28</v>
      </c>
      <c r="AF3847" t="s">
        <v>69</v>
      </c>
      <c r="AG3847" t="s">
        <v>3417</v>
      </c>
      <c r="AH3847" t="s">
        <v>31</v>
      </c>
      <c r="AI3847" t="s">
        <v>39</v>
      </c>
      <c r="AJ3847">
        <v>4.8</v>
      </c>
    </row>
    <row r="3848" spans="18:36" x14ac:dyDescent="0.3">
      <c r="R3848" t="s">
        <v>3929</v>
      </c>
      <c r="S3848" s="1">
        <v>45819</v>
      </c>
      <c r="T3848" t="s">
        <v>3415</v>
      </c>
      <c r="U3848" t="s">
        <v>21</v>
      </c>
      <c r="V3848" t="s">
        <v>22</v>
      </c>
      <c r="W3848" t="s">
        <v>539</v>
      </c>
      <c r="X3848">
        <v>2</v>
      </c>
      <c r="Y3848">
        <v>36124</v>
      </c>
      <c r="Z3848" t="s">
        <v>35</v>
      </c>
      <c r="AA3848">
        <v>1</v>
      </c>
      <c r="AB3848" t="s">
        <v>42</v>
      </c>
      <c r="AC3848" t="s">
        <v>26</v>
      </c>
      <c r="AD3848" t="s">
        <v>3416</v>
      </c>
      <c r="AE3848" t="s">
        <v>28</v>
      </c>
      <c r="AF3848" t="s">
        <v>69</v>
      </c>
      <c r="AG3848" t="s">
        <v>3417</v>
      </c>
      <c r="AH3848" t="s">
        <v>38</v>
      </c>
      <c r="AI3848" t="s">
        <v>39</v>
      </c>
      <c r="AJ3848">
        <v>4.4000000000000004</v>
      </c>
    </row>
    <row r="3849" spans="18:36" x14ac:dyDescent="0.3">
      <c r="R3849" t="s">
        <v>3930</v>
      </c>
      <c r="S3849" s="1">
        <v>45829</v>
      </c>
      <c r="T3849" t="s">
        <v>3415</v>
      </c>
      <c r="U3849" t="s">
        <v>50</v>
      </c>
      <c r="V3849" t="s">
        <v>22</v>
      </c>
      <c r="W3849" t="s">
        <v>539</v>
      </c>
      <c r="X3849">
        <v>2</v>
      </c>
      <c r="Y3849">
        <v>58359</v>
      </c>
      <c r="Z3849" t="s">
        <v>41</v>
      </c>
      <c r="AA3849">
        <v>7</v>
      </c>
      <c r="AB3849" t="s">
        <v>42</v>
      </c>
      <c r="AC3849" t="s">
        <v>48</v>
      </c>
      <c r="AD3849" t="s">
        <v>3416</v>
      </c>
      <c r="AE3849" t="s">
        <v>28</v>
      </c>
      <c r="AF3849" t="s">
        <v>83</v>
      </c>
      <c r="AG3849" t="s">
        <v>3417</v>
      </c>
      <c r="AH3849" t="s">
        <v>45</v>
      </c>
      <c r="AI3849" t="s">
        <v>39</v>
      </c>
      <c r="AJ3849">
        <v>4.8</v>
      </c>
    </row>
    <row r="3850" spans="18:36" x14ac:dyDescent="0.3">
      <c r="R3850" t="s">
        <v>3931</v>
      </c>
      <c r="S3850" s="1">
        <v>45838</v>
      </c>
      <c r="T3850" t="s">
        <v>3415</v>
      </c>
      <c r="U3850" t="s">
        <v>59</v>
      </c>
      <c r="V3850" t="s">
        <v>22</v>
      </c>
      <c r="W3850" t="s">
        <v>539</v>
      </c>
      <c r="X3850">
        <v>3</v>
      </c>
      <c r="Y3850">
        <v>32700</v>
      </c>
      <c r="Z3850" t="s">
        <v>62</v>
      </c>
      <c r="AA3850">
        <v>5</v>
      </c>
      <c r="AB3850" t="s">
        <v>25</v>
      </c>
      <c r="AC3850" t="s">
        <v>43</v>
      </c>
      <c r="AD3850" t="s">
        <v>3416</v>
      </c>
      <c r="AE3850" t="s">
        <v>28</v>
      </c>
      <c r="AF3850" t="s">
        <v>29</v>
      </c>
      <c r="AG3850" t="s">
        <v>3417</v>
      </c>
      <c r="AH3850" t="s">
        <v>31</v>
      </c>
      <c r="AI3850" t="s">
        <v>32</v>
      </c>
      <c r="AJ3850">
        <v>4.5999999999999996</v>
      </c>
    </row>
    <row r="3851" spans="18:36" x14ac:dyDescent="0.3">
      <c r="R3851" t="s">
        <v>3932</v>
      </c>
      <c r="S3851" s="1">
        <v>45832</v>
      </c>
      <c r="T3851" t="s">
        <v>3415</v>
      </c>
      <c r="U3851" t="s">
        <v>59</v>
      </c>
      <c r="V3851" t="s">
        <v>22</v>
      </c>
      <c r="W3851" t="s">
        <v>539</v>
      </c>
      <c r="X3851">
        <v>1</v>
      </c>
      <c r="Y3851">
        <v>34943</v>
      </c>
      <c r="Z3851" t="s">
        <v>62</v>
      </c>
      <c r="AA3851">
        <v>7</v>
      </c>
      <c r="AB3851" t="s">
        <v>25</v>
      </c>
      <c r="AC3851" t="s">
        <v>54</v>
      </c>
      <c r="AD3851" t="s">
        <v>3416</v>
      </c>
      <c r="AE3851" t="s">
        <v>28</v>
      </c>
      <c r="AF3851" t="s">
        <v>76</v>
      </c>
      <c r="AG3851" t="s">
        <v>3417</v>
      </c>
      <c r="AH3851" t="s">
        <v>45</v>
      </c>
      <c r="AI3851" t="s">
        <v>39</v>
      </c>
      <c r="AJ3851">
        <v>3.5</v>
      </c>
    </row>
    <row r="3852" spans="18:36" x14ac:dyDescent="0.3">
      <c r="R3852" t="s">
        <v>3933</v>
      </c>
      <c r="S3852" s="1">
        <v>45465</v>
      </c>
      <c r="T3852" t="s">
        <v>3415</v>
      </c>
      <c r="U3852" t="s">
        <v>21</v>
      </c>
      <c r="V3852" t="s">
        <v>22</v>
      </c>
      <c r="W3852" t="s">
        <v>539</v>
      </c>
      <c r="X3852">
        <v>3</v>
      </c>
      <c r="Y3852">
        <v>23976</v>
      </c>
      <c r="Z3852" t="s">
        <v>24</v>
      </c>
      <c r="AA3852">
        <v>2</v>
      </c>
      <c r="AB3852" t="s">
        <v>42</v>
      </c>
      <c r="AC3852" t="s">
        <v>26</v>
      </c>
      <c r="AD3852" t="s">
        <v>3416</v>
      </c>
      <c r="AE3852" t="s">
        <v>28</v>
      </c>
      <c r="AF3852" t="s">
        <v>37</v>
      </c>
      <c r="AG3852" t="s">
        <v>3417</v>
      </c>
      <c r="AH3852" t="s">
        <v>38</v>
      </c>
      <c r="AI3852" t="s">
        <v>39</v>
      </c>
      <c r="AJ3852">
        <v>3.9</v>
      </c>
    </row>
    <row r="3853" spans="18:36" x14ac:dyDescent="0.3">
      <c r="R3853" t="s">
        <v>3934</v>
      </c>
      <c r="S3853" s="1">
        <v>45810</v>
      </c>
      <c r="T3853" t="s">
        <v>3415</v>
      </c>
      <c r="U3853" t="s">
        <v>85</v>
      </c>
      <c r="V3853" t="s">
        <v>22</v>
      </c>
      <c r="W3853" t="s">
        <v>539</v>
      </c>
      <c r="X3853">
        <v>3</v>
      </c>
      <c r="Y3853">
        <v>56453</v>
      </c>
      <c r="Z3853" t="s">
        <v>65</v>
      </c>
      <c r="AA3853">
        <v>5</v>
      </c>
      <c r="AB3853" t="s">
        <v>53</v>
      </c>
      <c r="AC3853" t="s">
        <v>26</v>
      </c>
      <c r="AD3853" t="s">
        <v>3416</v>
      </c>
      <c r="AE3853" t="s">
        <v>28</v>
      </c>
      <c r="AF3853" t="s">
        <v>37</v>
      </c>
      <c r="AG3853" t="s">
        <v>3417</v>
      </c>
      <c r="AH3853" t="s">
        <v>38</v>
      </c>
      <c r="AI3853" t="s">
        <v>32</v>
      </c>
      <c r="AJ3853">
        <v>4.5999999999999996</v>
      </c>
    </row>
    <row r="3854" spans="18:36" x14ac:dyDescent="0.3">
      <c r="R3854" t="s">
        <v>3935</v>
      </c>
      <c r="S3854" s="1">
        <v>45812</v>
      </c>
      <c r="T3854" t="s">
        <v>3415</v>
      </c>
      <c r="U3854" t="s">
        <v>85</v>
      </c>
      <c r="V3854" t="s">
        <v>22</v>
      </c>
      <c r="W3854" t="s">
        <v>539</v>
      </c>
      <c r="X3854">
        <v>6</v>
      </c>
      <c r="Y3854">
        <v>55398</v>
      </c>
      <c r="Z3854" t="s">
        <v>24</v>
      </c>
      <c r="AA3854">
        <v>4</v>
      </c>
      <c r="AB3854" t="s">
        <v>42</v>
      </c>
      <c r="AC3854" t="s">
        <v>36</v>
      </c>
      <c r="AD3854" t="s">
        <v>3416</v>
      </c>
      <c r="AE3854" t="s">
        <v>28</v>
      </c>
      <c r="AF3854" t="s">
        <v>69</v>
      </c>
      <c r="AG3854" t="s">
        <v>3417</v>
      </c>
      <c r="AH3854" t="s">
        <v>31</v>
      </c>
      <c r="AI3854" t="s">
        <v>32</v>
      </c>
      <c r="AJ3854">
        <v>4.7</v>
      </c>
    </row>
    <row r="3855" spans="18:36" x14ac:dyDescent="0.3">
      <c r="R3855" t="s">
        <v>3936</v>
      </c>
      <c r="S3855" s="1">
        <v>45838</v>
      </c>
      <c r="T3855" t="s">
        <v>3415</v>
      </c>
      <c r="U3855" t="s">
        <v>59</v>
      </c>
      <c r="V3855" t="s">
        <v>22</v>
      </c>
      <c r="W3855" t="s">
        <v>539</v>
      </c>
      <c r="X3855">
        <v>2</v>
      </c>
      <c r="Y3855">
        <v>16924</v>
      </c>
      <c r="Z3855" t="s">
        <v>24</v>
      </c>
      <c r="AA3855">
        <v>2</v>
      </c>
      <c r="AB3855" t="s">
        <v>25</v>
      </c>
      <c r="AC3855" t="s">
        <v>43</v>
      </c>
      <c r="AD3855" t="s">
        <v>3416</v>
      </c>
      <c r="AE3855" t="s">
        <v>28</v>
      </c>
      <c r="AF3855" t="s">
        <v>76</v>
      </c>
      <c r="AG3855" t="s">
        <v>3417</v>
      </c>
      <c r="AH3855" t="s">
        <v>51</v>
      </c>
      <c r="AI3855" t="s">
        <v>32</v>
      </c>
      <c r="AJ3855">
        <v>4.4000000000000004</v>
      </c>
    </row>
    <row r="3856" spans="18:36" x14ac:dyDescent="0.3">
      <c r="R3856" t="s">
        <v>3937</v>
      </c>
      <c r="S3856" s="1">
        <v>45465</v>
      </c>
      <c r="T3856" t="s">
        <v>3415</v>
      </c>
      <c r="U3856" t="s">
        <v>21</v>
      </c>
      <c r="V3856" t="s">
        <v>22</v>
      </c>
      <c r="W3856" t="s">
        <v>539</v>
      </c>
      <c r="X3856">
        <v>5</v>
      </c>
      <c r="Y3856">
        <v>56209</v>
      </c>
      <c r="Z3856" t="s">
        <v>35</v>
      </c>
      <c r="AA3856">
        <v>1</v>
      </c>
      <c r="AB3856" t="s">
        <v>53</v>
      </c>
      <c r="AC3856" t="s">
        <v>43</v>
      </c>
      <c r="AD3856" t="s">
        <v>3416</v>
      </c>
      <c r="AE3856" t="s">
        <v>28</v>
      </c>
      <c r="AF3856" t="s">
        <v>37</v>
      </c>
      <c r="AG3856" t="s">
        <v>3417</v>
      </c>
      <c r="AH3856" t="s">
        <v>31</v>
      </c>
      <c r="AI3856" t="s">
        <v>32</v>
      </c>
      <c r="AJ3856">
        <v>4.5</v>
      </c>
    </row>
    <row r="3857" spans="18:36" x14ac:dyDescent="0.3">
      <c r="R3857" t="s">
        <v>3938</v>
      </c>
      <c r="S3857" s="1">
        <v>45833</v>
      </c>
      <c r="T3857" t="s">
        <v>3415</v>
      </c>
      <c r="U3857" t="s">
        <v>64</v>
      </c>
      <c r="V3857" t="s">
        <v>22</v>
      </c>
      <c r="W3857" t="s">
        <v>539</v>
      </c>
      <c r="X3857">
        <v>6</v>
      </c>
      <c r="Y3857">
        <v>52547</v>
      </c>
      <c r="Z3857" t="s">
        <v>24</v>
      </c>
      <c r="AA3857">
        <v>6</v>
      </c>
      <c r="AB3857" t="s">
        <v>25</v>
      </c>
      <c r="AC3857" t="s">
        <v>43</v>
      </c>
      <c r="AD3857" t="s">
        <v>3416</v>
      </c>
      <c r="AE3857" t="s">
        <v>28</v>
      </c>
      <c r="AF3857" t="s">
        <v>83</v>
      </c>
      <c r="AG3857" t="s">
        <v>3417</v>
      </c>
      <c r="AH3857" t="s">
        <v>45</v>
      </c>
      <c r="AI3857" t="s">
        <v>32</v>
      </c>
      <c r="AJ3857">
        <v>4.5999999999999996</v>
      </c>
    </row>
    <row r="3858" spans="18:36" x14ac:dyDescent="0.3">
      <c r="R3858" t="s">
        <v>3939</v>
      </c>
      <c r="S3858" s="1">
        <v>45832</v>
      </c>
      <c r="T3858" t="s">
        <v>3415</v>
      </c>
      <c r="U3858" t="s">
        <v>59</v>
      </c>
      <c r="V3858" t="s">
        <v>22</v>
      </c>
      <c r="W3858" t="s">
        <v>539</v>
      </c>
      <c r="X3858">
        <v>2</v>
      </c>
      <c r="Y3858">
        <v>34438</v>
      </c>
      <c r="Z3858" t="s">
        <v>62</v>
      </c>
      <c r="AA3858">
        <v>8</v>
      </c>
      <c r="AB3858" t="s">
        <v>99</v>
      </c>
      <c r="AC3858" t="s">
        <v>54</v>
      </c>
      <c r="AD3858" t="s">
        <v>3416</v>
      </c>
      <c r="AE3858" t="s">
        <v>28</v>
      </c>
      <c r="AF3858" t="s">
        <v>76</v>
      </c>
      <c r="AG3858" t="s">
        <v>3417</v>
      </c>
      <c r="AH3858" t="s">
        <v>45</v>
      </c>
      <c r="AI3858" t="s">
        <v>32</v>
      </c>
      <c r="AJ3858">
        <v>3.9</v>
      </c>
    </row>
    <row r="3859" spans="18:36" x14ac:dyDescent="0.3">
      <c r="R3859" t="s">
        <v>3940</v>
      </c>
      <c r="S3859" s="1">
        <v>45820</v>
      </c>
      <c r="T3859" t="s">
        <v>3415</v>
      </c>
      <c r="U3859" t="s">
        <v>98</v>
      </c>
      <c r="V3859" t="s">
        <v>22</v>
      </c>
      <c r="W3859" t="s">
        <v>539</v>
      </c>
      <c r="X3859">
        <v>5</v>
      </c>
      <c r="Y3859">
        <v>11627</v>
      </c>
      <c r="Z3859" t="s">
        <v>62</v>
      </c>
      <c r="AA3859">
        <v>7</v>
      </c>
      <c r="AB3859" t="s">
        <v>73</v>
      </c>
      <c r="AC3859" t="s">
        <v>26</v>
      </c>
      <c r="AD3859" t="s">
        <v>3416</v>
      </c>
      <c r="AE3859" t="s">
        <v>28</v>
      </c>
      <c r="AF3859" t="s">
        <v>37</v>
      </c>
      <c r="AG3859" t="s">
        <v>3417</v>
      </c>
      <c r="AH3859" t="s">
        <v>31</v>
      </c>
      <c r="AI3859" t="s">
        <v>32</v>
      </c>
      <c r="AJ3859">
        <v>4.5</v>
      </c>
    </row>
    <row r="3860" spans="18:36" x14ac:dyDescent="0.3">
      <c r="R3860" t="s">
        <v>3941</v>
      </c>
      <c r="S3860" s="1">
        <v>45810</v>
      </c>
      <c r="T3860" t="s">
        <v>3415</v>
      </c>
      <c r="U3860" t="s">
        <v>98</v>
      </c>
      <c r="V3860" t="s">
        <v>22</v>
      </c>
      <c r="W3860" t="s">
        <v>539</v>
      </c>
      <c r="X3860">
        <v>6</v>
      </c>
      <c r="Y3860">
        <v>53090</v>
      </c>
      <c r="Z3860" t="s">
        <v>24</v>
      </c>
      <c r="AA3860">
        <v>1</v>
      </c>
      <c r="AB3860" t="s">
        <v>66</v>
      </c>
      <c r="AC3860" t="s">
        <v>48</v>
      </c>
      <c r="AD3860" t="s">
        <v>3416</v>
      </c>
      <c r="AE3860" t="s">
        <v>28</v>
      </c>
      <c r="AF3860" t="s">
        <v>44</v>
      </c>
      <c r="AG3860" t="s">
        <v>3417</v>
      </c>
      <c r="AH3860" t="s">
        <v>45</v>
      </c>
      <c r="AI3860" t="s">
        <v>39</v>
      </c>
      <c r="AJ3860">
        <v>4.2</v>
      </c>
    </row>
    <row r="3861" spans="18:36" x14ac:dyDescent="0.3">
      <c r="R3861" t="s">
        <v>3942</v>
      </c>
      <c r="S3861" s="1">
        <v>45821</v>
      </c>
      <c r="T3861" t="s">
        <v>3415</v>
      </c>
      <c r="U3861" t="s">
        <v>21</v>
      </c>
      <c r="V3861" t="s">
        <v>22</v>
      </c>
      <c r="W3861" t="s">
        <v>539</v>
      </c>
      <c r="X3861">
        <v>6</v>
      </c>
      <c r="Y3861">
        <v>17324</v>
      </c>
      <c r="Z3861" t="s">
        <v>41</v>
      </c>
      <c r="AA3861">
        <v>2</v>
      </c>
      <c r="AB3861" t="s">
        <v>73</v>
      </c>
      <c r="AC3861" t="s">
        <v>48</v>
      </c>
      <c r="AD3861" t="s">
        <v>3416</v>
      </c>
      <c r="AE3861" t="s">
        <v>28</v>
      </c>
      <c r="AF3861" t="s">
        <v>44</v>
      </c>
      <c r="AG3861" t="s">
        <v>3417</v>
      </c>
      <c r="AH3861" t="s">
        <v>31</v>
      </c>
      <c r="AI3861" t="s">
        <v>32</v>
      </c>
      <c r="AJ3861">
        <v>4.2</v>
      </c>
    </row>
    <row r="3862" spans="18:36" x14ac:dyDescent="0.3">
      <c r="R3862" t="s">
        <v>3943</v>
      </c>
      <c r="S3862" s="1">
        <v>45463</v>
      </c>
      <c r="T3862" t="s">
        <v>3415</v>
      </c>
      <c r="U3862" t="s">
        <v>78</v>
      </c>
      <c r="V3862" t="s">
        <v>22</v>
      </c>
      <c r="W3862" t="s">
        <v>539</v>
      </c>
      <c r="X3862">
        <v>1</v>
      </c>
      <c r="Y3862">
        <v>36048</v>
      </c>
      <c r="Z3862" t="s">
        <v>57</v>
      </c>
      <c r="AA3862">
        <v>4</v>
      </c>
      <c r="AB3862" t="s">
        <v>42</v>
      </c>
      <c r="AC3862" t="s">
        <v>43</v>
      </c>
      <c r="AD3862" t="s">
        <v>3416</v>
      </c>
      <c r="AE3862" t="s">
        <v>28</v>
      </c>
      <c r="AF3862" t="s">
        <v>83</v>
      </c>
      <c r="AG3862" t="s">
        <v>3417</v>
      </c>
      <c r="AH3862" t="s">
        <v>38</v>
      </c>
      <c r="AI3862" t="s">
        <v>32</v>
      </c>
      <c r="AJ3862">
        <v>5</v>
      </c>
    </row>
    <row r="3863" spans="18:36" x14ac:dyDescent="0.3">
      <c r="R3863" t="s">
        <v>3944</v>
      </c>
      <c r="S3863" s="1">
        <v>45822</v>
      </c>
      <c r="T3863" t="s">
        <v>3415</v>
      </c>
      <c r="U3863" t="s">
        <v>47</v>
      </c>
      <c r="V3863" t="s">
        <v>22</v>
      </c>
      <c r="W3863" t="s">
        <v>539</v>
      </c>
      <c r="X3863">
        <v>2</v>
      </c>
      <c r="Y3863">
        <v>35162</v>
      </c>
      <c r="Z3863" t="s">
        <v>41</v>
      </c>
      <c r="AA3863">
        <v>5</v>
      </c>
      <c r="AB3863" t="s">
        <v>25</v>
      </c>
      <c r="AC3863" t="s">
        <v>54</v>
      </c>
      <c r="AD3863" t="s">
        <v>3416</v>
      </c>
      <c r="AE3863" t="s">
        <v>28</v>
      </c>
      <c r="AF3863" t="s">
        <v>76</v>
      </c>
      <c r="AG3863" t="s">
        <v>3417</v>
      </c>
      <c r="AH3863" t="s">
        <v>45</v>
      </c>
      <c r="AI3863" t="s">
        <v>39</v>
      </c>
      <c r="AJ3863">
        <v>4.8</v>
      </c>
    </row>
    <row r="3864" spans="18:36" x14ac:dyDescent="0.3">
      <c r="R3864" t="s">
        <v>3945</v>
      </c>
      <c r="S3864" s="1">
        <v>45834</v>
      </c>
      <c r="T3864" t="s">
        <v>3415</v>
      </c>
      <c r="U3864" t="s">
        <v>82</v>
      </c>
      <c r="V3864" t="s">
        <v>22</v>
      </c>
      <c r="W3864" t="s">
        <v>539</v>
      </c>
      <c r="X3864">
        <v>4</v>
      </c>
      <c r="Y3864">
        <v>31794</v>
      </c>
      <c r="Z3864" t="s">
        <v>24</v>
      </c>
      <c r="AA3864">
        <v>2</v>
      </c>
      <c r="AB3864" t="s">
        <v>25</v>
      </c>
      <c r="AC3864" t="s">
        <v>36</v>
      </c>
      <c r="AD3864" t="s">
        <v>3416</v>
      </c>
      <c r="AE3864" t="s">
        <v>28</v>
      </c>
      <c r="AF3864" t="s">
        <v>29</v>
      </c>
      <c r="AG3864" t="s">
        <v>3417</v>
      </c>
      <c r="AH3864" t="s">
        <v>51</v>
      </c>
      <c r="AI3864" t="s">
        <v>32</v>
      </c>
      <c r="AJ3864">
        <v>3.8</v>
      </c>
    </row>
    <row r="3865" spans="18:36" x14ac:dyDescent="0.3">
      <c r="R3865" t="s">
        <v>3946</v>
      </c>
      <c r="S3865" s="1">
        <v>45466</v>
      </c>
      <c r="T3865" t="s">
        <v>3415</v>
      </c>
      <c r="U3865" t="s">
        <v>71</v>
      </c>
      <c r="V3865" t="s">
        <v>22</v>
      </c>
      <c r="W3865" t="s">
        <v>539</v>
      </c>
      <c r="X3865">
        <v>5</v>
      </c>
      <c r="Y3865">
        <v>13470</v>
      </c>
      <c r="Z3865" t="s">
        <v>65</v>
      </c>
      <c r="AA3865">
        <v>6</v>
      </c>
      <c r="AB3865" t="s">
        <v>53</v>
      </c>
      <c r="AC3865" t="s">
        <v>26</v>
      </c>
      <c r="AD3865" t="s">
        <v>3416</v>
      </c>
      <c r="AE3865" t="s">
        <v>28</v>
      </c>
      <c r="AF3865" t="s">
        <v>29</v>
      </c>
      <c r="AG3865" t="s">
        <v>3417</v>
      </c>
      <c r="AH3865" t="s">
        <v>38</v>
      </c>
      <c r="AI3865" t="s">
        <v>32</v>
      </c>
      <c r="AJ3865">
        <v>4</v>
      </c>
    </row>
    <row r="3866" spans="18:36" x14ac:dyDescent="0.3">
      <c r="R3866" t="s">
        <v>3947</v>
      </c>
      <c r="S3866" s="1">
        <v>45833</v>
      </c>
      <c r="T3866" t="s">
        <v>3415</v>
      </c>
      <c r="U3866" t="s">
        <v>75</v>
      </c>
      <c r="V3866" t="s">
        <v>22</v>
      </c>
      <c r="W3866" t="s">
        <v>539</v>
      </c>
      <c r="X3866">
        <v>4</v>
      </c>
      <c r="Y3866">
        <v>46745</v>
      </c>
      <c r="Z3866" t="s">
        <v>35</v>
      </c>
      <c r="AA3866">
        <v>5</v>
      </c>
      <c r="AB3866" t="s">
        <v>99</v>
      </c>
      <c r="AC3866" t="s">
        <v>26</v>
      </c>
      <c r="AD3866" t="s">
        <v>3416</v>
      </c>
      <c r="AE3866" t="s">
        <v>28</v>
      </c>
      <c r="AF3866" t="s">
        <v>76</v>
      </c>
      <c r="AG3866" t="s">
        <v>3417</v>
      </c>
      <c r="AH3866" t="s">
        <v>45</v>
      </c>
      <c r="AI3866" t="s">
        <v>32</v>
      </c>
      <c r="AJ3866">
        <v>3.9</v>
      </c>
    </row>
    <row r="3867" spans="18:36" x14ac:dyDescent="0.3">
      <c r="R3867" t="s">
        <v>3948</v>
      </c>
      <c r="S3867" s="1">
        <v>45454</v>
      </c>
      <c r="T3867" t="s">
        <v>3415</v>
      </c>
      <c r="U3867" t="s">
        <v>34</v>
      </c>
      <c r="V3867" t="s">
        <v>22</v>
      </c>
      <c r="W3867" t="s">
        <v>539</v>
      </c>
      <c r="X3867">
        <v>5</v>
      </c>
      <c r="Y3867">
        <v>17806</v>
      </c>
      <c r="Z3867" t="s">
        <v>65</v>
      </c>
      <c r="AA3867">
        <v>4</v>
      </c>
      <c r="AB3867" t="s">
        <v>66</v>
      </c>
      <c r="AC3867" t="s">
        <v>48</v>
      </c>
      <c r="AD3867" t="s">
        <v>3416</v>
      </c>
      <c r="AE3867" t="s">
        <v>28</v>
      </c>
      <c r="AF3867" t="s">
        <v>44</v>
      </c>
      <c r="AG3867" t="s">
        <v>3417</v>
      </c>
      <c r="AH3867" t="s">
        <v>38</v>
      </c>
      <c r="AI3867" t="s">
        <v>32</v>
      </c>
      <c r="AJ3867">
        <v>3.8</v>
      </c>
    </row>
    <row r="3868" spans="18:36" x14ac:dyDescent="0.3">
      <c r="R3868" t="s">
        <v>3949</v>
      </c>
      <c r="S3868" s="1">
        <v>45838</v>
      </c>
      <c r="T3868" t="s">
        <v>3415</v>
      </c>
      <c r="U3868" t="s">
        <v>98</v>
      </c>
      <c r="V3868" t="s">
        <v>22</v>
      </c>
      <c r="W3868" t="s">
        <v>539</v>
      </c>
      <c r="X3868">
        <v>2</v>
      </c>
      <c r="Y3868">
        <v>31643</v>
      </c>
      <c r="Z3868" t="s">
        <v>65</v>
      </c>
      <c r="AA3868">
        <v>2</v>
      </c>
      <c r="AB3868" t="s">
        <v>73</v>
      </c>
      <c r="AC3868" t="s">
        <v>36</v>
      </c>
      <c r="AD3868" t="s">
        <v>3416</v>
      </c>
      <c r="AE3868" t="s">
        <v>28</v>
      </c>
      <c r="AF3868" t="s">
        <v>83</v>
      </c>
      <c r="AG3868" t="s">
        <v>3417</v>
      </c>
      <c r="AH3868" t="s">
        <v>51</v>
      </c>
      <c r="AI3868" t="s">
        <v>32</v>
      </c>
      <c r="AJ3868">
        <v>4</v>
      </c>
    </row>
    <row r="3869" spans="18:36" x14ac:dyDescent="0.3">
      <c r="R3869" t="s">
        <v>3950</v>
      </c>
      <c r="S3869" s="1">
        <v>45829</v>
      </c>
      <c r="T3869" t="s">
        <v>3415</v>
      </c>
      <c r="U3869" t="s">
        <v>56</v>
      </c>
      <c r="V3869" t="s">
        <v>22</v>
      </c>
      <c r="W3869" t="s">
        <v>539</v>
      </c>
      <c r="X3869">
        <v>3</v>
      </c>
      <c r="Y3869">
        <v>33119</v>
      </c>
      <c r="Z3869" t="s">
        <v>41</v>
      </c>
      <c r="AA3869">
        <v>1</v>
      </c>
      <c r="AB3869" t="s">
        <v>42</v>
      </c>
      <c r="AC3869" t="s">
        <v>48</v>
      </c>
      <c r="AD3869" t="s">
        <v>3416</v>
      </c>
      <c r="AE3869" t="s">
        <v>28</v>
      </c>
      <c r="AF3869" t="s">
        <v>83</v>
      </c>
      <c r="AG3869" t="s">
        <v>3417</v>
      </c>
      <c r="AH3869" t="s">
        <v>51</v>
      </c>
      <c r="AI3869" t="s">
        <v>39</v>
      </c>
      <c r="AJ3869">
        <v>4.5999999999999996</v>
      </c>
    </row>
    <row r="3870" spans="18:36" x14ac:dyDescent="0.3">
      <c r="R3870" t="s">
        <v>3951</v>
      </c>
      <c r="S3870" s="1">
        <v>45470</v>
      </c>
      <c r="T3870" t="s">
        <v>3415</v>
      </c>
      <c r="U3870" t="s">
        <v>85</v>
      </c>
      <c r="V3870" t="s">
        <v>22</v>
      </c>
      <c r="W3870" t="s">
        <v>539</v>
      </c>
      <c r="X3870">
        <v>1</v>
      </c>
      <c r="Y3870">
        <v>15233</v>
      </c>
      <c r="Z3870" t="s">
        <v>57</v>
      </c>
      <c r="AA3870">
        <v>2</v>
      </c>
      <c r="AB3870" t="s">
        <v>99</v>
      </c>
      <c r="AC3870" t="s">
        <v>48</v>
      </c>
      <c r="AD3870" t="s">
        <v>3416</v>
      </c>
      <c r="AE3870" t="s">
        <v>28</v>
      </c>
      <c r="AF3870" t="s">
        <v>69</v>
      </c>
      <c r="AG3870" t="s">
        <v>3417</v>
      </c>
      <c r="AH3870" t="s">
        <v>38</v>
      </c>
      <c r="AI3870" t="s">
        <v>39</v>
      </c>
      <c r="AJ3870">
        <v>3.8</v>
      </c>
    </row>
    <row r="3871" spans="18:36" x14ac:dyDescent="0.3">
      <c r="R3871" t="s">
        <v>3952</v>
      </c>
      <c r="S3871" s="1">
        <v>45460</v>
      </c>
      <c r="T3871" t="s">
        <v>3415</v>
      </c>
      <c r="U3871" t="s">
        <v>82</v>
      </c>
      <c r="V3871" t="s">
        <v>22</v>
      </c>
      <c r="W3871" t="s">
        <v>539</v>
      </c>
      <c r="X3871">
        <v>6</v>
      </c>
      <c r="Y3871">
        <v>53639</v>
      </c>
      <c r="Z3871" t="s">
        <v>41</v>
      </c>
      <c r="AA3871">
        <v>6</v>
      </c>
      <c r="AB3871" t="s">
        <v>66</v>
      </c>
      <c r="AC3871" t="s">
        <v>36</v>
      </c>
      <c r="AD3871" t="s">
        <v>3416</v>
      </c>
      <c r="AE3871" t="s">
        <v>28</v>
      </c>
      <c r="AF3871" t="s">
        <v>29</v>
      </c>
      <c r="AG3871" t="s">
        <v>3417</v>
      </c>
      <c r="AH3871" t="s">
        <v>45</v>
      </c>
      <c r="AI3871" t="s">
        <v>32</v>
      </c>
      <c r="AJ3871">
        <v>4.4000000000000004</v>
      </c>
    </row>
    <row r="3872" spans="18:36" x14ac:dyDescent="0.3">
      <c r="R3872" t="s">
        <v>3953</v>
      </c>
      <c r="S3872" s="1">
        <v>45471</v>
      </c>
      <c r="T3872" t="s">
        <v>3415</v>
      </c>
      <c r="U3872" t="s">
        <v>71</v>
      </c>
      <c r="V3872" t="s">
        <v>22</v>
      </c>
      <c r="W3872" t="s">
        <v>539</v>
      </c>
      <c r="X3872">
        <v>6</v>
      </c>
      <c r="Y3872">
        <v>20704</v>
      </c>
      <c r="Z3872" t="s">
        <v>24</v>
      </c>
      <c r="AA3872">
        <v>8</v>
      </c>
      <c r="AB3872" t="s">
        <v>66</v>
      </c>
      <c r="AC3872" t="s">
        <v>48</v>
      </c>
      <c r="AD3872" t="s">
        <v>3416</v>
      </c>
      <c r="AE3872" t="s">
        <v>28</v>
      </c>
      <c r="AF3872" t="s">
        <v>37</v>
      </c>
      <c r="AG3872" t="s">
        <v>3417</v>
      </c>
      <c r="AH3872" t="s">
        <v>31</v>
      </c>
      <c r="AI3872" t="s">
        <v>39</v>
      </c>
      <c r="AJ3872">
        <v>3.9</v>
      </c>
    </row>
    <row r="3873" spans="18:36" x14ac:dyDescent="0.3">
      <c r="R3873" t="s">
        <v>3954</v>
      </c>
      <c r="S3873" s="1">
        <v>45445</v>
      </c>
      <c r="T3873" t="s">
        <v>3415</v>
      </c>
      <c r="U3873" t="s">
        <v>98</v>
      </c>
      <c r="V3873" t="s">
        <v>22</v>
      </c>
      <c r="W3873" t="s">
        <v>539</v>
      </c>
      <c r="X3873">
        <v>1</v>
      </c>
      <c r="Y3873">
        <v>28159</v>
      </c>
      <c r="Z3873" t="s">
        <v>35</v>
      </c>
      <c r="AA3873">
        <v>8</v>
      </c>
      <c r="AB3873" t="s">
        <v>42</v>
      </c>
      <c r="AC3873" t="s">
        <v>43</v>
      </c>
      <c r="AD3873" t="s">
        <v>3416</v>
      </c>
      <c r="AE3873" t="s">
        <v>28</v>
      </c>
      <c r="AF3873" t="s">
        <v>29</v>
      </c>
      <c r="AG3873" t="s">
        <v>3417</v>
      </c>
      <c r="AH3873" t="s">
        <v>45</v>
      </c>
      <c r="AI3873" t="s">
        <v>32</v>
      </c>
      <c r="AJ3873">
        <v>4.3</v>
      </c>
    </row>
    <row r="3874" spans="18:36" x14ac:dyDescent="0.3">
      <c r="R3874" t="s">
        <v>3955</v>
      </c>
      <c r="S3874" s="1">
        <v>45455</v>
      </c>
      <c r="T3874" t="s">
        <v>3415</v>
      </c>
      <c r="U3874" t="s">
        <v>85</v>
      </c>
      <c r="V3874" t="s">
        <v>22</v>
      </c>
      <c r="W3874" t="s">
        <v>539</v>
      </c>
      <c r="X3874">
        <v>4</v>
      </c>
      <c r="Y3874">
        <v>59776</v>
      </c>
      <c r="Z3874" t="s">
        <v>35</v>
      </c>
      <c r="AA3874">
        <v>3</v>
      </c>
      <c r="AB3874" t="s">
        <v>25</v>
      </c>
      <c r="AC3874" t="s">
        <v>43</v>
      </c>
      <c r="AD3874" t="s">
        <v>3416</v>
      </c>
      <c r="AE3874" t="s">
        <v>28</v>
      </c>
      <c r="AF3874" t="s">
        <v>83</v>
      </c>
      <c r="AG3874" t="s">
        <v>3417</v>
      </c>
      <c r="AH3874" t="s">
        <v>45</v>
      </c>
      <c r="AI3874" t="s">
        <v>39</v>
      </c>
      <c r="AJ3874">
        <v>4</v>
      </c>
    </row>
    <row r="3875" spans="18:36" x14ac:dyDescent="0.3">
      <c r="R3875" t="s">
        <v>3956</v>
      </c>
      <c r="S3875" s="1">
        <v>45455</v>
      </c>
      <c r="T3875" t="s">
        <v>3415</v>
      </c>
      <c r="U3875" t="s">
        <v>21</v>
      </c>
      <c r="V3875" t="s">
        <v>22</v>
      </c>
      <c r="W3875" t="s">
        <v>539</v>
      </c>
      <c r="X3875">
        <v>3</v>
      </c>
      <c r="Y3875">
        <v>18734</v>
      </c>
      <c r="Z3875" t="s">
        <v>35</v>
      </c>
      <c r="AA3875">
        <v>6</v>
      </c>
      <c r="AB3875" t="s">
        <v>42</v>
      </c>
      <c r="AC3875" t="s">
        <v>48</v>
      </c>
      <c r="AD3875" t="s">
        <v>3416</v>
      </c>
      <c r="AE3875" t="s">
        <v>28</v>
      </c>
      <c r="AF3875" t="s">
        <v>83</v>
      </c>
      <c r="AG3875" t="s">
        <v>3417</v>
      </c>
      <c r="AH3875" t="s">
        <v>31</v>
      </c>
      <c r="AI3875" t="s">
        <v>39</v>
      </c>
      <c r="AJ3875">
        <v>3.6</v>
      </c>
    </row>
    <row r="3876" spans="18:36" x14ac:dyDescent="0.3">
      <c r="R3876" t="s">
        <v>3957</v>
      </c>
      <c r="S3876" s="1">
        <v>45459</v>
      </c>
      <c r="T3876" t="s">
        <v>3415</v>
      </c>
      <c r="U3876" t="s">
        <v>71</v>
      </c>
      <c r="V3876" t="s">
        <v>22</v>
      </c>
      <c r="W3876" t="s">
        <v>539</v>
      </c>
      <c r="X3876">
        <v>1</v>
      </c>
      <c r="Y3876">
        <v>54754</v>
      </c>
      <c r="Z3876" t="s">
        <v>41</v>
      </c>
      <c r="AA3876">
        <v>2</v>
      </c>
      <c r="AB3876" t="s">
        <v>73</v>
      </c>
      <c r="AC3876" t="s">
        <v>36</v>
      </c>
      <c r="AD3876" t="s">
        <v>3416</v>
      </c>
      <c r="AE3876" t="s">
        <v>28</v>
      </c>
      <c r="AF3876" t="s">
        <v>69</v>
      </c>
      <c r="AG3876" t="s">
        <v>3417</v>
      </c>
      <c r="AH3876" t="s">
        <v>31</v>
      </c>
      <c r="AI3876" t="s">
        <v>32</v>
      </c>
      <c r="AJ3876">
        <v>4.2</v>
      </c>
    </row>
    <row r="3877" spans="18:36" x14ac:dyDescent="0.3">
      <c r="R3877" t="s">
        <v>3958</v>
      </c>
      <c r="S3877" s="1">
        <v>45835</v>
      </c>
      <c r="T3877" t="s">
        <v>3415</v>
      </c>
      <c r="U3877" t="s">
        <v>59</v>
      </c>
      <c r="V3877" t="s">
        <v>22</v>
      </c>
      <c r="W3877" t="s">
        <v>539</v>
      </c>
      <c r="X3877">
        <v>5</v>
      </c>
      <c r="Y3877">
        <v>27947</v>
      </c>
      <c r="Z3877" t="s">
        <v>35</v>
      </c>
      <c r="AA3877">
        <v>1</v>
      </c>
      <c r="AB3877" t="s">
        <v>42</v>
      </c>
      <c r="AC3877" t="s">
        <v>48</v>
      </c>
      <c r="AD3877" t="s">
        <v>3416</v>
      </c>
      <c r="AE3877" t="s">
        <v>28</v>
      </c>
      <c r="AF3877" t="s">
        <v>37</v>
      </c>
      <c r="AG3877" t="s">
        <v>3417</v>
      </c>
      <c r="AH3877" t="s">
        <v>31</v>
      </c>
      <c r="AI3877" t="s">
        <v>39</v>
      </c>
      <c r="AJ3877">
        <v>4.0999999999999996</v>
      </c>
    </row>
    <row r="3878" spans="18:36" x14ac:dyDescent="0.3">
      <c r="R3878" t="s">
        <v>3959</v>
      </c>
      <c r="S3878" s="1">
        <v>45451</v>
      </c>
      <c r="T3878" t="s">
        <v>3415</v>
      </c>
      <c r="U3878" t="s">
        <v>56</v>
      </c>
      <c r="V3878" t="s">
        <v>22</v>
      </c>
      <c r="W3878" t="s">
        <v>539</v>
      </c>
      <c r="X3878">
        <v>6</v>
      </c>
      <c r="Y3878">
        <v>33644</v>
      </c>
      <c r="Z3878" t="s">
        <v>41</v>
      </c>
      <c r="AA3878">
        <v>6</v>
      </c>
      <c r="AB3878" t="s">
        <v>25</v>
      </c>
      <c r="AC3878" t="s">
        <v>36</v>
      </c>
      <c r="AD3878" t="s">
        <v>3416</v>
      </c>
      <c r="AE3878" t="s">
        <v>28</v>
      </c>
      <c r="AF3878" t="s">
        <v>83</v>
      </c>
      <c r="AG3878" t="s">
        <v>3417</v>
      </c>
      <c r="AH3878" t="s">
        <v>51</v>
      </c>
      <c r="AI3878" t="s">
        <v>32</v>
      </c>
      <c r="AJ3878">
        <v>3.8</v>
      </c>
    </row>
    <row r="3879" spans="18:36" x14ac:dyDescent="0.3">
      <c r="R3879" t="s">
        <v>3960</v>
      </c>
      <c r="S3879" s="1">
        <v>45458</v>
      </c>
      <c r="T3879" t="s">
        <v>3415</v>
      </c>
      <c r="U3879" t="s">
        <v>34</v>
      </c>
      <c r="V3879" t="s">
        <v>22</v>
      </c>
      <c r="W3879" t="s">
        <v>539</v>
      </c>
      <c r="X3879">
        <v>5</v>
      </c>
      <c r="Y3879">
        <v>34937</v>
      </c>
      <c r="Z3879" t="s">
        <v>41</v>
      </c>
      <c r="AA3879">
        <v>6</v>
      </c>
      <c r="AB3879" t="s">
        <v>99</v>
      </c>
      <c r="AC3879" t="s">
        <v>36</v>
      </c>
      <c r="AD3879" t="s">
        <v>3416</v>
      </c>
      <c r="AE3879" t="s">
        <v>28</v>
      </c>
      <c r="AF3879" t="s">
        <v>29</v>
      </c>
      <c r="AG3879" t="s">
        <v>3417</v>
      </c>
      <c r="AH3879" t="s">
        <v>45</v>
      </c>
      <c r="AI3879" t="s">
        <v>32</v>
      </c>
      <c r="AJ3879">
        <v>4.2</v>
      </c>
    </row>
    <row r="3880" spans="18:36" x14ac:dyDescent="0.3">
      <c r="R3880" t="s">
        <v>3961</v>
      </c>
      <c r="S3880" s="1">
        <v>45831</v>
      </c>
      <c r="T3880" t="s">
        <v>3415</v>
      </c>
      <c r="U3880" t="s">
        <v>59</v>
      </c>
      <c r="V3880" t="s">
        <v>22</v>
      </c>
      <c r="W3880" t="s">
        <v>539</v>
      </c>
      <c r="X3880">
        <v>6</v>
      </c>
      <c r="Y3880">
        <v>47198</v>
      </c>
      <c r="Z3880" t="s">
        <v>65</v>
      </c>
      <c r="AA3880">
        <v>7</v>
      </c>
      <c r="AB3880" t="s">
        <v>99</v>
      </c>
      <c r="AC3880" t="s">
        <v>26</v>
      </c>
      <c r="AD3880" t="s">
        <v>3416</v>
      </c>
      <c r="AE3880" t="s">
        <v>28</v>
      </c>
      <c r="AF3880" t="s">
        <v>76</v>
      </c>
      <c r="AG3880" t="s">
        <v>3417</v>
      </c>
      <c r="AH3880" t="s">
        <v>51</v>
      </c>
      <c r="AI3880" t="s">
        <v>39</v>
      </c>
      <c r="AJ3880">
        <v>4.9000000000000004</v>
      </c>
    </row>
    <row r="3881" spans="18:36" x14ac:dyDescent="0.3">
      <c r="R3881" t="s">
        <v>3962</v>
      </c>
      <c r="S3881" s="1">
        <v>45838</v>
      </c>
      <c r="T3881" t="s">
        <v>3415</v>
      </c>
      <c r="U3881" t="s">
        <v>75</v>
      </c>
      <c r="V3881" t="s">
        <v>22</v>
      </c>
      <c r="W3881" t="s">
        <v>539</v>
      </c>
      <c r="X3881">
        <v>6</v>
      </c>
      <c r="Y3881">
        <v>8069</v>
      </c>
      <c r="Z3881" t="s">
        <v>41</v>
      </c>
      <c r="AA3881">
        <v>1</v>
      </c>
      <c r="AB3881" t="s">
        <v>42</v>
      </c>
      <c r="AC3881" t="s">
        <v>48</v>
      </c>
      <c r="AD3881" t="s">
        <v>3416</v>
      </c>
      <c r="AE3881" t="s">
        <v>28</v>
      </c>
      <c r="AF3881" t="s">
        <v>44</v>
      </c>
      <c r="AG3881" t="s">
        <v>3417</v>
      </c>
      <c r="AH3881" t="s">
        <v>31</v>
      </c>
      <c r="AI3881" t="s">
        <v>39</v>
      </c>
      <c r="AJ3881">
        <v>4.9000000000000004</v>
      </c>
    </row>
    <row r="3882" spans="18:36" x14ac:dyDescent="0.3">
      <c r="R3882" t="s">
        <v>3963</v>
      </c>
      <c r="S3882" s="1">
        <v>45817</v>
      </c>
      <c r="T3882" t="s">
        <v>3415</v>
      </c>
      <c r="U3882" t="s">
        <v>75</v>
      </c>
      <c r="V3882" t="s">
        <v>22</v>
      </c>
      <c r="W3882" t="s">
        <v>539</v>
      </c>
      <c r="X3882">
        <v>6</v>
      </c>
      <c r="Y3882">
        <v>54394</v>
      </c>
      <c r="Z3882" t="s">
        <v>41</v>
      </c>
      <c r="AA3882">
        <v>2</v>
      </c>
      <c r="AB3882" t="s">
        <v>53</v>
      </c>
      <c r="AC3882" t="s">
        <v>54</v>
      </c>
      <c r="AD3882" t="s">
        <v>3416</v>
      </c>
      <c r="AE3882" t="s">
        <v>28</v>
      </c>
      <c r="AF3882" t="s">
        <v>69</v>
      </c>
      <c r="AG3882" t="s">
        <v>3417</v>
      </c>
      <c r="AH3882" t="s">
        <v>51</v>
      </c>
      <c r="AI3882" t="s">
        <v>39</v>
      </c>
      <c r="AJ3882">
        <v>3.7</v>
      </c>
    </row>
    <row r="3883" spans="18:36" x14ac:dyDescent="0.3">
      <c r="R3883" t="s">
        <v>3964</v>
      </c>
      <c r="S3883" s="1">
        <v>45814</v>
      </c>
      <c r="T3883" t="s">
        <v>3415</v>
      </c>
      <c r="U3883" t="s">
        <v>59</v>
      </c>
      <c r="V3883" t="s">
        <v>22</v>
      </c>
      <c r="W3883" t="s">
        <v>539</v>
      </c>
      <c r="X3883">
        <v>6</v>
      </c>
      <c r="Y3883">
        <v>25303</v>
      </c>
      <c r="Z3883" t="s">
        <v>24</v>
      </c>
      <c r="AA3883">
        <v>5</v>
      </c>
      <c r="AB3883" t="s">
        <v>99</v>
      </c>
      <c r="AC3883" t="s">
        <v>54</v>
      </c>
      <c r="AD3883" t="s">
        <v>3416</v>
      </c>
      <c r="AE3883" t="s">
        <v>28</v>
      </c>
      <c r="AF3883" t="s">
        <v>83</v>
      </c>
      <c r="AG3883" t="s">
        <v>3417</v>
      </c>
      <c r="AH3883" t="s">
        <v>38</v>
      </c>
      <c r="AI3883" t="s">
        <v>32</v>
      </c>
      <c r="AJ3883">
        <v>4.5999999999999996</v>
      </c>
    </row>
    <row r="3884" spans="18:36" x14ac:dyDescent="0.3">
      <c r="R3884" t="s">
        <v>3965</v>
      </c>
      <c r="S3884" s="1">
        <v>45460</v>
      </c>
      <c r="T3884" t="s">
        <v>3415</v>
      </c>
      <c r="U3884" t="s">
        <v>85</v>
      </c>
      <c r="V3884" t="s">
        <v>22</v>
      </c>
      <c r="W3884" t="s">
        <v>539</v>
      </c>
      <c r="X3884">
        <v>6</v>
      </c>
      <c r="Y3884">
        <v>31513</v>
      </c>
      <c r="Z3884" t="s">
        <v>57</v>
      </c>
      <c r="AA3884">
        <v>3</v>
      </c>
      <c r="AB3884" t="s">
        <v>42</v>
      </c>
      <c r="AC3884" t="s">
        <v>26</v>
      </c>
      <c r="AD3884" t="s">
        <v>3416</v>
      </c>
      <c r="AE3884" t="s">
        <v>28</v>
      </c>
      <c r="AF3884" t="s">
        <v>69</v>
      </c>
      <c r="AG3884" t="s">
        <v>3417</v>
      </c>
      <c r="AH3884" t="s">
        <v>31</v>
      </c>
      <c r="AI3884" t="s">
        <v>32</v>
      </c>
      <c r="AJ3884">
        <v>4.7</v>
      </c>
    </row>
    <row r="3885" spans="18:36" x14ac:dyDescent="0.3">
      <c r="R3885" t="s">
        <v>3966</v>
      </c>
      <c r="S3885" s="1">
        <v>45470</v>
      </c>
      <c r="T3885" t="s">
        <v>3415</v>
      </c>
      <c r="U3885" t="s">
        <v>82</v>
      </c>
      <c r="V3885" t="s">
        <v>22</v>
      </c>
      <c r="W3885" t="s">
        <v>539</v>
      </c>
      <c r="X3885">
        <v>6</v>
      </c>
      <c r="Y3885">
        <v>53582</v>
      </c>
      <c r="Z3885" t="s">
        <v>65</v>
      </c>
      <c r="AA3885">
        <v>3</v>
      </c>
      <c r="AB3885" t="s">
        <v>66</v>
      </c>
      <c r="AC3885" t="s">
        <v>48</v>
      </c>
      <c r="AD3885" t="s">
        <v>3416</v>
      </c>
      <c r="AE3885" t="s">
        <v>28</v>
      </c>
      <c r="AF3885" t="s">
        <v>76</v>
      </c>
      <c r="AG3885" t="s">
        <v>3417</v>
      </c>
      <c r="AH3885" t="s">
        <v>31</v>
      </c>
      <c r="AI3885" t="s">
        <v>32</v>
      </c>
      <c r="AJ3885">
        <v>3.8</v>
      </c>
    </row>
    <row r="3886" spans="18:36" x14ac:dyDescent="0.3">
      <c r="R3886" t="s">
        <v>3967</v>
      </c>
      <c r="S3886" s="1">
        <v>45837</v>
      </c>
      <c r="T3886" t="s">
        <v>3415</v>
      </c>
      <c r="U3886" t="s">
        <v>59</v>
      </c>
      <c r="V3886" t="s">
        <v>22</v>
      </c>
      <c r="W3886" t="s">
        <v>539</v>
      </c>
      <c r="X3886">
        <v>1</v>
      </c>
      <c r="Y3886">
        <v>43086</v>
      </c>
      <c r="Z3886" t="s">
        <v>57</v>
      </c>
      <c r="AA3886">
        <v>1</v>
      </c>
      <c r="AB3886" t="s">
        <v>25</v>
      </c>
      <c r="AC3886" t="s">
        <v>43</v>
      </c>
      <c r="AD3886" t="s">
        <v>3416</v>
      </c>
      <c r="AE3886" t="s">
        <v>28</v>
      </c>
      <c r="AF3886" t="s">
        <v>44</v>
      </c>
      <c r="AG3886" t="s">
        <v>3417</v>
      </c>
      <c r="AH3886" t="s">
        <v>38</v>
      </c>
      <c r="AI3886" t="s">
        <v>39</v>
      </c>
      <c r="AJ3886">
        <v>3.6</v>
      </c>
    </row>
    <row r="3887" spans="18:36" x14ac:dyDescent="0.3">
      <c r="R3887" t="s">
        <v>3968</v>
      </c>
      <c r="S3887" s="1">
        <v>45454</v>
      </c>
      <c r="T3887" t="s">
        <v>3415</v>
      </c>
      <c r="U3887" t="s">
        <v>59</v>
      </c>
      <c r="V3887" t="s">
        <v>22</v>
      </c>
      <c r="W3887" t="s">
        <v>539</v>
      </c>
      <c r="X3887">
        <v>5</v>
      </c>
      <c r="Y3887">
        <v>21806</v>
      </c>
      <c r="Z3887" t="s">
        <v>57</v>
      </c>
      <c r="AA3887">
        <v>7</v>
      </c>
      <c r="AB3887" t="s">
        <v>25</v>
      </c>
      <c r="AC3887" t="s">
        <v>36</v>
      </c>
      <c r="AD3887" t="s">
        <v>3416</v>
      </c>
      <c r="AE3887" t="s">
        <v>28</v>
      </c>
      <c r="AF3887" t="s">
        <v>37</v>
      </c>
      <c r="AG3887" t="s">
        <v>3417</v>
      </c>
      <c r="AH3887" t="s">
        <v>45</v>
      </c>
      <c r="AI3887" t="s">
        <v>32</v>
      </c>
      <c r="AJ3887">
        <v>3.7</v>
      </c>
    </row>
    <row r="3888" spans="18:36" x14ac:dyDescent="0.3">
      <c r="R3888" t="s">
        <v>3969</v>
      </c>
      <c r="S3888" s="1">
        <v>45811</v>
      </c>
      <c r="T3888" t="s">
        <v>3415</v>
      </c>
      <c r="U3888" t="s">
        <v>21</v>
      </c>
      <c r="V3888" t="s">
        <v>22</v>
      </c>
      <c r="W3888" t="s">
        <v>539</v>
      </c>
      <c r="X3888">
        <v>5</v>
      </c>
      <c r="Y3888">
        <v>32580</v>
      </c>
      <c r="Z3888" t="s">
        <v>41</v>
      </c>
      <c r="AA3888">
        <v>7</v>
      </c>
      <c r="AB3888" t="s">
        <v>25</v>
      </c>
      <c r="AC3888" t="s">
        <v>26</v>
      </c>
      <c r="AD3888" t="s">
        <v>3416</v>
      </c>
      <c r="AE3888" t="s">
        <v>28</v>
      </c>
      <c r="AF3888" t="s">
        <v>83</v>
      </c>
      <c r="AG3888" t="s">
        <v>3417</v>
      </c>
      <c r="AH3888" t="s">
        <v>45</v>
      </c>
      <c r="AI3888" t="s">
        <v>32</v>
      </c>
      <c r="AJ3888">
        <v>4.5</v>
      </c>
    </row>
    <row r="3889" spans="18:36" x14ac:dyDescent="0.3">
      <c r="R3889" t="s">
        <v>3970</v>
      </c>
      <c r="S3889" s="1">
        <v>45829</v>
      </c>
      <c r="T3889" t="s">
        <v>3415</v>
      </c>
      <c r="U3889" t="s">
        <v>59</v>
      </c>
      <c r="V3889" t="s">
        <v>22</v>
      </c>
      <c r="W3889" t="s">
        <v>539</v>
      </c>
      <c r="X3889">
        <v>5</v>
      </c>
      <c r="Y3889">
        <v>40011</v>
      </c>
      <c r="Z3889" t="s">
        <v>57</v>
      </c>
      <c r="AA3889">
        <v>2</v>
      </c>
      <c r="AB3889" t="s">
        <v>99</v>
      </c>
      <c r="AC3889" t="s">
        <v>54</v>
      </c>
      <c r="AD3889" t="s">
        <v>3416</v>
      </c>
      <c r="AE3889" t="s">
        <v>28</v>
      </c>
      <c r="AF3889" t="s">
        <v>83</v>
      </c>
      <c r="AG3889" t="s">
        <v>3417</v>
      </c>
      <c r="AH3889" t="s">
        <v>45</v>
      </c>
      <c r="AI3889" t="s">
        <v>39</v>
      </c>
      <c r="AJ3889">
        <v>3.6</v>
      </c>
    </row>
    <row r="3890" spans="18:36" x14ac:dyDescent="0.3">
      <c r="R3890" t="s">
        <v>3971</v>
      </c>
      <c r="S3890" s="1">
        <v>45833</v>
      </c>
      <c r="T3890" t="s">
        <v>3415</v>
      </c>
      <c r="U3890" t="s">
        <v>56</v>
      </c>
      <c r="V3890" t="s">
        <v>22</v>
      </c>
      <c r="W3890" t="s">
        <v>539</v>
      </c>
      <c r="X3890">
        <v>5</v>
      </c>
      <c r="Y3890">
        <v>34341</v>
      </c>
      <c r="Z3890" t="s">
        <v>24</v>
      </c>
      <c r="AA3890">
        <v>8</v>
      </c>
      <c r="AB3890" t="s">
        <v>73</v>
      </c>
      <c r="AC3890" t="s">
        <v>36</v>
      </c>
      <c r="AD3890" t="s">
        <v>3416</v>
      </c>
      <c r="AE3890" t="s">
        <v>28</v>
      </c>
      <c r="AF3890" t="s">
        <v>69</v>
      </c>
      <c r="AG3890" t="s">
        <v>3417</v>
      </c>
      <c r="AH3890" t="s">
        <v>31</v>
      </c>
      <c r="AI3890" t="s">
        <v>32</v>
      </c>
      <c r="AJ3890">
        <v>4.8</v>
      </c>
    </row>
    <row r="3891" spans="18:36" x14ac:dyDescent="0.3">
      <c r="R3891" t="s">
        <v>3972</v>
      </c>
      <c r="S3891" s="1">
        <v>45462</v>
      </c>
      <c r="T3891" t="s">
        <v>3415</v>
      </c>
      <c r="U3891" t="s">
        <v>85</v>
      </c>
      <c r="V3891" t="s">
        <v>22</v>
      </c>
      <c r="W3891" t="s">
        <v>539</v>
      </c>
      <c r="X3891">
        <v>6</v>
      </c>
      <c r="Y3891">
        <v>29217</v>
      </c>
      <c r="Z3891" t="s">
        <v>62</v>
      </c>
      <c r="AA3891">
        <v>4</v>
      </c>
      <c r="AB3891" t="s">
        <v>99</v>
      </c>
      <c r="AC3891" t="s">
        <v>36</v>
      </c>
      <c r="AD3891" t="s">
        <v>3416</v>
      </c>
      <c r="AE3891" t="s">
        <v>28</v>
      </c>
      <c r="AF3891" t="s">
        <v>69</v>
      </c>
      <c r="AG3891" t="s">
        <v>3417</v>
      </c>
      <c r="AH3891" t="s">
        <v>38</v>
      </c>
      <c r="AI3891" t="s">
        <v>32</v>
      </c>
      <c r="AJ3891">
        <v>3.7</v>
      </c>
    </row>
    <row r="3892" spans="18:36" x14ac:dyDescent="0.3">
      <c r="R3892" t="s">
        <v>3973</v>
      </c>
      <c r="S3892" s="1">
        <v>45814</v>
      </c>
      <c r="T3892" t="s">
        <v>3415</v>
      </c>
      <c r="U3892" t="s">
        <v>68</v>
      </c>
      <c r="V3892" t="s">
        <v>22</v>
      </c>
      <c r="W3892" t="s">
        <v>539</v>
      </c>
      <c r="X3892">
        <v>2</v>
      </c>
      <c r="Y3892">
        <v>33476</v>
      </c>
      <c r="Z3892" t="s">
        <v>62</v>
      </c>
      <c r="AA3892">
        <v>3</v>
      </c>
      <c r="AB3892" t="s">
        <v>53</v>
      </c>
      <c r="AC3892" t="s">
        <v>26</v>
      </c>
      <c r="AD3892" t="s">
        <v>3416</v>
      </c>
      <c r="AE3892" t="s">
        <v>28</v>
      </c>
      <c r="AF3892" t="s">
        <v>37</v>
      </c>
      <c r="AG3892" t="s">
        <v>3417</v>
      </c>
      <c r="AH3892" t="s">
        <v>51</v>
      </c>
      <c r="AI3892" t="s">
        <v>32</v>
      </c>
      <c r="AJ3892">
        <v>3.6</v>
      </c>
    </row>
    <row r="3893" spans="18:36" x14ac:dyDescent="0.3">
      <c r="R3893" t="s">
        <v>3974</v>
      </c>
      <c r="S3893" s="1">
        <v>45460</v>
      </c>
      <c r="T3893" t="s">
        <v>3415</v>
      </c>
      <c r="U3893" t="s">
        <v>50</v>
      </c>
      <c r="V3893" t="s">
        <v>22</v>
      </c>
      <c r="W3893" t="s">
        <v>539</v>
      </c>
      <c r="X3893">
        <v>1</v>
      </c>
      <c r="Y3893">
        <v>51524</v>
      </c>
      <c r="Z3893" t="s">
        <v>24</v>
      </c>
      <c r="AA3893">
        <v>2</v>
      </c>
      <c r="AB3893" t="s">
        <v>25</v>
      </c>
      <c r="AC3893" t="s">
        <v>43</v>
      </c>
      <c r="AD3893" t="s">
        <v>3416</v>
      </c>
      <c r="AE3893" t="s">
        <v>28</v>
      </c>
      <c r="AF3893" t="s">
        <v>69</v>
      </c>
      <c r="AG3893" t="s">
        <v>3417</v>
      </c>
      <c r="AH3893" t="s">
        <v>31</v>
      </c>
      <c r="AI3893" t="s">
        <v>39</v>
      </c>
      <c r="AJ3893">
        <v>3.8</v>
      </c>
    </row>
    <row r="3894" spans="18:36" x14ac:dyDescent="0.3">
      <c r="R3894" t="s">
        <v>3975</v>
      </c>
      <c r="S3894" s="1">
        <v>45465</v>
      </c>
      <c r="T3894" t="s">
        <v>3415</v>
      </c>
      <c r="U3894" t="s">
        <v>85</v>
      </c>
      <c r="V3894" t="s">
        <v>22</v>
      </c>
      <c r="W3894" t="s">
        <v>539</v>
      </c>
      <c r="X3894">
        <v>1</v>
      </c>
      <c r="Y3894">
        <v>42432</v>
      </c>
      <c r="Z3894" t="s">
        <v>41</v>
      </c>
      <c r="AA3894">
        <v>3</v>
      </c>
      <c r="AB3894" t="s">
        <v>25</v>
      </c>
      <c r="AC3894" t="s">
        <v>48</v>
      </c>
      <c r="AD3894" t="s">
        <v>3416</v>
      </c>
      <c r="AE3894" t="s">
        <v>28</v>
      </c>
      <c r="AF3894" t="s">
        <v>76</v>
      </c>
      <c r="AG3894" t="s">
        <v>3417</v>
      </c>
      <c r="AH3894" t="s">
        <v>45</v>
      </c>
      <c r="AI3894" t="s">
        <v>32</v>
      </c>
      <c r="AJ3894">
        <v>5</v>
      </c>
    </row>
    <row r="3895" spans="18:36" x14ac:dyDescent="0.3">
      <c r="R3895" t="s">
        <v>3976</v>
      </c>
      <c r="S3895" s="1">
        <v>45459</v>
      </c>
      <c r="T3895" t="s">
        <v>3415</v>
      </c>
      <c r="U3895" t="s">
        <v>82</v>
      </c>
      <c r="V3895" t="s">
        <v>22</v>
      </c>
      <c r="W3895" t="s">
        <v>539</v>
      </c>
      <c r="X3895">
        <v>3</v>
      </c>
      <c r="Y3895">
        <v>52429</v>
      </c>
      <c r="Z3895" t="s">
        <v>24</v>
      </c>
      <c r="AA3895">
        <v>8</v>
      </c>
      <c r="AB3895" t="s">
        <v>53</v>
      </c>
      <c r="AC3895" t="s">
        <v>48</v>
      </c>
      <c r="AD3895" t="s">
        <v>3416</v>
      </c>
      <c r="AE3895" t="s">
        <v>28</v>
      </c>
      <c r="AF3895" t="s">
        <v>44</v>
      </c>
      <c r="AG3895" t="s">
        <v>3417</v>
      </c>
      <c r="AH3895" t="s">
        <v>38</v>
      </c>
      <c r="AI3895" t="s">
        <v>32</v>
      </c>
      <c r="AJ3895">
        <v>3.6</v>
      </c>
    </row>
    <row r="3896" spans="18:36" x14ac:dyDescent="0.3">
      <c r="R3896" t="s">
        <v>3977</v>
      </c>
      <c r="S3896" s="1">
        <v>45826</v>
      </c>
      <c r="T3896" t="s">
        <v>3415</v>
      </c>
      <c r="U3896" t="s">
        <v>78</v>
      </c>
      <c r="V3896" t="s">
        <v>22</v>
      </c>
      <c r="W3896" t="s">
        <v>539</v>
      </c>
      <c r="X3896">
        <v>3</v>
      </c>
      <c r="Y3896">
        <v>41305</v>
      </c>
      <c r="Z3896" t="s">
        <v>41</v>
      </c>
      <c r="AA3896">
        <v>3</v>
      </c>
      <c r="AB3896" t="s">
        <v>42</v>
      </c>
      <c r="AC3896" t="s">
        <v>54</v>
      </c>
      <c r="AD3896" t="s">
        <v>3416</v>
      </c>
      <c r="AE3896" t="s">
        <v>28</v>
      </c>
      <c r="AF3896" t="s">
        <v>76</v>
      </c>
      <c r="AG3896" t="s">
        <v>3417</v>
      </c>
      <c r="AH3896" t="s">
        <v>31</v>
      </c>
      <c r="AI3896" t="s">
        <v>32</v>
      </c>
      <c r="AJ3896">
        <v>3.5</v>
      </c>
    </row>
    <row r="3897" spans="18:36" x14ac:dyDescent="0.3">
      <c r="R3897" t="s">
        <v>3978</v>
      </c>
      <c r="S3897" s="1">
        <v>45809</v>
      </c>
      <c r="T3897" t="s">
        <v>3415</v>
      </c>
      <c r="U3897" t="s">
        <v>47</v>
      </c>
      <c r="V3897" t="s">
        <v>22</v>
      </c>
      <c r="W3897" t="s">
        <v>539</v>
      </c>
      <c r="X3897">
        <v>6</v>
      </c>
      <c r="Y3897">
        <v>5914</v>
      </c>
      <c r="Z3897" t="s">
        <v>24</v>
      </c>
      <c r="AA3897">
        <v>6</v>
      </c>
      <c r="AB3897" t="s">
        <v>42</v>
      </c>
      <c r="AC3897" t="s">
        <v>26</v>
      </c>
      <c r="AD3897" t="s">
        <v>3416</v>
      </c>
      <c r="AE3897" t="s">
        <v>28</v>
      </c>
      <c r="AF3897" t="s">
        <v>44</v>
      </c>
      <c r="AG3897" t="s">
        <v>3417</v>
      </c>
      <c r="AH3897" t="s">
        <v>45</v>
      </c>
      <c r="AI3897" t="s">
        <v>39</v>
      </c>
      <c r="AJ3897">
        <v>4.5</v>
      </c>
    </row>
    <row r="3898" spans="18:36" x14ac:dyDescent="0.3">
      <c r="R3898" t="s">
        <v>3979</v>
      </c>
      <c r="S3898" s="1">
        <v>45471</v>
      </c>
      <c r="T3898" t="s">
        <v>3415</v>
      </c>
      <c r="U3898" t="s">
        <v>47</v>
      </c>
      <c r="V3898" t="s">
        <v>22</v>
      </c>
      <c r="W3898" t="s">
        <v>539</v>
      </c>
      <c r="X3898">
        <v>1</v>
      </c>
      <c r="Y3898">
        <v>30742</v>
      </c>
      <c r="Z3898" t="s">
        <v>62</v>
      </c>
      <c r="AA3898">
        <v>8</v>
      </c>
      <c r="AB3898" t="s">
        <v>42</v>
      </c>
      <c r="AC3898" t="s">
        <v>48</v>
      </c>
      <c r="AD3898" t="s">
        <v>3416</v>
      </c>
      <c r="AE3898" t="s">
        <v>28</v>
      </c>
      <c r="AF3898" t="s">
        <v>44</v>
      </c>
      <c r="AG3898" t="s">
        <v>3417</v>
      </c>
      <c r="AH3898" t="s">
        <v>31</v>
      </c>
      <c r="AI3898" t="s">
        <v>32</v>
      </c>
      <c r="AJ3898">
        <v>4.4000000000000004</v>
      </c>
    </row>
    <row r="3899" spans="18:36" x14ac:dyDescent="0.3">
      <c r="R3899" t="s">
        <v>3980</v>
      </c>
      <c r="S3899" s="1">
        <v>45832</v>
      </c>
      <c r="T3899" t="s">
        <v>3415</v>
      </c>
      <c r="U3899" t="s">
        <v>75</v>
      </c>
      <c r="V3899" t="s">
        <v>22</v>
      </c>
      <c r="W3899" t="s">
        <v>539</v>
      </c>
      <c r="X3899">
        <v>4</v>
      </c>
      <c r="Y3899">
        <v>41687</v>
      </c>
      <c r="Z3899" t="s">
        <v>35</v>
      </c>
      <c r="AA3899">
        <v>8</v>
      </c>
      <c r="AB3899" t="s">
        <v>73</v>
      </c>
      <c r="AC3899" t="s">
        <v>48</v>
      </c>
      <c r="AD3899" t="s">
        <v>3416</v>
      </c>
      <c r="AE3899" t="s">
        <v>28</v>
      </c>
      <c r="AF3899" t="s">
        <v>69</v>
      </c>
      <c r="AG3899" t="s">
        <v>3417</v>
      </c>
      <c r="AH3899" t="s">
        <v>31</v>
      </c>
      <c r="AI3899" t="s">
        <v>39</v>
      </c>
      <c r="AJ3899">
        <v>3.8</v>
      </c>
    </row>
    <row r="3900" spans="18:36" x14ac:dyDescent="0.3">
      <c r="R3900" t="s">
        <v>3981</v>
      </c>
      <c r="S3900" s="1">
        <v>45830</v>
      </c>
      <c r="T3900" t="s">
        <v>3415</v>
      </c>
      <c r="U3900" t="s">
        <v>34</v>
      </c>
      <c r="V3900" t="s">
        <v>22</v>
      </c>
      <c r="W3900" t="s">
        <v>539</v>
      </c>
      <c r="X3900">
        <v>6</v>
      </c>
      <c r="Y3900">
        <v>42066</v>
      </c>
      <c r="Z3900" t="s">
        <v>35</v>
      </c>
      <c r="AA3900">
        <v>4</v>
      </c>
      <c r="AB3900" t="s">
        <v>25</v>
      </c>
      <c r="AC3900" t="s">
        <v>43</v>
      </c>
      <c r="AD3900" t="s">
        <v>3416</v>
      </c>
      <c r="AE3900" t="s">
        <v>28</v>
      </c>
      <c r="AF3900" t="s">
        <v>44</v>
      </c>
      <c r="AG3900" t="s">
        <v>3417</v>
      </c>
      <c r="AH3900" t="s">
        <v>31</v>
      </c>
      <c r="AI3900" t="s">
        <v>32</v>
      </c>
      <c r="AJ3900">
        <v>4.8</v>
      </c>
    </row>
    <row r="3901" spans="18:36" x14ac:dyDescent="0.3">
      <c r="R3901" t="s">
        <v>3982</v>
      </c>
      <c r="S3901" s="1">
        <v>45461</v>
      </c>
      <c r="T3901" t="s">
        <v>3415</v>
      </c>
      <c r="U3901" t="s">
        <v>85</v>
      </c>
      <c r="V3901" t="s">
        <v>22</v>
      </c>
      <c r="W3901" t="s">
        <v>539</v>
      </c>
      <c r="X3901">
        <v>1</v>
      </c>
      <c r="Y3901">
        <v>46308</v>
      </c>
      <c r="Z3901" t="s">
        <v>57</v>
      </c>
      <c r="AA3901">
        <v>2</v>
      </c>
      <c r="AB3901" t="s">
        <v>99</v>
      </c>
      <c r="AC3901" t="s">
        <v>43</v>
      </c>
      <c r="AD3901" t="s">
        <v>3416</v>
      </c>
      <c r="AE3901" t="s">
        <v>28</v>
      </c>
      <c r="AF3901" t="s">
        <v>69</v>
      </c>
      <c r="AG3901" t="s">
        <v>3417</v>
      </c>
      <c r="AH3901" t="s">
        <v>31</v>
      </c>
      <c r="AI3901" t="s">
        <v>39</v>
      </c>
      <c r="AJ3901">
        <v>4</v>
      </c>
    </row>
    <row r="3902" spans="18:36" x14ac:dyDescent="0.3">
      <c r="R3902" t="s">
        <v>3983</v>
      </c>
      <c r="S3902" s="1">
        <v>45468</v>
      </c>
      <c r="T3902" t="s">
        <v>3415</v>
      </c>
      <c r="U3902" t="s">
        <v>71</v>
      </c>
      <c r="V3902" t="s">
        <v>22</v>
      </c>
      <c r="W3902" t="s">
        <v>539</v>
      </c>
      <c r="X3902">
        <v>2</v>
      </c>
      <c r="Y3902">
        <v>8716</v>
      </c>
      <c r="Z3902" t="s">
        <v>57</v>
      </c>
      <c r="AA3902">
        <v>5</v>
      </c>
      <c r="AB3902" t="s">
        <v>53</v>
      </c>
      <c r="AC3902" t="s">
        <v>36</v>
      </c>
      <c r="AD3902" t="s">
        <v>3416</v>
      </c>
      <c r="AE3902" t="s">
        <v>28</v>
      </c>
      <c r="AF3902" t="s">
        <v>83</v>
      </c>
      <c r="AG3902" t="s">
        <v>3417</v>
      </c>
      <c r="AH3902" t="s">
        <v>31</v>
      </c>
      <c r="AI3902" t="s">
        <v>32</v>
      </c>
      <c r="AJ3902">
        <v>4.0999999999999996</v>
      </c>
    </row>
    <row r="3903" spans="18:36" x14ac:dyDescent="0.3">
      <c r="R3903" t="s">
        <v>3984</v>
      </c>
      <c r="S3903" s="1">
        <v>45469</v>
      </c>
      <c r="T3903" t="s">
        <v>3415</v>
      </c>
      <c r="U3903" t="s">
        <v>50</v>
      </c>
      <c r="V3903" t="s">
        <v>22</v>
      </c>
      <c r="W3903" t="s">
        <v>539</v>
      </c>
      <c r="X3903">
        <v>6</v>
      </c>
      <c r="Y3903">
        <v>13949</v>
      </c>
      <c r="Z3903" t="s">
        <v>41</v>
      </c>
      <c r="AA3903">
        <v>6</v>
      </c>
      <c r="AB3903" t="s">
        <v>73</v>
      </c>
      <c r="AC3903" t="s">
        <v>36</v>
      </c>
      <c r="AD3903" t="s">
        <v>3416</v>
      </c>
      <c r="AE3903" t="s">
        <v>28</v>
      </c>
      <c r="AF3903" t="s">
        <v>69</v>
      </c>
      <c r="AG3903" t="s">
        <v>3417</v>
      </c>
      <c r="AH3903" t="s">
        <v>45</v>
      </c>
      <c r="AI3903" t="s">
        <v>39</v>
      </c>
      <c r="AJ3903">
        <v>3.9</v>
      </c>
    </row>
    <row r="3904" spans="18:36" x14ac:dyDescent="0.3">
      <c r="R3904" t="s">
        <v>3985</v>
      </c>
      <c r="S3904" s="1">
        <v>45455</v>
      </c>
      <c r="T3904" t="s">
        <v>3415</v>
      </c>
      <c r="U3904" t="s">
        <v>64</v>
      </c>
      <c r="V3904" t="s">
        <v>22</v>
      </c>
      <c r="W3904" t="s">
        <v>539</v>
      </c>
      <c r="X3904">
        <v>1</v>
      </c>
      <c r="Y3904">
        <v>7721</v>
      </c>
      <c r="Z3904" t="s">
        <v>35</v>
      </c>
      <c r="AA3904">
        <v>2</v>
      </c>
      <c r="AB3904" t="s">
        <v>42</v>
      </c>
      <c r="AC3904" t="s">
        <v>43</v>
      </c>
      <c r="AD3904" t="s">
        <v>3416</v>
      </c>
      <c r="AE3904" t="s">
        <v>28</v>
      </c>
      <c r="AF3904" t="s">
        <v>29</v>
      </c>
      <c r="AG3904" t="s">
        <v>3417</v>
      </c>
      <c r="AH3904" t="s">
        <v>38</v>
      </c>
      <c r="AI3904" t="s">
        <v>32</v>
      </c>
      <c r="AJ3904">
        <v>4.0999999999999996</v>
      </c>
    </row>
    <row r="3905" spans="18:36" x14ac:dyDescent="0.3">
      <c r="R3905" t="s">
        <v>3986</v>
      </c>
      <c r="S3905" s="1">
        <v>45454</v>
      </c>
      <c r="T3905" t="s">
        <v>3415</v>
      </c>
      <c r="U3905" t="s">
        <v>47</v>
      </c>
      <c r="V3905" t="s">
        <v>22</v>
      </c>
      <c r="W3905" t="s">
        <v>539</v>
      </c>
      <c r="X3905">
        <v>1</v>
      </c>
      <c r="Y3905">
        <v>39506</v>
      </c>
      <c r="Z3905" t="s">
        <v>35</v>
      </c>
      <c r="AA3905">
        <v>1</v>
      </c>
      <c r="AB3905" t="s">
        <v>99</v>
      </c>
      <c r="AC3905" t="s">
        <v>43</v>
      </c>
      <c r="AD3905" t="s">
        <v>3416</v>
      </c>
      <c r="AE3905" t="s">
        <v>28</v>
      </c>
      <c r="AF3905" t="s">
        <v>29</v>
      </c>
      <c r="AG3905" t="s">
        <v>3417</v>
      </c>
      <c r="AH3905" t="s">
        <v>51</v>
      </c>
      <c r="AI3905" t="s">
        <v>32</v>
      </c>
      <c r="AJ3905">
        <v>3.6</v>
      </c>
    </row>
    <row r="3906" spans="18:36" x14ac:dyDescent="0.3">
      <c r="R3906" t="s">
        <v>3987</v>
      </c>
      <c r="S3906" s="1">
        <v>45815</v>
      </c>
      <c r="T3906" t="s">
        <v>3415</v>
      </c>
      <c r="U3906" t="s">
        <v>78</v>
      </c>
      <c r="V3906" t="s">
        <v>22</v>
      </c>
      <c r="W3906" t="s">
        <v>539</v>
      </c>
      <c r="X3906">
        <v>5</v>
      </c>
      <c r="Y3906">
        <v>23056</v>
      </c>
      <c r="Z3906" t="s">
        <v>35</v>
      </c>
      <c r="AA3906">
        <v>1</v>
      </c>
      <c r="AB3906" t="s">
        <v>73</v>
      </c>
      <c r="AC3906" t="s">
        <v>43</v>
      </c>
      <c r="AD3906" t="s">
        <v>3416</v>
      </c>
      <c r="AE3906" t="s">
        <v>28</v>
      </c>
      <c r="AF3906" t="s">
        <v>69</v>
      </c>
      <c r="AG3906" t="s">
        <v>3417</v>
      </c>
      <c r="AH3906" t="s">
        <v>31</v>
      </c>
      <c r="AI3906" t="s">
        <v>32</v>
      </c>
      <c r="AJ3906">
        <v>4.5</v>
      </c>
    </row>
    <row r="3907" spans="18:36" x14ac:dyDescent="0.3">
      <c r="R3907" t="s">
        <v>3988</v>
      </c>
      <c r="S3907" s="1">
        <v>45458</v>
      </c>
      <c r="T3907" t="s">
        <v>3415</v>
      </c>
      <c r="U3907" t="s">
        <v>59</v>
      </c>
      <c r="V3907" t="s">
        <v>22</v>
      </c>
      <c r="W3907" t="s">
        <v>539</v>
      </c>
      <c r="X3907">
        <v>6</v>
      </c>
      <c r="Y3907">
        <v>34848</v>
      </c>
      <c r="Z3907" t="s">
        <v>62</v>
      </c>
      <c r="AA3907">
        <v>6</v>
      </c>
      <c r="AB3907" t="s">
        <v>42</v>
      </c>
      <c r="AC3907" t="s">
        <v>48</v>
      </c>
      <c r="AD3907" t="s">
        <v>3416</v>
      </c>
      <c r="AE3907" t="s">
        <v>28</v>
      </c>
      <c r="AF3907" t="s">
        <v>83</v>
      </c>
      <c r="AG3907" t="s">
        <v>3417</v>
      </c>
      <c r="AH3907" t="s">
        <v>38</v>
      </c>
      <c r="AI3907" t="s">
        <v>39</v>
      </c>
      <c r="AJ3907">
        <v>4.9000000000000004</v>
      </c>
    </row>
    <row r="3908" spans="18:36" x14ac:dyDescent="0.3">
      <c r="R3908" t="s">
        <v>3989</v>
      </c>
      <c r="S3908" s="1">
        <v>45453</v>
      </c>
      <c r="T3908" t="s">
        <v>3415</v>
      </c>
      <c r="U3908" t="s">
        <v>82</v>
      </c>
      <c r="V3908" t="s">
        <v>22</v>
      </c>
      <c r="W3908" t="s">
        <v>539</v>
      </c>
      <c r="X3908">
        <v>1</v>
      </c>
      <c r="Y3908">
        <v>45667</v>
      </c>
      <c r="Z3908" t="s">
        <v>65</v>
      </c>
      <c r="AA3908">
        <v>4</v>
      </c>
      <c r="AB3908" t="s">
        <v>73</v>
      </c>
      <c r="AC3908" t="s">
        <v>48</v>
      </c>
      <c r="AD3908" t="s">
        <v>3416</v>
      </c>
      <c r="AE3908" t="s">
        <v>28</v>
      </c>
      <c r="AF3908" t="s">
        <v>76</v>
      </c>
      <c r="AG3908" t="s">
        <v>3417</v>
      </c>
      <c r="AH3908" t="s">
        <v>31</v>
      </c>
      <c r="AI3908" t="s">
        <v>32</v>
      </c>
      <c r="AJ3908">
        <v>4.0999999999999996</v>
      </c>
    </row>
    <row r="3909" spans="18:36" x14ac:dyDescent="0.3">
      <c r="R3909" t="s">
        <v>3990</v>
      </c>
      <c r="S3909" s="1">
        <v>45829</v>
      </c>
      <c r="T3909" t="s">
        <v>3415</v>
      </c>
      <c r="U3909" t="s">
        <v>75</v>
      </c>
      <c r="V3909" t="s">
        <v>22</v>
      </c>
      <c r="W3909" t="s">
        <v>539</v>
      </c>
      <c r="X3909">
        <v>3</v>
      </c>
      <c r="Y3909">
        <v>26058</v>
      </c>
      <c r="Z3909" t="s">
        <v>35</v>
      </c>
      <c r="AA3909">
        <v>1</v>
      </c>
      <c r="AB3909" t="s">
        <v>42</v>
      </c>
      <c r="AC3909" t="s">
        <v>43</v>
      </c>
      <c r="AD3909" t="s">
        <v>3416</v>
      </c>
      <c r="AE3909" t="s">
        <v>28</v>
      </c>
      <c r="AF3909" t="s">
        <v>44</v>
      </c>
      <c r="AG3909" t="s">
        <v>3417</v>
      </c>
      <c r="AH3909" t="s">
        <v>51</v>
      </c>
      <c r="AI3909" t="s">
        <v>32</v>
      </c>
      <c r="AJ3909">
        <v>4.5999999999999996</v>
      </c>
    </row>
    <row r="3910" spans="18:36" x14ac:dyDescent="0.3">
      <c r="R3910" t="s">
        <v>3991</v>
      </c>
      <c r="S3910" s="1">
        <v>45813</v>
      </c>
      <c r="T3910" t="s">
        <v>3415</v>
      </c>
      <c r="U3910" t="s">
        <v>50</v>
      </c>
      <c r="V3910" t="s">
        <v>22</v>
      </c>
      <c r="W3910" t="s">
        <v>539</v>
      </c>
      <c r="X3910">
        <v>6</v>
      </c>
      <c r="Y3910">
        <v>58235</v>
      </c>
      <c r="Z3910" t="s">
        <v>65</v>
      </c>
      <c r="AA3910">
        <v>2</v>
      </c>
      <c r="AB3910" t="s">
        <v>99</v>
      </c>
      <c r="AC3910" t="s">
        <v>36</v>
      </c>
      <c r="AD3910" t="s">
        <v>3416</v>
      </c>
      <c r="AE3910" t="s">
        <v>28</v>
      </c>
      <c r="AF3910" t="s">
        <v>69</v>
      </c>
      <c r="AG3910" t="s">
        <v>3417</v>
      </c>
      <c r="AH3910" t="s">
        <v>38</v>
      </c>
      <c r="AI3910" t="s">
        <v>39</v>
      </c>
      <c r="AJ3910">
        <v>4.4000000000000004</v>
      </c>
    </row>
    <row r="3911" spans="18:36" x14ac:dyDescent="0.3">
      <c r="R3911" t="s">
        <v>3992</v>
      </c>
      <c r="S3911" s="1">
        <v>45814</v>
      </c>
      <c r="T3911" t="s">
        <v>3415</v>
      </c>
      <c r="U3911" t="s">
        <v>21</v>
      </c>
      <c r="V3911" t="s">
        <v>22</v>
      </c>
      <c r="W3911" t="s">
        <v>539</v>
      </c>
      <c r="X3911">
        <v>5</v>
      </c>
      <c r="Y3911">
        <v>56143</v>
      </c>
      <c r="Z3911" t="s">
        <v>57</v>
      </c>
      <c r="AA3911">
        <v>2</v>
      </c>
      <c r="AB3911" t="s">
        <v>99</v>
      </c>
      <c r="AC3911" t="s">
        <v>48</v>
      </c>
      <c r="AD3911" t="s">
        <v>3416</v>
      </c>
      <c r="AE3911" t="s">
        <v>28</v>
      </c>
      <c r="AF3911" t="s">
        <v>29</v>
      </c>
      <c r="AG3911" t="s">
        <v>3417</v>
      </c>
      <c r="AH3911" t="s">
        <v>38</v>
      </c>
      <c r="AI3911" t="s">
        <v>39</v>
      </c>
      <c r="AJ3911">
        <v>4.8</v>
      </c>
    </row>
    <row r="3912" spans="18:36" x14ac:dyDescent="0.3">
      <c r="R3912" t="s">
        <v>3993</v>
      </c>
      <c r="S3912" s="1">
        <v>45820</v>
      </c>
      <c r="T3912" t="s">
        <v>3415</v>
      </c>
      <c r="U3912" t="s">
        <v>78</v>
      </c>
      <c r="V3912" t="s">
        <v>22</v>
      </c>
      <c r="W3912" t="s">
        <v>539</v>
      </c>
      <c r="X3912">
        <v>2</v>
      </c>
      <c r="Y3912">
        <v>30525</v>
      </c>
      <c r="Z3912" t="s">
        <v>65</v>
      </c>
      <c r="AA3912">
        <v>7</v>
      </c>
      <c r="AB3912" t="s">
        <v>66</v>
      </c>
      <c r="AC3912" t="s">
        <v>48</v>
      </c>
      <c r="AD3912" t="s">
        <v>3416</v>
      </c>
      <c r="AE3912" t="s">
        <v>28</v>
      </c>
      <c r="AF3912" t="s">
        <v>83</v>
      </c>
      <c r="AG3912" t="s">
        <v>3417</v>
      </c>
      <c r="AH3912" t="s">
        <v>45</v>
      </c>
      <c r="AI3912" t="s">
        <v>39</v>
      </c>
      <c r="AJ3912">
        <v>4.4000000000000004</v>
      </c>
    </row>
    <row r="3913" spans="18:36" x14ac:dyDescent="0.3">
      <c r="R3913" t="s">
        <v>3994</v>
      </c>
      <c r="S3913" s="1">
        <v>45831</v>
      </c>
      <c r="T3913" t="s">
        <v>3415</v>
      </c>
      <c r="U3913" t="s">
        <v>78</v>
      </c>
      <c r="V3913" t="s">
        <v>22</v>
      </c>
      <c r="W3913" t="s">
        <v>539</v>
      </c>
      <c r="X3913">
        <v>2</v>
      </c>
      <c r="Y3913">
        <v>32603</v>
      </c>
      <c r="Z3913" t="s">
        <v>24</v>
      </c>
      <c r="AA3913">
        <v>1</v>
      </c>
      <c r="AB3913" t="s">
        <v>66</v>
      </c>
      <c r="AC3913" t="s">
        <v>43</v>
      </c>
      <c r="AD3913" t="s">
        <v>3416</v>
      </c>
      <c r="AE3913" t="s">
        <v>28</v>
      </c>
      <c r="AF3913" t="s">
        <v>44</v>
      </c>
      <c r="AG3913" t="s">
        <v>3417</v>
      </c>
      <c r="AH3913" t="s">
        <v>45</v>
      </c>
      <c r="AI3913" t="s">
        <v>39</v>
      </c>
      <c r="AJ3913">
        <v>4.7</v>
      </c>
    </row>
    <row r="3914" spans="18:36" x14ac:dyDescent="0.3">
      <c r="R3914" t="s">
        <v>3995</v>
      </c>
      <c r="S3914" s="1">
        <v>45812</v>
      </c>
      <c r="T3914" t="s">
        <v>3415</v>
      </c>
      <c r="U3914" t="s">
        <v>34</v>
      </c>
      <c r="V3914" t="s">
        <v>22</v>
      </c>
      <c r="W3914" t="s">
        <v>539</v>
      </c>
      <c r="X3914">
        <v>3</v>
      </c>
      <c r="Y3914">
        <v>18198</v>
      </c>
      <c r="Z3914" t="s">
        <v>62</v>
      </c>
      <c r="AA3914">
        <v>2</v>
      </c>
      <c r="AB3914" t="s">
        <v>53</v>
      </c>
      <c r="AC3914" t="s">
        <v>54</v>
      </c>
      <c r="AD3914" t="s">
        <v>3416</v>
      </c>
      <c r="AE3914" t="s">
        <v>28</v>
      </c>
      <c r="AF3914" t="s">
        <v>44</v>
      </c>
      <c r="AG3914" t="s">
        <v>3417</v>
      </c>
      <c r="AH3914" t="s">
        <v>45</v>
      </c>
      <c r="AI3914" t="s">
        <v>32</v>
      </c>
      <c r="AJ3914">
        <v>4.4000000000000004</v>
      </c>
    </row>
    <row r="3915" spans="18:36" x14ac:dyDescent="0.3">
      <c r="R3915" t="s">
        <v>3996</v>
      </c>
      <c r="S3915" s="1">
        <v>45810</v>
      </c>
      <c r="T3915" t="s">
        <v>3415</v>
      </c>
      <c r="U3915" t="s">
        <v>59</v>
      </c>
      <c r="V3915" t="s">
        <v>22</v>
      </c>
      <c r="W3915" t="s">
        <v>539</v>
      </c>
      <c r="X3915">
        <v>1</v>
      </c>
      <c r="Y3915">
        <v>29321</v>
      </c>
      <c r="Z3915" t="s">
        <v>35</v>
      </c>
      <c r="AA3915">
        <v>6</v>
      </c>
      <c r="AB3915" t="s">
        <v>99</v>
      </c>
      <c r="AC3915" t="s">
        <v>48</v>
      </c>
      <c r="AD3915" t="s">
        <v>3416</v>
      </c>
      <c r="AE3915" t="s">
        <v>28</v>
      </c>
      <c r="AF3915" t="s">
        <v>44</v>
      </c>
      <c r="AG3915" t="s">
        <v>3417</v>
      </c>
      <c r="AH3915" t="s">
        <v>51</v>
      </c>
      <c r="AI3915" t="s">
        <v>39</v>
      </c>
      <c r="AJ3915">
        <v>4.5999999999999996</v>
      </c>
    </row>
    <row r="3916" spans="18:36" x14ac:dyDescent="0.3">
      <c r="R3916" t="s">
        <v>3997</v>
      </c>
      <c r="S3916" s="1">
        <v>45816</v>
      </c>
      <c r="T3916" t="s">
        <v>3415</v>
      </c>
      <c r="U3916" t="s">
        <v>75</v>
      </c>
      <c r="V3916" t="s">
        <v>22</v>
      </c>
      <c r="W3916" t="s">
        <v>539</v>
      </c>
      <c r="X3916">
        <v>6</v>
      </c>
      <c r="Y3916">
        <v>33893</v>
      </c>
      <c r="Z3916" t="s">
        <v>62</v>
      </c>
      <c r="AA3916">
        <v>3</v>
      </c>
      <c r="AB3916" t="s">
        <v>73</v>
      </c>
      <c r="AC3916" t="s">
        <v>26</v>
      </c>
      <c r="AD3916" t="s">
        <v>3416</v>
      </c>
      <c r="AE3916" t="s">
        <v>28</v>
      </c>
      <c r="AF3916" t="s">
        <v>44</v>
      </c>
      <c r="AG3916" t="s">
        <v>3417</v>
      </c>
      <c r="AH3916" t="s">
        <v>31</v>
      </c>
      <c r="AI3916" t="s">
        <v>32</v>
      </c>
      <c r="AJ3916">
        <v>4.2</v>
      </c>
    </row>
    <row r="3917" spans="18:36" x14ac:dyDescent="0.3">
      <c r="R3917" t="s">
        <v>3998</v>
      </c>
      <c r="S3917" s="1">
        <v>45473</v>
      </c>
      <c r="T3917" t="s">
        <v>3415</v>
      </c>
      <c r="U3917" t="s">
        <v>56</v>
      </c>
      <c r="V3917" t="s">
        <v>22</v>
      </c>
      <c r="W3917" t="s">
        <v>539</v>
      </c>
      <c r="X3917">
        <v>6</v>
      </c>
      <c r="Y3917">
        <v>16513</v>
      </c>
      <c r="Z3917" t="s">
        <v>24</v>
      </c>
      <c r="AA3917">
        <v>3</v>
      </c>
      <c r="AB3917" t="s">
        <v>42</v>
      </c>
      <c r="AC3917" t="s">
        <v>48</v>
      </c>
      <c r="AD3917" t="s">
        <v>3416</v>
      </c>
      <c r="AE3917" t="s">
        <v>28</v>
      </c>
      <c r="AF3917" t="s">
        <v>76</v>
      </c>
      <c r="AG3917" t="s">
        <v>3417</v>
      </c>
      <c r="AH3917" t="s">
        <v>51</v>
      </c>
      <c r="AI3917" t="s">
        <v>39</v>
      </c>
      <c r="AJ3917">
        <v>4.3</v>
      </c>
    </row>
    <row r="3918" spans="18:36" x14ac:dyDescent="0.3">
      <c r="R3918" t="s">
        <v>3999</v>
      </c>
      <c r="S3918" s="1">
        <v>45831</v>
      </c>
      <c r="T3918" t="s">
        <v>3415</v>
      </c>
      <c r="U3918" t="s">
        <v>34</v>
      </c>
      <c r="V3918" t="s">
        <v>22</v>
      </c>
      <c r="W3918" t="s">
        <v>539</v>
      </c>
      <c r="X3918">
        <v>6</v>
      </c>
      <c r="Y3918">
        <v>42314</v>
      </c>
      <c r="Z3918" t="s">
        <v>62</v>
      </c>
      <c r="AA3918">
        <v>2</v>
      </c>
      <c r="AB3918" t="s">
        <v>99</v>
      </c>
      <c r="AC3918" t="s">
        <v>54</v>
      </c>
      <c r="AD3918" t="s">
        <v>3416</v>
      </c>
      <c r="AE3918" t="s">
        <v>28</v>
      </c>
      <c r="AF3918" t="s">
        <v>37</v>
      </c>
      <c r="AG3918" t="s">
        <v>3417</v>
      </c>
      <c r="AH3918" t="s">
        <v>45</v>
      </c>
      <c r="AI3918" t="s">
        <v>39</v>
      </c>
      <c r="AJ3918">
        <v>4.0999999999999996</v>
      </c>
    </row>
    <row r="3919" spans="18:36" x14ac:dyDescent="0.3">
      <c r="R3919" t="s">
        <v>4000</v>
      </c>
      <c r="S3919" s="1">
        <v>45454</v>
      </c>
      <c r="T3919" t="s">
        <v>3415</v>
      </c>
      <c r="U3919" t="s">
        <v>21</v>
      </c>
      <c r="V3919" t="s">
        <v>22</v>
      </c>
      <c r="W3919" t="s">
        <v>539</v>
      </c>
      <c r="X3919">
        <v>1</v>
      </c>
      <c r="Y3919">
        <v>24377</v>
      </c>
      <c r="Z3919" t="s">
        <v>62</v>
      </c>
      <c r="AA3919">
        <v>6</v>
      </c>
      <c r="AB3919" t="s">
        <v>99</v>
      </c>
      <c r="AC3919" t="s">
        <v>36</v>
      </c>
      <c r="AD3919" t="s">
        <v>3416</v>
      </c>
      <c r="AE3919" t="s">
        <v>28</v>
      </c>
      <c r="AF3919" t="s">
        <v>83</v>
      </c>
      <c r="AG3919" t="s">
        <v>3417</v>
      </c>
      <c r="AH3919" t="s">
        <v>38</v>
      </c>
      <c r="AI3919" t="s">
        <v>39</v>
      </c>
      <c r="AJ3919">
        <v>4.7</v>
      </c>
    </row>
    <row r="3920" spans="18:36" x14ac:dyDescent="0.3">
      <c r="R3920" t="s">
        <v>4001</v>
      </c>
      <c r="S3920" s="1">
        <v>45467</v>
      </c>
      <c r="T3920" t="s">
        <v>3415</v>
      </c>
      <c r="U3920" t="s">
        <v>64</v>
      </c>
      <c r="V3920" t="s">
        <v>22</v>
      </c>
      <c r="W3920" t="s">
        <v>539</v>
      </c>
      <c r="X3920">
        <v>6</v>
      </c>
      <c r="Y3920">
        <v>8739</v>
      </c>
      <c r="Z3920" t="s">
        <v>24</v>
      </c>
      <c r="AA3920">
        <v>6</v>
      </c>
      <c r="AB3920" t="s">
        <v>66</v>
      </c>
      <c r="AC3920" t="s">
        <v>36</v>
      </c>
      <c r="AD3920" t="s">
        <v>3416</v>
      </c>
      <c r="AE3920" t="s">
        <v>28</v>
      </c>
      <c r="AF3920" t="s">
        <v>83</v>
      </c>
      <c r="AG3920" t="s">
        <v>3417</v>
      </c>
      <c r="AH3920" t="s">
        <v>45</v>
      </c>
      <c r="AI3920" t="s">
        <v>32</v>
      </c>
      <c r="AJ3920">
        <v>4.2</v>
      </c>
    </row>
    <row r="3921" spans="18:36" x14ac:dyDescent="0.3">
      <c r="R3921" t="s">
        <v>4002</v>
      </c>
      <c r="S3921" s="1">
        <v>45449</v>
      </c>
      <c r="T3921" t="s">
        <v>3415</v>
      </c>
      <c r="U3921" t="s">
        <v>47</v>
      </c>
      <c r="V3921" t="s">
        <v>22</v>
      </c>
      <c r="W3921" t="s">
        <v>539</v>
      </c>
      <c r="X3921">
        <v>1</v>
      </c>
      <c r="Y3921">
        <v>51278</v>
      </c>
      <c r="Z3921" t="s">
        <v>65</v>
      </c>
      <c r="AA3921">
        <v>5</v>
      </c>
      <c r="AB3921" t="s">
        <v>42</v>
      </c>
      <c r="AC3921" t="s">
        <v>43</v>
      </c>
      <c r="AD3921" t="s">
        <v>3416</v>
      </c>
      <c r="AE3921" t="s">
        <v>28</v>
      </c>
      <c r="AF3921" t="s">
        <v>76</v>
      </c>
      <c r="AG3921" t="s">
        <v>3417</v>
      </c>
      <c r="AH3921" t="s">
        <v>31</v>
      </c>
      <c r="AI3921" t="s">
        <v>39</v>
      </c>
      <c r="AJ3921">
        <v>4.8</v>
      </c>
    </row>
    <row r="3922" spans="18:36" x14ac:dyDescent="0.3">
      <c r="R3922" t="s">
        <v>4003</v>
      </c>
      <c r="S3922" s="1">
        <v>45456</v>
      </c>
      <c r="T3922" t="s">
        <v>3415</v>
      </c>
      <c r="U3922" t="s">
        <v>64</v>
      </c>
      <c r="V3922" t="s">
        <v>22</v>
      </c>
      <c r="W3922" t="s">
        <v>539</v>
      </c>
      <c r="X3922">
        <v>1</v>
      </c>
      <c r="Y3922">
        <v>14202</v>
      </c>
      <c r="Z3922" t="s">
        <v>62</v>
      </c>
      <c r="AA3922">
        <v>4</v>
      </c>
      <c r="AB3922" t="s">
        <v>66</v>
      </c>
      <c r="AC3922" t="s">
        <v>43</v>
      </c>
      <c r="AD3922" t="s">
        <v>3416</v>
      </c>
      <c r="AE3922" t="s">
        <v>28</v>
      </c>
      <c r="AF3922" t="s">
        <v>69</v>
      </c>
      <c r="AG3922" t="s">
        <v>3417</v>
      </c>
      <c r="AH3922" t="s">
        <v>38</v>
      </c>
      <c r="AI3922" t="s">
        <v>39</v>
      </c>
      <c r="AJ3922">
        <v>4.5</v>
      </c>
    </row>
    <row r="3923" spans="18:36" x14ac:dyDescent="0.3">
      <c r="R3923" t="s">
        <v>4004</v>
      </c>
      <c r="S3923" s="1">
        <v>45831</v>
      </c>
      <c r="T3923" t="s">
        <v>3415</v>
      </c>
      <c r="U3923" t="s">
        <v>56</v>
      </c>
      <c r="V3923" t="s">
        <v>22</v>
      </c>
      <c r="W3923" t="s">
        <v>539</v>
      </c>
      <c r="X3923">
        <v>6</v>
      </c>
      <c r="Y3923">
        <v>29556</v>
      </c>
      <c r="Z3923" t="s">
        <v>62</v>
      </c>
      <c r="AA3923">
        <v>5</v>
      </c>
      <c r="AB3923" t="s">
        <v>25</v>
      </c>
      <c r="AC3923" t="s">
        <v>54</v>
      </c>
      <c r="AD3923" t="s">
        <v>3416</v>
      </c>
      <c r="AE3923" t="s">
        <v>28</v>
      </c>
      <c r="AF3923" t="s">
        <v>44</v>
      </c>
      <c r="AG3923" t="s">
        <v>3417</v>
      </c>
      <c r="AH3923" t="s">
        <v>31</v>
      </c>
      <c r="AI3923" t="s">
        <v>32</v>
      </c>
      <c r="AJ3923">
        <v>4.8</v>
      </c>
    </row>
    <row r="3924" spans="18:36" x14ac:dyDescent="0.3">
      <c r="R3924" t="s">
        <v>4005</v>
      </c>
      <c r="S3924" s="1">
        <v>45457</v>
      </c>
      <c r="T3924" t="s">
        <v>3415</v>
      </c>
      <c r="U3924" t="s">
        <v>56</v>
      </c>
      <c r="V3924" t="s">
        <v>22</v>
      </c>
      <c r="W3924" t="s">
        <v>539</v>
      </c>
      <c r="X3924">
        <v>4</v>
      </c>
      <c r="Y3924">
        <v>25080</v>
      </c>
      <c r="Z3924" t="s">
        <v>62</v>
      </c>
      <c r="AA3924">
        <v>5</v>
      </c>
      <c r="AB3924" t="s">
        <v>99</v>
      </c>
      <c r="AC3924" t="s">
        <v>48</v>
      </c>
      <c r="AD3924" t="s">
        <v>3416</v>
      </c>
      <c r="AE3924" t="s">
        <v>28</v>
      </c>
      <c r="AF3924" t="s">
        <v>29</v>
      </c>
      <c r="AG3924" t="s">
        <v>3417</v>
      </c>
      <c r="AH3924" t="s">
        <v>45</v>
      </c>
      <c r="AI3924" t="s">
        <v>39</v>
      </c>
      <c r="AJ3924">
        <v>4</v>
      </c>
    </row>
    <row r="3925" spans="18:36" x14ac:dyDescent="0.3">
      <c r="R3925" t="s">
        <v>4006</v>
      </c>
      <c r="S3925" s="1">
        <v>45449</v>
      </c>
      <c r="T3925" t="s">
        <v>3415</v>
      </c>
      <c r="U3925" t="s">
        <v>75</v>
      </c>
      <c r="V3925" t="s">
        <v>22</v>
      </c>
      <c r="W3925" t="s">
        <v>539</v>
      </c>
      <c r="X3925">
        <v>3</v>
      </c>
      <c r="Y3925">
        <v>41335</v>
      </c>
      <c r="Z3925" t="s">
        <v>35</v>
      </c>
      <c r="AA3925">
        <v>7</v>
      </c>
      <c r="AB3925" t="s">
        <v>66</v>
      </c>
      <c r="AC3925" t="s">
        <v>48</v>
      </c>
      <c r="AD3925" t="s">
        <v>3416</v>
      </c>
      <c r="AE3925" t="s">
        <v>28</v>
      </c>
      <c r="AF3925" t="s">
        <v>83</v>
      </c>
      <c r="AG3925" t="s">
        <v>3417</v>
      </c>
      <c r="AH3925" t="s">
        <v>45</v>
      </c>
      <c r="AI3925" t="s">
        <v>39</v>
      </c>
      <c r="AJ3925">
        <v>4.8</v>
      </c>
    </row>
    <row r="3926" spans="18:36" x14ac:dyDescent="0.3">
      <c r="R3926" t="s">
        <v>4007</v>
      </c>
      <c r="S3926" s="1">
        <v>45815</v>
      </c>
      <c r="T3926" t="s">
        <v>3415</v>
      </c>
      <c r="U3926" t="s">
        <v>64</v>
      </c>
      <c r="V3926" t="s">
        <v>22</v>
      </c>
      <c r="W3926" t="s">
        <v>539</v>
      </c>
      <c r="X3926">
        <v>5</v>
      </c>
      <c r="Y3926">
        <v>21617</v>
      </c>
      <c r="Z3926" t="s">
        <v>24</v>
      </c>
      <c r="AA3926">
        <v>2</v>
      </c>
      <c r="AB3926" t="s">
        <v>66</v>
      </c>
      <c r="AC3926" t="s">
        <v>26</v>
      </c>
      <c r="AD3926" t="s">
        <v>3416</v>
      </c>
      <c r="AE3926" t="s">
        <v>28</v>
      </c>
      <c r="AF3926" t="s">
        <v>83</v>
      </c>
      <c r="AG3926" t="s">
        <v>3417</v>
      </c>
      <c r="AH3926" t="s">
        <v>51</v>
      </c>
      <c r="AI3926" t="s">
        <v>32</v>
      </c>
      <c r="AJ3926">
        <v>5</v>
      </c>
    </row>
    <row r="3927" spans="18:36" x14ac:dyDescent="0.3">
      <c r="R3927" t="s">
        <v>4008</v>
      </c>
      <c r="S3927" s="1">
        <v>45467</v>
      </c>
      <c r="T3927" t="s">
        <v>3415</v>
      </c>
      <c r="U3927" t="s">
        <v>59</v>
      </c>
      <c r="V3927" t="s">
        <v>22</v>
      </c>
      <c r="W3927" t="s">
        <v>539</v>
      </c>
      <c r="X3927">
        <v>4</v>
      </c>
      <c r="Y3927">
        <v>32140</v>
      </c>
      <c r="Z3927" t="s">
        <v>62</v>
      </c>
      <c r="AA3927">
        <v>8</v>
      </c>
      <c r="AB3927" t="s">
        <v>99</v>
      </c>
      <c r="AC3927" t="s">
        <v>26</v>
      </c>
      <c r="AD3927" t="s">
        <v>3416</v>
      </c>
      <c r="AE3927" t="s">
        <v>28</v>
      </c>
      <c r="AF3927" t="s">
        <v>83</v>
      </c>
      <c r="AG3927" t="s">
        <v>3417</v>
      </c>
      <c r="AH3927" t="s">
        <v>51</v>
      </c>
      <c r="AI3927" t="s">
        <v>32</v>
      </c>
      <c r="AJ3927">
        <v>3.5</v>
      </c>
    </row>
    <row r="3928" spans="18:36" x14ac:dyDescent="0.3">
      <c r="R3928" t="s">
        <v>4009</v>
      </c>
      <c r="S3928" s="1">
        <v>45835</v>
      </c>
      <c r="T3928" t="s">
        <v>3415</v>
      </c>
      <c r="U3928" t="s">
        <v>59</v>
      </c>
      <c r="V3928" t="s">
        <v>22</v>
      </c>
      <c r="W3928" t="s">
        <v>539</v>
      </c>
      <c r="X3928">
        <v>4</v>
      </c>
      <c r="Y3928">
        <v>20765</v>
      </c>
      <c r="Z3928" t="s">
        <v>24</v>
      </c>
      <c r="AA3928">
        <v>5</v>
      </c>
      <c r="AB3928" t="s">
        <v>53</v>
      </c>
      <c r="AC3928" t="s">
        <v>43</v>
      </c>
      <c r="AD3928" t="s">
        <v>3416</v>
      </c>
      <c r="AE3928" t="s">
        <v>28</v>
      </c>
      <c r="AF3928" t="s">
        <v>44</v>
      </c>
      <c r="AG3928" t="s">
        <v>3417</v>
      </c>
      <c r="AH3928" t="s">
        <v>45</v>
      </c>
      <c r="AI3928" t="s">
        <v>39</v>
      </c>
      <c r="AJ3928">
        <v>3.9</v>
      </c>
    </row>
    <row r="3929" spans="18:36" x14ac:dyDescent="0.3">
      <c r="R3929" t="s">
        <v>4010</v>
      </c>
      <c r="S3929" s="1">
        <v>45446</v>
      </c>
      <c r="T3929" t="s">
        <v>3415</v>
      </c>
      <c r="U3929" t="s">
        <v>64</v>
      </c>
      <c r="V3929" t="s">
        <v>22</v>
      </c>
      <c r="W3929" t="s">
        <v>539</v>
      </c>
      <c r="X3929">
        <v>4</v>
      </c>
      <c r="Y3929">
        <v>53342</v>
      </c>
      <c r="Z3929" t="s">
        <v>57</v>
      </c>
      <c r="AA3929">
        <v>2</v>
      </c>
      <c r="AB3929" t="s">
        <v>73</v>
      </c>
      <c r="AC3929" t="s">
        <v>36</v>
      </c>
      <c r="AD3929" t="s">
        <v>3416</v>
      </c>
      <c r="AE3929" t="s">
        <v>28</v>
      </c>
      <c r="AF3929" t="s">
        <v>37</v>
      </c>
      <c r="AG3929" t="s">
        <v>3417</v>
      </c>
      <c r="AH3929" t="s">
        <v>51</v>
      </c>
      <c r="AI3929" t="s">
        <v>32</v>
      </c>
      <c r="AJ3929">
        <v>4.4000000000000004</v>
      </c>
    </row>
    <row r="3930" spans="18:36" x14ac:dyDescent="0.3">
      <c r="R3930" t="s">
        <v>4011</v>
      </c>
      <c r="S3930" s="1">
        <v>45457</v>
      </c>
      <c r="T3930" t="s">
        <v>3415</v>
      </c>
      <c r="U3930" t="s">
        <v>85</v>
      </c>
      <c r="V3930" t="s">
        <v>22</v>
      </c>
      <c r="W3930" t="s">
        <v>539</v>
      </c>
      <c r="X3930">
        <v>1</v>
      </c>
      <c r="Y3930">
        <v>19901</v>
      </c>
      <c r="Z3930" t="s">
        <v>24</v>
      </c>
      <c r="AA3930">
        <v>4</v>
      </c>
      <c r="AB3930" t="s">
        <v>66</v>
      </c>
      <c r="AC3930" t="s">
        <v>36</v>
      </c>
      <c r="AD3930" t="s">
        <v>3416</v>
      </c>
      <c r="AE3930" t="s">
        <v>28</v>
      </c>
      <c r="AF3930" t="s">
        <v>83</v>
      </c>
      <c r="AG3930" t="s">
        <v>3417</v>
      </c>
      <c r="AH3930" t="s">
        <v>45</v>
      </c>
      <c r="AI3930" t="s">
        <v>39</v>
      </c>
      <c r="AJ3930">
        <v>3.7</v>
      </c>
    </row>
    <row r="3931" spans="18:36" x14ac:dyDescent="0.3">
      <c r="R3931" t="s">
        <v>4012</v>
      </c>
      <c r="S3931" s="1">
        <v>45459</v>
      </c>
      <c r="T3931" t="s">
        <v>3415</v>
      </c>
      <c r="U3931" t="s">
        <v>82</v>
      </c>
      <c r="V3931" t="s">
        <v>22</v>
      </c>
      <c r="W3931" t="s">
        <v>539</v>
      </c>
      <c r="X3931">
        <v>6</v>
      </c>
      <c r="Y3931">
        <v>27359</v>
      </c>
      <c r="Z3931" t="s">
        <v>62</v>
      </c>
      <c r="AA3931">
        <v>1</v>
      </c>
      <c r="AB3931" t="s">
        <v>25</v>
      </c>
      <c r="AC3931" t="s">
        <v>54</v>
      </c>
      <c r="AD3931" t="s">
        <v>3416</v>
      </c>
      <c r="AE3931" t="s">
        <v>28</v>
      </c>
      <c r="AF3931" t="s">
        <v>37</v>
      </c>
      <c r="AG3931" t="s">
        <v>3417</v>
      </c>
      <c r="AH3931" t="s">
        <v>38</v>
      </c>
      <c r="AI3931" t="s">
        <v>39</v>
      </c>
      <c r="AJ3931">
        <v>4.5999999999999996</v>
      </c>
    </row>
    <row r="3932" spans="18:36" x14ac:dyDescent="0.3">
      <c r="R3932" t="s">
        <v>4013</v>
      </c>
      <c r="S3932" s="1">
        <v>45466</v>
      </c>
      <c r="T3932" t="s">
        <v>3415</v>
      </c>
      <c r="U3932" t="s">
        <v>78</v>
      </c>
      <c r="V3932" t="s">
        <v>22</v>
      </c>
      <c r="W3932" t="s">
        <v>539</v>
      </c>
      <c r="X3932">
        <v>3</v>
      </c>
      <c r="Y3932">
        <v>49747</v>
      </c>
      <c r="Z3932" t="s">
        <v>35</v>
      </c>
      <c r="AA3932">
        <v>6</v>
      </c>
      <c r="AB3932" t="s">
        <v>25</v>
      </c>
      <c r="AC3932" t="s">
        <v>43</v>
      </c>
      <c r="AD3932" t="s">
        <v>3416</v>
      </c>
      <c r="AE3932" t="s">
        <v>28</v>
      </c>
      <c r="AF3932" t="s">
        <v>44</v>
      </c>
      <c r="AG3932" t="s">
        <v>3417</v>
      </c>
      <c r="AH3932" t="s">
        <v>38</v>
      </c>
      <c r="AI3932" t="s">
        <v>39</v>
      </c>
      <c r="AJ3932">
        <v>4.0999999999999996</v>
      </c>
    </row>
    <row r="3933" spans="18:36" x14ac:dyDescent="0.3">
      <c r="R3933" t="s">
        <v>4014</v>
      </c>
      <c r="S3933" s="1">
        <v>45836</v>
      </c>
      <c r="T3933" t="s">
        <v>3415</v>
      </c>
      <c r="U3933" t="s">
        <v>78</v>
      </c>
      <c r="V3933" t="s">
        <v>22</v>
      </c>
      <c r="W3933" t="s">
        <v>539</v>
      </c>
      <c r="X3933">
        <v>5</v>
      </c>
      <c r="Y3933">
        <v>59206</v>
      </c>
      <c r="Z3933" t="s">
        <v>62</v>
      </c>
      <c r="AA3933">
        <v>4</v>
      </c>
      <c r="AB3933" t="s">
        <v>66</v>
      </c>
      <c r="AC3933" t="s">
        <v>36</v>
      </c>
      <c r="AD3933" t="s">
        <v>3416</v>
      </c>
      <c r="AE3933" t="s">
        <v>28</v>
      </c>
      <c r="AF3933" t="s">
        <v>76</v>
      </c>
      <c r="AG3933" t="s">
        <v>3417</v>
      </c>
      <c r="AH3933" t="s">
        <v>51</v>
      </c>
      <c r="AI3933" t="s">
        <v>39</v>
      </c>
      <c r="AJ3933">
        <v>3.8</v>
      </c>
    </row>
    <row r="3934" spans="18:36" x14ac:dyDescent="0.3">
      <c r="R3934" t="s">
        <v>4015</v>
      </c>
      <c r="S3934" s="1">
        <v>45447</v>
      </c>
      <c r="T3934" t="s">
        <v>3415</v>
      </c>
      <c r="U3934" t="s">
        <v>50</v>
      </c>
      <c r="V3934" t="s">
        <v>22</v>
      </c>
      <c r="W3934" t="s">
        <v>539</v>
      </c>
      <c r="X3934">
        <v>1</v>
      </c>
      <c r="Y3934">
        <v>37601</v>
      </c>
      <c r="Z3934" t="s">
        <v>65</v>
      </c>
      <c r="AA3934">
        <v>4</v>
      </c>
      <c r="AB3934" t="s">
        <v>25</v>
      </c>
      <c r="AC3934" t="s">
        <v>48</v>
      </c>
      <c r="AD3934" t="s">
        <v>3416</v>
      </c>
      <c r="AE3934" t="s">
        <v>28</v>
      </c>
      <c r="AF3934" t="s">
        <v>29</v>
      </c>
      <c r="AG3934" t="s">
        <v>3417</v>
      </c>
      <c r="AH3934" t="s">
        <v>38</v>
      </c>
      <c r="AI3934" t="s">
        <v>39</v>
      </c>
      <c r="AJ3934">
        <v>4.8</v>
      </c>
    </row>
    <row r="3935" spans="18:36" x14ac:dyDescent="0.3">
      <c r="R3935" t="s">
        <v>4016</v>
      </c>
      <c r="S3935" s="1">
        <v>45473</v>
      </c>
      <c r="T3935" t="s">
        <v>3415</v>
      </c>
      <c r="U3935" t="s">
        <v>56</v>
      </c>
      <c r="V3935" t="s">
        <v>22</v>
      </c>
      <c r="W3935" t="s">
        <v>539</v>
      </c>
      <c r="X3935">
        <v>1</v>
      </c>
      <c r="Y3935">
        <v>10928</v>
      </c>
      <c r="Z3935" t="s">
        <v>62</v>
      </c>
      <c r="AA3935">
        <v>4</v>
      </c>
      <c r="AB3935" t="s">
        <v>53</v>
      </c>
      <c r="AC3935" t="s">
        <v>43</v>
      </c>
      <c r="AD3935" t="s">
        <v>3416</v>
      </c>
      <c r="AE3935" t="s">
        <v>28</v>
      </c>
      <c r="AF3935" t="s">
        <v>29</v>
      </c>
      <c r="AG3935" t="s">
        <v>3417</v>
      </c>
      <c r="AH3935" t="s">
        <v>38</v>
      </c>
      <c r="AI3935" t="s">
        <v>32</v>
      </c>
      <c r="AJ3935">
        <v>4.7</v>
      </c>
    </row>
    <row r="3936" spans="18:36" x14ac:dyDescent="0.3">
      <c r="R3936" t="s">
        <v>4017</v>
      </c>
      <c r="S3936" s="1">
        <v>45809</v>
      </c>
      <c r="T3936" t="s">
        <v>3415</v>
      </c>
      <c r="U3936" t="s">
        <v>47</v>
      </c>
      <c r="V3936" t="s">
        <v>22</v>
      </c>
      <c r="W3936" t="s">
        <v>539</v>
      </c>
      <c r="X3936">
        <v>5</v>
      </c>
      <c r="Y3936">
        <v>54460</v>
      </c>
      <c r="Z3936" t="s">
        <v>35</v>
      </c>
      <c r="AA3936">
        <v>5</v>
      </c>
      <c r="AB3936" t="s">
        <v>53</v>
      </c>
      <c r="AC3936" t="s">
        <v>54</v>
      </c>
      <c r="AD3936" t="s">
        <v>3416</v>
      </c>
      <c r="AE3936" t="s">
        <v>28</v>
      </c>
      <c r="AF3936" t="s">
        <v>29</v>
      </c>
      <c r="AG3936" t="s">
        <v>3417</v>
      </c>
      <c r="AH3936" t="s">
        <v>51</v>
      </c>
      <c r="AI3936" t="s">
        <v>39</v>
      </c>
      <c r="AJ3936">
        <v>4.0999999999999996</v>
      </c>
    </row>
    <row r="3937" spans="18:36" x14ac:dyDescent="0.3">
      <c r="R3937" t="s">
        <v>4018</v>
      </c>
      <c r="S3937" s="1">
        <v>45446</v>
      </c>
      <c r="T3937" t="s">
        <v>3415</v>
      </c>
      <c r="U3937" t="s">
        <v>82</v>
      </c>
      <c r="V3937" t="s">
        <v>22</v>
      </c>
      <c r="W3937" t="s">
        <v>539</v>
      </c>
      <c r="X3937">
        <v>2</v>
      </c>
      <c r="Y3937">
        <v>13939</v>
      </c>
      <c r="Z3937" t="s">
        <v>62</v>
      </c>
      <c r="AA3937">
        <v>3</v>
      </c>
      <c r="AB3937" t="s">
        <v>42</v>
      </c>
      <c r="AC3937" t="s">
        <v>36</v>
      </c>
      <c r="AD3937" t="s">
        <v>3416</v>
      </c>
      <c r="AE3937" t="s">
        <v>28</v>
      </c>
      <c r="AF3937" t="s">
        <v>69</v>
      </c>
      <c r="AG3937" t="s">
        <v>3417</v>
      </c>
      <c r="AH3937" t="s">
        <v>51</v>
      </c>
      <c r="AI3937" t="s">
        <v>39</v>
      </c>
      <c r="AJ3937">
        <v>4.8</v>
      </c>
    </row>
    <row r="3938" spans="18:36" x14ac:dyDescent="0.3">
      <c r="R3938" t="s">
        <v>4019</v>
      </c>
      <c r="S3938" s="1">
        <v>45811</v>
      </c>
      <c r="T3938" t="s">
        <v>3415</v>
      </c>
      <c r="U3938" t="s">
        <v>98</v>
      </c>
      <c r="V3938" t="s">
        <v>22</v>
      </c>
      <c r="W3938" t="s">
        <v>539</v>
      </c>
      <c r="X3938">
        <v>3</v>
      </c>
      <c r="Y3938">
        <v>36736</v>
      </c>
      <c r="Z3938" t="s">
        <v>24</v>
      </c>
      <c r="AA3938">
        <v>5</v>
      </c>
      <c r="AB3938" t="s">
        <v>25</v>
      </c>
      <c r="AC3938" t="s">
        <v>43</v>
      </c>
      <c r="AD3938" t="s">
        <v>3416</v>
      </c>
      <c r="AE3938" t="s">
        <v>28</v>
      </c>
      <c r="AF3938" t="s">
        <v>44</v>
      </c>
      <c r="AG3938" t="s">
        <v>3417</v>
      </c>
      <c r="AH3938" t="s">
        <v>51</v>
      </c>
      <c r="AI3938" t="s">
        <v>32</v>
      </c>
      <c r="AJ3938">
        <v>4.7</v>
      </c>
    </row>
    <row r="3939" spans="18:36" x14ac:dyDescent="0.3">
      <c r="R3939" t="s">
        <v>4020</v>
      </c>
      <c r="S3939" s="1">
        <v>45453</v>
      </c>
      <c r="T3939" t="s">
        <v>3415</v>
      </c>
      <c r="U3939" t="s">
        <v>71</v>
      </c>
      <c r="V3939" t="s">
        <v>22</v>
      </c>
      <c r="W3939" t="s">
        <v>539</v>
      </c>
      <c r="X3939">
        <v>3</v>
      </c>
      <c r="Y3939">
        <v>52023</v>
      </c>
      <c r="Z3939" t="s">
        <v>57</v>
      </c>
      <c r="AA3939">
        <v>7</v>
      </c>
      <c r="AB3939" t="s">
        <v>99</v>
      </c>
      <c r="AC3939" t="s">
        <v>36</v>
      </c>
      <c r="AD3939" t="s">
        <v>3416</v>
      </c>
      <c r="AE3939" t="s">
        <v>28</v>
      </c>
      <c r="AF3939" t="s">
        <v>29</v>
      </c>
      <c r="AG3939" t="s">
        <v>3417</v>
      </c>
      <c r="AH3939" t="s">
        <v>38</v>
      </c>
      <c r="AI3939" t="s">
        <v>32</v>
      </c>
      <c r="AJ3939">
        <v>4.0999999999999996</v>
      </c>
    </row>
    <row r="3940" spans="18:36" x14ac:dyDescent="0.3">
      <c r="R3940" t="s">
        <v>4021</v>
      </c>
      <c r="S3940" s="1">
        <v>45471</v>
      </c>
      <c r="T3940" t="s">
        <v>3415</v>
      </c>
      <c r="U3940" t="s">
        <v>78</v>
      </c>
      <c r="V3940" t="s">
        <v>22</v>
      </c>
      <c r="W3940" t="s">
        <v>539</v>
      </c>
      <c r="X3940">
        <v>3</v>
      </c>
      <c r="Y3940">
        <v>9098</v>
      </c>
      <c r="Z3940" t="s">
        <v>35</v>
      </c>
      <c r="AA3940">
        <v>5</v>
      </c>
      <c r="AB3940" t="s">
        <v>53</v>
      </c>
      <c r="AC3940" t="s">
        <v>43</v>
      </c>
      <c r="AD3940" t="s">
        <v>3416</v>
      </c>
      <c r="AE3940" t="s">
        <v>28</v>
      </c>
      <c r="AF3940" t="s">
        <v>76</v>
      </c>
      <c r="AG3940" t="s">
        <v>3417</v>
      </c>
      <c r="AH3940" t="s">
        <v>31</v>
      </c>
      <c r="AI3940" t="s">
        <v>39</v>
      </c>
      <c r="AJ3940">
        <v>4</v>
      </c>
    </row>
    <row r="3941" spans="18:36" x14ac:dyDescent="0.3">
      <c r="R3941" t="s">
        <v>4022</v>
      </c>
      <c r="S3941" s="1">
        <v>45453</v>
      </c>
      <c r="T3941" t="s">
        <v>3415</v>
      </c>
      <c r="U3941" t="s">
        <v>47</v>
      </c>
      <c r="V3941" t="s">
        <v>22</v>
      </c>
      <c r="W3941" t="s">
        <v>539</v>
      </c>
      <c r="X3941">
        <v>3</v>
      </c>
      <c r="Y3941">
        <v>52287</v>
      </c>
      <c r="Z3941" t="s">
        <v>57</v>
      </c>
      <c r="AA3941">
        <v>7</v>
      </c>
      <c r="AB3941" t="s">
        <v>73</v>
      </c>
      <c r="AC3941" t="s">
        <v>48</v>
      </c>
      <c r="AD3941" t="s">
        <v>3416</v>
      </c>
      <c r="AE3941" t="s">
        <v>28</v>
      </c>
      <c r="AF3941" t="s">
        <v>69</v>
      </c>
      <c r="AG3941" t="s">
        <v>3417</v>
      </c>
      <c r="AH3941" t="s">
        <v>51</v>
      </c>
      <c r="AI3941" t="s">
        <v>39</v>
      </c>
      <c r="AJ3941">
        <v>4.9000000000000004</v>
      </c>
    </row>
    <row r="3942" spans="18:36" x14ac:dyDescent="0.3">
      <c r="R3942" t="s">
        <v>4023</v>
      </c>
      <c r="S3942" s="1">
        <v>45467</v>
      </c>
      <c r="T3942" t="s">
        <v>3415</v>
      </c>
      <c r="U3942" t="s">
        <v>34</v>
      </c>
      <c r="V3942" t="s">
        <v>22</v>
      </c>
      <c r="W3942" t="s">
        <v>539</v>
      </c>
      <c r="X3942">
        <v>6</v>
      </c>
      <c r="Y3942">
        <v>36360</v>
      </c>
      <c r="Z3942" t="s">
        <v>62</v>
      </c>
      <c r="AA3942">
        <v>2</v>
      </c>
      <c r="AB3942" t="s">
        <v>73</v>
      </c>
      <c r="AC3942" t="s">
        <v>48</v>
      </c>
      <c r="AD3942" t="s">
        <v>3416</v>
      </c>
      <c r="AE3942" t="s">
        <v>28</v>
      </c>
      <c r="AF3942" t="s">
        <v>76</v>
      </c>
      <c r="AG3942" t="s">
        <v>3417</v>
      </c>
      <c r="AH3942" t="s">
        <v>31</v>
      </c>
      <c r="AI3942" t="s">
        <v>39</v>
      </c>
      <c r="AJ3942">
        <v>4.5</v>
      </c>
    </row>
    <row r="3943" spans="18:36" x14ac:dyDescent="0.3">
      <c r="R3943" t="s">
        <v>4024</v>
      </c>
      <c r="S3943" s="1">
        <v>45820</v>
      </c>
      <c r="T3943" t="s">
        <v>3415</v>
      </c>
      <c r="U3943" t="s">
        <v>34</v>
      </c>
      <c r="V3943" t="s">
        <v>22</v>
      </c>
      <c r="W3943" t="s">
        <v>539</v>
      </c>
      <c r="X3943">
        <v>6</v>
      </c>
      <c r="Y3943">
        <v>24393</v>
      </c>
      <c r="Z3943" t="s">
        <v>35</v>
      </c>
      <c r="AA3943">
        <v>2</v>
      </c>
      <c r="AB3943" t="s">
        <v>42</v>
      </c>
      <c r="AC3943" t="s">
        <v>48</v>
      </c>
      <c r="AD3943" t="s">
        <v>3416</v>
      </c>
      <c r="AE3943" t="s">
        <v>28</v>
      </c>
      <c r="AF3943" t="s">
        <v>44</v>
      </c>
      <c r="AG3943" t="s">
        <v>3417</v>
      </c>
      <c r="AH3943" t="s">
        <v>38</v>
      </c>
      <c r="AI3943" t="s">
        <v>39</v>
      </c>
      <c r="AJ3943">
        <v>4.0999999999999996</v>
      </c>
    </row>
    <row r="3944" spans="18:36" x14ac:dyDescent="0.3">
      <c r="R3944" t="s">
        <v>4025</v>
      </c>
      <c r="S3944" s="1">
        <v>45835</v>
      </c>
      <c r="T3944" t="s">
        <v>3415</v>
      </c>
      <c r="U3944" t="s">
        <v>75</v>
      </c>
      <c r="V3944" t="s">
        <v>22</v>
      </c>
      <c r="W3944" t="s">
        <v>539</v>
      </c>
      <c r="X3944">
        <v>3</v>
      </c>
      <c r="Y3944">
        <v>41359</v>
      </c>
      <c r="Z3944" t="s">
        <v>24</v>
      </c>
      <c r="AA3944">
        <v>6</v>
      </c>
      <c r="AB3944" t="s">
        <v>73</v>
      </c>
      <c r="AC3944" t="s">
        <v>26</v>
      </c>
      <c r="AD3944" t="s">
        <v>3416</v>
      </c>
      <c r="AE3944" t="s">
        <v>28</v>
      </c>
      <c r="AF3944" t="s">
        <v>76</v>
      </c>
      <c r="AG3944" t="s">
        <v>3417</v>
      </c>
      <c r="AH3944" t="s">
        <v>45</v>
      </c>
      <c r="AI3944" t="s">
        <v>32</v>
      </c>
      <c r="AJ3944">
        <v>4.4000000000000004</v>
      </c>
    </row>
    <row r="3945" spans="18:36" x14ac:dyDescent="0.3">
      <c r="R3945" t="s">
        <v>4026</v>
      </c>
      <c r="S3945" s="1">
        <v>45460</v>
      </c>
      <c r="T3945" t="s">
        <v>3415</v>
      </c>
      <c r="U3945" t="s">
        <v>98</v>
      </c>
      <c r="V3945" t="s">
        <v>22</v>
      </c>
      <c r="W3945" t="s">
        <v>539</v>
      </c>
      <c r="X3945">
        <v>2</v>
      </c>
      <c r="Y3945">
        <v>28771</v>
      </c>
      <c r="Z3945" t="s">
        <v>24</v>
      </c>
      <c r="AA3945">
        <v>2</v>
      </c>
      <c r="AB3945" t="s">
        <v>25</v>
      </c>
      <c r="AC3945" t="s">
        <v>54</v>
      </c>
      <c r="AD3945" t="s">
        <v>3416</v>
      </c>
      <c r="AE3945" t="s">
        <v>28</v>
      </c>
      <c r="AF3945" t="s">
        <v>69</v>
      </c>
      <c r="AG3945" t="s">
        <v>3417</v>
      </c>
      <c r="AH3945" t="s">
        <v>38</v>
      </c>
      <c r="AI3945" t="s">
        <v>39</v>
      </c>
      <c r="AJ3945">
        <v>4.2</v>
      </c>
    </row>
    <row r="3946" spans="18:36" x14ac:dyDescent="0.3">
      <c r="R3946" t="s">
        <v>4027</v>
      </c>
      <c r="S3946" s="1">
        <v>45465</v>
      </c>
      <c r="T3946" t="s">
        <v>3415</v>
      </c>
      <c r="U3946" t="s">
        <v>85</v>
      </c>
      <c r="V3946" t="s">
        <v>22</v>
      </c>
      <c r="W3946" t="s">
        <v>539</v>
      </c>
      <c r="X3946">
        <v>2</v>
      </c>
      <c r="Y3946">
        <v>36197</v>
      </c>
      <c r="Z3946" t="s">
        <v>35</v>
      </c>
      <c r="AA3946">
        <v>2</v>
      </c>
      <c r="AB3946" t="s">
        <v>42</v>
      </c>
      <c r="AC3946" t="s">
        <v>54</v>
      </c>
      <c r="AD3946" t="s">
        <v>3416</v>
      </c>
      <c r="AE3946" t="s">
        <v>28</v>
      </c>
      <c r="AF3946" t="s">
        <v>69</v>
      </c>
      <c r="AG3946" t="s">
        <v>3417</v>
      </c>
      <c r="AH3946" t="s">
        <v>31</v>
      </c>
      <c r="AI3946" t="s">
        <v>32</v>
      </c>
      <c r="AJ3946">
        <v>4.5</v>
      </c>
    </row>
    <row r="3947" spans="18:36" x14ac:dyDescent="0.3">
      <c r="R3947" t="s">
        <v>4028</v>
      </c>
      <c r="S3947" s="1">
        <v>45447</v>
      </c>
      <c r="T3947" t="s">
        <v>3415</v>
      </c>
      <c r="U3947" t="s">
        <v>21</v>
      </c>
      <c r="V3947" t="s">
        <v>22</v>
      </c>
      <c r="W3947" t="s">
        <v>539</v>
      </c>
      <c r="X3947">
        <v>3</v>
      </c>
      <c r="Y3947">
        <v>28401</v>
      </c>
      <c r="Z3947" t="s">
        <v>24</v>
      </c>
      <c r="AA3947">
        <v>7</v>
      </c>
      <c r="AB3947" t="s">
        <v>53</v>
      </c>
      <c r="AC3947" t="s">
        <v>48</v>
      </c>
      <c r="AD3947" t="s">
        <v>3416</v>
      </c>
      <c r="AE3947" t="s">
        <v>28</v>
      </c>
      <c r="AF3947" t="s">
        <v>29</v>
      </c>
      <c r="AG3947" t="s">
        <v>3417</v>
      </c>
      <c r="AH3947" t="s">
        <v>38</v>
      </c>
      <c r="AI3947" t="s">
        <v>32</v>
      </c>
      <c r="AJ3947">
        <v>4</v>
      </c>
    </row>
    <row r="3948" spans="18:36" x14ac:dyDescent="0.3">
      <c r="R3948" t="s">
        <v>4029</v>
      </c>
      <c r="S3948" s="1">
        <v>45811</v>
      </c>
      <c r="T3948" t="s">
        <v>3415</v>
      </c>
      <c r="U3948" t="s">
        <v>64</v>
      </c>
      <c r="V3948" t="s">
        <v>22</v>
      </c>
      <c r="W3948" t="s">
        <v>539</v>
      </c>
      <c r="X3948">
        <v>6</v>
      </c>
      <c r="Y3948">
        <v>47817</v>
      </c>
      <c r="Z3948" t="s">
        <v>24</v>
      </c>
      <c r="AA3948">
        <v>6</v>
      </c>
      <c r="AB3948" t="s">
        <v>73</v>
      </c>
      <c r="AC3948" t="s">
        <v>36</v>
      </c>
      <c r="AD3948" t="s">
        <v>3416</v>
      </c>
      <c r="AE3948" t="s">
        <v>28</v>
      </c>
      <c r="AF3948" t="s">
        <v>83</v>
      </c>
      <c r="AG3948" t="s">
        <v>3417</v>
      </c>
      <c r="AH3948" t="s">
        <v>45</v>
      </c>
      <c r="AI3948" t="s">
        <v>32</v>
      </c>
      <c r="AJ3948">
        <v>3.7</v>
      </c>
    </row>
    <row r="3949" spans="18:36" x14ac:dyDescent="0.3">
      <c r="R3949" t="s">
        <v>4030</v>
      </c>
      <c r="S3949" s="1">
        <v>45810</v>
      </c>
      <c r="T3949" t="s">
        <v>3415</v>
      </c>
      <c r="U3949" t="s">
        <v>75</v>
      </c>
      <c r="V3949" t="s">
        <v>22</v>
      </c>
      <c r="W3949" t="s">
        <v>539</v>
      </c>
      <c r="X3949">
        <v>2</v>
      </c>
      <c r="Y3949">
        <v>21396</v>
      </c>
      <c r="Z3949" t="s">
        <v>35</v>
      </c>
      <c r="AA3949">
        <v>1</v>
      </c>
      <c r="AB3949" t="s">
        <v>73</v>
      </c>
      <c r="AC3949" t="s">
        <v>48</v>
      </c>
      <c r="AD3949" t="s">
        <v>3416</v>
      </c>
      <c r="AE3949" t="s">
        <v>28</v>
      </c>
      <c r="AF3949" t="s">
        <v>44</v>
      </c>
      <c r="AG3949" t="s">
        <v>3417</v>
      </c>
      <c r="AH3949" t="s">
        <v>45</v>
      </c>
      <c r="AI3949" t="s">
        <v>32</v>
      </c>
      <c r="AJ3949">
        <v>4.9000000000000004</v>
      </c>
    </row>
    <row r="3950" spans="18:36" x14ac:dyDescent="0.3">
      <c r="R3950" t="s">
        <v>4031</v>
      </c>
      <c r="S3950" s="1">
        <v>45818</v>
      </c>
      <c r="T3950" t="s">
        <v>3415</v>
      </c>
      <c r="U3950" t="s">
        <v>34</v>
      </c>
      <c r="V3950" t="s">
        <v>22</v>
      </c>
      <c r="W3950" t="s">
        <v>539</v>
      </c>
      <c r="X3950">
        <v>3</v>
      </c>
      <c r="Y3950">
        <v>50436</v>
      </c>
      <c r="Z3950" t="s">
        <v>57</v>
      </c>
      <c r="AA3950">
        <v>3</v>
      </c>
      <c r="AB3950" t="s">
        <v>53</v>
      </c>
      <c r="AC3950" t="s">
        <v>54</v>
      </c>
      <c r="AD3950" t="s">
        <v>3416</v>
      </c>
      <c r="AE3950" t="s">
        <v>28</v>
      </c>
      <c r="AF3950" t="s">
        <v>83</v>
      </c>
      <c r="AG3950" t="s">
        <v>3417</v>
      </c>
      <c r="AH3950" t="s">
        <v>38</v>
      </c>
      <c r="AI3950" t="s">
        <v>32</v>
      </c>
      <c r="AJ3950">
        <v>4.5</v>
      </c>
    </row>
    <row r="3951" spans="18:36" x14ac:dyDescent="0.3">
      <c r="R3951" t="s">
        <v>4032</v>
      </c>
      <c r="S3951" s="1">
        <v>45821</v>
      </c>
      <c r="T3951" t="s">
        <v>3415</v>
      </c>
      <c r="U3951" t="s">
        <v>56</v>
      </c>
      <c r="V3951" t="s">
        <v>22</v>
      </c>
      <c r="W3951" t="s">
        <v>539</v>
      </c>
      <c r="X3951">
        <v>6</v>
      </c>
      <c r="Y3951">
        <v>26139</v>
      </c>
      <c r="Z3951" t="s">
        <v>41</v>
      </c>
      <c r="AA3951">
        <v>2</v>
      </c>
      <c r="AB3951" t="s">
        <v>42</v>
      </c>
      <c r="AC3951" t="s">
        <v>36</v>
      </c>
      <c r="AD3951" t="s">
        <v>3416</v>
      </c>
      <c r="AE3951" t="s">
        <v>28</v>
      </c>
      <c r="AF3951" t="s">
        <v>76</v>
      </c>
      <c r="AG3951" t="s">
        <v>3417</v>
      </c>
      <c r="AH3951" t="s">
        <v>31</v>
      </c>
      <c r="AI3951" t="s">
        <v>32</v>
      </c>
      <c r="AJ3951">
        <v>4.5999999999999996</v>
      </c>
    </row>
    <row r="3952" spans="18:36" x14ac:dyDescent="0.3">
      <c r="R3952" t="s">
        <v>4033</v>
      </c>
      <c r="S3952" s="1">
        <v>45470</v>
      </c>
      <c r="T3952" t="s">
        <v>3415</v>
      </c>
      <c r="U3952" t="s">
        <v>56</v>
      </c>
      <c r="V3952" t="s">
        <v>22</v>
      </c>
      <c r="W3952" t="s">
        <v>539</v>
      </c>
      <c r="X3952">
        <v>5</v>
      </c>
      <c r="Y3952">
        <v>29776</v>
      </c>
      <c r="Z3952" t="s">
        <v>57</v>
      </c>
      <c r="AA3952">
        <v>8</v>
      </c>
      <c r="AB3952" t="s">
        <v>66</v>
      </c>
      <c r="AC3952" t="s">
        <v>48</v>
      </c>
      <c r="AD3952" t="s">
        <v>3416</v>
      </c>
      <c r="AE3952" t="s">
        <v>28</v>
      </c>
      <c r="AF3952" t="s">
        <v>29</v>
      </c>
      <c r="AG3952" t="s">
        <v>3417</v>
      </c>
      <c r="AH3952" t="s">
        <v>51</v>
      </c>
      <c r="AI3952" t="s">
        <v>32</v>
      </c>
      <c r="AJ3952">
        <v>4.5999999999999996</v>
      </c>
    </row>
    <row r="3953" spans="18:36" x14ac:dyDescent="0.3">
      <c r="R3953" t="s">
        <v>4034</v>
      </c>
      <c r="S3953" s="1">
        <v>45470</v>
      </c>
      <c r="T3953" t="s">
        <v>3415</v>
      </c>
      <c r="U3953" t="s">
        <v>82</v>
      </c>
      <c r="V3953" t="s">
        <v>746</v>
      </c>
      <c r="W3953" t="s">
        <v>768</v>
      </c>
      <c r="X3953">
        <v>2</v>
      </c>
      <c r="Y3953">
        <v>48493</v>
      </c>
      <c r="Z3953" t="s">
        <v>41</v>
      </c>
      <c r="AA3953">
        <v>1</v>
      </c>
      <c r="AB3953" t="s">
        <v>66</v>
      </c>
      <c r="AC3953" t="s">
        <v>54</v>
      </c>
      <c r="AD3953" t="s">
        <v>3416</v>
      </c>
      <c r="AE3953" t="s">
        <v>28</v>
      </c>
      <c r="AF3953" t="s">
        <v>76</v>
      </c>
      <c r="AG3953" t="s">
        <v>3417</v>
      </c>
      <c r="AH3953" t="s">
        <v>51</v>
      </c>
      <c r="AI3953" t="s">
        <v>32</v>
      </c>
      <c r="AJ3953">
        <v>3.9</v>
      </c>
    </row>
    <row r="3954" spans="18:36" x14ac:dyDescent="0.3">
      <c r="R3954" t="s">
        <v>4035</v>
      </c>
      <c r="S3954" s="1">
        <v>45820</v>
      </c>
      <c r="T3954" t="s">
        <v>3415</v>
      </c>
      <c r="U3954" t="s">
        <v>50</v>
      </c>
      <c r="V3954" t="s">
        <v>746</v>
      </c>
      <c r="W3954" t="s">
        <v>756</v>
      </c>
      <c r="X3954">
        <v>2</v>
      </c>
      <c r="Y3954">
        <v>16483</v>
      </c>
      <c r="Z3954" t="s">
        <v>62</v>
      </c>
      <c r="AA3954">
        <v>5</v>
      </c>
      <c r="AB3954" t="s">
        <v>99</v>
      </c>
      <c r="AC3954" t="s">
        <v>26</v>
      </c>
      <c r="AD3954" t="s">
        <v>3416</v>
      </c>
      <c r="AE3954" t="s">
        <v>28</v>
      </c>
      <c r="AF3954" t="s">
        <v>76</v>
      </c>
      <c r="AG3954" t="s">
        <v>3417</v>
      </c>
      <c r="AH3954" t="s">
        <v>38</v>
      </c>
      <c r="AI3954" t="s">
        <v>32</v>
      </c>
      <c r="AJ3954">
        <v>4.5</v>
      </c>
    </row>
    <row r="3955" spans="18:36" x14ac:dyDescent="0.3">
      <c r="R3955" t="s">
        <v>4036</v>
      </c>
      <c r="S3955" s="1">
        <v>45456</v>
      </c>
      <c r="T3955" t="s">
        <v>3415</v>
      </c>
      <c r="U3955" t="s">
        <v>98</v>
      </c>
      <c r="V3955" t="s">
        <v>746</v>
      </c>
      <c r="W3955" t="s">
        <v>754</v>
      </c>
      <c r="X3955">
        <v>4</v>
      </c>
      <c r="Y3955">
        <v>22872</v>
      </c>
      <c r="Z3955" t="s">
        <v>57</v>
      </c>
      <c r="AA3955">
        <v>1</v>
      </c>
      <c r="AB3955" t="s">
        <v>73</v>
      </c>
      <c r="AC3955" t="s">
        <v>26</v>
      </c>
      <c r="AD3955" t="s">
        <v>3416</v>
      </c>
      <c r="AE3955" t="s">
        <v>28</v>
      </c>
      <c r="AF3955" t="s">
        <v>76</v>
      </c>
      <c r="AG3955" t="s">
        <v>3417</v>
      </c>
      <c r="AH3955" t="s">
        <v>45</v>
      </c>
      <c r="AI3955" t="s">
        <v>32</v>
      </c>
      <c r="AJ3955">
        <v>4.5999999999999996</v>
      </c>
    </row>
    <row r="3956" spans="18:36" x14ac:dyDescent="0.3">
      <c r="R3956" t="s">
        <v>4037</v>
      </c>
      <c r="S3956" s="1">
        <v>45838</v>
      </c>
      <c r="T3956" t="s">
        <v>3415</v>
      </c>
      <c r="U3956" t="s">
        <v>71</v>
      </c>
      <c r="V3956" t="s">
        <v>746</v>
      </c>
      <c r="W3956" t="s">
        <v>760</v>
      </c>
      <c r="X3956">
        <v>3</v>
      </c>
      <c r="Y3956">
        <v>22132</v>
      </c>
      <c r="Z3956" t="s">
        <v>41</v>
      </c>
      <c r="AA3956">
        <v>8</v>
      </c>
      <c r="AB3956" t="s">
        <v>99</v>
      </c>
      <c r="AC3956" t="s">
        <v>36</v>
      </c>
      <c r="AD3956" t="s">
        <v>3416</v>
      </c>
      <c r="AE3956" t="s">
        <v>28</v>
      </c>
      <c r="AF3956" t="s">
        <v>44</v>
      </c>
      <c r="AG3956" t="s">
        <v>3417</v>
      </c>
      <c r="AH3956" t="s">
        <v>38</v>
      </c>
      <c r="AI3956" t="s">
        <v>32</v>
      </c>
      <c r="AJ3956">
        <v>3.5</v>
      </c>
    </row>
    <row r="3957" spans="18:36" x14ac:dyDescent="0.3">
      <c r="R3957" t="s">
        <v>4038</v>
      </c>
      <c r="S3957" s="1">
        <v>45446</v>
      </c>
      <c r="T3957" t="s">
        <v>3415</v>
      </c>
      <c r="U3957" t="s">
        <v>85</v>
      </c>
      <c r="V3957" t="s">
        <v>746</v>
      </c>
      <c r="W3957" t="s">
        <v>751</v>
      </c>
      <c r="X3957">
        <v>2</v>
      </c>
      <c r="Y3957">
        <v>53958</v>
      </c>
      <c r="Z3957" t="s">
        <v>62</v>
      </c>
      <c r="AA3957">
        <v>6</v>
      </c>
      <c r="AB3957" t="s">
        <v>42</v>
      </c>
      <c r="AC3957" t="s">
        <v>54</v>
      </c>
      <c r="AD3957" t="s">
        <v>3416</v>
      </c>
      <c r="AE3957" t="s">
        <v>28</v>
      </c>
      <c r="AF3957" t="s">
        <v>83</v>
      </c>
      <c r="AG3957" t="s">
        <v>3417</v>
      </c>
      <c r="AH3957" t="s">
        <v>38</v>
      </c>
      <c r="AI3957" t="s">
        <v>32</v>
      </c>
      <c r="AJ3957">
        <v>4.7</v>
      </c>
    </row>
    <row r="3958" spans="18:36" x14ac:dyDescent="0.3">
      <c r="R3958" t="s">
        <v>4039</v>
      </c>
      <c r="S3958" s="1">
        <v>45821</v>
      </c>
      <c r="T3958" t="s">
        <v>3415</v>
      </c>
      <c r="U3958" t="s">
        <v>78</v>
      </c>
      <c r="V3958" t="s">
        <v>746</v>
      </c>
      <c r="W3958" t="s">
        <v>751</v>
      </c>
      <c r="X3958">
        <v>6</v>
      </c>
      <c r="Y3958">
        <v>41012</v>
      </c>
      <c r="Z3958" t="s">
        <v>65</v>
      </c>
      <c r="AA3958">
        <v>7</v>
      </c>
      <c r="AB3958" t="s">
        <v>99</v>
      </c>
      <c r="AC3958" t="s">
        <v>54</v>
      </c>
      <c r="AD3958" t="s">
        <v>3416</v>
      </c>
      <c r="AE3958" t="s">
        <v>28</v>
      </c>
      <c r="AF3958" t="s">
        <v>69</v>
      </c>
      <c r="AG3958" t="s">
        <v>3417</v>
      </c>
      <c r="AH3958" t="s">
        <v>38</v>
      </c>
      <c r="AI3958" t="s">
        <v>32</v>
      </c>
      <c r="AJ3958">
        <v>3.5</v>
      </c>
    </row>
    <row r="3959" spans="18:36" x14ac:dyDescent="0.3">
      <c r="R3959" t="s">
        <v>4040</v>
      </c>
      <c r="S3959" s="1">
        <v>45468</v>
      </c>
      <c r="T3959" t="s">
        <v>3415</v>
      </c>
      <c r="U3959" t="s">
        <v>75</v>
      </c>
      <c r="V3959" t="s">
        <v>746</v>
      </c>
      <c r="W3959" t="s">
        <v>765</v>
      </c>
      <c r="X3959">
        <v>3</v>
      </c>
      <c r="Y3959">
        <v>45513</v>
      </c>
      <c r="Z3959" t="s">
        <v>57</v>
      </c>
      <c r="AA3959">
        <v>5</v>
      </c>
      <c r="AB3959" t="s">
        <v>25</v>
      </c>
      <c r="AC3959" t="s">
        <v>54</v>
      </c>
      <c r="AD3959" t="s">
        <v>3416</v>
      </c>
      <c r="AE3959" t="s">
        <v>28</v>
      </c>
      <c r="AF3959" t="s">
        <v>83</v>
      </c>
      <c r="AG3959" t="s">
        <v>3417</v>
      </c>
      <c r="AH3959" t="s">
        <v>45</v>
      </c>
      <c r="AI3959" t="s">
        <v>39</v>
      </c>
      <c r="AJ3959">
        <v>4.3</v>
      </c>
    </row>
    <row r="3960" spans="18:36" x14ac:dyDescent="0.3">
      <c r="R3960" t="s">
        <v>4041</v>
      </c>
      <c r="S3960" s="1">
        <v>45818</v>
      </c>
      <c r="T3960" t="s">
        <v>3415</v>
      </c>
      <c r="U3960" t="s">
        <v>34</v>
      </c>
      <c r="V3960" t="s">
        <v>746</v>
      </c>
      <c r="W3960" t="s">
        <v>747</v>
      </c>
      <c r="X3960">
        <v>2</v>
      </c>
      <c r="Y3960">
        <v>5709</v>
      </c>
      <c r="Z3960" t="s">
        <v>41</v>
      </c>
      <c r="AA3960">
        <v>7</v>
      </c>
      <c r="AB3960" t="s">
        <v>99</v>
      </c>
      <c r="AC3960" t="s">
        <v>48</v>
      </c>
      <c r="AD3960" t="s">
        <v>3416</v>
      </c>
      <c r="AE3960" t="s">
        <v>28</v>
      </c>
      <c r="AF3960" t="s">
        <v>83</v>
      </c>
      <c r="AG3960" t="s">
        <v>3417</v>
      </c>
      <c r="AH3960" t="s">
        <v>38</v>
      </c>
      <c r="AI3960" t="s">
        <v>32</v>
      </c>
      <c r="AJ3960">
        <v>4.8</v>
      </c>
    </row>
    <row r="3961" spans="18:36" x14ac:dyDescent="0.3">
      <c r="R3961" t="s">
        <v>4042</v>
      </c>
      <c r="S3961" s="1">
        <v>45463</v>
      </c>
      <c r="T3961" t="s">
        <v>3415</v>
      </c>
      <c r="U3961" t="s">
        <v>98</v>
      </c>
      <c r="V3961" t="s">
        <v>746</v>
      </c>
      <c r="W3961" t="s">
        <v>768</v>
      </c>
      <c r="X3961">
        <v>4</v>
      </c>
      <c r="Y3961">
        <v>8478</v>
      </c>
      <c r="Z3961" t="s">
        <v>41</v>
      </c>
      <c r="AA3961">
        <v>2</v>
      </c>
      <c r="AB3961" t="s">
        <v>73</v>
      </c>
      <c r="AC3961" t="s">
        <v>54</v>
      </c>
      <c r="AD3961" t="s">
        <v>3416</v>
      </c>
      <c r="AE3961" t="s">
        <v>28</v>
      </c>
      <c r="AF3961" t="s">
        <v>76</v>
      </c>
      <c r="AG3961" t="s">
        <v>3417</v>
      </c>
      <c r="AH3961" t="s">
        <v>51</v>
      </c>
      <c r="AI3961" t="s">
        <v>32</v>
      </c>
      <c r="AJ3961">
        <v>3.9</v>
      </c>
    </row>
    <row r="3962" spans="18:36" x14ac:dyDescent="0.3">
      <c r="R3962" t="s">
        <v>4043</v>
      </c>
      <c r="S3962" s="1">
        <v>45832</v>
      </c>
      <c r="T3962" t="s">
        <v>3415</v>
      </c>
      <c r="U3962" t="s">
        <v>59</v>
      </c>
      <c r="V3962" t="s">
        <v>746</v>
      </c>
      <c r="W3962" t="s">
        <v>768</v>
      </c>
      <c r="X3962">
        <v>2</v>
      </c>
      <c r="Y3962">
        <v>58850</v>
      </c>
      <c r="Z3962" t="s">
        <v>24</v>
      </c>
      <c r="AA3962">
        <v>5</v>
      </c>
      <c r="AB3962" t="s">
        <v>66</v>
      </c>
      <c r="AC3962" t="s">
        <v>48</v>
      </c>
      <c r="AD3962" t="s">
        <v>3416</v>
      </c>
      <c r="AE3962" t="s">
        <v>28</v>
      </c>
      <c r="AF3962" t="s">
        <v>37</v>
      </c>
      <c r="AG3962" t="s">
        <v>3417</v>
      </c>
      <c r="AH3962" t="s">
        <v>51</v>
      </c>
      <c r="AI3962" t="s">
        <v>32</v>
      </c>
      <c r="AJ3962">
        <v>4.5999999999999996</v>
      </c>
    </row>
    <row r="3963" spans="18:36" x14ac:dyDescent="0.3">
      <c r="R3963" t="s">
        <v>4044</v>
      </c>
      <c r="S3963" s="1">
        <v>45832</v>
      </c>
      <c r="T3963" t="s">
        <v>3415</v>
      </c>
      <c r="U3963" t="s">
        <v>56</v>
      </c>
      <c r="V3963" t="s">
        <v>746</v>
      </c>
      <c r="W3963" t="s">
        <v>749</v>
      </c>
      <c r="X3963">
        <v>6</v>
      </c>
      <c r="Y3963">
        <v>17462</v>
      </c>
      <c r="Z3963" t="s">
        <v>57</v>
      </c>
      <c r="AA3963">
        <v>4</v>
      </c>
      <c r="AB3963" t="s">
        <v>66</v>
      </c>
      <c r="AC3963" t="s">
        <v>54</v>
      </c>
      <c r="AD3963" t="s">
        <v>3416</v>
      </c>
      <c r="AE3963" t="s">
        <v>28</v>
      </c>
      <c r="AF3963" t="s">
        <v>83</v>
      </c>
      <c r="AG3963" t="s">
        <v>3417</v>
      </c>
      <c r="AH3963" t="s">
        <v>45</v>
      </c>
      <c r="AI3963" t="s">
        <v>39</v>
      </c>
      <c r="AJ3963">
        <v>4.7</v>
      </c>
    </row>
    <row r="3964" spans="18:36" x14ac:dyDescent="0.3">
      <c r="R3964" t="s">
        <v>4045</v>
      </c>
      <c r="S3964" s="1">
        <v>45825</v>
      </c>
      <c r="T3964" t="s">
        <v>3415</v>
      </c>
      <c r="U3964" t="s">
        <v>78</v>
      </c>
      <c r="V3964" t="s">
        <v>746</v>
      </c>
      <c r="W3964" t="s">
        <v>754</v>
      </c>
      <c r="X3964">
        <v>6</v>
      </c>
      <c r="Y3964">
        <v>38151</v>
      </c>
      <c r="Z3964" t="s">
        <v>41</v>
      </c>
      <c r="AA3964">
        <v>5</v>
      </c>
      <c r="AB3964" t="s">
        <v>25</v>
      </c>
      <c r="AC3964" t="s">
        <v>26</v>
      </c>
      <c r="AD3964" t="s">
        <v>3416</v>
      </c>
      <c r="AE3964" t="s">
        <v>28</v>
      </c>
      <c r="AF3964" t="s">
        <v>83</v>
      </c>
      <c r="AG3964" t="s">
        <v>3417</v>
      </c>
      <c r="AH3964" t="s">
        <v>45</v>
      </c>
      <c r="AI3964" t="s">
        <v>32</v>
      </c>
      <c r="AJ3964">
        <v>4.0999999999999996</v>
      </c>
    </row>
    <row r="3965" spans="18:36" x14ac:dyDescent="0.3">
      <c r="R3965" t="s">
        <v>4046</v>
      </c>
      <c r="S3965" s="1">
        <v>45452</v>
      </c>
      <c r="T3965" t="s">
        <v>3415</v>
      </c>
      <c r="U3965" t="s">
        <v>68</v>
      </c>
      <c r="V3965" t="s">
        <v>746</v>
      </c>
      <c r="W3965" t="s">
        <v>768</v>
      </c>
      <c r="X3965">
        <v>4</v>
      </c>
      <c r="Y3965">
        <v>46111</v>
      </c>
      <c r="Z3965" t="s">
        <v>65</v>
      </c>
      <c r="AA3965">
        <v>1</v>
      </c>
      <c r="AB3965" t="s">
        <v>73</v>
      </c>
      <c r="AC3965" t="s">
        <v>54</v>
      </c>
      <c r="AD3965" t="s">
        <v>3416</v>
      </c>
      <c r="AE3965" t="s">
        <v>28</v>
      </c>
      <c r="AF3965" t="s">
        <v>44</v>
      </c>
      <c r="AG3965" t="s">
        <v>3417</v>
      </c>
      <c r="AH3965" t="s">
        <v>31</v>
      </c>
      <c r="AI3965" t="s">
        <v>39</v>
      </c>
      <c r="AJ3965">
        <v>3.7</v>
      </c>
    </row>
    <row r="3966" spans="18:36" x14ac:dyDescent="0.3">
      <c r="R3966" t="s">
        <v>4047</v>
      </c>
      <c r="S3966" s="1">
        <v>45837</v>
      </c>
      <c r="T3966" t="s">
        <v>3415</v>
      </c>
      <c r="U3966" t="s">
        <v>68</v>
      </c>
      <c r="V3966" t="s">
        <v>746</v>
      </c>
      <c r="W3966" t="s">
        <v>756</v>
      </c>
      <c r="X3966">
        <v>1</v>
      </c>
      <c r="Y3966">
        <v>54864</v>
      </c>
      <c r="Z3966" t="s">
        <v>65</v>
      </c>
      <c r="AA3966">
        <v>4</v>
      </c>
      <c r="AB3966" t="s">
        <v>73</v>
      </c>
      <c r="AC3966" t="s">
        <v>36</v>
      </c>
      <c r="AD3966" t="s">
        <v>3416</v>
      </c>
      <c r="AE3966" t="s">
        <v>28</v>
      </c>
      <c r="AF3966" t="s">
        <v>44</v>
      </c>
      <c r="AG3966" t="s">
        <v>3417</v>
      </c>
      <c r="AH3966" t="s">
        <v>45</v>
      </c>
      <c r="AI3966" t="s">
        <v>32</v>
      </c>
      <c r="AJ3966">
        <v>4.5999999999999996</v>
      </c>
    </row>
    <row r="3967" spans="18:36" x14ac:dyDescent="0.3">
      <c r="R3967" t="s">
        <v>4048</v>
      </c>
      <c r="S3967" s="1">
        <v>45448</v>
      </c>
      <c r="T3967" t="s">
        <v>3415</v>
      </c>
      <c r="U3967" t="s">
        <v>78</v>
      </c>
      <c r="V3967" t="s">
        <v>746</v>
      </c>
      <c r="W3967" t="s">
        <v>747</v>
      </c>
      <c r="X3967">
        <v>6</v>
      </c>
      <c r="Y3967">
        <v>56999</v>
      </c>
      <c r="Z3967" t="s">
        <v>35</v>
      </c>
      <c r="AA3967">
        <v>7</v>
      </c>
      <c r="AB3967" t="s">
        <v>66</v>
      </c>
      <c r="AC3967" t="s">
        <v>48</v>
      </c>
      <c r="AD3967" t="s">
        <v>3416</v>
      </c>
      <c r="AE3967" t="s">
        <v>28</v>
      </c>
      <c r="AF3967" t="s">
        <v>44</v>
      </c>
      <c r="AG3967" t="s">
        <v>3417</v>
      </c>
      <c r="AH3967" t="s">
        <v>31</v>
      </c>
      <c r="AI3967" t="s">
        <v>32</v>
      </c>
      <c r="AJ3967">
        <v>4.8</v>
      </c>
    </row>
    <row r="3968" spans="18:36" x14ac:dyDescent="0.3">
      <c r="R3968" t="s">
        <v>4049</v>
      </c>
      <c r="S3968" s="1">
        <v>45467</v>
      </c>
      <c r="T3968" t="s">
        <v>3415</v>
      </c>
      <c r="U3968" t="s">
        <v>59</v>
      </c>
      <c r="V3968" t="s">
        <v>746</v>
      </c>
      <c r="W3968" t="s">
        <v>768</v>
      </c>
      <c r="X3968">
        <v>5</v>
      </c>
      <c r="Y3968">
        <v>30217</v>
      </c>
      <c r="Z3968" t="s">
        <v>65</v>
      </c>
      <c r="AA3968">
        <v>2</v>
      </c>
      <c r="AB3968" t="s">
        <v>42</v>
      </c>
      <c r="AC3968" t="s">
        <v>43</v>
      </c>
      <c r="AD3968" t="s">
        <v>3416</v>
      </c>
      <c r="AE3968" t="s">
        <v>28</v>
      </c>
      <c r="AF3968" t="s">
        <v>44</v>
      </c>
      <c r="AG3968" t="s">
        <v>3417</v>
      </c>
      <c r="AH3968" t="s">
        <v>38</v>
      </c>
      <c r="AI3968" t="s">
        <v>39</v>
      </c>
      <c r="AJ3968">
        <v>3.6</v>
      </c>
    </row>
    <row r="3969" spans="18:36" x14ac:dyDescent="0.3">
      <c r="R3969" t="s">
        <v>4050</v>
      </c>
      <c r="S3969" s="1">
        <v>45461</v>
      </c>
      <c r="T3969" t="s">
        <v>3415</v>
      </c>
      <c r="U3969" t="s">
        <v>34</v>
      </c>
      <c r="V3969" t="s">
        <v>746</v>
      </c>
      <c r="W3969" t="s">
        <v>747</v>
      </c>
      <c r="X3969">
        <v>2</v>
      </c>
      <c r="Y3969">
        <v>32532</v>
      </c>
      <c r="Z3969" t="s">
        <v>57</v>
      </c>
      <c r="AA3969">
        <v>8</v>
      </c>
      <c r="AB3969" t="s">
        <v>99</v>
      </c>
      <c r="AC3969" t="s">
        <v>43</v>
      </c>
      <c r="AD3969" t="s">
        <v>3416</v>
      </c>
      <c r="AE3969" t="s">
        <v>28</v>
      </c>
      <c r="AF3969" t="s">
        <v>83</v>
      </c>
      <c r="AG3969" t="s">
        <v>3417</v>
      </c>
      <c r="AH3969" t="s">
        <v>31</v>
      </c>
      <c r="AI3969" t="s">
        <v>32</v>
      </c>
      <c r="AJ3969">
        <v>4.8</v>
      </c>
    </row>
    <row r="3970" spans="18:36" x14ac:dyDescent="0.3">
      <c r="R3970" t="s">
        <v>4051</v>
      </c>
      <c r="S3970" s="1">
        <v>45457</v>
      </c>
      <c r="T3970" t="s">
        <v>3415</v>
      </c>
      <c r="U3970" t="s">
        <v>75</v>
      </c>
      <c r="V3970" t="s">
        <v>746</v>
      </c>
      <c r="W3970" t="s">
        <v>751</v>
      </c>
      <c r="X3970">
        <v>4</v>
      </c>
      <c r="Y3970">
        <v>49855</v>
      </c>
      <c r="Z3970" t="s">
        <v>57</v>
      </c>
      <c r="AA3970">
        <v>1</v>
      </c>
      <c r="AB3970" t="s">
        <v>53</v>
      </c>
      <c r="AC3970" t="s">
        <v>48</v>
      </c>
      <c r="AD3970" t="s">
        <v>3416</v>
      </c>
      <c r="AE3970" t="s">
        <v>28</v>
      </c>
      <c r="AF3970" t="s">
        <v>83</v>
      </c>
      <c r="AG3970" t="s">
        <v>3417</v>
      </c>
      <c r="AH3970" t="s">
        <v>38</v>
      </c>
      <c r="AI3970" t="s">
        <v>32</v>
      </c>
      <c r="AJ3970">
        <v>4.9000000000000004</v>
      </c>
    </row>
    <row r="3971" spans="18:36" x14ac:dyDescent="0.3">
      <c r="R3971" t="s">
        <v>4052</v>
      </c>
      <c r="S3971" s="1">
        <v>45461</v>
      </c>
      <c r="T3971" t="s">
        <v>3415</v>
      </c>
      <c r="U3971" t="s">
        <v>50</v>
      </c>
      <c r="V3971" t="s">
        <v>746</v>
      </c>
      <c r="W3971" t="s">
        <v>756</v>
      </c>
      <c r="X3971">
        <v>6</v>
      </c>
      <c r="Y3971">
        <v>17894</v>
      </c>
      <c r="Z3971" t="s">
        <v>65</v>
      </c>
      <c r="AA3971">
        <v>2</v>
      </c>
      <c r="AB3971" t="s">
        <v>53</v>
      </c>
      <c r="AC3971" t="s">
        <v>48</v>
      </c>
      <c r="AD3971" t="s">
        <v>3416</v>
      </c>
      <c r="AE3971" t="s">
        <v>28</v>
      </c>
      <c r="AF3971" t="s">
        <v>44</v>
      </c>
      <c r="AG3971" t="s">
        <v>3417</v>
      </c>
      <c r="AH3971" t="s">
        <v>38</v>
      </c>
      <c r="AI3971" t="s">
        <v>39</v>
      </c>
      <c r="AJ3971">
        <v>3.9</v>
      </c>
    </row>
    <row r="3972" spans="18:36" x14ac:dyDescent="0.3">
      <c r="R3972" t="s">
        <v>4053</v>
      </c>
      <c r="S3972" s="1">
        <v>45833</v>
      </c>
      <c r="T3972" t="s">
        <v>3415</v>
      </c>
      <c r="U3972" t="s">
        <v>71</v>
      </c>
      <c r="V3972" t="s">
        <v>746</v>
      </c>
      <c r="W3972" t="s">
        <v>751</v>
      </c>
      <c r="X3972">
        <v>3</v>
      </c>
      <c r="Y3972">
        <v>57862</v>
      </c>
      <c r="Z3972" t="s">
        <v>35</v>
      </c>
      <c r="AA3972">
        <v>2</v>
      </c>
      <c r="AB3972" t="s">
        <v>25</v>
      </c>
      <c r="AC3972" t="s">
        <v>36</v>
      </c>
      <c r="AD3972" t="s">
        <v>3416</v>
      </c>
      <c r="AE3972" t="s">
        <v>28</v>
      </c>
      <c r="AF3972" t="s">
        <v>76</v>
      </c>
      <c r="AG3972" t="s">
        <v>3417</v>
      </c>
      <c r="AH3972" t="s">
        <v>38</v>
      </c>
      <c r="AI3972" t="s">
        <v>32</v>
      </c>
      <c r="AJ3972">
        <v>4.3</v>
      </c>
    </row>
    <row r="3973" spans="18:36" x14ac:dyDescent="0.3">
      <c r="R3973" t="s">
        <v>4054</v>
      </c>
      <c r="S3973" s="1">
        <v>45447</v>
      </c>
      <c r="T3973" t="s">
        <v>3415</v>
      </c>
      <c r="U3973" t="s">
        <v>47</v>
      </c>
      <c r="V3973" t="s">
        <v>746</v>
      </c>
      <c r="W3973" t="s">
        <v>751</v>
      </c>
      <c r="X3973">
        <v>2</v>
      </c>
      <c r="Y3973">
        <v>56365</v>
      </c>
      <c r="Z3973" t="s">
        <v>62</v>
      </c>
      <c r="AA3973">
        <v>5</v>
      </c>
      <c r="AB3973" t="s">
        <v>99</v>
      </c>
      <c r="AC3973" t="s">
        <v>48</v>
      </c>
      <c r="AD3973" t="s">
        <v>3416</v>
      </c>
      <c r="AE3973" t="s">
        <v>28</v>
      </c>
      <c r="AF3973" t="s">
        <v>76</v>
      </c>
      <c r="AG3973" t="s">
        <v>3417</v>
      </c>
      <c r="AH3973" t="s">
        <v>51</v>
      </c>
      <c r="AI3973" t="s">
        <v>32</v>
      </c>
      <c r="AJ3973">
        <v>4</v>
      </c>
    </row>
    <row r="3974" spans="18:36" x14ac:dyDescent="0.3">
      <c r="R3974" t="s">
        <v>4055</v>
      </c>
      <c r="S3974" s="1">
        <v>45459</v>
      </c>
      <c r="T3974" t="s">
        <v>3415</v>
      </c>
      <c r="U3974" t="s">
        <v>82</v>
      </c>
      <c r="V3974" t="s">
        <v>746</v>
      </c>
      <c r="W3974" t="s">
        <v>768</v>
      </c>
      <c r="X3974">
        <v>1</v>
      </c>
      <c r="Y3974">
        <v>49870</v>
      </c>
      <c r="Z3974" t="s">
        <v>65</v>
      </c>
      <c r="AA3974">
        <v>6</v>
      </c>
      <c r="AB3974" t="s">
        <v>66</v>
      </c>
      <c r="AC3974" t="s">
        <v>43</v>
      </c>
      <c r="AD3974" t="s">
        <v>3416</v>
      </c>
      <c r="AE3974" t="s">
        <v>28</v>
      </c>
      <c r="AF3974" t="s">
        <v>44</v>
      </c>
      <c r="AG3974" t="s">
        <v>3417</v>
      </c>
      <c r="AH3974" t="s">
        <v>51</v>
      </c>
      <c r="AI3974" t="s">
        <v>32</v>
      </c>
      <c r="AJ3974">
        <v>3.6</v>
      </c>
    </row>
    <row r="3975" spans="18:36" x14ac:dyDescent="0.3">
      <c r="R3975" t="s">
        <v>4056</v>
      </c>
      <c r="S3975" s="1">
        <v>45458</v>
      </c>
      <c r="T3975" t="s">
        <v>3415</v>
      </c>
      <c r="U3975" t="s">
        <v>64</v>
      </c>
      <c r="V3975" t="s">
        <v>746</v>
      </c>
      <c r="W3975" t="s">
        <v>751</v>
      </c>
      <c r="X3975">
        <v>3</v>
      </c>
      <c r="Y3975">
        <v>36553</v>
      </c>
      <c r="Z3975" t="s">
        <v>62</v>
      </c>
      <c r="AA3975">
        <v>4</v>
      </c>
      <c r="AB3975" t="s">
        <v>73</v>
      </c>
      <c r="AC3975" t="s">
        <v>36</v>
      </c>
      <c r="AD3975" t="s">
        <v>3416</v>
      </c>
      <c r="AE3975" t="s">
        <v>28</v>
      </c>
      <c r="AF3975" t="s">
        <v>76</v>
      </c>
      <c r="AG3975" t="s">
        <v>3417</v>
      </c>
      <c r="AH3975" t="s">
        <v>38</v>
      </c>
      <c r="AI3975" t="s">
        <v>32</v>
      </c>
      <c r="AJ3975">
        <v>4.5</v>
      </c>
    </row>
    <row r="3976" spans="18:36" x14ac:dyDescent="0.3">
      <c r="R3976" t="s">
        <v>4057</v>
      </c>
      <c r="S3976" s="1">
        <v>45470</v>
      </c>
      <c r="T3976" t="s">
        <v>3415</v>
      </c>
      <c r="U3976" t="s">
        <v>50</v>
      </c>
      <c r="V3976" t="s">
        <v>746</v>
      </c>
      <c r="W3976" t="s">
        <v>756</v>
      </c>
      <c r="X3976">
        <v>3</v>
      </c>
      <c r="Y3976">
        <v>31947</v>
      </c>
      <c r="Z3976" t="s">
        <v>35</v>
      </c>
      <c r="AA3976">
        <v>5</v>
      </c>
      <c r="AB3976" t="s">
        <v>66</v>
      </c>
      <c r="AC3976" t="s">
        <v>48</v>
      </c>
      <c r="AD3976" t="s">
        <v>3416</v>
      </c>
      <c r="AE3976" t="s">
        <v>28</v>
      </c>
      <c r="AF3976" t="s">
        <v>37</v>
      </c>
      <c r="AG3976" t="s">
        <v>3417</v>
      </c>
      <c r="AH3976" t="s">
        <v>45</v>
      </c>
      <c r="AI3976" t="s">
        <v>39</v>
      </c>
      <c r="AJ3976">
        <v>3.8</v>
      </c>
    </row>
    <row r="3977" spans="18:36" x14ac:dyDescent="0.3">
      <c r="R3977" t="s">
        <v>4058</v>
      </c>
      <c r="S3977" s="1">
        <v>45459</v>
      </c>
      <c r="T3977" t="s">
        <v>3415</v>
      </c>
      <c r="U3977" t="s">
        <v>68</v>
      </c>
      <c r="V3977" t="s">
        <v>746</v>
      </c>
      <c r="W3977" t="s">
        <v>768</v>
      </c>
      <c r="X3977">
        <v>2</v>
      </c>
      <c r="Y3977">
        <v>58146</v>
      </c>
      <c r="Z3977" t="s">
        <v>57</v>
      </c>
      <c r="AA3977">
        <v>3</v>
      </c>
      <c r="AB3977" t="s">
        <v>53</v>
      </c>
      <c r="AC3977" t="s">
        <v>54</v>
      </c>
      <c r="AD3977" t="s">
        <v>3416</v>
      </c>
      <c r="AE3977" t="s">
        <v>28</v>
      </c>
      <c r="AF3977" t="s">
        <v>29</v>
      </c>
      <c r="AG3977" t="s">
        <v>3417</v>
      </c>
      <c r="AH3977" t="s">
        <v>31</v>
      </c>
      <c r="AI3977" t="s">
        <v>32</v>
      </c>
      <c r="AJ3977">
        <v>4.5</v>
      </c>
    </row>
    <row r="3978" spans="18:36" x14ac:dyDescent="0.3">
      <c r="R3978" t="s">
        <v>4059</v>
      </c>
      <c r="S3978" s="1">
        <v>45837</v>
      </c>
      <c r="T3978" t="s">
        <v>3415</v>
      </c>
      <c r="U3978" t="s">
        <v>21</v>
      </c>
      <c r="V3978" t="s">
        <v>746</v>
      </c>
      <c r="W3978" t="s">
        <v>760</v>
      </c>
      <c r="X3978">
        <v>2</v>
      </c>
      <c r="Y3978">
        <v>47132</v>
      </c>
      <c r="Z3978" t="s">
        <v>35</v>
      </c>
      <c r="AA3978">
        <v>1</v>
      </c>
      <c r="AB3978" t="s">
        <v>25</v>
      </c>
      <c r="AC3978" t="s">
        <v>43</v>
      </c>
      <c r="AD3978" t="s">
        <v>3416</v>
      </c>
      <c r="AE3978" t="s">
        <v>28</v>
      </c>
      <c r="AF3978" t="s">
        <v>44</v>
      </c>
      <c r="AG3978" t="s">
        <v>3417</v>
      </c>
      <c r="AH3978" t="s">
        <v>45</v>
      </c>
      <c r="AI3978" t="s">
        <v>39</v>
      </c>
      <c r="AJ3978">
        <v>4.2</v>
      </c>
    </row>
    <row r="3979" spans="18:36" x14ac:dyDescent="0.3">
      <c r="R3979" t="s">
        <v>4060</v>
      </c>
      <c r="S3979" s="1">
        <v>45451</v>
      </c>
      <c r="T3979" t="s">
        <v>3415</v>
      </c>
      <c r="U3979" t="s">
        <v>75</v>
      </c>
      <c r="V3979" t="s">
        <v>746</v>
      </c>
      <c r="W3979" t="s">
        <v>756</v>
      </c>
      <c r="X3979">
        <v>6</v>
      </c>
      <c r="Y3979">
        <v>55475</v>
      </c>
      <c r="Z3979" t="s">
        <v>24</v>
      </c>
      <c r="AA3979">
        <v>8</v>
      </c>
      <c r="AB3979" t="s">
        <v>42</v>
      </c>
      <c r="AC3979" t="s">
        <v>48</v>
      </c>
      <c r="AD3979" t="s">
        <v>3416</v>
      </c>
      <c r="AE3979" t="s">
        <v>28</v>
      </c>
      <c r="AF3979" t="s">
        <v>44</v>
      </c>
      <c r="AG3979" t="s">
        <v>3417</v>
      </c>
      <c r="AH3979" t="s">
        <v>38</v>
      </c>
      <c r="AI3979" t="s">
        <v>39</v>
      </c>
      <c r="AJ3979">
        <v>4.3</v>
      </c>
    </row>
    <row r="3980" spans="18:36" x14ac:dyDescent="0.3">
      <c r="R3980" t="s">
        <v>4061</v>
      </c>
      <c r="S3980" s="1">
        <v>45816</v>
      </c>
      <c r="T3980" t="s">
        <v>3415</v>
      </c>
      <c r="U3980" t="s">
        <v>59</v>
      </c>
      <c r="V3980" t="s">
        <v>746</v>
      </c>
      <c r="W3980" t="s">
        <v>756</v>
      </c>
      <c r="X3980">
        <v>3</v>
      </c>
      <c r="Y3980">
        <v>21882</v>
      </c>
      <c r="Z3980" t="s">
        <v>65</v>
      </c>
      <c r="AA3980">
        <v>6</v>
      </c>
      <c r="AB3980" t="s">
        <v>73</v>
      </c>
      <c r="AC3980" t="s">
        <v>48</v>
      </c>
      <c r="AD3980" t="s">
        <v>3416</v>
      </c>
      <c r="AE3980" t="s">
        <v>28</v>
      </c>
      <c r="AF3980" t="s">
        <v>44</v>
      </c>
      <c r="AG3980" t="s">
        <v>3417</v>
      </c>
      <c r="AH3980" t="s">
        <v>45</v>
      </c>
      <c r="AI3980" t="s">
        <v>32</v>
      </c>
      <c r="AJ3980">
        <v>4.2</v>
      </c>
    </row>
    <row r="3981" spans="18:36" x14ac:dyDescent="0.3">
      <c r="R3981" t="s">
        <v>4062</v>
      </c>
      <c r="S3981" s="1">
        <v>45470</v>
      </c>
      <c r="T3981" t="s">
        <v>3415</v>
      </c>
      <c r="U3981" t="s">
        <v>75</v>
      </c>
      <c r="V3981" t="s">
        <v>746</v>
      </c>
      <c r="W3981" t="s">
        <v>754</v>
      </c>
      <c r="X3981">
        <v>5</v>
      </c>
      <c r="Y3981">
        <v>16345</v>
      </c>
      <c r="Z3981" t="s">
        <v>35</v>
      </c>
      <c r="AA3981">
        <v>4</v>
      </c>
      <c r="AB3981" t="s">
        <v>66</v>
      </c>
      <c r="AC3981" t="s">
        <v>54</v>
      </c>
      <c r="AD3981" t="s">
        <v>3416</v>
      </c>
      <c r="AE3981" t="s">
        <v>28</v>
      </c>
      <c r="AF3981" t="s">
        <v>83</v>
      </c>
      <c r="AG3981" t="s">
        <v>3417</v>
      </c>
      <c r="AH3981" t="s">
        <v>38</v>
      </c>
      <c r="AI3981" t="s">
        <v>39</v>
      </c>
      <c r="AJ3981">
        <v>4.7</v>
      </c>
    </row>
    <row r="3982" spans="18:36" x14ac:dyDescent="0.3">
      <c r="R3982" t="s">
        <v>4063</v>
      </c>
      <c r="S3982" s="1">
        <v>45809</v>
      </c>
      <c r="T3982" t="s">
        <v>3415</v>
      </c>
      <c r="U3982" t="s">
        <v>82</v>
      </c>
      <c r="V3982" t="s">
        <v>746</v>
      </c>
      <c r="W3982" t="s">
        <v>756</v>
      </c>
      <c r="X3982">
        <v>2</v>
      </c>
      <c r="Y3982">
        <v>22794</v>
      </c>
      <c r="Z3982" t="s">
        <v>65</v>
      </c>
      <c r="AA3982">
        <v>4</v>
      </c>
      <c r="AB3982" t="s">
        <v>53</v>
      </c>
      <c r="AC3982" t="s">
        <v>48</v>
      </c>
      <c r="AD3982" t="s">
        <v>3416</v>
      </c>
      <c r="AE3982" t="s">
        <v>28</v>
      </c>
      <c r="AF3982" t="s">
        <v>83</v>
      </c>
      <c r="AG3982" t="s">
        <v>3417</v>
      </c>
      <c r="AH3982" t="s">
        <v>38</v>
      </c>
      <c r="AI3982" t="s">
        <v>39</v>
      </c>
      <c r="AJ3982">
        <v>3.9</v>
      </c>
    </row>
    <row r="3983" spans="18:36" x14ac:dyDescent="0.3">
      <c r="R3983" t="s">
        <v>4064</v>
      </c>
      <c r="S3983" s="1">
        <v>45464</v>
      </c>
      <c r="T3983" t="s">
        <v>3415</v>
      </c>
      <c r="U3983" t="s">
        <v>56</v>
      </c>
      <c r="V3983" t="s">
        <v>746</v>
      </c>
      <c r="W3983" t="s">
        <v>751</v>
      </c>
      <c r="X3983">
        <v>4</v>
      </c>
      <c r="Y3983">
        <v>52157</v>
      </c>
      <c r="Z3983" t="s">
        <v>62</v>
      </c>
      <c r="AA3983">
        <v>2</v>
      </c>
      <c r="AB3983" t="s">
        <v>42</v>
      </c>
      <c r="AC3983" t="s">
        <v>26</v>
      </c>
      <c r="AD3983" t="s">
        <v>3416</v>
      </c>
      <c r="AE3983" t="s">
        <v>28</v>
      </c>
      <c r="AF3983" t="s">
        <v>29</v>
      </c>
      <c r="AG3983" t="s">
        <v>3417</v>
      </c>
      <c r="AH3983" t="s">
        <v>31</v>
      </c>
      <c r="AI3983" t="s">
        <v>32</v>
      </c>
      <c r="AJ3983">
        <v>3.6</v>
      </c>
    </row>
    <row r="3984" spans="18:36" x14ac:dyDescent="0.3">
      <c r="R3984" t="s">
        <v>4065</v>
      </c>
      <c r="S3984" s="1">
        <v>45824</v>
      </c>
      <c r="T3984" t="s">
        <v>3415</v>
      </c>
      <c r="U3984" t="s">
        <v>47</v>
      </c>
      <c r="V3984" t="s">
        <v>746</v>
      </c>
      <c r="W3984" t="s">
        <v>751</v>
      </c>
      <c r="X3984">
        <v>2</v>
      </c>
      <c r="Y3984">
        <v>37476</v>
      </c>
      <c r="Z3984" t="s">
        <v>41</v>
      </c>
      <c r="AA3984">
        <v>2</v>
      </c>
      <c r="AB3984" t="s">
        <v>42</v>
      </c>
      <c r="AC3984" t="s">
        <v>48</v>
      </c>
      <c r="AD3984" t="s">
        <v>3416</v>
      </c>
      <c r="AE3984" t="s">
        <v>28</v>
      </c>
      <c r="AF3984" t="s">
        <v>37</v>
      </c>
      <c r="AG3984" t="s">
        <v>3417</v>
      </c>
      <c r="AH3984" t="s">
        <v>45</v>
      </c>
      <c r="AI3984" t="s">
        <v>32</v>
      </c>
      <c r="AJ3984">
        <v>4.2</v>
      </c>
    </row>
    <row r="3985" spans="18:36" x14ac:dyDescent="0.3">
      <c r="R3985" t="s">
        <v>4066</v>
      </c>
      <c r="S3985" s="1">
        <v>45833</v>
      </c>
      <c r="T3985" t="s">
        <v>3415</v>
      </c>
      <c r="U3985" t="s">
        <v>98</v>
      </c>
      <c r="V3985" t="s">
        <v>746</v>
      </c>
      <c r="W3985" t="s">
        <v>765</v>
      </c>
      <c r="X3985">
        <v>5</v>
      </c>
      <c r="Y3985">
        <v>54063</v>
      </c>
      <c r="Z3985" t="s">
        <v>57</v>
      </c>
      <c r="AA3985">
        <v>4</v>
      </c>
      <c r="AB3985" t="s">
        <v>53</v>
      </c>
      <c r="AC3985" t="s">
        <v>43</v>
      </c>
      <c r="AD3985" t="s">
        <v>3416</v>
      </c>
      <c r="AE3985" t="s">
        <v>28</v>
      </c>
      <c r="AF3985" t="s">
        <v>69</v>
      </c>
      <c r="AG3985" t="s">
        <v>3417</v>
      </c>
      <c r="AH3985" t="s">
        <v>51</v>
      </c>
      <c r="AI3985" t="s">
        <v>39</v>
      </c>
      <c r="AJ3985">
        <v>4.3</v>
      </c>
    </row>
    <row r="3986" spans="18:36" x14ac:dyDescent="0.3">
      <c r="R3986" t="s">
        <v>4067</v>
      </c>
      <c r="S3986" s="1">
        <v>45451</v>
      </c>
      <c r="T3986" t="s">
        <v>3415</v>
      </c>
      <c r="U3986" t="s">
        <v>59</v>
      </c>
      <c r="V3986" t="s">
        <v>746</v>
      </c>
      <c r="W3986" t="s">
        <v>747</v>
      </c>
      <c r="X3986">
        <v>3</v>
      </c>
      <c r="Y3986">
        <v>17103</v>
      </c>
      <c r="Z3986" t="s">
        <v>24</v>
      </c>
      <c r="AA3986">
        <v>8</v>
      </c>
      <c r="AB3986" t="s">
        <v>53</v>
      </c>
      <c r="AC3986" t="s">
        <v>43</v>
      </c>
      <c r="AD3986" t="s">
        <v>3416</v>
      </c>
      <c r="AE3986" t="s">
        <v>28</v>
      </c>
      <c r="AF3986" t="s">
        <v>76</v>
      </c>
      <c r="AG3986" t="s">
        <v>3417</v>
      </c>
      <c r="AH3986" t="s">
        <v>38</v>
      </c>
      <c r="AI3986" t="s">
        <v>39</v>
      </c>
      <c r="AJ3986">
        <v>4.5999999999999996</v>
      </c>
    </row>
    <row r="3987" spans="18:36" x14ac:dyDescent="0.3">
      <c r="R3987" t="s">
        <v>4068</v>
      </c>
      <c r="S3987" s="1">
        <v>45835</v>
      </c>
      <c r="T3987" t="s">
        <v>3415</v>
      </c>
      <c r="U3987" t="s">
        <v>50</v>
      </c>
      <c r="V3987" t="s">
        <v>746</v>
      </c>
      <c r="W3987" t="s">
        <v>760</v>
      </c>
      <c r="X3987">
        <v>4</v>
      </c>
      <c r="Y3987">
        <v>6348</v>
      </c>
      <c r="Z3987" t="s">
        <v>57</v>
      </c>
      <c r="AA3987">
        <v>3</v>
      </c>
      <c r="AB3987" t="s">
        <v>99</v>
      </c>
      <c r="AC3987" t="s">
        <v>26</v>
      </c>
      <c r="AD3987" t="s">
        <v>3416</v>
      </c>
      <c r="AE3987" t="s">
        <v>28</v>
      </c>
      <c r="AF3987" t="s">
        <v>83</v>
      </c>
      <c r="AG3987" t="s">
        <v>3417</v>
      </c>
      <c r="AH3987" t="s">
        <v>38</v>
      </c>
      <c r="AI3987" t="s">
        <v>32</v>
      </c>
      <c r="AJ3987">
        <v>5</v>
      </c>
    </row>
    <row r="3988" spans="18:36" x14ac:dyDescent="0.3">
      <c r="R3988" t="s">
        <v>4069</v>
      </c>
      <c r="S3988" s="1">
        <v>45454</v>
      </c>
      <c r="T3988" t="s">
        <v>3415</v>
      </c>
      <c r="U3988" t="s">
        <v>64</v>
      </c>
      <c r="V3988" t="s">
        <v>746</v>
      </c>
      <c r="W3988" t="s">
        <v>760</v>
      </c>
      <c r="X3988">
        <v>4</v>
      </c>
      <c r="Y3988">
        <v>34904</v>
      </c>
      <c r="Z3988" t="s">
        <v>65</v>
      </c>
      <c r="AA3988">
        <v>7</v>
      </c>
      <c r="AB3988" t="s">
        <v>73</v>
      </c>
      <c r="AC3988" t="s">
        <v>54</v>
      </c>
      <c r="AD3988" t="s">
        <v>3416</v>
      </c>
      <c r="AE3988" t="s">
        <v>28</v>
      </c>
      <c r="AF3988" t="s">
        <v>83</v>
      </c>
      <c r="AG3988" t="s">
        <v>3417</v>
      </c>
      <c r="AH3988" t="s">
        <v>31</v>
      </c>
      <c r="AI3988" t="s">
        <v>32</v>
      </c>
      <c r="AJ3988">
        <v>4.5</v>
      </c>
    </row>
    <row r="3989" spans="18:36" x14ac:dyDescent="0.3">
      <c r="R3989" t="s">
        <v>4070</v>
      </c>
      <c r="S3989" s="1">
        <v>45829</v>
      </c>
      <c r="T3989" t="s">
        <v>3415</v>
      </c>
      <c r="U3989" t="s">
        <v>21</v>
      </c>
      <c r="V3989" t="s">
        <v>746</v>
      </c>
      <c r="W3989" t="s">
        <v>768</v>
      </c>
      <c r="X3989">
        <v>3</v>
      </c>
      <c r="Y3989">
        <v>20196</v>
      </c>
      <c r="Z3989" t="s">
        <v>65</v>
      </c>
      <c r="AA3989">
        <v>6</v>
      </c>
      <c r="AB3989" t="s">
        <v>73</v>
      </c>
      <c r="AC3989" t="s">
        <v>48</v>
      </c>
      <c r="AD3989" t="s">
        <v>3416</v>
      </c>
      <c r="AE3989" t="s">
        <v>28</v>
      </c>
      <c r="AF3989" t="s">
        <v>37</v>
      </c>
      <c r="AG3989" t="s">
        <v>3417</v>
      </c>
      <c r="AH3989" t="s">
        <v>51</v>
      </c>
      <c r="AI3989" t="s">
        <v>32</v>
      </c>
      <c r="AJ3989">
        <v>4.8</v>
      </c>
    </row>
    <row r="3990" spans="18:36" x14ac:dyDescent="0.3">
      <c r="R3990" t="s">
        <v>4071</v>
      </c>
      <c r="S3990" s="1">
        <v>45452</v>
      </c>
      <c r="T3990" t="s">
        <v>3415</v>
      </c>
      <c r="U3990" t="s">
        <v>78</v>
      </c>
      <c r="V3990" t="s">
        <v>746</v>
      </c>
      <c r="W3990" t="s">
        <v>768</v>
      </c>
      <c r="X3990">
        <v>1</v>
      </c>
      <c r="Y3990">
        <v>42114</v>
      </c>
      <c r="Z3990" t="s">
        <v>24</v>
      </c>
      <c r="AA3990">
        <v>5</v>
      </c>
      <c r="AB3990" t="s">
        <v>99</v>
      </c>
      <c r="AC3990" t="s">
        <v>54</v>
      </c>
      <c r="AD3990" t="s">
        <v>3416</v>
      </c>
      <c r="AE3990" t="s">
        <v>28</v>
      </c>
      <c r="AF3990" t="s">
        <v>83</v>
      </c>
      <c r="AG3990" t="s">
        <v>3417</v>
      </c>
      <c r="AH3990" t="s">
        <v>31</v>
      </c>
      <c r="AI3990" t="s">
        <v>39</v>
      </c>
      <c r="AJ3990">
        <v>4.2</v>
      </c>
    </row>
    <row r="3991" spans="18:36" x14ac:dyDescent="0.3">
      <c r="R3991" t="s">
        <v>4072</v>
      </c>
      <c r="S3991" s="1">
        <v>45824</v>
      </c>
      <c r="T3991" t="s">
        <v>3415</v>
      </c>
      <c r="U3991" t="s">
        <v>98</v>
      </c>
      <c r="V3991" t="s">
        <v>746</v>
      </c>
      <c r="W3991" t="s">
        <v>747</v>
      </c>
      <c r="X3991">
        <v>2</v>
      </c>
      <c r="Y3991">
        <v>35060</v>
      </c>
      <c r="Z3991" t="s">
        <v>65</v>
      </c>
      <c r="AA3991">
        <v>2</v>
      </c>
      <c r="AB3991" t="s">
        <v>73</v>
      </c>
      <c r="AC3991" t="s">
        <v>26</v>
      </c>
      <c r="AD3991" t="s">
        <v>3416</v>
      </c>
      <c r="AE3991" t="s">
        <v>28</v>
      </c>
      <c r="AF3991" t="s">
        <v>76</v>
      </c>
      <c r="AG3991" t="s">
        <v>3417</v>
      </c>
      <c r="AH3991" t="s">
        <v>38</v>
      </c>
      <c r="AI3991" t="s">
        <v>39</v>
      </c>
      <c r="AJ3991">
        <v>3.8</v>
      </c>
    </row>
    <row r="3992" spans="18:36" x14ac:dyDescent="0.3">
      <c r="R3992" t="s">
        <v>4073</v>
      </c>
      <c r="S3992" s="1">
        <v>45818</v>
      </c>
      <c r="T3992" t="s">
        <v>3415</v>
      </c>
      <c r="U3992" t="s">
        <v>82</v>
      </c>
      <c r="V3992" t="s">
        <v>746</v>
      </c>
      <c r="W3992" t="s">
        <v>751</v>
      </c>
      <c r="X3992">
        <v>1</v>
      </c>
      <c r="Y3992">
        <v>16425</v>
      </c>
      <c r="Z3992" t="s">
        <v>65</v>
      </c>
      <c r="AA3992">
        <v>4</v>
      </c>
      <c r="AB3992" t="s">
        <v>53</v>
      </c>
      <c r="AC3992" t="s">
        <v>54</v>
      </c>
      <c r="AD3992" t="s">
        <v>3416</v>
      </c>
      <c r="AE3992" t="s">
        <v>28</v>
      </c>
      <c r="AF3992" t="s">
        <v>76</v>
      </c>
      <c r="AG3992" t="s">
        <v>3417</v>
      </c>
      <c r="AH3992" t="s">
        <v>31</v>
      </c>
      <c r="AI3992" t="s">
        <v>32</v>
      </c>
      <c r="AJ3992">
        <v>3.8</v>
      </c>
    </row>
    <row r="3993" spans="18:36" x14ac:dyDescent="0.3">
      <c r="R3993" t="s">
        <v>4074</v>
      </c>
      <c r="S3993" s="1">
        <v>45473</v>
      </c>
      <c r="T3993" t="s">
        <v>3415</v>
      </c>
      <c r="U3993" t="s">
        <v>78</v>
      </c>
      <c r="V3993" t="s">
        <v>746</v>
      </c>
      <c r="W3993" t="s">
        <v>760</v>
      </c>
      <c r="X3993">
        <v>5</v>
      </c>
      <c r="Y3993">
        <v>25289</v>
      </c>
      <c r="Z3993" t="s">
        <v>57</v>
      </c>
      <c r="AA3993">
        <v>5</v>
      </c>
      <c r="AB3993" t="s">
        <v>42</v>
      </c>
      <c r="AC3993" t="s">
        <v>54</v>
      </c>
      <c r="AD3993" t="s">
        <v>3416</v>
      </c>
      <c r="AE3993" t="s">
        <v>28</v>
      </c>
      <c r="AF3993" t="s">
        <v>76</v>
      </c>
      <c r="AG3993" t="s">
        <v>3417</v>
      </c>
      <c r="AH3993" t="s">
        <v>45</v>
      </c>
      <c r="AI3993" t="s">
        <v>32</v>
      </c>
      <c r="AJ3993">
        <v>4.3</v>
      </c>
    </row>
    <row r="3994" spans="18:36" x14ac:dyDescent="0.3">
      <c r="R3994" t="s">
        <v>4075</v>
      </c>
      <c r="S3994" s="1">
        <v>45445</v>
      </c>
      <c r="T3994" t="s">
        <v>3415</v>
      </c>
      <c r="U3994" t="s">
        <v>56</v>
      </c>
      <c r="V3994" t="s">
        <v>746</v>
      </c>
      <c r="W3994" t="s">
        <v>756</v>
      </c>
      <c r="X3994">
        <v>5</v>
      </c>
      <c r="Y3994">
        <v>55446</v>
      </c>
      <c r="Z3994" t="s">
        <v>57</v>
      </c>
      <c r="AA3994">
        <v>4</v>
      </c>
      <c r="AB3994" t="s">
        <v>66</v>
      </c>
      <c r="AC3994" t="s">
        <v>54</v>
      </c>
      <c r="AD3994" t="s">
        <v>3416</v>
      </c>
      <c r="AE3994" t="s">
        <v>28</v>
      </c>
      <c r="AF3994" t="s">
        <v>44</v>
      </c>
      <c r="AG3994" t="s">
        <v>3417</v>
      </c>
      <c r="AH3994" t="s">
        <v>31</v>
      </c>
      <c r="AI3994" t="s">
        <v>39</v>
      </c>
      <c r="AJ3994">
        <v>4.5</v>
      </c>
    </row>
    <row r="3995" spans="18:36" x14ac:dyDescent="0.3">
      <c r="R3995" t="s">
        <v>4076</v>
      </c>
      <c r="S3995" s="1">
        <v>45817</v>
      </c>
      <c r="T3995" t="s">
        <v>3415</v>
      </c>
      <c r="U3995" t="s">
        <v>56</v>
      </c>
      <c r="V3995" t="s">
        <v>746</v>
      </c>
      <c r="W3995" t="s">
        <v>768</v>
      </c>
      <c r="X3995">
        <v>5</v>
      </c>
      <c r="Y3995">
        <v>53538</v>
      </c>
      <c r="Z3995" t="s">
        <v>41</v>
      </c>
      <c r="AA3995">
        <v>5</v>
      </c>
      <c r="AB3995" t="s">
        <v>66</v>
      </c>
      <c r="AC3995" t="s">
        <v>54</v>
      </c>
      <c r="AD3995" t="s">
        <v>3416</v>
      </c>
      <c r="AE3995" t="s">
        <v>28</v>
      </c>
      <c r="AF3995" t="s">
        <v>29</v>
      </c>
      <c r="AG3995" t="s">
        <v>3417</v>
      </c>
      <c r="AH3995" t="s">
        <v>31</v>
      </c>
      <c r="AI3995" t="s">
        <v>39</v>
      </c>
      <c r="AJ3995">
        <v>4.8</v>
      </c>
    </row>
    <row r="3996" spans="18:36" x14ac:dyDescent="0.3">
      <c r="R3996" t="s">
        <v>4077</v>
      </c>
      <c r="S3996" s="1">
        <v>45816</v>
      </c>
      <c r="T3996" t="s">
        <v>3415</v>
      </c>
      <c r="U3996" t="s">
        <v>50</v>
      </c>
      <c r="V3996" t="s">
        <v>746</v>
      </c>
      <c r="W3996" t="s">
        <v>754</v>
      </c>
      <c r="X3996">
        <v>4</v>
      </c>
      <c r="Y3996">
        <v>56667</v>
      </c>
      <c r="Z3996" t="s">
        <v>24</v>
      </c>
      <c r="AA3996">
        <v>1</v>
      </c>
      <c r="AB3996" t="s">
        <v>42</v>
      </c>
      <c r="AC3996" t="s">
        <v>54</v>
      </c>
      <c r="AD3996" t="s">
        <v>3416</v>
      </c>
      <c r="AE3996" t="s">
        <v>28</v>
      </c>
      <c r="AF3996" t="s">
        <v>69</v>
      </c>
      <c r="AG3996" t="s">
        <v>3417</v>
      </c>
      <c r="AH3996" t="s">
        <v>45</v>
      </c>
      <c r="AI3996" t="s">
        <v>32</v>
      </c>
      <c r="AJ3996">
        <v>4.0999999999999996</v>
      </c>
    </row>
    <row r="3997" spans="18:36" x14ac:dyDescent="0.3">
      <c r="R3997" t="s">
        <v>4078</v>
      </c>
      <c r="S3997" s="1">
        <v>45815</v>
      </c>
      <c r="T3997" t="s">
        <v>3415</v>
      </c>
      <c r="U3997" t="s">
        <v>50</v>
      </c>
      <c r="V3997" t="s">
        <v>746</v>
      </c>
      <c r="W3997" t="s">
        <v>751</v>
      </c>
      <c r="X3997">
        <v>5</v>
      </c>
      <c r="Y3997">
        <v>24887</v>
      </c>
      <c r="Z3997" t="s">
        <v>24</v>
      </c>
      <c r="AA3997">
        <v>3</v>
      </c>
      <c r="AB3997" t="s">
        <v>25</v>
      </c>
      <c r="AC3997" t="s">
        <v>26</v>
      </c>
      <c r="AD3997" t="s">
        <v>3416</v>
      </c>
      <c r="AE3997" t="s">
        <v>28</v>
      </c>
      <c r="AF3997" t="s">
        <v>44</v>
      </c>
      <c r="AG3997" t="s">
        <v>3417</v>
      </c>
      <c r="AH3997" t="s">
        <v>31</v>
      </c>
      <c r="AI3997" t="s">
        <v>39</v>
      </c>
      <c r="AJ3997">
        <v>4.9000000000000004</v>
      </c>
    </row>
    <row r="3998" spans="18:36" x14ac:dyDescent="0.3">
      <c r="R3998" t="s">
        <v>4079</v>
      </c>
      <c r="S3998" s="1">
        <v>45809</v>
      </c>
      <c r="T3998" t="s">
        <v>3415</v>
      </c>
      <c r="U3998" t="s">
        <v>64</v>
      </c>
      <c r="V3998" t="s">
        <v>746</v>
      </c>
      <c r="W3998" t="s">
        <v>760</v>
      </c>
      <c r="X3998">
        <v>1</v>
      </c>
      <c r="Y3998">
        <v>38051</v>
      </c>
      <c r="Z3998" t="s">
        <v>24</v>
      </c>
      <c r="AA3998">
        <v>1</v>
      </c>
      <c r="AB3998" t="s">
        <v>99</v>
      </c>
      <c r="AC3998" t="s">
        <v>43</v>
      </c>
      <c r="AD3998" t="s">
        <v>3416</v>
      </c>
      <c r="AE3998" t="s">
        <v>28</v>
      </c>
      <c r="AF3998" t="s">
        <v>29</v>
      </c>
      <c r="AG3998" t="s">
        <v>3417</v>
      </c>
      <c r="AH3998" t="s">
        <v>45</v>
      </c>
      <c r="AI3998" t="s">
        <v>32</v>
      </c>
      <c r="AJ3998">
        <v>3.7</v>
      </c>
    </row>
    <row r="3999" spans="18:36" x14ac:dyDescent="0.3">
      <c r="R3999" t="s">
        <v>4080</v>
      </c>
      <c r="S3999" s="1">
        <v>45822</v>
      </c>
      <c r="T3999" t="s">
        <v>3415</v>
      </c>
      <c r="U3999" t="s">
        <v>71</v>
      </c>
      <c r="V3999" t="s">
        <v>746</v>
      </c>
      <c r="W3999" t="s">
        <v>754</v>
      </c>
      <c r="X3999">
        <v>6</v>
      </c>
      <c r="Y3999">
        <v>46333</v>
      </c>
      <c r="Z3999" t="s">
        <v>41</v>
      </c>
      <c r="AA3999">
        <v>7</v>
      </c>
      <c r="AB3999" t="s">
        <v>66</v>
      </c>
      <c r="AC3999" t="s">
        <v>36</v>
      </c>
      <c r="AD3999" t="s">
        <v>3416</v>
      </c>
      <c r="AE3999" t="s">
        <v>28</v>
      </c>
      <c r="AF3999" t="s">
        <v>37</v>
      </c>
      <c r="AG3999" t="s">
        <v>3417</v>
      </c>
      <c r="AH3999" t="s">
        <v>38</v>
      </c>
      <c r="AI3999" t="s">
        <v>32</v>
      </c>
      <c r="AJ3999">
        <v>4.8</v>
      </c>
    </row>
    <row r="4000" spans="18:36" x14ac:dyDescent="0.3">
      <c r="R4000" t="s">
        <v>4081</v>
      </c>
      <c r="S4000" s="1">
        <v>45445</v>
      </c>
      <c r="T4000" t="s">
        <v>3415</v>
      </c>
      <c r="U4000" t="s">
        <v>71</v>
      </c>
      <c r="V4000" t="s">
        <v>746</v>
      </c>
      <c r="W4000" t="s">
        <v>768</v>
      </c>
      <c r="X4000">
        <v>2</v>
      </c>
      <c r="Y4000">
        <v>48519</v>
      </c>
      <c r="Z4000" t="s">
        <v>57</v>
      </c>
      <c r="AA4000">
        <v>4</v>
      </c>
      <c r="AB4000" t="s">
        <v>99</v>
      </c>
      <c r="AC4000" t="s">
        <v>48</v>
      </c>
      <c r="AD4000" t="s">
        <v>3416</v>
      </c>
      <c r="AE4000" t="s">
        <v>28</v>
      </c>
      <c r="AF4000" t="s">
        <v>76</v>
      </c>
      <c r="AG4000" t="s">
        <v>3417</v>
      </c>
      <c r="AH4000" t="s">
        <v>38</v>
      </c>
      <c r="AI4000" t="s">
        <v>32</v>
      </c>
      <c r="AJ4000">
        <v>4.2</v>
      </c>
    </row>
    <row r="4001" spans="18:36" x14ac:dyDescent="0.3">
      <c r="R4001" t="s">
        <v>4082</v>
      </c>
      <c r="S4001" s="1">
        <v>45824</v>
      </c>
      <c r="T4001" t="s">
        <v>3415</v>
      </c>
      <c r="U4001" t="s">
        <v>98</v>
      </c>
      <c r="V4001" t="s">
        <v>746</v>
      </c>
      <c r="W4001" t="s">
        <v>749</v>
      </c>
      <c r="X4001">
        <v>1</v>
      </c>
      <c r="Y4001">
        <v>19279</v>
      </c>
      <c r="Z4001" t="s">
        <v>65</v>
      </c>
      <c r="AA4001">
        <v>2</v>
      </c>
      <c r="AB4001" t="s">
        <v>25</v>
      </c>
      <c r="AC4001" t="s">
        <v>48</v>
      </c>
      <c r="AD4001" t="s">
        <v>3416</v>
      </c>
      <c r="AE4001" t="s">
        <v>28</v>
      </c>
      <c r="AF4001" t="s">
        <v>37</v>
      </c>
      <c r="AG4001" t="s">
        <v>3417</v>
      </c>
      <c r="AH4001" t="s">
        <v>51</v>
      </c>
      <c r="AI4001" t="s">
        <v>39</v>
      </c>
      <c r="AJ4001">
        <v>4</v>
      </c>
    </row>
    <row r="4002" spans="18:36" x14ac:dyDescent="0.3">
      <c r="R4002" t="s">
        <v>4083</v>
      </c>
      <c r="S4002" s="1">
        <v>45836</v>
      </c>
      <c r="T4002" t="s">
        <v>3415</v>
      </c>
      <c r="U4002" t="s">
        <v>47</v>
      </c>
      <c r="V4002" t="s">
        <v>746</v>
      </c>
      <c r="W4002" t="s">
        <v>754</v>
      </c>
      <c r="X4002">
        <v>3</v>
      </c>
      <c r="Y4002">
        <v>25040</v>
      </c>
      <c r="Z4002" t="s">
        <v>57</v>
      </c>
      <c r="AA4002">
        <v>8</v>
      </c>
      <c r="AB4002" t="s">
        <v>53</v>
      </c>
      <c r="AC4002" t="s">
        <v>26</v>
      </c>
      <c r="AD4002" t="s">
        <v>3416</v>
      </c>
      <c r="AE4002" t="s">
        <v>28</v>
      </c>
      <c r="AF4002" t="s">
        <v>37</v>
      </c>
      <c r="AG4002" t="s">
        <v>3417</v>
      </c>
      <c r="AH4002" t="s">
        <v>51</v>
      </c>
      <c r="AI4002" t="s">
        <v>39</v>
      </c>
      <c r="AJ4002">
        <v>4.8</v>
      </c>
    </row>
    <row r="4003" spans="18:36" x14ac:dyDescent="0.3">
      <c r="R4003" t="s">
        <v>4084</v>
      </c>
      <c r="S4003" s="1">
        <v>45470</v>
      </c>
      <c r="T4003" t="s">
        <v>3415</v>
      </c>
      <c r="U4003" t="s">
        <v>34</v>
      </c>
      <c r="V4003" t="s">
        <v>746</v>
      </c>
      <c r="W4003" t="s">
        <v>754</v>
      </c>
      <c r="X4003">
        <v>3</v>
      </c>
      <c r="Y4003">
        <v>24989</v>
      </c>
      <c r="Z4003" t="s">
        <v>41</v>
      </c>
      <c r="AA4003">
        <v>6</v>
      </c>
      <c r="AB4003" t="s">
        <v>99</v>
      </c>
      <c r="AC4003" t="s">
        <v>43</v>
      </c>
      <c r="AD4003" t="s">
        <v>3416</v>
      </c>
      <c r="AE4003" t="s">
        <v>28</v>
      </c>
      <c r="AF4003" t="s">
        <v>76</v>
      </c>
      <c r="AG4003" t="s">
        <v>3417</v>
      </c>
      <c r="AH4003" t="s">
        <v>38</v>
      </c>
      <c r="AI4003" t="s">
        <v>39</v>
      </c>
      <c r="AJ4003">
        <v>4.9000000000000004</v>
      </c>
    </row>
    <row r="4004" spans="18:36" x14ac:dyDescent="0.3">
      <c r="R4004" t="s">
        <v>4085</v>
      </c>
      <c r="S4004" s="1">
        <v>45446</v>
      </c>
      <c r="T4004" t="s">
        <v>3415</v>
      </c>
      <c r="U4004" t="s">
        <v>98</v>
      </c>
      <c r="V4004" t="s">
        <v>746</v>
      </c>
      <c r="W4004" t="s">
        <v>747</v>
      </c>
      <c r="X4004">
        <v>1</v>
      </c>
      <c r="Y4004">
        <v>40570</v>
      </c>
      <c r="Z4004" t="s">
        <v>35</v>
      </c>
      <c r="AA4004">
        <v>8</v>
      </c>
      <c r="AB4004" t="s">
        <v>99</v>
      </c>
      <c r="AC4004" t="s">
        <v>36</v>
      </c>
      <c r="AD4004" t="s">
        <v>3416</v>
      </c>
      <c r="AE4004" t="s">
        <v>28</v>
      </c>
      <c r="AF4004" t="s">
        <v>76</v>
      </c>
      <c r="AG4004" t="s">
        <v>3417</v>
      </c>
      <c r="AH4004" t="s">
        <v>38</v>
      </c>
      <c r="AI4004" t="s">
        <v>39</v>
      </c>
      <c r="AJ4004">
        <v>4.2</v>
      </c>
    </row>
    <row r="4005" spans="18:36" x14ac:dyDescent="0.3">
      <c r="R4005" t="s">
        <v>4086</v>
      </c>
      <c r="S4005" s="1">
        <v>45826</v>
      </c>
      <c r="T4005" t="s">
        <v>3415</v>
      </c>
      <c r="U4005" t="s">
        <v>82</v>
      </c>
      <c r="V4005" t="s">
        <v>746</v>
      </c>
      <c r="W4005" t="s">
        <v>747</v>
      </c>
      <c r="X4005">
        <v>1</v>
      </c>
      <c r="Y4005">
        <v>7986</v>
      </c>
      <c r="Z4005" t="s">
        <v>57</v>
      </c>
      <c r="AA4005">
        <v>2</v>
      </c>
      <c r="AB4005" t="s">
        <v>99</v>
      </c>
      <c r="AC4005" t="s">
        <v>43</v>
      </c>
      <c r="AD4005" t="s">
        <v>3416</v>
      </c>
      <c r="AE4005" t="s">
        <v>28</v>
      </c>
      <c r="AF4005" t="s">
        <v>44</v>
      </c>
      <c r="AG4005" t="s">
        <v>3417</v>
      </c>
      <c r="AH4005" t="s">
        <v>38</v>
      </c>
      <c r="AI4005" t="s">
        <v>39</v>
      </c>
      <c r="AJ4005">
        <v>3.9</v>
      </c>
    </row>
    <row r="4006" spans="18:36" x14ac:dyDescent="0.3">
      <c r="R4006" t="s">
        <v>4087</v>
      </c>
      <c r="S4006" s="1">
        <v>45823</v>
      </c>
      <c r="T4006" t="s">
        <v>3415</v>
      </c>
      <c r="U4006" t="s">
        <v>78</v>
      </c>
      <c r="V4006" t="s">
        <v>746</v>
      </c>
      <c r="W4006" t="s">
        <v>754</v>
      </c>
      <c r="X4006">
        <v>3</v>
      </c>
      <c r="Y4006">
        <v>7310</v>
      </c>
      <c r="Z4006" t="s">
        <v>24</v>
      </c>
      <c r="AA4006">
        <v>3</v>
      </c>
      <c r="AB4006" t="s">
        <v>66</v>
      </c>
      <c r="AC4006" t="s">
        <v>26</v>
      </c>
      <c r="AD4006" t="s">
        <v>3416</v>
      </c>
      <c r="AE4006" t="s">
        <v>28</v>
      </c>
      <c r="AF4006" t="s">
        <v>37</v>
      </c>
      <c r="AG4006" t="s">
        <v>3417</v>
      </c>
      <c r="AH4006" t="s">
        <v>45</v>
      </c>
      <c r="AI4006" t="s">
        <v>39</v>
      </c>
      <c r="AJ4006">
        <v>4.5</v>
      </c>
    </row>
    <row r="4007" spans="18:36" x14ac:dyDescent="0.3">
      <c r="R4007" t="s">
        <v>4088</v>
      </c>
      <c r="S4007" s="1">
        <v>45451</v>
      </c>
      <c r="T4007" t="s">
        <v>3415</v>
      </c>
      <c r="U4007" t="s">
        <v>85</v>
      </c>
      <c r="V4007" t="s">
        <v>746</v>
      </c>
      <c r="W4007" t="s">
        <v>747</v>
      </c>
      <c r="X4007">
        <v>6</v>
      </c>
      <c r="Y4007">
        <v>5453</v>
      </c>
      <c r="Z4007" t="s">
        <v>24</v>
      </c>
      <c r="AA4007">
        <v>6</v>
      </c>
      <c r="AB4007" t="s">
        <v>99</v>
      </c>
      <c r="AC4007" t="s">
        <v>54</v>
      </c>
      <c r="AD4007" t="s">
        <v>3416</v>
      </c>
      <c r="AE4007" t="s">
        <v>28</v>
      </c>
      <c r="AF4007" t="s">
        <v>29</v>
      </c>
      <c r="AG4007" t="s">
        <v>3417</v>
      </c>
      <c r="AH4007" t="s">
        <v>51</v>
      </c>
      <c r="AI4007" t="s">
        <v>39</v>
      </c>
      <c r="AJ4007">
        <v>3.8</v>
      </c>
    </row>
    <row r="4008" spans="18:36" x14ac:dyDescent="0.3">
      <c r="R4008" t="s">
        <v>4089</v>
      </c>
      <c r="S4008" s="1">
        <v>45821</v>
      </c>
      <c r="T4008" t="s">
        <v>3415</v>
      </c>
      <c r="U4008" t="s">
        <v>75</v>
      </c>
      <c r="V4008" t="s">
        <v>746</v>
      </c>
      <c r="W4008" t="s">
        <v>760</v>
      </c>
      <c r="X4008">
        <v>6</v>
      </c>
      <c r="Y4008">
        <v>35492</v>
      </c>
      <c r="Z4008" t="s">
        <v>65</v>
      </c>
      <c r="AA4008">
        <v>4</v>
      </c>
      <c r="AB4008" t="s">
        <v>99</v>
      </c>
      <c r="AC4008" t="s">
        <v>54</v>
      </c>
      <c r="AD4008" t="s">
        <v>3416</v>
      </c>
      <c r="AE4008" t="s">
        <v>28</v>
      </c>
      <c r="AF4008" t="s">
        <v>29</v>
      </c>
      <c r="AG4008" t="s">
        <v>3417</v>
      </c>
      <c r="AH4008" t="s">
        <v>51</v>
      </c>
      <c r="AI4008" t="s">
        <v>32</v>
      </c>
      <c r="AJ4008">
        <v>3.9</v>
      </c>
    </row>
    <row r="4009" spans="18:36" x14ac:dyDescent="0.3">
      <c r="R4009" t="s">
        <v>4090</v>
      </c>
      <c r="S4009" s="1">
        <v>45462</v>
      </c>
      <c r="T4009" t="s">
        <v>3415</v>
      </c>
      <c r="U4009" t="s">
        <v>75</v>
      </c>
      <c r="V4009" t="s">
        <v>746</v>
      </c>
      <c r="W4009" t="s">
        <v>754</v>
      </c>
      <c r="X4009">
        <v>6</v>
      </c>
      <c r="Y4009">
        <v>29228</v>
      </c>
      <c r="Z4009" t="s">
        <v>24</v>
      </c>
      <c r="AA4009">
        <v>8</v>
      </c>
      <c r="AB4009" t="s">
        <v>42</v>
      </c>
      <c r="AC4009" t="s">
        <v>54</v>
      </c>
      <c r="AD4009" t="s">
        <v>3416</v>
      </c>
      <c r="AE4009" t="s">
        <v>28</v>
      </c>
      <c r="AF4009" t="s">
        <v>76</v>
      </c>
      <c r="AG4009" t="s">
        <v>3417</v>
      </c>
      <c r="AH4009" t="s">
        <v>31</v>
      </c>
      <c r="AI4009" t="s">
        <v>39</v>
      </c>
      <c r="AJ4009">
        <v>3.8</v>
      </c>
    </row>
    <row r="4010" spans="18:36" x14ac:dyDescent="0.3">
      <c r="R4010" t="s">
        <v>4091</v>
      </c>
      <c r="S4010" s="1">
        <v>45448</v>
      </c>
      <c r="T4010" t="s">
        <v>3415</v>
      </c>
      <c r="U4010" t="s">
        <v>64</v>
      </c>
      <c r="V4010" t="s">
        <v>746</v>
      </c>
      <c r="W4010" t="s">
        <v>747</v>
      </c>
      <c r="X4010">
        <v>1</v>
      </c>
      <c r="Y4010">
        <v>16509</v>
      </c>
      <c r="Z4010" t="s">
        <v>57</v>
      </c>
      <c r="AA4010">
        <v>3</v>
      </c>
      <c r="AB4010" t="s">
        <v>42</v>
      </c>
      <c r="AC4010" t="s">
        <v>48</v>
      </c>
      <c r="AD4010" t="s">
        <v>3416</v>
      </c>
      <c r="AE4010" t="s">
        <v>28</v>
      </c>
      <c r="AF4010" t="s">
        <v>44</v>
      </c>
      <c r="AG4010" t="s">
        <v>3417</v>
      </c>
      <c r="AH4010" t="s">
        <v>31</v>
      </c>
      <c r="AI4010" t="s">
        <v>39</v>
      </c>
      <c r="AJ4010">
        <v>5</v>
      </c>
    </row>
    <row r="4011" spans="18:36" x14ac:dyDescent="0.3">
      <c r="R4011" t="s">
        <v>4092</v>
      </c>
      <c r="S4011" s="1">
        <v>45815</v>
      </c>
      <c r="T4011" t="s">
        <v>3415</v>
      </c>
      <c r="U4011" t="s">
        <v>59</v>
      </c>
      <c r="V4011" t="s">
        <v>746</v>
      </c>
      <c r="W4011" t="s">
        <v>754</v>
      </c>
      <c r="X4011">
        <v>5</v>
      </c>
      <c r="Y4011">
        <v>6838</v>
      </c>
      <c r="Z4011" t="s">
        <v>24</v>
      </c>
      <c r="AA4011">
        <v>6</v>
      </c>
      <c r="AB4011" t="s">
        <v>53</v>
      </c>
      <c r="AC4011" t="s">
        <v>48</v>
      </c>
      <c r="AD4011" t="s">
        <v>3416</v>
      </c>
      <c r="AE4011" t="s">
        <v>28</v>
      </c>
      <c r="AF4011" t="s">
        <v>29</v>
      </c>
      <c r="AG4011" t="s">
        <v>3417</v>
      </c>
      <c r="AH4011" t="s">
        <v>45</v>
      </c>
      <c r="AI4011" t="s">
        <v>39</v>
      </c>
      <c r="AJ4011">
        <v>4.4000000000000004</v>
      </c>
    </row>
    <row r="4012" spans="18:36" x14ac:dyDescent="0.3">
      <c r="R4012" t="s">
        <v>4093</v>
      </c>
      <c r="S4012" s="1">
        <v>45451</v>
      </c>
      <c r="T4012" t="s">
        <v>3415</v>
      </c>
      <c r="U4012" t="s">
        <v>75</v>
      </c>
      <c r="V4012" t="s">
        <v>746</v>
      </c>
      <c r="W4012" t="s">
        <v>754</v>
      </c>
      <c r="X4012">
        <v>2</v>
      </c>
      <c r="Y4012">
        <v>23144</v>
      </c>
      <c r="Z4012" t="s">
        <v>62</v>
      </c>
      <c r="AA4012">
        <v>7</v>
      </c>
      <c r="AB4012" t="s">
        <v>73</v>
      </c>
      <c r="AC4012" t="s">
        <v>54</v>
      </c>
      <c r="AD4012" t="s">
        <v>3416</v>
      </c>
      <c r="AE4012" t="s">
        <v>28</v>
      </c>
      <c r="AF4012" t="s">
        <v>29</v>
      </c>
      <c r="AG4012" t="s">
        <v>3417</v>
      </c>
      <c r="AH4012" t="s">
        <v>45</v>
      </c>
      <c r="AI4012" t="s">
        <v>39</v>
      </c>
      <c r="AJ4012">
        <v>4.5</v>
      </c>
    </row>
    <row r="4013" spans="18:36" x14ac:dyDescent="0.3">
      <c r="R4013" t="s">
        <v>4094</v>
      </c>
      <c r="S4013" s="1">
        <v>45467</v>
      </c>
      <c r="T4013" t="s">
        <v>3415</v>
      </c>
      <c r="U4013" t="s">
        <v>34</v>
      </c>
      <c r="V4013" t="s">
        <v>746</v>
      </c>
      <c r="W4013" t="s">
        <v>751</v>
      </c>
      <c r="X4013">
        <v>2</v>
      </c>
      <c r="Y4013">
        <v>34600</v>
      </c>
      <c r="Z4013" t="s">
        <v>65</v>
      </c>
      <c r="AA4013">
        <v>4</v>
      </c>
      <c r="AB4013" t="s">
        <v>42</v>
      </c>
      <c r="AC4013" t="s">
        <v>43</v>
      </c>
      <c r="AD4013" t="s">
        <v>3416</v>
      </c>
      <c r="AE4013" t="s">
        <v>28</v>
      </c>
      <c r="AF4013" t="s">
        <v>69</v>
      </c>
      <c r="AG4013" t="s">
        <v>3417</v>
      </c>
      <c r="AH4013" t="s">
        <v>38</v>
      </c>
      <c r="AI4013" t="s">
        <v>39</v>
      </c>
      <c r="AJ4013">
        <v>4.4000000000000004</v>
      </c>
    </row>
    <row r="4014" spans="18:36" x14ac:dyDescent="0.3">
      <c r="R4014" t="s">
        <v>4095</v>
      </c>
      <c r="S4014" s="1">
        <v>45452</v>
      </c>
      <c r="T4014" t="s">
        <v>3415</v>
      </c>
      <c r="U4014" t="s">
        <v>34</v>
      </c>
      <c r="V4014" t="s">
        <v>746</v>
      </c>
      <c r="W4014" t="s">
        <v>760</v>
      </c>
      <c r="X4014">
        <v>6</v>
      </c>
      <c r="Y4014">
        <v>46960</v>
      </c>
      <c r="Z4014" t="s">
        <v>57</v>
      </c>
      <c r="AA4014">
        <v>5</v>
      </c>
      <c r="AB4014" t="s">
        <v>99</v>
      </c>
      <c r="AC4014" t="s">
        <v>48</v>
      </c>
      <c r="AD4014" t="s">
        <v>3416</v>
      </c>
      <c r="AE4014" t="s">
        <v>28</v>
      </c>
      <c r="AF4014" t="s">
        <v>29</v>
      </c>
      <c r="AG4014" t="s">
        <v>3417</v>
      </c>
      <c r="AH4014" t="s">
        <v>38</v>
      </c>
      <c r="AI4014" t="s">
        <v>32</v>
      </c>
      <c r="AJ4014">
        <v>3.7</v>
      </c>
    </row>
    <row r="4015" spans="18:36" x14ac:dyDescent="0.3">
      <c r="R4015" t="s">
        <v>4096</v>
      </c>
      <c r="S4015" s="1">
        <v>45467</v>
      </c>
      <c r="T4015" t="s">
        <v>3415</v>
      </c>
      <c r="U4015" t="s">
        <v>50</v>
      </c>
      <c r="V4015" t="s">
        <v>746</v>
      </c>
      <c r="W4015" t="s">
        <v>747</v>
      </c>
      <c r="X4015">
        <v>6</v>
      </c>
      <c r="Y4015">
        <v>49164</v>
      </c>
      <c r="Z4015" t="s">
        <v>57</v>
      </c>
      <c r="AA4015">
        <v>1</v>
      </c>
      <c r="AB4015" t="s">
        <v>25</v>
      </c>
      <c r="AC4015" t="s">
        <v>48</v>
      </c>
      <c r="AD4015" t="s">
        <v>3416</v>
      </c>
      <c r="AE4015" t="s">
        <v>28</v>
      </c>
      <c r="AF4015" t="s">
        <v>69</v>
      </c>
      <c r="AG4015" t="s">
        <v>3417</v>
      </c>
      <c r="AH4015" t="s">
        <v>38</v>
      </c>
      <c r="AI4015" t="s">
        <v>39</v>
      </c>
      <c r="AJ4015">
        <v>4.4000000000000004</v>
      </c>
    </row>
    <row r="4016" spans="18:36" x14ac:dyDescent="0.3">
      <c r="R4016" t="s">
        <v>4097</v>
      </c>
      <c r="S4016" s="1">
        <v>45450</v>
      </c>
      <c r="T4016" t="s">
        <v>3415</v>
      </c>
      <c r="U4016" t="s">
        <v>47</v>
      </c>
      <c r="V4016" t="s">
        <v>746</v>
      </c>
      <c r="W4016" t="s">
        <v>765</v>
      </c>
      <c r="X4016">
        <v>6</v>
      </c>
      <c r="Y4016">
        <v>16303</v>
      </c>
      <c r="Z4016" t="s">
        <v>62</v>
      </c>
      <c r="AA4016">
        <v>1</v>
      </c>
      <c r="AB4016" t="s">
        <v>99</v>
      </c>
      <c r="AC4016" t="s">
        <v>36</v>
      </c>
      <c r="AD4016" t="s">
        <v>3416</v>
      </c>
      <c r="AE4016" t="s">
        <v>28</v>
      </c>
      <c r="AF4016" t="s">
        <v>37</v>
      </c>
      <c r="AG4016" t="s">
        <v>3417</v>
      </c>
      <c r="AH4016" t="s">
        <v>51</v>
      </c>
      <c r="AI4016" t="s">
        <v>39</v>
      </c>
      <c r="AJ4016">
        <v>4.4000000000000004</v>
      </c>
    </row>
    <row r="4017" spans="18:36" x14ac:dyDescent="0.3">
      <c r="R4017" t="s">
        <v>4098</v>
      </c>
      <c r="S4017" s="1">
        <v>45833</v>
      </c>
      <c r="T4017" t="s">
        <v>3415</v>
      </c>
      <c r="U4017" t="s">
        <v>98</v>
      </c>
      <c r="V4017" t="s">
        <v>746</v>
      </c>
      <c r="W4017" t="s">
        <v>749</v>
      </c>
      <c r="X4017">
        <v>1</v>
      </c>
      <c r="Y4017">
        <v>40802</v>
      </c>
      <c r="Z4017" t="s">
        <v>57</v>
      </c>
      <c r="AA4017">
        <v>3</v>
      </c>
      <c r="AB4017" t="s">
        <v>66</v>
      </c>
      <c r="AC4017" t="s">
        <v>36</v>
      </c>
      <c r="AD4017" t="s">
        <v>3416</v>
      </c>
      <c r="AE4017" t="s">
        <v>28</v>
      </c>
      <c r="AF4017" t="s">
        <v>29</v>
      </c>
      <c r="AG4017" t="s">
        <v>3417</v>
      </c>
      <c r="AH4017" t="s">
        <v>31</v>
      </c>
      <c r="AI4017" t="s">
        <v>32</v>
      </c>
      <c r="AJ4017">
        <v>3.9</v>
      </c>
    </row>
    <row r="4018" spans="18:36" x14ac:dyDescent="0.3">
      <c r="R4018" t="s">
        <v>4099</v>
      </c>
      <c r="S4018" s="1">
        <v>45463</v>
      </c>
      <c r="T4018" t="s">
        <v>3415</v>
      </c>
      <c r="U4018" t="s">
        <v>82</v>
      </c>
      <c r="V4018" t="s">
        <v>746</v>
      </c>
      <c r="W4018" t="s">
        <v>765</v>
      </c>
      <c r="X4018">
        <v>3</v>
      </c>
      <c r="Y4018">
        <v>26308</v>
      </c>
      <c r="Z4018" t="s">
        <v>24</v>
      </c>
      <c r="AA4018">
        <v>8</v>
      </c>
      <c r="AB4018" t="s">
        <v>25</v>
      </c>
      <c r="AC4018" t="s">
        <v>36</v>
      </c>
      <c r="AD4018" t="s">
        <v>3416</v>
      </c>
      <c r="AE4018" t="s">
        <v>28</v>
      </c>
      <c r="AF4018" t="s">
        <v>76</v>
      </c>
      <c r="AG4018" t="s">
        <v>3417</v>
      </c>
      <c r="AH4018" t="s">
        <v>51</v>
      </c>
      <c r="AI4018" t="s">
        <v>32</v>
      </c>
      <c r="AJ4018">
        <v>3.9</v>
      </c>
    </row>
    <row r="4019" spans="18:36" x14ac:dyDescent="0.3">
      <c r="R4019" t="s">
        <v>4100</v>
      </c>
      <c r="S4019" s="1">
        <v>45820</v>
      </c>
      <c r="T4019" t="s">
        <v>3415</v>
      </c>
      <c r="U4019" t="s">
        <v>68</v>
      </c>
      <c r="V4019" t="s">
        <v>746</v>
      </c>
      <c r="W4019" t="s">
        <v>749</v>
      </c>
      <c r="X4019">
        <v>6</v>
      </c>
      <c r="Y4019">
        <v>14228</v>
      </c>
      <c r="Z4019" t="s">
        <v>24</v>
      </c>
      <c r="AA4019">
        <v>6</v>
      </c>
      <c r="AB4019" t="s">
        <v>25</v>
      </c>
      <c r="AC4019" t="s">
        <v>43</v>
      </c>
      <c r="AD4019" t="s">
        <v>3416</v>
      </c>
      <c r="AE4019" t="s">
        <v>28</v>
      </c>
      <c r="AF4019" t="s">
        <v>29</v>
      </c>
      <c r="AG4019" t="s">
        <v>3417</v>
      </c>
      <c r="AH4019" t="s">
        <v>45</v>
      </c>
      <c r="AI4019" t="s">
        <v>39</v>
      </c>
      <c r="AJ4019">
        <v>4.4000000000000004</v>
      </c>
    </row>
    <row r="4020" spans="18:36" x14ac:dyDescent="0.3">
      <c r="R4020" t="s">
        <v>4101</v>
      </c>
      <c r="S4020" s="1">
        <v>45450</v>
      </c>
      <c r="T4020" t="s">
        <v>3415</v>
      </c>
      <c r="U4020" t="s">
        <v>64</v>
      </c>
      <c r="V4020" t="s">
        <v>746</v>
      </c>
      <c r="W4020" t="s">
        <v>749</v>
      </c>
      <c r="X4020">
        <v>2</v>
      </c>
      <c r="Y4020">
        <v>43262</v>
      </c>
      <c r="Z4020" t="s">
        <v>57</v>
      </c>
      <c r="AA4020">
        <v>7</v>
      </c>
      <c r="AB4020" t="s">
        <v>99</v>
      </c>
      <c r="AC4020" t="s">
        <v>43</v>
      </c>
      <c r="AD4020" t="s">
        <v>3416</v>
      </c>
      <c r="AE4020" t="s">
        <v>28</v>
      </c>
      <c r="AF4020" t="s">
        <v>76</v>
      </c>
      <c r="AG4020" t="s">
        <v>3417</v>
      </c>
      <c r="AH4020" t="s">
        <v>45</v>
      </c>
      <c r="AI4020" t="s">
        <v>39</v>
      </c>
      <c r="AJ4020">
        <v>4.4000000000000004</v>
      </c>
    </row>
    <row r="4021" spans="18:36" x14ac:dyDescent="0.3">
      <c r="R4021" t="s">
        <v>4102</v>
      </c>
      <c r="S4021" s="1">
        <v>45822</v>
      </c>
      <c r="T4021" t="s">
        <v>3415</v>
      </c>
      <c r="U4021" t="s">
        <v>64</v>
      </c>
      <c r="V4021" t="s">
        <v>746</v>
      </c>
      <c r="W4021" t="s">
        <v>754</v>
      </c>
      <c r="X4021">
        <v>1</v>
      </c>
      <c r="Y4021">
        <v>39805</v>
      </c>
      <c r="Z4021" t="s">
        <v>57</v>
      </c>
      <c r="AA4021">
        <v>8</v>
      </c>
      <c r="AB4021" t="s">
        <v>66</v>
      </c>
      <c r="AC4021" t="s">
        <v>43</v>
      </c>
      <c r="AD4021" t="s">
        <v>3416</v>
      </c>
      <c r="AE4021" t="s">
        <v>28</v>
      </c>
      <c r="AF4021" t="s">
        <v>29</v>
      </c>
      <c r="AG4021" t="s">
        <v>3417</v>
      </c>
      <c r="AH4021" t="s">
        <v>31</v>
      </c>
      <c r="AI4021" t="s">
        <v>32</v>
      </c>
      <c r="AJ4021">
        <v>4.0999999999999996</v>
      </c>
    </row>
    <row r="4022" spans="18:36" x14ac:dyDescent="0.3">
      <c r="R4022" t="s">
        <v>4103</v>
      </c>
      <c r="S4022" s="1">
        <v>45833</v>
      </c>
      <c r="T4022" t="s">
        <v>3415</v>
      </c>
      <c r="U4022" t="s">
        <v>64</v>
      </c>
      <c r="V4022" t="s">
        <v>746</v>
      </c>
      <c r="W4022" t="s">
        <v>756</v>
      </c>
      <c r="X4022">
        <v>5</v>
      </c>
      <c r="Y4022">
        <v>47987</v>
      </c>
      <c r="Z4022" t="s">
        <v>57</v>
      </c>
      <c r="AA4022">
        <v>3</v>
      </c>
      <c r="AB4022" t="s">
        <v>53</v>
      </c>
      <c r="AC4022" t="s">
        <v>26</v>
      </c>
      <c r="AD4022" t="s">
        <v>3416</v>
      </c>
      <c r="AE4022" t="s">
        <v>28</v>
      </c>
      <c r="AF4022" t="s">
        <v>44</v>
      </c>
      <c r="AG4022" t="s">
        <v>3417</v>
      </c>
      <c r="AH4022" t="s">
        <v>31</v>
      </c>
      <c r="AI4022" t="s">
        <v>32</v>
      </c>
      <c r="AJ4022">
        <v>4.9000000000000004</v>
      </c>
    </row>
    <row r="4023" spans="18:36" x14ac:dyDescent="0.3">
      <c r="R4023" t="s">
        <v>4104</v>
      </c>
      <c r="S4023" s="1">
        <v>45834</v>
      </c>
      <c r="T4023" t="s">
        <v>3415</v>
      </c>
      <c r="U4023" t="s">
        <v>64</v>
      </c>
      <c r="V4023" t="s">
        <v>746</v>
      </c>
      <c r="W4023" t="s">
        <v>754</v>
      </c>
      <c r="X4023">
        <v>5</v>
      </c>
      <c r="Y4023">
        <v>43991</v>
      </c>
      <c r="Z4023" t="s">
        <v>57</v>
      </c>
      <c r="AA4023">
        <v>3</v>
      </c>
      <c r="AB4023" t="s">
        <v>99</v>
      </c>
      <c r="AC4023" t="s">
        <v>48</v>
      </c>
      <c r="AD4023" t="s">
        <v>3416</v>
      </c>
      <c r="AE4023" t="s">
        <v>28</v>
      </c>
      <c r="AF4023" t="s">
        <v>44</v>
      </c>
      <c r="AG4023" t="s">
        <v>3417</v>
      </c>
      <c r="AH4023" t="s">
        <v>38</v>
      </c>
      <c r="AI4023" t="s">
        <v>32</v>
      </c>
      <c r="AJ4023">
        <v>3.7</v>
      </c>
    </row>
    <row r="4024" spans="18:36" x14ac:dyDescent="0.3">
      <c r="R4024" t="s">
        <v>4105</v>
      </c>
      <c r="S4024" s="1">
        <v>45450</v>
      </c>
      <c r="T4024" t="s">
        <v>3415</v>
      </c>
      <c r="U4024" t="s">
        <v>85</v>
      </c>
      <c r="V4024" t="s">
        <v>746</v>
      </c>
      <c r="W4024" t="s">
        <v>756</v>
      </c>
      <c r="X4024">
        <v>2</v>
      </c>
      <c r="Y4024">
        <v>54548</v>
      </c>
      <c r="Z4024" t="s">
        <v>62</v>
      </c>
      <c r="AA4024">
        <v>5</v>
      </c>
      <c r="AB4024" t="s">
        <v>53</v>
      </c>
      <c r="AC4024" t="s">
        <v>26</v>
      </c>
      <c r="AD4024" t="s">
        <v>3416</v>
      </c>
      <c r="AE4024" t="s">
        <v>28</v>
      </c>
      <c r="AF4024" t="s">
        <v>29</v>
      </c>
      <c r="AG4024" t="s">
        <v>3417</v>
      </c>
      <c r="AH4024" t="s">
        <v>38</v>
      </c>
      <c r="AI4024" t="s">
        <v>39</v>
      </c>
      <c r="AJ4024">
        <v>4.3</v>
      </c>
    </row>
    <row r="4025" spans="18:36" x14ac:dyDescent="0.3">
      <c r="R4025" t="s">
        <v>4106</v>
      </c>
      <c r="S4025" s="1">
        <v>45812</v>
      </c>
      <c r="T4025" t="s">
        <v>3415</v>
      </c>
      <c r="U4025" t="s">
        <v>98</v>
      </c>
      <c r="V4025" t="s">
        <v>746</v>
      </c>
      <c r="W4025" t="s">
        <v>760</v>
      </c>
      <c r="X4025">
        <v>6</v>
      </c>
      <c r="Y4025">
        <v>56195</v>
      </c>
      <c r="Z4025" t="s">
        <v>62</v>
      </c>
      <c r="AA4025">
        <v>7</v>
      </c>
      <c r="AB4025" t="s">
        <v>66</v>
      </c>
      <c r="AC4025" t="s">
        <v>43</v>
      </c>
      <c r="AD4025" t="s">
        <v>3416</v>
      </c>
      <c r="AE4025" t="s">
        <v>28</v>
      </c>
      <c r="AF4025" t="s">
        <v>83</v>
      </c>
      <c r="AG4025" t="s">
        <v>3417</v>
      </c>
      <c r="AH4025" t="s">
        <v>45</v>
      </c>
      <c r="AI4025" t="s">
        <v>39</v>
      </c>
      <c r="AJ4025">
        <v>4.3</v>
      </c>
    </row>
    <row r="4026" spans="18:36" x14ac:dyDescent="0.3">
      <c r="R4026" t="s">
        <v>4107</v>
      </c>
      <c r="S4026" s="1">
        <v>45835</v>
      </c>
      <c r="T4026" t="s">
        <v>3415</v>
      </c>
      <c r="U4026" t="s">
        <v>78</v>
      </c>
      <c r="V4026" t="s">
        <v>746</v>
      </c>
      <c r="W4026" t="s">
        <v>760</v>
      </c>
      <c r="X4026">
        <v>3</v>
      </c>
      <c r="Y4026">
        <v>58907</v>
      </c>
      <c r="Z4026" t="s">
        <v>35</v>
      </c>
      <c r="AA4026">
        <v>3</v>
      </c>
      <c r="AB4026" t="s">
        <v>99</v>
      </c>
      <c r="AC4026" t="s">
        <v>36</v>
      </c>
      <c r="AD4026" t="s">
        <v>3416</v>
      </c>
      <c r="AE4026" t="s">
        <v>28</v>
      </c>
      <c r="AF4026" t="s">
        <v>37</v>
      </c>
      <c r="AG4026" t="s">
        <v>3417</v>
      </c>
      <c r="AH4026" t="s">
        <v>38</v>
      </c>
      <c r="AI4026" t="s">
        <v>39</v>
      </c>
      <c r="AJ4026">
        <v>4.3</v>
      </c>
    </row>
    <row r="4027" spans="18:36" x14ac:dyDescent="0.3">
      <c r="R4027" t="s">
        <v>4108</v>
      </c>
      <c r="S4027" s="1">
        <v>45811</v>
      </c>
      <c r="T4027" t="s">
        <v>3415</v>
      </c>
      <c r="U4027" t="s">
        <v>82</v>
      </c>
      <c r="V4027" t="s">
        <v>746</v>
      </c>
      <c r="W4027" t="s">
        <v>756</v>
      </c>
      <c r="X4027">
        <v>4</v>
      </c>
      <c r="Y4027">
        <v>27583</v>
      </c>
      <c r="Z4027" t="s">
        <v>57</v>
      </c>
      <c r="AA4027">
        <v>8</v>
      </c>
      <c r="AB4027" t="s">
        <v>25</v>
      </c>
      <c r="AC4027" t="s">
        <v>36</v>
      </c>
      <c r="AD4027" t="s">
        <v>3416</v>
      </c>
      <c r="AE4027" t="s">
        <v>28</v>
      </c>
      <c r="AF4027" t="s">
        <v>76</v>
      </c>
      <c r="AG4027" t="s">
        <v>3417</v>
      </c>
      <c r="AH4027" t="s">
        <v>38</v>
      </c>
      <c r="AI4027" t="s">
        <v>32</v>
      </c>
      <c r="AJ4027">
        <v>3.5</v>
      </c>
    </row>
    <row r="4028" spans="18:36" x14ac:dyDescent="0.3">
      <c r="R4028" t="s">
        <v>4109</v>
      </c>
      <c r="S4028" s="1">
        <v>45465</v>
      </c>
      <c r="T4028" t="s">
        <v>3415</v>
      </c>
      <c r="U4028" t="s">
        <v>78</v>
      </c>
      <c r="V4028" t="s">
        <v>746</v>
      </c>
      <c r="W4028" t="s">
        <v>765</v>
      </c>
      <c r="X4028">
        <v>2</v>
      </c>
      <c r="Y4028">
        <v>42146</v>
      </c>
      <c r="Z4028" t="s">
        <v>57</v>
      </c>
      <c r="AA4028">
        <v>3</v>
      </c>
      <c r="AB4028" t="s">
        <v>73</v>
      </c>
      <c r="AC4028" t="s">
        <v>26</v>
      </c>
      <c r="AD4028" t="s">
        <v>3416</v>
      </c>
      <c r="AE4028" t="s">
        <v>28</v>
      </c>
      <c r="AF4028" t="s">
        <v>69</v>
      </c>
      <c r="AG4028" t="s">
        <v>3417</v>
      </c>
      <c r="AH4028" t="s">
        <v>51</v>
      </c>
      <c r="AI4028" t="s">
        <v>39</v>
      </c>
      <c r="AJ4028">
        <v>4.4000000000000004</v>
      </c>
    </row>
    <row r="4029" spans="18:36" x14ac:dyDescent="0.3">
      <c r="R4029" t="s">
        <v>4110</v>
      </c>
      <c r="S4029" s="1">
        <v>45445</v>
      </c>
      <c r="T4029" t="s">
        <v>3415</v>
      </c>
      <c r="U4029" t="s">
        <v>34</v>
      </c>
      <c r="V4029" t="s">
        <v>746</v>
      </c>
      <c r="W4029" t="s">
        <v>760</v>
      </c>
      <c r="X4029">
        <v>2</v>
      </c>
      <c r="Y4029">
        <v>52674</v>
      </c>
      <c r="Z4029" t="s">
        <v>62</v>
      </c>
      <c r="AA4029">
        <v>6</v>
      </c>
      <c r="AB4029" t="s">
        <v>53</v>
      </c>
      <c r="AC4029" t="s">
        <v>54</v>
      </c>
      <c r="AD4029" t="s">
        <v>3416</v>
      </c>
      <c r="AE4029" t="s">
        <v>28</v>
      </c>
      <c r="AF4029" t="s">
        <v>83</v>
      </c>
      <c r="AG4029" t="s">
        <v>3417</v>
      </c>
      <c r="AH4029" t="s">
        <v>38</v>
      </c>
      <c r="AI4029" t="s">
        <v>39</v>
      </c>
      <c r="AJ4029">
        <v>4.3</v>
      </c>
    </row>
    <row r="4030" spans="18:36" x14ac:dyDescent="0.3">
      <c r="R4030" t="s">
        <v>4111</v>
      </c>
      <c r="S4030" s="1">
        <v>45832</v>
      </c>
      <c r="T4030" t="s">
        <v>3415</v>
      </c>
      <c r="U4030" t="s">
        <v>47</v>
      </c>
      <c r="V4030" t="s">
        <v>746</v>
      </c>
      <c r="W4030" t="s">
        <v>768</v>
      </c>
      <c r="X4030">
        <v>5</v>
      </c>
      <c r="Y4030">
        <v>16292</v>
      </c>
      <c r="Z4030" t="s">
        <v>24</v>
      </c>
      <c r="AA4030">
        <v>4</v>
      </c>
      <c r="AB4030" t="s">
        <v>99</v>
      </c>
      <c r="AC4030" t="s">
        <v>36</v>
      </c>
      <c r="AD4030" t="s">
        <v>3416</v>
      </c>
      <c r="AE4030" t="s">
        <v>28</v>
      </c>
      <c r="AF4030" t="s">
        <v>69</v>
      </c>
      <c r="AG4030" t="s">
        <v>3417</v>
      </c>
      <c r="AH4030" t="s">
        <v>45</v>
      </c>
      <c r="AI4030" t="s">
        <v>32</v>
      </c>
      <c r="AJ4030">
        <v>4.2</v>
      </c>
    </row>
    <row r="4031" spans="18:36" x14ac:dyDescent="0.3">
      <c r="R4031" t="s">
        <v>4112</v>
      </c>
      <c r="S4031" s="1">
        <v>45834</v>
      </c>
      <c r="T4031" t="s">
        <v>3415</v>
      </c>
      <c r="U4031" t="s">
        <v>64</v>
      </c>
      <c r="V4031" t="s">
        <v>746</v>
      </c>
      <c r="W4031" t="s">
        <v>756</v>
      </c>
      <c r="X4031">
        <v>2</v>
      </c>
      <c r="Y4031">
        <v>29733</v>
      </c>
      <c r="Z4031" t="s">
        <v>24</v>
      </c>
      <c r="AA4031">
        <v>7</v>
      </c>
      <c r="AB4031" t="s">
        <v>99</v>
      </c>
      <c r="AC4031" t="s">
        <v>54</v>
      </c>
      <c r="AD4031" t="s">
        <v>3416</v>
      </c>
      <c r="AE4031" t="s">
        <v>28</v>
      </c>
      <c r="AF4031" t="s">
        <v>76</v>
      </c>
      <c r="AG4031" t="s">
        <v>3417</v>
      </c>
      <c r="AH4031" t="s">
        <v>45</v>
      </c>
      <c r="AI4031" t="s">
        <v>39</v>
      </c>
      <c r="AJ4031">
        <v>4.9000000000000004</v>
      </c>
    </row>
    <row r="4032" spans="18:36" x14ac:dyDescent="0.3">
      <c r="R4032" t="s">
        <v>4113</v>
      </c>
      <c r="S4032" s="1">
        <v>45470</v>
      </c>
      <c r="T4032" t="s">
        <v>3415</v>
      </c>
      <c r="U4032" t="s">
        <v>21</v>
      </c>
      <c r="V4032" t="s">
        <v>746</v>
      </c>
      <c r="W4032" t="s">
        <v>760</v>
      </c>
      <c r="X4032">
        <v>4</v>
      </c>
      <c r="Y4032">
        <v>20001</v>
      </c>
      <c r="Z4032" t="s">
        <v>41</v>
      </c>
      <c r="AA4032">
        <v>1</v>
      </c>
      <c r="AB4032" t="s">
        <v>73</v>
      </c>
      <c r="AC4032" t="s">
        <v>26</v>
      </c>
      <c r="AD4032" t="s">
        <v>3416</v>
      </c>
      <c r="AE4032" t="s">
        <v>28</v>
      </c>
      <c r="AF4032" t="s">
        <v>37</v>
      </c>
      <c r="AG4032" t="s">
        <v>3417</v>
      </c>
      <c r="AH4032" t="s">
        <v>45</v>
      </c>
      <c r="AI4032" t="s">
        <v>39</v>
      </c>
      <c r="AJ4032">
        <v>4.8</v>
      </c>
    </row>
    <row r="4033" spans="18:36" x14ac:dyDescent="0.3">
      <c r="R4033" t="s">
        <v>4114</v>
      </c>
      <c r="S4033" s="1">
        <v>45453</v>
      </c>
      <c r="T4033" t="s">
        <v>3415</v>
      </c>
      <c r="U4033" t="s">
        <v>47</v>
      </c>
      <c r="V4033" t="s">
        <v>746</v>
      </c>
      <c r="W4033" t="s">
        <v>747</v>
      </c>
      <c r="X4033">
        <v>4</v>
      </c>
      <c r="Y4033">
        <v>36994</v>
      </c>
      <c r="Z4033" t="s">
        <v>62</v>
      </c>
      <c r="AA4033">
        <v>2</v>
      </c>
      <c r="AB4033" t="s">
        <v>99</v>
      </c>
      <c r="AC4033" t="s">
        <v>36</v>
      </c>
      <c r="AD4033" t="s">
        <v>3416</v>
      </c>
      <c r="AE4033" t="s">
        <v>28</v>
      </c>
      <c r="AF4033" t="s">
        <v>37</v>
      </c>
      <c r="AG4033" t="s">
        <v>3417</v>
      </c>
      <c r="AH4033" t="s">
        <v>51</v>
      </c>
      <c r="AI4033" t="s">
        <v>32</v>
      </c>
      <c r="AJ4033">
        <v>4.2</v>
      </c>
    </row>
    <row r="4034" spans="18:36" x14ac:dyDescent="0.3">
      <c r="R4034" t="s">
        <v>4115</v>
      </c>
      <c r="S4034" s="1">
        <v>45822</v>
      </c>
      <c r="T4034" t="s">
        <v>3415</v>
      </c>
      <c r="U4034" t="s">
        <v>21</v>
      </c>
      <c r="V4034" t="s">
        <v>746</v>
      </c>
      <c r="W4034" t="s">
        <v>768</v>
      </c>
      <c r="X4034">
        <v>6</v>
      </c>
      <c r="Y4034">
        <v>43446</v>
      </c>
      <c r="Z4034" t="s">
        <v>65</v>
      </c>
      <c r="AA4034">
        <v>3</v>
      </c>
      <c r="AB4034" t="s">
        <v>25</v>
      </c>
      <c r="AC4034" t="s">
        <v>54</v>
      </c>
      <c r="AD4034" t="s">
        <v>3416</v>
      </c>
      <c r="AE4034" t="s">
        <v>28</v>
      </c>
      <c r="AF4034" t="s">
        <v>76</v>
      </c>
      <c r="AG4034" t="s">
        <v>3417</v>
      </c>
      <c r="AH4034" t="s">
        <v>31</v>
      </c>
      <c r="AI4034" t="s">
        <v>32</v>
      </c>
      <c r="AJ4034">
        <v>3.6</v>
      </c>
    </row>
    <row r="4035" spans="18:36" x14ac:dyDescent="0.3">
      <c r="R4035" t="s">
        <v>4116</v>
      </c>
      <c r="S4035" s="1">
        <v>45824</v>
      </c>
      <c r="T4035" t="s">
        <v>3415</v>
      </c>
      <c r="U4035" t="s">
        <v>82</v>
      </c>
      <c r="V4035" t="s">
        <v>746</v>
      </c>
      <c r="W4035" t="s">
        <v>768</v>
      </c>
      <c r="X4035">
        <v>1</v>
      </c>
      <c r="Y4035">
        <v>33291</v>
      </c>
      <c r="Z4035" t="s">
        <v>62</v>
      </c>
      <c r="AA4035">
        <v>8</v>
      </c>
      <c r="AB4035" t="s">
        <v>53</v>
      </c>
      <c r="AC4035" t="s">
        <v>36</v>
      </c>
      <c r="AD4035" t="s">
        <v>3416</v>
      </c>
      <c r="AE4035" t="s">
        <v>28</v>
      </c>
      <c r="AF4035" t="s">
        <v>69</v>
      </c>
      <c r="AG4035" t="s">
        <v>3417</v>
      </c>
      <c r="AH4035" t="s">
        <v>31</v>
      </c>
      <c r="AI4035" t="s">
        <v>39</v>
      </c>
      <c r="AJ4035">
        <v>5</v>
      </c>
    </row>
    <row r="4036" spans="18:36" x14ac:dyDescent="0.3">
      <c r="R4036" t="s">
        <v>4117</v>
      </c>
      <c r="S4036" s="1">
        <v>45835</v>
      </c>
      <c r="T4036" t="s">
        <v>3415</v>
      </c>
      <c r="U4036" t="s">
        <v>21</v>
      </c>
      <c r="V4036" t="s">
        <v>746</v>
      </c>
      <c r="W4036" t="s">
        <v>749</v>
      </c>
      <c r="X4036">
        <v>1</v>
      </c>
      <c r="Y4036">
        <v>48165</v>
      </c>
      <c r="Z4036" t="s">
        <v>57</v>
      </c>
      <c r="AA4036">
        <v>7</v>
      </c>
      <c r="AB4036" t="s">
        <v>53</v>
      </c>
      <c r="AC4036" t="s">
        <v>43</v>
      </c>
      <c r="AD4036" t="s">
        <v>3416</v>
      </c>
      <c r="AE4036" t="s">
        <v>28</v>
      </c>
      <c r="AF4036" t="s">
        <v>83</v>
      </c>
      <c r="AG4036" t="s">
        <v>3417</v>
      </c>
      <c r="AH4036" t="s">
        <v>38</v>
      </c>
      <c r="AI4036" t="s">
        <v>39</v>
      </c>
      <c r="AJ4036">
        <v>4.5999999999999996</v>
      </c>
    </row>
    <row r="4037" spans="18:36" x14ac:dyDescent="0.3">
      <c r="R4037" t="s">
        <v>4118</v>
      </c>
      <c r="S4037" s="1">
        <v>45454</v>
      </c>
      <c r="T4037" t="s">
        <v>3415</v>
      </c>
      <c r="U4037" t="s">
        <v>98</v>
      </c>
      <c r="V4037" t="s">
        <v>746</v>
      </c>
      <c r="W4037" t="s">
        <v>754</v>
      </c>
      <c r="X4037">
        <v>3</v>
      </c>
      <c r="Y4037">
        <v>26045</v>
      </c>
      <c r="Z4037" t="s">
        <v>57</v>
      </c>
      <c r="AA4037">
        <v>8</v>
      </c>
      <c r="AB4037" t="s">
        <v>53</v>
      </c>
      <c r="AC4037" t="s">
        <v>26</v>
      </c>
      <c r="AD4037" t="s">
        <v>3416</v>
      </c>
      <c r="AE4037" t="s">
        <v>28</v>
      </c>
      <c r="AF4037" t="s">
        <v>83</v>
      </c>
      <c r="AG4037" t="s">
        <v>3417</v>
      </c>
      <c r="AH4037" t="s">
        <v>51</v>
      </c>
      <c r="AI4037" t="s">
        <v>39</v>
      </c>
      <c r="AJ4037">
        <v>4.4000000000000004</v>
      </c>
    </row>
    <row r="4038" spans="18:36" x14ac:dyDescent="0.3">
      <c r="R4038" t="s">
        <v>4119</v>
      </c>
      <c r="S4038" s="1">
        <v>45463</v>
      </c>
      <c r="T4038" t="s">
        <v>3415</v>
      </c>
      <c r="U4038" t="s">
        <v>34</v>
      </c>
      <c r="V4038" t="s">
        <v>746</v>
      </c>
      <c r="W4038" t="s">
        <v>768</v>
      </c>
      <c r="X4038">
        <v>2</v>
      </c>
      <c r="Y4038">
        <v>20665</v>
      </c>
      <c r="Z4038" t="s">
        <v>35</v>
      </c>
      <c r="AA4038">
        <v>5</v>
      </c>
      <c r="AB4038" t="s">
        <v>99</v>
      </c>
      <c r="AC4038" t="s">
        <v>54</v>
      </c>
      <c r="AD4038" t="s">
        <v>3416</v>
      </c>
      <c r="AE4038" t="s">
        <v>28</v>
      </c>
      <c r="AF4038" t="s">
        <v>76</v>
      </c>
      <c r="AG4038" t="s">
        <v>3417</v>
      </c>
      <c r="AH4038" t="s">
        <v>38</v>
      </c>
      <c r="AI4038" t="s">
        <v>32</v>
      </c>
      <c r="AJ4038">
        <v>3.6</v>
      </c>
    </row>
    <row r="4039" spans="18:36" x14ac:dyDescent="0.3">
      <c r="R4039" t="s">
        <v>4120</v>
      </c>
      <c r="S4039" s="1">
        <v>45814</v>
      </c>
      <c r="T4039" t="s">
        <v>3415</v>
      </c>
      <c r="U4039" t="s">
        <v>50</v>
      </c>
      <c r="V4039" t="s">
        <v>746</v>
      </c>
      <c r="W4039" t="s">
        <v>768</v>
      </c>
      <c r="X4039">
        <v>1</v>
      </c>
      <c r="Y4039">
        <v>49529</v>
      </c>
      <c r="Z4039" t="s">
        <v>35</v>
      </c>
      <c r="AA4039">
        <v>6</v>
      </c>
      <c r="AB4039" t="s">
        <v>53</v>
      </c>
      <c r="AC4039" t="s">
        <v>26</v>
      </c>
      <c r="AD4039" t="s">
        <v>3416</v>
      </c>
      <c r="AE4039" t="s">
        <v>28</v>
      </c>
      <c r="AF4039" t="s">
        <v>44</v>
      </c>
      <c r="AG4039" t="s">
        <v>3417</v>
      </c>
      <c r="AH4039" t="s">
        <v>51</v>
      </c>
      <c r="AI4039" t="s">
        <v>32</v>
      </c>
      <c r="AJ4039">
        <v>4.8</v>
      </c>
    </row>
    <row r="4040" spans="18:36" x14ac:dyDescent="0.3">
      <c r="R4040" t="s">
        <v>4121</v>
      </c>
      <c r="S4040" s="1">
        <v>45817</v>
      </c>
      <c r="T4040" t="s">
        <v>3415</v>
      </c>
      <c r="U4040" t="s">
        <v>75</v>
      </c>
      <c r="V4040" t="s">
        <v>746</v>
      </c>
      <c r="W4040" t="s">
        <v>751</v>
      </c>
      <c r="X4040">
        <v>4</v>
      </c>
      <c r="Y4040">
        <v>54311</v>
      </c>
      <c r="Z4040" t="s">
        <v>41</v>
      </c>
      <c r="AA4040">
        <v>4</v>
      </c>
      <c r="AB4040" t="s">
        <v>73</v>
      </c>
      <c r="AC4040" t="s">
        <v>26</v>
      </c>
      <c r="AD4040" t="s">
        <v>3416</v>
      </c>
      <c r="AE4040" t="s">
        <v>28</v>
      </c>
      <c r="AF4040" t="s">
        <v>83</v>
      </c>
      <c r="AG4040" t="s">
        <v>3417</v>
      </c>
      <c r="AH4040" t="s">
        <v>31</v>
      </c>
      <c r="AI4040" t="s">
        <v>39</v>
      </c>
      <c r="AJ4040">
        <v>4</v>
      </c>
    </row>
    <row r="4041" spans="18:36" x14ac:dyDescent="0.3">
      <c r="R4041" t="s">
        <v>4122</v>
      </c>
      <c r="S4041" s="1">
        <v>45454</v>
      </c>
      <c r="T4041" t="s">
        <v>3415</v>
      </c>
      <c r="U4041" t="s">
        <v>98</v>
      </c>
      <c r="V4041" t="s">
        <v>746</v>
      </c>
      <c r="W4041" t="s">
        <v>751</v>
      </c>
      <c r="X4041">
        <v>6</v>
      </c>
      <c r="Y4041">
        <v>46781</v>
      </c>
      <c r="Z4041" t="s">
        <v>65</v>
      </c>
      <c r="AA4041">
        <v>2</v>
      </c>
      <c r="AB4041" t="s">
        <v>42</v>
      </c>
      <c r="AC4041" t="s">
        <v>54</v>
      </c>
      <c r="AD4041" t="s">
        <v>3416</v>
      </c>
      <c r="AE4041" t="s">
        <v>28</v>
      </c>
      <c r="AF4041" t="s">
        <v>76</v>
      </c>
      <c r="AG4041" t="s">
        <v>3417</v>
      </c>
      <c r="AH4041" t="s">
        <v>45</v>
      </c>
      <c r="AI4041" t="s">
        <v>39</v>
      </c>
      <c r="AJ4041">
        <v>4.5</v>
      </c>
    </row>
    <row r="4042" spans="18:36" x14ac:dyDescent="0.3">
      <c r="R4042" t="s">
        <v>4123</v>
      </c>
      <c r="S4042" s="1">
        <v>45833</v>
      </c>
      <c r="T4042" t="s">
        <v>3415</v>
      </c>
      <c r="U4042" t="s">
        <v>21</v>
      </c>
      <c r="V4042" t="s">
        <v>746</v>
      </c>
      <c r="W4042" t="s">
        <v>756</v>
      </c>
      <c r="X4042">
        <v>3</v>
      </c>
      <c r="Y4042">
        <v>43930</v>
      </c>
      <c r="Z4042" t="s">
        <v>57</v>
      </c>
      <c r="AA4042">
        <v>3</v>
      </c>
      <c r="AB4042" t="s">
        <v>66</v>
      </c>
      <c r="AC4042" t="s">
        <v>48</v>
      </c>
      <c r="AD4042" t="s">
        <v>3416</v>
      </c>
      <c r="AE4042" t="s">
        <v>28</v>
      </c>
      <c r="AF4042" t="s">
        <v>37</v>
      </c>
      <c r="AG4042" t="s">
        <v>3417</v>
      </c>
      <c r="AH4042" t="s">
        <v>51</v>
      </c>
      <c r="AI4042" t="s">
        <v>39</v>
      </c>
      <c r="AJ4042">
        <v>4.3</v>
      </c>
    </row>
    <row r="4043" spans="18:36" x14ac:dyDescent="0.3">
      <c r="R4043" t="s">
        <v>4124</v>
      </c>
      <c r="S4043" s="1">
        <v>45817</v>
      </c>
      <c r="T4043" t="s">
        <v>3415</v>
      </c>
      <c r="U4043" t="s">
        <v>50</v>
      </c>
      <c r="V4043" t="s">
        <v>746</v>
      </c>
      <c r="W4043" t="s">
        <v>749</v>
      </c>
      <c r="X4043">
        <v>2</v>
      </c>
      <c r="Y4043">
        <v>23701</v>
      </c>
      <c r="Z4043" t="s">
        <v>62</v>
      </c>
      <c r="AA4043">
        <v>2</v>
      </c>
      <c r="AB4043" t="s">
        <v>99</v>
      </c>
      <c r="AC4043" t="s">
        <v>48</v>
      </c>
      <c r="AD4043" t="s">
        <v>3416</v>
      </c>
      <c r="AE4043" t="s">
        <v>28</v>
      </c>
      <c r="AF4043" t="s">
        <v>83</v>
      </c>
      <c r="AG4043" t="s">
        <v>3417</v>
      </c>
      <c r="AH4043" t="s">
        <v>31</v>
      </c>
      <c r="AI4043" t="s">
        <v>32</v>
      </c>
      <c r="AJ4043">
        <v>4.5999999999999996</v>
      </c>
    </row>
    <row r="4044" spans="18:36" x14ac:dyDescent="0.3">
      <c r="R4044" t="s">
        <v>4125</v>
      </c>
      <c r="S4044" s="1">
        <v>45836</v>
      </c>
      <c r="T4044" t="s">
        <v>3415</v>
      </c>
      <c r="U4044" t="s">
        <v>64</v>
      </c>
      <c r="V4044" t="s">
        <v>746</v>
      </c>
      <c r="W4044" t="s">
        <v>751</v>
      </c>
      <c r="X4044">
        <v>4</v>
      </c>
      <c r="Y4044">
        <v>21017</v>
      </c>
      <c r="Z4044" t="s">
        <v>57</v>
      </c>
      <c r="AA4044">
        <v>4</v>
      </c>
      <c r="AB4044" t="s">
        <v>53</v>
      </c>
      <c r="AC4044" t="s">
        <v>26</v>
      </c>
      <c r="AD4044" t="s">
        <v>3416</v>
      </c>
      <c r="AE4044" t="s">
        <v>28</v>
      </c>
      <c r="AF4044" t="s">
        <v>76</v>
      </c>
      <c r="AG4044" t="s">
        <v>3417</v>
      </c>
      <c r="AH4044" t="s">
        <v>45</v>
      </c>
      <c r="AI4044" t="s">
        <v>39</v>
      </c>
      <c r="AJ4044">
        <v>3.5</v>
      </c>
    </row>
    <row r="4045" spans="18:36" x14ac:dyDescent="0.3">
      <c r="R4045" t="s">
        <v>4126</v>
      </c>
      <c r="S4045" s="1">
        <v>45471</v>
      </c>
      <c r="T4045" t="s">
        <v>3415</v>
      </c>
      <c r="U4045" t="s">
        <v>59</v>
      </c>
      <c r="V4045" t="s">
        <v>746</v>
      </c>
      <c r="W4045" t="s">
        <v>754</v>
      </c>
      <c r="X4045">
        <v>1</v>
      </c>
      <c r="Y4045">
        <v>49195</v>
      </c>
      <c r="Z4045" t="s">
        <v>57</v>
      </c>
      <c r="AA4045">
        <v>7</v>
      </c>
      <c r="AB4045" t="s">
        <v>66</v>
      </c>
      <c r="AC4045" t="s">
        <v>48</v>
      </c>
      <c r="AD4045" t="s">
        <v>3416</v>
      </c>
      <c r="AE4045" t="s">
        <v>28</v>
      </c>
      <c r="AF4045" t="s">
        <v>37</v>
      </c>
      <c r="AG4045" t="s">
        <v>3417</v>
      </c>
      <c r="AH4045" t="s">
        <v>45</v>
      </c>
      <c r="AI4045" t="s">
        <v>39</v>
      </c>
      <c r="AJ4045">
        <v>4.5</v>
      </c>
    </row>
    <row r="4046" spans="18:36" x14ac:dyDescent="0.3">
      <c r="R4046" t="s">
        <v>4127</v>
      </c>
      <c r="S4046" s="1">
        <v>45830</v>
      </c>
      <c r="T4046" t="s">
        <v>3415</v>
      </c>
      <c r="U4046" t="s">
        <v>47</v>
      </c>
      <c r="V4046" t="s">
        <v>746</v>
      </c>
      <c r="W4046" t="s">
        <v>756</v>
      </c>
      <c r="X4046">
        <v>4</v>
      </c>
      <c r="Y4046">
        <v>52164</v>
      </c>
      <c r="Z4046" t="s">
        <v>62</v>
      </c>
      <c r="AA4046">
        <v>3</v>
      </c>
      <c r="AB4046" t="s">
        <v>42</v>
      </c>
      <c r="AC4046" t="s">
        <v>48</v>
      </c>
      <c r="AD4046" t="s">
        <v>3416</v>
      </c>
      <c r="AE4046" t="s">
        <v>28</v>
      </c>
      <c r="AF4046" t="s">
        <v>76</v>
      </c>
      <c r="AG4046" t="s">
        <v>3417</v>
      </c>
      <c r="AH4046" t="s">
        <v>45</v>
      </c>
      <c r="AI4046" t="s">
        <v>32</v>
      </c>
      <c r="AJ4046">
        <v>4.2</v>
      </c>
    </row>
    <row r="4047" spans="18:36" x14ac:dyDescent="0.3">
      <c r="R4047" t="s">
        <v>4128</v>
      </c>
      <c r="S4047" s="1">
        <v>45816</v>
      </c>
      <c r="T4047" t="s">
        <v>3415</v>
      </c>
      <c r="U4047" t="s">
        <v>21</v>
      </c>
      <c r="V4047" t="s">
        <v>746</v>
      </c>
      <c r="W4047" t="s">
        <v>765</v>
      </c>
      <c r="X4047">
        <v>4</v>
      </c>
      <c r="Y4047">
        <v>30286</v>
      </c>
      <c r="Z4047" t="s">
        <v>62</v>
      </c>
      <c r="AA4047">
        <v>1</v>
      </c>
      <c r="AB4047" t="s">
        <v>66</v>
      </c>
      <c r="AC4047" t="s">
        <v>48</v>
      </c>
      <c r="AD4047" t="s">
        <v>3416</v>
      </c>
      <c r="AE4047" t="s">
        <v>28</v>
      </c>
      <c r="AF4047" t="s">
        <v>29</v>
      </c>
      <c r="AG4047" t="s">
        <v>3417</v>
      </c>
      <c r="AH4047" t="s">
        <v>38</v>
      </c>
      <c r="AI4047" t="s">
        <v>39</v>
      </c>
      <c r="AJ4047">
        <v>4.3</v>
      </c>
    </row>
    <row r="4048" spans="18:36" x14ac:dyDescent="0.3">
      <c r="R4048" t="s">
        <v>4129</v>
      </c>
      <c r="S4048" s="1">
        <v>45809</v>
      </c>
      <c r="T4048" t="s">
        <v>3415</v>
      </c>
      <c r="U4048" t="s">
        <v>75</v>
      </c>
      <c r="V4048" t="s">
        <v>746</v>
      </c>
      <c r="W4048" t="s">
        <v>754</v>
      </c>
      <c r="X4048">
        <v>6</v>
      </c>
      <c r="Y4048">
        <v>24826</v>
      </c>
      <c r="Z4048" t="s">
        <v>35</v>
      </c>
      <c r="AA4048">
        <v>7</v>
      </c>
      <c r="AB4048" t="s">
        <v>42</v>
      </c>
      <c r="AC4048" t="s">
        <v>54</v>
      </c>
      <c r="AD4048" t="s">
        <v>3416</v>
      </c>
      <c r="AE4048" t="s">
        <v>28</v>
      </c>
      <c r="AF4048" t="s">
        <v>76</v>
      </c>
      <c r="AG4048" t="s">
        <v>3417</v>
      </c>
      <c r="AH4048" t="s">
        <v>45</v>
      </c>
      <c r="AI4048" t="s">
        <v>39</v>
      </c>
      <c r="AJ4048">
        <v>3.8</v>
      </c>
    </row>
    <row r="4049" spans="18:36" x14ac:dyDescent="0.3">
      <c r="R4049" t="s">
        <v>4130</v>
      </c>
      <c r="S4049" s="1">
        <v>45447</v>
      </c>
      <c r="T4049" t="s">
        <v>3415</v>
      </c>
      <c r="U4049" t="s">
        <v>98</v>
      </c>
      <c r="V4049" t="s">
        <v>746</v>
      </c>
      <c r="W4049" t="s">
        <v>751</v>
      </c>
      <c r="X4049">
        <v>6</v>
      </c>
      <c r="Y4049">
        <v>45349</v>
      </c>
      <c r="Z4049" t="s">
        <v>65</v>
      </c>
      <c r="AA4049">
        <v>2</v>
      </c>
      <c r="AB4049" t="s">
        <v>66</v>
      </c>
      <c r="AC4049" t="s">
        <v>54</v>
      </c>
      <c r="AD4049" t="s">
        <v>3416</v>
      </c>
      <c r="AE4049" t="s">
        <v>28</v>
      </c>
      <c r="AF4049" t="s">
        <v>76</v>
      </c>
      <c r="AG4049" t="s">
        <v>3417</v>
      </c>
      <c r="AH4049" t="s">
        <v>38</v>
      </c>
      <c r="AI4049" t="s">
        <v>39</v>
      </c>
      <c r="AJ4049">
        <v>3.8</v>
      </c>
    </row>
    <row r="4050" spans="18:36" x14ac:dyDescent="0.3">
      <c r="R4050" t="s">
        <v>4131</v>
      </c>
      <c r="S4050" s="1">
        <v>45449</v>
      </c>
      <c r="T4050" t="s">
        <v>3415</v>
      </c>
      <c r="U4050" t="s">
        <v>56</v>
      </c>
      <c r="V4050" t="s">
        <v>746</v>
      </c>
      <c r="W4050" t="s">
        <v>760</v>
      </c>
      <c r="X4050">
        <v>2</v>
      </c>
      <c r="Y4050">
        <v>26179</v>
      </c>
      <c r="Z4050" t="s">
        <v>35</v>
      </c>
      <c r="AA4050">
        <v>7</v>
      </c>
      <c r="AB4050" t="s">
        <v>66</v>
      </c>
      <c r="AC4050" t="s">
        <v>54</v>
      </c>
      <c r="AD4050" t="s">
        <v>3416</v>
      </c>
      <c r="AE4050" t="s">
        <v>28</v>
      </c>
      <c r="AF4050" t="s">
        <v>76</v>
      </c>
      <c r="AG4050" t="s">
        <v>3417</v>
      </c>
      <c r="AH4050" t="s">
        <v>38</v>
      </c>
      <c r="AI4050" t="s">
        <v>32</v>
      </c>
      <c r="AJ4050">
        <v>3.6</v>
      </c>
    </row>
    <row r="4051" spans="18:36" x14ac:dyDescent="0.3">
      <c r="R4051" t="s">
        <v>4132</v>
      </c>
      <c r="S4051" s="1">
        <v>45812</v>
      </c>
      <c r="T4051" t="s">
        <v>3415</v>
      </c>
      <c r="U4051" t="s">
        <v>56</v>
      </c>
      <c r="V4051" t="s">
        <v>746</v>
      </c>
      <c r="W4051" t="s">
        <v>756</v>
      </c>
      <c r="X4051">
        <v>5</v>
      </c>
      <c r="Y4051">
        <v>48530</v>
      </c>
      <c r="Z4051" t="s">
        <v>65</v>
      </c>
      <c r="AA4051">
        <v>5</v>
      </c>
      <c r="AB4051" t="s">
        <v>66</v>
      </c>
      <c r="AC4051" t="s">
        <v>48</v>
      </c>
      <c r="AD4051" t="s">
        <v>3416</v>
      </c>
      <c r="AE4051" t="s">
        <v>28</v>
      </c>
      <c r="AF4051" t="s">
        <v>44</v>
      </c>
      <c r="AG4051" t="s">
        <v>3417</v>
      </c>
      <c r="AH4051" t="s">
        <v>51</v>
      </c>
      <c r="AI4051" t="s">
        <v>32</v>
      </c>
      <c r="AJ4051">
        <v>3.8</v>
      </c>
    </row>
    <row r="4052" spans="18:36" x14ac:dyDescent="0.3">
      <c r="R4052" t="s">
        <v>4133</v>
      </c>
      <c r="S4052" s="1">
        <v>45823</v>
      </c>
      <c r="T4052" t="s">
        <v>3415</v>
      </c>
      <c r="U4052" t="s">
        <v>50</v>
      </c>
      <c r="V4052" t="s">
        <v>746</v>
      </c>
      <c r="W4052" t="s">
        <v>760</v>
      </c>
      <c r="X4052">
        <v>3</v>
      </c>
      <c r="Y4052">
        <v>36763</v>
      </c>
      <c r="Z4052" t="s">
        <v>65</v>
      </c>
      <c r="AA4052">
        <v>4</v>
      </c>
      <c r="AB4052" t="s">
        <v>66</v>
      </c>
      <c r="AC4052" t="s">
        <v>54</v>
      </c>
      <c r="AD4052" t="s">
        <v>3416</v>
      </c>
      <c r="AE4052" t="s">
        <v>28</v>
      </c>
      <c r="AF4052" t="s">
        <v>29</v>
      </c>
      <c r="AG4052" t="s">
        <v>3417</v>
      </c>
      <c r="AH4052" t="s">
        <v>38</v>
      </c>
      <c r="AI4052" t="s">
        <v>32</v>
      </c>
      <c r="AJ4052">
        <v>4.2</v>
      </c>
    </row>
    <row r="4053" spans="18:36" x14ac:dyDescent="0.3">
      <c r="R4053" t="s">
        <v>4134</v>
      </c>
      <c r="S4053" s="1">
        <v>45818</v>
      </c>
      <c r="T4053" t="s">
        <v>3415</v>
      </c>
      <c r="U4053" t="s">
        <v>98</v>
      </c>
      <c r="V4053" t="s">
        <v>746</v>
      </c>
      <c r="W4053" t="s">
        <v>747</v>
      </c>
      <c r="X4053">
        <v>2</v>
      </c>
      <c r="Y4053">
        <v>49340</v>
      </c>
      <c r="Z4053" t="s">
        <v>57</v>
      </c>
      <c r="AA4053">
        <v>6</v>
      </c>
      <c r="AB4053" t="s">
        <v>25</v>
      </c>
      <c r="AC4053" t="s">
        <v>54</v>
      </c>
      <c r="AD4053" t="s">
        <v>3416</v>
      </c>
      <c r="AE4053" t="s">
        <v>28</v>
      </c>
      <c r="AF4053" t="s">
        <v>76</v>
      </c>
      <c r="AG4053" t="s">
        <v>3417</v>
      </c>
      <c r="AH4053" t="s">
        <v>31</v>
      </c>
      <c r="AI4053" t="s">
        <v>32</v>
      </c>
      <c r="AJ4053">
        <v>3.8</v>
      </c>
    </row>
    <row r="4054" spans="18:36" x14ac:dyDescent="0.3">
      <c r="R4054" t="s">
        <v>4135</v>
      </c>
      <c r="S4054" s="1">
        <v>45817</v>
      </c>
      <c r="T4054" t="s">
        <v>3415</v>
      </c>
      <c r="U4054" t="s">
        <v>82</v>
      </c>
      <c r="V4054" t="s">
        <v>746</v>
      </c>
      <c r="W4054" t="s">
        <v>756</v>
      </c>
      <c r="X4054">
        <v>4</v>
      </c>
      <c r="Y4054">
        <v>27092</v>
      </c>
      <c r="Z4054" t="s">
        <v>24</v>
      </c>
      <c r="AA4054">
        <v>3</v>
      </c>
      <c r="AB4054" t="s">
        <v>42</v>
      </c>
      <c r="AC4054" t="s">
        <v>48</v>
      </c>
      <c r="AD4054" t="s">
        <v>3416</v>
      </c>
      <c r="AE4054" t="s">
        <v>28</v>
      </c>
      <c r="AF4054" t="s">
        <v>76</v>
      </c>
      <c r="AG4054" t="s">
        <v>3417</v>
      </c>
      <c r="AH4054" t="s">
        <v>38</v>
      </c>
      <c r="AI4054" t="s">
        <v>32</v>
      </c>
      <c r="AJ4054">
        <v>3.8</v>
      </c>
    </row>
    <row r="4055" spans="18:36" x14ac:dyDescent="0.3">
      <c r="R4055" t="s">
        <v>4136</v>
      </c>
      <c r="S4055" s="1">
        <v>45458</v>
      </c>
      <c r="T4055" t="s">
        <v>3415</v>
      </c>
      <c r="U4055" t="s">
        <v>82</v>
      </c>
      <c r="V4055" t="s">
        <v>746</v>
      </c>
      <c r="W4055" t="s">
        <v>749</v>
      </c>
      <c r="X4055">
        <v>1</v>
      </c>
      <c r="Y4055">
        <v>50638</v>
      </c>
      <c r="Z4055" t="s">
        <v>35</v>
      </c>
      <c r="AA4055">
        <v>1</v>
      </c>
      <c r="AB4055" t="s">
        <v>53</v>
      </c>
      <c r="AC4055" t="s">
        <v>43</v>
      </c>
      <c r="AD4055" t="s">
        <v>3416</v>
      </c>
      <c r="AE4055" t="s">
        <v>28</v>
      </c>
      <c r="AF4055" t="s">
        <v>76</v>
      </c>
      <c r="AG4055" t="s">
        <v>3417</v>
      </c>
      <c r="AH4055" t="s">
        <v>31</v>
      </c>
      <c r="AI4055" t="s">
        <v>39</v>
      </c>
      <c r="AJ4055">
        <v>3.6</v>
      </c>
    </row>
    <row r="4056" spans="18:36" x14ac:dyDescent="0.3">
      <c r="R4056" t="s">
        <v>4137</v>
      </c>
      <c r="S4056" s="1">
        <v>45810</v>
      </c>
      <c r="T4056" t="s">
        <v>3415</v>
      </c>
      <c r="U4056" t="s">
        <v>56</v>
      </c>
      <c r="V4056" t="s">
        <v>746</v>
      </c>
      <c r="W4056" t="s">
        <v>765</v>
      </c>
      <c r="X4056">
        <v>2</v>
      </c>
      <c r="Y4056">
        <v>10220</v>
      </c>
      <c r="Z4056" t="s">
        <v>57</v>
      </c>
      <c r="AA4056">
        <v>7</v>
      </c>
      <c r="AB4056" t="s">
        <v>99</v>
      </c>
      <c r="AC4056" t="s">
        <v>48</v>
      </c>
      <c r="AD4056" t="s">
        <v>3416</v>
      </c>
      <c r="AE4056" t="s">
        <v>28</v>
      </c>
      <c r="AF4056" t="s">
        <v>69</v>
      </c>
      <c r="AG4056" t="s">
        <v>3417</v>
      </c>
      <c r="AH4056" t="s">
        <v>45</v>
      </c>
      <c r="AI4056" t="s">
        <v>32</v>
      </c>
      <c r="AJ4056">
        <v>4.4000000000000004</v>
      </c>
    </row>
    <row r="4057" spans="18:36" x14ac:dyDescent="0.3">
      <c r="R4057" t="s">
        <v>4138</v>
      </c>
      <c r="S4057" s="1">
        <v>45463</v>
      </c>
      <c r="T4057" t="s">
        <v>3415</v>
      </c>
      <c r="U4057" t="s">
        <v>85</v>
      </c>
      <c r="V4057" t="s">
        <v>746</v>
      </c>
      <c r="W4057" t="s">
        <v>751</v>
      </c>
      <c r="X4057">
        <v>1</v>
      </c>
      <c r="Y4057">
        <v>18941</v>
      </c>
      <c r="Z4057" t="s">
        <v>57</v>
      </c>
      <c r="AA4057">
        <v>4</v>
      </c>
      <c r="AB4057" t="s">
        <v>73</v>
      </c>
      <c r="AC4057" t="s">
        <v>48</v>
      </c>
      <c r="AD4057" t="s">
        <v>3416</v>
      </c>
      <c r="AE4057" t="s">
        <v>28</v>
      </c>
      <c r="AF4057" t="s">
        <v>76</v>
      </c>
      <c r="AG4057" t="s">
        <v>3417</v>
      </c>
      <c r="AH4057" t="s">
        <v>38</v>
      </c>
      <c r="AI4057" t="s">
        <v>32</v>
      </c>
      <c r="AJ4057">
        <v>4.2</v>
      </c>
    </row>
    <row r="4058" spans="18:36" x14ac:dyDescent="0.3">
      <c r="R4058" t="s">
        <v>4139</v>
      </c>
      <c r="S4058" s="1">
        <v>45465</v>
      </c>
      <c r="T4058" t="s">
        <v>3415</v>
      </c>
      <c r="U4058" t="s">
        <v>59</v>
      </c>
      <c r="V4058" t="s">
        <v>746</v>
      </c>
      <c r="W4058" t="s">
        <v>751</v>
      </c>
      <c r="X4058">
        <v>3</v>
      </c>
      <c r="Y4058">
        <v>9059</v>
      </c>
      <c r="Z4058" t="s">
        <v>57</v>
      </c>
      <c r="AA4058">
        <v>7</v>
      </c>
      <c r="AB4058" t="s">
        <v>53</v>
      </c>
      <c r="AC4058" t="s">
        <v>54</v>
      </c>
      <c r="AD4058" t="s">
        <v>3416</v>
      </c>
      <c r="AE4058" t="s">
        <v>28</v>
      </c>
      <c r="AF4058" t="s">
        <v>76</v>
      </c>
      <c r="AG4058" t="s">
        <v>3417</v>
      </c>
      <c r="AH4058" t="s">
        <v>38</v>
      </c>
      <c r="AI4058" t="s">
        <v>39</v>
      </c>
      <c r="AJ4058">
        <v>4.4000000000000004</v>
      </c>
    </row>
    <row r="4059" spans="18:36" x14ac:dyDescent="0.3">
      <c r="R4059" t="s">
        <v>4140</v>
      </c>
      <c r="S4059" s="1">
        <v>45449</v>
      </c>
      <c r="T4059" t="s">
        <v>3415</v>
      </c>
      <c r="U4059" t="s">
        <v>82</v>
      </c>
      <c r="V4059" t="s">
        <v>746</v>
      </c>
      <c r="W4059" t="s">
        <v>768</v>
      </c>
      <c r="X4059">
        <v>2</v>
      </c>
      <c r="Y4059">
        <v>34218</v>
      </c>
      <c r="Z4059" t="s">
        <v>62</v>
      </c>
      <c r="AA4059">
        <v>3</v>
      </c>
      <c r="AB4059" t="s">
        <v>53</v>
      </c>
      <c r="AC4059" t="s">
        <v>36</v>
      </c>
      <c r="AD4059" t="s">
        <v>3416</v>
      </c>
      <c r="AE4059" t="s">
        <v>28</v>
      </c>
      <c r="AF4059" t="s">
        <v>44</v>
      </c>
      <c r="AG4059" t="s">
        <v>3417</v>
      </c>
      <c r="AH4059" t="s">
        <v>31</v>
      </c>
      <c r="AI4059" t="s">
        <v>32</v>
      </c>
      <c r="AJ4059">
        <v>3.6</v>
      </c>
    </row>
    <row r="4060" spans="18:36" x14ac:dyDescent="0.3">
      <c r="R4060" t="s">
        <v>4141</v>
      </c>
      <c r="S4060" s="1">
        <v>45465</v>
      </c>
      <c r="T4060" t="s">
        <v>3415</v>
      </c>
      <c r="U4060" t="s">
        <v>68</v>
      </c>
      <c r="V4060" t="s">
        <v>746</v>
      </c>
      <c r="W4060" t="s">
        <v>749</v>
      </c>
      <c r="X4060">
        <v>3</v>
      </c>
      <c r="Y4060">
        <v>35652</v>
      </c>
      <c r="Z4060" t="s">
        <v>57</v>
      </c>
      <c r="AA4060">
        <v>7</v>
      </c>
      <c r="AB4060" t="s">
        <v>42</v>
      </c>
      <c r="AC4060" t="s">
        <v>26</v>
      </c>
      <c r="AD4060" t="s">
        <v>3416</v>
      </c>
      <c r="AE4060" t="s">
        <v>28</v>
      </c>
      <c r="AF4060" t="s">
        <v>29</v>
      </c>
      <c r="AG4060" t="s">
        <v>3417</v>
      </c>
      <c r="AH4060" t="s">
        <v>31</v>
      </c>
      <c r="AI4060" t="s">
        <v>32</v>
      </c>
      <c r="AJ4060">
        <v>4.8</v>
      </c>
    </row>
    <row r="4061" spans="18:36" x14ac:dyDescent="0.3">
      <c r="R4061" t="s">
        <v>4142</v>
      </c>
      <c r="S4061" s="1">
        <v>45447</v>
      </c>
      <c r="T4061" t="s">
        <v>3415</v>
      </c>
      <c r="U4061" t="s">
        <v>59</v>
      </c>
      <c r="V4061" t="s">
        <v>746</v>
      </c>
      <c r="W4061" t="s">
        <v>754</v>
      </c>
      <c r="X4061">
        <v>4</v>
      </c>
      <c r="Y4061">
        <v>43441</v>
      </c>
      <c r="Z4061" t="s">
        <v>41</v>
      </c>
      <c r="AA4061">
        <v>7</v>
      </c>
      <c r="AB4061" t="s">
        <v>99</v>
      </c>
      <c r="AC4061" t="s">
        <v>48</v>
      </c>
      <c r="AD4061" t="s">
        <v>3416</v>
      </c>
      <c r="AE4061" t="s">
        <v>28</v>
      </c>
      <c r="AF4061" t="s">
        <v>37</v>
      </c>
      <c r="AG4061" t="s">
        <v>3417</v>
      </c>
      <c r="AH4061" t="s">
        <v>31</v>
      </c>
      <c r="AI4061" t="s">
        <v>32</v>
      </c>
      <c r="AJ4061">
        <v>4.5999999999999996</v>
      </c>
    </row>
    <row r="4062" spans="18:36" x14ac:dyDescent="0.3">
      <c r="R4062" t="s">
        <v>4143</v>
      </c>
      <c r="S4062" s="1">
        <v>45462</v>
      </c>
      <c r="T4062" t="s">
        <v>3415</v>
      </c>
      <c r="U4062" t="s">
        <v>85</v>
      </c>
      <c r="V4062" t="s">
        <v>746</v>
      </c>
      <c r="W4062" t="s">
        <v>747</v>
      </c>
      <c r="X4062">
        <v>2</v>
      </c>
      <c r="Y4062">
        <v>27909</v>
      </c>
      <c r="Z4062" t="s">
        <v>57</v>
      </c>
      <c r="AA4062">
        <v>5</v>
      </c>
      <c r="AB4062" t="s">
        <v>99</v>
      </c>
      <c r="AC4062" t="s">
        <v>48</v>
      </c>
      <c r="AD4062" t="s">
        <v>3416</v>
      </c>
      <c r="AE4062" t="s">
        <v>28</v>
      </c>
      <c r="AF4062" t="s">
        <v>29</v>
      </c>
      <c r="AG4062" t="s">
        <v>3417</v>
      </c>
      <c r="AH4062" t="s">
        <v>45</v>
      </c>
      <c r="AI4062" t="s">
        <v>39</v>
      </c>
      <c r="AJ4062">
        <v>4.2</v>
      </c>
    </row>
    <row r="4063" spans="18:36" x14ac:dyDescent="0.3">
      <c r="R4063" t="s">
        <v>4144</v>
      </c>
      <c r="S4063" s="1">
        <v>45831</v>
      </c>
      <c r="T4063" t="s">
        <v>3415</v>
      </c>
      <c r="U4063" t="s">
        <v>64</v>
      </c>
      <c r="V4063" t="s">
        <v>746</v>
      </c>
      <c r="W4063" t="s">
        <v>768</v>
      </c>
      <c r="X4063">
        <v>2</v>
      </c>
      <c r="Y4063">
        <v>50142</v>
      </c>
      <c r="Z4063" t="s">
        <v>62</v>
      </c>
      <c r="AA4063">
        <v>3</v>
      </c>
      <c r="AB4063" t="s">
        <v>42</v>
      </c>
      <c r="AC4063" t="s">
        <v>54</v>
      </c>
      <c r="AD4063" t="s">
        <v>3416</v>
      </c>
      <c r="AE4063" t="s">
        <v>28</v>
      </c>
      <c r="AF4063" t="s">
        <v>69</v>
      </c>
      <c r="AG4063" t="s">
        <v>3417</v>
      </c>
      <c r="AH4063" t="s">
        <v>31</v>
      </c>
      <c r="AI4063" t="s">
        <v>32</v>
      </c>
      <c r="AJ4063">
        <v>4.7</v>
      </c>
    </row>
    <row r="4064" spans="18:36" x14ac:dyDescent="0.3">
      <c r="R4064" t="s">
        <v>4145</v>
      </c>
      <c r="S4064" s="1">
        <v>45814</v>
      </c>
      <c r="T4064" t="s">
        <v>3415</v>
      </c>
      <c r="U4064" t="s">
        <v>64</v>
      </c>
      <c r="V4064" t="s">
        <v>746</v>
      </c>
      <c r="W4064" t="s">
        <v>747</v>
      </c>
      <c r="X4064">
        <v>3</v>
      </c>
      <c r="Y4064">
        <v>58105</v>
      </c>
      <c r="Z4064" t="s">
        <v>57</v>
      </c>
      <c r="AA4064">
        <v>2</v>
      </c>
      <c r="AB4064" t="s">
        <v>73</v>
      </c>
      <c r="AC4064" t="s">
        <v>48</v>
      </c>
      <c r="AD4064" t="s">
        <v>3416</v>
      </c>
      <c r="AE4064" t="s">
        <v>28</v>
      </c>
      <c r="AF4064" t="s">
        <v>83</v>
      </c>
      <c r="AG4064" t="s">
        <v>3417</v>
      </c>
      <c r="AH4064" t="s">
        <v>31</v>
      </c>
      <c r="AI4064" t="s">
        <v>32</v>
      </c>
      <c r="AJ4064">
        <v>4.8</v>
      </c>
    </row>
    <row r="4065" spans="18:36" x14ac:dyDescent="0.3">
      <c r="R4065" t="s">
        <v>4146</v>
      </c>
      <c r="S4065" s="1">
        <v>45470</v>
      </c>
      <c r="T4065" t="s">
        <v>3415</v>
      </c>
      <c r="U4065" t="s">
        <v>59</v>
      </c>
      <c r="V4065" t="s">
        <v>746</v>
      </c>
      <c r="W4065" t="s">
        <v>747</v>
      </c>
      <c r="X4065">
        <v>2</v>
      </c>
      <c r="Y4065">
        <v>27164</v>
      </c>
      <c r="Z4065" t="s">
        <v>57</v>
      </c>
      <c r="AA4065">
        <v>3</v>
      </c>
      <c r="AB4065" t="s">
        <v>73</v>
      </c>
      <c r="AC4065" t="s">
        <v>48</v>
      </c>
      <c r="AD4065" t="s">
        <v>3416</v>
      </c>
      <c r="AE4065" t="s">
        <v>28</v>
      </c>
      <c r="AF4065" t="s">
        <v>44</v>
      </c>
      <c r="AG4065" t="s">
        <v>3417</v>
      </c>
      <c r="AH4065" t="s">
        <v>51</v>
      </c>
      <c r="AI4065" t="s">
        <v>32</v>
      </c>
      <c r="AJ4065">
        <v>3.6</v>
      </c>
    </row>
    <row r="4066" spans="18:36" x14ac:dyDescent="0.3">
      <c r="R4066" t="s">
        <v>4147</v>
      </c>
      <c r="S4066" s="1">
        <v>45448</v>
      </c>
      <c r="T4066" t="s">
        <v>3415</v>
      </c>
      <c r="U4066" t="s">
        <v>85</v>
      </c>
      <c r="V4066" t="s">
        <v>746</v>
      </c>
      <c r="W4066" t="s">
        <v>768</v>
      </c>
      <c r="X4066">
        <v>2</v>
      </c>
      <c r="Y4066">
        <v>42474</v>
      </c>
      <c r="Z4066" t="s">
        <v>24</v>
      </c>
      <c r="AA4066">
        <v>2</v>
      </c>
      <c r="AB4066" t="s">
        <v>53</v>
      </c>
      <c r="AC4066" t="s">
        <v>36</v>
      </c>
      <c r="AD4066" t="s">
        <v>3416</v>
      </c>
      <c r="AE4066" t="s">
        <v>28</v>
      </c>
      <c r="AF4066" t="s">
        <v>76</v>
      </c>
      <c r="AG4066" t="s">
        <v>3417</v>
      </c>
      <c r="AH4066" t="s">
        <v>51</v>
      </c>
      <c r="AI4066" t="s">
        <v>39</v>
      </c>
      <c r="AJ4066">
        <v>5</v>
      </c>
    </row>
    <row r="4067" spans="18:36" x14ac:dyDescent="0.3">
      <c r="R4067" t="s">
        <v>4148</v>
      </c>
      <c r="S4067" s="1">
        <v>45462</v>
      </c>
      <c r="T4067" t="s">
        <v>3415</v>
      </c>
      <c r="U4067" t="s">
        <v>75</v>
      </c>
      <c r="V4067" t="s">
        <v>746</v>
      </c>
      <c r="W4067" t="s">
        <v>747</v>
      </c>
      <c r="X4067">
        <v>2</v>
      </c>
      <c r="Y4067">
        <v>30971</v>
      </c>
      <c r="Z4067" t="s">
        <v>57</v>
      </c>
      <c r="AA4067">
        <v>6</v>
      </c>
      <c r="AB4067" t="s">
        <v>73</v>
      </c>
      <c r="AC4067" t="s">
        <v>36</v>
      </c>
      <c r="AD4067" t="s">
        <v>3416</v>
      </c>
      <c r="AE4067" t="s">
        <v>28</v>
      </c>
      <c r="AF4067" t="s">
        <v>76</v>
      </c>
      <c r="AG4067" t="s">
        <v>3417</v>
      </c>
      <c r="AH4067" t="s">
        <v>31</v>
      </c>
      <c r="AI4067" t="s">
        <v>39</v>
      </c>
      <c r="AJ4067">
        <v>5</v>
      </c>
    </row>
    <row r="4068" spans="18:36" x14ac:dyDescent="0.3">
      <c r="R4068" t="s">
        <v>4149</v>
      </c>
      <c r="S4068" s="1">
        <v>45811</v>
      </c>
      <c r="T4068" t="s">
        <v>3415</v>
      </c>
      <c r="U4068" t="s">
        <v>56</v>
      </c>
      <c r="V4068" t="s">
        <v>746</v>
      </c>
      <c r="W4068" t="s">
        <v>751</v>
      </c>
      <c r="X4068">
        <v>5</v>
      </c>
      <c r="Y4068">
        <v>30801</v>
      </c>
      <c r="Z4068" t="s">
        <v>24</v>
      </c>
      <c r="AA4068">
        <v>8</v>
      </c>
      <c r="AB4068" t="s">
        <v>73</v>
      </c>
      <c r="AC4068" t="s">
        <v>26</v>
      </c>
      <c r="AD4068" t="s">
        <v>3416</v>
      </c>
      <c r="AE4068" t="s">
        <v>28</v>
      </c>
      <c r="AF4068" t="s">
        <v>83</v>
      </c>
      <c r="AG4068" t="s">
        <v>3417</v>
      </c>
      <c r="AH4068" t="s">
        <v>38</v>
      </c>
      <c r="AI4068" t="s">
        <v>39</v>
      </c>
      <c r="AJ4068">
        <v>4.8</v>
      </c>
    </row>
    <row r="4069" spans="18:36" x14ac:dyDescent="0.3">
      <c r="R4069" t="s">
        <v>4150</v>
      </c>
      <c r="S4069" s="1">
        <v>45830</v>
      </c>
      <c r="T4069" t="s">
        <v>3415</v>
      </c>
      <c r="U4069" t="s">
        <v>85</v>
      </c>
      <c r="V4069" t="s">
        <v>746</v>
      </c>
      <c r="W4069" t="s">
        <v>749</v>
      </c>
      <c r="X4069">
        <v>3</v>
      </c>
      <c r="Y4069">
        <v>39215</v>
      </c>
      <c r="Z4069" t="s">
        <v>57</v>
      </c>
      <c r="AA4069">
        <v>2</v>
      </c>
      <c r="AB4069" t="s">
        <v>53</v>
      </c>
      <c r="AC4069" t="s">
        <v>26</v>
      </c>
      <c r="AD4069" t="s">
        <v>3416</v>
      </c>
      <c r="AE4069" t="s">
        <v>28</v>
      </c>
      <c r="AF4069" t="s">
        <v>83</v>
      </c>
      <c r="AG4069" t="s">
        <v>3417</v>
      </c>
      <c r="AH4069" t="s">
        <v>51</v>
      </c>
      <c r="AI4069" t="s">
        <v>32</v>
      </c>
      <c r="AJ4069">
        <v>4.4000000000000004</v>
      </c>
    </row>
    <row r="4070" spans="18:36" x14ac:dyDescent="0.3">
      <c r="R4070" t="s">
        <v>4151</v>
      </c>
      <c r="S4070" s="1">
        <v>45812</v>
      </c>
      <c r="T4070" t="s">
        <v>3415</v>
      </c>
      <c r="U4070" t="s">
        <v>82</v>
      </c>
      <c r="V4070" t="s">
        <v>746</v>
      </c>
      <c r="W4070" t="s">
        <v>754</v>
      </c>
      <c r="X4070">
        <v>4</v>
      </c>
      <c r="Y4070">
        <v>46820</v>
      </c>
      <c r="Z4070" t="s">
        <v>24</v>
      </c>
      <c r="AA4070">
        <v>4</v>
      </c>
      <c r="AB4070" t="s">
        <v>42</v>
      </c>
      <c r="AC4070" t="s">
        <v>48</v>
      </c>
      <c r="AD4070" t="s">
        <v>3416</v>
      </c>
      <c r="AE4070" t="s">
        <v>28</v>
      </c>
      <c r="AF4070" t="s">
        <v>76</v>
      </c>
      <c r="AG4070" t="s">
        <v>3417</v>
      </c>
      <c r="AH4070" t="s">
        <v>31</v>
      </c>
      <c r="AI4070" t="s">
        <v>32</v>
      </c>
      <c r="AJ4070">
        <v>3.5</v>
      </c>
    </row>
    <row r="4071" spans="18:36" x14ac:dyDescent="0.3">
      <c r="R4071" t="s">
        <v>4152</v>
      </c>
      <c r="S4071" s="1">
        <v>45813</v>
      </c>
      <c r="T4071" t="s">
        <v>3415</v>
      </c>
      <c r="U4071" t="s">
        <v>47</v>
      </c>
      <c r="V4071" t="s">
        <v>746</v>
      </c>
      <c r="W4071" t="s">
        <v>768</v>
      </c>
      <c r="X4071">
        <v>1</v>
      </c>
      <c r="Y4071">
        <v>44654</v>
      </c>
      <c r="Z4071" t="s">
        <v>65</v>
      </c>
      <c r="AA4071">
        <v>1</v>
      </c>
      <c r="AB4071" t="s">
        <v>25</v>
      </c>
      <c r="AC4071" t="s">
        <v>43</v>
      </c>
      <c r="AD4071" t="s">
        <v>3416</v>
      </c>
      <c r="AE4071" t="s">
        <v>28</v>
      </c>
      <c r="AF4071" t="s">
        <v>76</v>
      </c>
      <c r="AG4071" t="s">
        <v>3417</v>
      </c>
      <c r="AH4071" t="s">
        <v>45</v>
      </c>
      <c r="AI4071" t="s">
        <v>39</v>
      </c>
      <c r="AJ4071">
        <v>3.5</v>
      </c>
    </row>
    <row r="4072" spans="18:36" x14ac:dyDescent="0.3">
      <c r="R4072" t="s">
        <v>4153</v>
      </c>
      <c r="S4072" s="1">
        <v>45821</v>
      </c>
      <c r="T4072" t="s">
        <v>3415</v>
      </c>
      <c r="U4072" t="s">
        <v>71</v>
      </c>
      <c r="V4072" t="s">
        <v>746</v>
      </c>
      <c r="W4072" t="s">
        <v>765</v>
      </c>
      <c r="X4072">
        <v>3</v>
      </c>
      <c r="Y4072">
        <v>22266</v>
      </c>
      <c r="Z4072" t="s">
        <v>62</v>
      </c>
      <c r="AA4072">
        <v>4</v>
      </c>
      <c r="AB4072" t="s">
        <v>53</v>
      </c>
      <c r="AC4072" t="s">
        <v>48</v>
      </c>
      <c r="AD4072" t="s">
        <v>3416</v>
      </c>
      <c r="AE4072" t="s">
        <v>28</v>
      </c>
      <c r="AF4072" t="s">
        <v>69</v>
      </c>
      <c r="AG4072" t="s">
        <v>3417</v>
      </c>
      <c r="AH4072" t="s">
        <v>51</v>
      </c>
      <c r="AI4072" t="s">
        <v>32</v>
      </c>
      <c r="AJ4072">
        <v>3.9</v>
      </c>
    </row>
    <row r="4073" spans="18:36" x14ac:dyDescent="0.3">
      <c r="R4073" t="s">
        <v>4154</v>
      </c>
      <c r="S4073" s="1">
        <v>45460</v>
      </c>
      <c r="T4073" t="s">
        <v>3415</v>
      </c>
      <c r="U4073" t="s">
        <v>34</v>
      </c>
      <c r="V4073" t="s">
        <v>746</v>
      </c>
      <c r="W4073" t="s">
        <v>765</v>
      </c>
      <c r="X4073">
        <v>1</v>
      </c>
      <c r="Y4073">
        <v>31725</v>
      </c>
      <c r="Z4073" t="s">
        <v>24</v>
      </c>
      <c r="AA4073">
        <v>1</v>
      </c>
      <c r="AB4073" t="s">
        <v>66</v>
      </c>
      <c r="AC4073" t="s">
        <v>48</v>
      </c>
      <c r="AD4073" t="s">
        <v>3416</v>
      </c>
      <c r="AE4073" t="s">
        <v>28</v>
      </c>
      <c r="AF4073" t="s">
        <v>69</v>
      </c>
      <c r="AG4073" t="s">
        <v>3417</v>
      </c>
      <c r="AH4073" t="s">
        <v>45</v>
      </c>
      <c r="AI4073" t="s">
        <v>32</v>
      </c>
      <c r="AJ4073">
        <v>3.9</v>
      </c>
    </row>
    <row r="4074" spans="18:36" x14ac:dyDescent="0.3">
      <c r="R4074" t="s">
        <v>4155</v>
      </c>
      <c r="S4074" s="1">
        <v>45837</v>
      </c>
      <c r="T4074" t="s">
        <v>3415</v>
      </c>
      <c r="U4074" t="s">
        <v>56</v>
      </c>
      <c r="V4074" t="s">
        <v>746</v>
      </c>
      <c r="W4074" t="s">
        <v>756</v>
      </c>
      <c r="X4074">
        <v>4</v>
      </c>
      <c r="Y4074">
        <v>40079</v>
      </c>
      <c r="Z4074" t="s">
        <v>62</v>
      </c>
      <c r="AA4074">
        <v>2</v>
      </c>
      <c r="AB4074" t="s">
        <v>53</v>
      </c>
      <c r="AC4074" t="s">
        <v>48</v>
      </c>
      <c r="AD4074" t="s">
        <v>3416</v>
      </c>
      <c r="AE4074" t="s">
        <v>28</v>
      </c>
      <c r="AF4074" t="s">
        <v>76</v>
      </c>
      <c r="AG4074" t="s">
        <v>3417</v>
      </c>
      <c r="AH4074" t="s">
        <v>38</v>
      </c>
      <c r="AI4074" t="s">
        <v>32</v>
      </c>
      <c r="AJ4074">
        <v>4.0999999999999996</v>
      </c>
    </row>
    <row r="4075" spans="18:36" x14ac:dyDescent="0.3">
      <c r="R4075" t="s">
        <v>4156</v>
      </c>
      <c r="S4075" s="1">
        <v>45830</v>
      </c>
      <c r="T4075" t="s">
        <v>3415</v>
      </c>
      <c r="U4075" t="s">
        <v>98</v>
      </c>
      <c r="V4075" t="s">
        <v>746</v>
      </c>
      <c r="W4075" t="s">
        <v>768</v>
      </c>
      <c r="X4075">
        <v>1</v>
      </c>
      <c r="Y4075">
        <v>13080</v>
      </c>
      <c r="Z4075" t="s">
        <v>35</v>
      </c>
      <c r="AA4075">
        <v>3</v>
      </c>
      <c r="AB4075" t="s">
        <v>25</v>
      </c>
      <c r="AC4075" t="s">
        <v>26</v>
      </c>
      <c r="AD4075" t="s">
        <v>3416</v>
      </c>
      <c r="AE4075" t="s">
        <v>28</v>
      </c>
      <c r="AF4075" t="s">
        <v>76</v>
      </c>
      <c r="AG4075" t="s">
        <v>3417</v>
      </c>
      <c r="AH4075" t="s">
        <v>38</v>
      </c>
      <c r="AI4075" t="s">
        <v>32</v>
      </c>
      <c r="AJ4075">
        <v>4.4000000000000004</v>
      </c>
    </row>
    <row r="4076" spans="18:36" x14ac:dyDescent="0.3">
      <c r="R4076" t="s">
        <v>4157</v>
      </c>
      <c r="S4076" s="1">
        <v>45830</v>
      </c>
      <c r="T4076" t="s">
        <v>3415</v>
      </c>
      <c r="U4076" t="s">
        <v>56</v>
      </c>
      <c r="V4076" t="s">
        <v>746</v>
      </c>
      <c r="W4076" t="s">
        <v>756</v>
      </c>
      <c r="X4076">
        <v>6</v>
      </c>
      <c r="Y4076">
        <v>39284</v>
      </c>
      <c r="Z4076" t="s">
        <v>35</v>
      </c>
      <c r="AA4076">
        <v>8</v>
      </c>
      <c r="AB4076" t="s">
        <v>42</v>
      </c>
      <c r="AC4076" t="s">
        <v>26</v>
      </c>
      <c r="AD4076" t="s">
        <v>3416</v>
      </c>
      <c r="AE4076" t="s">
        <v>28</v>
      </c>
      <c r="AF4076" t="s">
        <v>76</v>
      </c>
      <c r="AG4076" t="s">
        <v>3417</v>
      </c>
      <c r="AH4076" t="s">
        <v>45</v>
      </c>
      <c r="AI4076" t="s">
        <v>32</v>
      </c>
      <c r="AJ4076">
        <v>4.4000000000000004</v>
      </c>
    </row>
    <row r="4077" spans="18:36" x14ac:dyDescent="0.3">
      <c r="R4077" t="s">
        <v>4158</v>
      </c>
      <c r="S4077" s="1">
        <v>45471</v>
      </c>
      <c r="T4077" t="s">
        <v>3415</v>
      </c>
      <c r="U4077" t="s">
        <v>34</v>
      </c>
      <c r="V4077" t="s">
        <v>746</v>
      </c>
      <c r="W4077" t="s">
        <v>749</v>
      </c>
      <c r="X4077">
        <v>2</v>
      </c>
      <c r="Y4077">
        <v>9057</v>
      </c>
      <c r="Z4077" t="s">
        <v>35</v>
      </c>
      <c r="AA4077">
        <v>6</v>
      </c>
      <c r="AB4077" t="s">
        <v>53</v>
      </c>
      <c r="AC4077" t="s">
        <v>36</v>
      </c>
      <c r="AD4077" t="s">
        <v>3416</v>
      </c>
      <c r="AE4077" t="s">
        <v>28</v>
      </c>
      <c r="AF4077" t="s">
        <v>37</v>
      </c>
      <c r="AG4077" t="s">
        <v>3417</v>
      </c>
      <c r="AH4077" t="s">
        <v>51</v>
      </c>
      <c r="AI4077" t="s">
        <v>39</v>
      </c>
      <c r="AJ4077">
        <v>4.5999999999999996</v>
      </c>
    </row>
    <row r="4078" spans="18:36" x14ac:dyDescent="0.3">
      <c r="R4078" t="s">
        <v>4159</v>
      </c>
      <c r="S4078" s="1">
        <v>45830</v>
      </c>
      <c r="T4078" t="s">
        <v>3415</v>
      </c>
      <c r="U4078" t="s">
        <v>82</v>
      </c>
      <c r="V4078" t="s">
        <v>746</v>
      </c>
      <c r="W4078" t="s">
        <v>754</v>
      </c>
      <c r="X4078">
        <v>1</v>
      </c>
      <c r="Y4078">
        <v>58166</v>
      </c>
      <c r="Z4078" t="s">
        <v>57</v>
      </c>
      <c r="AA4078">
        <v>3</v>
      </c>
      <c r="AB4078" t="s">
        <v>73</v>
      </c>
      <c r="AC4078" t="s">
        <v>43</v>
      </c>
      <c r="AD4078" t="s">
        <v>3416</v>
      </c>
      <c r="AE4078" t="s">
        <v>28</v>
      </c>
      <c r="AF4078" t="s">
        <v>29</v>
      </c>
      <c r="AG4078" t="s">
        <v>3417</v>
      </c>
      <c r="AH4078" t="s">
        <v>38</v>
      </c>
      <c r="AI4078" t="s">
        <v>39</v>
      </c>
      <c r="AJ4078">
        <v>4.2</v>
      </c>
    </row>
    <row r="4079" spans="18:36" x14ac:dyDescent="0.3">
      <c r="R4079" t="s">
        <v>4160</v>
      </c>
      <c r="S4079" s="1">
        <v>45448</v>
      </c>
      <c r="T4079" t="s">
        <v>3415</v>
      </c>
      <c r="U4079" t="s">
        <v>21</v>
      </c>
      <c r="V4079" t="s">
        <v>746</v>
      </c>
      <c r="W4079" t="s">
        <v>749</v>
      </c>
      <c r="X4079">
        <v>3</v>
      </c>
      <c r="Y4079">
        <v>58007</v>
      </c>
      <c r="Z4079" t="s">
        <v>41</v>
      </c>
      <c r="AA4079">
        <v>8</v>
      </c>
      <c r="AB4079" t="s">
        <v>25</v>
      </c>
      <c r="AC4079" t="s">
        <v>36</v>
      </c>
      <c r="AD4079" t="s">
        <v>3416</v>
      </c>
      <c r="AE4079" t="s">
        <v>28</v>
      </c>
      <c r="AF4079" t="s">
        <v>44</v>
      </c>
      <c r="AG4079" t="s">
        <v>3417</v>
      </c>
      <c r="AH4079" t="s">
        <v>38</v>
      </c>
      <c r="AI4079" t="s">
        <v>32</v>
      </c>
      <c r="AJ4079">
        <v>3.8</v>
      </c>
    </row>
    <row r="4080" spans="18:36" x14ac:dyDescent="0.3">
      <c r="R4080" t="s">
        <v>4161</v>
      </c>
      <c r="S4080" s="1">
        <v>45460</v>
      </c>
      <c r="T4080" t="s">
        <v>3415</v>
      </c>
      <c r="U4080" t="s">
        <v>82</v>
      </c>
      <c r="V4080" t="s">
        <v>746</v>
      </c>
      <c r="W4080" t="s">
        <v>768</v>
      </c>
      <c r="X4080">
        <v>3</v>
      </c>
      <c r="Y4080">
        <v>44421</v>
      </c>
      <c r="Z4080" t="s">
        <v>24</v>
      </c>
      <c r="AA4080">
        <v>6</v>
      </c>
      <c r="AB4080" t="s">
        <v>53</v>
      </c>
      <c r="AC4080" t="s">
        <v>36</v>
      </c>
      <c r="AD4080" t="s">
        <v>3416</v>
      </c>
      <c r="AE4080" t="s">
        <v>28</v>
      </c>
      <c r="AF4080" t="s">
        <v>37</v>
      </c>
      <c r="AG4080" t="s">
        <v>3417</v>
      </c>
      <c r="AH4080" t="s">
        <v>51</v>
      </c>
      <c r="AI4080" t="s">
        <v>32</v>
      </c>
      <c r="AJ4080">
        <v>4.7</v>
      </c>
    </row>
    <row r="4081" spans="18:36" x14ac:dyDescent="0.3">
      <c r="R4081" t="s">
        <v>4162</v>
      </c>
      <c r="S4081" s="1">
        <v>45468</v>
      </c>
      <c r="T4081" t="s">
        <v>3415</v>
      </c>
      <c r="U4081" t="s">
        <v>85</v>
      </c>
      <c r="V4081" t="s">
        <v>746</v>
      </c>
      <c r="W4081" t="s">
        <v>760</v>
      </c>
      <c r="X4081">
        <v>2</v>
      </c>
      <c r="Y4081">
        <v>26663</v>
      </c>
      <c r="Z4081" t="s">
        <v>35</v>
      </c>
      <c r="AA4081">
        <v>3</v>
      </c>
      <c r="AB4081" t="s">
        <v>53</v>
      </c>
      <c r="AC4081" t="s">
        <v>26</v>
      </c>
      <c r="AD4081" t="s">
        <v>3416</v>
      </c>
      <c r="AE4081" t="s">
        <v>28</v>
      </c>
      <c r="AF4081" t="s">
        <v>83</v>
      </c>
      <c r="AG4081" t="s">
        <v>3417</v>
      </c>
      <c r="AH4081" t="s">
        <v>38</v>
      </c>
      <c r="AI4081" t="s">
        <v>39</v>
      </c>
      <c r="AJ4081">
        <v>3.5</v>
      </c>
    </row>
    <row r="4082" spans="18:36" x14ac:dyDescent="0.3">
      <c r="R4082" t="s">
        <v>4163</v>
      </c>
      <c r="S4082" s="1">
        <v>45833</v>
      </c>
      <c r="T4082" t="s">
        <v>3415</v>
      </c>
      <c r="U4082" t="s">
        <v>59</v>
      </c>
      <c r="V4082" t="s">
        <v>746</v>
      </c>
      <c r="W4082" t="s">
        <v>747</v>
      </c>
      <c r="X4082">
        <v>3</v>
      </c>
      <c r="Y4082">
        <v>56075</v>
      </c>
      <c r="Z4082" t="s">
        <v>62</v>
      </c>
      <c r="AA4082">
        <v>6</v>
      </c>
      <c r="AB4082" t="s">
        <v>53</v>
      </c>
      <c r="AC4082" t="s">
        <v>26</v>
      </c>
      <c r="AD4082" t="s">
        <v>3416</v>
      </c>
      <c r="AE4082" t="s">
        <v>28</v>
      </c>
      <c r="AF4082" t="s">
        <v>69</v>
      </c>
      <c r="AG4082" t="s">
        <v>3417</v>
      </c>
      <c r="AH4082" t="s">
        <v>38</v>
      </c>
      <c r="AI4082" t="s">
        <v>39</v>
      </c>
      <c r="AJ4082">
        <v>3.5</v>
      </c>
    </row>
    <row r="4083" spans="18:36" x14ac:dyDescent="0.3">
      <c r="R4083" t="s">
        <v>4164</v>
      </c>
      <c r="S4083" s="1">
        <v>45831</v>
      </c>
      <c r="T4083" t="s">
        <v>3415</v>
      </c>
      <c r="U4083" t="s">
        <v>50</v>
      </c>
      <c r="V4083" t="s">
        <v>746</v>
      </c>
      <c r="W4083" t="s">
        <v>749</v>
      </c>
      <c r="X4083">
        <v>1</v>
      </c>
      <c r="Y4083">
        <v>29041</v>
      </c>
      <c r="Z4083" t="s">
        <v>65</v>
      </c>
      <c r="AA4083">
        <v>5</v>
      </c>
      <c r="AB4083" t="s">
        <v>66</v>
      </c>
      <c r="AC4083" t="s">
        <v>43</v>
      </c>
      <c r="AD4083" t="s">
        <v>3416</v>
      </c>
      <c r="AE4083" t="s">
        <v>28</v>
      </c>
      <c r="AF4083" t="s">
        <v>76</v>
      </c>
      <c r="AG4083" t="s">
        <v>3417</v>
      </c>
      <c r="AH4083" t="s">
        <v>31</v>
      </c>
      <c r="AI4083" t="s">
        <v>32</v>
      </c>
      <c r="AJ4083">
        <v>3.9</v>
      </c>
    </row>
    <row r="4084" spans="18:36" x14ac:dyDescent="0.3">
      <c r="R4084" t="s">
        <v>4165</v>
      </c>
      <c r="S4084" s="1">
        <v>45838</v>
      </c>
      <c r="T4084" t="s">
        <v>3415</v>
      </c>
      <c r="U4084" t="s">
        <v>85</v>
      </c>
      <c r="V4084" t="s">
        <v>746</v>
      </c>
      <c r="W4084" t="s">
        <v>754</v>
      </c>
      <c r="X4084">
        <v>4</v>
      </c>
      <c r="Y4084">
        <v>47531</v>
      </c>
      <c r="Z4084" t="s">
        <v>57</v>
      </c>
      <c r="AA4084">
        <v>3</v>
      </c>
      <c r="AB4084" t="s">
        <v>99</v>
      </c>
      <c r="AC4084" t="s">
        <v>54</v>
      </c>
      <c r="AD4084" t="s">
        <v>3416</v>
      </c>
      <c r="AE4084" t="s">
        <v>28</v>
      </c>
      <c r="AF4084" t="s">
        <v>76</v>
      </c>
      <c r="AG4084" t="s">
        <v>3417</v>
      </c>
      <c r="AH4084" t="s">
        <v>45</v>
      </c>
      <c r="AI4084" t="s">
        <v>39</v>
      </c>
      <c r="AJ4084">
        <v>4.5999999999999996</v>
      </c>
    </row>
    <row r="4085" spans="18:36" x14ac:dyDescent="0.3">
      <c r="R4085" t="s">
        <v>4166</v>
      </c>
      <c r="S4085" s="1">
        <v>45836</v>
      </c>
      <c r="T4085" t="s">
        <v>3415</v>
      </c>
      <c r="U4085" t="s">
        <v>34</v>
      </c>
      <c r="V4085" t="s">
        <v>746</v>
      </c>
      <c r="W4085" t="s">
        <v>751</v>
      </c>
      <c r="X4085">
        <v>1</v>
      </c>
      <c r="Y4085">
        <v>11551</v>
      </c>
      <c r="Z4085" t="s">
        <v>24</v>
      </c>
      <c r="AA4085">
        <v>5</v>
      </c>
      <c r="AB4085" t="s">
        <v>25</v>
      </c>
      <c r="AC4085" t="s">
        <v>48</v>
      </c>
      <c r="AD4085" t="s">
        <v>3416</v>
      </c>
      <c r="AE4085" t="s">
        <v>28</v>
      </c>
      <c r="AF4085" t="s">
        <v>44</v>
      </c>
      <c r="AG4085" t="s">
        <v>3417</v>
      </c>
      <c r="AH4085" t="s">
        <v>31</v>
      </c>
      <c r="AI4085" t="s">
        <v>39</v>
      </c>
      <c r="AJ4085">
        <v>4.4000000000000004</v>
      </c>
    </row>
    <row r="4086" spans="18:36" x14ac:dyDescent="0.3">
      <c r="R4086" t="s">
        <v>4167</v>
      </c>
      <c r="S4086" s="1">
        <v>45458</v>
      </c>
      <c r="T4086" t="s">
        <v>3415</v>
      </c>
      <c r="U4086" t="s">
        <v>75</v>
      </c>
      <c r="V4086" t="s">
        <v>746</v>
      </c>
      <c r="W4086" t="s">
        <v>760</v>
      </c>
      <c r="X4086">
        <v>2</v>
      </c>
      <c r="Y4086">
        <v>39441</v>
      </c>
      <c r="Z4086" t="s">
        <v>35</v>
      </c>
      <c r="AA4086">
        <v>7</v>
      </c>
      <c r="AB4086" t="s">
        <v>73</v>
      </c>
      <c r="AC4086" t="s">
        <v>26</v>
      </c>
      <c r="AD4086" t="s">
        <v>3416</v>
      </c>
      <c r="AE4086" t="s">
        <v>28</v>
      </c>
      <c r="AF4086" t="s">
        <v>29</v>
      </c>
      <c r="AG4086" t="s">
        <v>3417</v>
      </c>
      <c r="AH4086" t="s">
        <v>38</v>
      </c>
      <c r="AI4086" t="s">
        <v>32</v>
      </c>
      <c r="AJ4086">
        <v>4</v>
      </c>
    </row>
    <row r="4087" spans="18:36" x14ac:dyDescent="0.3">
      <c r="R4087" t="s">
        <v>4168</v>
      </c>
      <c r="S4087" s="1">
        <v>45460</v>
      </c>
      <c r="T4087" t="s">
        <v>3415</v>
      </c>
      <c r="U4087" t="s">
        <v>64</v>
      </c>
      <c r="V4087" t="s">
        <v>746</v>
      </c>
      <c r="W4087" t="s">
        <v>756</v>
      </c>
      <c r="X4087">
        <v>3</v>
      </c>
      <c r="Y4087">
        <v>9786</v>
      </c>
      <c r="Z4087" t="s">
        <v>65</v>
      </c>
      <c r="AA4087">
        <v>7</v>
      </c>
      <c r="AB4087" t="s">
        <v>99</v>
      </c>
      <c r="AC4087" t="s">
        <v>26</v>
      </c>
      <c r="AD4087" t="s">
        <v>3416</v>
      </c>
      <c r="AE4087" t="s">
        <v>28</v>
      </c>
      <c r="AF4087" t="s">
        <v>69</v>
      </c>
      <c r="AG4087" t="s">
        <v>3417</v>
      </c>
      <c r="AH4087" t="s">
        <v>31</v>
      </c>
      <c r="AI4087" t="s">
        <v>39</v>
      </c>
      <c r="AJ4087">
        <v>4.5</v>
      </c>
    </row>
    <row r="4088" spans="18:36" x14ac:dyDescent="0.3">
      <c r="R4088" t="s">
        <v>4169</v>
      </c>
      <c r="S4088" s="1">
        <v>45838</v>
      </c>
      <c r="T4088" t="s">
        <v>3415</v>
      </c>
      <c r="U4088" t="s">
        <v>75</v>
      </c>
      <c r="V4088" t="s">
        <v>746</v>
      </c>
      <c r="W4088" t="s">
        <v>756</v>
      </c>
      <c r="X4088">
        <v>1</v>
      </c>
      <c r="Y4088">
        <v>38553</v>
      </c>
      <c r="Z4088" t="s">
        <v>65</v>
      </c>
      <c r="AA4088">
        <v>7</v>
      </c>
      <c r="AB4088" t="s">
        <v>99</v>
      </c>
      <c r="AC4088" t="s">
        <v>48</v>
      </c>
      <c r="AD4088" t="s">
        <v>3416</v>
      </c>
      <c r="AE4088" t="s">
        <v>28</v>
      </c>
      <c r="AF4088" t="s">
        <v>44</v>
      </c>
      <c r="AG4088" t="s">
        <v>3417</v>
      </c>
      <c r="AH4088" t="s">
        <v>31</v>
      </c>
      <c r="AI4088" t="s">
        <v>39</v>
      </c>
      <c r="AJ4088">
        <v>3.5</v>
      </c>
    </row>
    <row r="4089" spans="18:36" x14ac:dyDescent="0.3">
      <c r="R4089" t="s">
        <v>4170</v>
      </c>
      <c r="S4089" s="1">
        <v>45830</v>
      </c>
      <c r="T4089" t="s">
        <v>3415</v>
      </c>
      <c r="U4089" t="s">
        <v>68</v>
      </c>
      <c r="V4089" t="s">
        <v>746</v>
      </c>
      <c r="W4089" t="s">
        <v>765</v>
      </c>
      <c r="X4089">
        <v>5</v>
      </c>
      <c r="Y4089">
        <v>10051</v>
      </c>
      <c r="Z4089" t="s">
        <v>35</v>
      </c>
      <c r="AA4089">
        <v>5</v>
      </c>
      <c r="AB4089" t="s">
        <v>53</v>
      </c>
      <c r="AC4089" t="s">
        <v>43</v>
      </c>
      <c r="AD4089" t="s">
        <v>3416</v>
      </c>
      <c r="AE4089" t="s">
        <v>28</v>
      </c>
      <c r="AF4089" t="s">
        <v>76</v>
      </c>
      <c r="AG4089" t="s">
        <v>3417</v>
      </c>
      <c r="AH4089" t="s">
        <v>31</v>
      </c>
      <c r="AI4089" t="s">
        <v>39</v>
      </c>
      <c r="AJ4089">
        <v>4.9000000000000004</v>
      </c>
    </row>
    <row r="4090" spans="18:36" x14ac:dyDescent="0.3">
      <c r="R4090" t="s">
        <v>4171</v>
      </c>
      <c r="S4090" s="1">
        <v>45446</v>
      </c>
      <c r="T4090" t="s">
        <v>3415</v>
      </c>
      <c r="U4090" t="s">
        <v>47</v>
      </c>
      <c r="V4090" t="s">
        <v>746</v>
      </c>
      <c r="W4090" t="s">
        <v>749</v>
      </c>
      <c r="X4090">
        <v>6</v>
      </c>
      <c r="Y4090">
        <v>18611</v>
      </c>
      <c r="Z4090" t="s">
        <v>35</v>
      </c>
      <c r="AA4090">
        <v>8</v>
      </c>
      <c r="AB4090" t="s">
        <v>66</v>
      </c>
      <c r="AC4090" t="s">
        <v>54</v>
      </c>
      <c r="AD4090" t="s">
        <v>3416</v>
      </c>
      <c r="AE4090" t="s">
        <v>28</v>
      </c>
      <c r="AF4090" t="s">
        <v>29</v>
      </c>
      <c r="AG4090" t="s">
        <v>3417</v>
      </c>
      <c r="AH4090" t="s">
        <v>38</v>
      </c>
      <c r="AI4090" t="s">
        <v>39</v>
      </c>
      <c r="AJ4090">
        <v>4.0999999999999996</v>
      </c>
    </row>
    <row r="4091" spans="18:36" x14ac:dyDescent="0.3">
      <c r="R4091" t="s">
        <v>4172</v>
      </c>
      <c r="S4091" s="1">
        <v>45831</v>
      </c>
      <c r="T4091" t="s">
        <v>3415</v>
      </c>
      <c r="U4091" t="s">
        <v>50</v>
      </c>
      <c r="V4091" t="s">
        <v>746</v>
      </c>
      <c r="W4091" t="s">
        <v>760</v>
      </c>
      <c r="X4091">
        <v>1</v>
      </c>
      <c r="Y4091">
        <v>35562</v>
      </c>
      <c r="Z4091" t="s">
        <v>62</v>
      </c>
      <c r="AA4091">
        <v>2</v>
      </c>
      <c r="AB4091" t="s">
        <v>99</v>
      </c>
      <c r="AC4091" t="s">
        <v>54</v>
      </c>
      <c r="AD4091" t="s">
        <v>3416</v>
      </c>
      <c r="AE4091" t="s">
        <v>28</v>
      </c>
      <c r="AF4091" t="s">
        <v>29</v>
      </c>
      <c r="AG4091" t="s">
        <v>3417</v>
      </c>
      <c r="AH4091" t="s">
        <v>51</v>
      </c>
      <c r="AI4091" t="s">
        <v>32</v>
      </c>
      <c r="AJ4091">
        <v>4</v>
      </c>
    </row>
    <row r="4092" spans="18:36" x14ac:dyDescent="0.3">
      <c r="R4092" t="s">
        <v>4173</v>
      </c>
      <c r="S4092" s="1">
        <v>45817</v>
      </c>
      <c r="T4092" t="s">
        <v>3415</v>
      </c>
      <c r="U4092" t="s">
        <v>78</v>
      </c>
      <c r="V4092" t="s">
        <v>746</v>
      </c>
      <c r="W4092" t="s">
        <v>747</v>
      </c>
      <c r="X4092">
        <v>3</v>
      </c>
      <c r="Y4092">
        <v>48170</v>
      </c>
      <c r="Z4092" t="s">
        <v>24</v>
      </c>
      <c r="AA4092">
        <v>4</v>
      </c>
      <c r="AB4092" t="s">
        <v>73</v>
      </c>
      <c r="AC4092" t="s">
        <v>48</v>
      </c>
      <c r="AD4092" t="s">
        <v>3416</v>
      </c>
      <c r="AE4092" t="s">
        <v>28</v>
      </c>
      <c r="AF4092" t="s">
        <v>76</v>
      </c>
      <c r="AG4092" t="s">
        <v>3417</v>
      </c>
      <c r="AH4092" t="s">
        <v>38</v>
      </c>
      <c r="AI4092" t="s">
        <v>32</v>
      </c>
      <c r="AJ4092">
        <v>3.8</v>
      </c>
    </row>
    <row r="4093" spans="18:36" x14ac:dyDescent="0.3">
      <c r="R4093" t="s">
        <v>4174</v>
      </c>
      <c r="S4093" s="1">
        <v>45812</v>
      </c>
      <c r="T4093" t="s">
        <v>3415</v>
      </c>
      <c r="U4093" t="s">
        <v>85</v>
      </c>
      <c r="V4093" t="s">
        <v>746</v>
      </c>
      <c r="W4093" t="s">
        <v>754</v>
      </c>
      <c r="X4093">
        <v>3</v>
      </c>
      <c r="Y4093">
        <v>36590</v>
      </c>
      <c r="Z4093" t="s">
        <v>65</v>
      </c>
      <c r="AA4093">
        <v>4</v>
      </c>
      <c r="AB4093" t="s">
        <v>73</v>
      </c>
      <c r="AC4093" t="s">
        <v>43</v>
      </c>
      <c r="AD4093" t="s">
        <v>3416</v>
      </c>
      <c r="AE4093" t="s">
        <v>28</v>
      </c>
      <c r="AF4093" t="s">
        <v>83</v>
      </c>
      <c r="AG4093" t="s">
        <v>3417</v>
      </c>
      <c r="AH4093" t="s">
        <v>45</v>
      </c>
      <c r="AI4093" t="s">
        <v>39</v>
      </c>
      <c r="AJ4093">
        <v>4.9000000000000004</v>
      </c>
    </row>
    <row r="4094" spans="18:36" x14ac:dyDescent="0.3">
      <c r="R4094" t="s">
        <v>4175</v>
      </c>
      <c r="S4094" s="1">
        <v>45458</v>
      </c>
      <c r="T4094" t="s">
        <v>3415</v>
      </c>
      <c r="U4094" t="s">
        <v>85</v>
      </c>
      <c r="V4094" t="s">
        <v>746</v>
      </c>
      <c r="W4094" t="s">
        <v>751</v>
      </c>
      <c r="X4094">
        <v>3</v>
      </c>
      <c r="Y4094">
        <v>25906</v>
      </c>
      <c r="Z4094" t="s">
        <v>62</v>
      </c>
      <c r="AA4094">
        <v>3</v>
      </c>
      <c r="AB4094" t="s">
        <v>99</v>
      </c>
      <c r="AC4094" t="s">
        <v>43</v>
      </c>
      <c r="AD4094" t="s">
        <v>3416</v>
      </c>
      <c r="AE4094" t="s">
        <v>28</v>
      </c>
      <c r="AF4094" t="s">
        <v>76</v>
      </c>
      <c r="AG4094" t="s">
        <v>3417</v>
      </c>
      <c r="AH4094" t="s">
        <v>38</v>
      </c>
      <c r="AI4094" t="s">
        <v>32</v>
      </c>
      <c r="AJ4094">
        <v>4.5999999999999996</v>
      </c>
    </row>
    <row r="4095" spans="18:36" x14ac:dyDescent="0.3">
      <c r="R4095" t="s">
        <v>4176</v>
      </c>
      <c r="S4095" s="1">
        <v>45447</v>
      </c>
      <c r="T4095" t="s">
        <v>3415</v>
      </c>
      <c r="U4095" t="s">
        <v>75</v>
      </c>
      <c r="V4095" t="s">
        <v>746</v>
      </c>
      <c r="W4095" t="s">
        <v>768</v>
      </c>
      <c r="X4095">
        <v>2</v>
      </c>
      <c r="Y4095">
        <v>28898</v>
      </c>
      <c r="Z4095" t="s">
        <v>57</v>
      </c>
      <c r="AA4095">
        <v>7</v>
      </c>
      <c r="AB4095" t="s">
        <v>25</v>
      </c>
      <c r="AC4095" t="s">
        <v>43</v>
      </c>
      <c r="AD4095" t="s">
        <v>3416</v>
      </c>
      <c r="AE4095" t="s">
        <v>28</v>
      </c>
      <c r="AF4095" t="s">
        <v>83</v>
      </c>
      <c r="AG4095" t="s">
        <v>3417</v>
      </c>
      <c r="AH4095" t="s">
        <v>38</v>
      </c>
      <c r="AI4095" t="s">
        <v>39</v>
      </c>
      <c r="AJ4095">
        <v>4</v>
      </c>
    </row>
    <row r="4096" spans="18:36" x14ac:dyDescent="0.3">
      <c r="R4096" t="s">
        <v>4177</v>
      </c>
      <c r="S4096" s="1">
        <v>45825</v>
      </c>
      <c r="T4096" t="s">
        <v>3415</v>
      </c>
      <c r="U4096" t="s">
        <v>21</v>
      </c>
      <c r="V4096" t="s">
        <v>746</v>
      </c>
      <c r="W4096" t="s">
        <v>751</v>
      </c>
      <c r="X4096">
        <v>2</v>
      </c>
      <c r="Y4096">
        <v>19604</v>
      </c>
      <c r="Z4096" t="s">
        <v>41</v>
      </c>
      <c r="AA4096">
        <v>5</v>
      </c>
      <c r="AB4096" t="s">
        <v>73</v>
      </c>
      <c r="AC4096" t="s">
        <v>36</v>
      </c>
      <c r="AD4096" t="s">
        <v>3416</v>
      </c>
      <c r="AE4096" t="s">
        <v>28</v>
      </c>
      <c r="AF4096" t="s">
        <v>37</v>
      </c>
      <c r="AG4096" t="s">
        <v>3417</v>
      </c>
      <c r="AH4096" t="s">
        <v>31</v>
      </c>
      <c r="AI4096" t="s">
        <v>39</v>
      </c>
      <c r="AJ4096">
        <v>4.4000000000000004</v>
      </c>
    </row>
    <row r="4097" spans="18:36" x14ac:dyDescent="0.3">
      <c r="R4097" t="s">
        <v>4178</v>
      </c>
      <c r="S4097" s="1">
        <v>45814</v>
      </c>
      <c r="T4097" t="s">
        <v>3415</v>
      </c>
      <c r="U4097" t="s">
        <v>56</v>
      </c>
      <c r="V4097" t="s">
        <v>746</v>
      </c>
      <c r="W4097" t="s">
        <v>751</v>
      </c>
      <c r="X4097">
        <v>3</v>
      </c>
      <c r="Y4097">
        <v>36474</v>
      </c>
      <c r="Z4097" t="s">
        <v>24</v>
      </c>
      <c r="AA4097">
        <v>8</v>
      </c>
      <c r="AB4097" t="s">
        <v>66</v>
      </c>
      <c r="AC4097" t="s">
        <v>36</v>
      </c>
      <c r="AD4097" t="s">
        <v>3416</v>
      </c>
      <c r="AE4097" t="s">
        <v>28</v>
      </c>
      <c r="AF4097" t="s">
        <v>44</v>
      </c>
      <c r="AG4097" t="s">
        <v>3417</v>
      </c>
      <c r="AH4097" t="s">
        <v>31</v>
      </c>
      <c r="AI4097" t="s">
        <v>39</v>
      </c>
      <c r="AJ4097">
        <v>4.4000000000000004</v>
      </c>
    </row>
    <row r="4098" spans="18:36" x14ac:dyDescent="0.3">
      <c r="R4098" t="s">
        <v>4179</v>
      </c>
      <c r="S4098" s="1">
        <v>45457</v>
      </c>
      <c r="T4098" t="s">
        <v>3415</v>
      </c>
      <c r="U4098" t="s">
        <v>59</v>
      </c>
      <c r="V4098" t="s">
        <v>746</v>
      </c>
      <c r="W4098" t="s">
        <v>765</v>
      </c>
      <c r="X4098">
        <v>5</v>
      </c>
      <c r="Y4098">
        <v>10920</v>
      </c>
      <c r="Z4098" t="s">
        <v>24</v>
      </c>
      <c r="AA4098">
        <v>2</v>
      </c>
      <c r="AB4098" t="s">
        <v>53</v>
      </c>
      <c r="AC4098" t="s">
        <v>26</v>
      </c>
      <c r="AD4098" t="s">
        <v>3416</v>
      </c>
      <c r="AE4098" t="s">
        <v>28</v>
      </c>
      <c r="AF4098" t="s">
        <v>29</v>
      </c>
      <c r="AG4098" t="s">
        <v>3417</v>
      </c>
      <c r="AH4098" t="s">
        <v>31</v>
      </c>
      <c r="AI4098" t="s">
        <v>39</v>
      </c>
      <c r="AJ4098">
        <v>5</v>
      </c>
    </row>
    <row r="4099" spans="18:36" x14ac:dyDescent="0.3">
      <c r="R4099" t="s">
        <v>4180</v>
      </c>
      <c r="S4099" s="1">
        <v>45830</v>
      </c>
      <c r="T4099" t="s">
        <v>3415</v>
      </c>
      <c r="U4099" t="s">
        <v>50</v>
      </c>
      <c r="V4099" t="s">
        <v>746</v>
      </c>
      <c r="W4099" t="s">
        <v>760</v>
      </c>
      <c r="X4099">
        <v>4</v>
      </c>
      <c r="Y4099">
        <v>55331</v>
      </c>
      <c r="Z4099" t="s">
        <v>65</v>
      </c>
      <c r="AA4099">
        <v>7</v>
      </c>
      <c r="AB4099" t="s">
        <v>25</v>
      </c>
      <c r="AC4099" t="s">
        <v>26</v>
      </c>
      <c r="AD4099" t="s">
        <v>3416</v>
      </c>
      <c r="AE4099" t="s">
        <v>28</v>
      </c>
      <c r="AF4099" t="s">
        <v>69</v>
      </c>
      <c r="AG4099" t="s">
        <v>3417</v>
      </c>
      <c r="AH4099" t="s">
        <v>38</v>
      </c>
      <c r="AI4099" t="s">
        <v>39</v>
      </c>
      <c r="AJ4099">
        <v>3.7</v>
      </c>
    </row>
    <row r="4100" spans="18:36" x14ac:dyDescent="0.3">
      <c r="R4100" t="s">
        <v>4181</v>
      </c>
      <c r="S4100" s="1">
        <v>45450</v>
      </c>
      <c r="T4100" t="s">
        <v>3415</v>
      </c>
      <c r="U4100" t="s">
        <v>78</v>
      </c>
      <c r="V4100" t="s">
        <v>746</v>
      </c>
      <c r="W4100" t="s">
        <v>765</v>
      </c>
      <c r="X4100">
        <v>6</v>
      </c>
      <c r="Y4100">
        <v>28120</v>
      </c>
      <c r="Z4100" t="s">
        <v>62</v>
      </c>
      <c r="AA4100">
        <v>7</v>
      </c>
      <c r="AB4100" t="s">
        <v>53</v>
      </c>
      <c r="AC4100" t="s">
        <v>26</v>
      </c>
      <c r="AD4100" t="s">
        <v>3416</v>
      </c>
      <c r="AE4100" t="s">
        <v>28</v>
      </c>
      <c r="AF4100" t="s">
        <v>37</v>
      </c>
      <c r="AG4100" t="s">
        <v>3417</v>
      </c>
      <c r="AH4100" t="s">
        <v>31</v>
      </c>
      <c r="AI4100" t="s">
        <v>39</v>
      </c>
      <c r="AJ4100">
        <v>4.2</v>
      </c>
    </row>
    <row r="4101" spans="18:36" x14ac:dyDescent="0.3">
      <c r="R4101" t="s">
        <v>4182</v>
      </c>
      <c r="S4101" s="1">
        <v>45451</v>
      </c>
      <c r="T4101" t="s">
        <v>3415</v>
      </c>
      <c r="U4101" t="s">
        <v>98</v>
      </c>
      <c r="V4101" t="s">
        <v>746</v>
      </c>
      <c r="W4101" t="s">
        <v>751</v>
      </c>
      <c r="X4101">
        <v>5</v>
      </c>
      <c r="Y4101">
        <v>37802</v>
      </c>
      <c r="Z4101" t="s">
        <v>62</v>
      </c>
      <c r="AA4101">
        <v>5</v>
      </c>
      <c r="AB4101" t="s">
        <v>42</v>
      </c>
      <c r="AC4101" t="s">
        <v>26</v>
      </c>
      <c r="AD4101" t="s">
        <v>3416</v>
      </c>
      <c r="AE4101" t="s">
        <v>28</v>
      </c>
      <c r="AF4101" t="s">
        <v>69</v>
      </c>
      <c r="AG4101" t="s">
        <v>3417</v>
      </c>
      <c r="AH4101" t="s">
        <v>51</v>
      </c>
      <c r="AI4101" t="s">
        <v>32</v>
      </c>
      <c r="AJ4101">
        <v>3.5</v>
      </c>
    </row>
    <row r="4102" spans="18:36" x14ac:dyDescent="0.3">
      <c r="R4102" t="s">
        <v>4183</v>
      </c>
      <c r="S4102" s="1">
        <v>45459</v>
      </c>
      <c r="T4102" t="s">
        <v>3415</v>
      </c>
      <c r="U4102" t="s">
        <v>21</v>
      </c>
      <c r="V4102" t="s">
        <v>746</v>
      </c>
      <c r="W4102" t="s">
        <v>749</v>
      </c>
      <c r="X4102">
        <v>1</v>
      </c>
      <c r="Y4102">
        <v>13592</v>
      </c>
      <c r="Z4102" t="s">
        <v>65</v>
      </c>
      <c r="AA4102">
        <v>6</v>
      </c>
      <c r="AB4102" t="s">
        <v>53</v>
      </c>
      <c r="AC4102" t="s">
        <v>36</v>
      </c>
      <c r="AD4102" t="s">
        <v>3416</v>
      </c>
      <c r="AE4102" t="s">
        <v>28</v>
      </c>
      <c r="AF4102" t="s">
        <v>69</v>
      </c>
      <c r="AG4102" t="s">
        <v>3417</v>
      </c>
      <c r="AH4102" t="s">
        <v>51</v>
      </c>
      <c r="AI4102" t="s">
        <v>32</v>
      </c>
      <c r="AJ4102">
        <v>4.5</v>
      </c>
    </row>
    <row r="4103" spans="18:36" x14ac:dyDescent="0.3">
      <c r="R4103" t="s">
        <v>4184</v>
      </c>
      <c r="S4103" s="1">
        <v>45452</v>
      </c>
      <c r="T4103" t="s">
        <v>3415</v>
      </c>
      <c r="U4103" t="s">
        <v>82</v>
      </c>
      <c r="V4103" t="s">
        <v>746</v>
      </c>
      <c r="W4103" t="s">
        <v>768</v>
      </c>
      <c r="X4103">
        <v>3</v>
      </c>
      <c r="Y4103">
        <v>16090</v>
      </c>
      <c r="Z4103" t="s">
        <v>57</v>
      </c>
      <c r="AA4103">
        <v>7</v>
      </c>
      <c r="AB4103" t="s">
        <v>99</v>
      </c>
      <c r="AC4103" t="s">
        <v>36</v>
      </c>
      <c r="AD4103" t="s">
        <v>3416</v>
      </c>
      <c r="AE4103" t="s">
        <v>28</v>
      </c>
      <c r="AF4103" t="s">
        <v>29</v>
      </c>
      <c r="AG4103" t="s">
        <v>3417</v>
      </c>
      <c r="AH4103" t="s">
        <v>38</v>
      </c>
      <c r="AI4103" t="s">
        <v>32</v>
      </c>
      <c r="AJ4103">
        <v>5</v>
      </c>
    </row>
    <row r="4104" spans="18:36" x14ac:dyDescent="0.3">
      <c r="R4104" t="s">
        <v>4185</v>
      </c>
      <c r="S4104" s="1">
        <v>45823</v>
      </c>
      <c r="T4104" t="s">
        <v>3415</v>
      </c>
      <c r="U4104" t="s">
        <v>98</v>
      </c>
      <c r="V4104" t="s">
        <v>746</v>
      </c>
      <c r="W4104" t="s">
        <v>760</v>
      </c>
      <c r="X4104">
        <v>2</v>
      </c>
      <c r="Y4104">
        <v>12381</v>
      </c>
      <c r="Z4104" t="s">
        <v>35</v>
      </c>
      <c r="AA4104">
        <v>4</v>
      </c>
      <c r="AB4104" t="s">
        <v>53</v>
      </c>
      <c r="AC4104" t="s">
        <v>26</v>
      </c>
      <c r="AD4104" t="s">
        <v>3416</v>
      </c>
      <c r="AE4104" t="s">
        <v>28</v>
      </c>
      <c r="AF4104" t="s">
        <v>76</v>
      </c>
      <c r="AG4104" t="s">
        <v>3417</v>
      </c>
      <c r="AH4104" t="s">
        <v>31</v>
      </c>
      <c r="AI4104" t="s">
        <v>32</v>
      </c>
      <c r="AJ4104">
        <v>4.4000000000000004</v>
      </c>
    </row>
    <row r="4105" spans="18:36" x14ac:dyDescent="0.3">
      <c r="R4105" t="s">
        <v>4186</v>
      </c>
      <c r="S4105" s="1">
        <v>45457</v>
      </c>
      <c r="T4105" t="s">
        <v>3415</v>
      </c>
      <c r="U4105" t="s">
        <v>98</v>
      </c>
      <c r="V4105" t="s">
        <v>746</v>
      </c>
      <c r="W4105" t="s">
        <v>765</v>
      </c>
      <c r="X4105">
        <v>1</v>
      </c>
      <c r="Y4105">
        <v>39331</v>
      </c>
      <c r="Z4105" t="s">
        <v>65</v>
      </c>
      <c r="AA4105">
        <v>1</v>
      </c>
      <c r="AB4105" t="s">
        <v>73</v>
      </c>
      <c r="AC4105" t="s">
        <v>36</v>
      </c>
      <c r="AD4105" t="s">
        <v>3416</v>
      </c>
      <c r="AE4105" t="s">
        <v>28</v>
      </c>
      <c r="AF4105" t="s">
        <v>69</v>
      </c>
      <c r="AG4105" t="s">
        <v>3417</v>
      </c>
      <c r="AH4105" t="s">
        <v>51</v>
      </c>
      <c r="AI4105" t="s">
        <v>32</v>
      </c>
      <c r="AJ4105">
        <v>3.8</v>
      </c>
    </row>
    <row r="4106" spans="18:36" x14ac:dyDescent="0.3">
      <c r="R4106" t="s">
        <v>4187</v>
      </c>
      <c r="S4106" s="1">
        <v>45454</v>
      </c>
      <c r="T4106" t="s">
        <v>3415</v>
      </c>
      <c r="U4106" t="s">
        <v>47</v>
      </c>
      <c r="V4106" t="s">
        <v>746</v>
      </c>
      <c r="W4106" t="s">
        <v>751</v>
      </c>
      <c r="X4106">
        <v>1</v>
      </c>
      <c r="Y4106">
        <v>30503</v>
      </c>
      <c r="Z4106" t="s">
        <v>57</v>
      </c>
      <c r="AA4106">
        <v>7</v>
      </c>
      <c r="AB4106" t="s">
        <v>73</v>
      </c>
      <c r="AC4106" t="s">
        <v>48</v>
      </c>
      <c r="AD4106" t="s">
        <v>3416</v>
      </c>
      <c r="AE4106" t="s">
        <v>28</v>
      </c>
      <c r="AF4106" t="s">
        <v>76</v>
      </c>
      <c r="AG4106" t="s">
        <v>3417</v>
      </c>
      <c r="AH4106" t="s">
        <v>45</v>
      </c>
      <c r="AI4106" t="s">
        <v>32</v>
      </c>
      <c r="AJ4106">
        <v>4.0999999999999996</v>
      </c>
    </row>
    <row r="4107" spans="18:36" x14ac:dyDescent="0.3">
      <c r="R4107" t="s">
        <v>4188</v>
      </c>
      <c r="S4107" s="1">
        <v>45811</v>
      </c>
      <c r="T4107" t="s">
        <v>3415</v>
      </c>
      <c r="U4107" t="s">
        <v>75</v>
      </c>
      <c r="V4107" t="s">
        <v>746</v>
      </c>
      <c r="W4107" t="s">
        <v>751</v>
      </c>
      <c r="X4107">
        <v>6</v>
      </c>
      <c r="Y4107">
        <v>33534</v>
      </c>
      <c r="Z4107" t="s">
        <v>35</v>
      </c>
      <c r="AA4107">
        <v>2</v>
      </c>
      <c r="AB4107" t="s">
        <v>73</v>
      </c>
      <c r="AC4107" t="s">
        <v>26</v>
      </c>
      <c r="AD4107" t="s">
        <v>3416</v>
      </c>
      <c r="AE4107" t="s">
        <v>28</v>
      </c>
      <c r="AF4107" t="s">
        <v>76</v>
      </c>
      <c r="AG4107" t="s">
        <v>3417</v>
      </c>
      <c r="AH4107" t="s">
        <v>31</v>
      </c>
      <c r="AI4107" t="s">
        <v>39</v>
      </c>
      <c r="AJ4107">
        <v>4.0999999999999996</v>
      </c>
    </row>
    <row r="4108" spans="18:36" x14ac:dyDescent="0.3">
      <c r="R4108" t="s">
        <v>4189</v>
      </c>
      <c r="S4108" s="1">
        <v>45809</v>
      </c>
      <c r="T4108" t="s">
        <v>3415</v>
      </c>
      <c r="U4108" t="s">
        <v>56</v>
      </c>
      <c r="V4108" t="s">
        <v>746</v>
      </c>
      <c r="W4108" t="s">
        <v>747</v>
      </c>
      <c r="X4108">
        <v>6</v>
      </c>
      <c r="Y4108">
        <v>13610</v>
      </c>
      <c r="Z4108" t="s">
        <v>35</v>
      </c>
      <c r="AA4108">
        <v>8</v>
      </c>
      <c r="AB4108" t="s">
        <v>66</v>
      </c>
      <c r="AC4108" t="s">
        <v>48</v>
      </c>
      <c r="AD4108" t="s">
        <v>3416</v>
      </c>
      <c r="AE4108" t="s">
        <v>28</v>
      </c>
      <c r="AF4108" t="s">
        <v>29</v>
      </c>
      <c r="AG4108" t="s">
        <v>3417</v>
      </c>
      <c r="AH4108" t="s">
        <v>45</v>
      </c>
      <c r="AI4108" t="s">
        <v>39</v>
      </c>
      <c r="AJ4108">
        <v>4.8</v>
      </c>
    </row>
    <row r="4109" spans="18:36" x14ac:dyDescent="0.3">
      <c r="R4109" t="s">
        <v>4190</v>
      </c>
      <c r="S4109" s="1">
        <v>45447</v>
      </c>
      <c r="T4109" t="s">
        <v>3415</v>
      </c>
      <c r="U4109" t="s">
        <v>75</v>
      </c>
      <c r="V4109" t="s">
        <v>746</v>
      </c>
      <c r="W4109" t="s">
        <v>765</v>
      </c>
      <c r="X4109">
        <v>6</v>
      </c>
      <c r="Y4109">
        <v>49732</v>
      </c>
      <c r="Z4109" t="s">
        <v>35</v>
      </c>
      <c r="AA4109">
        <v>4</v>
      </c>
      <c r="AB4109" t="s">
        <v>25</v>
      </c>
      <c r="AC4109" t="s">
        <v>36</v>
      </c>
      <c r="AD4109" t="s">
        <v>3416</v>
      </c>
      <c r="AE4109" t="s">
        <v>28</v>
      </c>
      <c r="AF4109" t="s">
        <v>69</v>
      </c>
      <c r="AG4109" t="s">
        <v>3417</v>
      </c>
      <c r="AH4109" t="s">
        <v>38</v>
      </c>
      <c r="AI4109" t="s">
        <v>32</v>
      </c>
      <c r="AJ4109">
        <v>4.5999999999999996</v>
      </c>
    </row>
    <row r="4110" spans="18:36" x14ac:dyDescent="0.3">
      <c r="R4110" t="s">
        <v>4191</v>
      </c>
      <c r="S4110" s="1">
        <v>45469</v>
      </c>
      <c r="T4110" t="s">
        <v>3415</v>
      </c>
      <c r="U4110" t="s">
        <v>59</v>
      </c>
      <c r="V4110" t="s">
        <v>746</v>
      </c>
      <c r="W4110" t="s">
        <v>768</v>
      </c>
      <c r="X4110">
        <v>1</v>
      </c>
      <c r="Y4110">
        <v>46566</v>
      </c>
      <c r="Z4110" t="s">
        <v>57</v>
      </c>
      <c r="AA4110">
        <v>6</v>
      </c>
      <c r="AB4110" t="s">
        <v>66</v>
      </c>
      <c r="AC4110" t="s">
        <v>36</v>
      </c>
      <c r="AD4110" t="s">
        <v>3416</v>
      </c>
      <c r="AE4110" t="s">
        <v>28</v>
      </c>
      <c r="AF4110" t="s">
        <v>69</v>
      </c>
      <c r="AG4110" t="s">
        <v>3417</v>
      </c>
      <c r="AH4110" t="s">
        <v>45</v>
      </c>
      <c r="AI4110" t="s">
        <v>39</v>
      </c>
      <c r="AJ4110">
        <v>3.8</v>
      </c>
    </row>
    <row r="4111" spans="18:36" x14ac:dyDescent="0.3">
      <c r="R4111" t="s">
        <v>4192</v>
      </c>
      <c r="S4111" s="1">
        <v>45456</v>
      </c>
      <c r="T4111" t="s">
        <v>3415</v>
      </c>
      <c r="U4111" t="s">
        <v>56</v>
      </c>
      <c r="V4111" t="s">
        <v>746</v>
      </c>
      <c r="W4111" t="s">
        <v>747</v>
      </c>
      <c r="X4111">
        <v>2</v>
      </c>
      <c r="Y4111">
        <v>21763</v>
      </c>
      <c r="Z4111" t="s">
        <v>41</v>
      </c>
      <c r="AA4111">
        <v>3</v>
      </c>
      <c r="AB4111" t="s">
        <v>25</v>
      </c>
      <c r="AC4111" t="s">
        <v>48</v>
      </c>
      <c r="AD4111" t="s">
        <v>3416</v>
      </c>
      <c r="AE4111" t="s">
        <v>28</v>
      </c>
      <c r="AF4111" t="s">
        <v>83</v>
      </c>
      <c r="AG4111" t="s">
        <v>3417</v>
      </c>
      <c r="AH4111" t="s">
        <v>45</v>
      </c>
      <c r="AI4111" t="s">
        <v>39</v>
      </c>
      <c r="AJ4111">
        <v>3.8</v>
      </c>
    </row>
    <row r="4112" spans="18:36" x14ac:dyDescent="0.3">
      <c r="R4112" t="s">
        <v>4193</v>
      </c>
      <c r="S4112" s="1">
        <v>45838</v>
      </c>
      <c r="T4112" t="s">
        <v>3415</v>
      </c>
      <c r="U4112" t="s">
        <v>64</v>
      </c>
      <c r="V4112" t="s">
        <v>746</v>
      </c>
      <c r="W4112" t="s">
        <v>760</v>
      </c>
      <c r="X4112">
        <v>6</v>
      </c>
      <c r="Y4112">
        <v>55112</v>
      </c>
      <c r="Z4112" t="s">
        <v>57</v>
      </c>
      <c r="AA4112">
        <v>5</v>
      </c>
      <c r="AB4112" t="s">
        <v>53</v>
      </c>
      <c r="AC4112" t="s">
        <v>54</v>
      </c>
      <c r="AD4112" t="s">
        <v>3416</v>
      </c>
      <c r="AE4112" t="s">
        <v>28</v>
      </c>
      <c r="AF4112" t="s">
        <v>76</v>
      </c>
      <c r="AG4112" t="s">
        <v>3417</v>
      </c>
      <c r="AH4112" t="s">
        <v>45</v>
      </c>
      <c r="AI4112" t="s">
        <v>39</v>
      </c>
      <c r="AJ4112">
        <v>4.0999999999999996</v>
      </c>
    </row>
    <row r="4113" spans="18:36" x14ac:dyDescent="0.3">
      <c r="R4113" t="s">
        <v>4194</v>
      </c>
      <c r="S4113" s="1">
        <v>45815</v>
      </c>
      <c r="T4113" t="s">
        <v>3415</v>
      </c>
      <c r="U4113" t="s">
        <v>50</v>
      </c>
      <c r="V4113" t="s">
        <v>746</v>
      </c>
      <c r="W4113" t="s">
        <v>749</v>
      </c>
      <c r="X4113">
        <v>6</v>
      </c>
      <c r="Y4113">
        <v>16316</v>
      </c>
      <c r="Z4113" t="s">
        <v>41</v>
      </c>
      <c r="AA4113">
        <v>8</v>
      </c>
      <c r="AB4113" t="s">
        <v>73</v>
      </c>
      <c r="AC4113" t="s">
        <v>36</v>
      </c>
      <c r="AD4113" t="s">
        <v>3416</v>
      </c>
      <c r="AE4113" t="s">
        <v>28</v>
      </c>
      <c r="AF4113" t="s">
        <v>76</v>
      </c>
      <c r="AG4113" t="s">
        <v>3417</v>
      </c>
      <c r="AH4113" t="s">
        <v>31</v>
      </c>
      <c r="AI4113" t="s">
        <v>32</v>
      </c>
      <c r="AJ4113">
        <v>4</v>
      </c>
    </row>
    <row r="4114" spans="18:36" x14ac:dyDescent="0.3">
      <c r="R4114" t="s">
        <v>4195</v>
      </c>
      <c r="S4114" s="1">
        <v>45832</v>
      </c>
      <c r="T4114" t="s">
        <v>3415</v>
      </c>
      <c r="U4114" t="s">
        <v>56</v>
      </c>
      <c r="V4114" t="s">
        <v>746</v>
      </c>
      <c r="W4114" t="s">
        <v>768</v>
      </c>
      <c r="X4114">
        <v>6</v>
      </c>
      <c r="Y4114">
        <v>54009</v>
      </c>
      <c r="Z4114" t="s">
        <v>57</v>
      </c>
      <c r="AA4114">
        <v>7</v>
      </c>
      <c r="AB4114" t="s">
        <v>42</v>
      </c>
      <c r="AC4114" t="s">
        <v>48</v>
      </c>
      <c r="AD4114" t="s">
        <v>3416</v>
      </c>
      <c r="AE4114" t="s">
        <v>28</v>
      </c>
      <c r="AF4114" t="s">
        <v>37</v>
      </c>
      <c r="AG4114" t="s">
        <v>3417</v>
      </c>
      <c r="AH4114" t="s">
        <v>51</v>
      </c>
      <c r="AI4114" t="s">
        <v>39</v>
      </c>
      <c r="AJ4114">
        <v>4</v>
      </c>
    </row>
    <row r="4115" spans="18:36" x14ac:dyDescent="0.3">
      <c r="R4115" t="s">
        <v>4196</v>
      </c>
      <c r="S4115" s="1">
        <v>45832</v>
      </c>
      <c r="T4115" t="s">
        <v>3415</v>
      </c>
      <c r="U4115" t="s">
        <v>75</v>
      </c>
      <c r="V4115" t="s">
        <v>746</v>
      </c>
      <c r="W4115" t="s">
        <v>747</v>
      </c>
      <c r="X4115">
        <v>2</v>
      </c>
      <c r="Y4115">
        <v>9114</v>
      </c>
      <c r="Z4115" t="s">
        <v>65</v>
      </c>
      <c r="AA4115">
        <v>3</v>
      </c>
      <c r="AB4115" t="s">
        <v>53</v>
      </c>
      <c r="AC4115" t="s">
        <v>26</v>
      </c>
      <c r="AD4115" t="s">
        <v>3416</v>
      </c>
      <c r="AE4115" t="s">
        <v>28</v>
      </c>
      <c r="AF4115" t="s">
        <v>37</v>
      </c>
      <c r="AG4115" t="s">
        <v>3417</v>
      </c>
      <c r="AH4115" t="s">
        <v>38</v>
      </c>
      <c r="AI4115" t="s">
        <v>32</v>
      </c>
      <c r="AJ4115">
        <v>4.0999999999999996</v>
      </c>
    </row>
    <row r="4116" spans="18:36" x14ac:dyDescent="0.3">
      <c r="R4116" t="s">
        <v>4197</v>
      </c>
      <c r="S4116" s="1">
        <v>45447</v>
      </c>
      <c r="T4116" t="s">
        <v>3415</v>
      </c>
      <c r="U4116" t="s">
        <v>82</v>
      </c>
      <c r="V4116" t="s">
        <v>746</v>
      </c>
      <c r="W4116" t="s">
        <v>756</v>
      </c>
      <c r="X4116">
        <v>1</v>
      </c>
      <c r="Y4116">
        <v>25686</v>
      </c>
      <c r="Z4116" t="s">
        <v>65</v>
      </c>
      <c r="AA4116">
        <v>3</v>
      </c>
      <c r="AB4116" t="s">
        <v>53</v>
      </c>
      <c r="AC4116" t="s">
        <v>36</v>
      </c>
      <c r="AD4116" t="s">
        <v>3416</v>
      </c>
      <c r="AE4116" t="s">
        <v>28</v>
      </c>
      <c r="AF4116" t="s">
        <v>83</v>
      </c>
      <c r="AG4116" t="s">
        <v>3417</v>
      </c>
      <c r="AH4116" t="s">
        <v>51</v>
      </c>
      <c r="AI4116" t="s">
        <v>32</v>
      </c>
      <c r="AJ4116">
        <v>4.4000000000000004</v>
      </c>
    </row>
    <row r="4117" spans="18:36" x14ac:dyDescent="0.3">
      <c r="R4117" t="s">
        <v>4198</v>
      </c>
      <c r="S4117" s="1">
        <v>45819</v>
      </c>
      <c r="T4117" t="s">
        <v>3415</v>
      </c>
      <c r="U4117" t="s">
        <v>21</v>
      </c>
      <c r="V4117" t="s">
        <v>746</v>
      </c>
      <c r="W4117" t="s">
        <v>768</v>
      </c>
      <c r="X4117">
        <v>5</v>
      </c>
      <c r="Y4117">
        <v>27299</v>
      </c>
      <c r="Z4117" t="s">
        <v>41</v>
      </c>
      <c r="AA4117">
        <v>5</v>
      </c>
      <c r="AB4117" t="s">
        <v>99</v>
      </c>
      <c r="AC4117" t="s">
        <v>36</v>
      </c>
      <c r="AD4117" t="s">
        <v>3416</v>
      </c>
      <c r="AE4117" t="s">
        <v>28</v>
      </c>
      <c r="AF4117" t="s">
        <v>83</v>
      </c>
      <c r="AG4117" t="s">
        <v>3417</v>
      </c>
      <c r="AH4117" t="s">
        <v>38</v>
      </c>
      <c r="AI4117" t="s">
        <v>32</v>
      </c>
      <c r="AJ4117">
        <v>3.5</v>
      </c>
    </row>
    <row r="4118" spans="18:36" x14ac:dyDescent="0.3">
      <c r="R4118" t="s">
        <v>4199</v>
      </c>
      <c r="S4118" s="1">
        <v>45825</v>
      </c>
      <c r="T4118" t="s">
        <v>3415</v>
      </c>
      <c r="U4118" t="s">
        <v>75</v>
      </c>
      <c r="V4118" t="s">
        <v>746</v>
      </c>
      <c r="W4118" t="s">
        <v>768</v>
      </c>
      <c r="X4118">
        <v>3</v>
      </c>
      <c r="Y4118">
        <v>34650</v>
      </c>
      <c r="Z4118" t="s">
        <v>57</v>
      </c>
      <c r="AA4118">
        <v>6</v>
      </c>
      <c r="AB4118" t="s">
        <v>73</v>
      </c>
      <c r="AC4118" t="s">
        <v>26</v>
      </c>
      <c r="AD4118" t="s">
        <v>3416</v>
      </c>
      <c r="AE4118" t="s">
        <v>28</v>
      </c>
      <c r="AF4118" t="s">
        <v>76</v>
      </c>
      <c r="AG4118" t="s">
        <v>3417</v>
      </c>
      <c r="AH4118" t="s">
        <v>31</v>
      </c>
      <c r="AI4118" t="s">
        <v>32</v>
      </c>
      <c r="AJ4118">
        <v>4.9000000000000004</v>
      </c>
    </row>
    <row r="4119" spans="18:36" x14ac:dyDescent="0.3">
      <c r="R4119" t="s">
        <v>4200</v>
      </c>
      <c r="S4119" s="1">
        <v>45830</v>
      </c>
      <c r="T4119" t="s">
        <v>3415</v>
      </c>
      <c r="U4119" t="s">
        <v>64</v>
      </c>
      <c r="V4119" t="s">
        <v>746</v>
      </c>
      <c r="W4119" t="s">
        <v>756</v>
      </c>
      <c r="X4119">
        <v>4</v>
      </c>
      <c r="Y4119">
        <v>59873</v>
      </c>
      <c r="Z4119" t="s">
        <v>57</v>
      </c>
      <c r="AA4119">
        <v>4</v>
      </c>
      <c r="AB4119" t="s">
        <v>42</v>
      </c>
      <c r="AC4119" t="s">
        <v>36</v>
      </c>
      <c r="AD4119" t="s">
        <v>3416</v>
      </c>
      <c r="AE4119" t="s">
        <v>28</v>
      </c>
      <c r="AF4119" t="s">
        <v>69</v>
      </c>
      <c r="AG4119" t="s">
        <v>3417</v>
      </c>
      <c r="AH4119" t="s">
        <v>51</v>
      </c>
      <c r="AI4119" t="s">
        <v>32</v>
      </c>
      <c r="AJ4119">
        <v>4.5</v>
      </c>
    </row>
    <row r="4120" spans="18:36" x14ac:dyDescent="0.3">
      <c r="R4120" t="s">
        <v>4201</v>
      </c>
      <c r="S4120" s="1">
        <v>45464</v>
      </c>
      <c r="T4120" t="s">
        <v>3415</v>
      </c>
      <c r="U4120" t="s">
        <v>78</v>
      </c>
      <c r="V4120" t="s">
        <v>746</v>
      </c>
      <c r="W4120" t="s">
        <v>765</v>
      </c>
      <c r="X4120">
        <v>6</v>
      </c>
      <c r="Y4120">
        <v>50822</v>
      </c>
      <c r="Z4120" t="s">
        <v>35</v>
      </c>
      <c r="AA4120">
        <v>8</v>
      </c>
      <c r="AB4120" t="s">
        <v>66</v>
      </c>
      <c r="AC4120" t="s">
        <v>26</v>
      </c>
      <c r="AD4120" t="s">
        <v>3416</v>
      </c>
      <c r="AE4120" t="s">
        <v>28</v>
      </c>
      <c r="AF4120" t="s">
        <v>76</v>
      </c>
      <c r="AG4120" t="s">
        <v>3417</v>
      </c>
      <c r="AH4120" t="s">
        <v>31</v>
      </c>
      <c r="AI4120" t="s">
        <v>39</v>
      </c>
      <c r="AJ4120">
        <v>3.8</v>
      </c>
    </row>
    <row r="4121" spans="18:36" x14ac:dyDescent="0.3">
      <c r="R4121" t="s">
        <v>4202</v>
      </c>
      <c r="S4121" s="1">
        <v>45469</v>
      </c>
      <c r="T4121" t="s">
        <v>3415</v>
      </c>
      <c r="U4121" t="s">
        <v>98</v>
      </c>
      <c r="V4121" t="s">
        <v>746</v>
      </c>
      <c r="W4121" t="s">
        <v>751</v>
      </c>
      <c r="X4121">
        <v>5</v>
      </c>
      <c r="Y4121">
        <v>32007</v>
      </c>
      <c r="Z4121" t="s">
        <v>62</v>
      </c>
      <c r="AA4121">
        <v>4</v>
      </c>
      <c r="AB4121" t="s">
        <v>73</v>
      </c>
      <c r="AC4121" t="s">
        <v>43</v>
      </c>
      <c r="AD4121" t="s">
        <v>3416</v>
      </c>
      <c r="AE4121" t="s">
        <v>28</v>
      </c>
      <c r="AF4121" t="s">
        <v>76</v>
      </c>
      <c r="AG4121" t="s">
        <v>3417</v>
      </c>
      <c r="AH4121" t="s">
        <v>38</v>
      </c>
      <c r="AI4121" t="s">
        <v>32</v>
      </c>
      <c r="AJ4121">
        <v>4.0999999999999996</v>
      </c>
    </row>
    <row r="4122" spans="18:36" x14ac:dyDescent="0.3">
      <c r="R4122" t="s">
        <v>4203</v>
      </c>
      <c r="S4122" s="1">
        <v>45461</v>
      </c>
      <c r="T4122" t="s">
        <v>3415</v>
      </c>
      <c r="U4122" t="s">
        <v>98</v>
      </c>
      <c r="V4122" t="s">
        <v>746</v>
      </c>
      <c r="W4122" t="s">
        <v>754</v>
      </c>
      <c r="X4122">
        <v>5</v>
      </c>
      <c r="Y4122">
        <v>30170</v>
      </c>
      <c r="Z4122" t="s">
        <v>57</v>
      </c>
      <c r="AA4122">
        <v>8</v>
      </c>
      <c r="AB4122" t="s">
        <v>73</v>
      </c>
      <c r="AC4122" t="s">
        <v>36</v>
      </c>
      <c r="AD4122" t="s">
        <v>3416</v>
      </c>
      <c r="AE4122" t="s">
        <v>28</v>
      </c>
      <c r="AF4122" t="s">
        <v>44</v>
      </c>
      <c r="AG4122" t="s">
        <v>3417</v>
      </c>
      <c r="AH4122" t="s">
        <v>38</v>
      </c>
      <c r="AI4122" t="s">
        <v>39</v>
      </c>
      <c r="AJ4122">
        <v>3.9</v>
      </c>
    </row>
    <row r="4123" spans="18:36" x14ac:dyDescent="0.3">
      <c r="R4123" t="s">
        <v>4204</v>
      </c>
      <c r="S4123" s="1">
        <v>45817</v>
      </c>
      <c r="T4123" t="s">
        <v>3415</v>
      </c>
      <c r="U4123" t="s">
        <v>98</v>
      </c>
      <c r="V4123" t="s">
        <v>746</v>
      </c>
      <c r="W4123" t="s">
        <v>749</v>
      </c>
      <c r="X4123">
        <v>6</v>
      </c>
      <c r="Y4123">
        <v>18881</v>
      </c>
      <c r="Z4123" t="s">
        <v>24</v>
      </c>
      <c r="AA4123">
        <v>7</v>
      </c>
      <c r="AB4123" t="s">
        <v>99</v>
      </c>
      <c r="AC4123" t="s">
        <v>36</v>
      </c>
      <c r="AD4123" t="s">
        <v>3416</v>
      </c>
      <c r="AE4123" t="s">
        <v>28</v>
      </c>
      <c r="AF4123" t="s">
        <v>44</v>
      </c>
      <c r="AG4123" t="s">
        <v>3417</v>
      </c>
      <c r="AH4123" t="s">
        <v>38</v>
      </c>
      <c r="AI4123" t="s">
        <v>32</v>
      </c>
      <c r="AJ4123">
        <v>4</v>
      </c>
    </row>
    <row r="4124" spans="18:36" x14ac:dyDescent="0.3">
      <c r="R4124" t="s">
        <v>4205</v>
      </c>
      <c r="S4124" s="1">
        <v>45823</v>
      </c>
      <c r="T4124" t="s">
        <v>3415</v>
      </c>
      <c r="U4124" t="s">
        <v>21</v>
      </c>
      <c r="V4124" t="s">
        <v>746</v>
      </c>
      <c r="W4124" t="s">
        <v>751</v>
      </c>
      <c r="X4124">
        <v>2</v>
      </c>
      <c r="Y4124">
        <v>48185</v>
      </c>
      <c r="Z4124" t="s">
        <v>24</v>
      </c>
      <c r="AA4124">
        <v>7</v>
      </c>
      <c r="AB4124" t="s">
        <v>66</v>
      </c>
      <c r="AC4124" t="s">
        <v>43</v>
      </c>
      <c r="AD4124" t="s">
        <v>3416</v>
      </c>
      <c r="AE4124" t="s">
        <v>28</v>
      </c>
      <c r="AF4124" t="s">
        <v>76</v>
      </c>
      <c r="AG4124" t="s">
        <v>3417</v>
      </c>
      <c r="AH4124" t="s">
        <v>38</v>
      </c>
      <c r="AI4124" t="s">
        <v>32</v>
      </c>
      <c r="AJ4124">
        <v>4.5999999999999996</v>
      </c>
    </row>
    <row r="4125" spans="18:36" x14ac:dyDescent="0.3">
      <c r="R4125" t="s">
        <v>4206</v>
      </c>
      <c r="S4125" s="1">
        <v>45826</v>
      </c>
      <c r="T4125" t="s">
        <v>3415</v>
      </c>
      <c r="U4125" t="s">
        <v>59</v>
      </c>
      <c r="V4125" t="s">
        <v>746</v>
      </c>
      <c r="W4125" t="s">
        <v>765</v>
      </c>
      <c r="X4125">
        <v>2</v>
      </c>
      <c r="Y4125">
        <v>10050</v>
      </c>
      <c r="Z4125" t="s">
        <v>35</v>
      </c>
      <c r="AA4125">
        <v>5</v>
      </c>
      <c r="AB4125" t="s">
        <v>73</v>
      </c>
      <c r="AC4125" t="s">
        <v>54</v>
      </c>
      <c r="AD4125" t="s">
        <v>3416</v>
      </c>
      <c r="AE4125" t="s">
        <v>28</v>
      </c>
      <c r="AF4125" t="s">
        <v>44</v>
      </c>
      <c r="AG4125" t="s">
        <v>3417</v>
      </c>
      <c r="AH4125" t="s">
        <v>45</v>
      </c>
      <c r="AI4125" t="s">
        <v>32</v>
      </c>
      <c r="AJ4125">
        <v>4.5999999999999996</v>
      </c>
    </row>
    <row r="4126" spans="18:36" x14ac:dyDescent="0.3">
      <c r="R4126" t="s">
        <v>4207</v>
      </c>
      <c r="S4126" s="1">
        <v>45457</v>
      </c>
      <c r="T4126" t="s">
        <v>3415</v>
      </c>
      <c r="U4126" t="s">
        <v>21</v>
      </c>
      <c r="V4126" t="s">
        <v>746</v>
      </c>
      <c r="W4126" t="s">
        <v>768</v>
      </c>
      <c r="X4126">
        <v>3</v>
      </c>
      <c r="Y4126">
        <v>44277</v>
      </c>
      <c r="Z4126" t="s">
        <v>65</v>
      </c>
      <c r="AA4126">
        <v>6</v>
      </c>
      <c r="AB4126" t="s">
        <v>66</v>
      </c>
      <c r="AC4126" t="s">
        <v>36</v>
      </c>
      <c r="AD4126" t="s">
        <v>3416</v>
      </c>
      <c r="AE4126" t="s">
        <v>28</v>
      </c>
      <c r="AF4126" t="s">
        <v>69</v>
      </c>
      <c r="AG4126" t="s">
        <v>3417</v>
      </c>
      <c r="AH4126" t="s">
        <v>31</v>
      </c>
      <c r="AI4126" t="s">
        <v>39</v>
      </c>
      <c r="AJ4126">
        <v>4.8</v>
      </c>
    </row>
    <row r="4127" spans="18:36" x14ac:dyDescent="0.3">
      <c r="R4127" t="s">
        <v>4208</v>
      </c>
      <c r="S4127" s="1">
        <v>45816</v>
      </c>
      <c r="T4127" t="s">
        <v>3415</v>
      </c>
      <c r="U4127" t="s">
        <v>98</v>
      </c>
      <c r="V4127" t="s">
        <v>746</v>
      </c>
      <c r="W4127" t="s">
        <v>756</v>
      </c>
      <c r="X4127">
        <v>6</v>
      </c>
      <c r="Y4127">
        <v>51815</v>
      </c>
      <c r="Z4127" t="s">
        <v>57</v>
      </c>
      <c r="AA4127">
        <v>1</v>
      </c>
      <c r="AB4127" t="s">
        <v>42</v>
      </c>
      <c r="AC4127" t="s">
        <v>26</v>
      </c>
      <c r="AD4127" t="s">
        <v>3416</v>
      </c>
      <c r="AE4127" t="s">
        <v>28</v>
      </c>
      <c r="AF4127" t="s">
        <v>29</v>
      </c>
      <c r="AG4127" t="s">
        <v>3417</v>
      </c>
      <c r="AH4127" t="s">
        <v>38</v>
      </c>
      <c r="AI4127" t="s">
        <v>32</v>
      </c>
      <c r="AJ4127">
        <v>4.9000000000000004</v>
      </c>
    </row>
    <row r="4128" spans="18:36" x14ac:dyDescent="0.3">
      <c r="R4128" t="s">
        <v>4209</v>
      </c>
      <c r="S4128" s="1">
        <v>45461</v>
      </c>
      <c r="T4128" t="s">
        <v>3415</v>
      </c>
      <c r="U4128" t="s">
        <v>98</v>
      </c>
      <c r="V4128" t="s">
        <v>746</v>
      </c>
      <c r="W4128" t="s">
        <v>751</v>
      </c>
      <c r="X4128">
        <v>4</v>
      </c>
      <c r="Y4128">
        <v>26078</v>
      </c>
      <c r="Z4128" t="s">
        <v>41</v>
      </c>
      <c r="AA4128">
        <v>1</v>
      </c>
      <c r="AB4128" t="s">
        <v>99</v>
      </c>
      <c r="AC4128" t="s">
        <v>54</v>
      </c>
      <c r="AD4128" t="s">
        <v>3416</v>
      </c>
      <c r="AE4128" t="s">
        <v>28</v>
      </c>
      <c r="AF4128" t="s">
        <v>76</v>
      </c>
      <c r="AG4128" t="s">
        <v>3417</v>
      </c>
      <c r="AH4128" t="s">
        <v>45</v>
      </c>
      <c r="AI4128" t="s">
        <v>32</v>
      </c>
      <c r="AJ4128">
        <v>3.9</v>
      </c>
    </row>
    <row r="4129" spans="18:36" x14ac:dyDescent="0.3">
      <c r="R4129" t="s">
        <v>4210</v>
      </c>
      <c r="S4129" s="1">
        <v>45810</v>
      </c>
      <c r="T4129" t="s">
        <v>3415</v>
      </c>
      <c r="U4129" t="s">
        <v>21</v>
      </c>
      <c r="V4129" t="s">
        <v>746</v>
      </c>
      <c r="W4129" t="s">
        <v>754</v>
      </c>
      <c r="X4129">
        <v>4</v>
      </c>
      <c r="Y4129">
        <v>55920</v>
      </c>
      <c r="Z4129" t="s">
        <v>65</v>
      </c>
      <c r="AA4129">
        <v>1</v>
      </c>
      <c r="AB4129" t="s">
        <v>25</v>
      </c>
      <c r="AC4129" t="s">
        <v>36</v>
      </c>
      <c r="AD4129" t="s">
        <v>3416</v>
      </c>
      <c r="AE4129" t="s">
        <v>28</v>
      </c>
      <c r="AF4129" t="s">
        <v>83</v>
      </c>
      <c r="AG4129" t="s">
        <v>3417</v>
      </c>
      <c r="AH4129" t="s">
        <v>51</v>
      </c>
      <c r="AI4129" t="s">
        <v>32</v>
      </c>
      <c r="AJ4129">
        <v>3.6</v>
      </c>
    </row>
    <row r="4130" spans="18:36" x14ac:dyDescent="0.3">
      <c r="R4130" t="s">
        <v>4211</v>
      </c>
      <c r="S4130" s="1">
        <v>45821</v>
      </c>
      <c r="T4130" t="s">
        <v>3415</v>
      </c>
      <c r="U4130" t="s">
        <v>56</v>
      </c>
      <c r="V4130" t="s">
        <v>746</v>
      </c>
      <c r="W4130" t="s">
        <v>754</v>
      </c>
      <c r="X4130">
        <v>2</v>
      </c>
      <c r="Y4130">
        <v>31647</v>
      </c>
      <c r="Z4130" t="s">
        <v>57</v>
      </c>
      <c r="AA4130">
        <v>7</v>
      </c>
      <c r="AB4130" t="s">
        <v>25</v>
      </c>
      <c r="AC4130" t="s">
        <v>26</v>
      </c>
      <c r="AD4130" t="s">
        <v>3416</v>
      </c>
      <c r="AE4130" t="s">
        <v>28</v>
      </c>
      <c r="AF4130" t="s">
        <v>76</v>
      </c>
      <c r="AG4130" t="s">
        <v>3417</v>
      </c>
      <c r="AH4130" t="s">
        <v>31</v>
      </c>
      <c r="AI4130" t="s">
        <v>32</v>
      </c>
      <c r="AJ4130">
        <v>4.0999999999999996</v>
      </c>
    </row>
    <row r="4131" spans="18:36" x14ac:dyDescent="0.3">
      <c r="R4131" t="s">
        <v>4212</v>
      </c>
      <c r="S4131" s="1">
        <v>45826</v>
      </c>
      <c r="T4131" t="s">
        <v>3415</v>
      </c>
      <c r="U4131" t="s">
        <v>75</v>
      </c>
      <c r="V4131" t="s">
        <v>746</v>
      </c>
      <c r="W4131" t="s">
        <v>749</v>
      </c>
      <c r="X4131">
        <v>1</v>
      </c>
      <c r="Y4131">
        <v>39488</v>
      </c>
      <c r="Z4131" t="s">
        <v>41</v>
      </c>
      <c r="AA4131">
        <v>5</v>
      </c>
      <c r="AB4131" t="s">
        <v>42</v>
      </c>
      <c r="AC4131" t="s">
        <v>36</v>
      </c>
      <c r="AD4131" t="s">
        <v>3416</v>
      </c>
      <c r="AE4131" t="s">
        <v>28</v>
      </c>
      <c r="AF4131" t="s">
        <v>69</v>
      </c>
      <c r="AG4131" t="s">
        <v>3417</v>
      </c>
      <c r="AH4131" t="s">
        <v>31</v>
      </c>
      <c r="AI4131" t="s">
        <v>32</v>
      </c>
      <c r="AJ4131">
        <v>4.5</v>
      </c>
    </row>
    <row r="4132" spans="18:36" x14ac:dyDescent="0.3">
      <c r="R4132" t="s">
        <v>4213</v>
      </c>
      <c r="S4132" s="1">
        <v>45809</v>
      </c>
      <c r="T4132" t="s">
        <v>3415</v>
      </c>
      <c r="U4132" t="s">
        <v>47</v>
      </c>
      <c r="V4132" t="s">
        <v>746</v>
      </c>
      <c r="W4132" t="s">
        <v>768</v>
      </c>
      <c r="X4132">
        <v>5</v>
      </c>
      <c r="Y4132">
        <v>34303</v>
      </c>
      <c r="Z4132" t="s">
        <v>65</v>
      </c>
      <c r="AA4132">
        <v>4</v>
      </c>
      <c r="AB4132" t="s">
        <v>66</v>
      </c>
      <c r="AC4132" t="s">
        <v>43</v>
      </c>
      <c r="AD4132" t="s">
        <v>3416</v>
      </c>
      <c r="AE4132" t="s">
        <v>28</v>
      </c>
      <c r="AF4132" t="s">
        <v>83</v>
      </c>
      <c r="AG4132" t="s">
        <v>3417</v>
      </c>
      <c r="AH4132" t="s">
        <v>38</v>
      </c>
      <c r="AI4132" t="s">
        <v>39</v>
      </c>
      <c r="AJ4132">
        <v>5</v>
      </c>
    </row>
    <row r="4133" spans="18:36" x14ac:dyDescent="0.3">
      <c r="R4133" t="s">
        <v>4214</v>
      </c>
      <c r="S4133" s="1">
        <v>45825</v>
      </c>
      <c r="T4133" t="s">
        <v>3415</v>
      </c>
      <c r="U4133" t="s">
        <v>56</v>
      </c>
      <c r="V4133" t="s">
        <v>746</v>
      </c>
      <c r="W4133" t="s">
        <v>765</v>
      </c>
      <c r="X4133">
        <v>1</v>
      </c>
      <c r="Y4133">
        <v>8745</v>
      </c>
      <c r="Z4133" t="s">
        <v>35</v>
      </c>
      <c r="AA4133">
        <v>1</v>
      </c>
      <c r="AB4133" t="s">
        <v>99</v>
      </c>
      <c r="AC4133" t="s">
        <v>54</v>
      </c>
      <c r="AD4133" t="s">
        <v>3416</v>
      </c>
      <c r="AE4133" t="s">
        <v>28</v>
      </c>
      <c r="AF4133" t="s">
        <v>44</v>
      </c>
      <c r="AG4133" t="s">
        <v>3417</v>
      </c>
      <c r="AH4133" t="s">
        <v>38</v>
      </c>
      <c r="AI4133" t="s">
        <v>39</v>
      </c>
      <c r="AJ4133">
        <v>3.8</v>
      </c>
    </row>
    <row r="4134" spans="18:36" x14ac:dyDescent="0.3">
      <c r="R4134" t="s">
        <v>4215</v>
      </c>
      <c r="S4134" s="1">
        <v>45826</v>
      </c>
      <c r="T4134" t="s">
        <v>3415</v>
      </c>
      <c r="U4134" t="s">
        <v>56</v>
      </c>
      <c r="V4134" t="s">
        <v>746</v>
      </c>
      <c r="W4134" t="s">
        <v>749</v>
      </c>
      <c r="X4134">
        <v>2</v>
      </c>
      <c r="Y4134">
        <v>42595</v>
      </c>
      <c r="Z4134" t="s">
        <v>62</v>
      </c>
      <c r="AA4134">
        <v>7</v>
      </c>
      <c r="AB4134" t="s">
        <v>99</v>
      </c>
      <c r="AC4134" t="s">
        <v>26</v>
      </c>
      <c r="AD4134" t="s">
        <v>3416</v>
      </c>
      <c r="AE4134" t="s">
        <v>28</v>
      </c>
      <c r="AF4134" t="s">
        <v>83</v>
      </c>
      <c r="AG4134" t="s">
        <v>3417</v>
      </c>
      <c r="AH4134" t="s">
        <v>45</v>
      </c>
      <c r="AI4134" t="s">
        <v>39</v>
      </c>
      <c r="AJ4134">
        <v>4.8</v>
      </c>
    </row>
    <row r="4135" spans="18:36" x14ac:dyDescent="0.3">
      <c r="R4135" t="s">
        <v>4216</v>
      </c>
      <c r="S4135" s="1">
        <v>45838</v>
      </c>
      <c r="T4135" t="s">
        <v>3415</v>
      </c>
      <c r="U4135" t="s">
        <v>78</v>
      </c>
      <c r="V4135" t="s">
        <v>746</v>
      </c>
      <c r="W4135" t="s">
        <v>754</v>
      </c>
      <c r="X4135">
        <v>6</v>
      </c>
      <c r="Y4135">
        <v>51162</v>
      </c>
      <c r="Z4135" t="s">
        <v>62</v>
      </c>
      <c r="AA4135">
        <v>5</v>
      </c>
      <c r="AB4135" t="s">
        <v>53</v>
      </c>
      <c r="AC4135" t="s">
        <v>43</v>
      </c>
      <c r="AD4135" t="s">
        <v>3416</v>
      </c>
      <c r="AE4135" t="s">
        <v>28</v>
      </c>
      <c r="AF4135" t="s">
        <v>44</v>
      </c>
      <c r="AG4135" t="s">
        <v>3417</v>
      </c>
      <c r="AH4135" t="s">
        <v>51</v>
      </c>
      <c r="AI4135" t="s">
        <v>39</v>
      </c>
      <c r="AJ4135">
        <v>5</v>
      </c>
    </row>
    <row r="4136" spans="18:36" x14ac:dyDescent="0.3">
      <c r="R4136" t="s">
        <v>4217</v>
      </c>
      <c r="S4136" s="1">
        <v>45463</v>
      </c>
      <c r="T4136" t="s">
        <v>3415</v>
      </c>
      <c r="U4136" t="s">
        <v>68</v>
      </c>
      <c r="V4136" t="s">
        <v>746</v>
      </c>
      <c r="W4136" t="s">
        <v>756</v>
      </c>
      <c r="X4136">
        <v>4</v>
      </c>
      <c r="Y4136">
        <v>5972</v>
      </c>
      <c r="Z4136" t="s">
        <v>35</v>
      </c>
      <c r="AA4136">
        <v>6</v>
      </c>
      <c r="AB4136" t="s">
        <v>66</v>
      </c>
      <c r="AC4136" t="s">
        <v>36</v>
      </c>
      <c r="AD4136" t="s">
        <v>3416</v>
      </c>
      <c r="AE4136" t="s">
        <v>28</v>
      </c>
      <c r="AF4136" t="s">
        <v>69</v>
      </c>
      <c r="AG4136" t="s">
        <v>3417</v>
      </c>
      <c r="AH4136" t="s">
        <v>45</v>
      </c>
      <c r="AI4136" t="s">
        <v>32</v>
      </c>
      <c r="AJ4136">
        <v>4.9000000000000004</v>
      </c>
    </row>
    <row r="4137" spans="18:36" x14ac:dyDescent="0.3">
      <c r="R4137" t="s">
        <v>4218</v>
      </c>
      <c r="S4137" s="1">
        <v>45457</v>
      </c>
      <c r="T4137" t="s">
        <v>3415</v>
      </c>
      <c r="U4137" t="s">
        <v>50</v>
      </c>
      <c r="V4137" t="s">
        <v>746</v>
      </c>
      <c r="W4137" t="s">
        <v>749</v>
      </c>
      <c r="X4137">
        <v>3</v>
      </c>
      <c r="Y4137">
        <v>32767</v>
      </c>
      <c r="Z4137" t="s">
        <v>35</v>
      </c>
      <c r="AA4137">
        <v>6</v>
      </c>
      <c r="AB4137" t="s">
        <v>42</v>
      </c>
      <c r="AC4137" t="s">
        <v>54</v>
      </c>
      <c r="AD4137" t="s">
        <v>3416</v>
      </c>
      <c r="AE4137" t="s">
        <v>28</v>
      </c>
      <c r="AF4137" t="s">
        <v>37</v>
      </c>
      <c r="AG4137" t="s">
        <v>3417</v>
      </c>
      <c r="AH4137" t="s">
        <v>45</v>
      </c>
      <c r="AI4137" t="s">
        <v>32</v>
      </c>
      <c r="AJ4137">
        <v>3.6</v>
      </c>
    </row>
    <row r="4138" spans="18:36" x14ac:dyDescent="0.3">
      <c r="R4138" t="s">
        <v>4219</v>
      </c>
      <c r="S4138" s="1">
        <v>45452</v>
      </c>
      <c r="T4138" t="s">
        <v>3415</v>
      </c>
      <c r="U4138" t="s">
        <v>56</v>
      </c>
      <c r="V4138" t="s">
        <v>746</v>
      </c>
      <c r="W4138" t="s">
        <v>754</v>
      </c>
      <c r="X4138">
        <v>1</v>
      </c>
      <c r="Y4138">
        <v>44735</v>
      </c>
      <c r="Z4138" t="s">
        <v>41</v>
      </c>
      <c r="AA4138">
        <v>2</v>
      </c>
      <c r="AB4138" t="s">
        <v>42</v>
      </c>
      <c r="AC4138" t="s">
        <v>43</v>
      </c>
      <c r="AD4138" t="s">
        <v>3416</v>
      </c>
      <c r="AE4138" t="s">
        <v>28</v>
      </c>
      <c r="AF4138" t="s">
        <v>83</v>
      </c>
      <c r="AG4138" t="s">
        <v>3417</v>
      </c>
      <c r="AH4138" t="s">
        <v>31</v>
      </c>
      <c r="AI4138" t="s">
        <v>32</v>
      </c>
      <c r="AJ4138">
        <v>4.5</v>
      </c>
    </row>
    <row r="4139" spans="18:36" x14ac:dyDescent="0.3">
      <c r="R4139" t="s">
        <v>4220</v>
      </c>
      <c r="S4139" s="1">
        <v>45822</v>
      </c>
      <c r="T4139" t="s">
        <v>3415</v>
      </c>
      <c r="U4139" t="s">
        <v>50</v>
      </c>
      <c r="V4139" t="s">
        <v>746</v>
      </c>
      <c r="W4139" t="s">
        <v>756</v>
      </c>
      <c r="X4139">
        <v>5</v>
      </c>
      <c r="Y4139">
        <v>16322</v>
      </c>
      <c r="Z4139" t="s">
        <v>35</v>
      </c>
      <c r="AA4139">
        <v>3</v>
      </c>
      <c r="AB4139" t="s">
        <v>25</v>
      </c>
      <c r="AC4139" t="s">
        <v>48</v>
      </c>
      <c r="AD4139" t="s">
        <v>3416</v>
      </c>
      <c r="AE4139" t="s">
        <v>28</v>
      </c>
      <c r="AF4139" t="s">
        <v>29</v>
      </c>
      <c r="AG4139" t="s">
        <v>3417</v>
      </c>
      <c r="AH4139" t="s">
        <v>51</v>
      </c>
      <c r="AI4139" t="s">
        <v>32</v>
      </c>
      <c r="AJ4139">
        <v>4.9000000000000004</v>
      </c>
    </row>
    <row r="4140" spans="18:36" x14ac:dyDescent="0.3">
      <c r="R4140" t="s">
        <v>4221</v>
      </c>
      <c r="S4140" s="1">
        <v>45829</v>
      </c>
      <c r="T4140" t="s">
        <v>3415</v>
      </c>
      <c r="U4140" t="s">
        <v>98</v>
      </c>
      <c r="V4140" t="s">
        <v>746</v>
      </c>
      <c r="W4140" t="s">
        <v>756</v>
      </c>
      <c r="X4140">
        <v>1</v>
      </c>
      <c r="Y4140">
        <v>20503</v>
      </c>
      <c r="Z4140" t="s">
        <v>41</v>
      </c>
      <c r="AA4140">
        <v>2</v>
      </c>
      <c r="AB4140" t="s">
        <v>25</v>
      </c>
      <c r="AC4140" t="s">
        <v>48</v>
      </c>
      <c r="AD4140" t="s">
        <v>3416</v>
      </c>
      <c r="AE4140" t="s">
        <v>28</v>
      </c>
      <c r="AF4140" t="s">
        <v>37</v>
      </c>
      <c r="AG4140" t="s">
        <v>3417</v>
      </c>
      <c r="AH4140" t="s">
        <v>51</v>
      </c>
      <c r="AI4140" t="s">
        <v>39</v>
      </c>
      <c r="AJ4140">
        <v>4.8</v>
      </c>
    </row>
    <row r="4141" spans="18:36" x14ac:dyDescent="0.3">
      <c r="R4141" t="s">
        <v>4222</v>
      </c>
      <c r="S4141" s="1">
        <v>45825</v>
      </c>
      <c r="T4141" t="s">
        <v>3415</v>
      </c>
      <c r="U4141" t="s">
        <v>75</v>
      </c>
      <c r="V4141" t="s">
        <v>746</v>
      </c>
      <c r="W4141" t="s">
        <v>747</v>
      </c>
      <c r="X4141">
        <v>3</v>
      </c>
      <c r="Y4141">
        <v>34023</v>
      </c>
      <c r="Z4141" t="s">
        <v>35</v>
      </c>
      <c r="AA4141">
        <v>6</v>
      </c>
      <c r="AB4141" t="s">
        <v>25</v>
      </c>
      <c r="AC4141" t="s">
        <v>43</v>
      </c>
      <c r="AD4141" t="s">
        <v>3416</v>
      </c>
      <c r="AE4141" t="s">
        <v>28</v>
      </c>
      <c r="AF4141" t="s">
        <v>44</v>
      </c>
      <c r="AG4141" t="s">
        <v>3417</v>
      </c>
      <c r="AH4141" t="s">
        <v>45</v>
      </c>
      <c r="AI4141" t="s">
        <v>32</v>
      </c>
      <c r="AJ4141">
        <v>4</v>
      </c>
    </row>
    <row r="4142" spans="18:36" x14ac:dyDescent="0.3">
      <c r="R4142" t="s">
        <v>4223</v>
      </c>
      <c r="S4142" s="1">
        <v>45827</v>
      </c>
      <c r="T4142" t="s">
        <v>3415</v>
      </c>
      <c r="U4142" t="s">
        <v>75</v>
      </c>
      <c r="V4142" t="s">
        <v>746</v>
      </c>
      <c r="W4142" t="s">
        <v>749</v>
      </c>
      <c r="X4142">
        <v>2</v>
      </c>
      <c r="Y4142">
        <v>25194</v>
      </c>
      <c r="Z4142" t="s">
        <v>24</v>
      </c>
      <c r="AA4142">
        <v>4</v>
      </c>
      <c r="AB4142" t="s">
        <v>53</v>
      </c>
      <c r="AC4142" t="s">
        <v>54</v>
      </c>
      <c r="AD4142" t="s">
        <v>3416</v>
      </c>
      <c r="AE4142" t="s">
        <v>28</v>
      </c>
      <c r="AF4142" t="s">
        <v>29</v>
      </c>
      <c r="AG4142" t="s">
        <v>3417</v>
      </c>
      <c r="AH4142" t="s">
        <v>31</v>
      </c>
      <c r="AI4142" t="s">
        <v>39</v>
      </c>
      <c r="AJ4142">
        <v>3.7</v>
      </c>
    </row>
    <row r="4143" spans="18:36" x14ac:dyDescent="0.3">
      <c r="R4143" t="s">
        <v>4224</v>
      </c>
      <c r="S4143" s="1">
        <v>45819</v>
      </c>
      <c r="T4143" t="s">
        <v>3415</v>
      </c>
      <c r="U4143" t="s">
        <v>71</v>
      </c>
      <c r="V4143" t="s">
        <v>746</v>
      </c>
      <c r="W4143" t="s">
        <v>749</v>
      </c>
      <c r="X4143">
        <v>5</v>
      </c>
      <c r="Y4143">
        <v>40238</v>
      </c>
      <c r="Z4143" t="s">
        <v>65</v>
      </c>
      <c r="AA4143">
        <v>3</v>
      </c>
      <c r="AB4143" t="s">
        <v>25</v>
      </c>
      <c r="AC4143" t="s">
        <v>54</v>
      </c>
      <c r="AD4143" t="s">
        <v>3416</v>
      </c>
      <c r="AE4143" t="s">
        <v>28</v>
      </c>
      <c r="AF4143" t="s">
        <v>76</v>
      </c>
      <c r="AG4143" t="s">
        <v>3417</v>
      </c>
      <c r="AH4143" t="s">
        <v>51</v>
      </c>
      <c r="AI4143" t="s">
        <v>39</v>
      </c>
      <c r="AJ4143">
        <v>4.4000000000000004</v>
      </c>
    </row>
    <row r="4144" spans="18:36" x14ac:dyDescent="0.3">
      <c r="R4144" t="s">
        <v>4225</v>
      </c>
      <c r="S4144" s="1">
        <v>45445</v>
      </c>
      <c r="T4144" t="s">
        <v>3415</v>
      </c>
      <c r="U4144" t="s">
        <v>21</v>
      </c>
      <c r="V4144" t="s">
        <v>746</v>
      </c>
      <c r="W4144" t="s">
        <v>751</v>
      </c>
      <c r="X4144">
        <v>3</v>
      </c>
      <c r="Y4144">
        <v>55406</v>
      </c>
      <c r="Z4144" t="s">
        <v>35</v>
      </c>
      <c r="AA4144">
        <v>4</v>
      </c>
      <c r="AB4144" t="s">
        <v>73</v>
      </c>
      <c r="AC4144" t="s">
        <v>54</v>
      </c>
      <c r="AD4144" t="s">
        <v>3416</v>
      </c>
      <c r="AE4144" t="s">
        <v>28</v>
      </c>
      <c r="AF4144" t="s">
        <v>44</v>
      </c>
      <c r="AG4144" t="s">
        <v>3417</v>
      </c>
      <c r="AH4144" t="s">
        <v>38</v>
      </c>
      <c r="AI4144" t="s">
        <v>32</v>
      </c>
      <c r="AJ4144">
        <v>4.4000000000000004</v>
      </c>
    </row>
    <row r="4145" spans="18:36" x14ac:dyDescent="0.3">
      <c r="R4145" t="s">
        <v>4226</v>
      </c>
      <c r="S4145" s="1">
        <v>45810</v>
      </c>
      <c r="T4145" t="s">
        <v>3415</v>
      </c>
      <c r="U4145" t="s">
        <v>68</v>
      </c>
      <c r="V4145" t="s">
        <v>746</v>
      </c>
      <c r="W4145" t="s">
        <v>760</v>
      </c>
      <c r="X4145">
        <v>6</v>
      </c>
      <c r="Y4145">
        <v>55236</v>
      </c>
      <c r="Z4145" t="s">
        <v>65</v>
      </c>
      <c r="AA4145">
        <v>7</v>
      </c>
      <c r="AB4145" t="s">
        <v>25</v>
      </c>
      <c r="AC4145" t="s">
        <v>48</v>
      </c>
      <c r="AD4145" t="s">
        <v>3416</v>
      </c>
      <c r="AE4145" t="s">
        <v>28</v>
      </c>
      <c r="AF4145" t="s">
        <v>44</v>
      </c>
      <c r="AG4145" t="s">
        <v>3417</v>
      </c>
      <c r="AH4145" t="s">
        <v>31</v>
      </c>
      <c r="AI4145" t="s">
        <v>32</v>
      </c>
      <c r="AJ4145">
        <v>3.5</v>
      </c>
    </row>
    <row r="4146" spans="18:36" x14ac:dyDescent="0.3">
      <c r="R4146" t="s">
        <v>4227</v>
      </c>
      <c r="S4146" s="1">
        <v>45838</v>
      </c>
      <c r="T4146" t="s">
        <v>3415</v>
      </c>
      <c r="U4146" t="s">
        <v>56</v>
      </c>
      <c r="V4146" t="s">
        <v>746</v>
      </c>
      <c r="W4146" t="s">
        <v>751</v>
      </c>
      <c r="X4146">
        <v>3</v>
      </c>
      <c r="Y4146">
        <v>35474</v>
      </c>
      <c r="Z4146" t="s">
        <v>35</v>
      </c>
      <c r="AA4146">
        <v>3</v>
      </c>
      <c r="AB4146" t="s">
        <v>42</v>
      </c>
      <c r="AC4146" t="s">
        <v>43</v>
      </c>
      <c r="AD4146" t="s">
        <v>3416</v>
      </c>
      <c r="AE4146" t="s">
        <v>28</v>
      </c>
      <c r="AF4146" t="s">
        <v>83</v>
      </c>
      <c r="AG4146" t="s">
        <v>3417</v>
      </c>
      <c r="AH4146" t="s">
        <v>51</v>
      </c>
      <c r="AI4146" t="s">
        <v>39</v>
      </c>
      <c r="AJ4146">
        <v>3.5</v>
      </c>
    </row>
    <row r="4147" spans="18:36" x14ac:dyDescent="0.3">
      <c r="R4147" t="s">
        <v>4228</v>
      </c>
      <c r="S4147" s="1">
        <v>45814</v>
      </c>
      <c r="T4147" t="s">
        <v>3415</v>
      </c>
      <c r="U4147" t="s">
        <v>82</v>
      </c>
      <c r="V4147" t="s">
        <v>746</v>
      </c>
      <c r="W4147" t="s">
        <v>768</v>
      </c>
      <c r="X4147">
        <v>1</v>
      </c>
      <c r="Y4147">
        <v>35616</v>
      </c>
      <c r="Z4147" t="s">
        <v>65</v>
      </c>
      <c r="AA4147">
        <v>7</v>
      </c>
      <c r="AB4147" t="s">
        <v>73</v>
      </c>
      <c r="AC4147" t="s">
        <v>43</v>
      </c>
      <c r="AD4147" t="s">
        <v>3416</v>
      </c>
      <c r="AE4147" t="s">
        <v>28</v>
      </c>
      <c r="AF4147" t="s">
        <v>29</v>
      </c>
      <c r="AG4147" t="s">
        <v>3417</v>
      </c>
      <c r="AH4147" t="s">
        <v>38</v>
      </c>
      <c r="AI4147" t="s">
        <v>39</v>
      </c>
      <c r="AJ4147">
        <v>4.3</v>
      </c>
    </row>
    <row r="4148" spans="18:36" x14ac:dyDescent="0.3">
      <c r="R4148" t="s">
        <v>4229</v>
      </c>
      <c r="S4148" s="1">
        <v>45464</v>
      </c>
      <c r="T4148" t="s">
        <v>3415</v>
      </c>
      <c r="U4148" t="s">
        <v>68</v>
      </c>
      <c r="V4148" t="s">
        <v>746</v>
      </c>
      <c r="W4148" t="s">
        <v>765</v>
      </c>
      <c r="X4148">
        <v>1</v>
      </c>
      <c r="Y4148">
        <v>6566</v>
      </c>
      <c r="Z4148" t="s">
        <v>65</v>
      </c>
      <c r="AA4148">
        <v>3</v>
      </c>
      <c r="AB4148" t="s">
        <v>66</v>
      </c>
      <c r="AC4148" t="s">
        <v>48</v>
      </c>
      <c r="AD4148" t="s">
        <v>3416</v>
      </c>
      <c r="AE4148" t="s">
        <v>28</v>
      </c>
      <c r="AF4148" t="s">
        <v>83</v>
      </c>
      <c r="AG4148" t="s">
        <v>3417</v>
      </c>
      <c r="AH4148" t="s">
        <v>38</v>
      </c>
      <c r="AI4148" t="s">
        <v>32</v>
      </c>
      <c r="AJ4148">
        <v>3.9</v>
      </c>
    </row>
    <row r="4149" spans="18:36" x14ac:dyDescent="0.3">
      <c r="R4149" t="s">
        <v>4230</v>
      </c>
      <c r="S4149" s="1">
        <v>45827</v>
      </c>
      <c r="T4149" t="s">
        <v>3415</v>
      </c>
      <c r="U4149" t="s">
        <v>98</v>
      </c>
      <c r="V4149" t="s">
        <v>746</v>
      </c>
      <c r="W4149" t="s">
        <v>756</v>
      </c>
      <c r="X4149">
        <v>3</v>
      </c>
      <c r="Y4149">
        <v>35322</v>
      </c>
      <c r="Z4149" t="s">
        <v>65</v>
      </c>
      <c r="AA4149">
        <v>5</v>
      </c>
      <c r="AB4149" t="s">
        <v>53</v>
      </c>
      <c r="AC4149" t="s">
        <v>36</v>
      </c>
      <c r="AD4149" t="s">
        <v>3416</v>
      </c>
      <c r="AE4149" t="s">
        <v>28</v>
      </c>
      <c r="AF4149" t="s">
        <v>37</v>
      </c>
      <c r="AG4149" t="s">
        <v>3417</v>
      </c>
      <c r="AH4149" t="s">
        <v>38</v>
      </c>
      <c r="AI4149" t="s">
        <v>39</v>
      </c>
      <c r="AJ4149">
        <v>4</v>
      </c>
    </row>
    <row r="4150" spans="18:36" x14ac:dyDescent="0.3">
      <c r="R4150" t="s">
        <v>4231</v>
      </c>
      <c r="S4150" s="1">
        <v>45826</v>
      </c>
      <c r="T4150" t="s">
        <v>3415</v>
      </c>
      <c r="U4150" t="s">
        <v>64</v>
      </c>
      <c r="V4150" t="s">
        <v>746</v>
      </c>
      <c r="W4150" t="s">
        <v>749</v>
      </c>
      <c r="X4150">
        <v>5</v>
      </c>
      <c r="Y4150">
        <v>13555</v>
      </c>
      <c r="Z4150" t="s">
        <v>24</v>
      </c>
      <c r="AA4150">
        <v>5</v>
      </c>
      <c r="AB4150" t="s">
        <v>66</v>
      </c>
      <c r="AC4150" t="s">
        <v>43</v>
      </c>
      <c r="AD4150" t="s">
        <v>3416</v>
      </c>
      <c r="AE4150" t="s">
        <v>28</v>
      </c>
      <c r="AF4150" t="s">
        <v>37</v>
      </c>
      <c r="AG4150" t="s">
        <v>3417</v>
      </c>
      <c r="AH4150" t="s">
        <v>38</v>
      </c>
      <c r="AI4150" t="s">
        <v>32</v>
      </c>
      <c r="AJ4150">
        <v>3.9</v>
      </c>
    </row>
    <row r="4151" spans="18:36" x14ac:dyDescent="0.3">
      <c r="R4151" t="s">
        <v>4232</v>
      </c>
      <c r="S4151" s="1">
        <v>45458</v>
      </c>
      <c r="T4151" t="s">
        <v>3415</v>
      </c>
      <c r="U4151" t="s">
        <v>21</v>
      </c>
      <c r="V4151" t="s">
        <v>746</v>
      </c>
      <c r="W4151" t="s">
        <v>765</v>
      </c>
      <c r="X4151">
        <v>3</v>
      </c>
      <c r="Y4151">
        <v>14483</v>
      </c>
      <c r="Z4151" t="s">
        <v>57</v>
      </c>
      <c r="AA4151">
        <v>3</v>
      </c>
      <c r="AB4151" t="s">
        <v>42</v>
      </c>
      <c r="AC4151" t="s">
        <v>36</v>
      </c>
      <c r="AD4151" t="s">
        <v>3416</v>
      </c>
      <c r="AE4151" t="s">
        <v>28</v>
      </c>
      <c r="AF4151" t="s">
        <v>29</v>
      </c>
      <c r="AG4151" t="s">
        <v>3417</v>
      </c>
      <c r="AH4151" t="s">
        <v>51</v>
      </c>
      <c r="AI4151" t="s">
        <v>32</v>
      </c>
      <c r="AJ4151">
        <v>3.9</v>
      </c>
    </row>
    <row r="4152" spans="18:36" x14ac:dyDescent="0.3">
      <c r="R4152" t="s">
        <v>4233</v>
      </c>
      <c r="S4152" s="1">
        <v>45834</v>
      </c>
      <c r="T4152" t="s">
        <v>3415</v>
      </c>
      <c r="U4152" t="s">
        <v>21</v>
      </c>
      <c r="V4152" t="s">
        <v>746</v>
      </c>
      <c r="W4152" t="s">
        <v>749</v>
      </c>
      <c r="X4152">
        <v>3</v>
      </c>
      <c r="Y4152">
        <v>10713</v>
      </c>
      <c r="Z4152" t="s">
        <v>35</v>
      </c>
      <c r="AA4152">
        <v>3</v>
      </c>
      <c r="AB4152" t="s">
        <v>73</v>
      </c>
      <c r="AC4152" t="s">
        <v>43</v>
      </c>
      <c r="AD4152" t="s">
        <v>3416</v>
      </c>
      <c r="AE4152" t="s">
        <v>28</v>
      </c>
      <c r="AF4152" t="s">
        <v>76</v>
      </c>
      <c r="AG4152" t="s">
        <v>3417</v>
      </c>
      <c r="AH4152" t="s">
        <v>38</v>
      </c>
      <c r="AI4152" t="s">
        <v>32</v>
      </c>
      <c r="AJ4152">
        <v>3.6</v>
      </c>
    </row>
    <row r="4153" spans="18:36" x14ac:dyDescent="0.3">
      <c r="R4153" t="s">
        <v>4234</v>
      </c>
      <c r="S4153" s="1">
        <v>45447</v>
      </c>
      <c r="T4153" t="s">
        <v>3415</v>
      </c>
      <c r="U4153" t="s">
        <v>50</v>
      </c>
      <c r="V4153" t="s">
        <v>746</v>
      </c>
      <c r="W4153" t="s">
        <v>749</v>
      </c>
      <c r="X4153">
        <v>1</v>
      </c>
      <c r="Y4153">
        <v>13407</v>
      </c>
      <c r="Z4153" t="s">
        <v>41</v>
      </c>
      <c r="AA4153">
        <v>2</v>
      </c>
      <c r="AB4153" t="s">
        <v>99</v>
      </c>
      <c r="AC4153" t="s">
        <v>48</v>
      </c>
      <c r="AD4153" t="s">
        <v>3416</v>
      </c>
      <c r="AE4153" t="s">
        <v>28</v>
      </c>
      <c r="AF4153" t="s">
        <v>37</v>
      </c>
      <c r="AG4153" t="s">
        <v>3417</v>
      </c>
      <c r="AH4153" t="s">
        <v>51</v>
      </c>
      <c r="AI4153" t="s">
        <v>39</v>
      </c>
      <c r="AJ4153">
        <v>4.4000000000000004</v>
      </c>
    </row>
    <row r="4154" spans="18:36" x14ac:dyDescent="0.3">
      <c r="R4154" t="s">
        <v>4235</v>
      </c>
      <c r="S4154" s="1">
        <v>45823</v>
      </c>
      <c r="T4154" t="s">
        <v>3415</v>
      </c>
      <c r="U4154" t="s">
        <v>85</v>
      </c>
      <c r="V4154" t="s">
        <v>746</v>
      </c>
      <c r="W4154" t="s">
        <v>749</v>
      </c>
      <c r="X4154">
        <v>1</v>
      </c>
      <c r="Y4154">
        <v>35565</v>
      </c>
      <c r="Z4154" t="s">
        <v>41</v>
      </c>
      <c r="AA4154">
        <v>1</v>
      </c>
      <c r="AB4154" t="s">
        <v>66</v>
      </c>
      <c r="AC4154" t="s">
        <v>43</v>
      </c>
      <c r="AD4154" t="s">
        <v>3416</v>
      </c>
      <c r="AE4154" t="s">
        <v>28</v>
      </c>
      <c r="AF4154" t="s">
        <v>29</v>
      </c>
      <c r="AG4154" t="s">
        <v>3417</v>
      </c>
      <c r="AH4154" t="s">
        <v>51</v>
      </c>
      <c r="AI4154" t="s">
        <v>39</v>
      </c>
      <c r="AJ4154">
        <v>5</v>
      </c>
    </row>
    <row r="4155" spans="18:36" x14ac:dyDescent="0.3">
      <c r="R4155" t="s">
        <v>4236</v>
      </c>
      <c r="S4155" s="1">
        <v>45813</v>
      </c>
      <c r="T4155" t="s">
        <v>3415</v>
      </c>
      <c r="U4155" t="s">
        <v>50</v>
      </c>
      <c r="V4155" t="s">
        <v>746</v>
      </c>
      <c r="W4155" t="s">
        <v>751</v>
      </c>
      <c r="X4155">
        <v>1</v>
      </c>
      <c r="Y4155">
        <v>24914</v>
      </c>
      <c r="Z4155" t="s">
        <v>35</v>
      </c>
      <c r="AA4155">
        <v>3</v>
      </c>
      <c r="AB4155" t="s">
        <v>25</v>
      </c>
      <c r="AC4155" t="s">
        <v>43</v>
      </c>
      <c r="AD4155" t="s">
        <v>3416</v>
      </c>
      <c r="AE4155" t="s">
        <v>28</v>
      </c>
      <c r="AF4155" t="s">
        <v>44</v>
      </c>
      <c r="AG4155" t="s">
        <v>3417</v>
      </c>
      <c r="AH4155" t="s">
        <v>51</v>
      </c>
      <c r="AI4155" t="s">
        <v>32</v>
      </c>
      <c r="AJ4155">
        <v>4</v>
      </c>
    </row>
    <row r="4156" spans="18:36" x14ac:dyDescent="0.3">
      <c r="R4156" t="s">
        <v>4237</v>
      </c>
      <c r="S4156" s="1">
        <v>45812</v>
      </c>
      <c r="T4156" t="s">
        <v>3415</v>
      </c>
      <c r="U4156" t="s">
        <v>82</v>
      </c>
      <c r="V4156" t="s">
        <v>746</v>
      </c>
      <c r="W4156" t="s">
        <v>747</v>
      </c>
      <c r="X4156">
        <v>3</v>
      </c>
      <c r="Y4156">
        <v>10223</v>
      </c>
      <c r="Z4156" t="s">
        <v>62</v>
      </c>
      <c r="AA4156">
        <v>7</v>
      </c>
      <c r="AB4156" t="s">
        <v>42</v>
      </c>
      <c r="AC4156" t="s">
        <v>36</v>
      </c>
      <c r="AD4156" t="s">
        <v>3416</v>
      </c>
      <c r="AE4156" t="s">
        <v>28</v>
      </c>
      <c r="AF4156" t="s">
        <v>44</v>
      </c>
      <c r="AG4156" t="s">
        <v>3417</v>
      </c>
      <c r="AH4156" t="s">
        <v>51</v>
      </c>
      <c r="AI4156" t="s">
        <v>39</v>
      </c>
      <c r="AJ4156">
        <v>4</v>
      </c>
    </row>
    <row r="4157" spans="18:36" x14ac:dyDescent="0.3">
      <c r="R4157" t="s">
        <v>4238</v>
      </c>
      <c r="S4157" s="1">
        <v>45467</v>
      </c>
      <c r="T4157" t="s">
        <v>3415</v>
      </c>
      <c r="U4157" t="s">
        <v>82</v>
      </c>
      <c r="V4157" t="s">
        <v>746</v>
      </c>
      <c r="W4157" t="s">
        <v>754</v>
      </c>
      <c r="X4157">
        <v>2</v>
      </c>
      <c r="Y4157">
        <v>37885</v>
      </c>
      <c r="Z4157" t="s">
        <v>41</v>
      </c>
      <c r="AA4157">
        <v>6</v>
      </c>
      <c r="AB4157" t="s">
        <v>53</v>
      </c>
      <c r="AC4157" t="s">
        <v>54</v>
      </c>
      <c r="AD4157" t="s">
        <v>3416</v>
      </c>
      <c r="AE4157" t="s">
        <v>28</v>
      </c>
      <c r="AF4157" t="s">
        <v>44</v>
      </c>
      <c r="AG4157" t="s">
        <v>3417</v>
      </c>
      <c r="AH4157" t="s">
        <v>31</v>
      </c>
      <c r="AI4157" t="s">
        <v>39</v>
      </c>
      <c r="AJ4157">
        <v>3.7</v>
      </c>
    </row>
    <row r="4158" spans="18:36" x14ac:dyDescent="0.3">
      <c r="R4158" t="s">
        <v>4239</v>
      </c>
      <c r="S4158" s="1">
        <v>45838</v>
      </c>
      <c r="T4158" t="s">
        <v>3415</v>
      </c>
      <c r="U4158" t="s">
        <v>56</v>
      </c>
      <c r="V4158" t="s">
        <v>746</v>
      </c>
      <c r="W4158" t="s">
        <v>751</v>
      </c>
      <c r="X4158">
        <v>1</v>
      </c>
      <c r="Y4158">
        <v>8785</v>
      </c>
      <c r="Z4158" t="s">
        <v>24</v>
      </c>
      <c r="AA4158">
        <v>4</v>
      </c>
      <c r="AB4158" t="s">
        <v>73</v>
      </c>
      <c r="AC4158" t="s">
        <v>36</v>
      </c>
      <c r="AD4158" t="s">
        <v>3416</v>
      </c>
      <c r="AE4158" t="s">
        <v>28</v>
      </c>
      <c r="AF4158" t="s">
        <v>37</v>
      </c>
      <c r="AG4158" t="s">
        <v>3417</v>
      </c>
      <c r="AH4158" t="s">
        <v>45</v>
      </c>
      <c r="AI4158" t="s">
        <v>32</v>
      </c>
      <c r="AJ4158">
        <v>3.7</v>
      </c>
    </row>
    <row r="4159" spans="18:36" x14ac:dyDescent="0.3">
      <c r="R4159" t="s">
        <v>4240</v>
      </c>
      <c r="S4159" s="1">
        <v>45818</v>
      </c>
      <c r="T4159" t="s">
        <v>3415</v>
      </c>
      <c r="U4159" t="s">
        <v>21</v>
      </c>
      <c r="V4159" t="s">
        <v>746</v>
      </c>
      <c r="W4159" t="s">
        <v>768</v>
      </c>
      <c r="X4159">
        <v>3</v>
      </c>
      <c r="Y4159">
        <v>32202</v>
      </c>
      <c r="Z4159" t="s">
        <v>65</v>
      </c>
      <c r="AA4159">
        <v>2</v>
      </c>
      <c r="AB4159" t="s">
        <v>53</v>
      </c>
      <c r="AC4159" t="s">
        <v>43</v>
      </c>
      <c r="AD4159" t="s">
        <v>3416</v>
      </c>
      <c r="AE4159" t="s">
        <v>28</v>
      </c>
      <c r="AF4159" t="s">
        <v>37</v>
      </c>
      <c r="AG4159" t="s">
        <v>3417</v>
      </c>
      <c r="AH4159" t="s">
        <v>51</v>
      </c>
      <c r="AI4159" t="s">
        <v>39</v>
      </c>
      <c r="AJ4159">
        <v>4.7</v>
      </c>
    </row>
    <row r="4160" spans="18:36" x14ac:dyDescent="0.3">
      <c r="R4160" t="s">
        <v>4241</v>
      </c>
      <c r="S4160" s="1">
        <v>45380</v>
      </c>
      <c r="T4160" t="s">
        <v>4242</v>
      </c>
      <c r="U4160" t="s">
        <v>64</v>
      </c>
      <c r="V4160" t="s">
        <v>746</v>
      </c>
      <c r="W4160" t="s">
        <v>747</v>
      </c>
      <c r="X4160">
        <v>5</v>
      </c>
      <c r="Y4160">
        <v>29427</v>
      </c>
      <c r="Z4160" t="s">
        <v>57</v>
      </c>
      <c r="AA4160">
        <v>4</v>
      </c>
      <c r="AB4160" t="s">
        <v>42</v>
      </c>
      <c r="AC4160" t="s">
        <v>48</v>
      </c>
      <c r="AD4160" t="s">
        <v>2588</v>
      </c>
      <c r="AE4160" t="s">
        <v>28</v>
      </c>
      <c r="AF4160" t="s">
        <v>83</v>
      </c>
      <c r="AG4160" t="s">
        <v>2589</v>
      </c>
      <c r="AH4160" t="s">
        <v>45</v>
      </c>
      <c r="AI4160" t="s">
        <v>39</v>
      </c>
      <c r="AJ4160">
        <v>5</v>
      </c>
    </row>
    <row r="4161" spans="18:36" x14ac:dyDescent="0.3">
      <c r="R4161" t="s">
        <v>4243</v>
      </c>
      <c r="S4161" s="1">
        <v>45717</v>
      </c>
      <c r="T4161" t="s">
        <v>4242</v>
      </c>
      <c r="U4161" t="s">
        <v>68</v>
      </c>
      <c r="V4161" t="s">
        <v>746</v>
      </c>
      <c r="W4161" t="s">
        <v>747</v>
      </c>
      <c r="X4161">
        <v>4</v>
      </c>
      <c r="Y4161">
        <v>47358</v>
      </c>
      <c r="Z4161" t="s">
        <v>24</v>
      </c>
      <c r="AA4161">
        <v>5</v>
      </c>
      <c r="AB4161" t="s">
        <v>99</v>
      </c>
      <c r="AC4161" t="s">
        <v>54</v>
      </c>
      <c r="AD4161" t="s">
        <v>2588</v>
      </c>
      <c r="AE4161" t="s">
        <v>28</v>
      </c>
      <c r="AF4161" t="s">
        <v>83</v>
      </c>
      <c r="AG4161" t="s">
        <v>2589</v>
      </c>
      <c r="AH4161" t="s">
        <v>31</v>
      </c>
      <c r="AI4161" t="s">
        <v>39</v>
      </c>
      <c r="AJ4161">
        <v>4.9000000000000004</v>
      </c>
    </row>
    <row r="4162" spans="18:36" x14ac:dyDescent="0.3">
      <c r="R4162" t="s">
        <v>4244</v>
      </c>
      <c r="S4162" s="1">
        <v>45731</v>
      </c>
      <c r="T4162" t="s">
        <v>4242</v>
      </c>
      <c r="U4162" t="s">
        <v>34</v>
      </c>
      <c r="V4162" t="s">
        <v>746</v>
      </c>
      <c r="W4162" t="s">
        <v>756</v>
      </c>
      <c r="X4162">
        <v>6</v>
      </c>
      <c r="Y4162">
        <v>45590</v>
      </c>
      <c r="Z4162" t="s">
        <v>35</v>
      </c>
      <c r="AA4162">
        <v>2</v>
      </c>
      <c r="AB4162" t="s">
        <v>25</v>
      </c>
      <c r="AC4162" t="s">
        <v>26</v>
      </c>
      <c r="AD4162" t="s">
        <v>2588</v>
      </c>
      <c r="AE4162" t="s">
        <v>28</v>
      </c>
      <c r="AF4162" t="s">
        <v>69</v>
      </c>
      <c r="AG4162" t="s">
        <v>2589</v>
      </c>
      <c r="AH4162" t="s">
        <v>45</v>
      </c>
      <c r="AI4162" t="s">
        <v>39</v>
      </c>
      <c r="AJ4162">
        <v>4.2</v>
      </c>
    </row>
    <row r="4163" spans="18:36" x14ac:dyDescent="0.3">
      <c r="R4163" t="s">
        <v>4245</v>
      </c>
      <c r="S4163" s="1">
        <v>45747</v>
      </c>
      <c r="T4163" t="s">
        <v>4242</v>
      </c>
      <c r="U4163" t="s">
        <v>56</v>
      </c>
      <c r="V4163" t="s">
        <v>746</v>
      </c>
      <c r="W4163" t="s">
        <v>756</v>
      </c>
      <c r="X4163">
        <v>6</v>
      </c>
      <c r="Y4163">
        <v>32482</v>
      </c>
      <c r="Z4163" t="s">
        <v>35</v>
      </c>
      <c r="AA4163">
        <v>5</v>
      </c>
      <c r="AB4163" t="s">
        <v>53</v>
      </c>
      <c r="AC4163" t="s">
        <v>36</v>
      </c>
      <c r="AD4163" t="s">
        <v>2588</v>
      </c>
      <c r="AE4163" t="s">
        <v>28</v>
      </c>
      <c r="AF4163" t="s">
        <v>83</v>
      </c>
      <c r="AG4163" t="s">
        <v>2589</v>
      </c>
      <c r="AH4163" t="s">
        <v>51</v>
      </c>
      <c r="AI4163" t="s">
        <v>39</v>
      </c>
      <c r="AJ4163">
        <v>3.7</v>
      </c>
    </row>
    <row r="4164" spans="18:36" x14ac:dyDescent="0.3">
      <c r="R4164" t="s">
        <v>4246</v>
      </c>
      <c r="S4164" s="1">
        <v>45736</v>
      </c>
      <c r="T4164" t="s">
        <v>4242</v>
      </c>
      <c r="U4164" t="s">
        <v>50</v>
      </c>
      <c r="V4164" t="s">
        <v>746</v>
      </c>
      <c r="W4164" t="s">
        <v>768</v>
      </c>
      <c r="X4164">
        <v>6</v>
      </c>
      <c r="Y4164">
        <v>33108</v>
      </c>
      <c r="Z4164" t="s">
        <v>65</v>
      </c>
      <c r="AA4164">
        <v>7</v>
      </c>
      <c r="AB4164" t="s">
        <v>66</v>
      </c>
      <c r="AC4164" t="s">
        <v>43</v>
      </c>
      <c r="AD4164" t="s">
        <v>2588</v>
      </c>
      <c r="AE4164" t="s">
        <v>28</v>
      </c>
      <c r="AF4164" t="s">
        <v>69</v>
      </c>
      <c r="AG4164" t="s">
        <v>2589</v>
      </c>
      <c r="AH4164" t="s">
        <v>38</v>
      </c>
      <c r="AI4164" t="s">
        <v>32</v>
      </c>
      <c r="AJ4164">
        <v>3.7</v>
      </c>
    </row>
    <row r="4165" spans="18:36" x14ac:dyDescent="0.3">
      <c r="R4165" t="s">
        <v>4247</v>
      </c>
      <c r="S4165" s="1">
        <v>45739</v>
      </c>
      <c r="T4165" t="s">
        <v>4242</v>
      </c>
      <c r="U4165" t="s">
        <v>78</v>
      </c>
      <c r="V4165" t="s">
        <v>746</v>
      </c>
      <c r="W4165" t="s">
        <v>754</v>
      </c>
      <c r="X4165">
        <v>3</v>
      </c>
      <c r="Y4165">
        <v>6645</v>
      </c>
      <c r="Z4165" t="s">
        <v>62</v>
      </c>
      <c r="AA4165">
        <v>7</v>
      </c>
      <c r="AB4165" t="s">
        <v>73</v>
      </c>
      <c r="AC4165" t="s">
        <v>26</v>
      </c>
      <c r="AD4165" t="s">
        <v>2588</v>
      </c>
      <c r="AE4165" t="s">
        <v>28</v>
      </c>
      <c r="AF4165" t="s">
        <v>37</v>
      </c>
      <c r="AG4165" t="s">
        <v>2589</v>
      </c>
      <c r="AH4165" t="s">
        <v>31</v>
      </c>
      <c r="AI4165" t="s">
        <v>32</v>
      </c>
      <c r="AJ4165">
        <v>4</v>
      </c>
    </row>
    <row r="4166" spans="18:36" x14ac:dyDescent="0.3">
      <c r="R4166" t="s">
        <v>4248</v>
      </c>
      <c r="S4166" s="1">
        <v>45371</v>
      </c>
      <c r="T4166" t="s">
        <v>4242</v>
      </c>
      <c r="U4166" t="s">
        <v>82</v>
      </c>
      <c r="V4166" t="s">
        <v>746</v>
      </c>
      <c r="W4166" t="s">
        <v>768</v>
      </c>
      <c r="X4166">
        <v>3</v>
      </c>
      <c r="Y4166">
        <v>47329</v>
      </c>
      <c r="Z4166" t="s">
        <v>62</v>
      </c>
      <c r="AA4166">
        <v>6</v>
      </c>
      <c r="AB4166" t="s">
        <v>99</v>
      </c>
      <c r="AC4166" t="s">
        <v>36</v>
      </c>
      <c r="AD4166" t="s">
        <v>2588</v>
      </c>
      <c r="AE4166" t="s">
        <v>28</v>
      </c>
      <c r="AF4166" t="s">
        <v>44</v>
      </c>
      <c r="AG4166" t="s">
        <v>2589</v>
      </c>
      <c r="AH4166" t="s">
        <v>45</v>
      </c>
      <c r="AI4166" t="s">
        <v>32</v>
      </c>
      <c r="AJ4166">
        <v>4.0999999999999996</v>
      </c>
    </row>
    <row r="4167" spans="18:36" x14ac:dyDescent="0.3">
      <c r="R4167" t="s">
        <v>4249</v>
      </c>
      <c r="S4167" s="1">
        <v>45727</v>
      </c>
      <c r="T4167" t="s">
        <v>4242</v>
      </c>
      <c r="U4167" t="s">
        <v>75</v>
      </c>
      <c r="V4167" t="s">
        <v>746</v>
      </c>
      <c r="W4167" t="s">
        <v>749</v>
      </c>
      <c r="X4167">
        <v>2</v>
      </c>
      <c r="Y4167">
        <v>42881</v>
      </c>
      <c r="Z4167" t="s">
        <v>24</v>
      </c>
      <c r="AA4167">
        <v>1</v>
      </c>
      <c r="AB4167" t="s">
        <v>66</v>
      </c>
      <c r="AC4167" t="s">
        <v>36</v>
      </c>
      <c r="AD4167" t="s">
        <v>2588</v>
      </c>
      <c r="AE4167" t="s">
        <v>28</v>
      </c>
      <c r="AF4167" t="s">
        <v>37</v>
      </c>
      <c r="AG4167" t="s">
        <v>2589</v>
      </c>
      <c r="AH4167" t="s">
        <v>31</v>
      </c>
      <c r="AI4167" t="s">
        <v>39</v>
      </c>
      <c r="AJ4167">
        <v>4</v>
      </c>
    </row>
    <row r="4168" spans="18:36" x14ac:dyDescent="0.3">
      <c r="R4168" t="s">
        <v>4250</v>
      </c>
      <c r="S4168" s="1">
        <v>45368</v>
      </c>
      <c r="T4168" t="s">
        <v>4242</v>
      </c>
      <c r="U4168" t="s">
        <v>68</v>
      </c>
      <c r="V4168" t="s">
        <v>746</v>
      </c>
      <c r="W4168" t="s">
        <v>747</v>
      </c>
      <c r="X4168">
        <v>4</v>
      </c>
      <c r="Y4168">
        <v>16409</v>
      </c>
      <c r="Z4168" t="s">
        <v>35</v>
      </c>
      <c r="AA4168">
        <v>7</v>
      </c>
      <c r="AB4168" t="s">
        <v>99</v>
      </c>
      <c r="AC4168" t="s">
        <v>48</v>
      </c>
      <c r="AD4168" t="s">
        <v>2588</v>
      </c>
      <c r="AE4168" t="s">
        <v>28</v>
      </c>
      <c r="AF4168" t="s">
        <v>44</v>
      </c>
      <c r="AG4168" t="s">
        <v>2589</v>
      </c>
      <c r="AH4168" t="s">
        <v>51</v>
      </c>
      <c r="AI4168" t="s">
        <v>39</v>
      </c>
      <c r="AJ4168">
        <v>4.7</v>
      </c>
    </row>
    <row r="4169" spans="18:36" x14ac:dyDescent="0.3">
      <c r="R4169" t="s">
        <v>4251</v>
      </c>
      <c r="S4169" s="1">
        <v>45737</v>
      </c>
      <c r="T4169" t="s">
        <v>4242</v>
      </c>
      <c r="U4169" t="s">
        <v>71</v>
      </c>
      <c r="V4169" t="s">
        <v>746</v>
      </c>
      <c r="W4169" t="s">
        <v>756</v>
      </c>
      <c r="X4169">
        <v>1</v>
      </c>
      <c r="Y4169">
        <v>13311</v>
      </c>
      <c r="Z4169" t="s">
        <v>35</v>
      </c>
      <c r="AA4169">
        <v>2</v>
      </c>
      <c r="AB4169" t="s">
        <v>42</v>
      </c>
      <c r="AC4169" t="s">
        <v>54</v>
      </c>
      <c r="AD4169" t="s">
        <v>2588</v>
      </c>
      <c r="AE4169" t="s">
        <v>28</v>
      </c>
      <c r="AF4169" t="s">
        <v>69</v>
      </c>
      <c r="AG4169" t="s">
        <v>2589</v>
      </c>
      <c r="AH4169" t="s">
        <v>45</v>
      </c>
      <c r="AI4169" t="s">
        <v>39</v>
      </c>
      <c r="AJ4169">
        <v>3.9</v>
      </c>
    </row>
    <row r="4170" spans="18:36" x14ac:dyDescent="0.3">
      <c r="R4170" t="s">
        <v>4252</v>
      </c>
      <c r="S4170" s="1">
        <v>45719</v>
      </c>
      <c r="T4170" t="s">
        <v>4242</v>
      </c>
      <c r="U4170" t="s">
        <v>85</v>
      </c>
      <c r="V4170" t="s">
        <v>746</v>
      </c>
      <c r="W4170" t="s">
        <v>760</v>
      </c>
      <c r="X4170">
        <v>1</v>
      </c>
      <c r="Y4170">
        <v>56952</v>
      </c>
      <c r="Z4170" t="s">
        <v>65</v>
      </c>
      <c r="AA4170">
        <v>8</v>
      </c>
      <c r="AB4170" t="s">
        <v>73</v>
      </c>
      <c r="AC4170" t="s">
        <v>43</v>
      </c>
      <c r="AD4170" t="s">
        <v>2588</v>
      </c>
      <c r="AE4170" t="s">
        <v>28</v>
      </c>
      <c r="AF4170" t="s">
        <v>83</v>
      </c>
      <c r="AG4170" t="s">
        <v>2589</v>
      </c>
      <c r="AH4170" t="s">
        <v>51</v>
      </c>
      <c r="AI4170" t="s">
        <v>32</v>
      </c>
      <c r="AJ4170">
        <v>3.5</v>
      </c>
    </row>
    <row r="4171" spans="18:36" x14ac:dyDescent="0.3">
      <c r="R4171" t="s">
        <v>4253</v>
      </c>
      <c r="S4171" s="1">
        <v>45743</v>
      </c>
      <c r="T4171" t="s">
        <v>4242</v>
      </c>
      <c r="U4171" t="s">
        <v>71</v>
      </c>
      <c r="V4171" t="s">
        <v>746</v>
      </c>
      <c r="W4171" t="s">
        <v>756</v>
      </c>
      <c r="X4171">
        <v>4</v>
      </c>
      <c r="Y4171">
        <v>51476</v>
      </c>
      <c r="Z4171" t="s">
        <v>65</v>
      </c>
      <c r="AA4171">
        <v>3</v>
      </c>
      <c r="AB4171" t="s">
        <v>25</v>
      </c>
      <c r="AC4171" t="s">
        <v>48</v>
      </c>
      <c r="AD4171" t="s">
        <v>2588</v>
      </c>
      <c r="AE4171" t="s">
        <v>28</v>
      </c>
      <c r="AF4171" t="s">
        <v>44</v>
      </c>
      <c r="AG4171" t="s">
        <v>2589</v>
      </c>
      <c r="AH4171" t="s">
        <v>31</v>
      </c>
      <c r="AI4171" t="s">
        <v>32</v>
      </c>
      <c r="AJ4171">
        <v>3.6</v>
      </c>
    </row>
    <row r="4172" spans="18:36" x14ac:dyDescent="0.3">
      <c r="R4172" t="s">
        <v>4254</v>
      </c>
      <c r="S4172" s="1">
        <v>45354</v>
      </c>
      <c r="T4172" t="s">
        <v>4242</v>
      </c>
      <c r="U4172" t="s">
        <v>56</v>
      </c>
      <c r="V4172" t="s">
        <v>746</v>
      </c>
      <c r="W4172" t="s">
        <v>756</v>
      </c>
      <c r="X4172">
        <v>5</v>
      </c>
      <c r="Y4172">
        <v>42408</v>
      </c>
      <c r="Z4172" t="s">
        <v>62</v>
      </c>
      <c r="AA4172">
        <v>4</v>
      </c>
      <c r="AB4172" t="s">
        <v>25</v>
      </c>
      <c r="AC4172" t="s">
        <v>26</v>
      </c>
      <c r="AD4172" t="s">
        <v>2588</v>
      </c>
      <c r="AE4172" t="s">
        <v>28</v>
      </c>
      <c r="AF4172" t="s">
        <v>69</v>
      </c>
      <c r="AG4172" t="s">
        <v>2589</v>
      </c>
      <c r="AH4172" t="s">
        <v>51</v>
      </c>
      <c r="AI4172" t="s">
        <v>32</v>
      </c>
      <c r="AJ4172">
        <v>4.5</v>
      </c>
    </row>
    <row r="4173" spans="18:36" x14ac:dyDescent="0.3">
      <c r="R4173" t="s">
        <v>4255</v>
      </c>
      <c r="S4173" s="1">
        <v>45373</v>
      </c>
      <c r="T4173" t="s">
        <v>4242</v>
      </c>
      <c r="U4173" t="s">
        <v>34</v>
      </c>
      <c r="V4173" t="s">
        <v>746</v>
      </c>
      <c r="W4173" t="s">
        <v>765</v>
      </c>
      <c r="X4173">
        <v>3</v>
      </c>
      <c r="Y4173">
        <v>22305</v>
      </c>
      <c r="Z4173" t="s">
        <v>62</v>
      </c>
      <c r="AA4173">
        <v>4</v>
      </c>
      <c r="AB4173" t="s">
        <v>99</v>
      </c>
      <c r="AC4173" t="s">
        <v>48</v>
      </c>
      <c r="AD4173" t="s">
        <v>2588</v>
      </c>
      <c r="AE4173" t="s">
        <v>28</v>
      </c>
      <c r="AF4173" t="s">
        <v>37</v>
      </c>
      <c r="AG4173" t="s">
        <v>2589</v>
      </c>
      <c r="AH4173" t="s">
        <v>31</v>
      </c>
      <c r="AI4173" t="s">
        <v>32</v>
      </c>
      <c r="AJ4173">
        <v>4.0999999999999996</v>
      </c>
    </row>
    <row r="4174" spans="18:36" x14ac:dyDescent="0.3">
      <c r="R4174" t="s">
        <v>4256</v>
      </c>
      <c r="S4174" s="1">
        <v>45728</v>
      </c>
      <c r="T4174" t="s">
        <v>4242</v>
      </c>
      <c r="U4174" t="s">
        <v>50</v>
      </c>
      <c r="V4174" t="s">
        <v>746</v>
      </c>
      <c r="W4174" t="s">
        <v>765</v>
      </c>
      <c r="X4174">
        <v>2</v>
      </c>
      <c r="Y4174">
        <v>59797</v>
      </c>
      <c r="Z4174" t="s">
        <v>62</v>
      </c>
      <c r="AA4174">
        <v>7</v>
      </c>
      <c r="AB4174" t="s">
        <v>73</v>
      </c>
      <c r="AC4174" t="s">
        <v>48</v>
      </c>
      <c r="AD4174" t="s">
        <v>2588</v>
      </c>
      <c r="AE4174" t="s">
        <v>28</v>
      </c>
      <c r="AF4174" t="s">
        <v>83</v>
      </c>
      <c r="AG4174" t="s">
        <v>2589</v>
      </c>
      <c r="AH4174" t="s">
        <v>38</v>
      </c>
      <c r="AI4174" t="s">
        <v>32</v>
      </c>
      <c r="AJ4174">
        <v>4.2</v>
      </c>
    </row>
    <row r="4175" spans="18:36" x14ac:dyDescent="0.3">
      <c r="R4175" t="s">
        <v>4257</v>
      </c>
      <c r="S4175" s="1">
        <v>45718</v>
      </c>
      <c r="T4175" t="s">
        <v>4242</v>
      </c>
      <c r="U4175" t="s">
        <v>98</v>
      </c>
      <c r="V4175" t="s">
        <v>746</v>
      </c>
      <c r="W4175" t="s">
        <v>768</v>
      </c>
      <c r="X4175">
        <v>1</v>
      </c>
      <c r="Y4175">
        <v>59582</v>
      </c>
      <c r="Z4175" t="s">
        <v>65</v>
      </c>
      <c r="AA4175">
        <v>8</v>
      </c>
      <c r="AB4175" t="s">
        <v>99</v>
      </c>
      <c r="AC4175" t="s">
        <v>48</v>
      </c>
      <c r="AD4175" t="s">
        <v>2588</v>
      </c>
      <c r="AE4175" t="s">
        <v>28</v>
      </c>
      <c r="AF4175" t="s">
        <v>69</v>
      </c>
      <c r="AG4175" t="s">
        <v>2589</v>
      </c>
      <c r="AH4175" t="s">
        <v>38</v>
      </c>
      <c r="AI4175" t="s">
        <v>39</v>
      </c>
      <c r="AJ4175">
        <v>3.7</v>
      </c>
    </row>
    <row r="4176" spans="18:36" x14ac:dyDescent="0.3">
      <c r="R4176" t="s">
        <v>4258</v>
      </c>
      <c r="S4176" s="1">
        <v>45359</v>
      </c>
      <c r="T4176" t="s">
        <v>4242</v>
      </c>
      <c r="U4176" t="s">
        <v>82</v>
      </c>
      <c r="V4176" t="s">
        <v>746</v>
      </c>
      <c r="W4176" t="s">
        <v>760</v>
      </c>
      <c r="X4176">
        <v>2</v>
      </c>
      <c r="Y4176">
        <v>33995</v>
      </c>
      <c r="Z4176" t="s">
        <v>24</v>
      </c>
      <c r="AA4176">
        <v>5</v>
      </c>
      <c r="AB4176" t="s">
        <v>53</v>
      </c>
      <c r="AC4176" t="s">
        <v>54</v>
      </c>
      <c r="AD4176" t="s">
        <v>2588</v>
      </c>
      <c r="AE4176" t="s">
        <v>28</v>
      </c>
      <c r="AF4176" t="s">
        <v>37</v>
      </c>
      <c r="AG4176" t="s">
        <v>2589</v>
      </c>
      <c r="AH4176" t="s">
        <v>38</v>
      </c>
      <c r="AI4176" t="s">
        <v>39</v>
      </c>
      <c r="AJ4176">
        <v>4.2</v>
      </c>
    </row>
    <row r="4177" spans="18:36" x14ac:dyDescent="0.3">
      <c r="R4177" t="s">
        <v>4259</v>
      </c>
      <c r="S4177" s="1">
        <v>45355</v>
      </c>
      <c r="T4177" t="s">
        <v>4242</v>
      </c>
      <c r="U4177" t="s">
        <v>47</v>
      </c>
      <c r="V4177" t="s">
        <v>746</v>
      </c>
      <c r="W4177" t="s">
        <v>749</v>
      </c>
      <c r="X4177">
        <v>1</v>
      </c>
      <c r="Y4177">
        <v>59449</v>
      </c>
      <c r="Z4177" t="s">
        <v>57</v>
      </c>
      <c r="AA4177">
        <v>7</v>
      </c>
      <c r="AB4177" t="s">
        <v>42</v>
      </c>
      <c r="AC4177" t="s">
        <v>36</v>
      </c>
      <c r="AD4177" t="s">
        <v>2588</v>
      </c>
      <c r="AE4177" t="s">
        <v>28</v>
      </c>
      <c r="AF4177" t="s">
        <v>83</v>
      </c>
      <c r="AG4177" t="s">
        <v>2589</v>
      </c>
      <c r="AH4177" t="s">
        <v>51</v>
      </c>
      <c r="AI4177" t="s">
        <v>39</v>
      </c>
      <c r="AJ4177">
        <v>3.7</v>
      </c>
    </row>
    <row r="4178" spans="18:36" x14ac:dyDescent="0.3">
      <c r="R4178" t="s">
        <v>4260</v>
      </c>
      <c r="S4178" s="1">
        <v>45356</v>
      </c>
      <c r="T4178" t="s">
        <v>4242</v>
      </c>
      <c r="U4178" t="s">
        <v>68</v>
      </c>
      <c r="V4178" t="s">
        <v>746</v>
      </c>
      <c r="W4178" t="s">
        <v>765</v>
      </c>
      <c r="X4178">
        <v>1</v>
      </c>
      <c r="Y4178">
        <v>59784</v>
      </c>
      <c r="Z4178" t="s">
        <v>41</v>
      </c>
      <c r="AA4178">
        <v>4</v>
      </c>
      <c r="AB4178" t="s">
        <v>53</v>
      </c>
      <c r="AC4178" t="s">
        <v>54</v>
      </c>
      <c r="AD4178" t="s">
        <v>2588</v>
      </c>
      <c r="AE4178" t="s">
        <v>28</v>
      </c>
      <c r="AF4178" t="s">
        <v>69</v>
      </c>
      <c r="AG4178" t="s">
        <v>2589</v>
      </c>
      <c r="AH4178" t="s">
        <v>38</v>
      </c>
      <c r="AI4178" t="s">
        <v>32</v>
      </c>
      <c r="AJ4178">
        <v>3.6</v>
      </c>
    </row>
    <row r="4179" spans="18:36" x14ac:dyDescent="0.3">
      <c r="R4179" t="s">
        <v>4261</v>
      </c>
      <c r="S4179" s="1">
        <v>45359</v>
      </c>
      <c r="T4179" t="s">
        <v>4242</v>
      </c>
      <c r="U4179" t="s">
        <v>82</v>
      </c>
      <c r="V4179" t="s">
        <v>746</v>
      </c>
      <c r="W4179" t="s">
        <v>754</v>
      </c>
      <c r="X4179">
        <v>3</v>
      </c>
      <c r="Y4179">
        <v>25885</v>
      </c>
      <c r="Z4179" t="s">
        <v>35</v>
      </c>
      <c r="AA4179">
        <v>5</v>
      </c>
      <c r="AB4179" t="s">
        <v>53</v>
      </c>
      <c r="AC4179" t="s">
        <v>48</v>
      </c>
      <c r="AD4179" t="s">
        <v>2588</v>
      </c>
      <c r="AE4179" t="s">
        <v>28</v>
      </c>
      <c r="AF4179" t="s">
        <v>44</v>
      </c>
      <c r="AG4179" t="s">
        <v>2589</v>
      </c>
      <c r="AH4179" t="s">
        <v>51</v>
      </c>
      <c r="AI4179" t="s">
        <v>32</v>
      </c>
      <c r="AJ4179">
        <v>4.7</v>
      </c>
    </row>
    <row r="4180" spans="18:36" x14ac:dyDescent="0.3">
      <c r="R4180" t="s">
        <v>4262</v>
      </c>
      <c r="S4180" s="1">
        <v>45747</v>
      </c>
      <c r="T4180" t="s">
        <v>4242</v>
      </c>
      <c r="U4180" t="s">
        <v>98</v>
      </c>
      <c r="V4180" t="s">
        <v>746</v>
      </c>
      <c r="W4180" t="s">
        <v>749</v>
      </c>
      <c r="X4180">
        <v>6</v>
      </c>
      <c r="Y4180">
        <v>39484</v>
      </c>
      <c r="Z4180" t="s">
        <v>35</v>
      </c>
      <c r="AA4180">
        <v>8</v>
      </c>
      <c r="AB4180" t="s">
        <v>99</v>
      </c>
      <c r="AC4180" t="s">
        <v>43</v>
      </c>
      <c r="AD4180" t="s">
        <v>2588</v>
      </c>
      <c r="AE4180" t="s">
        <v>28</v>
      </c>
      <c r="AF4180" t="s">
        <v>29</v>
      </c>
      <c r="AG4180" t="s">
        <v>2589</v>
      </c>
      <c r="AH4180" t="s">
        <v>51</v>
      </c>
      <c r="AI4180" t="s">
        <v>32</v>
      </c>
      <c r="AJ4180">
        <v>4.2</v>
      </c>
    </row>
    <row r="4181" spans="18:36" x14ac:dyDescent="0.3">
      <c r="R4181" t="s">
        <v>4263</v>
      </c>
      <c r="S4181" s="1">
        <v>45721</v>
      </c>
      <c r="T4181" t="s">
        <v>4242</v>
      </c>
      <c r="U4181" t="s">
        <v>50</v>
      </c>
      <c r="V4181" t="s">
        <v>746</v>
      </c>
      <c r="W4181" t="s">
        <v>760</v>
      </c>
      <c r="X4181">
        <v>5</v>
      </c>
      <c r="Y4181">
        <v>29914</v>
      </c>
      <c r="Z4181" t="s">
        <v>24</v>
      </c>
      <c r="AA4181">
        <v>2</v>
      </c>
      <c r="AB4181" t="s">
        <v>53</v>
      </c>
      <c r="AC4181" t="s">
        <v>26</v>
      </c>
      <c r="AD4181" t="s">
        <v>2588</v>
      </c>
      <c r="AE4181" t="s">
        <v>28</v>
      </c>
      <c r="AF4181" t="s">
        <v>69</v>
      </c>
      <c r="AG4181" t="s">
        <v>2589</v>
      </c>
      <c r="AH4181" t="s">
        <v>45</v>
      </c>
      <c r="AI4181" t="s">
        <v>39</v>
      </c>
      <c r="AJ4181">
        <v>3.8</v>
      </c>
    </row>
    <row r="4182" spans="18:36" x14ac:dyDescent="0.3">
      <c r="R4182" t="s">
        <v>4264</v>
      </c>
      <c r="S4182" s="1">
        <v>45362</v>
      </c>
      <c r="T4182" t="s">
        <v>4242</v>
      </c>
      <c r="U4182" t="s">
        <v>82</v>
      </c>
      <c r="V4182" t="s">
        <v>746</v>
      </c>
      <c r="W4182" t="s">
        <v>749</v>
      </c>
      <c r="X4182">
        <v>4</v>
      </c>
      <c r="Y4182">
        <v>45224</v>
      </c>
      <c r="Z4182" t="s">
        <v>41</v>
      </c>
      <c r="AA4182">
        <v>1</v>
      </c>
      <c r="AB4182" t="s">
        <v>99</v>
      </c>
      <c r="AC4182" t="s">
        <v>26</v>
      </c>
      <c r="AD4182" t="s">
        <v>2588</v>
      </c>
      <c r="AE4182" t="s">
        <v>28</v>
      </c>
      <c r="AF4182" t="s">
        <v>76</v>
      </c>
      <c r="AG4182" t="s">
        <v>2589</v>
      </c>
      <c r="AH4182" t="s">
        <v>31</v>
      </c>
      <c r="AI4182" t="s">
        <v>32</v>
      </c>
      <c r="AJ4182">
        <v>4.8</v>
      </c>
    </row>
    <row r="4183" spans="18:36" x14ac:dyDescent="0.3">
      <c r="R4183" t="s">
        <v>4265</v>
      </c>
      <c r="S4183" s="1">
        <v>45355</v>
      </c>
      <c r="T4183" t="s">
        <v>4242</v>
      </c>
      <c r="U4183" t="s">
        <v>64</v>
      </c>
      <c r="V4183" t="s">
        <v>746</v>
      </c>
      <c r="W4183" t="s">
        <v>768</v>
      </c>
      <c r="X4183">
        <v>4</v>
      </c>
      <c r="Y4183">
        <v>13522</v>
      </c>
      <c r="Z4183" t="s">
        <v>62</v>
      </c>
      <c r="AA4183">
        <v>6</v>
      </c>
      <c r="AB4183" t="s">
        <v>99</v>
      </c>
      <c r="AC4183" t="s">
        <v>43</v>
      </c>
      <c r="AD4183" t="s">
        <v>2588</v>
      </c>
      <c r="AE4183" t="s">
        <v>28</v>
      </c>
      <c r="AF4183" t="s">
        <v>37</v>
      </c>
      <c r="AG4183" t="s">
        <v>2589</v>
      </c>
      <c r="AH4183" t="s">
        <v>51</v>
      </c>
      <c r="AI4183" t="s">
        <v>32</v>
      </c>
      <c r="AJ4183">
        <v>4.0999999999999996</v>
      </c>
    </row>
    <row r="4184" spans="18:36" x14ac:dyDescent="0.3">
      <c r="R4184" t="s">
        <v>4266</v>
      </c>
      <c r="S4184" s="1">
        <v>45376</v>
      </c>
      <c r="T4184" t="s">
        <v>4242</v>
      </c>
      <c r="U4184" t="s">
        <v>34</v>
      </c>
      <c r="V4184" t="s">
        <v>746</v>
      </c>
      <c r="W4184" t="s">
        <v>751</v>
      </c>
      <c r="X4184">
        <v>2</v>
      </c>
      <c r="Y4184">
        <v>11511</v>
      </c>
      <c r="Z4184" t="s">
        <v>24</v>
      </c>
      <c r="AA4184">
        <v>1</v>
      </c>
      <c r="AB4184" t="s">
        <v>42</v>
      </c>
      <c r="AC4184" t="s">
        <v>54</v>
      </c>
      <c r="AD4184" t="s">
        <v>2588</v>
      </c>
      <c r="AE4184" t="s">
        <v>28</v>
      </c>
      <c r="AF4184" t="s">
        <v>29</v>
      </c>
      <c r="AG4184" t="s">
        <v>2589</v>
      </c>
      <c r="AH4184" t="s">
        <v>31</v>
      </c>
      <c r="AI4184" t="s">
        <v>39</v>
      </c>
      <c r="AJ4184">
        <v>4.3</v>
      </c>
    </row>
    <row r="4185" spans="18:36" x14ac:dyDescent="0.3">
      <c r="R4185" t="s">
        <v>4267</v>
      </c>
      <c r="S4185" s="1">
        <v>45374</v>
      </c>
      <c r="T4185" t="s">
        <v>4242</v>
      </c>
      <c r="U4185" t="s">
        <v>21</v>
      </c>
      <c r="V4185" t="s">
        <v>746</v>
      </c>
      <c r="W4185" t="s">
        <v>747</v>
      </c>
      <c r="X4185">
        <v>1</v>
      </c>
      <c r="Y4185">
        <v>31713</v>
      </c>
      <c r="Z4185" t="s">
        <v>62</v>
      </c>
      <c r="AA4185">
        <v>7</v>
      </c>
      <c r="AB4185" t="s">
        <v>66</v>
      </c>
      <c r="AC4185" t="s">
        <v>26</v>
      </c>
      <c r="AD4185" t="s">
        <v>2588</v>
      </c>
      <c r="AE4185" t="s">
        <v>28</v>
      </c>
      <c r="AF4185" t="s">
        <v>44</v>
      </c>
      <c r="AG4185" t="s">
        <v>2589</v>
      </c>
      <c r="AH4185" t="s">
        <v>51</v>
      </c>
      <c r="AI4185" t="s">
        <v>39</v>
      </c>
      <c r="AJ4185">
        <v>4.2</v>
      </c>
    </row>
    <row r="4186" spans="18:36" x14ac:dyDescent="0.3">
      <c r="R4186" t="s">
        <v>4268</v>
      </c>
      <c r="S4186" s="1">
        <v>45722</v>
      </c>
      <c r="T4186" t="s">
        <v>4242</v>
      </c>
      <c r="U4186" t="s">
        <v>34</v>
      </c>
      <c r="V4186" t="s">
        <v>746</v>
      </c>
      <c r="W4186" t="s">
        <v>765</v>
      </c>
      <c r="X4186">
        <v>4</v>
      </c>
      <c r="Y4186">
        <v>35548</v>
      </c>
      <c r="Z4186" t="s">
        <v>62</v>
      </c>
      <c r="AA4186">
        <v>4</v>
      </c>
      <c r="AB4186" t="s">
        <v>66</v>
      </c>
      <c r="AC4186" t="s">
        <v>43</v>
      </c>
      <c r="AD4186" t="s">
        <v>2588</v>
      </c>
      <c r="AE4186" t="s">
        <v>28</v>
      </c>
      <c r="AF4186" t="s">
        <v>83</v>
      </c>
      <c r="AG4186" t="s">
        <v>2589</v>
      </c>
      <c r="AH4186" t="s">
        <v>31</v>
      </c>
      <c r="AI4186" t="s">
        <v>32</v>
      </c>
      <c r="AJ4186">
        <v>4.4000000000000004</v>
      </c>
    </row>
    <row r="4187" spans="18:36" x14ac:dyDescent="0.3">
      <c r="R4187" t="s">
        <v>4269</v>
      </c>
      <c r="S4187" s="1">
        <v>45379</v>
      </c>
      <c r="T4187" t="s">
        <v>4242</v>
      </c>
      <c r="U4187" t="s">
        <v>59</v>
      </c>
      <c r="V4187" t="s">
        <v>746</v>
      </c>
      <c r="W4187" t="s">
        <v>756</v>
      </c>
      <c r="X4187">
        <v>1</v>
      </c>
      <c r="Y4187">
        <v>25279</v>
      </c>
      <c r="Z4187" t="s">
        <v>65</v>
      </c>
      <c r="AA4187">
        <v>3</v>
      </c>
      <c r="AB4187" t="s">
        <v>53</v>
      </c>
      <c r="AC4187" t="s">
        <v>26</v>
      </c>
      <c r="AD4187" t="s">
        <v>2588</v>
      </c>
      <c r="AE4187" t="s">
        <v>28</v>
      </c>
      <c r="AF4187" t="s">
        <v>44</v>
      </c>
      <c r="AG4187" t="s">
        <v>2589</v>
      </c>
      <c r="AH4187" t="s">
        <v>51</v>
      </c>
      <c r="AI4187" t="s">
        <v>32</v>
      </c>
      <c r="AJ4187">
        <v>4.4000000000000004</v>
      </c>
    </row>
    <row r="4188" spans="18:36" x14ac:dyDescent="0.3">
      <c r="R4188" t="s">
        <v>4270</v>
      </c>
      <c r="S4188" s="1">
        <v>45382</v>
      </c>
      <c r="T4188" t="s">
        <v>4242</v>
      </c>
      <c r="U4188" t="s">
        <v>71</v>
      </c>
      <c r="V4188" t="s">
        <v>746</v>
      </c>
      <c r="W4188" t="s">
        <v>751</v>
      </c>
      <c r="X4188">
        <v>4</v>
      </c>
      <c r="Y4188">
        <v>19661</v>
      </c>
      <c r="Z4188" t="s">
        <v>57</v>
      </c>
      <c r="AA4188">
        <v>4</v>
      </c>
      <c r="AB4188" t="s">
        <v>25</v>
      </c>
      <c r="AC4188" t="s">
        <v>26</v>
      </c>
      <c r="AD4188" t="s">
        <v>2588</v>
      </c>
      <c r="AE4188" t="s">
        <v>28</v>
      </c>
      <c r="AF4188" t="s">
        <v>76</v>
      </c>
      <c r="AG4188" t="s">
        <v>2589</v>
      </c>
      <c r="AH4188" t="s">
        <v>31</v>
      </c>
      <c r="AI4188" t="s">
        <v>32</v>
      </c>
      <c r="AJ4188">
        <v>3.8</v>
      </c>
    </row>
    <row r="4189" spans="18:36" x14ac:dyDescent="0.3">
      <c r="R4189" t="s">
        <v>4271</v>
      </c>
      <c r="S4189" s="1">
        <v>45733</v>
      </c>
      <c r="T4189" t="s">
        <v>4242</v>
      </c>
      <c r="U4189" t="s">
        <v>82</v>
      </c>
      <c r="V4189" t="s">
        <v>746</v>
      </c>
      <c r="W4189" t="s">
        <v>756</v>
      </c>
      <c r="X4189">
        <v>1</v>
      </c>
      <c r="Y4189">
        <v>53057</v>
      </c>
      <c r="Z4189" t="s">
        <v>65</v>
      </c>
      <c r="AA4189">
        <v>1</v>
      </c>
      <c r="AB4189" t="s">
        <v>66</v>
      </c>
      <c r="AC4189" t="s">
        <v>43</v>
      </c>
      <c r="AD4189" t="s">
        <v>2588</v>
      </c>
      <c r="AE4189" t="s">
        <v>28</v>
      </c>
      <c r="AF4189" t="s">
        <v>76</v>
      </c>
      <c r="AG4189" t="s">
        <v>2589</v>
      </c>
      <c r="AH4189" t="s">
        <v>51</v>
      </c>
      <c r="AI4189" t="s">
        <v>32</v>
      </c>
      <c r="AJ4189">
        <v>4.4000000000000004</v>
      </c>
    </row>
    <row r="4190" spans="18:36" x14ac:dyDescent="0.3">
      <c r="R4190" t="s">
        <v>4272</v>
      </c>
      <c r="S4190" s="1">
        <v>45735</v>
      </c>
      <c r="T4190" t="s">
        <v>4242</v>
      </c>
      <c r="U4190" t="s">
        <v>47</v>
      </c>
      <c r="V4190" t="s">
        <v>746</v>
      </c>
      <c r="W4190" t="s">
        <v>760</v>
      </c>
      <c r="X4190">
        <v>4</v>
      </c>
      <c r="Y4190">
        <v>21664</v>
      </c>
      <c r="Z4190" t="s">
        <v>65</v>
      </c>
      <c r="AA4190">
        <v>1</v>
      </c>
      <c r="AB4190" t="s">
        <v>42</v>
      </c>
      <c r="AC4190" t="s">
        <v>26</v>
      </c>
      <c r="AD4190" t="s">
        <v>2588</v>
      </c>
      <c r="AE4190" t="s">
        <v>28</v>
      </c>
      <c r="AF4190" t="s">
        <v>44</v>
      </c>
      <c r="AG4190" t="s">
        <v>2589</v>
      </c>
      <c r="AH4190" t="s">
        <v>51</v>
      </c>
      <c r="AI4190" t="s">
        <v>39</v>
      </c>
      <c r="AJ4190">
        <v>4.3</v>
      </c>
    </row>
    <row r="4191" spans="18:36" x14ac:dyDescent="0.3">
      <c r="R4191" t="s">
        <v>4273</v>
      </c>
      <c r="S4191" s="1">
        <v>45362</v>
      </c>
      <c r="T4191" t="s">
        <v>4242</v>
      </c>
      <c r="U4191" t="s">
        <v>75</v>
      </c>
      <c r="V4191" t="s">
        <v>746</v>
      </c>
      <c r="W4191" t="s">
        <v>765</v>
      </c>
      <c r="X4191">
        <v>2</v>
      </c>
      <c r="Y4191">
        <v>9070</v>
      </c>
      <c r="Z4191" t="s">
        <v>24</v>
      </c>
      <c r="AA4191">
        <v>6</v>
      </c>
      <c r="AB4191" t="s">
        <v>42</v>
      </c>
      <c r="AC4191" t="s">
        <v>43</v>
      </c>
      <c r="AD4191" t="s">
        <v>2588</v>
      </c>
      <c r="AE4191" t="s">
        <v>28</v>
      </c>
      <c r="AF4191" t="s">
        <v>44</v>
      </c>
      <c r="AG4191" t="s">
        <v>2589</v>
      </c>
      <c r="AH4191" t="s">
        <v>38</v>
      </c>
      <c r="AI4191" t="s">
        <v>39</v>
      </c>
      <c r="AJ4191">
        <v>4</v>
      </c>
    </row>
    <row r="4192" spans="18:36" x14ac:dyDescent="0.3">
      <c r="R4192" t="s">
        <v>4274</v>
      </c>
      <c r="S4192" s="1">
        <v>45720</v>
      </c>
      <c r="T4192" t="s">
        <v>4242</v>
      </c>
      <c r="U4192" t="s">
        <v>78</v>
      </c>
      <c r="V4192" t="s">
        <v>746</v>
      </c>
      <c r="W4192" t="s">
        <v>756</v>
      </c>
      <c r="X4192">
        <v>1</v>
      </c>
      <c r="Y4192">
        <v>18385</v>
      </c>
      <c r="Z4192" t="s">
        <v>35</v>
      </c>
      <c r="AA4192">
        <v>8</v>
      </c>
      <c r="AB4192" t="s">
        <v>99</v>
      </c>
      <c r="AC4192" t="s">
        <v>43</v>
      </c>
      <c r="AD4192" t="s">
        <v>2588</v>
      </c>
      <c r="AE4192" t="s">
        <v>28</v>
      </c>
      <c r="AF4192" t="s">
        <v>37</v>
      </c>
      <c r="AG4192" t="s">
        <v>2589</v>
      </c>
      <c r="AH4192" t="s">
        <v>51</v>
      </c>
      <c r="AI4192" t="s">
        <v>39</v>
      </c>
      <c r="AJ4192">
        <v>4.5</v>
      </c>
    </row>
    <row r="4193" spans="18:36" x14ac:dyDescent="0.3">
      <c r="R4193" t="s">
        <v>4275</v>
      </c>
      <c r="S4193" s="1">
        <v>45382</v>
      </c>
      <c r="T4193" t="s">
        <v>4242</v>
      </c>
      <c r="U4193" t="s">
        <v>78</v>
      </c>
      <c r="V4193" t="s">
        <v>746</v>
      </c>
      <c r="W4193" t="s">
        <v>765</v>
      </c>
      <c r="X4193">
        <v>6</v>
      </c>
      <c r="Y4193">
        <v>18558</v>
      </c>
      <c r="Z4193" t="s">
        <v>65</v>
      </c>
      <c r="AA4193">
        <v>3</v>
      </c>
      <c r="AB4193" t="s">
        <v>42</v>
      </c>
      <c r="AC4193" t="s">
        <v>36</v>
      </c>
      <c r="AD4193" t="s">
        <v>2588</v>
      </c>
      <c r="AE4193" t="s">
        <v>28</v>
      </c>
      <c r="AF4193" t="s">
        <v>69</v>
      </c>
      <c r="AG4193" t="s">
        <v>2589</v>
      </c>
      <c r="AH4193" t="s">
        <v>31</v>
      </c>
      <c r="AI4193" t="s">
        <v>32</v>
      </c>
      <c r="AJ4193">
        <v>3.8</v>
      </c>
    </row>
    <row r="4194" spans="18:36" x14ac:dyDescent="0.3">
      <c r="R4194" t="s">
        <v>4276</v>
      </c>
      <c r="S4194" s="1">
        <v>45363</v>
      </c>
      <c r="T4194" t="s">
        <v>4242</v>
      </c>
      <c r="U4194" t="s">
        <v>82</v>
      </c>
      <c r="V4194" t="s">
        <v>746</v>
      </c>
      <c r="W4194" t="s">
        <v>751</v>
      </c>
      <c r="X4194">
        <v>1</v>
      </c>
      <c r="Y4194">
        <v>10387</v>
      </c>
      <c r="Z4194" t="s">
        <v>24</v>
      </c>
      <c r="AA4194">
        <v>5</v>
      </c>
      <c r="AB4194" t="s">
        <v>66</v>
      </c>
      <c r="AC4194" t="s">
        <v>36</v>
      </c>
      <c r="AD4194" t="s">
        <v>2588</v>
      </c>
      <c r="AE4194" t="s">
        <v>28</v>
      </c>
      <c r="AF4194" t="s">
        <v>44</v>
      </c>
      <c r="AG4194" t="s">
        <v>2589</v>
      </c>
      <c r="AH4194" t="s">
        <v>38</v>
      </c>
      <c r="AI4194" t="s">
        <v>32</v>
      </c>
      <c r="AJ4194">
        <v>5</v>
      </c>
    </row>
    <row r="4195" spans="18:36" x14ac:dyDescent="0.3">
      <c r="R4195" t="s">
        <v>4277</v>
      </c>
      <c r="S4195" s="1">
        <v>45734</v>
      </c>
      <c r="T4195" t="s">
        <v>4242</v>
      </c>
      <c r="U4195" t="s">
        <v>64</v>
      </c>
      <c r="V4195" t="s">
        <v>746</v>
      </c>
      <c r="W4195" t="s">
        <v>747</v>
      </c>
      <c r="X4195">
        <v>3</v>
      </c>
      <c r="Y4195">
        <v>23687</v>
      </c>
      <c r="Z4195" t="s">
        <v>62</v>
      </c>
      <c r="AA4195">
        <v>5</v>
      </c>
      <c r="AB4195" t="s">
        <v>25</v>
      </c>
      <c r="AC4195" t="s">
        <v>43</v>
      </c>
      <c r="AD4195" t="s">
        <v>2588</v>
      </c>
      <c r="AE4195" t="s">
        <v>28</v>
      </c>
      <c r="AF4195" t="s">
        <v>44</v>
      </c>
      <c r="AG4195" t="s">
        <v>2589</v>
      </c>
      <c r="AH4195" t="s">
        <v>38</v>
      </c>
      <c r="AI4195" t="s">
        <v>32</v>
      </c>
      <c r="AJ4195">
        <v>4.4000000000000004</v>
      </c>
    </row>
    <row r="4196" spans="18:36" x14ac:dyDescent="0.3">
      <c r="R4196" t="s">
        <v>4278</v>
      </c>
      <c r="S4196" s="1">
        <v>45361</v>
      </c>
      <c r="T4196" t="s">
        <v>4242</v>
      </c>
      <c r="U4196" t="s">
        <v>71</v>
      </c>
      <c r="V4196" t="s">
        <v>746</v>
      </c>
      <c r="W4196" t="s">
        <v>756</v>
      </c>
      <c r="X4196">
        <v>4</v>
      </c>
      <c r="Y4196">
        <v>25477</v>
      </c>
      <c r="Z4196" t="s">
        <v>24</v>
      </c>
      <c r="AA4196">
        <v>1</v>
      </c>
      <c r="AB4196" t="s">
        <v>42</v>
      </c>
      <c r="AC4196" t="s">
        <v>54</v>
      </c>
      <c r="AD4196" t="s">
        <v>2588</v>
      </c>
      <c r="AE4196" t="s">
        <v>28</v>
      </c>
      <c r="AF4196" t="s">
        <v>76</v>
      </c>
      <c r="AG4196" t="s">
        <v>2589</v>
      </c>
      <c r="AH4196" t="s">
        <v>38</v>
      </c>
      <c r="AI4196" t="s">
        <v>39</v>
      </c>
      <c r="AJ4196">
        <v>4.7</v>
      </c>
    </row>
    <row r="4197" spans="18:36" x14ac:dyDescent="0.3">
      <c r="R4197" t="s">
        <v>4279</v>
      </c>
      <c r="S4197" s="1">
        <v>45729</v>
      </c>
      <c r="T4197" t="s">
        <v>4242</v>
      </c>
      <c r="U4197" t="s">
        <v>64</v>
      </c>
      <c r="V4197" t="s">
        <v>746</v>
      </c>
      <c r="W4197" t="s">
        <v>756</v>
      </c>
      <c r="X4197">
        <v>2</v>
      </c>
      <c r="Y4197">
        <v>43451</v>
      </c>
      <c r="Z4197" t="s">
        <v>24</v>
      </c>
      <c r="AA4197">
        <v>4</v>
      </c>
      <c r="AB4197" t="s">
        <v>66</v>
      </c>
      <c r="AC4197" t="s">
        <v>54</v>
      </c>
      <c r="AD4197" t="s">
        <v>2588</v>
      </c>
      <c r="AE4197" t="s">
        <v>28</v>
      </c>
      <c r="AF4197" t="s">
        <v>69</v>
      </c>
      <c r="AG4197" t="s">
        <v>2589</v>
      </c>
      <c r="AH4197" t="s">
        <v>31</v>
      </c>
      <c r="AI4197" t="s">
        <v>39</v>
      </c>
      <c r="AJ4197">
        <v>4.7</v>
      </c>
    </row>
    <row r="4198" spans="18:36" x14ac:dyDescent="0.3">
      <c r="R4198" t="s">
        <v>4280</v>
      </c>
      <c r="S4198" s="1">
        <v>45354</v>
      </c>
      <c r="T4198" t="s">
        <v>4242</v>
      </c>
      <c r="U4198" t="s">
        <v>59</v>
      </c>
      <c r="V4198" t="s">
        <v>746</v>
      </c>
      <c r="W4198" t="s">
        <v>749</v>
      </c>
      <c r="X4198">
        <v>6</v>
      </c>
      <c r="Y4198">
        <v>25117</v>
      </c>
      <c r="Z4198" t="s">
        <v>57</v>
      </c>
      <c r="AA4198">
        <v>6</v>
      </c>
      <c r="AB4198" t="s">
        <v>73</v>
      </c>
      <c r="AC4198" t="s">
        <v>36</v>
      </c>
      <c r="AD4198" t="s">
        <v>2588</v>
      </c>
      <c r="AE4198" t="s">
        <v>28</v>
      </c>
      <c r="AF4198" t="s">
        <v>29</v>
      </c>
      <c r="AG4198" t="s">
        <v>2589</v>
      </c>
      <c r="AH4198" t="s">
        <v>45</v>
      </c>
      <c r="AI4198" t="s">
        <v>39</v>
      </c>
      <c r="AJ4198">
        <v>4.4000000000000004</v>
      </c>
    </row>
    <row r="4199" spans="18:36" x14ac:dyDescent="0.3">
      <c r="R4199" t="s">
        <v>4281</v>
      </c>
      <c r="S4199" s="1">
        <v>45745</v>
      </c>
      <c r="T4199" t="s">
        <v>4242</v>
      </c>
      <c r="U4199" t="s">
        <v>85</v>
      </c>
      <c r="V4199" t="s">
        <v>746</v>
      </c>
      <c r="W4199" t="s">
        <v>747</v>
      </c>
      <c r="X4199">
        <v>6</v>
      </c>
      <c r="Y4199">
        <v>45890</v>
      </c>
      <c r="Z4199" t="s">
        <v>65</v>
      </c>
      <c r="AA4199">
        <v>1</v>
      </c>
      <c r="AB4199" t="s">
        <v>53</v>
      </c>
      <c r="AC4199" t="s">
        <v>48</v>
      </c>
      <c r="AD4199" t="s">
        <v>2588</v>
      </c>
      <c r="AE4199" t="s">
        <v>28</v>
      </c>
      <c r="AF4199" t="s">
        <v>29</v>
      </c>
      <c r="AG4199" t="s">
        <v>2589</v>
      </c>
      <c r="AH4199" t="s">
        <v>31</v>
      </c>
      <c r="AI4199" t="s">
        <v>39</v>
      </c>
      <c r="AJ4199">
        <v>4.5999999999999996</v>
      </c>
    </row>
    <row r="4200" spans="18:36" x14ac:dyDescent="0.3">
      <c r="R4200" t="s">
        <v>4282</v>
      </c>
      <c r="S4200" s="1">
        <v>45353</v>
      </c>
      <c r="T4200" t="s">
        <v>4242</v>
      </c>
      <c r="U4200" t="s">
        <v>71</v>
      </c>
      <c r="V4200" t="s">
        <v>746</v>
      </c>
      <c r="W4200" t="s">
        <v>749</v>
      </c>
      <c r="X4200">
        <v>2</v>
      </c>
      <c r="Y4200">
        <v>8261</v>
      </c>
      <c r="Z4200" t="s">
        <v>41</v>
      </c>
      <c r="AA4200">
        <v>5</v>
      </c>
      <c r="AB4200" t="s">
        <v>99</v>
      </c>
      <c r="AC4200" t="s">
        <v>54</v>
      </c>
      <c r="AD4200" t="s">
        <v>2588</v>
      </c>
      <c r="AE4200" t="s">
        <v>28</v>
      </c>
      <c r="AF4200" t="s">
        <v>69</v>
      </c>
      <c r="AG4200" t="s">
        <v>2589</v>
      </c>
      <c r="AH4200" t="s">
        <v>51</v>
      </c>
      <c r="AI4200" t="s">
        <v>39</v>
      </c>
      <c r="AJ4200">
        <v>4.5999999999999996</v>
      </c>
    </row>
    <row r="4201" spans="18:36" x14ac:dyDescent="0.3">
      <c r="R4201" t="s">
        <v>4283</v>
      </c>
      <c r="S4201" s="1">
        <v>45382</v>
      </c>
      <c r="T4201" t="s">
        <v>4242</v>
      </c>
      <c r="U4201" t="s">
        <v>64</v>
      </c>
      <c r="V4201" t="s">
        <v>746</v>
      </c>
      <c r="W4201" t="s">
        <v>747</v>
      </c>
      <c r="X4201">
        <v>6</v>
      </c>
      <c r="Y4201">
        <v>47789</v>
      </c>
      <c r="Z4201" t="s">
        <v>35</v>
      </c>
      <c r="AA4201">
        <v>3</v>
      </c>
      <c r="AB4201" t="s">
        <v>53</v>
      </c>
      <c r="AC4201" t="s">
        <v>48</v>
      </c>
      <c r="AD4201" t="s">
        <v>2588</v>
      </c>
      <c r="AE4201" t="s">
        <v>28</v>
      </c>
      <c r="AF4201" t="s">
        <v>44</v>
      </c>
      <c r="AG4201" t="s">
        <v>2589</v>
      </c>
      <c r="AH4201" t="s">
        <v>38</v>
      </c>
      <c r="AI4201" t="s">
        <v>39</v>
      </c>
      <c r="AJ4201">
        <v>4.4000000000000004</v>
      </c>
    </row>
    <row r="4202" spans="18:36" x14ac:dyDescent="0.3">
      <c r="R4202" t="s">
        <v>4284</v>
      </c>
      <c r="S4202" s="1">
        <v>45363</v>
      </c>
      <c r="T4202" t="s">
        <v>4242</v>
      </c>
      <c r="U4202" t="s">
        <v>47</v>
      </c>
      <c r="V4202" t="s">
        <v>746</v>
      </c>
      <c r="W4202" t="s">
        <v>768</v>
      </c>
      <c r="X4202">
        <v>5</v>
      </c>
      <c r="Y4202">
        <v>9040</v>
      </c>
      <c r="Z4202" t="s">
        <v>62</v>
      </c>
      <c r="AA4202">
        <v>4</v>
      </c>
      <c r="AB4202" t="s">
        <v>99</v>
      </c>
      <c r="AC4202" t="s">
        <v>36</v>
      </c>
      <c r="AD4202" t="s">
        <v>2588</v>
      </c>
      <c r="AE4202" t="s">
        <v>28</v>
      </c>
      <c r="AF4202" t="s">
        <v>69</v>
      </c>
      <c r="AG4202" t="s">
        <v>2589</v>
      </c>
      <c r="AH4202" t="s">
        <v>51</v>
      </c>
      <c r="AI4202" t="s">
        <v>39</v>
      </c>
      <c r="AJ4202">
        <v>5</v>
      </c>
    </row>
    <row r="4203" spans="18:36" x14ac:dyDescent="0.3">
      <c r="R4203" t="s">
        <v>4285</v>
      </c>
      <c r="S4203" s="1">
        <v>45747</v>
      </c>
      <c r="T4203" t="s">
        <v>4242</v>
      </c>
      <c r="U4203" t="s">
        <v>78</v>
      </c>
      <c r="V4203" t="s">
        <v>746</v>
      </c>
      <c r="W4203" t="s">
        <v>747</v>
      </c>
      <c r="X4203">
        <v>2</v>
      </c>
      <c r="Y4203">
        <v>52345</v>
      </c>
      <c r="Z4203" t="s">
        <v>35</v>
      </c>
      <c r="AA4203">
        <v>1</v>
      </c>
      <c r="AB4203" t="s">
        <v>42</v>
      </c>
      <c r="AC4203" t="s">
        <v>48</v>
      </c>
      <c r="AD4203" t="s">
        <v>2588</v>
      </c>
      <c r="AE4203" t="s">
        <v>28</v>
      </c>
      <c r="AF4203" t="s">
        <v>29</v>
      </c>
      <c r="AG4203" t="s">
        <v>2589</v>
      </c>
      <c r="AH4203" t="s">
        <v>38</v>
      </c>
      <c r="AI4203" t="s">
        <v>32</v>
      </c>
      <c r="AJ4203">
        <v>3.5</v>
      </c>
    </row>
    <row r="4204" spans="18:36" x14ac:dyDescent="0.3">
      <c r="R4204" t="s">
        <v>4286</v>
      </c>
      <c r="S4204" s="1">
        <v>45363</v>
      </c>
      <c r="T4204" t="s">
        <v>4242</v>
      </c>
      <c r="U4204" t="s">
        <v>78</v>
      </c>
      <c r="V4204" t="s">
        <v>746</v>
      </c>
      <c r="W4204" t="s">
        <v>765</v>
      </c>
      <c r="X4204">
        <v>2</v>
      </c>
      <c r="Y4204">
        <v>24339</v>
      </c>
      <c r="Z4204" t="s">
        <v>24</v>
      </c>
      <c r="AA4204">
        <v>2</v>
      </c>
      <c r="AB4204" t="s">
        <v>53</v>
      </c>
      <c r="AC4204" t="s">
        <v>43</v>
      </c>
      <c r="AD4204" t="s">
        <v>2588</v>
      </c>
      <c r="AE4204" t="s">
        <v>28</v>
      </c>
      <c r="AF4204" t="s">
        <v>69</v>
      </c>
      <c r="AG4204" t="s">
        <v>2589</v>
      </c>
      <c r="AH4204" t="s">
        <v>45</v>
      </c>
      <c r="AI4204" t="s">
        <v>32</v>
      </c>
      <c r="AJ4204">
        <v>4.2</v>
      </c>
    </row>
    <row r="4205" spans="18:36" x14ac:dyDescent="0.3">
      <c r="R4205" t="s">
        <v>4287</v>
      </c>
      <c r="S4205" s="1">
        <v>45745</v>
      </c>
      <c r="T4205" t="s">
        <v>4242</v>
      </c>
      <c r="U4205" t="s">
        <v>82</v>
      </c>
      <c r="V4205" t="s">
        <v>746</v>
      </c>
      <c r="W4205" t="s">
        <v>768</v>
      </c>
      <c r="X4205">
        <v>3</v>
      </c>
      <c r="Y4205">
        <v>23917</v>
      </c>
      <c r="Z4205" t="s">
        <v>62</v>
      </c>
      <c r="AA4205">
        <v>6</v>
      </c>
      <c r="AB4205" t="s">
        <v>99</v>
      </c>
      <c r="AC4205" t="s">
        <v>48</v>
      </c>
      <c r="AD4205" t="s">
        <v>2588</v>
      </c>
      <c r="AE4205" t="s">
        <v>28</v>
      </c>
      <c r="AF4205" t="s">
        <v>83</v>
      </c>
      <c r="AG4205" t="s">
        <v>2589</v>
      </c>
      <c r="AH4205" t="s">
        <v>38</v>
      </c>
      <c r="AI4205" t="s">
        <v>39</v>
      </c>
      <c r="AJ4205">
        <v>4.8</v>
      </c>
    </row>
    <row r="4206" spans="18:36" x14ac:dyDescent="0.3">
      <c r="R4206" t="s">
        <v>4288</v>
      </c>
      <c r="S4206" s="1">
        <v>45726</v>
      </c>
      <c r="T4206" t="s">
        <v>4242</v>
      </c>
      <c r="U4206" t="s">
        <v>98</v>
      </c>
      <c r="V4206" t="s">
        <v>746</v>
      </c>
      <c r="W4206" t="s">
        <v>765</v>
      </c>
      <c r="X4206">
        <v>3</v>
      </c>
      <c r="Y4206">
        <v>56428</v>
      </c>
      <c r="Z4206" t="s">
        <v>57</v>
      </c>
      <c r="AA4206">
        <v>2</v>
      </c>
      <c r="AB4206" t="s">
        <v>25</v>
      </c>
      <c r="AC4206" t="s">
        <v>54</v>
      </c>
      <c r="AD4206" t="s">
        <v>2588</v>
      </c>
      <c r="AE4206" t="s">
        <v>28</v>
      </c>
      <c r="AF4206" t="s">
        <v>76</v>
      </c>
      <c r="AG4206" t="s">
        <v>2589</v>
      </c>
      <c r="AH4206" t="s">
        <v>31</v>
      </c>
      <c r="AI4206" t="s">
        <v>32</v>
      </c>
      <c r="AJ4206">
        <v>4.5999999999999996</v>
      </c>
    </row>
    <row r="4207" spans="18:36" x14ac:dyDescent="0.3">
      <c r="R4207" t="s">
        <v>4289</v>
      </c>
      <c r="S4207" s="1">
        <v>45354</v>
      </c>
      <c r="T4207" t="s">
        <v>4242</v>
      </c>
      <c r="U4207" t="s">
        <v>85</v>
      </c>
      <c r="V4207" t="s">
        <v>746</v>
      </c>
      <c r="W4207" t="s">
        <v>756</v>
      </c>
      <c r="X4207">
        <v>1</v>
      </c>
      <c r="Y4207">
        <v>40183</v>
      </c>
      <c r="Z4207" t="s">
        <v>57</v>
      </c>
      <c r="AA4207">
        <v>4</v>
      </c>
      <c r="AB4207" t="s">
        <v>99</v>
      </c>
      <c r="AC4207" t="s">
        <v>26</v>
      </c>
      <c r="AD4207" t="s">
        <v>2588</v>
      </c>
      <c r="AE4207" t="s">
        <v>28</v>
      </c>
      <c r="AF4207" t="s">
        <v>29</v>
      </c>
      <c r="AG4207" t="s">
        <v>2589</v>
      </c>
      <c r="AH4207" t="s">
        <v>31</v>
      </c>
      <c r="AI4207" t="s">
        <v>39</v>
      </c>
      <c r="AJ4207">
        <v>4.9000000000000004</v>
      </c>
    </row>
    <row r="4208" spans="18:36" x14ac:dyDescent="0.3">
      <c r="R4208" t="s">
        <v>4290</v>
      </c>
      <c r="S4208" s="1">
        <v>45368</v>
      </c>
      <c r="T4208" t="s">
        <v>4242</v>
      </c>
      <c r="U4208" t="s">
        <v>78</v>
      </c>
      <c r="V4208" t="s">
        <v>746</v>
      </c>
      <c r="W4208" t="s">
        <v>760</v>
      </c>
      <c r="X4208">
        <v>2</v>
      </c>
      <c r="Y4208">
        <v>31442</v>
      </c>
      <c r="Z4208" t="s">
        <v>65</v>
      </c>
      <c r="AA4208">
        <v>5</v>
      </c>
      <c r="AB4208" t="s">
        <v>25</v>
      </c>
      <c r="AC4208" t="s">
        <v>48</v>
      </c>
      <c r="AD4208" t="s">
        <v>2588</v>
      </c>
      <c r="AE4208" t="s">
        <v>28</v>
      </c>
      <c r="AF4208" t="s">
        <v>76</v>
      </c>
      <c r="AG4208" t="s">
        <v>2589</v>
      </c>
      <c r="AH4208" t="s">
        <v>38</v>
      </c>
      <c r="AI4208" t="s">
        <v>32</v>
      </c>
      <c r="AJ4208">
        <v>3.7</v>
      </c>
    </row>
    <row r="4209" spans="18:36" x14ac:dyDescent="0.3">
      <c r="R4209" t="s">
        <v>4291</v>
      </c>
      <c r="S4209" s="1">
        <v>45366</v>
      </c>
      <c r="T4209" t="s">
        <v>4242</v>
      </c>
      <c r="U4209" t="s">
        <v>85</v>
      </c>
      <c r="V4209" t="s">
        <v>746</v>
      </c>
      <c r="W4209" t="s">
        <v>768</v>
      </c>
      <c r="X4209">
        <v>2</v>
      </c>
      <c r="Y4209">
        <v>24436</v>
      </c>
      <c r="Z4209" t="s">
        <v>24</v>
      </c>
      <c r="AA4209">
        <v>2</v>
      </c>
      <c r="AB4209" t="s">
        <v>25</v>
      </c>
      <c r="AC4209" t="s">
        <v>43</v>
      </c>
      <c r="AD4209" t="s">
        <v>2588</v>
      </c>
      <c r="AE4209" t="s">
        <v>28</v>
      </c>
      <c r="AF4209" t="s">
        <v>76</v>
      </c>
      <c r="AG4209" t="s">
        <v>2589</v>
      </c>
      <c r="AH4209" t="s">
        <v>38</v>
      </c>
      <c r="AI4209" t="s">
        <v>39</v>
      </c>
      <c r="AJ4209">
        <v>3.9</v>
      </c>
    </row>
    <row r="4210" spans="18:36" x14ac:dyDescent="0.3">
      <c r="R4210" t="s">
        <v>4292</v>
      </c>
      <c r="S4210" s="1">
        <v>45723</v>
      </c>
      <c r="T4210" t="s">
        <v>4242</v>
      </c>
      <c r="U4210" t="s">
        <v>68</v>
      </c>
      <c r="V4210" t="s">
        <v>746</v>
      </c>
      <c r="W4210" t="s">
        <v>751</v>
      </c>
      <c r="X4210">
        <v>6</v>
      </c>
      <c r="Y4210">
        <v>32431</v>
      </c>
      <c r="Z4210" t="s">
        <v>35</v>
      </c>
      <c r="AA4210">
        <v>7</v>
      </c>
      <c r="AB4210" t="s">
        <v>42</v>
      </c>
      <c r="AC4210" t="s">
        <v>43</v>
      </c>
      <c r="AD4210" t="s">
        <v>2588</v>
      </c>
      <c r="AE4210" t="s">
        <v>28</v>
      </c>
      <c r="AF4210" t="s">
        <v>83</v>
      </c>
      <c r="AG4210" t="s">
        <v>2589</v>
      </c>
      <c r="AH4210" t="s">
        <v>45</v>
      </c>
      <c r="AI4210" t="s">
        <v>39</v>
      </c>
      <c r="AJ4210">
        <v>4.4000000000000004</v>
      </c>
    </row>
    <row r="4211" spans="18:36" x14ac:dyDescent="0.3">
      <c r="R4211" t="s">
        <v>4293</v>
      </c>
      <c r="S4211" s="1">
        <v>45356</v>
      </c>
      <c r="T4211" t="s">
        <v>4242</v>
      </c>
      <c r="U4211" t="s">
        <v>68</v>
      </c>
      <c r="V4211" t="s">
        <v>746</v>
      </c>
      <c r="W4211" t="s">
        <v>756</v>
      </c>
      <c r="X4211">
        <v>6</v>
      </c>
      <c r="Y4211">
        <v>50013</v>
      </c>
      <c r="Z4211" t="s">
        <v>57</v>
      </c>
      <c r="AA4211">
        <v>3</v>
      </c>
      <c r="AB4211" t="s">
        <v>66</v>
      </c>
      <c r="AC4211" t="s">
        <v>54</v>
      </c>
      <c r="AD4211" t="s">
        <v>2588</v>
      </c>
      <c r="AE4211" t="s">
        <v>28</v>
      </c>
      <c r="AF4211" t="s">
        <v>44</v>
      </c>
      <c r="AG4211" t="s">
        <v>2589</v>
      </c>
      <c r="AH4211" t="s">
        <v>38</v>
      </c>
      <c r="AI4211" t="s">
        <v>39</v>
      </c>
      <c r="AJ4211">
        <v>4.5999999999999996</v>
      </c>
    </row>
    <row r="4212" spans="18:36" x14ac:dyDescent="0.3">
      <c r="R4212" t="s">
        <v>4294</v>
      </c>
      <c r="S4212" s="1">
        <v>45364</v>
      </c>
      <c r="T4212" t="s">
        <v>4242</v>
      </c>
      <c r="U4212" t="s">
        <v>78</v>
      </c>
      <c r="V4212" t="s">
        <v>746</v>
      </c>
      <c r="W4212" t="s">
        <v>747</v>
      </c>
      <c r="X4212">
        <v>2</v>
      </c>
      <c r="Y4212">
        <v>26871</v>
      </c>
      <c r="Z4212" t="s">
        <v>65</v>
      </c>
      <c r="AA4212">
        <v>2</v>
      </c>
      <c r="AB4212" t="s">
        <v>99</v>
      </c>
      <c r="AC4212" t="s">
        <v>54</v>
      </c>
      <c r="AD4212" t="s">
        <v>2588</v>
      </c>
      <c r="AE4212" t="s">
        <v>28</v>
      </c>
      <c r="AF4212" t="s">
        <v>29</v>
      </c>
      <c r="AG4212" t="s">
        <v>2589</v>
      </c>
      <c r="AH4212" t="s">
        <v>45</v>
      </c>
      <c r="AI4212" t="s">
        <v>39</v>
      </c>
      <c r="AJ4212">
        <v>5</v>
      </c>
    </row>
    <row r="4213" spans="18:36" x14ac:dyDescent="0.3">
      <c r="R4213" t="s">
        <v>4295</v>
      </c>
      <c r="S4213" s="1">
        <v>45729</v>
      </c>
      <c r="T4213" t="s">
        <v>4242</v>
      </c>
      <c r="U4213" t="s">
        <v>75</v>
      </c>
      <c r="V4213" t="s">
        <v>746</v>
      </c>
      <c r="W4213" t="s">
        <v>749</v>
      </c>
      <c r="X4213">
        <v>1</v>
      </c>
      <c r="Y4213">
        <v>17911</v>
      </c>
      <c r="Z4213" t="s">
        <v>41</v>
      </c>
      <c r="AA4213">
        <v>6</v>
      </c>
      <c r="AB4213" t="s">
        <v>53</v>
      </c>
      <c r="AC4213" t="s">
        <v>26</v>
      </c>
      <c r="AD4213" t="s">
        <v>2588</v>
      </c>
      <c r="AE4213" t="s">
        <v>28</v>
      </c>
      <c r="AF4213" t="s">
        <v>29</v>
      </c>
      <c r="AG4213" t="s">
        <v>2589</v>
      </c>
      <c r="AH4213" t="s">
        <v>45</v>
      </c>
      <c r="AI4213" t="s">
        <v>39</v>
      </c>
      <c r="AJ4213">
        <v>3.6</v>
      </c>
    </row>
    <row r="4214" spans="18:36" x14ac:dyDescent="0.3">
      <c r="R4214" t="s">
        <v>4296</v>
      </c>
      <c r="S4214" s="1">
        <v>45360</v>
      </c>
      <c r="T4214" t="s">
        <v>4242</v>
      </c>
      <c r="U4214" t="s">
        <v>68</v>
      </c>
      <c r="V4214" t="s">
        <v>746</v>
      </c>
      <c r="W4214" t="s">
        <v>751</v>
      </c>
      <c r="X4214">
        <v>6</v>
      </c>
      <c r="Y4214">
        <v>17196</v>
      </c>
      <c r="Z4214" t="s">
        <v>24</v>
      </c>
      <c r="AA4214">
        <v>3</v>
      </c>
      <c r="AB4214" t="s">
        <v>53</v>
      </c>
      <c r="AC4214" t="s">
        <v>26</v>
      </c>
      <c r="AD4214" t="s">
        <v>2588</v>
      </c>
      <c r="AE4214" t="s">
        <v>28</v>
      </c>
      <c r="AF4214" t="s">
        <v>44</v>
      </c>
      <c r="AG4214" t="s">
        <v>2589</v>
      </c>
      <c r="AH4214" t="s">
        <v>45</v>
      </c>
      <c r="AI4214" t="s">
        <v>32</v>
      </c>
      <c r="AJ4214">
        <v>4.5</v>
      </c>
    </row>
    <row r="4215" spans="18:36" x14ac:dyDescent="0.3">
      <c r="R4215" t="s">
        <v>4297</v>
      </c>
      <c r="S4215" s="1">
        <v>45379</v>
      </c>
      <c r="T4215" t="s">
        <v>4242</v>
      </c>
      <c r="U4215" t="s">
        <v>68</v>
      </c>
      <c r="V4215" t="s">
        <v>746</v>
      </c>
      <c r="W4215" t="s">
        <v>754</v>
      </c>
      <c r="X4215">
        <v>4</v>
      </c>
      <c r="Y4215">
        <v>54100</v>
      </c>
      <c r="Z4215" t="s">
        <v>57</v>
      </c>
      <c r="AA4215">
        <v>4</v>
      </c>
      <c r="AB4215" t="s">
        <v>42</v>
      </c>
      <c r="AC4215" t="s">
        <v>36</v>
      </c>
      <c r="AD4215" t="s">
        <v>2588</v>
      </c>
      <c r="AE4215" t="s">
        <v>28</v>
      </c>
      <c r="AF4215" t="s">
        <v>29</v>
      </c>
      <c r="AG4215" t="s">
        <v>2589</v>
      </c>
      <c r="AH4215" t="s">
        <v>51</v>
      </c>
      <c r="AI4215" t="s">
        <v>39</v>
      </c>
      <c r="AJ4215">
        <v>3.6</v>
      </c>
    </row>
    <row r="4216" spans="18:36" x14ac:dyDescent="0.3">
      <c r="R4216" t="s">
        <v>4298</v>
      </c>
      <c r="S4216" s="1">
        <v>45376</v>
      </c>
      <c r="T4216" t="s">
        <v>4242</v>
      </c>
      <c r="U4216" t="s">
        <v>85</v>
      </c>
      <c r="V4216" t="s">
        <v>746</v>
      </c>
      <c r="W4216" t="s">
        <v>768</v>
      </c>
      <c r="X4216">
        <v>4</v>
      </c>
      <c r="Y4216">
        <v>53329</v>
      </c>
      <c r="Z4216" t="s">
        <v>35</v>
      </c>
      <c r="AA4216">
        <v>3</v>
      </c>
      <c r="AB4216" t="s">
        <v>42</v>
      </c>
      <c r="AC4216" t="s">
        <v>43</v>
      </c>
      <c r="AD4216" t="s">
        <v>2588</v>
      </c>
      <c r="AE4216" t="s">
        <v>28</v>
      </c>
      <c r="AF4216" t="s">
        <v>44</v>
      </c>
      <c r="AG4216" t="s">
        <v>2589</v>
      </c>
      <c r="AH4216" t="s">
        <v>51</v>
      </c>
      <c r="AI4216" t="s">
        <v>39</v>
      </c>
      <c r="AJ4216">
        <v>4.7</v>
      </c>
    </row>
    <row r="4217" spans="18:36" x14ac:dyDescent="0.3">
      <c r="R4217" t="s">
        <v>4299</v>
      </c>
      <c r="S4217" s="1">
        <v>45720</v>
      </c>
      <c r="T4217" t="s">
        <v>4242</v>
      </c>
      <c r="U4217" t="s">
        <v>21</v>
      </c>
      <c r="V4217" t="s">
        <v>746</v>
      </c>
      <c r="W4217" t="s">
        <v>754</v>
      </c>
      <c r="X4217">
        <v>1</v>
      </c>
      <c r="Y4217">
        <v>36629</v>
      </c>
      <c r="Z4217" t="s">
        <v>57</v>
      </c>
      <c r="AA4217">
        <v>7</v>
      </c>
      <c r="AB4217" t="s">
        <v>73</v>
      </c>
      <c r="AC4217" t="s">
        <v>26</v>
      </c>
      <c r="AD4217" t="s">
        <v>2588</v>
      </c>
      <c r="AE4217" t="s">
        <v>28</v>
      </c>
      <c r="AF4217" t="s">
        <v>83</v>
      </c>
      <c r="AG4217" t="s">
        <v>2589</v>
      </c>
      <c r="AH4217" t="s">
        <v>51</v>
      </c>
      <c r="AI4217" t="s">
        <v>32</v>
      </c>
      <c r="AJ4217">
        <v>4.8</v>
      </c>
    </row>
    <row r="4218" spans="18:36" x14ac:dyDescent="0.3">
      <c r="R4218" t="s">
        <v>4300</v>
      </c>
      <c r="S4218" s="1">
        <v>45369</v>
      </c>
      <c r="T4218" t="s">
        <v>4242</v>
      </c>
      <c r="U4218" t="s">
        <v>59</v>
      </c>
      <c r="V4218" t="s">
        <v>746</v>
      </c>
      <c r="W4218" t="s">
        <v>754</v>
      </c>
      <c r="X4218">
        <v>5</v>
      </c>
      <c r="Y4218">
        <v>51577</v>
      </c>
      <c r="Z4218" t="s">
        <v>35</v>
      </c>
      <c r="AA4218">
        <v>6</v>
      </c>
      <c r="AB4218" t="s">
        <v>66</v>
      </c>
      <c r="AC4218" t="s">
        <v>26</v>
      </c>
      <c r="AD4218" t="s">
        <v>2588</v>
      </c>
      <c r="AE4218" t="s">
        <v>28</v>
      </c>
      <c r="AF4218" t="s">
        <v>29</v>
      </c>
      <c r="AG4218" t="s">
        <v>2589</v>
      </c>
      <c r="AH4218" t="s">
        <v>31</v>
      </c>
      <c r="AI4218" t="s">
        <v>39</v>
      </c>
      <c r="AJ4218">
        <v>4.5999999999999996</v>
      </c>
    </row>
    <row r="4219" spans="18:36" x14ac:dyDescent="0.3">
      <c r="R4219" t="s">
        <v>4301</v>
      </c>
      <c r="S4219" s="1">
        <v>45380</v>
      </c>
      <c r="T4219" t="s">
        <v>4242</v>
      </c>
      <c r="U4219" t="s">
        <v>34</v>
      </c>
      <c r="V4219" t="s">
        <v>746</v>
      </c>
      <c r="W4219" t="s">
        <v>749</v>
      </c>
      <c r="X4219">
        <v>1</v>
      </c>
      <c r="Y4219">
        <v>34587</v>
      </c>
      <c r="Z4219" t="s">
        <v>57</v>
      </c>
      <c r="AA4219">
        <v>5</v>
      </c>
      <c r="AB4219" t="s">
        <v>73</v>
      </c>
      <c r="AC4219" t="s">
        <v>43</v>
      </c>
      <c r="AD4219" t="s">
        <v>2588</v>
      </c>
      <c r="AE4219" t="s">
        <v>28</v>
      </c>
      <c r="AF4219" t="s">
        <v>44</v>
      </c>
      <c r="AG4219" t="s">
        <v>2589</v>
      </c>
      <c r="AH4219" t="s">
        <v>45</v>
      </c>
      <c r="AI4219" t="s">
        <v>39</v>
      </c>
      <c r="AJ4219">
        <v>4.3</v>
      </c>
    </row>
    <row r="4220" spans="18:36" x14ac:dyDescent="0.3">
      <c r="R4220" t="s">
        <v>4302</v>
      </c>
      <c r="S4220" s="1">
        <v>45722</v>
      </c>
      <c r="T4220" t="s">
        <v>4242</v>
      </c>
      <c r="U4220" t="s">
        <v>47</v>
      </c>
      <c r="V4220" t="s">
        <v>746</v>
      </c>
      <c r="W4220" t="s">
        <v>754</v>
      </c>
      <c r="X4220">
        <v>2</v>
      </c>
      <c r="Y4220">
        <v>48920</v>
      </c>
      <c r="Z4220" t="s">
        <v>41</v>
      </c>
      <c r="AA4220">
        <v>7</v>
      </c>
      <c r="AB4220" t="s">
        <v>53</v>
      </c>
      <c r="AC4220" t="s">
        <v>43</v>
      </c>
      <c r="AD4220" t="s">
        <v>2588</v>
      </c>
      <c r="AE4220" t="s">
        <v>28</v>
      </c>
      <c r="AF4220" t="s">
        <v>37</v>
      </c>
      <c r="AG4220" t="s">
        <v>2589</v>
      </c>
      <c r="AH4220" t="s">
        <v>51</v>
      </c>
      <c r="AI4220" t="s">
        <v>32</v>
      </c>
      <c r="AJ4220">
        <v>4</v>
      </c>
    </row>
    <row r="4221" spans="18:36" x14ac:dyDescent="0.3">
      <c r="R4221" t="s">
        <v>4303</v>
      </c>
      <c r="S4221" s="1">
        <v>45373</v>
      </c>
      <c r="T4221" t="s">
        <v>4242</v>
      </c>
      <c r="U4221" t="s">
        <v>78</v>
      </c>
      <c r="V4221" t="s">
        <v>746</v>
      </c>
      <c r="W4221" t="s">
        <v>765</v>
      </c>
      <c r="X4221">
        <v>5</v>
      </c>
      <c r="Y4221">
        <v>18505</v>
      </c>
      <c r="Z4221" t="s">
        <v>65</v>
      </c>
      <c r="AA4221">
        <v>4</v>
      </c>
      <c r="AB4221" t="s">
        <v>99</v>
      </c>
      <c r="AC4221" t="s">
        <v>43</v>
      </c>
      <c r="AD4221" t="s">
        <v>2588</v>
      </c>
      <c r="AE4221" t="s">
        <v>28</v>
      </c>
      <c r="AF4221" t="s">
        <v>69</v>
      </c>
      <c r="AG4221" t="s">
        <v>2589</v>
      </c>
      <c r="AH4221" t="s">
        <v>51</v>
      </c>
      <c r="AI4221" t="s">
        <v>32</v>
      </c>
      <c r="AJ4221">
        <v>4.9000000000000004</v>
      </c>
    </row>
    <row r="4222" spans="18:36" x14ac:dyDescent="0.3">
      <c r="R4222" t="s">
        <v>4304</v>
      </c>
      <c r="S4222" s="1">
        <v>45373</v>
      </c>
      <c r="T4222" t="s">
        <v>4242</v>
      </c>
      <c r="U4222" t="s">
        <v>50</v>
      </c>
      <c r="V4222" t="s">
        <v>746</v>
      </c>
      <c r="W4222" t="s">
        <v>765</v>
      </c>
      <c r="X4222">
        <v>4</v>
      </c>
      <c r="Y4222">
        <v>47563</v>
      </c>
      <c r="Z4222" t="s">
        <v>24</v>
      </c>
      <c r="AA4222">
        <v>3</v>
      </c>
      <c r="AB4222" t="s">
        <v>66</v>
      </c>
      <c r="AC4222" t="s">
        <v>43</v>
      </c>
      <c r="AD4222" t="s">
        <v>2588</v>
      </c>
      <c r="AE4222" t="s">
        <v>28</v>
      </c>
      <c r="AF4222" t="s">
        <v>83</v>
      </c>
      <c r="AG4222" t="s">
        <v>2589</v>
      </c>
      <c r="AH4222" t="s">
        <v>38</v>
      </c>
      <c r="AI4222" t="s">
        <v>32</v>
      </c>
      <c r="AJ4222">
        <v>3.7</v>
      </c>
    </row>
    <row r="4223" spans="18:36" x14ac:dyDescent="0.3">
      <c r="R4223" t="s">
        <v>4305</v>
      </c>
      <c r="S4223" s="1">
        <v>45378</v>
      </c>
      <c r="T4223" t="s">
        <v>4242</v>
      </c>
      <c r="U4223" t="s">
        <v>71</v>
      </c>
      <c r="V4223" t="s">
        <v>746</v>
      </c>
      <c r="W4223" t="s">
        <v>754</v>
      </c>
      <c r="X4223">
        <v>6</v>
      </c>
      <c r="Y4223">
        <v>56685</v>
      </c>
      <c r="Z4223" t="s">
        <v>24</v>
      </c>
      <c r="AA4223">
        <v>4</v>
      </c>
      <c r="AB4223" t="s">
        <v>53</v>
      </c>
      <c r="AC4223" t="s">
        <v>36</v>
      </c>
      <c r="AD4223" t="s">
        <v>2588</v>
      </c>
      <c r="AE4223" t="s">
        <v>28</v>
      </c>
      <c r="AF4223" t="s">
        <v>29</v>
      </c>
      <c r="AG4223" t="s">
        <v>2589</v>
      </c>
      <c r="AH4223" t="s">
        <v>31</v>
      </c>
      <c r="AI4223" t="s">
        <v>39</v>
      </c>
      <c r="AJ4223">
        <v>3.9</v>
      </c>
    </row>
    <row r="4224" spans="18:36" x14ac:dyDescent="0.3">
      <c r="R4224" t="s">
        <v>4306</v>
      </c>
      <c r="S4224" s="1">
        <v>45361</v>
      </c>
      <c r="T4224" t="s">
        <v>4242</v>
      </c>
      <c r="U4224" t="s">
        <v>71</v>
      </c>
      <c r="V4224" t="s">
        <v>746</v>
      </c>
      <c r="W4224" t="s">
        <v>751</v>
      </c>
      <c r="X4224">
        <v>2</v>
      </c>
      <c r="Y4224">
        <v>56969</v>
      </c>
      <c r="Z4224" t="s">
        <v>35</v>
      </c>
      <c r="AA4224">
        <v>2</v>
      </c>
      <c r="AB4224" t="s">
        <v>66</v>
      </c>
      <c r="AC4224" t="s">
        <v>48</v>
      </c>
      <c r="AD4224" t="s">
        <v>2588</v>
      </c>
      <c r="AE4224" t="s">
        <v>28</v>
      </c>
      <c r="AF4224" t="s">
        <v>69</v>
      </c>
      <c r="AG4224" t="s">
        <v>2589</v>
      </c>
      <c r="AH4224" t="s">
        <v>45</v>
      </c>
      <c r="AI4224" t="s">
        <v>39</v>
      </c>
      <c r="AJ4224">
        <v>3.9</v>
      </c>
    </row>
    <row r="4225" spans="18:36" x14ac:dyDescent="0.3">
      <c r="R4225" t="s">
        <v>4307</v>
      </c>
      <c r="S4225" s="1">
        <v>45720</v>
      </c>
      <c r="T4225" t="s">
        <v>4242</v>
      </c>
      <c r="U4225" t="s">
        <v>34</v>
      </c>
      <c r="V4225" t="s">
        <v>746</v>
      </c>
      <c r="W4225" t="s">
        <v>754</v>
      </c>
      <c r="X4225">
        <v>1</v>
      </c>
      <c r="Y4225">
        <v>42969</v>
      </c>
      <c r="Z4225" t="s">
        <v>35</v>
      </c>
      <c r="AA4225">
        <v>1</v>
      </c>
      <c r="AB4225" t="s">
        <v>25</v>
      </c>
      <c r="AC4225" t="s">
        <v>26</v>
      </c>
      <c r="AD4225" t="s">
        <v>2588</v>
      </c>
      <c r="AE4225" t="s">
        <v>28</v>
      </c>
      <c r="AF4225" t="s">
        <v>69</v>
      </c>
      <c r="AG4225" t="s">
        <v>2589</v>
      </c>
      <c r="AH4225" t="s">
        <v>31</v>
      </c>
      <c r="AI4225" t="s">
        <v>32</v>
      </c>
      <c r="AJ4225">
        <v>4</v>
      </c>
    </row>
    <row r="4226" spans="18:36" x14ac:dyDescent="0.3">
      <c r="R4226" t="s">
        <v>4308</v>
      </c>
      <c r="S4226" s="1">
        <v>45726</v>
      </c>
      <c r="T4226" t="s">
        <v>4242</v>
      </c>
      <c r="U4226" t="s">
        <v>82</v>
      </c>
      <c r="V4226" t="s">
        <v>746</v>
      </c>
      <c r="W4226" t="s">
        <v>747</v>
      </c>
      <c r="X4226">
        <v>3</v>
      </c>
      <c r="Y4226">
        <v>51669</v>
      </c>
      <c r="Z4226" t="s">
        <v>62</v>
      </c>
      <c r="AA4226">
        <v>1</v>
      </c>
      <c r="AB4226" t="s">
        <v>53</v>
      </c>
      <c r="AC4226" t="s">
        <v>48</v>
      </c>
      <c r="AD4226" t="s">
        <v>2588</v>
      </c>
      <c r="AE4226" t="s">
        <v>28</v>
      </c>
      <c r="AF4226" t="s">
        <v>44</v>
      </c>
      <c r="AG4226" t="s">
        <v>2589</v>
      </c>
      <c r="AH4226" t="s">
        <v>38</v>
      </c>
      <c r="AI4226" t="s">
        <v>32</v>
      </c>
      <c r="AJ4226">
        <v>3.6</v>
      </c>
    </row>
    <row r="4227" spans="18:36" x14ac:dyDescent="0.3">
      <c r="R4227" t="s">
        <v>4309</v>
      </c>
      <c r="S4227" s="1">
        <v>45365</v>
      </c>
      <c r="T4227" t="s">
        <v>4242</v>
      </c>
      <c r="U4227" t="s">
        <v>34</v>
      </c>
      <c r="V4227" t="s">
        <v>746</v>
      </c>
      <c r="W4227" t="s">
        <v>765</v>
      </c>
      <c r="X4227">
        <v>6</v>
      </c>
      <c r="Y4227">
        <v>38378</v>
      </c>
      <c r="Z4227" t="s">
        <v>62</v>
      </c>
      <c r="AA4227">
        <v>6</v>
      </c>
      <c r="AB4227" t="s">
        <v>42</v>
      </c>
      <c r="AC4227" t="s">
        <v>43</v>
      </c>
      <c r="AD4227" t="s">
        <v>2588</v>
      </c>
      <c r="AE4227" t="s">
        <v>28</v>
      </c>
      <c r="AF4227" t="s">
        <v>37</v>
      </c>
      <c r="AG4227" t="s">
        <v>2589</v>
      </c>
      <c r="AH4227" t="s">
        <v>45</v>
      </c>
      <c r="AI4227" t="s">
        <v>32</v>
      </c>
      <c r="AJ4227">
        <v>3.6</v>
      </c>
    </row>
    <row r="4228" spans="18:36" x14ac:dyDescent="0.3">
      <c r="R4228" t="s">
        <v>4310</v>
      </c>
      <c r="S4228" s="1">
        <v>45368</v>
      </c>
      <c r="T4228" t="s">
        <v>4242</v>
      </c>
      <c r="U4228" t="s">
        <v>71</v>
      </c>
      <c r="V4228" t="s">
        <v>746</v>
      </c>
      <c r="W4228" t="s">
        <v>754</v>
      </c>
      <c r="X4228">
        <v>4</v>
      </c>
      <c r="Y4228">
        <v>31135</v>
      </c>
      <c r="Z4228" t="s">
        <v>57</v>
      </c>
      <c r="AA4228">
        <v>2</v>
      </c>
      <c r="AB4228" t="s">
        <v>99</v>
      </c>
      <c r="AC4228" t="s">
        <v>43</v>
      </c>
      <c r="AD4228" t="s">
        <v>2588</v>
      </c>
      <c r="AE4228" t="s">
        <v>28</v>
      </c>
      <c r="AF4228" t="s">
        <v>29</v>
      </c>
      <c r="AG4228" t="s">
        <v>2589</v>
      </c>
      <c r="AH4228" t="s">
        <v>38</v>
      </c>
      <c r="AI4228" t="s">
        <v>39</v>
      </c>
      <c r="AJ4228">
        <v>4.7</v>
      </c>
    </row>
    <row r="4229" spans="18:36" x14ac:dyDescent="0.3">
      <c r="R4229" t="s">
        <v>4311</v>
      </c>
      <c r="S4229" s="1">
        <v>45737</v>
      </c>
      <c r="T4229" t="s">
        <v>4242</v>
      </c>
      <c r="U4229" t="s">
        <v>71</v>
      </c>
      <c r="V4229" t="s">
        <v>746</v>
      </c>
      <c r="W4229" t="s">
        <v>747</v>
      </c>
      <c r="X4229">
        <v>2</v>
      </c>
      <c r="Y4229">
        <v>29116</v>
      </c>
      <c r="Z4229" t="s">
        <v>65</v>
      </c>
      <c r="AA4229">
        <v>8</v>
      </c>
      <c r="AB4229" t="s">
        <v>25</v>
      </c>
      <c r="AC4229" t="s">
        <v>54</v>
      </c>
      <c r="AD4229" t="s">
        <v>2588</v>
      </c>
      <c r="AE4229" t="s">
        <v>28</v>
      </c>
      <c r="AF4229" t="s">
        <v>37</v>
      </c>
      <c r="AG4229" t="s">
        <v>2589</v>
      </c>
      <c r="AH4229" t="s">
        <v>51</v>
      </c>
      <c r="AI4229" t="s">
        <v>32</v>
      </c>
      <c r="AJ4229">
        <v>3.7</v>
      </c>
    </row>
    <row r="4230" spans="18:36" x14ac:dyDescent="0.3">
      <c r="R4230" t="s">
        <v>4312</v>
      </c>
      <c r="S4230" s="1">
        <v>45362</v>
      </c>
      <c r="T4230" t="s">
        <v>4242</v>
      </c>
      <c r="U4230" t="s">
        <v>64</v>
      </c>
      <c r="V4230" t="s">
        <v>746</v>
      </c>
      <c r="W4230" t="s">
        <v>760</v>
      </c>
      <c r="X4230">
        <v>5</v>
      </c>
      <c r="Y4230">
        <v>14762</v>
      </c>
      <c r="Z4230" t="s">
        <v>41</v>
      </c>
      <c r="AA4230">
        <v>2</v>
      </c>
      <c r="AB4230" t="s">
        <v>42</v>
      </c>
      <c r="AC4230" t="s">
        <v>48</v>
      </c>
      <c r="AD4230" t="s">
        <v>2588</v>
      </c>
      <c r="AE4230" t="s">
        <v>28</v>
      </c>
      <c r="AF4230" t="s">
        <v>69</v>
      </c>
      <c r="AG4230" t="s">
        <v>2589</v>
      </c>
      <c r="AH4230" t="s">
        <v>38</v>
      </c>
      <c r="AI4230" t="s">
        <v>32</v>
      </c>
      <c r="AJ4230">
        <v>4.5999999999999996</v>
      </c>
    </row>
    <row r="4231" spans="18:36" x14ac:dyDescent="0.3">
      <c r="R4231" t="s">
        <v>4313</v>
      </c>
      <c r="S4231" s="1">
        <v>45352</v>
      </c>
      <c r="T4231" t="s">
        <v>4242</v>
      </c>
      <c r="U4231" t="s">
        <v>78</v>
      </c>
      <c r="V4231" t="s">
        <v>746</v>
      </c>
      <c r="W4231" t="s">
        <v>747</v>
      </c>
      <c r="X4231">
        <v>4</v>
      </c>
      <c r="Y4231">
        <v>54304</v>
      </c>
      <c r="Z4231" t="s">
        <v>62</v>
      </c>
      <c r="AA4231">
        <v>6</v>
      </c>
      <c r="AB4231" t="s">
        <v>25</v>
      </c>
      <c r="AC4231" t="s">
        <v>54</v>
      </c>
      <c r="AD4231" t="s">
        <v>2588</v>
      </c>
      <c r="AE4231" t="s">
        <v>28</v>
      </c>
      <c r="AF4231" t="s">
        <v>69</v>
      </c>
      <c r="AG4231" t="s">
        <v>2589</v>
      </c>
      <c r="AH4231" t="s">
        <v>38</v>
      </c>
      <c r="AI4231" t="s">
        <v>39</v>
      </c>
      <c r="AJ4231">
        <v>4.5999999999999996</v>
      </c>
    </row>
    <row r="4232" spans="18:36" x14ac:dyDescent="0.3">
      <c r="R4232" t="s">
        <v>4314</v>
      </c>
      <c r="S4232" s="1">
        <v>45742</v>
      </c>
      <c r="T4232" t="s">
        <v>4242</v>
      </c>
      <c r="U4232" t="s">
        <v>47</v>
      </c>
      <c r="V4232" t="s">
        <v>746</v>
      </c>
      <c r="W4232" t="s">
        <v>760</v>
      </c>
      <c r="X4232">
        <v>4</v>
      </c>
      <c r="Y4232">
        <v>34433</v>
      </c>
      <c r="Z4232" t="s">
        <v>24</v>
      </c>
      <c r="AA4232">
        <v>3</v>
      </c>
      <c r="AB4232" t="s">
        <v>25</v>
      </c>
      <c r="AC4232" t="s">
        <v>48</v>
      </c>
      <c r="AD4232" t="s">
        <v>2588</v>
      </c>
      <c r="AE4232" t="s">
        <v>28</v>
      </c>
      <c r="AF4232" t="s">
        <v>44</v>
      </c>
      <c r="AG4232" t="s">
        <v>2589</v>
      </c>
      <c r="AH4232" t="s">
        <v>31</v>
      </c>
      <c r="AI4232" t="s">
        <v>39</v>
      </c>
      <c r="AJ4232">
        <v>3.8</v>
      </c>
    </row>
    <row r="4233" spans="18:36" x14ac:dyDescent="0.3">
      <c r="R4233" t="s">
        <v>4315</v>
      </c>
      <c r="S4233" s="1">
        <v>45735</v>
      </c>
      <c r="T4233" t="s">
        <v>4242</v>
      </c>
      <c r="U4233" t="s">
        <v>85</v>
      </c>
      <c r="V4233" t="s">
        <v>746</v>
      </c>
      <c r="W4233" t="s">
        <v>768</v>
      </c>
      <c r="X4233">
        <v>2</v>
      </c>
      <c r="Y4233">
        <v>26521</v>
      </c>
      <c r="Z4233" t="s">
        <v>35</v>
      </c>
      <c r="AA4233">
        <v>2</v>
      </c>
      <c r="AB4233" t="s">
        <v>99</v>
      </c>
      <c r="AC4233" t="s">
        <v>43</v>
      </c>
      <c r="AD4233" t="s">
        <v>2588</v>
      </c>
      <c r="AE4233" t="s">
        <v>28</v>
      </c>
      <c r="AF4233" t="s">
        <v>76</v>
      </c>
      <c r="AG4233" t="s">
        <v>2589</v>
      </c>
      <c r="AH4233" t="s">
        <v>38</v>
      </c>
      <c r="AI4233" t="s">
        <v>32</v>
      </c>
      <c r="AJ4233">
        <v>4.9000000000000004</v>
      </c>
    </row>
    <row r="4234" spans="18:36" x14ac:dyDescent="0.3">
      <c r="R4234" t="s">
        <v>4316</v>
      </c>
      <c r="S4234" s="1">
        <v>45726</v>
      </c>
      <c r="T4234" t="s">
        <v>4242</v>
      </c>
      <c r="U4234" t="s">
        <v>21</v>
      </c>
      <c r="V4234" t="s">
        <v>746</v>
      </c>
      <c r="W4234" t="s">
        <v>760</v>
      </c>
      <c r="X4234">
        <v>1</v>
      </c>
      <c r="Y4234">
        <v>34434</v>
      </c>
      <c r="Z4234" t="s">
        <v>41</v>
      </c>
      <c r="AA4234">
        <v>6</v>
      </c>
      <c r="AB4234" t="s">
        <v>99</v>
      </c>
      <c r="AC4234" t="s">
        <v>43</v>
      </c>
      <c r="AD4234" t="s">
        <v>2588</v>
      </c>
      <c r="AE4234" t="s">
        <v>28</v>
      </c>
      <c r="AF4234" t="s">
        <v>76</v>
      </c>
      <c r="AG4234" t="s">
        <v>2589</v>
      </c>
      <c r="AH4234" t="s">
        <v>31</v>
      </c>
      <c r="AI4234" t="s">
        <v>32</v>
      </c>
      <c r="AJ4234">
        <v>4.3</v>
      </c>
    </row>
    <row r="4235" spans="18:36" x14ac:dyDescent="0.3">
      <c r="R4235" t="s">
        <v>4317</v>
      </c>
      <c r="S4235" s="1">
        <v>45724</v>
      </c>
      <c r="T4235" t="s">
        <v>4242</v>
      </c>
      <c r="U4235" t="s">
        <v>59</v>
      </c>
      <c r="V4235" t="s">
        <v>746</v>
      </c>
      <c r="W4235" t="s">
        <v>760</v>
      </c>
      <c r="X4235">
        <v>2</v>
      </c>
      <c r="Y4235">
        <v>53444</v>
      </c>
      <c r="Z4235" t="s">
        <v>65</v>
      </c>
      <c r="AA4235">
        <v>6</v>
      </c>
      <c r="AB4235" t="s">
        <v>53</v>
      </c>
      <c r="AC4235" t="s">
        <v>26</v>
      </c>
      <c r="AD4235" t="s">
        <v>2588</v>
      </c>
      <c r="AE4235" t="s">
        <v>28</v>
      </c>
      <c r="AF4235" t="s">
        <v>44</v>
      </c>
      <c r="AG4235" t="s">
        <v>2589</v>
      </c>
      <c r="AH4235" t="s">
        <v>38</v>
      </c>
      <c r="AI4235" t="s">
        <v>32</v>
      </c>
      <c r="AJ4235">
        <v>3.7</v>
      </c>
    </row>
    <row r="4236" spans="18:36" x14ac:dyDescent="0.3">
      <c r="R4236" t="s">
        <v>4318</v>
      </c>
      <c r="S4236" s="1">
        <v>45734</v>
      </c>
      <c r="T4236" t="s">
        <v>4242</v>
      </c>
      <c r="U4236" t="s">
        <v>68</v>
      </c>
      <c r="V4236" t="s">
        <v>746</v>
      </c>
      <c r="W4236" t="s">
        <v>760</v>
      </c>
      <c r="X4236">
        <v>4</v>
      </c>
      <c r="Y4236">
        <v>34366</v>
      </c>
      <c r="Z4236" t="s">
        <v>24</v>
      </c>
      <c r="AA4236">
        <v>5</v>
      </c>
      <c r="AB4236" t="s">
        <v>53</v>
      </c>
      <c r="AC4236" t="s">
        <v>26</v>
      </c>
      <c r="AD4236" t="s">
        <v>2588</v>
      </c>
      <c r="AE4236" t="s">
        <v>28</v>
      </c>
      <c r="AF4236" t="s">
        <v>69</v>
      </c>
      <c r="AG4236" t="s">
        <v>2589</v>
      </c>
      <c r="AH4236" t="s">
        <v>45</v>
      </c>
      <c r="AI4236" t="s">
        <v>39</v>
      </c>
      <c r="AJ4236">
        <v>3.7</v>
      </c>
    </row>
    <row r="4237" spans="18:36" x14ac:dyDescent="0.3">
      <c r="R4237" t="s">
        <v>4319</v>
      </c>
      <c r="S4237" s="1">
        <v>45362</v>
      </c>
      <c r="T4237" t="s">
        <v>4242</v>
      </c>
      <c r="U4237" t="s">
        <v>21</v>
      </c>
      <c r="V4237" t="s">
        <v>746</v>
      </c>
      <c r="W4237" t="s">
        <v>747</v>
      </c>
      <c r="X4237">
        <v>6</v>
      </c>
      <c r="Y4237">
        <v>5565</v>
      </c>
      <c r="Z4237" t="s">
        <v>57</v>
      </c>
      <c r="AA4237">
        <v>4</v>
      </c>
      <c r="AB4237" t="s">
        <v>66</v>
      </c>
      <c r="AC4237" t="s">
        <v>36</v>
      </c>
      <c r="AD4237" t="s">
        <v>2588</v>
      </c>
      <c r="AE4237" t="s">
        <v>28</v>
      </c>
      <c r="AF4237" t="s">
        <v>83</v>
      </c>
      <c r="AG4237" t="s">
        <v>2589</v>
      </c>
      <c r="AH4237" t="s">
        <v>31</v>
      </c>
      <c r="AI4237" t="s">
        <v>39</v>
      </c>
      <c r="AJ4237">
        <v>4.4000000000000004</v>
      </c>
    </row>
    <row r="4238" spans="18:36" x14ac:dyDescent="0.3">
      <c r="R4238" t="s">
        <v>4320</v>
      </c>
      <c r="S4238" s="1">
        <v>45369</v>
      </c>
      <c r="T4238" t="s">
        <v>4242</v>
      </c>
      <c r="U4238" t="s">
        <v>47</v>
      </c>
      <c r="V4238" t="s">
        <v>746</v>
      </c>
      <c r="W4238" t="s">
        <v>756</v>
      </c>
      <c r="X4238">
        <v>6</v>
      </c>
      <c r="Y4238">
        <v>51828</v>
      </c>
      <c r="Z4238" t="s">
        <v>57</v>
      </c>
      <c r="AA4238">
        <v>1</v>
      </c>
      <c r="AB4238" t="s">
        <v>25</v>
      </c>
      <c r="AC4238" t="s">
        <v>36</v>
      </c>
      <c r="AD4238" t="s">
        <v>2588</v>
      </c>
      <c r="AE4238" t="s">
        <v>28</v>
      </c>
      <c r="AF4238" t="s">
        <v>29</v>
      </c>
      <c r="AG4238" t="s">
        <v>2589</v>
      </c>
      <c r="AH4238" t="s">
        <v>38</v>
      </c>
      <c r="AI4238" t="s">
        <v>32</v>
      </c>
      <c r="AJ4238">
        <v>4.2</v>
      </c>
    </row>
    <row r="4239" spans="18:36" x14ac:dyDescent="0.3">
      <c r="R4239" t="s">
        <v>4321</v>
      </c>
      <c r="S4239" s="1">
        <v>45352</v>
      </c>
      <c r="T4239" t="s">
        <v>4242</v>
      </c>
      <c r="U4239" t="s">
        <v>64</v>
      </c>
      <c r="V4239" t="s">
        <v>746</v>
      </c>
      <c r="W4239" t="s">
        <v>751</v>
      </c>
      <c r="X4239">
        <v>5</v>
      </c>
      <c r="Y4239">
        <v>50294</v>
      </c>
      <c r="Z4239" t="s">
        <v>65</v>
      </c>
      <c r="AA4239">
        <v>1</v>
      </c>
      <c r="AB4239" t="s">
        <v>53</v>
      </c>
      <c r="AC4239" t="s">
        <v>54</v>
      </c>
      <c r="AD4239" t="s">
        <v>2588</v>
      </c>
      <c r="AE4239" t="s">
        <v>28</v>
      </c>
      <c r="AF4239" t="s">
        <v>69</v>
      </c>
      <c r="AG4239" t="s">
        <v>2589</v>
      </c>
      <c r="AH4239" t="s">
        <v>38</v>
      </c>
      <c r="AI4239" t="s">
        <v>32</v>
      </c>
      <c r="AJ4239">
        <v>3.9</v>
      </c>
    </row>
    <row r="4240" spans="18:36" x14ac:dyDescent="0.3">
      <c r="R4240" t="s">
        <v>4322</v>
      </c>
      <c r="S4240" s="1">
        <v>45380</v>
      </c>
      <c r="T4240" t="s">
        <v>4242</v>
      </c>
      <c r="U4240" t="s">
        <v>78</v>
      </c>
      <c r="V4240" t="s">
        <v>746</v>
      </c>
      <c r="W4240" t="s">
        <v>756</v>
      </c>
      <c r="X4240">
        <v>2</v>
      </c>
      <c r="Y4240">
        <v>59975</v>
      </c>
      <c r="Z4240" t="s">
        <v>62</v>
      </c>
      <c r="AA4240">
        <v>4</v>
      </c>
      <c r="AB4240" t="s">
        <v>99</v>
      </c>
      <c r="AC4240" t="s">
        <v>26</v>
      </c>
      <c r="AD4240" t="s">
        <v>2588</v>
      </c>
      <c r="AE4240" t="s">
        <v>28</v>
      </c>
      <c r="AF4240" t="s">
        <v>37</v>
      </c>
      <c r="AG4240" t="s">
        <v>2589</v>
      </c>
      <c r="AH4240" t="s">
        <v>38</v>
      </c>
      <c r="AI4240" t="s">
        <v>39</v>
      </c>
      <c r="AJ4240">
        <v>3.7</v>
      </c>
    </row>
    <row r="4241" spans="18:36" x14ac:dyDescent="0.3">
      <c r="R4241" t="s">
        <v>4323</v>
      </c>
      <c r="S4241" s="1">
        <v>45366</v>
      </c>
      <c r="T4241" t="s">
        <v>4242</v>
      </c>
      <c r="U4241" t="s">
        <v>56</v>
      </c>
      <c r="V4241" t="s">
        <v>746</v>
      </c>
      <c r="W4241" t="s">
        <v>760</v>
      </c>
      <c r="X4241">
        <v>1</v>
      </c>
      <c r="Y4241">
        <v>17065</v>
      </c>
      <c r="Z4241" t="s">
        <v>35</v>
      </c>
      <c r="AA4241">
        <v>7</v>
      </c>
      <c r="AB4241" t="s">
        <v>66</v>
      </c>
      <c r="AC4241" t="s">
        <v>54</v>
      </c>
      <c r="AD4241" t="s">
        <v>2588</v>
      </c>
      <c r="AE4241" t="s">
        <v>28</v>
      </c>
      <c r="AF4241" t="s">
        <v>29</v>
      </c>
      <c r="AG4241" t="s">
        <v>2589</v>
      </c>
      <c r="AH4241" t="s">
        <v>38</v>
      </c>
      <c r="AI4241" t="s">
        <v>39</v>
      </c>
      <c r="AJ4241">
        <v>4.4000000000000004</v>
      </c>
    </row>
    <row r="4242" spans="18:36" x14ac:dyDescent="0.3">
      <c r="R4242" t="s">
        <v>4324</v>
      </c>
      <c r="S4242" s="1">
        <v>45727</v>
      </c>
      <c r="T4242" t="s">
        <v>4242</v>
      </c>
      <c r="U4242" t="s">
        <v>21</v>
      </c>
      <c r="V4242" t="s">
        <v>746</v>
      </c>
      <c r="W4242" t="s">
        <v>760</v>
      </c>
      <c r="X4242">
        <v>5</v>
      </c>
      <c r="Y4242">
        <v>5081</v>
      </c>
      <c r="Z4242" t="s">
        <v>62</v>
      </c>
      <c r="AA4242">
        <v>2</v>
      </c>
      <c r="AB4242" t="s">
        <v>42</v>
      </c>
      <c r="AC4242" t="s">
        <v>36</v>
      </c>
      <c r="AD4242" t="s">
        <v>2588</v>
      </c>
      <c r="AE4242" t="s">
        <v>28</v>
      </c>
      <c r="AF4242" t="s">
        <v>44</v>
      </c>
      <c r="AG4242" t="s">
        <v>2589</v>
      </c>
      <c r="AH4242" t="s">
        <v>45</v>
      </c>
      <c r="AI4242" t="s">
        <v>32</v>
      </c>
      <c r="AJ4242">
        <v>4.7</v>
      </c>
    </row>
    <row r="4243" spans="18:36" x14ac:dyDescent="0.3">
      <c r="R4243" t="s">
        <v>4325</v>
      </c>
      <c r="S4243" s="1">
        <v>45376</v>
      </c>
      <c r="T4243" t="s">
        <v>4242</v>
      </c>
      <c r="U4243" t="s">
        <v>56</v>
      </c>
      <c r="V4243" t="s">
        <v>746</v>
      </c>
      <c r="W4243" t="s">
        <v>747</v>
      </c>
      <c r="X4243">
        <v>5</v>
      </c>
      <c r="Y4243">
        <v>54064</v>
      </c>
      <c r="Z4243" t="s">
        <v>62</v>
      </c>
      <c r="AA4243">
        <v>5</v>
      </c>
      <c r="AB4243" t="s">
        <v>25</v>
      </c>
      <c r="AC4243" t="s">
        <v>26</v>
      </c>
      <c r="AD4243" t="s">
        <v>2588</v>
      </c>
      <c r="AE4243" t="s">
        <v>28</v>
      </c>
      <c r="AF4243" t="s">
        <v>83</v>
      </c>
      <c r="AG4243" t="s">
        <v>2589</v>
      </c>
      <c r="AH4243" t="s">
        <v>38</v>
      </c>
      <c r="AI4243" t="s">
        <v>32</v>
      </c>
      <c r="AJ4243">
        <v>4.2</v>
      </c>
    </row>
    <row r="4244" spans="18:36" x14ac:dyDescent="0.3">
      <c r="R4244" t="s">
        <v>4326</v>
      </c>
      <c r="S4244" s="1">
        <v>45717</v>
      </c>
      <c r="T4244" t="s">
        <v>4242</v>
      </c>
      <c r="U4244" t="s">
        <v>64</v>
      </c>
      <c r="V4244" t="s">
        <v>746</v>
      </c>
      <c r="W4244" t="s">
        <v>765</v>
      </c>
      <c r="X4244">
        <v>2</v>
      </c>
      <c r="Y4244">
        <v>35249</v>
      </c>
      <c r="Z4244" t="s">
        <v>57</v>
      </c>
      <c r="AA4244">
        <v>7</v>
      </c>
      <c r="AB4244" t="s">
        <v>73</v>
      </c>
      <c r="AC4244" t="s">
        <v>43</v>
      </c>
      <c r="AD4244" t="s">
        <v>2588</v>
      </c>
      <c r="AE4244" t="s">
        <v>28</v>
      </c>
      <c r="AF4244" t="s">
        <v>69</v>
      </c>
      <c r="AG4244" t="s">
        <v>2589</v>
      </c>
      <c r="AH4244" t="s">
        <v>45</v>
      </c>
      <c r="AI4244" t="s">
        <v>32</v>
      </c>
      <c r="AJ4244">
        <v>3.8</v>
      </c>
    </row>
    <row r="4245" spans="18:36" x14ac:dyDescent="0.3">
      <c r="R4245" t="s">
        <v>4327</v>
      </c>
      <c r="S4245" s="1">
        <v>45366</v>
      </c>
      <c r="T4245" t="s">
        <v>4242</v>
      </c>
      <c r="U4245" t="s">
        <v>82</v>
      </c>
      <c r="V4245" t="s">
        <v>746</v>
      </c>
      <c r="W4245" t="s">
        <v>768</v>
      </c>
      <c r="X4245">
        <v>2</v>
      </c>
      <c r="Y4245">
        <v>14892</v>
      </c>
      <c r="Z4245" t="s">
        <v>41</v>
      </c>
      <c r="AA4245">
        <v>6</v>
      </c>
      <c r="AB4245" t="s">
        <v>25</v>
      </c>
      <c r="AC4245" t="s">
        <v>43</v>
      </c>
      <c r="AD4245" t="s">
        <v>2588</v>
      </c>
      <c r="AE4245" t="s">
        <v>28</v>
      </c>
      <c r="AF4245" t="s">
        <v>69</v>
      </c>
      <c r="AG4245" t="s">
        <v>2589</v>
      </c>
      <c r="AH4245" t="s">
        <v>31</v>
      </c>
      <c r="AI4245" t="s">
        <v>39</v>
      </c>
      <c r="AJ4245">
        <v>3.9</v>
      </c>
    </row>
    <row r="4246" spans="18:36" x14ac:dyDescent="0.3">
      <c r="R4246" t="s">
        <v>4328</v>
      </c>
      <c r="S4246" s="1">
        <v>45733</v>
      </c>
      <c r="T4246" t="s">
        <v>4242</v>
      </c>
      <c r="U4246" t="s">
        <v>82</v>
      </c>
      <c r="V4246" t="s">
        <v>746</v>
      </c>
      <c r="W4246" t="s">
        <v>756</v>
      </c>
      <c r="X4246">
        <v>4</v>
      </c>
      <c r="Y4246">
        <v>28391</v>
      </c>
      <c r="Z4246" t="s">
        <v>65</v>
      </c>
      <c r="AA4246">
        <v>3</v>
      </c>
      <c r="AB4246" t="s">
        <v>73</v>
      </c>
      <c r="AC4246" t="s">
        <v>48</v>
      </c>
      <c r="AD4246" t="s">
        <v>2588</v>
      </c>
      <c r="AE4246" t="s">
        <v>28</v>
      </c>
      <c r="AF4246" t="s">
        <v>83</v>
      </c>
      <c r="AG4246" t="s">
        <v>2589</v>
      </c>
      <c r="AH4246" t="s">
        <v>51</v>
      </c>
      <c r="AI4246" t="s">
        <v>39</v>
      </c>
      <c r="AJ4246">
        <v>4.7</v>
      </c>
    </row>
    <row r="4247" spans="18:36" x14ac:dyDescent="0.3">
      <c r="R4247" t="s">
        <v>4329</v>
      </c>
      <c r="S4247" s="1">
        <v>45364</v>
      </c>
      <c r="T4247" t="s">
        <v>4242</v>
      </c>
      <c r="U4247" t="s">
        <v>56</v>
      </c>
      <c r="V4247" t="s">
        <v>746</v>
      </c>
      <c r="W4247" t="s">
        <v>751</v>
      </c>
      <c r="X4247">
        <v>1</v>
      </c>
      <c r="Y4247">
        <v>43786</v>
      </c>
      <c r="Z4247" t="s">
        <v>24</v>
      </c>
      <c r="AA4247">
        <v>3</v>
      </c>
      <c r="AB4247" t="s">
        <v>42</v>
      </c>
      <c r="AC4247" t="s">
        <v>48</v>
      </c>
      <c r="AD4247" t="s">
        <v>2588</v>
      </c>
      <c r="AE4247" t="s">
        <v>28</v>
      </c>
      <c r="AF4247" t="s">
        <v>44</v>
      </c>
      <c r="AG4247" t="s">
        <v>2589</v>
      </c>
      <c r="AH4247" t="s">
        <v>51</v>
      </c>
      <c r="AI4247" t="s">
        <v>32</v>
      </c>
      <c r="AJ4247">
        <v>4.3</v>
      </c>
    </row>
    <row r="4248" spans="18:36" x14ac:dyDescent="0.3">
      <c r="R4248" t="s">
        <v>4330</v>
      </c>
      <c r="S4248" s="1">
        <v>45719</v>
      </c>
      <c r="T4248" t="s">
        <v>4242</v>
      </c>
      <c r="U4248" t="s">
        <v>34</v>
      </c>
      <c r="V4248" t="s">
        <v>746</v>
      </c>
      <c r="W4248" t="s">
        <v>768</v>
      </c>
      <c r="X4248">
        <v>1</v>
      </c>
      <c r="Y4248">
        <v>30351</v>
      </c>
      <c r="Z4248" t="s">
        <v>65</v>
      </c>
      <c r="AA4248">
        <v>4</v>
      </c>
      <c r="AB4248" t="s">
        <v>53</v>
      </c>
      <c r="AC4248" t="s">
        <v>26</v>
      </c>
      <c r="AD4248" t="s">
        <v>2588</v>
      </c>
      <c r="AE4248" t="s">
        <v>28</v>
      </c>
      <c r="AF4248" t="s">
        <v>76</v>
      </c>
      <c r="AG4248" t="s">
        <v>2589</v>
      </c>
      <c r="AH4248" t="s">
        <v>51</v>
      </c>
      <c r="AI4248" t="s">
        <v>39</v>
      </c>
      <c r="AJ4248">
        <v>3.9</v>
      </c>
    </row>
    <row r="4249" spans="18:36" x14ac:dyDescent="0.3">
      <c r="R4249" t="s">
        <v>4331</v>
      </c>
      <c r="S4249" s="1">
        <v>45356</v>
      </c>
      <c r="T4249" t="s">
        <v>4242</v>
      </c>
      <c r="U4249" t="s">
        <v>71</v>
      </c>
      <c r="V4249" t="s">
        <v>746</v>
      </c>
      <c r="W4249" t="s">
        <v>760</v>
      </c>
      <c r="X4249">
        <v>6</v>
      </c>
      <c r="Y4249">
        <v>29864</v>
      </c>
      <c r="Z4249" t="s">
        <v>41</v>
      </c>
      <c r="AA4249">
        <v>3</v>
      </c>
      <c r="AB4249" t="s">
        <v>53</v>
      </c>
      <c r="AC4249" t="s">
        <v>43</v>
      </c>
      <c r="AD4249" t="s">
        <v>2588</v>
      </c>
      <c r="AE4249" t="s">
        <v>28</v>
      </c>
      <c r="AF4249" t="s">
        <v>29</v>
      </c>
      <c r="AG4249" t="s">
        <v>2589</v>
      </c>
      <c r="AH4249" t="s">
        <v>38</v>
      </c>
      <c r="AI4249" t="s">
        <v>32</v>
      </c>
      <c r="AJ4249">
        <v>4.4000000000000004</v>
      </c>
    </row>
    <row r="4250" spans="18:36" x14ac:dyDescent="0.3">
      <c r="R4250" t="s">
        <v>4332</v>
      </c>
      <c r="S4250" s="1">
        <v>45723</v>
      </c>
      <c r="T4250" t="s">
        <v>4242</v>
      </c>
      <c r="U4250" t="s">
        <v>71</v>
      </c>
      <c r="V4250" t="s">
        <v>746</v>
      </c>
      <c r="W4250" t="s">
        <v>751</v>
      </c>
      <c r="X4250">
        <v>3</v>
      </c>
      <c r="Y4250">
        <v>59029</v>
      </c>
      <c r="Z4250" t="s">
        <v>62</v>
      </c>
      <c r="AA4250">
        <v>6</v>
      </c>
      <c r="AB4250" t="s">
        <v>42</v>
      </c>
      <c r="AC4250" t="s">
        <v>48</v>
      </c>
      <c r="AD4250" t="s">
        <v>2588</v>
      </c>
      <c r="AE4250" t="s">
        <v>28</v>
      </c>
      <c r="AF4250" t="s">
        <v>76</v>
      </c>
      <c r="AG4250" t="s">
        <v>2589</v>
      </c>
      <c r="AH4250" t="s">
        <v>38</v>
      </c>
      <c r="AI4250" t="s">
        <v>39</v>
      </c>
      <c r="AJ4250">
        <v>4.9000000000000004</v>
      </c>
    </row>
    <row r="4251" spans="18:36" x14ac:dyDescent="0.3">
      <c r="R4251" t="s">
        <v>4333</v>
      </c>
      <c r="S4251" s="1">
        <v>45743</v>
      </c>
      <c r="T4251" t="s">
        <v>4242</v>
      </c>
      <c r="U4251" t="s">
        <v>78</v>
      </c>
      <c r="V4251" t="s">
        <v>746</v>
      </c>
      <c r="W4251" t="s">
        <v>749</v>
      </c>
      <c r="X4251">
        <v>3</v>
      </c>
      <c r="Y4251">
        <v>41260</v>
      </c>
      <c r="Z4251" t="s">
        <v>24</v>
      </c>
      <c r="AA4251">
        <v>4</v>
      </c>
      <c r="AB4251" t="s">
        <v>42</v>
      </c>
      <c r="AC4251" t="s">
        <v>54</v>
      </c>
      <c r="AD4251" t="s">
        <v>2588</v>
      </c>
      <c r="AE4251" t="s">
        <v>28</v>
      </c>
      <c r="AF4251" t="s">
        <v>76</v>
      </c>
      <c r="AG4251" t="s">
        <v>2589</v>
      </c>
      <c r="AH4251" t="s">
        <v>51</v>
      </c>
      <c r="AI4251" t="s">
        <v>32</v>
      </c>
      <c r="AJ4251">
        <v>4.8</v>
      </c>
    </row>
    <row r="4252" spans="18:36" x14ac:dyDescent="0.3">
      <c r="R4252" t="s">
        <v>4334</v>
      </c>
      <c r="S4252" s="1">
        <v>45359</v>
      </c>
      <c r="T4252" t="s">
        <v>4242</v>
      </c>
      <c r="U4252" t="s">
        <v>56</v>
      </c>
      <c r="V4252" t="s">
        <v>746</v>
      </c>
      <c r="W4252" t="s">
        <v>747</v>
      </c>
      <c r="X4252">
        <v>1</v>
      </c>
      <c r="Y4252">
        <v>8246</v>
      </c>
      <c r="Z4252" t="s">
        <v>62</v>
      </c>
      <c r="AA4252">
        <v>8</v>
      </c>
      <c r="AB4252" t="s">
        <v>99</v>
      </c>
      <c r="AC4252" t="s">
        <v>43</v>
      </c>
      <c r="AD4252" t="s">
        <v>2588</v>
      </c>
      <c r="AE4252" t="s">
        <v>28</v>
      </c>
      <c r="AF4252" t="s">
        <v>44</v>
      </c>
      <c r="AG4252" t="s">
        <v>2589</v>
      </c>
      <c r="AH4252" t="s">
        <v>38</v>
      </c>
      <c r="AI4252" t="s">
        <v>32</v>
      </c>
      <c r="AJ4252">
        <v>4.5999999999999996</v>
      </c>
    </row>
    <row r="4253" spans="18:36" x14ac:dyDescent="0.3">
      <c r="R4253" t="s">
        <v>4335</v>
      </c>
      <c r="S4253" s="1">
        <v>45352</v>
      </c>
      <c r="T4253" t="s">
        <v>4242</v>
      </c>
      <c r="U4253" t="s">
        <v>82</v>
      </c>
      <c r="V4253" t="s">
        <v>746</v>
      </c>
      <c r="W4253" t="s">
        <v>754</v>
      </c>
      <c r="X4253">
        <v>6</v>
      </c>
      <c r="Y4253">
        <v>40417</v>
      </c>
      <c r="Z4253" t="s">
        <v>24</v>
      </c>
      <c r="AA4253">
        <v>4</v>
      </c>
      <c r="AB4253" t="s">
        <v>73</v>
      </c>
      <c r="AC4253" t="s">
        <v>54</v>
      </c>
      <c r="AD4253" t="s">
        <v>2588</v>
      </c>
      <c r="AE4253" t="s">
        <v>28</v>
      </c>
      <c r="AF4253" t="s">
        <v>29</v>
      </c>
      <c r="AG4253" t="s">
        <v>2589</v>
      </c>
      <c r="AH4253" t="s">
        <v>38</v>
      </c>
      <c r="AI4253" t="s">
        <v>39</v>
      </c>
      <c r="AJ4253">
        <v>4.7</v>
      </c>
    </row>
    <row r="4254" spans="18:36" x14ac:dyDescent="0.3">
      <c r="R4254" t="s">
        <v>4336</v>
      </c>
      <c r="S4254" s="1">
        <v>45381</v>
      </c>
      <c r="T4254" t="s">
        <v>4242</v>
      </c>
      <c r="U4254" t="s">
        <v>56</v>
      </c>
      <c r="V4254" t="s">
        <v>746</v>
      </c>
      <c r="W4254" t="s">
        <v>765</v>
      </c>
      <c r="X4254">
        <v>3</v>
      </c>
      <c r="Y4254">
        <v>28106</v>
      </c>
      <c r="Z4254" t="s">
        <v>41</v>
      </c>
      <c r="AA4254">
        <v>1</v>
      </c>
      <c r="AB4254" t="s">
        <v>66</v>
      </c>
      <c r="AC4254" t="s">
        <v>43</v>
      </c>
      <c r="AD4254" t="s">
        <v>2588</v>
      </c>
      <c r="AE4254" t="s">
        <v>28</v>
      </c>
      <c r="AF4254" t="s">
        <v>83</v>
      </c>
      <c r="AG4254" t="s">
        <v>2589</v>
      </c>
      <c r="AH4254" t="s">
        <v>38</v>
      </c>
      <c r="AI4254" t="s">
        <v>32</v>
      </c>
      <c r="AJ4254">
        <v>4.3</v>
      </c>
    </row>
    <row r="4255" spans="18:36" x14ac:dyDescent="0.3">
      <c r="R4255" t="s">
        <v>4337</v>
      </c>
      <c r="S4255" s="1">
        <v>45717</v>
      </c>
      <c r="T4255" t="s">
        <v>4242</v>
      </c>
      <c r="U4255" t="s">
        <v>98</v>
      </c>
      <c r="V4255" t="s">
        <v>746</v>
      </c>
      <c r="W4255" t="s">
        <v>765</v>
      </c>
      <c r="X4255">
        <v>6</v>
      </c>
      <c r="Y4255">
        <v>15496</v>
      </c>
      <c r="Z4255" t="s">
        <v>41</v>
      </c>
      <c r="AA4255">
        <v>2</v>
      </c>
      <c r="AB4255" t="s">
        <v>66</v>
      </c>
      <c r="AC4255" t="s">
        <v>43</v>
      </c>
      <c r="AD4255" t="s">
        <v>2588</v>
      </c>
      <c r="AE4255" t="s">
        <v>28</v>
      </c>
      <c r="AF4255" t="s">
        <v>29</v>
      </c>
      <c r="AG4255" t="s">
        <v>2589</v>
      </c>
      <c r="AH4255" t="s">
        <v>31</v>
      </c>
      <c r="AI4255" t="s">
        <v>39</v>
      </c>
      <c r="AJ4255">
        <v>4.0999999999999996</v>
      </c>
    </row>
    <row r="4256" spans="18:36" x14ac:dyDescent="0.3">
      <c r="R4256" t="s">
        <v>4338</v>
      </c>
      <c r="S4256" s="1">
        <v>45372</v>
      </c>
      <c r="T4256" t="s">
        <v>4242</v>
      </c>
      <c r="U4256" t="s">
        <v>50</v>
      </c>
      <c r="V4256" t="s">
        <v>746</v>
      </c>
      <c r="W4256" t="s">
        <v>747</v>
      </c>
      <c r="X4256">
        <v>2</v>
      </c>
      <c r="Y4256">
        <v>39861</v>
      </c>
      <c r="Z4256" t="s">
        <v>62</v>
      </c>
      <c r="AA4256">
        <v>1</v>
      </c>
      <c r="AB4256" t="s">
        <v>66</v>
      </c>
      <c r="AC4256" t="s">
        <v>36</v>
      </c>
      <c r="AD4256" t="s">
        <v>2588</v>
      </c>
      <c r="AE4256" t="s">
        <v>28</v>
      </c>
      <c r="AF4256" t="s">
        <v>83</v>
      </c>
      <c r="AG4256" t="s">
        <v>2589</v>
      </c>
      <c r="AH4256" t="s">
        <v>31</v>
      </c>
      <c r="AI4256" t="s">
        <v>39</v>
      </c>
      <c r="AJ4256">
        <v>4.2</v>
      </c>
    </row>
    <row r="4257" spans="18:36" x14ac:dyDescent="0.3">
      <c r="R4257" t="s">
        <v>4339</v>
      </c>
      <c r="S4257" s="1">
        <v>45732</v>
      </c>
      <c r="T4257" t="s">
        <v>4242</v>
      </c>
      <c r="U4257" t="s">
        <v>85</v>
      </c>
      <c r="V4257" t="s">
        <v>746</v>
      </c>
      <c r="W4257" t="s">
        <v>765</v>
      </c>
      <c r="X4257">
        <v>5</v>
      </c>
      <c r="Y4257">
        <v>58649</v>
      </c>
      <c r="Z4257" t="s">
        <v>35</v>
      </c>
      <c r="AA4257">
        <v>2</v>
      </c>
      <c r="AB4257" t="s">
        <v>73</v>
      </c>
      <c r="AC4257" t="s">
        <v>26</v>
      </c>
      <c r="AD4257" t="s">
        <v>2588</v>
      </c>
      <c r="AE4257" t="s">
        <v>28</v>
      </c>
      <c r="AF4257" t="s">
        <v>76</v>
      </c>
      <c r="AG4257" t="s">
        <v>2589</v>
      </c>
      <c r="AH4257" t="s">
        <v>31</v>
      </c>
      <c r="AI4257" t="s">
        <v>39</v>
      </c>
      <c r="AJ4257">
        <v>4.5999999999999996</v>
      </c>
    </row>
    <row r="4258" spans="18:36" x14ac:dyDescent="0.3">
      <c r="R4258" t="s">
        <v>4340</v>
      </c>
      <c r="S4258" s="1">
        <v>45366</v>
      </c>
      <c r="T4258" t="s">
        <v>4242</v>
      </c>
      <c r="U4258" t="s">
        <v>59</v>
      </c>
      <c r="V4258" t="s">
        <v>746</v>
      </c>
      <c r="W4258" t="s">
        <v>747</v>
      </c>
      <c r="X4258">
        <v>2</v>
      </c>
      <c r="Y4258">
        <v>52868</v>
      </c>
      <c r="Z4258" t="s">
        <v>41</v>
      </c>
      <c r="AA4258">
        <v>4</v>
      </c>
      <c r="AB4258" t="s">
        <v>42</v>
      </c>
      <c r="AC4258" t="s">
        <v>43</v>
      </c>
      <c r="AD4258" t="s">
        <v>2588</v>
      </c>
      <c r="AE4258" t="s">
        <v>28</v>
      </c>
      <c r="AF4258" t="s">
        <v>76</v>
      </c>
      <c r="AG4258" t="s">
        <v>2589</v>
      </c>
      <c r="AH4258" t="s">
        <v>51</v>
      </c>
      <c r="AI4258" t="s">
        <v>39</v>
      </c>
      <c r="AJ4258">
        <v>4.3</v>
      </c>
    </row>
    <row r="4259" spans="18:36" x14ac:dyDescent="0.3">
      <c r="R4259" t="s">
        <v>4341</v>
      </c>
      <c r="S4259" s="1">
        <v>45377</v>
      </c>
      <c r="T4259" t="s">
        <v>4242</v>
      </c>
      <c r="U4259" t="s">
        <v>34</v>
      </c>
      <c r="V4259" t="s">
        <v>746</v>
      </c>
      <c r="W4259" t="s">
        <v>760</v>
      </c>
      <c r="X4259">
        <v>6</v>
      </c>
      <c r="Y4259">
        <v>41987</v>
      </c>
      <c r="Z4259" t="s">
        <v>35</v>
      </c>
      <c r="AA4259">
        <v>8</v>
      </c>
      <c r="AB4259" t="s">
        <v>99</v>
      </c>
      <c r="AC4259" t="s">
        <v>26</v>
      </c>
      <c r="AD4259" t="s">
        <v>2588</v>
      </c>
      <c r="AE4259" t="s">
        <v>28</v>
      </c>
      <c r="AF4259" t="s">
        <v>37</v>
      </c>
      <c r="AG4259" t="s">
        <v>2589</v>
      </c>
      <c r="AH4259" t="s">
        <v>38</v>
      </c>
      <c r="AI4259" t="s">
        <v>32</v>
      </c>
      <c r="AJ4259">
        <v>4.8</v>
      </c>
    </row>
    <row r="4260" spans="18:36" x14ac:dyDescent="0.3">
      <c r="R4260" t="s">
        <v>4342</v>
      </c>
      <c r="S4260" s="1">
        <v>45373</v>
      </c>
      <c r="T4260" t="s">
        <v>4242</v>
      </c>
      <c r="U4260" t="s">
        <v>71</v>
      </c>
      <c r="V4260" t="s">
        <v>746</v>
      </c>
      <c r="W4260" t="s">
        <v>756</v>
      </c>
      <c r="X4260">
        <v>2</v>
      </c>
      <c r="Y4260">
        <v>36874</v>
      </c>
      <c r="Z4260" t="s">
        <v>62</v>
      </c>
      <c r="AA4260">
        <v>6</v>
      </c>
      <c r="AB4260" t="s">
        <v>53</v>
      </c>
      <c r="AC4260" t="s">
        <v>43</v>
      </c>
      <c r="AD4260" t="s">
        <v>2588</v>
      </c>
      <c r="AE4260" t="s">
        <v>28</v>
      </c>
      <c r="AF4260" t="s">
        <v>44</v>
      </c>
      <c r="AG4260" t="s">
        <v>2589</v>
      </c>
      <c r="AH4260" t="s">
        <v>51</v>
      </c>
      <c r="AI4260" t="s">
        <v>32</v>
      </c>
      <c r="AJ4260">
        <v>4.8</v>
      </c>
    </row>
    <row r="4261" spans="18:36" x14ac:dyDescent="0.3">
      <c r="R4261" t="s">
        <v>4343</v>
      </c>
      <c r="S4261" s="1">
        <v>45367</v>
      </c>
      <c r="T4261" t="s">
        <v>4242</v>
      </c>
      <c r="U4261" t="s">
        <v>82</v>
      </c>
      <c r="V4261" t="s">
        <v>746</v>
      </c>
      <c r="W4261" t="s">
        <v>754</v>
      </c>
      <c r="X4261">
        <v>4</v>
      </c>
      <c r="Y4261">
        <v>47361</v>
      </c>
      <c r="Z4261" t="s">
        <v>57</v>
      </c>
      <c r="AA4261">
        <v>6</v>
      </c>
      <c r="AB4261" t="s">
        <v>73</v>
      </c>
      <c r="AC4261" t="s">
        <v>36</v>
      </c>
      <c r="AD4261" t="s">
        <v>2588</v>
      </c>
      <c r="AE4261" t="s">
        <v>28</v>
      </c>
      <c r="AF4261" t="s">
        <v>29</v>
      </c>
      <c r="AG4261" t="s">
        <v>2589</v>
      </c>
      <c r="AH4261" t="s">
        <v>51</v>
      </c>
      <c r="AI4261" t="s">
        <v>32</v>
      </c>
      <c r="AJ4261">
        <v>3.6</v>
      </c>
    </row>
    <row r="4262" spans="18:36" x14ac:dyDescent="0.3">
      <c r="R4262" t="s">
        <v>4344</v>
      </c>
      <c r="S4262" s="1">
        <v>45373</v>
      </c>
      <c r="T4262" t="s">
        <v>4242</v>
      </c>
      <c r="U4262" t="s">
        <v>68</v>
      </c>
      <c r="V4262" t="s">
        <v>746</v>
      </c>
      <c r="W4262" t="s">
        <v>756</v>
      </c>
      <c r="X4262">
        <v>5</v>
      </c>
      <c r="Y4262">
        <v>35094</v>
      </c>
      <c r="Z4262" t="s">
        <v>57</v>
      </c>
      <c r="AA4262">
        <v>5</v>
      </c>
      <c r="AB4262" t="s">
        <v>53</v>
      </c>
      <c r="AC4262" t="s">
        <v>26</v>
      </c>
      <c r="AD4262" t="s">
        <v>2588</v>
      </c>
      <c r="AE4262" t="s">
        <v>28</v>
      </c>
      <c r="AF4262" t="s">
        <v>37</v>
      </c>
      <c r="AG4262" t="s">
        <v>2589</v>
      </c>
      <c r="AH4262" t="s">
        <v>31</v>
      </c>
      <c r="AI4262" t="s">
        <v>39</v>
      </c>
      <c r="AJ4262">
        <v>3.8</v>
      </c>
    </row>
    <row r="4263" spans="18:36" x14ac:dyDescent="0.3">
      <c r="R4263" t="s">
        <v>4345</v>
      </c>
      <c r="S4263" s="1">
        <v>45739</v>
      </c>
      <c r="T4263" t="s">
        <v>4242</v>
      </c>
      <c r="U4263" t="s">
        <v>98</v>
      </c>
      <c r="V4263" t="s">
        <v>746</v>
      </c>
      <c r="W4263" t="s">
        <v>747</v>
      </c>
      <c r="X4263">
        <v>2</v>
      </c>
      <c r="Y4263">
        <v>51537</v>
      </c>
      <c r="Z4263" t="s">
        <v>57</v>
      </c>
      <c r="AA4263">
        <v>6</v>
      </c>
      <c r="AB4263" t="s">
        <v>25</v>
      </c>
      <c r="AC4263" t="s">
        <v>43</v>
      </c>
      <c r="AD4263" t="s">
        <v>2588</v>
      </c>
      <c r="AE4263" t="s">
        <v>28</v>
      </c>
      <c r="AF4263" t="s">
        <v>76</v>
      </c>
      <c r="AG4263" t="s">
        <v>2589</v>
      </c>
      <c r="AH4263" t="s">
        <v>45</v>
      </c>
      <c r="AI4263" t="s">
        <v>39</v>
      </c>
      <c r="AJ4263">
        <v>3.6</v>
      </c>
    </row>
    <row r="4264" spans="18:36" x14ac:dyDescent="0.3">
      <c r="R4264" t="s">
        <v>4346</v>
      </c>
      <c r="S4264" s="1">
        <v>45719</v>
      </c>
      <c r="T4264" t="s">
        <v>4242</v>
      </c>
      <c r="U4264" t="s">
        <v>85</v>
      </c>
      <c r="V4264" t="s">
        <v>746</v>
      </c>
      <c r="W4264" t="s">
        <v>751</v>
      </c>
      <c r="X4264">
        <v>2</v>
      </c>
      <c r="Y4264">
        <v>32567</v>
      </c>
      <c r="Z4264" t="s">
        <v>24</v>
      </c>
      <c r="AA4264">
        <v>4</v>
      </c>
      <c r="AB4264" t="s">
        <v>25</v>
      </c>
      <c r="AC4264" t="s">
        <v>26</v>
      </c>
      <c r="AD4264" t="s">
        <v>2588</v>
      </c>
      <c r="AE4264" t="s">
        <v>28</v>
      </c>
      <c r="AF4264" t="s">
        <v>83</v>
      </c>
      <c r="AG4264" t="s">
        <v>2589</v>
      </c>
      <c r="AH4264" t="s">
        <v>51</v>
      </c>
      <c r="AI4264" t="s">
        <v>32</v>
      </c>
      <c r="AJ4264">
        <v>3.6</v>
      </c>
    </row>
    <row r="4265" spans="18:36" x14ac:dyDescent="0.3">
      <c r="R4265" t="s">
        <v>4347</v>
      </c>
      <c r="S4265" s="1">
        <v>45728</v>
      </c>
      <c r="T4265" t="s">
        <v>4242</v>
      </c>
      <c r="U4265" t="s">
        <v>50</v>
      </c>
      <c r="V4265" t="s">
        <v>746</v>
      </c>
      <c r="W4265" t="s">
        <v>765</v>
      </c>
      <c r="X4265">
        <v>5</v>
      </c>
      <c r="Y4265">
        <v>23381</v>
      </c>
      <c r="Z4265" t="s">
        <v>57</v>
      </c>
      <c r="AA4265">
        <v>2</v>
      </c>
      <c r="AB4265" t="s">
        <v>73</v>
      </c>
      <c r="AC4265" t="s">
        <v>36</v>
      </c>
      <c r="AD4265" t="s">
        <v>2588</v>
      </c>
      <c r="AE4265" t="s">
        <v>28</v>
      </c>
      <c r="AF4265" t="s">
        <v>76</v>
      </c>
      <c r="AG4265" t="s">
        <v>2589</v>
      </c>
      <c r="AH4265" t="s">
        <v>38</v>
      </c>
      <c r="AI4265" t="s">
        <v>32</v>
      </c>
      <c r="AJ4265">
        <v>3.8</v>
      </c>
    </row>
    <row r="4266" spans="18:36" x14ac:dyDescent="0.3">
      <c r="R4266" t="s">
        <v>4348</v>
      </c>
      <c r="S4266" s="1">
        <v>45743</v>
      </c>
      <c r="T4266" t="s">
        <v>4242</v>
      </c>
      <c r="U4266" t="s">
        <v>71</v>
      </c>
      <c r="V4266" t="s">
        <v>746</v>
      </c>
      <c r="W4266" t="s">
        <v>754</v>
      </c>
      <c r="X4266">
        <v>5</v>
      </c>
      <c r="Y4266">
        <v>24340</v>
      </c>
      <c r="Z4266" t="s">
        <v>24</v>
      </c>
      <c r="AA4266">
        <v>8</v>
      </c>
      <c r="AB4266" t="s">
        <v>25</v>
      </c>
      <c r="AC4266" t="s">
        <v>54</v>
      </c>
      <c r="AD4266" t="s">
        <v>2588</v>
      </c>
      <c r="AE4266" t="s">
        <v>28</v>
      </c>
      <c r="AF4266" t="s">
        <v>37</v>
      </c>
      <c r="AG4266" t="s">
        <v>2589</v>
      </c>
      <c r="AH4266" t="s">
        <v>38</v>
      </c>
      <c r="AI4266" t="s">
        <v>39</v>
      </c>
      <c r="AJ4266">
        <v>4.3</v>
      </c>
    </row>
    <row r="4267" spans="18:36" x14ac:dyDescent="0.3">
      <c r="R4267" t="s">
        <v>4349</v>
      </c>
      <c r="S4267" s="1">
        <v>45734</v>
      </c>
      <c r="T4267" t="s">
        <v>4242</v>
      </c>
      <c r="U4267" t="s">
        <v>64</v>
      </c>
      <c r="V4267" t="s">
        <v>746</v>
      </c>
      <c r="W4267" t="s">
        <v>765</v>
      </c>
      <c r="X4267">
        <v>2</v>
      </c>
      <c r="Y4267">
        <v>10015</v>
      </c>
      <c r="Z4267" t="s">
        <v>41</v>
      </c>
      <c r="AA4267">
        <v>4</v>
      </c>
      <c r="AB4267" t="s">
        <v>99</v>
      </c>
      <c r="AC4267" t="s">
        <v>48</v>
      </c>
      <c r="AD4267" t="s">
        <v>2588</v>
      </c>
      <c r="AE4267" t="s">
        <v>28</v>
      </c>
      <c r="AF4267" t="s">
        <v>83</v>
      </c>
      <c r="AG4267" t="s">
        <v>2589</v>
      </c>
      <c r="AH4267" t="s">
        <v>38</v>
      </c>
      <c r="AI4267" t="s">
        <v>39</v>
      </c>
      <c r="AJ4267">
        <v>3.9</v>
      </c>
    </row>
    <row r="4268" spans="18:36" x14ac:dyDescent="0.3">
      <c r="R4268" t="s">
        <v>4350</v>
      </c>
      <c r="S4268" s="1">
        <v>45361</v>
      </c>
      <c r="T4268" t="s">
        <v>4242</v>
      </c>
      <c r="U4268" t="s">
        <v>56</v>
      </c>
      <c r="V4268" t="s">
        <v>746</v>
      </c>
      <c r="W4268" t="s">
        <v>754</v>
      </c>
      <c r="X4268">
        <v>1</v>
      </c>
      <c r="Y4268">
        <v>33613</v>
      </c>
      <c r="Z4268" t="s">
        <v>41</v>
      </c>
      <c r="AA4268">
        <v>5</v>
      </c>
      <c r="AB4268" t="s">
        <v>66</v>
      </c>
      <c r="AC4268" t="s">
        <v>48</v>
      </c>
      <c r="AD4268" t="s">
        <v>2588</v>
      </c>
      <c r="AE4268" t="s">
        <v>28</v>
      </c>
      <c r="AF4268" t="s">
        <v>83</v>
      </c>
      <c r="AG4268" t="s">
        <v>2589</v>
      </c>
      <c r="AH4268" t="s">
        <v>31</v>
      </c>
      <c r="AI4268" t="s">
        <v>39</v>
      </c>
      <c r="AJ4268">
        <v>3.8</v>
      </c>
    </row>
    <row r="4269" spans="18:36" x14ac:dyDescent="0.3">
      <c r="R4269" t="s">
        <v>4351</v>
      </c>
      <c r="S4269" s="1">
        <v>45375</v>
      </c>
      <c r="T4269" t="s">
        <v>4242</v>
      </c>
      <c r="U4269" t="s">
        <v>98</v>
      </c>
      <c r="V4269" t="s">
        <v>746</v>
      </c>
      <c r="W4269" t="s">
        <v>754</v>
      </c>
      <c r="X4269">
        <v>2</v>
      </c>
      <c r="Y4269">
        <v>34655</v>
      </c>
      <c r="Z4269" t="s">
        <v>24</v>
      </c>
      <c r="AA4269">
        <v>3</v>
      </c>
      <c r="AB4269" t="s">
        <v>42</v>
      </c>
      <c r="AC4269" t="s">
        <v>43</v>
      </c>
      <c r="AD4269" t="s">
        <v>2588</v>
      </c>
      <c r="AE4269" t="s">
        <v>28</v>
      </c>
      <c r="AF4269" t="s">
        <v>44</v>
      </c>
      <c r="AG4269" t="s">
        <v>2589</v>
      </c>
      <c r="AH4269" t="s">
        <v>45</v>
      </c>
      <c r="AI4269" t="s">
        <v>39</v>
      </c>
      <c r="AJ4269">
        <v>4.3</v>
      </c>
    </row>
    <row r="4270" spans="18:36" x14ac:dyDescent="0.3">
      <c r="R4270" t="s">
        <v>4352</v>
      </c>
      <c r="S4270" s="1">
        <v>45362</v>
      </c>
      <c r="T4270" t="s">
        <v>4242</v>
      </c>
      <c r="U4270" t="s">
        <v>75</v>
      </c>
      <c r="V4270" t="s">
        <v>746</v>
      </c>
      <c r="W4270" t="s">
        <v>765</v>
      </c>
      <c r="X4270">
        <v>3</v>
      </c>
      <c r="Y4270">
        <v>45100</v>
      </c>
      <c r="Z4270" t="s">
        <v>65</v>
      </c>
      <c r="AA4270">
        <v>7</v>
      </c>
      <c r="AB4270" t="s">
        <v>99</v>
      </c>
      <c r="AC4270" t="s">
        <v>43</v>
      </c>
      <c r="AD4270" t="s">
        <v>2588</v>
      </c>
      <c r="AE4270" t="s">
        <v>28</v>
      </c>
      <c r="AF4270" t="s">
        <v>29</v>
      </c>
      <c r="AG4270" t="s">
        <v>2589</v>
      </c>
      <c r="AH4270" t="s">
        <v>45</v>
      </c>
      <c r="AI4270" t="s">
        <v>32</v>
      </c>
      <c r="AJ4270">
        <v>4</v>
      </c>
    </row>
    <row r="4271" spans="18:36" x14ac:dyDescent="0.3">
      <c r="R4271" t="s">
        <v>4353</v>
      </c>
      <c r="S4271" s="1">
        <v>45370</v>
      </c>
      <c r="T4271" t="s">
        <v>4242</v>
      </c>
      <c r="U4271" t="s">
        <v>21</v>
      </c>
      <c r="V4271" t="s">
        <v>746</v>
      </c>
      <c r="W4271" t="s">
        <v>747</v>
      </c>
      <c r="X4271">
        <v>1</v>
      </c>
      <c r="Y4271">
        <v>10791</v>
      </c>
      <c r="Z4271" t="s">
        <v>62</v>
      </c>
      <c r="AA4271">
        <v>6</v>
      </c>
      <c r="AB4271" t="s">
        <v>53</v>
      </c>
      <c r="AC4271" t="s">
        <v>43</v>
      </c>
      <c r="AD4271" t="s">
        <v>2588</v>
      </c>
      <c r="AE4271" t="s">
        <v>28</v>
      </c>
      <c r="AF4271" t="s">
        <v>83</v>
      </c>
      <c r="AG4271" t="s">
        <v>2589</v>
      </c>
      <c r="AH4271" t="s">
        <v>45</v>
      </c>
      <c r="AI4271" t="s">
        <v>32</v>
      </c>
      <c r="AJ4271">
        <v>3.9</v>
      </c>
    </row>
    <row r="4272" spans="18:36" x14ac:dyDescent="0.3">
      <c r="R4272" t="s">
        <v>4354</v>
      </c>
      <c r="S4272" s="1">
        <v>45717</v>
      </c>
      <c r="T4272" t="s">
        <v>4242</v>
      </c>
      <c r="U4272" t="s">
        <v>98</v>
      </c>
      <c r="V4272" t="s">
        <v>746</v>
      </c>
      <c r="W4272" t="s">
        <v>754</v>
      </c>
      <c r="X4272">
        <v>3</v>
      </c>
      <c r="Y4272">
        <v>17929</v>
      </c>
      <c r="Z4272" t="s">
        <v>62</v>
      </c>
      <c r="AA4272">
        <v>5</v>
      </c>
      <c r="AB4272" t="s">
        <v>73</v>
      </c>
      <c r="AC4272" t="s">
        <v>43</v>
      </c>
      <c r="AD4272" t="s">
        <v>2588</v>
      </c>
      <c r="AE4272" t="s">
        <v>28</v>
      </c>
      <c r="AF4272" t="s">
        <v>37</v>
      </c>
      <c r="AG4272" t="s">
        <v>2589</v>
      </c>
      <c r="AH4272" t="s">
        <v>31</v>
      </c>
      <c r="AI4272" t="s">
        <v>32</v>
      </c>
      <c r="AJ4272">
        <v>3.7</v>
      </c>
    </row>
    <row r="4273" spans="18:36" x14ac:dyDescent="0.3">
      <c r="R4273" t="s">
        <v>4355</v>
      </c>
      <c r="S4273" s="1">
        <v>45730</v>
      </c>
      <c r="T4273" t="s">
        <v>4242</v>
      </c>
      <c r="U4273" t="s">
        <v>47</v>
      </c>
      <c r="V4273" t="s">
        <v>746</v>
      </c>
      <c r="W4273" t="s">
        <v>765</v>
      </c>
      <c r="X4273">
        <v>1</v>
      </c>
      <c r="Y4273">
        <v>12126</v>
      </c>
      <c r="Z4273" t="s">
        <v>62</v>
      </c>
      <c r="AA4273">
        <v>8</v>
      </c>
      <c r="AB4273" t="s">
        <v>53</v>
      </c>
      <c r="AC4273" t="s">
        <v>43</v>
      </c>
      <c r="AD4273" t="s">
        <v>2588</v>
      </c>
      <c r="AE4273" t="s">
        <v>28</v>
      </c>
      <c r="AF4273" t="s">
        <v>29</v>
      </c>
      <c r="AG4273" t="s">
        <v>2589</v>
      </c>
      <c r="AH4273" t="s">
        <v>31</v>
      </c>
      <c r="AI4273" t="s">
        <v>39</v>
      </c>
      <c r="AJ4273">
        <v>4.5999999999999996</v>
      </c>
    </row>
    <row r="4274" spans="18:36" x14ac:dyDescent="0.3">
      <c r="R4274" t="s">
        <v>4356</v>
      </c>
      <c r="S4274" s="1">
        <v>45735</v>
      </c>
      <c r="T4274" t="s">
        <v>4242</v>
      </c>
      <c r="U4274" t="s">
        <v>98</v>
      </c>
      <c r="V4274" t="s">
        <v>746</v>
      </c>
      <c r="W4274" t="s">
        <v>768</v>
      </c>
      <c r="X4274">
        <v>4</v>
      </c>
      <c r="Y4274">
        <v>44767</v>
      </c>
      <c r="Z4274" t="s">
        <v>41</v>
      </c>
      <c r="AA4274">
        <v>5</v>
      </c>
      <c r="AB4274" t="s">
        <v>25</v>
      </c>
      <c r="AC4274" t="s">
        <v>43</v>
      </c>
      <c r="AD4274" t="s">
        <v>2588</v>
      </c>
      <c r="AE4274" t="s">
        <v>28</v>
      </c>
      <c r="AF4274" t="s">
        <v>83</v>
      </c>
      <c r="AG4274" t="s">
        <v>2589</v>
      </c>
      <c r="AH4274" t="s">
        <v>45</v>
      </c>
      <c r="AI4274" t="s">
        <v>39</v>
      </c>
      <c r="AJ4274">
        <v>3.6</v>
      </c>
    </row>
    <row r="4275" spans="18:36" x14ac:dyDescent="0.3">
      <c r="R4275" t="s">
        <v>4357</v>
      </c>
      <c r="S4275" s="1">
        <v>45745</v>
      </c>
      <c r="T4275" t="s">
        <v>4242</v>
      </c>
      <c r="U4275" t="s">
        <v>59</v>
      </c>
      <c r="V4275" t="s">
        <v>746</v>
      </c>
      <c r="W4275" t="s">
        <v>749</v>
      </c>
      <c r="X4275">
        <v>5</v>
      </c>
      <c r="Y4275">
        <v>25931</v>
      </c>
      <c r="Z4275" t="s">
        <v>41</v>
      </c>
      <c r="AA4275">
        <v>3</v>
      </c>
      <c r="AB4275" t="s">
        <v>25</v>
      </c>
      <c r="AC4275" t="s">
        <v>43</v>
      </c>
      <c r="AD4275" t="s">
        <v>2588</v>
      </c>
      <c r="AE4275" t="s">
        <v>28</v>
      </c>
      <c r="AF4275" t="s">
        <v>76</v>
      </c>
      <c r="AG4275" t="s">
        <v>2589</v>
      </c>
      <c r="AH4275" t="s">
        <v>51</v>
      </c>
      <c r="AI4275" t="s">
        <v>39</v>
      </c>
      <c r="AJ4275">
        <v>4.8</v>
      </c>
    </row>
    <row r="4276" spans="18:36" x14ac:dyDescent="0.3">
      <c r="R4276" t="s">
        <v>4358</v>
      </c>
      <c r="S4276" s="1">
        <v>45741</v>
      </c>
      <c r="T4276" t="s">
        <v>4242</v>
      </c>
      <c r="U4276" t="s">
        <v>78</v>
      </c>
      <c r="V4276" t="s">
        <v>746</v>
      </c>
      <c r="W4276" t="s">
        <v>747</v>
      </c>
      <c r="X4276">
        <v>4</v>
      </c>
      <c r="Y4276">
        <v>21660</v>
      </c>
      <c r="Z4276" t="s">
        <v>24</v>
      </c>
      <c r="AA4276">
        <v>6</v>
      </c>
      <c r="AB4276" t="s">
        <v>66</v>
      </c>
      <c r="AC4276" t="s">
        <v>54</v>
      </c>
      <c r="AD4276" t="s">
        <v>2588</v>
      </c>
      <c r="AE4276" t="s">
        <v>28</v>
      </c>
      <c r="AF4276" t="s">
        <v>83</v>
      </c>
      <c r="AG4276" t="s">
        <v>2589</v>
      </c>
      <c r="AH4276" t="s">
        <v>45</v>
      </c>
      <c r="AI4276" t="s">
        <v>39</v>
      </c>
      <c r="AJ4276">
        <v>4.5</v>
      </c>
    </row>
    <row r="4277" spans="18:36" x14ac:dyDescent="0.3">
      <c r="R4277" t="s">
        <v>4359</v>
      </c>
      <c r="S4277" s="1">
        <v>45735</v>
      </c>
      <c r="T4277" t="s">
        <v>4242</v>
      </c>
      <c r="U4277" t="s">
        <v>78</v>
      </c>
      <c r="V4277" t="s">
        <v>746</v>
      </c>
      <c r="W4277" t="s">
        <v>751</v>
      </c>
      <c r="X4277">
        <v>4</v>
      </c>
      <c r="Y4277">
        <v>26368</v>
      </c>
      <c r="Z4277" t="s">
        <v>35</v>
      </c>
      <c r="AA4277">
        <v>1</v>
      </c>
      <c r="AB4277" t="s">
        <v>99</v>
      </c>
      <c r="AC4277" t="s">
        <v>54</v>
      </c>
      <c r="AD4277" t="s">
        <v>2588</v>
      </c>
      <c r="AE4277" t="s">
        <v>28</v>
      </c>
      <c r="AF4277" t="s">
        <v>37</v>
      </c>
      <c r="AG4277" t="s">
        <v>2589</v>
      </c>
      <c r="AH4277" t="s">
        <v>38</v>
      </c>
      <c r="AI4277" t="s">
        <v>32</v>
      </c>
      <c r="AJ4277">
        <v>3.9</v>
      </c>
    </row>
    <row r="4278" spans="18:36" x14ac:dyDescent="0.3">
      <c r="R4278" t="s">
        <v>4360</v>
      </c>
      <c r="S4278" s="1">
        <v>45720</v>
      </c>
      <c r="T4278" t="s">
        <v>4242</v>
      </c>
      <c r="U4278" t="s">
        <v>78</v>
      </c>
      <c r="V4278" t="s">
        <v>746</v>
      </c>
      <c r="W4278" t="s">
        <v>747</v>
      </c>
      <c r="X4278">
        <v>2</v>
      </c>
      <c r="Y4278">
        <v>18424</v>
      </c>
      <c r="Z4278" t="s">
        <v>24</v>
      </c>
      <c r="AA4278">
        <v>2</v>
      </c>
      <c r="AB4278" t="s">
        <v>99</v>
      </c>
      <c r="AC4278" t="s">
        <v>54</v>
      </c>
      <c r="AD4278" t="s">
        <v>2588</v>
      </c>
      <c r="AE4278" t="s">
        <v>28</v>
      </c>
      <c r="AF4278" t="s">
        <v>83</v>
      </c>
      <c r="AG4278" t="s">
        <v>2589</v>
      </c>
      <c r="AH4278" t="s">
        <v>31</v>
      </c>
      <c r="AI4278" t="s">
        <v>32</v>
      </c>
      <c r="AJ4278">
        <v>3.8</v>
      </c>
    </row>
    <row r="4279" spans="18:36" x14ac:dyDescent="0.3">
      <c r="R4279" t="s">
        <v>4361</v>
      </c>
      <c r="S4279" s="1">
        <v>45719</v>
      </c>
      <c r="T4279" t="s">
        <v>4242</v>
      </c>
      <c r="U4279" t="s">
        <v>85</v>
      </c>
      <c r="V4279" t="s">
        <v>746</v>
      </c>
      <c r="W4279" t="s">
        <v>760</v>
      </c>
      <c r="X4279">
        <v>1</v>
      </c>
      <c r="Y4279">
        <v>40864</v>
      </c>
      <c r="Z4279" t="s">
        <v>65</v>
      </c>
      <c r="AA4279">
        <v>5</v>
      </c>
      <c r="AB4279" t="s">
        <v>25</v>
      </c>
      <c r="AC4279" t="s">
        <v>36</v>
      </c>
      <c r="AD4279" t="s">
        <v>2588</v>
      </c>
      <c r="AE4279" t="s">
        <v>28</v>
      </c>
      <c r="AF4279" t="s">
        <v>83</v>
      </c>
      <c r="AG4279" t="s">
        <v>2589</v>
      </c>
      <c r="AH4279" t="s">
        <v>51</v>
      </c>
      <c r="AI4279" t="s">
        <v>39</v>
      </c>
      <c r="AJ4279">
        <v>4.5999999999999996</v>
      </c>
    </row>
    <row r="4280" spans="18:36" x14ac:dyDescent="0.3">
      <c r="R4280" t="s">
        <v>4362</v>
      </c>
      <c r="S4280" s="1">
        <v>45743</v>
      </c>
      <c r="T4280" t="s">
        <v>4242</v>
      </c>
      <c r="U4280" t="s">
        <v>34</v>
      </c>
      <c r="V4280" t="s">
        <v>746</v>
      </c>
      <c r="W4280" t="s">
        <v>749</v>
      </c>
      <c r="X4280">
        <v>5</v>
      </c>
      <c r="Y4280">
        <v>7598</v>
      </c>
      <c r="Z4280" t="s">
        <v>62</v>
      </c>
      <c r="AA4280">
        <v>4</v>
      </c>
      <c r="AB4280" t="s">
        <v>66</v>
      </c>
      <c r="AC4280" t="s">
        <v>26</v>
      </c>
      <c r="AD4280" t="s">
        <v>2588</v>
      </c>
      <c r="AE4280" t="s">
        <v>28</v>
      </c>
      <c r="AF4280" t="s">
        <v>83</v>
      </c>
      <c r="AG4280" t="s">
        <v>2589</v>
      </c>
      <c r="AH4280" t="s">
        <v>38</v>
      </c>
      <c r="AI4280" t="s">
        <v>32</v>
      </c>
      <c r="AJ4280">
        <v>5</v>
      </c>
    </row>
    <row r="4281" spans="18:36" x14ac:dyDescent="0.3">
      <c r="R4281" t="s">
        <v>4363</v>
      </c>
      <c r="S4281" s="1">
        <v>45357</v>
      </c>
      <c r="T4281" t="s">
        <v>4242</v>
      </c>
      <c r="U4281" t="s">
        <v>47</v>
      </c>
      <c r="V4281" t="s">
        <v>746</v>
      </c>
      <c r="W4281" t="s">
        <v>749</v>
      </c>
      <c r="X4281">
        <v>2</v>
      </c>
      <c r="Y4281">
        <v>38222</v>
      </c>
      <c r="Z4281" t="s">
        <v>35</v>
      </c>
      <c r="AA4281">
        <v>5</v>
      </c>
      <c r="AB4281" t="s">
        <v>73</v>
      </c>
      <c r="AC4281" t="s">
        <v>54</v>
      </c>
      <c r="AD4281" t="s">
        <v>2588</v>
      </c>
      <c r="AE4281" t="s">
        <v>28</v>
      </c>
      <c r="AF4281" t="s">
        <v>44</v>
      </c>
      <c r="AG4281" t="s">
        <v>2589</v>
      </c>
      <c r="AH4281" t="s">
        <v>45</v>
      </c>
      <c r="AI4281" t="s">
        <v>32</v>
      </c>
      <c r="AJ4281">
        <v>3.7</v>
      </c>
    </row>
    <row r="4282" spans="18:36" x14ac:dyDescent="0.3">
      <c r="R4282" t="s">
        <v>4364</v>
      </c>
      <c r="S4282" s="1">
        <v>45365</v>
      </c>
      <c r="T4282" t="s">
        <v>4242</v>
      </c>
      <c r="U4282" t="s">
        <v>71</v>
      </c>
      <c r="V4282" t="s">
        <v>746</v>
      </c>
      <c r="W4282" t="s">
        <v>747</v>
      </c>
      <c r="X4282">
        <v>3</v>
      </c>
      <c r="Y4282">
        <v>32991</v>
      </c>
      <c r="Z4282" t="s">
        <v>62</v>
      </c>
      <c r="AA4282">
        <v>8</v>
      </c>
      <c r="AB4282" t="s">
        <v>73</v>
      </c>
      <c r="AC4282" t="s">
        <v>48</v>
      </c>
      <c r="AD4282" t="s">
        <v>2588</v>
      </c>
      <c r="AE4282" t="s">
        <v>28</v>
      </c>
      <c r="AF4282" t="s">
        <v>69</v>
      </c>
      <c r="AG4282" t="s">
        <v>2589</v>
      </c>
      <c r="AH4282" t="s">
        <v>51</v>
      </c>
      <c r="AI4282" t="s">
        <v>39</v>
      </c>
      <c r="AJ4282">
        <v>4.8</v>
      </c>
    </row>
    <row r="4283" spans="18:36" x14ac:dyDescent="0.3">
      <c r="R4283" t="s">
        <v>4365</v>
      </c>
      <c r="S4283" s="1">
        <v>45728</v>
      </c>
      <c r="T4283" t="s">
        <v>4242</v>
      </c>
      <c r="U4283" t="s">
        <v>85</v>
      </c>
      <c r="V4283" t="s">
        <v>746</v>
      </c>
      <c r="W4283" t="s">
        <v>749</v>
      </c>
      <c r="X4283">
        <v>4</v>
      </c>
      <c r="Y4283">
        <v>58910</v>
      </c>
      <c r="Z4283" t="s">
        <v>41</v>
      </c>
      <c r="AA4283">
        <v>7</v>
      </c>
      <c r="AB4283" t="s">
        <v>99</v>
      </c>
      <c r="AC4283" t="s">
        <v>36</v>
      </c>
      <c r="AD4283" t="s">
        <v>2588</v>
      </c>
      <c r="AE4283" t="s">
        <v>28</v>
      </c>
      <c r="AF4283" t="s">
        <v>69</v>
      </c>
      <c r="AG4283" t="s">
        <v>2589</v>
      </c>
      <c r="AH4283" t="s">
        <v>45</v>
      </c>
      <c r="AI4283" t="s">
        <v>32</v>
      </c>
      <c r="AJ4283">
        <v>4.9000000000000004</v>
      </c>
    </row>
    <row r="4284" spans="18:36" x14ac:dyDescent="0.3">
      <c r="R4284" t="s">
        <v>4366</v>
      </c>
      <c r="S4284" s="1">
        <v>45375</v>
      </c>
      <c r="T4284" t="s">
        <v>4242</v>
      </c>
      <c r="U4284" t="s">
        <v>21</v>
      </c>
      <c r="V4284" t="s">
        <v>746</v>
      </c>
      <c r="W4284" t="s">
        <v>754</v>
      </c>
      <c r="X4284">
        <v>1</v>
      </c>
      <c r="Y4284">
        <v>33885</v>
      </c>
      <c r="Z4284" t="s">
        <v>65</v>
      </c>
      <c r="AA4284">
        <v>1</v>
      </c>
      <c r="AB4284" t="s">
        <v>73</v>
      </c>
      <c r="AC4284" t="s">
        <v>43</v>
      </c>
      <c r="AD4284" t="s">
        <v>2588</v>
      </c>
      <c r="AE4284" t="s">
        <v>28</v>
      </c>
      <c r="AF4284" t="s">
        <v>29</v>
      </c>
      <c r="AG4284" t="s">
        <v>2589</v>
      </c>
      <c r="AH4284" t="s">
        <v>38</v>
      </c>
      <c r="AI4284" t="s">
        <v>32</v>
      </c>
      <c r="AJ4284">
        <v>4.0999999999999996</v>
      </c>
    </row>
    <row r="4285" spans="18:36" x14ac:dyDescent="0.3">
      <c r="R4285" t="s">
        <v>4367</v>
      </c>
      <c r="S4285" s="1">
        <v>45374</v>
      </c>
      <c r="T4285" t="s">
        <v>4242</v>
      </c>
      <c r="U4285" t="s">
        <v>85</v>
      </c>
      <c r="V4285" t="s">
        <v>746</v>
      </c>
      <c r="W4285" t="s">
        <v>749</v>
      </c>
      <c r="X4285">
        <v>3</v>
      </c>
      <c r="Y4285">
        <v>31133</v>
      </c>
      <c r="Z4285" t="s">
        <v>57</v>
      </c>
      <c r="AA4285">
        <v>1</v>
      </c>
      <c r="AB4285" t="s">
        <v>25</v>
      </c>
      <c r="AC4285" t="s">
        <v>36</v>
      </c>
      <c r="AD4285" t="s">
        <v>2588</v>
      </c>
      <c r="AE4285" t="s">
        <v>28</v>
      </c>
      <c r="AF4285" t="s">
        <v>69</v>
      </c>
      <c r="AG4285" t="s">
        <v>2589</v>
      </c>
      <c r="AH4285" t="s">
        <v>31</v>
      </c>
      <c r="AI4285" t="s">
        <v>39</v>
      </c>
      <c r="AJ4285">
        <v>4.7</v>
      </c>
    </row>
    <row r="4286" spans="18:36" x14ac:dyDescent="0.3">
      <c r="R4286" t="s">
        <v>4368</v>
      </c>
      <c r="S4286" s="1">
        <v>45376</v>
      </c>
      <c r="T4286" t="s">
        <v>4242</v>
      </c>
      <c r="U4286" t="s">
        <v>34</v>
      </c>
      <c r="V4286" t="s">
        <v>746</v>
      </c>
      <c r="W4286" t="s">
        <v>768</v>
      </c>
      <c r="X4286">
        <v>4</v>
      </c>
      <c r="Y4286">
        <v>45485</v>
      </c>
      <c r="Z4286" t="s">
        <v>62</v>
      </c>
      <c r="AA4286">
        <v>4</v>
      </c>
      <c r="AB4286" t="s">
        <v>99</v>
      </c>
      <c r="AC4286" t="s">
        <v>48</v>
      </c>
      <c r="AD4286" t="s">
        <v>2588</v>
      </c>
      <c r="AE4286" t="s">
        <v>28</v>
      </c>
      <c r="AF4286" t="s">
        <v>76</v>
      </c>
      <c r="AG4286" t="s">
        <v>2589</v>
      </c>
      <c r="AH4286" t="s">
        <v>45</v>
      </c>
      <c r="AI4286" t="s">
        <v>32</v>
      </c>
      <c r="AJ4286">
        <v>4.8</v>
      </c>
    </row>
    <row r="4287" spans="18:36" x14ac:dyDescent="0.3">
      <c r="R4287" t="s">
        <v>4369</v>
      </c>
      <c r="S4287" s="1">
        <v>45723</v>
      </c>
      <c r="T4287" t="s">
        <v>4242</v>
      </c>
      <c r="U4287" t="s">
        <v>59</v>
      </c>
      <c r="V4287" t="s">
        <v>746</v>
      </c>
      <c r="W4287" t="s">
        <v>756</v>
      </c>
      <c r="X4287">
        <v>2</v>
      </c>
      <c r="Y4287">
        <v>12883</v>
      </c>
      <c r="Z4287" t="s">
        <v>62</v>
      </c>
      <c r="AA4287">
        <v>2</v>
      </c>
      <c r="AB4287" t="s">
        <v>66</v>
      </c>
      <c r="AC4287" t="s">
        <v>54</v>
      </c>
      <c r="AD4287" t="s">
        <v>2588</v>
      </c>
      <c r="AE4287" t="s">
        <v>28</v>
      </c>
      <c r="AF4287" t="s">
        <v>83</v>
      </c>
      <c r="AG4287" t="s">
        <v>2589</v>
      </c>
      <c r="AH4287" t="s">
        <v>38</v>
      </c>
      <c r="AI4287" t="s">
        <v>32</v>
      </c>
      <c r="AJ4287">
        <v>3.7</v>
      </c>
    </row>
    <row r="4288" spans="18:36" x14ac:dyDescent="0.3">
      <c r="R4288" t="s">
        <v>4370</v>
      </c>
      <c r="S4288" s="1">
        <v>45353</v>
      </c>
      <c r="T4288" t="s">
        <v>4242</v>
      </c>
      <c r="U4288" t="s">
        <v>34</v>
      </c>
      <c r="V4288" t="s">
        <v>746</v>
      </c>
      <c r="W4288" t="s">
        <v>765</v>
      </c>
      <c r="X4288">
        <v>2</v>
      </c>
      <c r="Y4288">
        <v>52253</v>
      </c>
      <c r="Z4288" t="s">
        <v>62</v>
      </c>
      <c r="AA4288">
        <v>8</v>
      </c>
      <c r="AB4288" t="s">
        <v>53</v>
      </c>
      <c r="AC4288" t="s">
        <v>48</v>
      </c>
      <c r="AD4288" t="s">
        <v>2588</v>
      </c>
      <c r="AE4288" t="s">
        <v>28</v>
      </c>
      <c r="AF4288" t="s">
        <v>83</v>
      </c>
      <c r="AG4288" t="s">
        <v>2589</v>
      </c>
      <c r="AH4288" t="s">
        <v>38</v>
      </c>
      <c r="AI4288" t="s">
        <v>32</v>
      </c>
      <c r="AJ4288">
        <v>4.8</v>
      </c>
    </row>
    <row r="4289" spans="18:36" x14ac:dyDescent="0.3">
      <c r="R4289" t="s">
        <v>4371</v>
      </c>
      <c r="S4289" s="1">
        <v>45375</v>
      </c>
      <c r="T4289" t="s">
        <v>4242</v>
      </c>
      <c r="U4289" t="s">
        <v>21</v>
      </c>
      <c r="V4289" t="s">
        <v>746</v>
      </c>
      <c r="W4289" t="s">
        <v>765</v>
      </c>
      <c r="X4289">
        <v>4</v>
      </c>
      <c r="Y4289">
        <v>13244</v>
      </c>
      <c r="Z4289" t="s">
        <v>35</v>
      </c>
      <c r="AA4289">
        <v>5</v>
      </c>
      <c r="AB4289" t="s">
        <v>25</v>
      </c>
      <c r="AC4289" t="s">
        <v>48</v>
      </c>
      <c r="AD4289" t="s">
        <v>2588</v>
      </c>
      <c r="AE4289" t="s">
        <v>28</v>
      </c>
      <c r="AF4289" t="s">
        <v>37</v>
      </c>
      <c r="AG4289" t="s">
        <v>2589</v>
      </c>
      <c r="AH4289" t="s">
        <v>31</v>
      </c>
      <c r="AI4289" t="s">
        <v>39</v>
      </c>
      <c r="AJ4289">
        <v>4.5999999999999996</v>
      </c>
    </row>
    <row r="4290" spans="18:36" x14ac:dyDescent="0.3">
      <c r="R4290" t="s">
        <v>4372</v>
      </c>
      <c r="S4290" s="1">
        <v>45745</v>
      </c>
      <c r="T4290" t="s">
        <v>4242</v>
      </c>
      <c r="U4290" t="s">
        <v>59</v>
      </c>
      <c r="V4290" t="s">
        <v>746</v>
      </c>
      <c r="W4290" t="s">
        <v>751</v>
      </c>
      <c r="X4290">
        <v>4</v>
      </c>
      <c r="Y4290">
        <v>8533</v>
      </c>
      <c r="Z4290" t="s">
        <v>41</v>
      </c>
      <c r="AA4290">
        <v>1</v>
      </c>
      <c r="AB4290" t="s">
        <v>73</v>
      </c>
      <c r="AC4290" t="s">
        <v>26</v>
      </c>
      <c r="AD4290" t="s">
        <v>2588</v>
      </c>
      <c r="AE4290" t="s">
        <v>28</v>
      </c>
      <c r="AF4290" t="s">
        <v>83</v>
      </c>
      <c r="AG4290" t="s">
        <v>2589</v>
      </c>
      <c r="AH4290" t="s">
        <v>31</v>
      </c>
      <c r="AI4290" t="s">
        <v>39</v>
      </c>
      <c r="AJ4290">
        <v>4.8</v>
      </c>
    </row>
    <row r="4291" spans="18:36" x14ac:dyDescent="0.3">
      <c r="R4291" t="s">
        <v>4373</v>
      </c>
      <c r="S4291" s="1">
        <v>45382</v>
      </c>
      <c r="T4291" t="s">
        <v>4242</v>
      </c>
      <c r="U4291" t="s">
        <v>64</v>
      </c>
      <c r="V4291" t="s">
        <v>746</v>
      </c>
      <c r="W4291" t="s">
        <v>760</v>
      </c>
      <c r="X4291">
        <v>4</v>
      </c>
      <c r="Y4291">
        <v>59207</v>
      </c>
      <c r="Z4291" t="s">
        <v>24</v>
      </c>
      <c r="AA4291">
        <v>4</v>
      </c>
      <c r="AB4291" t="s">
        <v>53</v>
      </c>
      <c r="AC4291" t="s">
        <v>36</v>
      </c>
      <c r="AD4291" t="s">
        <v>2588</v>
      </c>
      <c r="AE4291" t="s">
        <v>28</v>
      </c>
      <c r="AF4291" t="s">
        <v>83</v>
      </c>
      <c r="AG4291" t="s">
        <v>2589</v>
      </c>
      <c r="AH4291" t="s">
        <v>31</v>
      </c>
      <c r="AI4291" t="s">
        <v>39</v>
      </c>
      <c r="AJ4291">
        <v>4.7</v>
      </c>
    </row>
    <row r="4292" spans="18:36" x14ac:dyDescent="0.3">
      <c r="R4292" t="s">
        <v>4374</v>
      </c>
      <c r="S4292" s="1">
        <v>45370</v>
      </c>
      <c r="T4292" t="s">
        <v>4242</v>
      </c>
      <c r="U4292" t="s">
        <v>64</v>
      </c>
      <c r="V4292" t="s">
        <v>746</v>
      </c>
      <c r="W4292" t="s">
        <v>768</v>
      </c>
      <c r="X4292">
        <v>2</v>
      </c>
      <c r="Y4292">
        <v>14647</v>
      </c>
      <c r="Z4292" t="s">
        <v>62</v>
      </c>
      <c r="AA4292">
        <v>5</v>
      </c>
      <c r="AB4292" t="s">
        <v>73</v>
      </c>
      <c r="AC4292" t="s">
        <v>54</v>
      </c>
      <c r="AD4292" t="s">
        <v>2588</v>
      </c>
      <c r="AE4292" t="s">
        <v>28</v>
      </c>
      <c r="AF4292" t="s">
        <v>29</v>
      </c>
      <c r="AG4292" t="s">
        <v>2589</v>
      </c>
      <c r="AH4292" t="s">
        <v>38</v>
      </c>
      <c r="AI4292" t="s">
        <v>32</v>
      </c>
      <c r="AJ4292">
        <v>3.6</v>
      </c>
    </row>
    <row r="4293" spans="18:36" x14ac:dyDescent="0.3">
      <c r="R4293" t="s">
        <v>4375</v>
      </c>
      <c r="S4293" s="1">
        <v>45374</v>
      </c>
      <c r="T4293" t="s">
        <v>4242</v>
      </c>
      <c r="U4293" t="s">
        <v>85</v>
      </c>
      <c r="V4293" t="s">
        <v>746</v>
      </c>
      <c r="W4293" t="s">
        <v>765</v>
      </c>
      <c r="X4293">
        <v>1</v>
      </c>
      <c r="Y4293">
        <v>41678</v>
      </c>
      <c r="Z4293" t="s">
        <v>57</v>
      </c>
      <c r="AA4293">
        <v>3</v>
      </c>
      <c r="AB4293" t="s">
        <v>42</v>
      </c>
      <c r="AC4293" t="s">
        <v>26</v>
      </c>
      <c r="AD4293" t="s">
        <v>2588</v>
      </c>
      <c r="AE4293" t="s">
        <v>28</v>
      </c>
      <c r="AF4293" t="s">
        <v>44</v>
      </c>
      <c r="AG4293" t="s">
        <v>2589</v>
      </c>
      <c r="AH4293" t="s">
        <v>31</v>
      </c>
      <c r="AI4293" t="s">
        <v>32</v>
      </c>
      <c r="AJ4293">
        <v>4.3</v>
      </c>
    </row>
    <row r="4294" spans="18:36" x14ac:dyDescent="0.3">
      <c r="R4294" t="s">
        <v>4376</v>
      </c>
      <c r="S4294" s="1">
        <v>45366</v>
      </c>
      <c r="T4294" t="s">
        <v>4242</v>
      </c>
      <c r="U4294" t="s">
        <v>78</v>
      </c>
      <c r="V4294" t="s">
        <v>746</v>
      </c>
      <c r="W4294" t="s">
        <v>756</v>
      </c>
      <c r="X4294">
        <v>4</v>
      </c>
      <c r="Y4294">
        <v>38278</v>
      </c>
      <c r="Z4294" t="s">
        <v>41</v>
      </c>
      <c r="AA4294">
        <v>7</v>
      </c>
      <c r="AB4294" t="s">
        <v>99</v>
      </c>
      <c r="AC4294" t="s">
        <v>54</v>
      </c>
      <c r="AD4294" t="s">
        <v>2588</v>
      </c>
      <c r="AE4294" t="s">
        <v>28</v>
      </c>
      <c r="AF4294" t="s">
        <v>37</v>
      </c>
      <c r="AG4294" t="s">
        <v>2589</v>
      </c>
      <c r="AH4294" t="s">
        <v>51</v>
      </c>
      <c r="AI4294" t="s">
        <v>39</v>
      </c>
      <c r="AJ4294">
        <v>4.4000000000000004</v>
      </c>
    </row>
    <row r="4295" spans="18:36" x14ac:dyDescent="0.3">
      <c r="R4295" t="s">
        <v>4377</v>
      </c>
      <c r="S4295" s="1">
        <v>45742</v>
      </c>
      <c r="T4295" t="s">
        <v>4242</v>
      </c>
      <c r="U4295" t="s">
        <v>50</v>
      </c>
      <c r="V4295" t="s">
        <v>746</v>
      </c>
      <c r="W4295" t="s">
        <v>768</v>
      </c>
      <c r="X4295">
        <v>4</v>
      </c>
      <c r="Y4295">
        <v>59723</v>
      </c>
      <c r="Z4295" t="s">
        <v>35</v>
      </c>
      <c r="AA4295">
        <v>4</v>
      </c>
      <c r="AB4295" t="s">
        <v>73</v>
      </c>
      <c r="AC4295" t="s">
        <v>43</v>
      </c>
      <c r="AD4295" t="s">
        <v>2588</v>
      </c>
      <c r="AE4295" t="s">
        <v>28</v>
      </c>
      <c r="AF4295" t="s">
        <v>44</v>
      </c>
      <c r="AG4295" t="s">
        <v>2589</v>
      </c>
      <c r="AH4295" t="s">
        <v>45</v>
      </c>
      <c r="AI4295" t="s">
        <v>39</v>
      </c>
      <c r="AJ4295">
        <v>3.9</v>
      </c>
    </row>
    <row r="4296" spans="18:36" x14ac:dyDescent="0.3">
      <c r="R4296" t="s">
        <v>4378</v>
      </c>
      <c r="S4296" s="1">
        <v>45369</v>
      </c>
      <c r="T4296" t="s">
        <v>4242</v>
      </c>
      <c r="U4296" t="s">
        <v>85</v>
      </c>
      <c r="V4296" t="s">
        <v>746</v>
      </c>
      <c r="W4296" t="s">
        <v>747</v>
      </c>
      <c r="X4296">
        <v>3</v>
      </c>
      <c r="Y4296">
        <v>18280</v>
      </c>
      <c r="Z4296" t="s">
        <v>35</v>
      </c>
      <c r="AA4296">
        <v>4</v>
      </c>
      <c r="AB4296" t="s">
        <v>73</v>
      </c>
      <c r="AC4296" t="s">
        <v>26</v>
      </c>
      <c r="AD4296" t="s">
        <v>2588</v>
      </c>
      <c r="AE4296" t="s">
        <v>28</v>
      </c>
      <c r="AF4296" t="s">
        <v>83</v>
      </c>
      <c r="AG4296" t="s">
        <v>2589</v>
      </c>
      <c r="AH4296" t="s">
        <v>31</v>
      </c>
      <c r="AI4296" t="s">
        <v>39</v>
      </c>
      <c r="AJ4296">
        <v>4.9000000000000004</v>
      </c>
    </row>
    <row r="4297" spans="18:36" x14ac:dyDescent="0.3">
      <c r="R4297" t="s">
        <v>4379</v>
      </c>
      <c r="S4297" s="1">
        <v>45362</v>
      </c>
      <c r="T4297" t="s">
        <v>4242</v>
      </c>
      <c r="U4297" t="s">
        <v>85</v>
      </c>
      <c r="V4297" t="s">
        <v>746</v>
      </c>
      <c r="W4297" t="s">
        <v>751</v>
      </c>
      <c r="X4297">
        <v>3</v>
      </c>
      <c r="Y4297">
        <v>23176</v>
      </c>
      <c r="Z4297" t="s">
        <v>65</v>
      </c>
      <c r="AA4297">
        <v>2</v>
      </c>
      <c r="AB4297" t="s">
        <v>66</v>
      </c>
      <c r="AC4297" t="s">
        <v>43</v>
      </c>
      <c r="AD4297" t="s">
        <v>2588</v>
      </c>
      <c r="AE4297" t="s">
        <v>28</v>
      </c>
      <c r="AF4297" t="s">
        <v>29</v>
      </c>
      <c r="AG4297" t="s">
        <v>2589</v>
      </c>
      <c r="AH4297" t="s">
        <v>45</v>
      </c>
      <c r="AI4297" t="s">
        <v>39</v>
      </c>
      <c r="AJ4297">
        <v>4.9000000000000004</v>
      </c>
    </row>
    <row r="4298" spans="18:36" x14ac:dyDescent="0.3">
      <c r="R4298" t="s">
        <v>4380</v>
      </c>
      <c r="S4298" s="1">
        <v>45378</v>
      </c>
      <c r="T4298" t="s">
        <v>4242</v>
      </c>
      <c r="U4298" t="s">
        <v>47</v>
      </c>
      <c r="V4298" t="s">
        <v>746</v>
      </c>
      <c r="W4298" t="s">
        <v>768</v>
      </c>
      <c r="X4298">
        <v>5</v>
      </c>
      <c r="Y4298">
        <v>35185</v>
      </c>
      <c r="Z4298" t="s">
        <v>35</v>
      </c>
      <c r="AA4298">
        <v>4</v>
      </c>
      <c r="AB4298" t="s">
        <v>99</v>
      </c>
      <c r="AC4298" t="s">
        <v>48</v>
      </c>
      <c r="AD4298" t="s">
        <v>2588</v>
      </c>
      <c r="AE4298" t="s">
        <v>28</v>
      </c>
      <c r="AF4298" t="s">
        <v>29</v>
      </c>
      <c r="AG4298" t="s">
        <v>2589</v>
      </c>
      <c r="AH4298" t="s">
        <v>31</v>
      </c>
      <c r="AI4298" t="s">
        <v>32</v>
      </c>
      <c r="AJ4298">
        <v>4</v>
      </c>
    </row>
    <row r="4299" spans="18:36" x14ac:dyDescent="0.3">
      <c r="R4299" t="s">
        <v>4381</v>
      </c>
      <c r="S4299" s="1">
        <v>45358</v>
      </c>
      <c r="T4299" t="s">
        <v>4242</v>
      </c>
      <c r="U4299" t="s">
        <v>75</v>
      </c>
      <c r="V4299" t="s">
        <v>746</v>
      </c>
      <c r="W4299" t="s">
        <v>754</v>
      </c>
      <c r="X4299">
        <v>2</v>
      </c>
      <c r="Y4299">
        <v>7741</v>
      </c>
      <c r="Z4299" t="s">
        <v>57</v>
      </c>
      <c r="AA4299">
        <v>1</v>
      </c>
      <c r="AB4299" t="s">
        <v>42</v>
      </c>
      <c r="AC4299" t="s">
        <v>54</v>
      </c>
      <c r="AD4299" t="s">
        <v>2588</v>
      </c>
      <c r="AE4299" t="s">
        <v>28</v>
      </c>
      <c r="AF4299" t="s">
        <v>83</v>
      </c>
      <c r="AG4299" t="s">
        <v>2589</v>
      </c>
      <c r="AH4299" t="s">
        <v>45</v>
      </c>
      <c r="AI4299" t="s">
        <v>39</v>
      </c>
      <c r="AJ4299">
        <v>4.3</v>
      </c>
    </row>
    <row r="4300" spans="18:36" x14ac:dyDescent="0.3">
      <c r="R4300" t="s">
        <v>4382</v>
      </c>
      <c r="S4300" s="1">
        <v>45723</v>
      </c>
      <c r="T4300" t="s">
        <v>4242</v>
      </c>
      <c r="U4300" t="s">
        <v>50</v>
      </c>
      <c r="V4300" t="s">
        <v>746</v>
      </c>
      <c r="W4300" t="s">
        <v>749</v>
      </c>
      <c r="X4300">
        <v>6</v>
      </c>
      <c r="Y4300">
        <v>55321</v>
      </c>
      <c r="Z4300" t="s">
        <v>41</v>
      </c>
      <c r="AA4300">
        <v>5</v>
      </c>
      <c r="AB4300" t="s">
        <v>53</v>
      </c>
      <c r="AC4300" t="s">
        <v>36</v>
      </c>
      <c r="AD4300" t="s">
        <v>2588</v>
      </c>
      <c r="AE4300" t="s">
        <v>28</v>
      </c>
      <c r="AF4300" t="s">
        <v>37</v>
      </c>
      <c r="AG4300" t="s">
        <v>2589</v>
      </c>
      <c r="AH4300" t="s">
        <v>51</v>
      </c>
      <c r="AI4300" t="s">
        <v>39</v>
      </c>
      <c r="AJ4300">
        <v>4</v>
      </c>
    </row>
    <row r="4301" spans="18:36" x14ac:dyDescent="0.3">
      <c r="R4301" t="s">
        <v>4383</v>
      </c>
      <c r="S4301" s="1">
        <v>45352</v>
      </c>
      <c r="T4301" t="s">
        <v>4242</v>
      </c>
      <c r="U4301" t="s">
        <v>68</v>
      </c>
      <c r="V4301" t="s">
        <v>746</v>
      </c>
      <c r="W4301" t="s">
        <v>749</v>
      </c>
      <c r="X4301">
        <v>3</v>
      </c>
      <c r="Y4301">
        <v>7049</v>
      </c>
      <c r="Z4301" t="s">
        <v>62</v>
      </c>
      <c r="AA4301">
        <v>4</v>
      </c>
      <c r="AB4301" t="s">
        <v>73</v>
      </c>
      <c r="AC4301" t="s">
        <v>36</v>
      </c>
      <c r="AD4301" t="s">
        <v>2588</v>
      </c>
      <c r="AE4301" t="s">
        <v>28</v>
      </c>
      <c r="AF4301" t="s">
        <v>29</v>
      </c>
      <c r="AG4301" t="s">
        <v>2589</v>
      </c>
      <c r="AH4301" t="s">
        <v>51</v>
      </c>
      <c r="AI4301" t="s">
        <v>39</v>
      </c>
      <c r="AJ4301">
        <v>3.8</v>
      </c>
    </row>
    <row r="4302" spans="18:36" x14ac:dyDescent="0.3">
      <c r="R4302" t="s">
        <v>4384</v>
      </c>
      <c r="S4302" s="1">
        <v>45746</v>
      </c>
      <c r="T4302" t="s">
        <v>4242</v>
      </c>
      <c r="U4302" t="s">
        <v>68</v>
      </c>
      <c r="V4302" t="s">
        <v>746</v>
      </c>
      <c r="W4302" t="s">
        <v>747</v>
      </c>
      <c r="X4302">
        <v>2</v>
      </c>
      <c r="Y4302">
        <v>28899</v>
      </c>
      <c r="Z4302" t="s">
        <v>62</v>
      </c>
      <c r="AA4302">
        <v>8</v>
      </c>
      <c r="AB4302" t="s">
        <v>25</v>
      </c>
      <c r="AC4302" t="s">
        <v>43</v>
      </c>
      <c r="AD4302" t="s">
        <v>2588</v>
      </c>
      <c r="AE4302" t="s">
        <v>28</v>
      </c>
      <c r="AF4302" t="s">
        <v>37</v>
      </c>
      <c r="AG4302" t="s">
        <v>2589</v>
      </c>
      <c r="AH4302" t="s">
        <v>31</v>
      </c>
      <c r="AI4302" t="s">
        <v>32</v>
      </c>
      <c r="AJ4302">
        <v>3.7</v>
      </c>
    </row>
    <row r="4303" spans="18:36" x14ac:dyDescent="0.3">
      <c r="R4303" t="s">
        <v>4385</v>
      </c>
      <c r="S4303" s="1">
        <v>45375</v>
      </c>
      <c r="T4303" t="s">
        <v>4242</v>
      </c>
      <c r="U4303" t="s">
        <v>98</v>
      </c>
      <c r="V4303" t="s">
        <v>746</v>
      </c>
      <c r="W4303" t="s">
        <v>751</v>
      </c>
      <c r="X4303">
        <v>2</v>
      </c>
      <c r="Y4303">
        <v>7027</v>
      </c>
      <c r="Z4303" t="s">
        <v>62</v>
      </c>
      <c r="AA4303">
        <v>5</v>
      </c>
      <c r="AB4303" t="s">
        <v>66</v>
      </c>
      <c r="AC4303" t="s">
        <v>43</v>
      </c>
      <c r="AD4303" t="s">
        <v>2588</v>
      </c>
      <c r="AE4303" t="s">
        <v>28</v>
      </c>
      <c r="AF4303" t="s">
        <v>76</v>
      </c>
      <c r="AG4303" t="s">
        <v>2589</v>
      </c>
      <c r="AH4303" t="s">
        <v>51</v>
      </c>
      <c r="AI4303" t="s">
        <v>39</v>
      </c>
      <c r="AJ4303">
        <v>4.0999999999999996</v>
      </c>
    </row>
    <row r="4304" spans="18:36" x14ac:dyDescent="0.3">
      <c r="R4304" t="s">
        <v>4386</v>
      </c>
      <c r="S4304" s="1">
        <v>45743</v>
      </c>
      <c r="T4304" t="s">
        <v>4242</v>
      </c>
      <c r="U4304" t="s">
        <v>64</v>
      </c>
      <c r="V4304" t="s">
        <v>746</v>
      </c>
      <c r="W4304" t="s">
        <v>765</v>
      </c>
      <c r="X4304">
        <v>4</v>
      </c>
      <c r="Y4304">
        <v>19963</v>
      </c>
      <c r="Z4304" t="s">
        <v>35</v>
      </c>
      <c r="AA4304">
        <v>1</v>
      </c>
      <c r="AB4304" t="s">
        <v>73</v>
      </c>
      <c r="AC4304" t="s">
        <v>26</v>
      </c>
      <c r="AD4304" t="s">
        <v>2588</v>
      </c>
      <c r="AE4304" t="s">
        <v>28</v>
      </c>
      <c r="AF4304" t="s">
        <v>76</v>
      </c>
      <c r="AG4304" t="s">
        <v>2589</v>
      </c>
      <c r="AH4304" t="s">
        <v>38</v>
      </c>
      <c r="AI4304" t="s">
        <v>39</v>
      </c>
      <c r="AJ4304">
        <v>4.8</v>
      </c>
    </row>
    <row r="4305" spans="18:36" x14ac:dyDescent="0.3">
      <c r="R4305" t="s">
        <v>4387</v>
      </c>
      <c r="S4305" s="1">
        <v>45722</v>
      </c>
      <c r="T4305" t="s">
        <v>4242</v>
      </c>
      <c r="U4305" t="s">
        <v>34</v>
      </c>
      <c r="V4305" t="s">
        <v>746</v>
      </c>
      <c r="W4305" t="s">
        <v>756</v>
      </c>
      <c r="X4305">
        <v>2</v>
      </c>
      <c r="Y4305">
        <v>43902</v>
      </c>
      <c r="Z4305" t="s">
        <v>35</v>
      </c>
      <c r="AA4305">
        <v>6</v>
      </c>
      <c r="AB4305" t="s">
        <v>42</v>
      </c>
      <c r="AC4305" t="s">
        <v>43</v>
      </c>
      <c r="AD4305" t="s">
        <v>2588</v>
      </c>
      <c r="AE4305" t="s">
        <v>28</v>
      </c>
      <c r="AF4305" t="s">
        <v>83</v>
      </c>
      <c r="AG4305" t="s">
        <v>2589</v>
      </c>
      <c r="AH4305" t="s">
        <v>45</v>
      </c>
      <c r="AI4305" t="s">
        <v>39</v>
      </c>
      <c r="AJ4305">
        <v>4.3</v>
      </c>
    </row>
    <row r="4306" spans="18:36" x14ac:dyDescent="0.3">
      <c r="R4306" t="s">
        <v>4388</v>
      </c>
      <c r="S4306" s="1">
        <v>45728</v>
      </c>
      <c r="T4306" t="s">
        <v>4242</v>
      </c>
      <c r="U4306" t="s">
        <v>75</v>
      </c>
      <c r="V4306" t="s">
        <v>746</v>
      </c>
      <c r="W4306" t="s">
        <v>754</v>
      </c>
      <c r="X4306">
        <v>6</v>
      </c>
      <c r="Y4306">
        <v>56801</v>
      </c>
      <c r="Z4306" t="s">
        <v>57</v>
      </c>
      <c r="AA4306">
        <v>5</v>
      </c>
      <c r="AB4306" t="s">
        <v>66</v>
      </c>
      <c r="AC4306" t="s">
        <v>36</v>
      </c>
      <c r="AD4306" t="s">
        <v>2588</v>
      </c>
      <c r="AE4306" t="s">
        <v>28</v>
      </c>
      <c r="AF4306" t="s">
        <v>29</v>
      </c>
      <c r="AG4306" t="s">
        <v>2589</v>
      </c>
      <c r="AH4306" t="s">
        <v>45</v>
      </c>
      <c r="AI4306" t="s">
        <v>39</v>
      </c>
      <c r="AJ4306">
        <v>4.5</v>
      </c>
    </row>
    <row r="4307" spans="18:36" x14ac:dyDescent="0.3">
      <c r="R4307" t="s">
        <v>4389</v>
      </c>
      <c r="S4307" s="1">
        <v>45737</v>
      </c>
      <c r="T4307" t="s">
        <v>4242</v>
      </c>
      <c r="U4307" t="s">
        <v>59</v>
      </c>
      <c r="V4307" t="s">
        <v>746</v>
      </c>
      <c r="W4307" t="s">
        <v>751</v>
      </c>
      <c r="X4307">
        <v>6</v>
      </c>
      <c r="Y4307">
        <v>57872</v>
      </c>
      <c r="Z4307" t="s">
        <v>41</v>
      </c>
      <c r="AA4307">
        <v>2</v>
      </c>
      <c r="AB4307" t="s">
        <v>73</v>
      </c>
      <c r="AC4307" t="s">
        <v>54</v>
      </c>
      <c r="AD4307" t="s">
        <v>2588</v>
      </c>
      <c r="AE4307" t="s">
        <v>28</v>
      </c>
      <c r="AF4307" t="s">
        <v>37</v>
      </c>
      <c r="AG4307" t="s">
        <v>2589</v>
      </c>
      <c r="AH4307" t="s">
        <v>38</v>
      </c>
      <c r="AI4307" t="s">
        <v>39</v>
      </c>
      <c r="AJ4307">
        <v>4.5</v>
      </c>
    </row>
    <row r="4308" spans="18:36" x14ac:dyDescent="0.3">
      <c r="R4308" t="s">
        <v>4390</v>
      </c>
      <c r="S4308" s="1">
        <v>45379</v>
      </c>
      <c r="T4308" t="s">
        <v>4242</v>
      </c>
      <c r="U4308" t="s">
        <v>71</v>
      </c>
      <c r="V4308" t="s">
        <v>746</v>
      </c>
      <c r="W4308" t="s">
        <v>747</v>
      </c>
      <c r="X4308">
        <v>6</v>
      </c>
      <c r="Y4308">
        <v>26787</v>
      </c>
      <c r="Z4308" t="s">
        <v>24</v>
      </c>
      <c r="AA4308">
        <v>6</v>
      </c>
      <c r="AB4308" t="s">
        <v>42</v>
      </c>
      <c r="AC4308" t="s">
        <v>54</v>
      </c>
      <c r="AD4308" t="s">
        <v>2588</v>
      </c>
      <c r="AE4308" t="s">
        <v>28</v>
      </c>
      <c r="AF4308" t="s">
        <v>69</v>
      </c>
      <c r="AG4308" t="s">
        <v>2589</v>
      </c>
      <c r="AH4308" t="s">
        <v>38</v>
      </c>
      <c r="AI4308" t="s">
        <v>39</v>
      </c>
      <c r="AJ4308">
        <v>4.3</v>
      </c>
    </row>
    <row r="4309" spans="18:36" x14ac:dyDescent="0.3">
      <c r="R4309" t="s">
        <v>4391</v>
      </c>
      <c r="S4309" s="1">
        <v>45734</v>
      </c>
      <c r="T4309" t="s">
        <v>4242</v>
      </c>
      <c r="U4309" t="s">
        <v>47</v>
      </c>
      <c r="V4309" t="s">
        <v>746</v>
      </c>
      <c r="W4309" t="s">
        <v>754</v>
      </c>
      <c r="X4309">
        <v>4</v>
      </c>
      <c r="Y4309">
        <v>24881</v>
      </c>
      <c r="Z4309" t="s">
        <v>65</v>
      </c>
      <c r="AA4309">
        <v>5</v>
      </c>
      <c r="AB4309" t="s">
        <v>73</v>
      </c>
      <c r="AC4309" t="s">
        <v>36</v>
      </c>
      <c r="AD4309" t="s">
        <v>2588</v>
      </c>
      <c r="AE4309" t="s">
        <v>28</v>
      </c>
      <c r="AF4309" t="s">
        <v>83</v>
      </c>
      <c r="AG4309" t="s">
        <v>2589</v>
      </c>
      <c r="AH4309" t="s">
        <v>45</v>
      </c>
      <c r="AI4309" t="s">
        <v>32</v>
      </c>
      <c r="AJ4309">
        <v>4.0999999999999996</v>
      </c>
    </row>
    <row r="4310" spans="18:36" x14ac:dyDescent="0.3">
      <c r="R4310" t="s">
        <v>4392</v>
      </c>
      <c r="S4310" s="1">
        <v>45362</v>
      </c>
      <c r="T4310" t="s">
        <v>4242</v>
      </c>
      <c r="U4310" t="s">
        <v>82</v>
      </c>
      <c r="V4310" t="s">
        <v>746</v>
      </c>
      <c r="W4310" t="s">
        <v>768</v>
      </c>
      <c r="X4310">
        <v>4</v>
      </c>
      <c r="Y4310">
        <v>41567</v>
      </c>
      <c r="Z4310" t="s">
        <v>57</v>
      </c>
      <c r="AA4310">
        <v>5</v>
      </c>
      <c r="AB4310" t="s">
        <v>99</v>
      </c>
      <c r="AC4310" t="s">
        <v>43</v>
      </c>
      <c r="AD4310" t="s">
        <v>2588</v>
      </c>
      <c r="AE4310" t="s">
        <v>28</v>
      </c>
      <c r="AF4310" t="s">
        <v>83</v>
      </c>
      <c r="AG4310" t="s">
        <v>2589</v>
      </c>
      <c r="AH4310" t="s">
        <v>31</v>
      </c>
      <c r="AI4310" t="s">
        <v>32</v>
      </c>
      <c r="AJ4310">
        <v>4.2</v>
      </c>
    </row>
    <row r="4311" spans="18:36" x14ac:dyDescent="0.3">
      <c r="R4311" t="s">
        <v>4393</v>
      </c>
      <c r="S4311" s="1">
        <v>45365</v>
      </c>
      <c r="T4311" t="s">
        <v>4242</v>
      </c>
      <c r="U4311" t="s">
        <v>82</v>
      </c>
      <c r="V4311" t="s">
        <v>746</v>
      </c>
      <c r="W4311" t="s">
        <v>765</v>
      </c>
      <c r="X4311">
        <v>5</v>
      </c>
      <c r="Y4311">
        <v>36090</v>
      </c>
      <c r="Z4311" t="s">
        <v>65</v>
      </c>
      <c r="AA4311">
        <v>8</v>
      </c>
      <c r="AB4311" t="s">
        <v>66</v>
      </c>
      <c r="AC4311" t="s">
        <v>54</v>
      </c>
      <c r="AD4311" t="s">
        <v>2588</v>
      </c>
      <c r="AE4311" t="s">
        <v>28</v>
      </c>
      <c r="AF4311" t="s">
        <v>83</v>
      </c>
      <c r="AG4311" t="s">
        <v>2589</v>
      </c>
      <c r="AH4311" t="s">
        <v>31</v>
      </c>
      <c r="AI4311" t="s">
        <v>39</v>
      </c>
      <c r="AJ4311">
        <v>3.6</v>
      </c>
    </row>
    <row r="4312" spans="18:36" x14ac:dyDescent="0.3">
      <c r="R4312" t="s">
        <v>4394</v>
      </c>
      <c r="S4312" s="1">
        <v>45352</v>
      </c>
      <c r="T4312" t="s">
        <v>4242</v>
      </c>
      <c r="U4312" t="s">
        <v>47</v>
      </c>
      <c r="V4312" t="s">
        <v>746</v>
      </c>
      <c r="W4312" t="s">
        <v>756</v>
      </c>
      <c r="X4312">
        <v>2</v>
      </c>
      <c r="Y4312">
        <v>45647</v>
      </c>
      <c r="Z4312" t="s">
        <v>41</v>
      </c>
      <c r="AA4312">
        <v>2</v>
      </c>
      <c r="AB4312" t="s">
        <v>42</v>
      </c>
      <c r="AC4312" t="s">
        <v>36</v>
      </c>
      <c r="AD4312" t="s">
        <v>2588</v>
      </c>
      <c r="AE4312" t="s">
        <v>28</v>
      </c>
      <c r="AF4312" t="s">
        <v>29</v>
      </c>
      <c r="AG4312" t="s">
        <v>2589</v>
      </c>
      <c r="AH4312" t="s">
        <v>45</v>
      </c>
      <c r="AI4312" t="s">
        <v>32</v>
      </c>
      <c r="AJ4312">
        <v>4.3</v>
      </c>
    </row>
    <row r="4313" spans="18:36" x14ac:dyDescent="0.3">
      <c r="R4313" t="s">
        <v>4395</v>
      </c>
      <c r="S4313" s="1">
        <v>45356</v>
      </c>
      <c r="T4313" t="s">
        <v>4242</v>
      </c>
      <c r="U4313" t="s">
        <v>71</v>
      </c>
      <c r="V4313" t="s">
        <v>746</v>
      </c>
      <c r="W4313" t="s">
        <v>751</v>
      </c>
      <c r="X4313">
        <v>6</v>
      </c>
      <c r="Y4313">
        <v>8163</v>
      </c>
      <c r="Z4313" t="s">
        <v>41</v>
      </c>
      <c r="AA4313">
        <v>4</v>
      </c>
      <c r="AB4313" t="s">
        <v>73</v>
      </c>
      <c r="AC4313" t="s">
        <v>54</v>
      </c>
      <c r="AD4313" t="s">
        <v>2588</v>
      </c>
      <c r="AE4313" t="s">
        <v>28</v>
      </c>
      <c r="AF4313" t="s">
        <v>29</v>
      </c>
      <c r="AG4313" t="s">
        <v>2589</v>
      </c>
      <c r="AH4313" t="s">
        <v>31</v>
      </c>
      <c r="AI4313" t="s">
        <v>32</v>
      </c>
      <c r="AJ4313">
        <v>4.9000000000000004</v>
      </c>
    </row>
    <row r="4314" spans="18:36" x14ac:dyDescent="0.3">
      <c r="R4314" t="s">
        <v>4396</v>
      </c>
      <c r="S4314" s="1">
        <v>45364</v>
      </c>
      <c r="T4314" t="s">
        <v>4242</v>
      </c>
      <c r="U4314" t="s">
        <v>56</v>
      </c>
      <c r="V4314" t="s">
        <v>746</v>
      </c>
      <c r="W4314" t="s">
        <v>756</v>
      </c>
      <c r="X4314">
        <v>2</v>
      </c>
      <c r="Y4314">
        <v>29774</v>
      </c>
      <c r="Z4314" t="s">
        <v>62</v>
      </c>
      <c r="AA4314">
        <v>4</v>
      </c>
      <c r="AB4314" t="s">
        <v>25</v>
      </c>
      <c r="AC4314" t="s">
        <v>43</v>
      </c>
      <c r="AD4314" t="s">
        <v>2588</v>
      </c>
      <c r="AE4314" t="s">
        <v>28</v>
      </c>
      <c r="AF4314" t="s">
        <v>76</v>
      </c>
      <c r="AG4314" t="s">
        <v>2589</v>
      </c>
      <c r="AH4314" t="s">
        <v>51</v>
      </c>
      <c r="AI4314" t="s">
        <v>32</v>
      </c>
      <c r="AJ4314">
        <v>5</v>
      </c>
    </row>
    <row r="4315" spans="18:36" x14ac:dyDescent="0.3">
      <c r="R4315" t="s">
        <v>4397</v>
      </c>
      <c r="S4315" s="1">
        <v>45735</v>
      </c>
      <c r="T4315" t="s">
        <v>4242</v>
      </c>
      <c r="U4315" t="s">
        <v>78</v>
      </c>
      <c r="V4315" t="s">
        <v>746</v>
      </c>
      <c r="W4315" t="s">
        <v>754</v>
      </c>
      <c r="X4315">
        <v>2</v>
      </c>
      <c r="Y4315">
        <v>46764</v>
      </c>
      <c r="Z4315" t="s">
        <v>41</v>
      </c>
      <c r="AA4315">
        <v>8</v>
      </c>
      <c r="AB4315" t="s">
        <v>53</v>
      </c>
      <c r="AC4315" t="s">
        <v>36</v>
      </c>
      <c r="AD4315" t="s">
        <v>2588</v>
      </c>
      <c r="AE4315" t="s">
        <v>28</v>
      </c>
      <c r="AF4315" t="s">
        <v>44</v>
      </c>
      <c r="AG4315" t="s">
        <v>2589</v>
      </c>
      <c r="AH4315" t="s">
        <v>38</v>
      </c>
      <c r="AI4315" t="s">
        <v>39</v>
      </c>
      <c r="AJ4315">
        <v>4.0999999999999996</v>
      </c>
    </row>
    <row r="4316" spans="18:36" x14ac:dyDescent="0.3">
      <c r="R4316" t="s">
        <v>4398</v>
      </c>
      <c r="S4316" s="1">
        <v>45380</v>
      </c>
      <c r="T4316" t="s">
        <v>4242</v>
      </c>
      <c r="U4316" t="s">
        <v>21</v>
      </c>
      <c r="V4316" t="s">
        <v>746</v>
      </c>
      <c r="W4316" t="s">
        <v>754</v>
      </c>
      <c r="X4316">
        <v>1</v>
      </c>
      <c r="Y4316">
        <v>43420</v>
      </c>
      <c r="Z4316" t="s">
        <v>65</v>
      </c>
      <c r="AA4316">
        <v>1</v>
      </c>
      <c r="AB4316" t="s">
        <v>66</v>
      </c>
      <c r="AC4316" t="s">
        <v>43</v>
      </c>
      <c r="AD4316" t="s">
        <v>2588</v>
      </c>
      <c r="AE4316" t="s">
        <v>28</v>
      </c>
      <c r="AF4316" t="s">
        <v>44</v>
      </c>
      <c r="AG4316" t="s">
        <v>2589</v>
      </c>
      <c r="AH4316" t="s">
        <v>45</v>
      </c>
      <c r="AI4316" t="s">
        <v>32</v>
      </c>
      <c r="AJ4316">
        <v>5</v>
      </c>
    </row>
    <row r="4317" spans="18:36" x14ac:dyDescent="0.3">
      <c r="R4317" t="s">
        <v>4399</v>
      </c>
      <c r="S4317" s="1">
        <v>45382</v>
      </c>
      <c r="T4317" t="s">
        <v>4242</v>
      </c>
      <c r="U4317" t="s">
        <v>78</v>
      </c>
      <c r="V4317" t="s">
        <v>746</v>
      </c>
      <c r="W4317" t="s">
        <v>768</v>
      </c>
      <c r="X4317">
        <v>6</v>
      </c>
      <c r="Y4317">
        <v>42812</v>
      </c>
      <c r="Z4317" t="s">
        <v>24</v>
      </c>
      <c r="AA4317">
        <v>2</v>
      </c>
      <c r="AB4317" t="s">
        <v>73</v>
      </c>
      <c r="AC4317" t="s">
        <v>54</v>
      </c>
      <c r="AD4317" t="s">
        <v>2588</v>
      </c>
      <c r="AE4317" t="s">
        <v>28</v>
      </c>
      <c r="AF4317" t="s">
        <v>69</v>
      </c>
      <c r="AG4317" t="s">
        <v>2589</v>
      </c>
      <c r="AH4317" t="s">
        <v>51</v>
      </c>
      <c r="AI4317" t="s">
        <v>39</v>
      </c>
      <c r="AJ4317">
        <v>4.9000000000000004</v>
      </c>
    </row>
    <row r="4318" spans="18:36" x14ac:dyDescent="0.3">
      <c r="R4318" t="s">
        <v>4400</v>
      </c>
      <c r="S4318" s="1">
        <v>45736</v>
      </c>
      <c r="T4318" t="s">
        <v>4242</v>
      </c>
      <c r="U4318" t="s">
        <v>82</v>
      </c>
      <c r="V4318" t="s">
        <v>746</v>
      </c>
      <c r="W4318" t="s">
        <v>754</v>
      </c>
      <c r="X4318">
        <v>3</v>
      </c>
      <c r="Y4318">
        <v>18069</v>
      </c>
      <c r="Z4318" t="s">
        <v>57</v>
      </c>
      <c r="AA4318">
        <v>6</v>
      </c>
      <c r="AB4318" t="s">
        <v>66</v>
      </c>
      <c r="AC4318" t="s">
        <v>54</v>
      </c>
      <c r="AD4318" t="s">
        <v>2588</v>
      </c>
      <c r="AE4318" t="s">
        <v>28</v>
      </c>
      <c r="AF4318" t="s">
        <v>29</v>
      </c>
      <c r="AG4318" t="s">
        <v>2589</v>
      </c>
      <c r="AH4318" t="s">
        <v>38</v>
      </c>
      <c r="AI4318" t="s">
        <v>39</v>
      </c>
      <c r="AJ4318">
        <v>4.8</v>
      </c>
    </row>
    <row r="4319" spans="18:36" x14ac:dyDescent="0.3">
      <c r="R4319" t="s">
        <v>4401</v>
      </c>
      <c r="S4319" s="1">
        <v>45724</v>
      </c>
      <c r="T4319" t="s">
        <v>4242</v>
      </c>
      <c r="U4319" t="s">
        <v>98</v>
      </c>
      <c r="V4319" t="s">
        <v>746</v>
      </c>
      <c r="W4319" t="s">
        <v>749</v>
      </c>
      <c r="X4319">
        <v>5</v>
      </c>
      <c r="Y4319">
        <v>53709</v>
      </c>
      <c r="Z4319" t="s">
        <v>57</v>
      </c>
      <c r="AA4319">
        <v>5</v>
      </c>
      <c r="AB4319" t="s">
        <v>66</v>
      </c>
      <c r="AC4319" t="s">
        <v>43</v>
      </c>
      <c r="AD4319" t="s">
        <v>2588</v>
      </c>
      <c r="AE4319" t="s">
        <v>28</v>
      </c>
      <c r="AF4319" t="s">
        <v>44</v>
      </c>
      <c r="AG4319" t="s">
        <v>2589</v>
      </c>
      <c r="AH4319" t="s">
        <v>38</v>
      </c>
      <c r="AI4319" t="s">
        <v>32</v>
      </c>
      <c r="AJ4319">
        <v>3.8</v>
      </c>
    </row>
    <row r="4320" spans="18:36" x14ac:dyDescent="0.3">
      <c r="R4320" t="s">
        <v>4402</v>
      </c>
      <c r="S4320" s="1">
        <v>45734</v>
      </c>
      <c r="T4320" t="s">
        <v>4242</v>
      </c>
      <c r="U4320" t="s">
        <v>85</v>
      </c>
      <c r="V4320" t="s">
        <v>746</v>
      </c>
      <c r="W4320" t="s">
        <v>756</v>
      </c>
      <c r="X4320">
        <v>4</v>
      </c>
      <c r="Y4320">
        <v>39470</v>
      </c>
      <c r="Z4320" t="s">
        <v>41</v>
      </c>
      <c r="AA4320">
        <v>7</v>
      </c>
      <c r="AB4320" t="s">
        <v>99</v>
      </c>
      <c r="AC4320" t="s">
        <v>54</v>
      </c>
      <c r="AD4320" t="s">
        <v>2588</v>
      </c>
      <c r="AE4320" t="s">
        <v>28</v>
      </c>
      <c r="AF4320" t="s">
        <v>69</v>
      </c>
      <c r="AG4320" t="s">
        <v>2589</v>
      </c>
      <c r="AH4320" t="s">
        <v>38</v>
      </c>
      <c r="AI4320" t="s">
        <v>39</v>
      </c>
      <c r="AJ4320">
        <v>5</v>
      </c>
    </row>
    <row r="4321" spans="18:36" x14ac:dyDescent="0.3">
      <c r="R4321" t="s">
        <v>4403</v>
      </c>
      <c r="S4321" s="1">
        <v>45363</v>
      </c>
      <c r="T4321" t="s">
        <v>4242</v>
      </c>
      <c r="U4321" t="s">
        <v>98</v>
      </c>
      <c r="V4321" t="s">
        <v>746</v>
      </c>
      <c r="W4321" t="s">
        <v>754</v>
      </c>
      <c r="X4321">
        <v>1</v>
      </c>
      <c r="Y4321">
        <v>34093</v>
      </c>
      <c r="Z4321" t="s">
        <v>41</v>
      </c>
      <c r="AA4321">
        <v>7</v>
      </c>
      <c r="AB4321" t="s">
        <v>66</v>
      </c>
      <c r="AC4321" t="s">
        <v>43</v>
      </c>
      <c r="AD4321" t="s">
        <v>2588</v>
      </c>
      <c r="AE4321" t="s">
        <v>28</v>
      </c>
      <c r="AF4321" t="s">
        <v>76</v>
      </c>
      <c r="AG4321" t="s">
        <v>2589</v>
      </c>
      <c r="AH4321" t="s">
        <v>31</v>
      </c>
      <c r="AI4321" t="s">
        <v>39</v>
      </c>
      <c r="AJ4321">
        <v>4.4000000000000004</v>
      </c>
    </row>
    <row r="4322" spans="18:36" x14ac:dyDescent="0.3">
      <c r="R4322" t="s">
        <v>4404</v>
      </c>
      <c r="S4322" s="1">
        <v>45744</v>
      </c>
      <c r="T4322" t="s">
        <v>4242</v>
      </c>
      <c r="U4322" t="s">
        <v>75</v>
      </c>
      <c r="V4322" t="s">
        <v>746</v>
      </c>
      <c r="W4322" t="s">
        <v>760</v>
      </c>
      <c r="X4322">
        <v>4</v>
      </c>
      <c r="Y4322">
        <v>37742</v>
      </c>
      <c r="Z4322" t="s">
        <v>35</v>
      </c>
      <c r="AA4322">
        <v>5</v>
      </c>
      <c r="AB4322" t="s">
        <v>73</v>
      </c>
      <c r="AC4322" t="s">
        <v>26</v>
      </c>
      <c r="AD4322" t="s">
        <v>2588</v>
      </c>
      <c r="AE4322" t="s">
        <v>28</v>
      </c>
      <c r="AF4322" t="s">
        <v>69</v>
      </c>
      <c r="AG4322" t="s">
        <v>2589</v>
      </c>
      <c r="AH4322" t="s">
        <v>31</v>
      </c>
      <c r="AI4322" t="s">
        <v>39</v>
      </c>
      <c r="AJ4322">
        <v>4.7</v>
      </c>
    </row>
    <row r="4323" spans="18:36" x14ac:dyDescent="0.3">
      <c r="R4323" t="s">
        <v>4405</v>
      </c>
      <c r="S4323" s="1">
        <v>45726</v>
      </c>
      <c r="T4323" t="s">
        <v>4242</v>
      </c>
      <c r="U4323" t="s">
        <v>50</v>
      </c>
      <c r="V4323" t="s">
        <v>746</v>
      </c>
      <c r="W4323" t="s">
        <v>756</v>
      </c>
      <c r="X4323">
        <v>2</v>
      </c>
      <c r="Y4323">
        <v>52299</v>
      </c>
      <c r="Z4323" t="s">
        <v>62</v>
      </c>
      <c r="AA4323">
        <v>5</v>
      </c>
      <c r="AB4323" t="s">
        <v>66</v>
      </c>
      <c r="AC4323" t="s">
        <v>26</v>
      </c>
      <c r="AD4323" t="s">
        <v>2588</v>
      </c>
      <c r="AE4323" t="s">
        <v>28</v>
      </c>
      <c r="AF4323" t="s">
        <v>37</v>
      </c>
      <c r="AG4323" t="s">
        <v>2589</v>
      </c>
      <c r="AH4323" t="s">
        <v>31</v>
      </c>
      <c r="AI4323" t="s">
        <v>32</v>
      </c>
      <c r="AJ4323">
        <v>4</v>
      </c>
    </row>
    <row r="4324" spans="18:36" x14ac:dyDescent="0.3">
      <c r="R4324" t="s">
        <v>4406</v>
      </c>
      <c r="S4324" s="1">
        <v>45359</v>
      </c>
      <c r="T4324" t="s">
        <v>4242</v>
      </c>
      <c r="U4324" t="s">
        <v>98</v>
      </c>
      <c r="V4324" t="s">
        <v>746</v>
      </c>
      <c r="W4324" t="s">
        <v>747</v>
      </c>
      <c r="X4324">
        <v>3</v>
      </c>
      <c r="Y4324">
        <v>45791</v>
      </c>
      <c r="Z4324" t="s">
        <v>24</v>
      </c>
      <c r="AA4324">
        <v>1</v>
      </c>
      <c r="AB4324" t="s">
        <v>66</v>
      </c>
      <c r="AC4324" t="s">
        <v>36</v>
      </c>
      <c r="AD4324" t="s">
        <v>2588</v>
      </c>
      <c r="AE4324" t="s">
        <v>28</v>
      </c>
      <c r="AF4324" t="s">
        <v>44</v>
      </c>
      <c r="AG4324" t="s">
        <v>2589</v>
      </c>
      <c r="AH4324" t="s">
        <v>45</v>
      </c>
      <c r="AI4324" t="s">
        <v>32</v>
      </c>
      <c r="AJ4324">
        <v>3.9</v>
      </c>
    </row>
    <row r="4325" spans="18:36" x14ac:dyDescent="0.3">
      <c r="R4325" t="s">
        <v>4407</v>
      </c>
      <c r="S4325" s="1">
        <v>45354</v>
      </c>
      <c r="T4325" t="s">
        <v>4242</v>
      </c>
      <c r="U4325" t="s">
        <v>56</v>
      </c>
      <c r="V4325" t="s">
        <v>746</v>
      </c>
      <c r="W4325" t="s">
        <v>751</v>
      </c>
      <c r="X4325">
        <v>2</v>
      </c>
      <c r="Y4325">
        <v>48777</v>
      </c>
      <c r="Z4325" t="s">
        <v>65</v>
      </c>
      <c r="AA4325">
        <v>7</v>
      </c>
      <c r="AB4325" t="s">
        <v>66</v>
      </c>
      <c r="AC4325" t="s">
        <v>54</v>
      </c>
      <c r="AD4325" t="s">
        <v>2588</v>
      </c>
      <c r="AE4325" t="s">
        <v>28</v>
      </c>
      <c r="AF4325" t="s">
        <v>76</v>
      </c>
      <c r="AG4325" t="s">
        <v>2589</v>
      </c>
      <c r="AH4325" t="s">
        <v>31</v>
      </c>
      <c r="AI4325" t="s">
        <v>39</v>
      </c>
      <c r="AJ4325">
        <v>4.5999999999999996</v>
      </c>
    </row>
    <row r="4326" spans="18:36" x14ac:dyDescent="0.3">
      <c r="R4326" t="s">
        <v>4408</v>
      </c>
      <c r="S4326" s="1">
        <v>45357</v>
      </c>
      <c r="T4326" t="s">
        <v>4242</v>
      </c>
      <c r="U4326" t="s">
        <v>71</v>
      </c>
      <c r="V4326" t="s">
        <v>746</v>
      </c>
      <c r="W4326" t="s">
        <v>749</v>
      </c>
      <c r="X4326">
        <v>6</v>
      </c>
      <c r="Y4326">
        <v>43000</v>
      </c>
      <c r="Z4326" t="s">
        <v>35</v>
      </c>
      <c r="AA4326">
        <v>4</v>
      </c>
      <c r="AB4326" t="s">
        <v>99</v>
      </c>
      <c r="AC4326" t="s">
        <v>36</v>
      </c>
      <c r="AD4326" t="s">
        <v>2588</v>
      </c>
      <c r="AE4326" t="s">
        <v>28</v>
      </c>
      <c r="AF4326" t="s">
        <v>44</v>
      </c>
      <c r="AG4326" t="s">
        <v>2589</v>
      </c>
      <c r="AH4326" t="s">
        <v>31</v>
      </c>
      <c r="AI4326" t="s">
        <v>32</v>
      </c>
      <c r="AJ4326">
        <v>3.7</v>
      </c>
    </row>
    <row r="4327" spans="18:36" x14ac:dyDescent="0.3">
      <c r="R4327" t="s">
        <v>4409</v>
      </c>
      <c r="S4327" s="1">
        <v>45725</v>
      </c>
      <c r="T4327" t="s">
        <v>4242</v>
      </c>
      <c r="U4327" t="s">
        <v>47</v>
      </c>
      <c r="V4327" t="s">
        <v>746</v>
      </c>
      <c r="W4327" t="s">
        <v>747</v>
      </c>
      <c r="X4327">
        <v>6</v>
      </c>
      <c r="Y4327">
        <v>8092</v>
      </c>
      <c r="Z4327" t="s">
        <v>35</v>
      </c>
      <c r="AA4327">
        <v>1</v>
      </c>
      <c r="AB4327" t="s">
        <v>99</v>
      </c>
      <c r="AC4327" t="s">
        <v>26</v>
      </c>
      <c r="AD4327" t="s">
        <v>2588</v>
      </c>
      <c r="AE4327" t="s">
        <v>28</v>
      </c>
      <c r="AF4327" t="s">
        <v>83</v>
      </c>
      <c r="AG4327" t="s">
        <v>2589</v>
      </c>
      <c r="AH4327" t="s">
        <v>38</v>
      </c>
      <c r="AI4327" t="s">
        <v>32</v>
      </c>
      <c r="AJ4327">
        <v>4.9000000000000004</v>
      </c>
    </row>
    <row r="4328" spans="18:36" x14ac:dyDescent="0.3">
      <c r="R4328" t="s">
        <v>4410</v>
      </c>
      <c r="S4328" s="1">
        <v>45717</v>
      </c>
      <c r="T4328" t="s">
        <v>4242</v>
      </c>
      <c r="U4328" t="s">
        <v>59</v>
      </c>
      <c r="V4328" t="s">
        <v>746</v>
      </c>
      <c r="W4328" t="s">
        <v>754</v>
      </c>
      <c r="X4328">
        <v>2</v>
      </c>
      <c r="Y4328">
        <v>11004</v>
      </c>
      <c r="Z4328" t="s">
        <v>62</v>
      </c>
      <c r="AA4328">
        <v>1</v>
      </c>
      <c r="AB4328" t="s">
        <v>73</v>
      </c>
      <c r="AC4328" t="s">
        <v>48</v>
      </c>
      <c r="AD4328" t="s">
        <v>2588</v>
      </c>
      <c r="AE4328" t="s">
        <v>28</v>
      </c>
      <c r="AF4328" t="s">
        <v>37</v>
      </c>
      <c r="AG4328" t="s">
        <v>2589</v>
      </c>
      <c r="AH4328" t="s">
        <v>31</v>
      </c>
      <c r="AI4328" t="s">
        <v>32</v>
      </c>
      <c r="AJ4328">
        <v>4.2</v>
      </c>
    </row>
    <row r="4329" spans="18:36" x14ac:dyDescent="0.3">
      <c r="R4329" t="s">
        <v>4411</v>
      </c>
      <c r="S4329" s="1">
        <v>45365</v>
      </c>
      <c r="T4329" t="s">
        <v>4242</v>
      </c>
      <c r="U4329" t="s">
        <v>59</v>
      </c>
      <c r="V4329" t="s">
        <v>22</v>
      </c>
      <c r="W4329" t="s">
        <v>199</v>
      </c>
      <c r="X4329">
        <v>3</v>
      </c>
      <c r="Y4329">
        <v>37230</v>
      </c>
      <c r="Z4329" t="s">
        <v>24</v>
      </c>
      <c r="AA4329">
        <v>3</v>
      </c>
      <c r="AB4329" t="s">
        <v>66</v>
      </c>
      <c r="AC4329" t="s">
        <v>36</v>
      </c>
      <c r="AD4329" t="s">
        <v>2588</v>
      </c>
      <c r="AE4329" t="s">
        <v>28</v>
      </c>
      <c r="AF4329" t="s">
        <v>37</v>
      </c>
      <c r="AG4329" t="s">
        <v>2589</v>
      </c>
      <c r="AH4329" t="s">
        <v>38</v>
      </c>
      <c r="AI4329" t="s">
        <v>32</v>
      </c>
      <c r="AJ4329">
        <v>4.7</v>
      </c>
    </row>
    <row r="4330" spans="18:36" x14ac:dyDescent="0.3">
      <c r="R4330" t="s">
        <v>4412</v>
      </c>
      <c r="S4330" s="1">
        <v>45741</v>
      </c>
      <c r="T4330" t="s">
        <v>4242</v>
      </c>
      <c r="U4330" t="s">
        <v>75</v>
      </c>
      <c r="V4330" t="s">
        <v>22</v>
      </c>
      <c r="W4330" t="s">
        <v>199</v>
      </c>
      <c r="X4330">
        <v>3</v>
      </c>
      <c r="Y4330">
        <v>45962</v>
      </c>
      <c r="Z4330" t="s">
        <v>57</v>
      </c>
      <c r="AA4330">
        <v>3</v>
      </c>
      <c r="AB4330" t="s">
        <v>73</v>
      </c>
      <c r="AC4330" t="s">
        <v>43</v>
      </c>
      <c r="AD4330" t="s">
        <v>2588</v>
      </c>
      <c r="AE4330" t="s">
        <v>28</v>
      </c>
      <c r="AF4330" t="s">
        <v>69</v>
      </c>
      <c r="AG4330" t="s">
        <v>2589</v>
      </c>
      <c r="AH4330" t="s">
        <v>45</v>
      </c>
      <c r="AI4330" t="s">
        <v>32</v>
      </c>
      <c r="AJ4330">
        <v>4.8</v>
      </c>
    </row>
    <row r="4331" spans="18:36" x14ac:dyDescent="0.3">
      <c r="R4331" t="s">
        <v>4413</v>
      </c>
      <c r="S4331" s="1">
        <v>45361</v>
      </c>
      <c r="T4331" t="s">
        <v>4242</v>
      </c>
      <c r="U4331" t="s">
        <v>56</v>
      </c>
      <c r="V4331" t="s">
        <v>22</v>
      </c>
      <c r="W4331" t="s">
        <v>199</v>
      </c>
      <c r="X4331">
        <v>6</v>
      </c>
      <c r="Y4331">
        <v>39595</v>
      </c>
      <c r="Z4331" t="s">
        <v>41</v>
      </c>
      <c r="AA4331">
        <v>3</v>
      </c>
      <c r="AB4331" t="s">
        <v>42</v>
      </c>
      <c r="AC4331" t="s">
        <v>26</v>
      </c>
      <c r="AD4331" t="s">
        <v>2588</v>
      </c>
      <c r="AE4331" t="s">
        <v>28</v>
      </c>
      <c r="AF4331" t="s">
        <v>44</v>
      </c>
      <c r="AG4331" t="s">
        <v>2589</v>
      </c>
      <c r="AH4331" t="s">
        <v>45</v>
      </c>
      <c r="AI4331" t="s">
        <v>32</v>
      </c>
      <c r="AJ4331">
        <v>4.4000000000000004</v>
      </c>
    </row>
    <row r="4332" spans="18:36" x14ac:dyDescent="0.3">
      <c r="R4332" t="s">
        <v>4414</v>
      </c>
      <c r="S4332" s="1">
        <v>45359</v>
      </c>
      <c r="T4332" t="s">
        <v>4242</v>
      </c>
      <c r="U4332" t="s">
        <v>50</v>
      </c>
      <c r="V4332" t="s">
        <v>22</v>
      </c>
      <c r="W4332" t="s">
        <v>199</v>
      </c>
      <c r="X4332">
        <v>1</v>
      </c>
      <c r="Y4332">
        <v>38528</v>
      </c>
      <c r="Z4332" t="s">
        <v>41</v>
      </c>
      <c r="AA4332">
        <v>4</v>
      </c>
      <c r="AB4332" t="s">
        <v>53</v>
      </c>
      <c r="AC4332" t="s">
        <v>48</v>
      </c>
      <c r="AD4332" t="s">
        <v>2588</v>
      </c>
      <c r="AE4332" t="s">
        <v>28</v>
      </c>
      <c r="AF4332" t="s">
        <v>29</v>
      </c>
      <c r="AG4332" t="s">
        <v>2589</v>
      </c>
      <c r="AH4332" t="s">
        <v>51</v>
      </c>
      <c r="AI4332" t="s">
        <v>39</v>
      </c>
      <c r="AJ4332">
        <v>4.9000000000000004</v>
      </c>
    </row>
    <row r="4333" spans="18:36" x14ac:dyDescent="0.3">
      <c r="R4333" t="s">
        <v>4415</v>
      </c>
      <c r="S4333" s="1">
        <v>45365</v>
      </c>
      <c r="T4333" t="s">
        <v>4242</v>
      </c>
      <c r="U4333" t="s">
        <v>34</v>
      </c>
      <c r="V4333" t="s">
        <v>22</v>
      </c>
      <c r="W4333" t="s">
        <v>199</v>
      </c>
      <c r="X4333">
        <v>4</v>
      </c>
      <c r="Y4333">
        <v>29595</v>
      </c>
      <c r="Z4333" t="s">
        <v>35</v>
      </c>
      <c r="AA4333">
        <v>4</v>
      </c>
      <c r="AB4333" t="s">
        <v>99</v>
      </c>
      <c r="AC4333" t="s">
        <v>36</v>
      </c>
      <c r="AD4333" t="s">
        <v>2588</v>
      </c>
      <c r="AE4333" t="s">
        <v>28</v>
      </c>
      <c r="AF4333" t="s">
        <v>37</v>
      </c>
      <c r="AG4333" t="s">
        <v>2589</v>
      </c>
      <c r="AH4333" t="s">
        <v>31</v>
      </c>
      <c r="AI4333" t="s">
        <v>39</v>
      </c>
      <c r="AJ4333">
        <v>4.8</v>
      </c>
    </row>
    <row r="4334" spans="18:36" x14ac:dyDescent="0.3">
      <c r="R4334" t="s">
        <v>4416</v>
      </c>
      <c r="S4334" s="1">
        <v>45372</v>
      </c>
      <c r="T4334" t="s">
        <v>4242</v>
      </c>
      <c r="U4334" t="s">
        <v>56</v>
      </c>
      <c r="V4334" t="s">
        <v>22</v>
      </c>
      <c r="W4334" t="s">
        <v>199</v>
      </c>
      <c r="X4334">
        <v>5</v>
      </c>
      <c r="Y4334">
        <v>47097</v>
      </c>
      <c r="Z4334" t="s">
        <v>41</v>
      </c>
      <c r="AA4334">
        <v>7</v>
      </c>
      <c r="AB4334" t="s">
        <v>53</v>
      </c>
      <c r="AC4334" t="s">
        <v>48</v>
      </c>
      <c r="AD4334" t="s">
        <v>2588</v>
      </c>
      <c r="AE4334" t="s">
        <v>28</v>
      </c>
      <c r="AF4334" t="s">
        <v>44</v>
      </c>
      <c r="AG4334" t="s">
        <v>2589</v>
      </c>
      <c r="AH4334" t="s">
        <v>45</v>
      </c>
      <c r="AI4334" t="s">
        <v>32</v>
      </c>
      <c r="AJ4334">
        <v>4.0999999999999996</v>
      </c>
    </row>
    <row r="4335" spans="18:36" x14ac:dyDescent="0.3">
      <c r="R4335" t="s">
        <v>4417</v>
      </c>
      <c r="S4335" s="1">
        <v>45727</v>
      </c>
      <c r="T4335" t="s">
        <v>4242</v>
      </c>
      <c r="U4335" t="s">
        <v>68</v>
      </c>
      <c r="V4335" t="s">
        <v>22</v>
      </c>
      <c r="W4335" t="s">
        <v>199</v>
      </c>
      <c r="X4335">
        <v>3</v>
      </c>
      <c r="Y4335">
        <v>40099</v>
      </c>
      <c r="Z4335" t="s">
        <v>57</v>
      </c>
      <c r="AA4335">
        <v>8</v>
      </c>
      <c r="AB4335" t="s">
        <v>25</v>
      </c>
      <c r="AC4335" t="s">
        <v>43</v>
      </c>
      <c r="AD4335" t="s">
        <v>2588</v>
      </c>
      <c r="AE4335" t="s">
        <v>28</v>
      </c>
      <c r="AF4335" t="s">
        <v>69</v>
      </c>
      <c r="AG4335" t="s">
        <v>2589</v>
      </c>
      <c r="AH4335" t="s">
        <v>51</v>
      </c>
      <c r="AI4335" t="s">
        <v>39</v>
      </c>
      <c r="AJ4335">
        <v>3.7</v>
      </c>
    </row>
    <row r="4336" spans="18:36" x14ac:dyDescent="0.3">
      <c r="R4336" t="s">
        <v>4418</v>
      </c>
      <c r="S4336" s="1">
        <v>45371</v>
      </c>
      <c r="T4336" t="s">
        <v>4242</v>
      </c>
      <c r="U4336" t="s">
        <v>21</v>
      </c>
      <c r="V4336" t="s">
        <v>22</v>
      </c>
      <c r="W4336" t="s">
        <v>199</v>
      </c>
      <c r="X4336">
        <v>2</v>
      </c>
      <c r="Y4336">
        <v>53338</v>
      </c>
      <c r="Z4336" t="s">
        <v>62</v>
      </c>
      <c r="AA4336">
        <v>8</v>
      </c>
      <c r="AB4336" t="s">
        <v>99</v>
      </c>
      <c r="AC4336" t="s">
        <v>48</v>
      </c>
      <c r="AD4336" t="s">
        <v>2588</v>
      </c>
      <c r="AE4336" t="s">
        <v>28</v>
      </c>
      <c r="AF4336" t="s">
        <v>37</v>
      </c>
      <c r="AG4336" t="s">
        <v>2589</v>
      </c>
      <c r="AH4336" t="s">
        <v>31</v>
      </c>
      <c r="AI4336" t="s">
        <v>32</v>
      </c>
      <c r="AJ4336">
        <v>3.8</v>
      </c>
    </row>
    <row r="4337" spans="18:36" x14ac:dyDescent="0.3">
      <c r="R4337" t="s">
        <v>4419</v>
      </c>
      <c r="S4337" s="1">
        <v>45366</v>
      </c>
      <c r="T4337" t="s">
        <v>4242</v>
      </c>
      <c r="U4337" t="s">
        <v>21</v>
      </c>
      <c r="V4337" t="s">
        <v>22</v>
      </c>
      <c r="W4337" t="s">
        <v>199</v>
      </c>
      <c r="X4337">
        <v>6</v>
      </c>
      <c r="Y4337">
        <v>38476</v>
      </c>
      <c r="Z4337" t="s">
        <v>35</v>
      </c>
      <c r="AA4337">
        <v>8</v>
      </c>
      <c r="AB4337" t="s">
        <v>25</v>
      </c>
      <c r="AC4337" t="s">
        <v>54</v>
      </c>
      <c r="AD4337" t="s">
        <v>2588</v>
      </c>
      <c r="AE4337" t="s">
        <v>28</v>
      </c>
      <c r="AF4337" t="s">
        <v>83</v>
      </c>
      <c r="AG4337" t="s">
        <v>2589</v>
      </c>
      <c r="AH4337" t="s">
        <v>45</v>
      </c>
      <c r="AI4337" t="s">
        <v>32</v>
      </c>
      <c r="AJ4337">
        <v>4</v>
      </c>
    </row>
    <row r="4338" spans="18:36" x14ac:dyDescent="0.3">
      <c r="R4338" t="s">
        <v>4420</v>
      </c>
      <c r="S4338" s="1">
        <v>45726</v>
      </c>
      <c r="T4338" t="s">
        <v>4242</v>
      </c>
      <c r="U4338" t="s">
        <v>82</v>
      </c>
      <c r="V4338" t="s">
        <v>22</v>
      </c>
      <c r="W4338" t="s">
        <v>199</v>
      </c>
      <c r="X4338">
        <v>6</v>
      </c>
      <c r="Y4338">
        <v>29916</v>
      </c>
      <c r="Z4338" t="s">
        <v>57</v>
      </c>
      <c r="AA4338">
        <v>7</v>
      </c>
      <c r="AB4338" t="s">
        <v>42</v>
      </c>
      <c r="AC4338" t="s">
        <v>26</v>
      </c>
      <c r="AD4338" t="s">
        <v>2588</v>
      </c>
      <c r="AE4338" t="s">
        <v>28</v>
      </c>
      <c r="AF4338" t="s">
        <v>37</v>
      </c>
      <c r="AG4338" t="s">
        <v>2589</v>
      </c>
      <c r="AH4338" t="s">
        <v>45</v>
      </c>
      <c r="AI4338" t="s">
        <v>39</v>
      </c>
      <c r="AJ4338">
        <v>4.7</v>
      </c>
    </row>
    <row r="4339" spans="18:36" x14ac:dyDescent="0.3">
      <c r="R4339" t="s">
        <v>4421</v>
      </c>
      <c r="S4339" s="1">
        <v>45357</v>
      </c>
      <c r="T4339" t="s">
        <v>4242</v>
      </c>
      <c r="U4339" t="s">
        <v>75</v>
      </c>
      <c r="V4339" t="s">
        <v>22</v>
      </c>
      <c r="W4339" t="s">
        <v>199</v>
      </c>
      <c r="X4339">
        <v>2</v>
      </c>
      <c r="Y4339">
        <v>43951</v>
      </c>
      <c r="Z4339" t="s">
        <v>65</v>
      </c>
      <c r="AA4339">
        <v>5</v>
      </c>
      <c r="AB4339" t="s">
        <v>53</v>
      </c>
      <c r="AC4339" t="s">
        <v>54</v>
      </c>
      <c r="AD4339" t="s">
        <v>2588</v>
      </c>
      <c r="AE4339" t="s">
        <v>28</v>
      </c>
      <c r="AF4339" t="s">
        <v>44</v>
      </c>
      <c r="AG4339" t="s">
        <v>2589</v>
      </c>
      <c r="AH4339" t="s">
        <v>31</v>
      </c>
      <c r="AI4339" t="s">
        <v>32</v>
      </c>
      <c r="AJ4339">
        <v>3.5</v>
      </c>
    </row>
    <row r="4340" spans="18:36" x14ac:dyDescent="0.3">
      <c r="R4340" t="s">
        <v>4422</v>
      </c>
      <c r="S4340" s="1">
        <v>45355</v>
      </c>
      <c r="T4340" t="s">
        <v>4242</v>
      </c>
      <c r="U4340" t="s">
        <v>75</v>
      </c>
      <c r="V4340" t="s">
        <v>22</v>
      </c>
      <c r="W4340" t="s">
        <v>199</v>
      </c>
      <c r="X4340">
        <v>5</v>
      </c>
      <c r="Y4340">
        <v>52077</v>
      </c>
      <c r="Z4340" t="s">
        <v>41</v>
      </c>
      <c r="AA4340">
        <v>4</v>
      </c>
      <c r="AB4340" t="s">
        <v>25</v>
      </c>
      <c r="AC4340" t="s">
        <v>43</v>
      </c>
      <c r="AD4340" t="s">
        <v>2588</v>
      </c>
      <c r="AE4340" t="s">
        <v>28</v>
      </c>
      <c r="AF4340" t="s">
        <v>44</v>
      </c>
      <c r="AG4340" t="s">
        <v>2589</v>
      </c>
      <c r="AH4340" t="s">
        <v>45</v>
      </c>
      <c r="AI4340" t="s">
        <v>39</v>
      </c>
      <c r="AJ4340">
        <v>4.5</v>
      </c>
    </row>
    <row r="4341" spans="18:36" x14ac:dyDescent="0.3">
      <c r="R4341" t="s">
        <v>4423</v>
      </c>
      <c r="S4341" s="1">
        <v>45722</v>
      </c>
      <c r="T4341" t="s">
        <v>4242</v>
      </c>
      <c r="U4341" t="s">
        <v>47</v>
      </c>
      <c r="V4341" t="s">
        <v>22</v>
      </c>
      <c r="W4341" t="s">
        <v>199</v>
      </c>
      <c r="X4341">
        <v>4</v>
      </c>
      <c r="Y4341">
        <v>35697</v>
      </c>
      <c r="Z4341" t="s">
        <v>57</v>
      </c>
      <c r="AA4341">
        <v>6</v>
      </c>
      <c r="AB4341" t="s">
        <v>99</v>
      </c>
      <c r="AC4341" t="s">
        <v>26</v>
      </c>
      <c r="AD4341" t="s">
        <v>2588</v>
      </c>
      <c r="AE4341" t="s">
        <v>28</v>
      </c>
      <c r="AF4341" t="s">
        <v>69</v>
      </c>
      <c r="AG4341" t="s">
        <v>2589</v>
      </c>
      <c r="AH4341" t="s">
        <v>31</v>
      </c>
      <c r="AI4341" t="s">
        <v>39</v>
      </c>
      <c r="AJ4341">
        <v>4.4000000000000004</v>
      </c>
    </row>
    <row r="4342" spans="18:36" x14ac:dyDescent="0.3">
      <c r="R4342" t="s">
        <v>4424</v>
      </c>
      <c r="S4342" s="1">
        <v>45371</v>
      </c>
      <c r="T4342" t="s">
        <v>4242</v>
      </c>
      <c r="U4342" t="s">
        <v>47</v>
      </c>
      <c r="V4342" t="s">
        <v>22</v>
      </c>
      <c r="W4342" t="s">
        <v>199</v>
      </c>
      <c r="X4342">
        <v>5</v>
      </c>
      <c r="Y4342">
        <v>38691</v>
      </c>
      <c r="Z4342" t="s">
        <v>41</v>
      </c>
      <c r="AA4342">
        <v>6</v>
      </c>
      <c r="AB4342" t="s">
        <v>25</v>
      </c>
      <c r="AC4342" t="s">
        <v>43</v>
      </c>
      <c r="AD4342" t="s">
        <v>2588</v>
      </c>
      <c r="AE4342" t="s">
        <v>28</v>
      </c>
      <c r="AF4342" t="s">
        <v>76</v>
      </c>
      <c r="AG4342" t="s">
        <v>2589</v>
      </c>
      <c r="AH4342" t="s">
        <v>31</v>
      </c>
      <c r="AI4342" t="s">
        <v>32</v>
      </c>
      <c r="AJ4342">
        <v>5</v>
      </c>
    </row>
    <row r="4343" spans="18:36" x14ac:dyDescent="0.3">
      <c r="R4343" t="s">
        <v>4425</v>
      </c>
      <c r="S4343" s="1">
        <v>45744</v>
      </c>
      <c r="T4343" t="s">
        <v>4242</v>
      </c>
      <c r="U4343" t="s">
        <v>64</v>
      </c>
      <c r="V4343" t="s">
        <v>22</v>
      </c>
      <c r="W4343" t="s">
        <v>199</v>
      </c>
      <c r="X4343">
        <v>6</v>
      </c>
      <c r="Y4343">
        <v>30266</v>
      </c>
      <c r="Z4343" t="s">
        <v>65</v>
      </c>
      <c r="AA4343">
        <v>3</v>
      </c>
      <c r="AB4343" t="s">
        <v>25</v>
      </c>
      <c r="AC4343" t="s">
        <v>43</v>
      </c>
      <c r="AD4343" t="s">
        <v>2588</v>
      </c>
      <c r="AE4343" t="s">
        <v>28</v>
      </c>
      <c r="AF4343" t="s">
        <v>44</v>
      </c>
      <c r="AG4343" t="s">
        <v>2589</v>
      </c>
      <c r="AH4343" t="s">
        <v>51</v>
      </c>
      <c r="AI4343" t="s">
        <v>39</v>
      </c>
      <c r="AJ4343">
        <v>3.5</v>
      </c>
    </row>
    <row r="4344" spans="18:36" x14ac:dyDescent="0.3">
      <c r="R4344" t="s">
        <v>4426</v>
      </c>
      <c r="S4344" s="1">
        <v>45722</v>
      </c>
      <c r="T4344" t="s">
        <v>4242</v>
      </c>
      <c r="U4344" t="s">
        <v>82</v>
      </c>
      <c r="V4344" t="s">
        <v>22</v>
      </c>
      <c r="W4344" t="s">
        <v>199</v>
      </c>
      <c r="X4344">
        <v>2</v>
      </c>
      <c r="Y4344">
        <v>45765</v>
      </c>
      <c r="Z4344" t="s">
        <v>65</v>
      </c>
      <c r="AA4344">
        <v>5</v>
      </c>
      <c r="AB4344" t="s">
        <v>42</v>
      </c>
      <c r="AC4344" t="s">
        <v>54</v>
      </c>
      <c r="AD4344" t="s">
        <v>2588</v>
      </c>
      <c r="AE4344" t="s">
        <v>28</v>
      </c>
      <c r="AF4344" t="s">
        <v>44</v>
      </c>
      <c r="AG4344" t="s">
        <v>2589</v>
      </c>
      <c r="AH4344" t="s">
        <v>51</v>
      </c>
      <c r="AI4344" t="s">
        <v>32</v>
      </c>
      <c r="AJ4344">
        <v>4</v>
      </c>
    </row>
    <row r="4345" spans="18:36" x14ac:dyDescent="0.3">
      <c r="R4345" t="s">
        <v>4427</v>
      </c>
      <c r="S4345" s="1">
        <v>45366</v>
      </c>
      <c r="T4345" t="s">
        <v>4242</v>
      </c>
      <c r="U4345" t="s">
        <v>85</v>
      </c>
      <c r="V4345" t="s">
        <v>22</v>
      </c>
      <c r="W4345" t="s">
        <v>199</v>
      </c>
      <c r="X4345">
        <v>4</v>
      </c>
      <c r="Y4345">
        <v>50278</v>
      </c>
      <c r="Z4345" t="s">
        <v>24</v>
      </c>
      <c r="AA4345">
        <v>6</v>
      </c>
      <c r="AB4345" t="s">
        <v>53</v>
      </c>
      <c r="AC4345" t="s">
        <v>36</v>
      </c>
      <c r="AD4345" t="s">
        <v>2588</v>
      </c>
      <c r="AE4345" t="s">
        <v>28</v>
      </c>
      <c r="AF4345" t="s">
        <v>29</v>
      </c>
      <c r="AG4345" t="s">
        <v>2589</v>
      </c>
      <c r="AH4345" t="s">
        <v>38</v>
      </c>
      <c r="AI4345" t="s">
        <v>39</v>
      </c>
      <c r="AJ4345">
        <v>3.5</v>
      </c>
    </row>
    <row r="4346" spans="18:36" x14ac:dyDescent="0.3">
      <c r="R4346" t="s">
        <v>4428</v>
      </c>
      <c r="S4346" s="1">
        <v>45371</v>
      </c>
      <c r="T4346" t="s">
        <v>4242</v>
      </c>
      <c r="U4346" t="s">
        <v>71</v>
      </c>
      <c r="V4346" t="s">
        <v>22</v>
      </c>
      <c r="W4346" t="s">
        <v>199</v>
      </c>
      <c r="X4346">
        <v>5</v>
      </c>
      <c r="Y4346">
        <v>43404</v>
      </c>
      <c r="Z4346" t="s">
        <v>41</v>
      </c>
      <c r="AA4346">
        <v>2</v>
      </c>
      <c r="AB4346" t="s">
        <v>53</v>
      </c>
      <c r="AC4346" t="s">
        <v>43</v>
      </c>
      <c r="AD4346" t="s">
        <v>2588</v>
      </c>
      <c r="AE4346" t="s">
        <v>28</v>
      </c>
      <c r="AF4346" t="s">
        <v>44</v>
      </c>
      <c r="AG4346" t="s">
        <v>2589</v>
      </c>
      <c r="AH4346" t="s">
        <v>51</v>
      </c>
      <c r="AI4346" t="s">
        <v>39</v>
      </c>
      <c r="AJ4346">
        <v>3.9</v>
      </c>
    </row>
    <row r="4347" spans="18:36" x14ac:dyDescent="0.3">
      <c r="R4347" t="s">
        <v>4429</v>
      </c>
      <c r="S4347" s="1">
        <v>45722</v>
      </c>
      <c r="T4347" t="s">
        <v>4242</v>
      </c>
      <c r="U4347" t="s">
        <v>75</v>
      </c>
      <c r="V4347" t="s">
        <v>22</v>
      </c>
      <c r="W4347" t="s">
        <v>199</v>
      </c>
      <c r="X4347">
        <v>4</v>
      </c>
      <c r="Y4347">
        <v>6770</v>
      </c>
      <c r="Z4347" t="s">
        <v>57</v>
      </c>
      <c r="AA4347">
        <v>5</v>
      </c>
      <c r="AB4347" t="s">
        <v>66</v>
      </c>
      <c r="AC4347" t="s">
        <v>26</v>
      </c>
      <c r="AD4347" t="s">
        <v>2588</v>
      </c>
      <c r="AE4347" t="s">
        <v>28</v>
      </c>
      <c r="AF4347" t="s">
        <v>76</v>
      </c>
      <c r="AG4347" t="s">
        <v>2589</v>
      </c>
      <c r="AH4347" t="s">
        <v>31</v>
      </c>
      <c r="AI4347" t="s">
        <v>39</v>
      </c>
      <c r="AJ4347">
        <v>4.4000000000000004</v>
      </c>
    </row>
    <row r="4348" spans="18:36" x14ac:dyDescent="0.3">
      <c r="R4348" t="s">
        <v>4430</v>
      </c>
      <c r="S4348" s="1">
        <v>45720</v>
      </c>
      <c r="T4348" t="s">
        <v>4242</v>
      </c>
      <c r="U4348" t="s">
        <v>64</v>
      </c>
      <c r="V4348" t="s">
        <v>22</v>
      </c>
      <c r="W4348" t="s">
        <v>199</v>
      </c>
      <c r="X4348">
        <v>2</v>
      </c>
      <c r="Y4348">
        <v>54214</v>
      </c>
      <c r="Z4348" t="s">
        <v>35</v>
      </c>
      <c r="AA4348">
        <v>2</v>
      </c>
      <c r="AB4348" t="s">
        <v>66</v>
      </c>
      <c r="AC4348" t="s">
        <v>36</v>
      </c>
      <c r="AD4348" t="s">
        <v>2588</v>
      </c>
      <c r="AE4348" t="s">
        <v>28</v>
      </c>
      <c r="AF4348" t="s">
        <v>44</v>
      </c>
      <c r="AG4348" t="s">
        <v>2589</v>
      </c>
      <c r="AH4348" t="s">
        <v>45</v>
      </c>
      <c r="AI4348" t="s">
        <v>32</v>
      </c>
      <c r="AJ4348">
        <v>4.5999999999999996</v>
      </c>
    </row>
    <row r="4349" spans="18:36" x14ac:dyDescent="0.3">
      <c r="R4349" t="s">
        <v>4431</v>
      </c>
      <c r="S4349" s="1">
        <v>45352</v>
      </c>
      <c r="T4349" t="s">
        <v>4242</v>
      </c>
      <c r="U4349" t="s">
        <v>59</v>
      </c>
      <c r="V4349" t="s">
        <v>22</v>
      </c>
      <c r="W4349" t="s">
        <v>199</v>
      </c>
      <c r="X4349">
        <v>6</v>
      </c>
      <c r="Y4349">
        <v>49177</v>
      </c>
      <c r="Z4349" t="s">
        <v>24</v>
      </c>
      <c r="AA4349">
        <v>2</v>
      </c>
      <c r="AB4349" t="s">
        <v>53</v>
      </c>
      <c r="AC4349" t="s">
        <v>36</v>
      </c>
      <c r="AD4349" t="s">
        <v>2588</v>
      </c>
      <c r="AE4349" t="s">
        <v>28</v>
      </c>
      <c r="AF4349" t="s">
        <v>44</v>
      </c>
      <c r="AG4349" t="s">
        <v>2589</v>
      </c>
      <c r="AH4349" t="s">
        <v>51</v>
      </c>
      <c r="AI4349" t="s">
        <v>32</v>
      </c>
      <c r="AJ4349">
        <v>3.8</v>
      </c>
    </row>
    <row r="4350" spans="18:36" x14ac:dyDescent="0.3">
      <c r="R4350" t="s">
        <v>4432</v>
      </c>
      <c r="S4350" s="1">
        <v>45355</v>
      </c>
      <c r="T4350" t="s">
        <v>4242</v>
      </c>
      <c r="U4350" t="s">
        <v>85</v>
      </c>
      <c r="V4350" t="s">
        <v>22</v>
      </c>
      <c r="W4350" t="s">
        <v>199</v>
      </c>
      <c r="X4350">
        <v>2</v>
      </c>
      <c r="Y4350">
        <v>37199</v>
      </c>
      <c r="Z4350" t="s">
        <v>24</v>
      </c>
      <c r="AA4350">
        <v>4</v>
      </c>
      <c r="AB4350" t="s">
        <v>99</v>
      </c>
      <c r="AC4350" t="s">
        <v>43</v>
      </c>
      <c r="AD4350" t="s">
        <v>2588</v>
      </c>
      <c r="AE4350" t="s">
        <v>28</v>
      </c>
      <c r="AF4350" t="s">
        <v>44</v>
      </c>
      <c r="AG4350" t="s">
        <v>2589</v>
      </c>
      <c r="AH4350" t="s">
        <v>38</v>
      </c>
      <c r="AI4350" t="s">
        <v>39</v>
      </c>
      <c r="AJ4350">
        <v>3.9</v>
      </c>
    </row>
    <row r="4351" spans="18:36" x14ac:dyDescent="0.3">
      <c r="R4351" t="s">
        <v>4433</v>
      </c>
      <c r="S4351" s="1">
        <v>45365</v>
      </c>
      <c r="T4351" t="s">
        <v>4242</v>
      </c>
      <c r="U4351" t="s">
        <v>50</v>
      </c>
      <c r="V4351" t="s">
        <v>22</v>
      </c>
      <c r="W4351" t="s">
        <v>199</v>
      </c>
      <c r="X4351">
        <v>4</v>
      </c>
      <c r="Y4351">
        <v>24607</v>
      </c>
      <c r="Z4351" t="s">
        <v>62</v>
      </c>
      <c r="AA4351">
        <v>2</v>
      </c>
      <c r="AB4351" t="s">
        <v>73</v>
      </c>
      <c r="AC4351" t="s">
        <v>26</v>
      </c>
      <c r="AD4351" t="s">
        <v>2588</v>
      </c>
      <c r="AE4351" t="s">
        <v>28</v>
      </c>
      <c r="AF4351" t="s">
        <v>44</v>
      </c>
      <c r="AG4351" t="s">
        <v>2589</v>
      </c>
      <c r="AH4351" t="s">
        <v>45</v>
      </c>
      <c r="AI4351" t="s">
        <v>39</v>
      </c>
      <c r="AJ4351">
        <v>4.3</v>
      </c>
    </row>
    <row r="4352" spans="18:36" x14ac:dyDescent="0.3">
      <c r="R4352" t="s">
        <v>4434</v>
      </c>
      <c r="S4352" s="1">
        <v>45727</v>
      </c>
      <c r="T4352" t="s">
        <v>4242</v>
      </c>
      <c r="U4352" t="s">
        <v>71</v>
      </c>
      <c r="V4352" t="s">
        <v>22</v>
      </c>
      <c r="W4352" t="s">
        <v>199</v>
      </c>
      <c r="X4352">
        <v>5</v>
      </c>
      <c r="Y4352">
        <v>25455</v>
      </c>
      <c r="Z4352" t="s">
        <v>62</v>
      </c>
      <c r="AA4352">
        <v>1</v>
      </c>
      <c r="AB4352" t="s">
        <v>42</v>
      </c>
      <c r="AC4352" t="s">
        <v>26</v>
      </c>
      <c r="AD4352" t="s">
        <v>2588</v>
      </c>
      <c r="AE4352" t="s">
        <v>28</v>
      </c>
      <c r="AF4352" t="s">
        <v>76</v>
      </c>
      <c r="AG4352" t="s">
        <v>2589</v>
      </c>
      <c r="AH4352" t="s">
        <v>38</v>
      </c>
      <c r="AI4352" t="s">
        <v>32</v>
      </c>
      <c r="AJ4352">
        <v>4.0999999999999996</v>
      </c>
    </row>
    <row r="4353" spans="18:36" x14ac:dyDescent="0.3">
      <c r="R4353" t="s">
        <v>4435</v>
      </c>
      <c r="S4353" s="1">
        <v>45366</v>
      </c>
      <c r="T4353" t="s">
        <v>4242</v>
      </c>
      <c r="U4353" t="s">
        <v>59</v>
      </c>
      <c r="V4353" t="s">
        <v>22</v>
      </c>
      <c r="W4353" t="s">
        <v>199</v>
      </c>
      <c r="X4353">
        <v>5</v>
      </c>
      <c r="Y4353">
        <v>45225</v>
      </c>
      <c r="Z4353" t="s">
        <v>41</v>
      </c>
      <c r="AA4353">
        <v>4</v>
      </c>
      <c r="AB4353" t="s">
        <v>99</v>
      </c>
      <c r="AC4353" t="s">
        <v>54</v>
      </c>
      <c r="AD4353" t="s">
        <v>2588</v>
      </c>
      <c r="AE4353" t="s">
        <v>28</v>
      </c>
      <c r="AF4353" t="s">
        <v>44</v>
      </c>
      <c r="AG4353" t="s">
        <v>2589</v>
      </c>
      <c r="AH4353" t="s">
        <v>51</v>
      </c>
      <c r="AI4353" t="s">
        <v>39</v>
      </c>
      <c r="AJ4353">
        <v>4.0999999999999996</v>
      </c>
    </row>
    <row r="4354" spans="18:36" x14ac:dyDescent="0.3">
      <c r="R4354" t="s">
        <v>4436</v>
      </c>
      <c r="S4354" s="1">
        <v>45727</v>
      </c>
      <c r="T4354" t="s">
        <v>4242</v>
      </c>
      <c r="U4354" t="s">
        <v>85</v>
      </c>
      <c r="V4354" t="s">
        <v>22</v>
      </c>
      <c r="W4354" t="s">
        <v>199</v>
      </c>
      <c r="X4354">
        <v>4</v>
      </c>
      <c r="Y4354">
        <v>13189</v>
      </c>
      <c r="Z4354" t="s">
        <v>57</v>
      </c>
      <c r="AA4354">
        <v>3</v>
      </c>
      <c r="AB4354" t="s">
        <v>25</v>
      </c>
      <c r="AC4354" t="s">
        <v>48</v>
      </c>
      <c r="AD4354" t="s">
        <v>2588</v>
      </c>
      <c r="AE4354" t="s">
        <v>28</v>
      </c>
      <c r="AF4354" t="s">
        <v>76</v>
      </c>
      <c r="AG4354" t="s">
        <v>2589</v>
      </c>
      <c r="AH4354" t="s">
        <v>31</v>
      </c>
      <c r="AI4354" t="s">
        <v>32</v>
      </c>
      <c r="AJ4354">
        <v>4.4000000000000004</v>
      </c>
    </row>
    <row r="4355" spans="18:36" x14ac:dyDescent="0.3">
      <c r="R4355" t="s">
        <v>4437</v>
      </c>
      <c r="S4355" s="1">
        <v>45365</v>
      </c>
      <c r="T4355" t="s">
        <v>4242</v>
      </c>
      <c r="U4355" t="s">
        <v>98</v>
      </c>
      <c r="V4355" t="s">
        <v>22</v>
      </c>
      <c r="W4355" t="s">
        <v>199</v>
      </c>
      <c r="X4355">
        <v>3</v>
      </c>
      <c r="Y4355">
        <v>29015</v>
      </c>
      <c r="Z4355" t="s">
        <v>24</v>
      </c>
      <c r="AA4355">
        <v>3</v>
      </c>
      <c r="AB4355" t="s">
        <v>99</v>
      </c>
      <c r="AC4355" t="s">
        <v>36</v>
      </c>
      <c r="AD4355" t="s">
        <v>2588</v>
      </c>
      <c r="AE4355" t="s">
        <v>28</v>
      </c>
      <c r="AF4355" t="s">
        <v>37</v>
      </c>
      <c r="AG4355" t="s">
        <v>2589</v>
      </c>
      <c r="AH4355" t="s">
        <v>38</v>
      </c>
      <c r="AI4355" t="s">
        <v>32</v>
      </c>
      <c r="AJ4355">
        <v>3.8</v>
      </c>
    </row>
    <row r="4356" spans="18:36" x14ac:dyDescent="0.3">
      <c r="R4356" t="s">
        <v>4438</v>
      </c>
      <c r="S4356" s="1">
        <v>45747</v>
      </c>
      <c r="T4356" t="s">
        <v>4242</v>
      </c>
      <c r="U4356" t="s">
        <v>50</v>
      </c>
      <c r="V4356" t="s">
        <v>22</v>
      </c>
      <c r="W4356" t="s">
        <v>199</v>
      </c>
      <c r="X4356">
        <v>4</v>
      </c>
      <c r="Y4356">
        <v>47486</v>
      </c>
      <c r="Z4356" t="s">
        <v>65</v>
      </c>
      <c r="AA4356">
        <v>1</v>
      </c>
      <c r="AB4356" t="s">
        <v>99</v>
      </c>
      <c r="AC4356" t="s">
        <v>26</v>
      </c>
      <c r="AD4356" t="s">
        <v>2588</v>
      </c>
      <c r="AE4356" t="s">
        <v>28</v>
      </c>
      <c r="AF4356" t="s">
        <v>44</v>
      </c>
      <c r="AG4356" t="s">
        <v>2589</v>
      </c>
      <c r="AH4356" t="s">
        <v>51</v>
      </c>
      <c r="AI4356" t="s">
        <v>39</v>
      </c>
      <c r="AJ4356">
        <v>3.8</v>
      </c>
    </row>
    <row r="4357" spans="18:36" x14ac:dyDescent="0.3">
      <c r="R4357" t="s">
        <v>4439</v>
      </c>
      <c r="S4357" s="1">
        <v>45726</v>
      </c>
      <c r="T4357" t="s">
        <v>4242</v>
      </c>
      <c r="U4357" t="s">
        <v>85</v>
      </c>
      <c r="V4357" t="s">
        <v>22</v>
      </c>
      <c r="W4357" t="s">
        <v>199</v>
      </c>
      <c r="X4357">
        <v>3</v>
      </c>
      <c r="Y4357">
        <v>17758</v>
      </c>
      <c r="Z4357" t="s">
        <v>35</v>
      </c>
      <c r="AA4357">
        <v>4</v>
      </c>
      <c r="AB4357" t="s">
        <v>73</v>
      </c>
      <c r="AC4357" t="s">
        <v>43</v>
      </c>
      <c r="AD4357" t="s">
        <v>2588</v>
      </c>
      <c r="AE4357" t="s">
        <v>28</v>
      </c>
      <c r="AF4357" t="s">
        <v>69</v>
      </c>
      <c r="AG4357" t="s">
        <v>2589</v>
      </c>
      <c r="AH4357" t="s">
        <v>31</v>
      </c>
      <c r="AI4357" t="s">
        <v>39</v>
      </c>
      <c r="AJ4357">
        <v>4.9000000000000004</v>
      </c>
    </row>
    <row r="4358" spans="18:36" x14ac:dyDescent="0.3">
      <c r="R4358" t="s">
        <v>4440</v>
      </c>
      <c r="S4358" s="1">
        <v>45728</v>
      </c>
      <c r="T4358" t="s">
        <v>4242</v>
      </c>
      <c r="U4358" t="s">
        <v>47</v>
      </c>
      <c r="V4358" t="s">
        <v>22</v>
      </c>
      <c r="W4358" t="s">
        <v>199</v>
      </c>
      <c r="X4358">
        <v>3</v>
      </c>
      <c r="Y4358">
        <v>28297</v>
      </c>
      <c r="Z4358" t="s">
        <v>24</v>
      </c>
      <c r="AA4358">
        <v>6</v>
      </c>
      <c r="AB4358" t="s">
        <v>73</v>
      </c>
      <c r="AC4358" t="s">
        <v>48</v>
      </c>
      <c r="AD4358" t="s">
        <v>2588</v>
      </c>
      <c r="AE4358" t="s">
        <v>28</v>
      </c>
      <c r="AF4358" t="s">
        <v>29</v>
      </c>
      <c r="AG4358" t="s">
        <v>2589</v>
      </c>
      <c r="AH4358" t="s">
        <v>51</v>
      </c>
      <c r="AI4358" t="s">
        <v>39</v>
      </c>
      <c r="AJ4358">
        <v>3.7</v>
      </c>
    </row>
    <row r="4359" spans="18:36" x14ac:dyDescent="0.3">
      <c r="R4359" t="s">
        <v>4441</v>
      </c>
      <c r="S4359" s="1">
        <v>45735</v>
      </c>
      <c r="T4359" t="s">
        <v>4242</v>
      </c>
      <c r="U4359" t="s">
        <v>34</v>
      </c>
      <c r="V4359" t="s">
        <v>22</v>
      </c>
      <c r="W4359" t="s">
        <v>199</v>
      </c>
      <c r="X4359">
        <v>2</v>
      </c>
      <c r="Y4359">
        <v>25881</v>
      </c>
      <c r="Z4359" t="s">
        <v>35</v>
      </c>
      <c r="AA4359">
        <v>8</v>
      </c>
      <c r="AB4359" t="s">
        <v>53</v>
      </c>
      <c r="AC4359" t="s">
        <v>43</v>
      </c>
      <c r="AD4359" t="s">
        <v>2588</v>
      </c>
      <c r="AE4359" t="s">
        <v>28</v>
      </c>
      <c r="AF4359" t="s">
        <v>76</v>
      </c>
      <c r="AG4359" t="s">
        <v>2589</v>
      </c>
      <c r="AH4359" t="s">
        <v>45</v>
      </c>
      <c r="AI4359" t="s">
        <v>39</v>
      </c>
      <c r="AJ4359">
        <v>5</v>
      </c>
    </row>
    <row r="4360" spans="18:36" x14ac:dyDescent="0.3">
      <c r="R4360" t="s">
        <v>4442</v>
      </c>
      <c r="S4360" s="1">
        <v>45371</v>
      </c>
      <c r="T4360" t="s">
        <v>4242</v>
      </c>
      <c r="U4360" t="s">
        <v>47</v>
      </c>
      <c r="V4360" t="s">
        <v>22</v>
      </c>
      <c r="W4360" t="s">
        <v>199</v>
      </c>
      <c r="X4360">
        <v>5</v>
      </c>
      <c r="Y4360">
        <v>45330</v>
      </c>
      <c r="Z4360" t="s">
        <v>62</v>
      </c>
      <c r="AA4360">
        <v>8</v>
      </c>
      <c r="AB4360" t="s">
        <v>42</v>
      </c>
      <c r="AC4360" t="s">
        <v>26</v>
      </c>
      <c r="AD4360" t="s">
        <v>2588</v>
      </c>
      <c r="AE4360" t="s">
        <v>28</v>
      </c>
      <c r="AF4360" t="s">
        <v>69</v>
      </c>
      <c r="AG4360" t="s">
        <v>2589</v>
      </c>
      <c r="AH4360" t="s">
        <v>51</v>
      </c>
      <c r="AI4360" t="s">
        <v>32</v>
      </c>
      <c r="AJ4360">
        <v>4.7</v>
      </c>
    </row>
    <row r="4361" spans="18:36" x14ac:dyDescent="0.3">
      <c r="R4361" t="s">
        <v>4443</v>
      </c>
      <c r="S4361" s="1">
        <v>45727</v>
      </c>
      <c r="T4361" t="s">
        <v>4242</v>
      </c>
      <c r="U4361" t="s">
        <v>68</v>
      </c>
      <c r="V4361" t="s">
        <v>22</v>
      </c>
      <c r="W4361" t="s">
        <v>199</v>
      </c>
      <c r="X4361">
        <v>1</v>
      </c>
      <c r="Y4361">
        <v>50361</v>
      </c>
      <c r="Z4361" t="s">
        <v>35</v>
      </c>
      <c r="AA4361">
        <v>5</v>
      </c>
      <c r="AB4361" t="s">
        <v>73</v>
      </c>
      <c r="AC4361" t="s">
        <v>54</v>
      </c>
      <c r="AD4361" t="s">
        <v>2588</v>
      </c>
      <c r="AE4361" t="s">
        <v>28</v>
      </c>
      <c r="AF4361" t="s">
        <v>29</v>
      </c>
      <c r="AG4361" t="s">
        <v>2589</v>
      </c>
      <c r="AH4361" t="s">
        <v>51</v>
      </c>
      <c r="AI4361" t="s">
        <v>32</v>
      </c>
      <c r="AJ4361">
        <v>4.9000000000000004</v>
      </c>
    </row>
    <row r="4362" spans="18:36" x14ac:dyDescent="0.3">
      <c r="R4362" t="s">
        <v>4444</v>
      </c>
      <c r="S4362" s="1">
        <v>45739</v>
      </c>
      <c r="T4362" t="s">
        <v>4242</v>
      </c>
      <c r="U4362" t="s">
        <v>64</v>
      </c>
      <c r="V4362" t="s">
        <v>22</v>
      </c>
      <c r="W4362" t="s">
        <v>199</v>
      </c>
      <c r="X4362">
        <v>2</v>
      </c>
      <c r="Y4362">
        <v>7690</v>
      </c>
      <c r="Z4362" t="s">
        <v>35</v>
      </c>
      <c r="AA4362">
        <v>4</v>
      </c>
      <c r="AB4362" t="s">
        <v>73</v>
      </c>
      <c r="AC4362" t="s">
        <v>43</v>
      </c>
      <c r="AD4362" t="s">
        <v>2588</v>
      </c>
      <c r="AE4362" t="s">
        <v>28</v>
      </c>
      <c r="AF4362" t="s">
        <v>37</v>
      </c>
      <c r="AG4362" t="s">
        <v>2589</v>
      </c>
      <c r="AH4362" t="s">
        <v>31</v>
      </c>
      <c r="AI4362" t="s">
        <v>32</v>
      </c>
      <c r="AJ4362">
        <v>4.0999999999999996</v>
      </c>
    </row>
    <row r="4363" spans="18:36" x14ac:dyDescent="0.3">
      <c r="R4363" t="s">
        <v>4445</v>
      </c>
      <c r="S4363" s="1">
        <v>45741</v>
      </c>
      <c r="T4363" t="s">
        <v>4242</v>
      </c>
      <c r="U4363" t="s">
        <v>47</v>
      </c>
      <c r="V4363" t="s">
        <v>22</v>
      </c>
      <c r="W4363" t="s">
        <v>199</v>
      </c>
      <c r="X4363">
        <v>6</v>
      </c>
      <c r="Y4363">
        <v>41142</v>
      </c>
      <c r="Z4363" t="s">
        <v>62</v>
      </c>
      <c r="AA4363">
        <v>7</v>
      </c>
      <c r="AB4363" t="s">
        <v>53</v>
      </c>
      <c r="AC4363" t="s">
        <v>26</v>
      </c>
      <c r="AD4363" t="s">
        <v>2588</v>
      </c>
      <c r="AE4363" t="s">
        <v>28</v>
      </c>
      <c r="AF4363" t="s">
        <v>76</v>
      </c>
      <c r="AG4363" t="s">
        <v>2589</v>
      </c>
      <c r="AH4363" t="s">
        <v>45</v>
      </c>
      <c r="AI4363" t="s">
        <v>39</v>
      </c>
      <c r="AJ4363">
        <v>4.3</v>
      </c>
    </row>
    <row r="4364" spans="18:36" x14ac:dyDescent="0.3">
      <c r="R4364" t="s">
        <v>4446</v>
      </c>
      <c r="S4364" s="1">
        <v>45356</v>
      </c>
      <c r="T4364" t="s">
        <v>4242</v>
      </c>
      <c r="U4364" t="s">
        <v>56</v>
      </c>
      <c r="V4364" t="s">
        <v>22</v>
      </c>
      <c r="W4364" t="s">
        <v>199</v>
      </c>
      <c r="X4364">
        <v>6</v>
      </c>
      <c r="Y4364">
        <v>49787</v>
      </c>
      <c r="Z4364" t="s">
        <v>24</v>
      </c>
      <c r="AA4364">
        <v>8</v>
      </c>
      <c r="AB4364" t="s">
        <v>53</v>
      </c>
      <c r="AC4364" t="s">
        <v>48</v>
      </c>
      <c r="AD4364" t="s">
        <v>2588</v>
      </c>
      <c r="AE4364" t="s">
        <v>28</v>
      </c>
      <c r="AF4364" t="s">
        <v>44</v>
      </c>
      <c r="AG4364" t="s">
        <v>2589</v>
      </c>
      <c r="AH4364" t="s">
        <v>51</v>
      </c>
      <c r="AI4364" t="s">
        <v>39</v>
      </c>
      <c r="AJ4364">
        <v>4.7</v>
      </c>
    </row>
    <row r="4365" spans="18:36" x14ac:dyDescent="0.3">
      <c r="R4365" t="s">
        <v>4447</v>
      </c>
      <c r="S4365" s="1">
        <v>45726</v>
      </c>
      <c r="T4365" t="s">
        <v>4242</v>
      </c>
      <c r="U4365" t="s">
        <v>21</v>
      </c>
      <c r="V4365" t="s">
        <v>22</v>
      </c>
      <c r="W4365" t="s">
        <v>199</v>
      </c>
      <c r="X4365">
        <v>6</v>
      </c>
      <c r="Y4365">
        <v>9169</v>
      </c>
      <c r="Z4365" t="s">
        <v>57</v>
      </c>
      <c r="AA4365">
        <v>7</v>
      </c>
      <c r="AB4365" t="s">
        <v>25</v>
      </c>
      <c r="AC4365" t="s">
        <v>36</v>
      </c>
      <c r="AD4365" t="s">
        <v>2588</v>
      </c>
      <c r="AE4365" t="s">
        <v>28</v>
      </c>
      <c r="AF4365" t="s">
        <v>83</v>
      </c>
      <c r="AG4365" t="s">
        <v>2589</v>
      </c>
      <c r="AH4365" t="s">
        <v>38</v>
      </c>
      <c r="AI4365" t="s">
        <v>32</v>
      </c>
      <c r="AJ4365">
        <v>4.0999999999999996</v>
      </c>
    </row>
    <row r="4366" spans="18:36" x14ac:dyDescent="0.3">
      <c r="R4366" t="s">
        <v>4448</v>
      </c>
      <c r="S4366" s="1">
        <v>45358</v>
      </c>
      <c r="T4366" t="s">
        <v>4242</v>
      </c>
      <c r="U4366" t="s">
        <v>68</v>
      </c>
      <c r="V4366" t="s">
        <v>22</v>
      </c>
      <c r="W4366" t="s">
        <v>199</v>
      </c>
      <c r="X4366">
        <v>5</v>
      </c>
      <c r="Y4366">
        <v>46036</v>
      </c>
      <c r="Z4366" t="s">
        <v>41</v>
      </c>
      <c r="AA4366">
        <v>8</v>
      </c>
      <c r="AB4366" t="s">
        <v>99</v>
      </c>
      <c r="AC4366" t="s">
        <v>48</v>
      </c>
      <c r="AD4366" t="s">
        <v>2588</v>
      </c>
      <c r="AE4366" t="s">
        <v>28</v>
      </c>
      <c r="AF4366" t="s">
        <v>83</v>
      </c>
      <c r="AG4366" t="s">
        <v>2589</v>
      </c>
      <c r="AH4366" t="s">
        <v>51</v>
      </c>
      <c r="AI4366" t="s">
        <v>32</v>
      </c>
      <c r="AJ4366">
        <v>4.5</v>
      </c>
    </row>
    <row r="4367" spans="18:36" x14ac:dyDescent="0.3">
      <c r="R4367" t="s">
        <v>4449</v>
      </c>
      <c r="S4367" s="1">
        <v>45354</v>
      </c>
      <c r="T4367" t="s">
        <v>4242</v>
      </c>
      <c r="U4367" t="s">
        <v>82</v>
      </c>
      <c r="V4367" t="s">
        <v>22</v>
      </c>
      <c r="W4367" t="s">
        <v>199</v>
      </c>
      <c r="X4367">
        <v>2</v>
      </c>
      <c r="Y4367">
        <v>10589</v>
      </c>
      <c r="Z4367" t="s">
        <v>35</v>
      </c>
      <c r="AA4367">
        <v>2</v>
      </c>
      <c r="AB4367" t="s">
        <v>42</v>
      </c>
      <c r="AC4367" t="s">
        <v>54</v>
      </c>
      <c r="AD4367" t="s">
        <v>2588</v>
      </c>
      <c r="AE4367" t="s">
        <v>28</v>
      </c>
      <c r="AF4367" t="s">
        <v>83</v>
      </c>
      <c r="AG4367" t="s">
        <v>2589</v>
      </c>
      <c r="AH4367" t="s">
        <v>45</v>
      </c>
      <c r="AI4367" t="s">
        <v>39</v>
      </c>
      <c r="AJ4367">
        <v>4.2</v>
      </c>
    </row>
    <row r="4368" spans="18:36" x14ac:dyDescent="0.3">
      <c r="R4368" t="s">
        <v>4450</v>
      </c>
      <c r="S4368" s="1">
        <v>45720</v>
      </c>
      <c r="T4368" t="s">
        <v>4242</v>
      </c>
      <c r="U4368" t="s">
        <v>21</v>
      </c>
      <c r="V4368" t="s">
        <v>22</v>
      </c>
      <c r="W4368" t="s">
        <v>199</v>
      </c>
      <c r="X4368">
        <v>4</v>
      </c>
      <c r="Y4368">
        <v>12023</v>
      </c>
      <c r="Z4368" t="s">
        <v>65</v>
      </c>
      <c r="AA4368">
        <v>2</v>
      </c>
      <c r="AB4368" t="s">
        <v>99</v>
      </c>
      <c r="AC4368" t="s">
        <v>54</v>
      </c>
      <c r="AD4368" t="s">
        <v>2588</v>
      </c>
      <c r="AE4368" t="s">
        <v>28</v>
      </c>
      <c r="AF4368" t="s">
        <v>69</v>
      </c>
      <c r="AG4368" t="s">
        <v>2589</v>
      </c>
      <c r="AH4368" t="s">
        <v>45</v>
      </c>
      <c r="AI4368" t="s">
        <v>32</v>
      </c>
      <c r="AJ4368">
        <v>4.3</v>
      </c>
    </row>
    <row r="4369" spans="18:36" x14ac:dyDescent="0.3">
      <c r="R4369" t="s">
        <v>4451</v>
      </c>
      <c r="S4369" s="1">
        <v>45374</v>
      </c>
      <c r="T4369" t="s">
        <v>4242</v>
      </c>
      <c r="U4369" t="s">
        <v>85</v>
      </c>
      <c r="V4369" t="s">
        <v>22</v>
      </c>
      <c r="W4369" t="s">
        <v>199</v>
      </c>
      <c r="X4369">
        <v>3</v>
      </c>
      <c r="Y4369">
        <v>27432</v>
      </c>
      <c r="Z4369" t="s">
        <v>41</v>
      </c>
      <c r="AA4369">
        <v>1</v>
      </c>
      <c r="AB4369" t="s">
        <v>73</v>
      </c>
      <c r="AC4369" t="s">
        <v>54</v>
      </c>
      <c r="AD4369" t="s">
        <v>2588</v>
      </c>
      <c r="AE4369" t="s">
        <v>28</v>
      </c>
      <c r="AF4369" t="s">
        <v>69</v>
      </c>
      <c r="AG4369" t="s">
        <v>2589</v>
      </c>
      <c r="AH4369" t="s">
        <v>31</v>
      </c>
      <c r="AI4369" t="s">
        <v>39</v>
      </c>
      <c r="AJ4369">
        <v>3.7</v>
      </c>
    </row>
    <row r="4370" spans="18:36" x14ac:dyDescent="0.3">
      <c r="R4370" t="s">
        <v>4452</v>
      </c>
      <c r="S4370" s="1">
        <v>45370</v>
      </c>
      <c r="T4370" t="s">
        <v>4242</v>
      </c>
      <c r="U4370" t="s">
        <v>75</v>
      </c>
      <c r="V4370" t="s">
        <v>22</v>
      </c>
      <c r="W4370" t="s">
        <v>199</v>
      </c>
      <c r="X4370">
        <v>6</v>
      </c>
      <c r="Y4370">
        <v>6364</v>
      </c>
      <c r="Z4370" t="s">
        <v>41</v>
      </c>
      <c r="AA4370">
        <v>8</v>
      </c>
      <c r="AB4370" t="s">
        <v>53</v>
      </c>
      <c r="AC4370" t="s">
        <v>36</v>
      </c>
      <c r="AD4370" t="s">
        <v>2588</v>
      </c>
      <c r="AE4370" t="s">
        <v>28</v>
      </c>
      <c r="AF4370" t="s">
        <v>44</v>
      </c>
      <c r="AG4370" t="s">
        <v>2589</v>
      </c>
      <c r="AH4370" t="s">
        <v>51</v>
      </c>
      <c r="AI4370" t="s">
        <v>39</v>
      </c>
      <c r="AJ4370">
        <v>4.8</v>
      </c>
    </row>
    <row r="4371" spans="18:36" x14ac:dyDescent="0.3">
      <c r="R4371" t="s">
        <v>4453</v>
      </c>
      <c r="S4371" s="1">
        <v>45352</v>
      </c>
      <c r="T4371" t="s">
        <v>4242</v>
      </c>
      <c r="U4371" t="s">
        <v>82</v>
      </c>
      <c r="V4371" t="s">
        <v>22</v>
      </c>
      <c r="W4371" t="s">
        <v>199</v>
      </c>
      <c r="X4371">
        <v>3</v>
      </c>
      <c r="Y4371">
        <v>54456</v>
      </c>
      <c r="Z4371" t="s">
        <v>62</v>
      </c>
      <c r="AA4371">
        <v>7</v>
      </c>
      <c r="AB4371" t="s">
        <v>99</v>
      </c>
      <c r="AC4371" t="s">
        <v>26</v>
      </c>
      <c r="AD4371" t="s">
        <v>2588</v>
      </c>
      <c r="AE4371" t="s">
        <v>28</v>
      </c>
      <c r="AF4371" t="s">
        <v>29</v>
      </c>
      <c r="AG4371" t="s">
        <v>2589</v>
      </c>
      <c r="AH4371" t="s">
        <v>51</v>
      </c>
      <c r="AI4371" t="s">
        <v>32</v>
      </c>
      <c r="AJ4371">
        <v>3.9</v>
      </c>
    </row>
    <row r="4372" spans="18:36" x14ac:dyDescent="0.3">
      <c r="R4372" t="s">
        <v>4454</v>
      </c>
      <c r="S4372" s="1">
        <v>45379</v>
      </c>
      <c r="T4372" t="s">
        <v>4242</v>
      </c>
      <c r="U4372" t="s">
        <v>68</v>
      </c>
      <c r="V4372" t="s">
        <v>22</v>
      </c>
      <c r="W4372" t="s">
        <v>199</v>
      </c>
      <c r="X4372">
        <v>5</v>
      </c>
      <c r="Y4372">
        <v>28926</v>
      </c>
      <c r="Z4372" t="s">
        <v>35</v>
      </c>
      <c r="AA4372">
        <v>3</v>
      </c>
      <c r="AB4372" t="s">
        <v>99</v>
      </c>
      <c r="AC4372" t="s">
        <v>43</v>
      </c>
      <c r="AD4372" t="s">
        <v>2588</v>
      </c>
      <c r="AE4372" t="s">
        <v>28</v>
      </c>
      <c r="AF4372" t="s">
        <v>76</v>
      </c>
      <c r="AG4372" t="s">
        <v>2589</v>
      </c>
      <c r="AH4372" t="s">
        <v>51</v>
      </c>
      <c r="AI4372" t="s">
        <v>32</v>
      </c>
      <c r="AJ4372">
        <v>3.9</v>
      </c>
    </row>
    <row r="4373" spans="18:36" x14ac:dyDescent="0.3">
      <c r="R4373" t="s">
        <v>4455</v>
      </c>
      <c r="S4373" s="1">
        <v>45726</v>
      </c>
      <c r="T4373" t="s">
        <v>4242</v>
      </c>
      <c r="U4373" t="s">
        <v>98</v>
      </c>
      <c r="V4373" t="s">
        <v>22</v>
      </c>
      <c r="W4373" t="s">
        <v>199</v>
      </c>
      <c r="X4373">
        <v>5</v>
      </c>
      <c r="Y4373">
        <v>9202</v>
      </c>
      <c r="Z4373" t="s">
        <v>65</v>
      </c>
      <c r="AA4373">
        <v>6</v>
      </c>
      <c r="AB4373" t="s">
        <v>73</v>
      </c>
      <c r="AC4373" t="s">
        <v>43</v>
      </c>
      <c r="AD4373" t="s">
        <v>2588</v>
      </c>
      <c r="AE4373" t="s">
        <v>28</v>
      </c>
      <c r="AF4373" t="s">
        <v>44</v>
      </c>
      <c r="AG4373" t="s">
        <v>2589</v>
      </c>
      <c r="AH4373" t="s">
        <v>38</v>
      </c>
      <c r="AI4373" t="s">
        <v>32</v>
      </c>
      <c r="AJ4373">
        <v>3.6</v>
      </c>
    </row>
    <row r="4374" spans="18:36" x14ac:dyDescent="0.3">
      <c r="R4374" t="s">
        <v>4456</v>
      </c>
      <c r="S4374" s="1">
        <v>45354</v>
      </c>
      <c r="T4374" t="s">
        <v>4242</v>
      </c>
      <c r="U4374" t="s">
        <v>68</v>
      </c>
      <c r="V4374" t="s">
        <v>22</v>
      </c>
      <c r="W4374" t="s">
        <v>199</v>
      </c>
      <c r="X4374">
        <v>2</v>
      </c>
      <c r="Y4374">
        <v>24253</v>
      </c>
      <c r="Z4374" t="s">
        <v>41</v>
      </c>
      <c r="AA4374">
        <v>3</v>
      </c>
      <c r="AB4374" t="s">
        <v>99</v>
      </c>
      <c r="AC4374" t="s">
        <v>48</v>
      </c>
      <c r="AD4374" t="s">
        <v>2588</v>
      </c>
      <c r="AE4374" t="s">
        <v>28</v>
      </c>
      <c r="AF4374" t="s">
        <v>37</v>
      </c>
      <c r="AG4374" t="s">
        <v>2589</v>
      </c>
      <c r="AH4374" t="s">
        <v>38</v>
      </c>
      <c r="AI4374" t="s">
        <v>39</v>
      </c>
      <c r="AJ4374">
        <v>5</v>
      </c>
    </row>
    <row r="4375" spans="18:36" x14ac:dyDescent="0.3">
      <c r="R4375" t="s">
        <v>4457</v>
      </c>
      <c r="S4375" s="1">
        <v>45375</v>
      </c>
      <c r="T4375" t="s">
        <v>4242</v>
      </c>
      <c r="U4375" t="s">
        <v>85</v>
      </c>
      <c r="V4375" t="s">
        <v>22</v>
      </c>
      <c r="W4375" t="s">
        <v>199</v>
      </c>
      <c r="X4375">
        <v>2</v>
      </c>
      <c r="Y4375">
        <v>10910</v>
      </c>
      <c r="Z4375" t="s">
        <v>24</v>
      </c>
      <c r="AA4375">
        <v>4</v>
      </c>
      <c r="AB4375" t="s">
        <v>53</v>
      </c>
      <c r="AC4375" t="s">
        <v>48</v>
      </c>
      <c r="AD4375" t="s">
        <v>2588</v>
      </c>
      <c r="AE4375" t="s">
        <v>28</v>
      </c>
      <c r="AF4375" t="s">
        <v>83</v>
      </c>
      <c r="AG4375" t="s">
        <v>2589</v>
      </c>
      <c r="AH4375" t="s">
        <v>31</v>
      </c>
      <c r="AI4375" t="s">
        <v>32</v>
      </c>
      <c r="AJ4375">
        <v>4.4000000000000004</v>
      </c>
    </row>
    <row r="4376" spans="18:36" x14ac:dyDescent="0.3">
      <c r="R4376" t="s">
        <v>4458</v>
      </c>
      <c r="S4376" s="1">
        <v>45382</v>
      </c>
      <c r="T4376" t="s">
        <v>4242</v>
      </c>
      <c r="U4376" t="s">
        <v>47</v>
      </c>
      <c r="V4376" t="s">
        <v>22</v>
      </c>
      <c r="W4376" t="s">
        <v>199</v>
      </c>
      <c r="X4376">
        <v>6</v>
      </c>
      <c r="Y4376">
        <v>17342</v>
      </c>
      <c r="Z4376" t="s">
        <v>65</v>
      </c>
      <c r="AA4376">
        <v>2</v>
      </c>
      <c r="AB4376" t="s">
        <v>25</v>
      </c>
      <c r="AC4376" t="s">
        <v>54</v>
      </c>
      <c r="AD4376" t="s">
        <v>2588</v>
      </c>
      <c r="AE4376" t="s">
        <v>28</v>
      </c>
      <c r="AF4376" t="s">
        <v>44</v>
      </c>
      <c r="AG4376" t="s">
        <v>2589</v>
      </c>
      <c r="AH4376" t="s">
        <v>51</v>
      </c>
      <c r="AI4376" t="s">
        <v>32</v>
      </c>
      <c r="AJ4376">
        <v>4.7</v>
      </c>
    </row>
    <row r="4377" spans="18:36" x14ac:dyDescent="0.3">
      <c r="R4377" t="s">
        <v>4459</v>
      </c>
      <c r="S4377" s="1">
        <v>45365</v>
      </c>
      <c r="T4377" t="s">
        <v>4242</v>
      </c>
      <c r="U4377" t="s">
        <v>82</v>
      </c>
      <c r="V4377" t="s">
        <v>22</v>
      </c>
      <c r="W4377" t="s">
        <v>199</v>
      </c>
      <c r="X4377">
        <v>1</v>
      </c>
      <c r="Y4377">
        <v>8572</v>
      </c>
      <c r="Z4377" t="s">
        <v>65</v>
      </c>
      <c r="AA4377">
        <v>8</v>
      </c>
      <c r="AB4377" t="s">
        <v>42</v>
      </c>
      <c r="AC4377" t="s">
        <v>43</v>
      </c>
      <c r="AD4377" t="s">
        <v>2588</v>
      </c>
      <c r="AE4377" t="s">
        <v>28</v>
      </c>
      <c r="AF4377" t="s">
        <v>37</v>
      </c>
      <c r="AG4377" t="s">
        <v>2589</v>
      </c>
      <c r="AH4377" t="s">
        <v>31</v>
      </c>
      <c r="AI4377" t="s">
        <v>39</v>
      </c>
      <c r="AJ4377">
        <v>3.5</v>
      </c>
    </row>
    <row r="4378" spans="18:36" x14ac:dyDescent="0.3">
      <c r="R4378" t="s">
        <v>4460</v>
      </c>
      <c r="S4378" s="1">
        <v>45382</v>
      </c>
      <c r="T4378" t="s">
        <v>4242</v>
      </c>
      <c r="U4378" t="s">
        <v>47</v>
      </c>
      <c r="V4378" t="s">
        <v>22</v>
      </c>
      <c r="W4378" t="s">
        <v>199</v>
      </c>
      <c r="X4378">
        <v>2</v>
      </c>
      <c r="Y4378">
        <v>13709</v>
      </c>
      <c r="Z4378" t="s">
        <v>24</v>
      </c>
      <c r="AA4378">
        <v>4</v>
      </c>
      <c r="AB4378" t="s">
        <v>42</v>
      </c>
      <c r="AC4378" t="s">
        <v>54</v>
      </c>
      <c r="AD4378" t="s">
        <v>2588</v>
      </c>
      <c r="AE4378" t="s">
        <v>28</v>
      </c>
      <c r="AF4378" t="s">
        <v>69</v>
      </c>
      <c r="AG4378" t="s">
        <v>2589</v>
      </c>
      <c r="AH4378" t="s">
        <v>31</v>
      </c>
      <c r="AI4378" t="s">
        <v>39</v>
      </c>
      <c r="AJ4378">
        <v>3.9</v>
      </c>
    </row>
    <row r="4379" spans="18:36" x14ac:dyDescent="0.3">
      <c r="R4379" t="s">
        <v>4461</v>
      </c>
      <c r="S4379" s="1">
        <v>45379</v>
      </c>
      <c r="T4379" t="s">
        <v>4242</v>
      </c>
      <c r="U4379" t="s">
        <v>34</v>
      </c>
      <c r="V4379" t="s">
        <v>22</v>
      </c>
      <c r="W4379" t="s">
        <v>199</v>
      </c>
      <c r="X4379">
        <v>3</v>
      </c>
      <c r="Y4379">
        <v>45061</v>
      </c>
      <c r="Z4379" t="s">
        <v>65</v>
      </c>
      <c r="AA4379">
        <v>1</v>
      </c>
      <c r="AB4379" t="s">
        <v>53</v>
      </c>
      <c r="AC4379" t="s">
        <v>48</v>
      </c>
      <c r="AD4379" t="s">
        <v>2588</v>
      </c>
      <c r="AE4379" t="s">
        <v>28</v>
      </c>
      <c r="AF4379" t="s">
        <v>29</v>
      </c>
      <c r="AG4379" t="s">
        <v>2589</v>
      </c>
      <c r="AH4379" t="s">
        <v>31</v>
      </c>
      <c r="AI4379" t="s">
        <v>32</v>
      </c>
      <c r="AJ4379">
        <v>4.0999999999999996</v>
      </c>
    </row>
    <row r="4380" spans="18:36" x14ac:dyDescent="0.3">
      <c r="R4380" t="s">
        <v>4462</v>
      </c>
      <c r="S4380" s="1">
        <v>45744</v>
      </c>
      <c r="T4380" t="s">
        <v>4242</v>
      </c>
      <c r="U4380" t="s">
        <v>50</v>
      </c>
      <c r="V4380" t="s">
        <v>22</v>
      </c>
      <c r="W4380" t="s">
        <v>199</v>
      </c>
      <c r="X4380">
        <v>4</v>
      </c>
      <c r="Y4380">
        <v>56969</v>
      </c>
      <c r="Z4380" t="s">
        <v>41</v>
      </c>
      <c r="AA4380">
        <v>3</v>
      </c>
      <c r="AB4380" t="s">
        <v>73</v>
      </c>
      <c r="AC4380" t="s">
        <v>36</v>
      </c>
      <c r="AD4380" t="s">
        <v>2588</v>
      </c>
      <c r="AE4380" t="s">
        <v>28</v>
      </c>
      <c r="AF4380" t="s">
        <v>37</v>
      </c>
      <c r="AG4380" t="s">
        <v>2589</v>
      </c>
      <c r="AH4380" t="s">
        <v>51</v>
      </c>
      <c r="AI4380" t="s">
        <v>39</v>
      </c>
      <c r="AJ4380">
        <v>4.4000000000000004</v>
      </c>
    </row>
    <row r="4381" spans="18:36" x14ac:dyDescent="0.3">
      <c r="R4381" t="s">
        <v>4463</v>
      </c>
      <c r="S4381" s="1">
        <v>45736</v>
      </c>
      <c r="T4381" t="s">
        <v>4242</v>
      </c>
      <c r="U4381" t="s">
        <v>71</v>
      </c>
      <c r="V4381" t="s">
        <v>22</v>
      </c>
      <c r="W4381" t="s">
        <v>199</v>
      </c>
      <c r="X4381">
        <v>2</v>
      </c>
      <c r="Y4381">
        <v>30709</v>
      </c>
      <c r="Z4381" t="s">
        <v>62</v>
      </c>
      <c r="AA4381">
        <v>5</v>
      </c>
      <c r="AB4381" t="s">
        <v>42</v>
      </c>
      <c r="AC4381" t="s">
        <v>26</v>
      </c>
      <c r="AD4381" t="s">
        <v>2588</v>
      </c>
      <c r="AE4381" t="s">
        <v>28</v>
      </c>
      <c r="AF4381" t="s">
        <v>76</v>
      </c>
      <c r="AG4381" t="s">
        <v>2589</v>
      </c>
      <c r="AH4381" t="s">
        <v>45</v>
      </c>
      <c r="AI4381" t="s">
        <v>39</v>
      </c>
      <c r="AJ4381">
        <v>4.9000000000000004</v>
      </c>
    </row>
    <row r="4382" spans="18:36" x14ac:dyDescent="0.3">
      <c r="R4382" t="s">
        <v>4464</v>
      </c>
      <c r="S4382" s="1">
        <v>45377</v>
      </c>
      <c r="T4382" t="s">
        <v>4242</v>
      </c>
      <c r="U4382" t="s">
        <v>78</v>
      </c>
      <c r="V4382" t="s">
        <v>22</v>
      </c>
      <c r="W4382" t="s">
        <v>199</v>
      </c>
      <c r="X4382">
        <v>4</v>
      </c>
      <c r="Y4382">
        <v>7914</v>
      </c>
      <c r="Z4382" t="s">
        <v>35</v>
      </c>
      <c r="AA4382">
        <v>7</v>
      </c>
      <c r="AB4382" t="s">
        <v>53</v>
      </c>
      <c r="AC4382" t="s">
        <v>54</v>
      </c>
      <c r="AD4382" t="s">
        <v>2588</v>
      </c>
      <c r="AE4382" t="s">
        <v>28</v>
      </c>
      <c r="AF4382" t="s">
        <v>44</v>
      </c>
      <c r="AG4382" t="s">
        <v>2589</v>
      </c>
      <c r="AH4382" t="s">
        <v>45</v>
      </c>
      <c r="AI4382" t="s">
        <v>39</v>
      </c>
      <c r="AJ4382">
        <v>4.9000000000000004</v>
      </c>
    </row>
    <row r="4383" spans="18:36" x14ac:dyDescent="0.3">
      <c r="R4383" t="s">
        <v>4465</v>
      </c>
      <c r="S4383" s="1">
        <v>45731</v>
      </c>
      <c r="T4383" t="s">
        <v>4242</v>
      </c>
      <c r="U4383" t="s">
        <v>85</v>
      </c>
      <c r="V4383" t="s">
        <v>22</v>
      </c>
      <c r="W4383" t="s">
        <v>199</v>
      </c>
      <c r="X4383">
        <v>2</v>
      </c>
      <c r="Y4383">
        <v>31783</v>
      </c>
      <c r="Z4383" t="s">
        <v>24</v>
      </c>
      <c r="AA4383">
        <v>5</v>
      </c>
      <c r="AB4383" t="s">
        <v>73</v>
      </c>
      <c r="AC4383" t="s">
        <v>43</v>
      </c>
      <c r="AD4383" t="s">
        <v>2588</v>
      </c>
      <c r="AE4383" t="s">
        <v>28</v>
      </c>
      <c r="AF4383" t="s">
        <v>76</v>
      </c>
      <c r="AG4383" t="s">
        <v>2589</v>
      </c>
      <c r="AH4383" t="s">
        <v>45</v>
      </c>
      <c r="AI4383" t="s">
        <v>39</v>
      </c>
      <c r="AJ4383">
        <v>3.6</v>
      </c>
    </row>
    <row r="4384" spans="18:36" x14ac:dyDescent="0.3">
      <c r="R4384" t="s">
        <v>4466</v>
      </c>
      <c r="S4384" s="1">
        <v>45737</v>
      </c>
      <c r="T4384" t="s">
        <v>4242</v>
      </c>
      <c r="U4384" t="s">
        <v>82</v>
      </c>
      <c r="V4384" t="s">
        <v>22</v>
      </c>
      <c r="W4384" t="s">
        <v>199</v>
      </c>
      <c r="X4384">
        <v>6</v>
      </c>
      <c r="Y4384">
        <v>54860</v>
      </c>
      <c r="Z4384" t="s">
        <v>41</v>
      </c>
      <c r="AA4384">
        <v>3</v>
      </c>
      <c r="AB4384" t="s">
        <v>25</v>
      </c>
      <c r="AC4384" t="s">
        <v>54</v>
      </c>
      <c r="AD4384" t="s">
        <v>2588</v>
      </c>
      <c r="AE4384" t="s">
        <v>28</v>
      </c>
      <c r="AF4384" t="s">
        <v>83</v>
      </c>
      <c r="AG4384" t="s">
        <v>2589</v>
      </c>
      <c r="AH4384" t="s">
        <v>45</v>
      </c>
      <c r="AI4384" t="s">
        <v>32</v>
      </c>
      <c r="AJ4384">
        <v>4.4000000000000004</v>
      </c>
    </row>
    <row r="4385" spans="18:36" x14ac:dyDescent="0.3">
      <c r="R4385" t="s">
        <v>4467</v>
      </c>
      <c r="S4385" s="1">
        <v>45374</v>
      </c>
      <c r="T4385" t="s">
        <v>4242</v>
      </c>
      <c r="U4385" t="s">
        <v>71</v>
      </c>
      <c r="V4385" t="s">
        <v>22</v>
      </c>
      <c r="W4385" t="s">
        <v>199</v>
      </c>
      <c r="X4385">
        <v>4</v>
      </c>
      <c r="Y4385">
        <v>17382</v>
      </c>
      <c r="Z4385" t="s">
        <v>41</v>
      </c>
      <c r="AA4385">
        <v>3</v>
      </c>
      <c r="AB4385" t="s">
        <v>99</v>
      </c>
      <c r="AC4385" t="s">
        <v>26</v>
      </c>
      <c r="AD4385" t="s">
        <v>2588</v>
      </c>
      <c r="AE4385" t="s">
        <v>28</v>
      </c>
      <c r="AF4385" t="s">
        <v>76</v>
      </c>
      <c r="AG4385" t="s">
        <v>2589</v>
      </c>
      <c r="AH4385" t="s">
        <v>38</v>
      </c>
      <c r="AI4385" t="s">
        <v>32</v>
      </c>
      <c r="AJ4385">
        <v>4.2</v>
      </c>
    </row>
    <row r="4386" spans="18:36" x14ac:dyDescent="0.3">
      <c r="R4386" t="s">
        <v>4468</v>
      </c>
      <c r="S4386" s="1">
        <v>45375</v>
      </c>
      <c r="T4386" t="s">
        <v>4242</v>
      </c>
      <c r="U4386" t="s">
        <v>85</v>
      </c>
      <c r="V4386" t="s">
        <v>22</v>
      </c>
      <c r="W4386" t="s">
        <v>199</v>
      </c>
      <c r="X4386">
        <v>3</v>
      </c>
      <c r="Y4386">
        <v>48819</v>
      </c>
      <c r="Z4386" t="s">
        <v>62</v>
      </c>
      <c r="AA4386">
        <v>4</v>
      </c>
      <c r="AB4386" t="s">
        <v>66</v>
      </c>
      <c r="AC4386" t="s">
        <v>48</v>
      </c>
      <c r="AD4386" t="s">
        <v>2588</v>
      </c>
      <c r="AE4386" t="s">
        <v>28</v>
      </c>
      <c r="AF4386" t="s">
        <v>83</v>
      </c>
      <c r="AG4386" t="s">
        <v>2589</v>
      </c>
      <c r="AH4386" t="s">
        <v>51</v>
      </c>
      <c r="AI4386" t="s">
        <v>39</v>
      </c>
      <c r="AJ4386">
        <v>3.9</v>
      </c>
    </row>
    <row r="4387" spans="18:36" x14ac:dyDescent="0.3">
      <c r="R4387" t="s">
        <v>4469</v>
      </c>
      <c r="S4387" s="1">
        <v>45382</v>
      </c>
      <c r="T4387" t="s">
        <v>4242</v>
      </c>
      <c r="U4387" t="s">
        <v>98</v>
      </c>
      <c r="V4387" t="s">
        <v>22</v>
      </c>
      <c r="W4387" t="s">
        <v>199</v>
      </c>
      <c r="X4387">
        <v>1</v>
      </c>
      <c r="Y4387">
        <v>34162</v>
      </c>
      <c r="Z4387" t="s">
        <v>24</v>
      </c>
      <c r="AA4387">
        <v>6</v>
      </c>
      <c r="AB4387" t="s">
        <v>53</v>
      </c>
      <c r="AC4387" t="s">
        <v>48</v>
      </c>
      <c r="AD4387" t="s">
        <v>2588</v>
      </c>
      <c r="AE4387" t="s">
        <v>28</v>
      </c>
      <c r="AF4387" t="s">
        <v>76</v>
      </c>
      <c r="AG4387" t="s">
        <v>2589</v>
      </c>
      <c r="AH4387" t="s">
        <v>38</v>
      </c>
      <c r="AI4387" t="s">
        <v>39</v>
      </c>
      <c r="AJ4387">
        <v>4.3</v>
      </c>
    </row>
    <row r="4388" spans="18:36" x14ac:dyDescent="0.3">
      <c r="R4388" t="s">
        <v>4470</v>
      </c>
      <c r="S4388" s="1">
        <v>45370</v>
      </c>
      <c r="T4388" t="s">
        <v>4242</v>
      </c>
      <c r="U4388" t="s">
        <v>71</v>
      </c>
      <c r="V4388" t="s">
        <v>22</v>
      </c>
      <c r="W4388" t="s">
        <v>199</v>
      </c>
      <c r="X4388">
        <v>6</v>
      </c>
      <c r="Y4388">
        <v>59732</v>
      </c>
      <c r="Z4388" t="s">
        <v>24</v>
      </c>
      <c r="AA4388">
        <v>5</v>
      </c>
      <c r="AB4388" t="s">
        <v>66</v>
      </c>
      <c r="AC4388" t="s">
        <v>54</v>
      </c>
      <c r="AD4388" t="s">
        <v>2588</v>
      </c>
      <c r="AE4388" t="s">
        <v>28</v>
      </c>
      <c r="AF4388" t="s">
        <v>37</v>
      </c>
      <c r="AG4388" t="s">
        <v>2589</v>
      </c>
      <c r="AH4388" t="s">
        <v>31</v>
      </c>
      <c r="AI4388" t="s">
        <v>39</v>
      </c>
      <c r="AJ4388">
        <v>4.8</v>
      </c>
    </row>
    <row r="4389" spans="18:36" x14ac:dyDescent="0.3">
      <c r="R4389" t="s">
        <v>4471</v>
      </c>
      <c r="S4389" s="1">
        <v>45356</v>
      </c>
      <c r="T4389" t="s">
        <v>4242</v>
      </c>
      <c r="U4389" t="s">
        <v>98</v>
      </c>
      <c r="V4389" t="s">
        <v>22</v>
      </c>
      <c r="W4389" t="s">
        <v>199</v>
      </c>
      <c r="X4389">
        <v>2</v>
      </c>
      <c r="Y4389">
        <v>9788</v>
      </c>
      <c r="Z4389" t="s">
        <v>24</v>
      </c>
      <c r="AA4389">
        <v>2</v>
      </c>
      <c r="AB4389" t="s">
        <v>73</v>
      </c>
      <c r="AC4389" t="s">
        <v>54</v>
      </c>
      <c r="AD4389" t="s">
        <v>2588</v>
      </c>
      <c r="AE4389" t="s">
        <v>28</v>
      </c>
      <c r="AF4389" t="s">
        <v>76</v>
      </c>
      <c r="AG4389" t="s">
        <v>2589</v>
      </c>
      <c r="AH4389" t="s">
        <v>51</v>
      </c>
      <c r="AI4389" t="s">
        <v>32</v>
      </c>
      <c r="AJ4389">
        <v>3.7</v>
      </c>
    </row>
    <row r="4390" spans="18:36" x14ac:dyDescent="0.3">
      <c r="R4390" t="s">
        <v>4472</v>
      </c>
      <c r="S4390" s="1">
        <v>45731</v>
      </c>
      <c r="T4390" t="s">
        <v>4242</v>
      </c>
      <c r="U4390" t="s">
        <v>75</v>
      </c>
      <c r="V4390" t="s">
        <v>22</v>
      </c>
      <c r="W4390" t="s">
        <v>199</v>
      </c>
      <c r="X4390">
        <v>3</v>
      </c>
      <c r="Y4390">
        <v>39741</v>
      </c>
      <c r="Z4390" t="s">
        <v>62</v>
      </c>
      <c r="AA4390">
        <v>4</v>
      </c>
      <c r="AB4390" t="s">
        <v>73</v>
      </c>
      <c r="AC4390" t="s">
        <v>54</v>
      </c>
      <c r="AD4390" t="s">
        <v>2588</v>
      </c>
      <c r="AE4390" t="s">
        <v>28</v>
      </c>
      <c r="AF4390" t="s">
        <v>29</v>
      </c>
      <c r="AG4390" t="s">
        <v>2589</v>
      </c>
      <c r="AH4390" t="s">
        <v>38</v>
      </c>
      <c r="AI4390" t="s">
        <v>39</v>
      </c>
      <c r="AJ4390">
        <v>4</v>
      </c>
    </row>
    <row r="4391" spans="18:36" x14ac:dyDescent="0.3">
      <c r="R4391" t="s">
        <v>4473</v>
      </c>
      <c r="S4391" s="1">
        <v>45734</v>
      </c>
      <c r="T4391" t="s">
        <v>4242</v>
      </c>
      <c r="U4391" t="s">
        <v>82</v>
      </c>
      <c r="V4391" t="s">
        <v>22</v>
      </c>
      <c r="W4391" t="s">
        <v>199</v>
      </c>
      <c r="X4391">
        <v>2</v>
      </c>
      <c r="Y4391">
        <v>45718</v>
      </c>
      <c r="Z4391" t="s">
        <v>65</v>
      </c>
      <c r="AA4391">
        <v>3</v>
      </c>
      <c r="AB4391" t="s">
        <v>53</v>
      </c>
      <c r="AC4391" t="s">
        <v>48</v>
      </c>
      <c r="AD4391" t="s">
        <v>2588</v>
      </c>
      <c r="AE4391" t="s">
        <v>28</v>
      </c>
      <c r="AF4391" t="s">
        <v>83</v>
      </c>
      <c r="AG4391" t="s">
        <v>2589</v>
      </c>
      <c r="AH4391" t="s">
        <v>45</v>
      </c>
      <c r="AI4391" t="s">
        <v>39</v>
      </c>
      <c r="AJ4391">
        <v>4.8</v>
      </c>
    </row>
    <row r="4392" spans="18:36" x14ac:dyDescent="0.3">
      <c r="R4392" t="s">
        <v>4474</v>
      </c>
      <c r="S4392" s="1">
        <v>45361</v>
      </c>
      <c r="T4392" t="s">
        <v>4242</v>
      </c>
      <c r="U4392" t="s">
        <v>78</v>
      </c>
      <c r="V4392" t="s">
        <v>22</v>
      </c>
      <c r="W4392" t="s">
        <v>199</v>
      </c>
      <c r="X4392">
        <v>6</v>
      </c>
      <c r="Y4392">
        <v>23776</v>
      </c>
      <c r="Z4392" t="s">
        <v>57</v>
      </c>
      <c r="AA4392">
        <v>7</v>
      </c>
      <c r="AB4392" t="s">
        <v>42</v>
      </c>
      <c r="AC4392" t="s">
        <v>26</v>
      </c>
      <c r="AD4392" t="s">
        <v>2588</v>
      </c>
      <c r="AE4392" t="s">
        <v>28</v>
      </c>
      <c r="AF4392" t="s">
        <v>44</v>
      </c>
      <c r="AG4392" t="s">
        <v>2589</v>
      </c>
      <c r="AH4392" t="s">
        <v>51</v>
      </c>
      <c r="AI4392" t="s">
        <v>32</v>
      </c>
      <c r="AJ4392">
        <v>3.8</v>
      </c>
    </row>
    <row r="4393" spans="18:36" x14ac:dyDescent="0.3">
      <c r="R4393" t="s">
        <v>4475</v>
      </c>
      <c r="S4393" s="1">
        <v>45358</v>
      </c>
      <c r="T4393" t="s">
        <v>4242</v>
      </c>
      <c r="U4393" t="s">
        <v>47</v>
      </c>
      <c r="V4393" t="s">
        <v>22</v>
      </c>
      <c r="W4393" t="s">
        <v>199</v>
      </c>
      <c r="X4393">
        <v>1</v>
      </c>
      <c r="Y4393">
        <v>19760</v>
      </c>
      <c r="Z4393" t="s">
        <v>24</v>
      </c>
      <c r="AA4393">
        <v>3</v>
      </c>
      <c r="AB4393" t="s">
        <v>73</v>
      </c>
      <c r="AC4393" t="s">
        <v>36</v>
      </c>
      <c r="AD4393" t="s">
        <v>2588</v>
      </c>
      <c r="AE4393" t="s">
        <v>28</v>
      </c>
      <c r="AF4393" t="s">
        <v>76</v>
      </c>
      <c r="AG4393" t="s">
        <v>2589</v>
      </c>
      <c r="AH4393" t="s">
        <v>38</v>
      </c>
      <c r="AI4393" t="s">
        <v>39</v>
      </c>
      <c r="AJ4393">
        <v>4.2</v>
      </c>
    </row>
    <row r="4394" spans="18:36" x14ac:dyDescent="0.3">
      <c r="R4394" t="s">
        <v>4476</v>
      </c>
      <c r="S4394" s="1">
        <v>45367</v>
      </c>
      <c r="T4394" t="s">
        <v>4242</v>
      </c>
      <c r="U4394" t="s">
        <v>34</v>
      </c>
      <c r="V4394" t="s">
        <v>22</v>
      </c>
      <c r="W4394" t="s">
        <v>199</v>
      </c>
      <c r="X4394">
        <v>1</v>
      </c>
      <c r="Y4394">
        <v>17370</v>
      </c>
      <c r="Z4394" t="s">
        <v>62</v>
      </c>
      <c r="AA4394">
        <v>7</v>
      </c>
      <c r="AB4394" t="s">
        <v>66</v>
      </c>
      <c r="AC4394" t="s">
        <v>43</v>
      </c>
      <c r="AD4394" t="s">
        <v>2588</v>
      </c>
      <c r="AE4394" t="s">
        <v>28</v>
      </c>
      <c r="AF4394" t="s">
        <v>37</v>
      </c>
      <c r="AG4394" t="s">
        <v>2589</v>
      </c>
      <c r="AH4394" t="s">
        <v>38</v>
      </c>
      <c r="AI4394" t="s">
        <v>32</v>
      </c>
      <c r="AJ4394">
        <v>5</v>
      </c>
    </row>
    <row r="4395" spans="18:36" x14ac:dyDescent="0.3">
      <c r="R4395" t="s">
        <v>4477</v>
      </c>
      <c r="S4395" s="1">
        <v>45720</v>
      </c>
      <c r="T4395" t="s">
        <v>4242</v>
      </c>
      <c r="U4395" t="s">
        <v>78</v>
      </c>
      <c r="V4395" t="s">
        <v>22</v>
      </c>
      <c r="W4395" t="s">
        <v>199</v>
      </c>
      <c r="X4395">
        <v>3</v>
      </c>
      <c r="Y4395">
        <v>52285</v>
      </c>
      <c r="Z4395" t="s">
        <v>35</v>
      </c>
      <c r="AA4395">
        <v>6</v>
      </c>
      <c r="AB4395" t="s">
        <v>25</v>
      </c>
      <c r="AC4395" t="s">
        <v>36</v>
      </c>
      <c r="AD4395" t="s">
        <v>2588</v>
      </c>
      <c r="AE4395" t="s">
        <v>28</v>
      </c>
      <c r="AF4395" t="s">
        <v>76</v>
      </c>
      <c r="AG4395" t="s">
        <v>2589</v>
      </c>
      <c r="AH4395" t="s">
        <v>38</v>
      </c>
      <c r="AI4395" t="s">
        <v>39</v>
      </c>
      <c r="AJ4395">
        <v>4.5</v>
      </c>
    </row>
    <row r="4396" spans="18:36" x14ac:dyDescent="0.3">
      <c r="R4396" t="s">
        <v>4478</v>
      </c>
      <c r="S4396" s="1">
        <v>45368</v>
      </c>
      <c r="T4396" t="s">
        <v>4242</v>
      </c>
      <c r="U4396" t="s">
        <v>64</v>
      </c>
      <c r="V4396" t="s">
        <v>22</v>
      </c>
      <c r="W4396" t="s">
        <v>199</v>
      </c>
      <c r="X4396">
        <v>1</v>
      </c>
      <c r="Y4396">
        <v>17381</v>
      </c>
      <c r="Z4396" t="s">
        <v>24</v>
      </c>
      <c r="AA4396">
        <v>2</v>
      </c>
      <c r="AB4396" t="s">
        <v>53</v>
      </c>
      <c r="AC4396" t="s">
        <v>43</v>
      </c>
      <c r="AD4396" t="s">
        <v>2588</v>
      </c>
      <c r="AE4396" t="s">
        <v>28</v>
      </c>
      <c r="AF4396" t="s">
        <v>69</v>
      </c>
      <c r="AG4396" t="s">
        <v>2589</v>
      </c>
      <c r="AH4396" t="s">
        <v>51</v>
      </c>
      <c r="AI4396" t="s">
        <v>32</v>
      </c>
      <c r="AJ4396">
        <v>5</v>
      </c>
    </row>
    <row r="4397" spans="18:36" x14ac:dyDescent="0.3">
      <c r="R4397" t="s">
        <v>4479</v>
      </c>
      <c r="S4397" s="1">
        <v>45724</v>
      </c>
      <c r="T4397" t="s">
        <v>4242</v>
      </c>
      <c r="U4397" t="s">
        <v>64</v>
      </c>
      <c r="V4397" t="s">
        <v>22</v>
      </c>
      <c r="W4397" t="s">
        <v>199</v>
      </c>
      <c r="X4397">
        <v>2</v>
      </c>
      <c r="Y4397">
        <v>7172</v>
      </c>
      <c r="Z4397" t="s">
        <v>24</v>
      </c>
      <c r="AA4397">
        <v>2</v>
      </c>
      <c r="AB4397" t="s">
        <v>99</v>
      </c>
      <c r="AC4397" t="s">
        <v>43</v>
      </c>
      <c r="AD4397" t="s">
        <v>2588</v>
      </c>
      <c r="AE4397" t="s">
        <v>28</v>
      </c>
      <c r="AF4397" t="s">
        <v>44</v>
      </c>
      <c r="AG4397" t="s">
        <v>2589</v>
      </c>
      <c r="AH4397" t="s">
        <v>31</v>
      </c>
      <c r="AI4397" t="s">
        <v>32</v>
      </c>
      <c r="AJ4397">
        <v>4.3</v>
      </c>
    </row>
    <row r="4398" spans="18:36" x14ac:dyDescent="0.3">
      <c r="R4398" t="s">
        <v>4480</v>
      </c>
      <c r="S4398" s="1">
        <v>45737</v>
      </c>
      <c r="T4398" t="s">
        <v>4242</v>
      </c>
      <c r="U4398" t="s">
        <v>56</v>
      </c>
      <c r="V4398" t="s">
        <v>22</v>
      </c>
      <c r="W4398" t="s">
        <v>199</v>
      </c>
      <c r="X4398">
        <v>5</v>
      </c>
      <c r="Y4398">
        <v>24915</v>
      </c>
      <c r="Z4398" t="s">
        <v>35</v>
      </c>
      <c r="AA4398">
        <v>2</v>
      </c>
      <c r="AB4398" t="s">
        <v>25</v>
      </c>
      <c r="AC4398" t="s">
        <v>43</v>
      </c>
      <c r="AD4398" t="s">
        <v>2588</v>
      </c>
      <c r="AE4398" t="s">
        <v>28</v>
      </c>
      <c r="AF4398" t="s">
        <v>69</v>
      </c>
      <c r="AG4398" t="s">
        <v>2589</v>
      </c>
      <c r="AH4398" t="s">
        <v>45</v>
      </c>
      <c r="AI4398" t="s">
        <v>32</v>
      </c>
      <c r="AJ4398">
        <v>4.5</v>
      </c>
    </row>
    <row r="4399" spans="18:36" x14ac:dyDescent="0.3">
      <c r="R4399" t="s">
        <v>4481</v>
      </c>
      <c r="S4399" s="1">
        <v>45719</v>
      </c>
      <c r="T4399" t="s">
        <v>4242</v>
      </c>
      <c r="U4399" t="s">
        <v>64</v>
      </c>
      <c r="V4399" t="s">
        <v>22</v>
      </c>
      <c r="W4399" t="s">
        <v>199</v>
      </c>
      <c r="X4399">
        <v>5</v>
      </c>
      <c r="Y4399">
        <v>28697</v>
      </c>
      <c r="Z4399" t="s">
        <v>65</v>
      </c>
      <c r="AA4399">
        <v>6</v>
      </c>
      <c r="AB4399" t="s">
        <v>53</v>
      </c>
      <c r="AC4399" t="s">
        <v>54</v>
      </c>
      <c r="AD4399" t="s">
        <v>2588</v>
      </c>
      <c r="AE4399" t="s">
        <v>28</v>
      </c>
      <c r="AF4399" t="s">
        <v>69</v>
      </c>
      <c r="AG4399" t="s">
        <v>2589</v>
      </c>
      <c r="AH4399" t="s">
        <v>38</v>
      </c>
      <c r="AI4399" t="s">
        <v>39</v>
      </c>
      <c r="AJ4399">
        <v>4.7</v>
      </c>
    </row>
    <row r="4400" spans="18:36" x14ac:dyDescent="0.3">
      <c r="R4400" t="s">
        <v>4482</v>
      </c>
      <c r="S4400" s="1">
        <v>45359</v>
      </c>
      <c r="T4400" t="s">
        <v>4242</v>
      </c>
      <c r="U4400" t="s">
        <v>82</v>
      </c>
      <c r="V4400" t="s">
        <v>22</v>
      </c>
      <c r="W4400" t="s">
        <v>199</v>
      </c>
      <c r="X4400">
        <v>2</v>
      </c>
      <c r="Y4400">
        <v>31132</v>
      </c>
      <c r="Z4400" t="s">
        <v>65</v>
      </c>
      <c r="AA4400">
        <v>6</v>
      </c>
      <c r="AB4400" t="s">
        <v>25</v>
      </c>
      <c r="AC4400" t="s">
        <v>48</v>
      </c>
      <c r="AD4400" t="s">
        <v>2588</v>
      </c>
      <c r="AE4400" t="s">
        <v>28</v>
      </c>
      <c r="AF4400" t="s">
        <v>69</v>
      </c>
      <c r="AG4400" t="s">
        <v>2589</v>
      </c>
      <c r="AH4400" t="s">
        <v>38</v>
      </c>
      <c r="AI4400" t="s">
        <v>39</v>
      </c>
      <c r="AJ4400">
        <v>3.7</v>
      </c>
    </row>
    <row r="4401" spans="18:36" x14ac:dyDescent="0.3">
      <c r="R4401" t="s">
        <v>4483</v>
      </c>
      <c r="S4401" s="1">
        <v>45368</v>
      </c>
      <c r="T4401" t="s">
        <v>4242</v>
      </c>
      <c r="U4401" t="s">
        <v>85</v>
      </c>
      <c r="V4401" t="s">
        <v>22</v>
      </c>
      <c r="W4401" t="s">
        <v>199</v>
      </c>
      <c r="X4401">
        <v>3</v>
      </c>
      <c r="Y4401">
        <v>15310</v>
      </c>
      <c r="Z4401" t="s">
        <v>41</v>
      </c>
      <c r="AA4401">
        <v>1</v>
      </c>
      <c r="AB4401" t="s">
        <v>73</v>
      </c>
      <c r="AC4401" t="s">
        <v>26</v>
      </c>
      <c r="AD4401" t="s">
        <v>2588</v>
      </c>
      <c r="AE4401" t="s">
        <v>28</v>
      </c>
      <c r="AF4401" t="s">
        <v>69</v>
      </c>
      <c r="AG4401" t="s">
        <v>2589</v>
      </c>
      <c r="AH4401" t="s">
        <v>31</v>
      </c>
      <c r="AI4401" t="s">
        <v>32</v>
      </c>
      <c r="AJ4401">
        <v>4.7</v>
      </c>
    </row>
    <row r="4402" spans="18:36" x14ac:dyDescent="0.3">
      <c r="R4402" t="s">
        <v>4484</v>
      </c>
      <c r="S4402" s="1">
        <v>45730</v>
      </c>
      <c r="T4402" t="s">
        <v>4242</v>
      </c>
      <c r="U4402" t="s">
        <v>68</v>
      </c>
      <c r="V4402" t="s">
        <v>22</v>
      </c>
      <c r="W4402" t="s">
        <v>199</v>
      </c>
      <c r="X4402">
        <v>6</v>
      </c>
      <c r="Y4402">
        <v>52256</v>
      </c>
      <c r="Z4402" t="s">
        <v>57</v>
      </c>
      <c r="AA4402">
        <v>5</v>
      </c>
      <c r="AB4402" t="s">
        <v>99</v>
      </c>
      <c r="AC4402" t="s">
        <v>48</v>
      </c>
      <c r="AD4402" t="s">
        <v>2588</v>
      </c>
      <c r="AE4402" t="s">
        <v>28</v>
      </c>
      <c r="AF4402" t="s">
        <v>76</v>
      </c>
      <c r="AG4402" t="s">
        <v>2589</v>
      </c>
      <c r="AH4402" t="s">
        <v>51</v>
      </c>
      <c r="AI4402" t="s">
        <v>39</v>
      </c>
      <c r="AJ4402">
        <v>4.8</v>
      </c>
    </row>
    <row r="4403" spans="18:36" x14ac:dyDescent="0.3">
      <c r="R4403" t="s">
        <v>4485</v>
      </c>
      <c r="S4403" s="1">
        <v>45722</v>
      </c>
      <c r="T4403" t="s">
        <v>4242</v>
      </c>
      <c r="U4403" t="s">
        <v>98</v>
      </c>
      <c r="V4403" t="s">
        <v>22</v>
      </c>
      <c r="W4403" t="s">
        <v>199</v>
      </c>
      <c r="X4403">
        <v>2</v>
      </c>
      <c r="Y4403">
        <v>20686</v>
      </c>
      <c r="Z4403" t="s">
        <v>41</v>
      </c>
      <c r="AA4403">
        <v>8</v>
      </c>
      <c r="AB4403" t="s">
        <v>66</v>
      </c>
      <c r="AC4403" t="s">
        <v>48</v>
      </c>
      <c r="AD4403" t="s">
        <v>2588</v>
      </c>
      <c r="AE4403" t="s">
        <v>28</v>
      </c>
      <c r="AF4403" t="s">
        <v>44</v>
      </c>
      <c r="AG4403" t="s">
        <v>2589</v>
      </c>
      <c r="AH4403" t="s">
        <v>31</v>
      </c>
      <c r="AI4403" t="s">
        <v>32</v>
      </c>
      <c r="AJ4403">
        <v>4.0999999999999996</v>
      </c>
    </row>
    <row r="4404" spans="18:36" x14ac:dyDescent="0.3">
      <c r="R4404" t="s">
        <v>4486</v>
      </c>
      <c r="S4404" s="1">
        <v>45725</v>
      </c>
      <c r="T4404" t="s">
        <v>4242</v>
      </c>
      <c r="U4404" t="s">
        <v>71</v>
      </c>
      <c r="V4404" t="s">
        <v>22</v>
      </c>
      <c r="W4404" t="s">
        <v>199</v>
      </c>
      <c r="X4404">
        <v>4</v>
      </c>
      <c r="Y4404">
        <v>9718</v>
      </c>
      <c r="Z4404" t="s">
        <v>41</v>
      </c>
      <c r="AA4404">
        <v>1</v>
      </c>
      <c r="AB4404" t="s">
        <v>73</v>
      </c>
      <c r="AC4404" t="s">
        <v>43</v>
      </c>
      <c r="AD4404" t="s">
        <v>2588</v>
      </c>
      <c r="AE4404" t="s">
        <v>28</v>
      </c>
      <c r="AF4404" t="s">
        <v>37</v>
      </c>
      <c r="AG4404" t="s">
        <v>2589</v>
      </c>
      <c r="AH4404" t="s">
        <v>31</v>
      </c>
      <c r="AI4404" t="s">
        <v>39</v>
      </c>
      <c r="AJ4404">
        <v>4.3</v>
      </c>
    </row>
    <row r="4405" spans="18:36" x14ac:dyDescent="0.3">
      <c r="R4405" t="s">
        <v>4487</v>
      </c>
      <c r="S4405" s="1">
        <v>45719</v>
      </c>
      <c r="T4405" t="s">
        <v>4242</v>
      </c>
      <c r="U4405" t="s">
        <v>78</v>
      </c>
      <c r="V4405" t="s">
        <v>22</v>
      </c>
      <c r="W4405" t="s">
        <v>199</v>
      </c>
      <c r="X4405">
        <v>3</v>
      </c>
      <c r="Y4405">
        <v>20690</v>
      </c>
      <c r="Z4405" t="s">
        <v>62</v>
      </c>
      <c r="AA4405">
        <v>1</v>
      </c>
      <c r="AB4405" t="s">
        <v>53</v>
      </c>
      <c r="AC4405" t="s">
        <v>54</v>
      </c>
      <c r="AD4405" t="s">
        <v>2588</v>
      </c>
      <c r="AE4405" t="s">
        <v>28</v>
      </c>
      <c r="AF4405" t="s">
        <v>29</v>
      </c>
      <c r="AG4405" t="s">
        <v>2589</v>
      </c>
      <c r="AH4405" t="s">
        <v>31</v>
      </c>
      <c r="AI4405" t="s">
        <v>39</v>
      </c>
      <c r="AJ4405">
        <v>4.5999999999999996</v>
      </c>
    </row>
    <row r="4406" spans="18:36" x14ac:dyDescent="0.3">
      <c r="R4406" t="s">
        <v>4488</v>
      </c>
      <c r="S4406" s="1">
        <v>45368</v>
      </c>
      <c r="T4406" t="s">
        <v>4242</v>
      </c>
      <c r="U4406" t="s">
        <v>82</v>
      </c>
      <c r="V4406" t="s">
        <v>22</v>
      </c>
      <c r="W4406" t="s">
        <v>199</v>
      </c>
      <c r="X4406">
        <v>6</v>
      </c>
      <c r="Y4406">
        <v>31913</v>
      </c>
      <c r="Z4406" t="s">
        <v>24</v>
      </c>
      <c r="AA4406">
        <v>5</v>
      </c>
      <c r="AB4406" t="s">
        <v>66</v>
      </c>
      <c r="AC4406" t="s">
        <v>54</v>
      </c>
      <c r="AD4406" t="s">
        <v>2588</v>
      </c>
      <c r="AE4406" t="s">
        <v>28</v>
      </c>
      <c r="AF4406" t="s">
        <v>83</v>
      </c>
      <c r="AG4406" t="s">
        <v>2589</v>
      </c>
      <c r="AH4406" t="s">
        <v>31</v>
      </c>
      <c r="AI4406" t="s">
        <v>32</v>
      </c>
      <c r="AJ4406">
        <v>5</v>
      </c>
    </row>
    <row r="4407" spans="18:36" x14ac:dyDescent="0.3">
      <c r="R4407" t="s">
        <v>4489</v>
      </c>
      <c r="S4407" s="1">
        <v>45365</v>
      </c>
      <c r="T4407" t="s">
        <v>4242</v>
      </c>
      <c r="U4407" t="s">
        <v>68</v>
      </c>
      <c r="V4407" t="s">
        <v>22</v>
      </c>
      <c r="W4407" t="s">
        <v>199</v>
      </c>
      <c r="X4407">
        <v>2</v>
      </c>
      <c r="Y4407">
        <v>33403</v>
      </c>
      <c r="Z4407" t="s">
        <v>24</v>
      </c>
      <c r="AA4407">
        <v>6</v>
      </c>
      <c r="AB4407" t="s">
        <v>99</v>
      </c>
      <c r="AC4407" t="s">
        <v>48</v>
      </c>
      <c r="AD4407" t="s">
        <v>2588</v>
      </c>
      <c r="AE4407" t="s">
        <v>28</v>
      </c>
      <c r="AF4407" t="s">
        <v>37</v>
      </c>
      <c r="AG4407" t="s">
        <v>2589</v>
      </c>
      <c r="AH4407" t="s">
        <v>31</v>
      </c>
      <c r="AI4407" t="s">
        <v>39</v>
      </c>
      <c r="AJ4407">
        <v>3.5</v>
      </c>
    </row>
    <row r="4408" spans="18:36" x14ac:dyDescent="0.3">
      <c r="R4408" t="s">
        <v>4490</v>
      </c>
      <c r="S4408" s="1">
        <v>45746</v>
      </c>
      <c r="T4408" t="s">
        <v>4242</v>
      </c>
      <c r="U4408" t="s">
        <v>78</v>
      </c>
      <c r="V4408" t="s">
        <v>22</v>
      </c>
      <c r="W4408" t="s">
        <v>199</v>
      </c>
      <c r="X4408">
        <v>4</v>
      </c>
      <c r="Y4408">
        <v>39320</v>
      </c>
      <c r="Z4408" t="s">
        <v>57</v>
      </c>
      <c r="AA4408">
        <v>3</v>
      </c>
      <c r="AB4408" t="s">
        <v>99</v>
      </c>
      <c r="AC4408" t="s">
        <v>43</v>
      </c>
      <c r="AD4408" t="s">
        <v>2588</v>
      </c>
      <c r="AE4408" t="s">
        <v>28</v>
      </c>
      <c r="AF4408" t="s">
        <v>44</v>
      </c>
      <c r="AG4408" t="s">
        <v>2589</v>
      </c>
      <c r="AH4408" t="s">
        <v>31</v>
      </c>
      <c r="AI4408" t="s">
        <v>32</v>
      </c>
      <c r="AJ4408">
        <v>4</v>
      </c>
    </row>
    <row r="4409" spans="18:36" x14ac:dyDescent="0.3">
      <c r="R4409" t="s">
        <v>4491</v>
      </c>
      <c r="S4409" s="1">
        <v>45376</v>
      </c>
      <c r="T4409" t="s">
        <v>4242</v>
      </c>
      <c r="U4409" t="s">
        <v>47</v>
      </c>
      <c r="V4409" t="s">
        <v>22</v>
      </c>
      <c r="W4409" t="s">
        <v>199</v>
      </c>
      <c r="X4409">
        <v>6</v>
      </c>
      <c r="Y4409">
        <v>49215</v>
      </c>
      <c r="Z4409" t="s">
        <v>35</v>
      </c>
      <c r="AA4409">
        <v>3</v>
      </c>
      <c r="AB4409" t="s">
        <v>53</v>
      </c>
      <c r="AC4409" t="s">
        <v>26</v>
      </c>
      <c r="AD4409" t="s">
        <v>2588</v>
      </c>
      <c r="AE4409" t="s">
        <v>28</v>
      </c>
      <c r="AF4409" t="s">
        <v>44</v>
      </c>
      <c r="AG4409" t="s">
        <v>2589</v>
      </c>
      <c r="AH4409" t="s">
        <v>38</v>
      </c>
      <c r="AI4409" t="s">
        <v>39</v>
      </c>
      <c r="AJ4409">
        <v>4.0999999999999996</v>
      </c>
    </row>
    <row r="4410" spans="18:36" x14ac:dyDescent="0.3">
      <c r="R4410" t="s">
        <v>4492</v>
      </c>
      <c r="S4410" s="1">
        <v>45381</v>
      </c>
      <c r="T4410" t="s">
        <v>4242</v>
      </c>
      <c r="U4410" t="s">
        <v>75</v>
      </c>
      <c r="V4410" t="s">
        <v>22</v>
      </c>
      <c r="W4410" t="s">
        <v>199</v>
      </c>
      <c r="X4410">
        <v>1</v>
      </c>
      <c r="Y4410">
        <v>28407</v>
      </c>
      <c r="Z4410" t="s">
        <v>35</v>
      </c>
      <c r="AA4410">
        <v>7</v>
      </c>
      <c r="AB4410" t="s">
        <v>53</v>
      </c>
      <c r="AC4410" t="s">
        <v>48</v>
      </c>
      <c r="AD4410" t="s">
        <v>2588</v>
      </c>
      <c r="AE4410" t="s">
        <v>28</v>
      </c>
      <c r="AF4410" t="s">
        <v>76</v>
      </c>
      <c r="AG4410" t="s">
        <v>2589</v>
      </c>
      <c r="AH4410" t="s">
        <v>45</v>
      </c>
      <c r="AI4410" t="s">
        <v>39</v>
      </c>
      <c r="AJ4410">
        <v>4.2</v>
      </c>
    </row>
    <row r="4411" spans="18:36" x14ac:dyDescent="0.3">
      <c r="R4411" t="s">
        <v>4493</v>
      </c>
      <c r="S4411" s="1">
        <v>45718</v>
      </c>
      <c r="T4411" t="s">
        <v>4242</v>
      </c>
      <c r="U4411" t="s">
        <v>75</v>
      </c>
      <c r="V4411" t="s">
        <v>22</v>
      </c>
      <c r="W4411" t="s">
        <v>199</v>
      </c>
      <c r="X4411">
        <v>1</v>
      </c>
      <c r="Y4411">
        <v>50954</v>
      </c>
      <c r="Z4411" t="s">
        <v>24</v>
      </c>
      <c r="AA4411">
        <v>4</v>
      </c>
      <c r="AB4411" t="s">
        <v>25</v>
      </c>
      <c r="AC4411" t="s">
        <v>26</v>
      </c>
      <c r="AD4411" t="s">
        <v>2588</v>
      </c>
      <c r="AE4411" t="s">
        <v>28</v>
      </c>
      <c r="AF4411" t="s">
        <v>44</v>
      </c>
      <c r="AG4411" t="s">
        <v>2589</v>
      </c>
      <c r="AH4411" t="s">
        <v>31</v>
      </c>
      <c r="AI4411" t="s">
        <v>32</v>
      </c>
      <c r="AJ4411">
        <v>3.6</v>
      </c>
    </row>
    <row r="4412" spans="18:36" x14ac:dyDescent="0.3">
      <c r="R4412" t="s">
        <v>4494</v>
      </c>
      <c r="S4412" s="1">
        <v>45360</v>
      </c>
      <c r="T4412" t="s">
        <v>4242</v>
      </c>
      <c r="U4412" t="s">
        <v>50</v>
      </c>
      <c r="V4412" t="s">
        <v>22</v>
      </c>
      <c r="W4412" t="s">
        <v>199</v>
      </c>
      <c r="X4412">
        <v>4</v>
      </c>
      <c r="Y4412">
        <v>30861</v>
      </c>
      <c r="Z4412" t="s">
        <v>57</v>
      </c>
      <c r="AA4412">
        <v>3</v>
      </c>
      <c r="AB4412" t="s">
        <v>66</v>
      </c>
      <c r="AC4412" t="s">
        <v>48</v>
      </c>
      <c r="AD4412" t="s">
        <v>2588</v>
      </c>
      <c r="AE4412" t="s">
        <v>28</v>
      </c>
      <c r="AF4412" t="s">
        <v>44</v>
      </c>
      <c r="AG4412" t="s">
        <v>2589</v>
      </c>
      <c r="AH4412" t="s">
        <v>31</v>
      </c>
      <c r="AI4412" t="s">
        <v>39</v>
      </c>
      <c r="AJ4412">
        <v>3.9</v>
      </c>
    </row>
    <row r="4413" spans="18:36" x14ac:dyDescent="0.3">
      <c r="R4413" t="s">
        <v>4495</v>
      </c>
      <c r="S4413" s="1">
        <v>45724</v>
      </c>
      <c r="T4413" t="s">
        <v>4242</v>
      </c>
      <c r="U4413" t="s">
        <v>68</v>
      </c>
      <c r="V4413" t="s">
        <v>22</v>
      </c>
      <c r="W4413" t="s">
        <v>199</v>
      </c>
      <c r="X4413">
        <v>4</v>
      </c>
      <c r="Y4413">
        <v>32988</v>
      </c>
      <c r="Z4413" t="s">
        <v>57</v>
      </c>
      <c r="AA4413">
        <v>3</v>
      </c>
      <c r="AB4413" t="s">
        <v>73</v>
      </c>
      <c r="AC4413" t="s">
        <v>26</v>
      </c>
      <c r="AD4413" t="s">
        <v>2588</v>
      </c>
      <c r="AE4413" t="s">
        <v>28</v>
      </c>
      <c r="AF4413" t="s">
        <v>76</v>
      </c>
      <c r="AG4413" t="s">
        <v>2589</v>
      </c>
      <c r="AH4413" t="s">
        <v>45</v>
      </c>
      <c r="AI4413" t="s">
        <v>39</v>
      </c>
      <c r="AJ4413">
        <v>4.7</v>
      </c>
    </row>
    <row r="4414" spans="18:36" x14ac:dyDescent="0.3">
      <c r="R4414" t="s">
        <v>4496</v>
      </c>
      <c r="S4414" s="1">
        <v>45367</v>
      </c>
      <c r="T4414" t="s">
        <v>4242</v>
      </c>
      <c r="U4414" t="s">
        <v>34</v>
      </c>
      <c r="V4414" t="s">
        <v>22</v>
      </c>
      <c r="W4414" t="s">
        <v>199</v>
      </c>
      <c r="X4414">
        <v>3</v>
      </c>
      <c r="Y4414">
        <v>24179</v>
      </c>
      <c r="Z4414" t="s">
        <v>62</v>
      </c>
      <c r="AA4414">
        <v>3</v>
      </c>
      <c r="AB4414" t="s">
        <v>42</v>
      </c>
      <c r="AC4414" t="s">
        <v>48</v>
      </c>
      <c r="AD4414" t="s">
        <v>2588</v>
      </c>
      <c r="AE4414" t="s">
        <v>28</v>
      </c>
      <c r="AF4414" t="s">
        <v>83</v>
      </c>
      <c r="AG4414" t="s">
        <v>2589</v>
      </c>
      <c r="AH4414" t="s">
        <v>38</v>
      </c>
      <c r="AI4414" t="s">
        <v>32</v>
      </c>
      <c r="AJ4414">
        <v>4.0999999999999996</v>
      </c>
    </row>
    <row r="4415" spans="18:36" x14ac:dyDescent="0.3">
      <c r="R4415" t="s">
        <v>4497</v>
      </c>
      <c r="S4415" s="1">
        <v>45372</v>
      </c>
      <c r="T4415" t="s">
        <v>4242</v>
      </c>
      <c r="U4415" t="s">
        <v>47</v>
      </c>
      <c r="V4415" t="s">
        <v>22</v>
      </c>
      <c r="W4415" t="s">
        <v>199</v>
      </c>
      <c r="X4415">
        <v>1</v>
      </c>
      <c r="Y4415">
        <v>29058</v>
      </c>
      <c r="Z4415" t="s">
        <v>41</v>
      </c>
      <c r="AA4415">
        <v>2</v>
      </c>
      <c r="AB4415" t="s">
        <v>42</v>
      </c>
      <c r="AC4415" t="s">
        <v>48</v>
      </c>
      <c r="AD4415" t="s">
        <v>2588</v>
      </c>
      <c r="AE4415" t="s">
        <v>28</v>
      </c>
      <c r="AF4415" t="s">
        <v>69</v>
      </c>
      <c r="AG4415" t="s">
        <v>2589</v>
      </c>
      <c r="AH4415" t="s">
        <v>38</v>
      </c>
      <c r="AI4415" t="s">
        <v>39</v>
      </c>
      <c r="AJ4415">
        <v>4.7</v>
      </c>
    </row>
    <row r="4416" spans="18:36" x14ac:dyDescent="0.3">
      <c r="R4416" t="s">
        <v>4498</v>
      </c>
      <c r="S4416" s="1">
        <v>45354</v>
      </c>
      <c r="T4416" t="s">
        <v>4242</v>
      </c>
      <c r="U4416" t="s">
        <v>75</v>
      </c>
      <c r="V4416" t="s">
        <v>22</v>
      </c>
      <c r="W4416" t="s">
        <v>199</v>
      </c>
      <c r="X4416">
        <v>4</v>
      </c>
      <c r="Y4416">
        <v>57028</v>
      </c>
      <c r="Z4416" t="s">
        <v>24</v>
      </c>
      <c r="AA4416">
        <v>3</v>
      </c>
      <c r="AB4416" t="s">
        <v>53</v>
      </c>
      <c r="AC4416" t="s">
        <v>48</v>
      </c>
      <c r="AD4416" t="s">
        <v>2588</v>
      </c>
      <c r="AE4416" t="s">
        <v>28</v>
      </c>
      <c r="AF4416" t="s">
        <v>76</v>
      </c>
      <c r="AG4416" t="s">
        <v>2589</v>
      </c>
      <c r="AH4416" t="s">
        <v>51</v>
      </c>
      <c r="AI4416" t="s">
        <v>32</v>
      </c>
      <c r="AJ4416">
        <v>3.9</v>
      </c>
    </row>
    <row r="4417" spans="18:36" x14ac:dyDescent="0.3">
      <c r="R4417" t="s">
        <v>4499</v>
      </c>
      <c r="S4417" s="1">
        <v>45730</v>
      </c>
      <c r="T4417" t="s">
        <v>4242</v>
      </c>
      <c r="U4417" t="s">
        <v>85</v>
      </c>
      <c r="V4417" t="s">
        <v>22</v>
      </c>
      <c r="W4417" t="s">
        <v>199</v>
      </c>
      <c r="X4417">
        <v>5</v>
      </c>
      <c r="Y4417">
        <v>14082</v>
      </c>
      <c r="Z4417" t="s">
        <v>65</v>
      </c>
      <c r="AA4417">
        <v>6</v>
      </c>
      <c r="AB4417" t="s">
        <v>66</v>
      </c>
      <c r="AC4417" t="s">
        <v>26</v>
      </c>
      <c r="AD4417" t="s">
        <v>2588</v>
      </c>
      <c r="AE4417" t="s">
        <v>28</v>
      </c>
      <c r="AF4417" t="s">
        <v>69</v>
      </c>
      <c r="AG4417" t="s">
        <v>2589</v>
      </c>
      <c r="AH4417" t="s">
        <v>45</v>
      </c>
      <c r="AI4417" t="s">
        <v>39</v>
      </c>
      <c r="AJ4417">
        <v>4.2</v>
      </c>
    </row>
    <row r="4418" spans="18:36" x14ac:dyDescent="0.3">
      <c r="R4418" t="s">
        <v>4500</v>
      </c>
      <c r="S4418" s="1">
        <v>45728</v>
      </c>
      <c r="T4418" t="s">
        <v>4242</v>
      </c>
      <c r="U4418" t="s">
        <v>47</v>
      </c>
      <c r="V4418" t="s">
        <v>22</v>
      </c>
      <c r="W4418" t="s">
        <v>199</v>
      </c>
      <c r="X4418">
        <v>6</v>
      </c>
      <c r="Y4418">
        <v>12472</v>
      </c>
      <c r="Z4418" t="s">
        <v>65</v>
      </c>
      <c r="AA4418">
        <v>7</v>
      </c>
      <c r="AB4418" t="s">
        <v>25</v>
      </c>
      <c r="AC4418" t="s">
        <v>54</v>
      </c>
      <c r="AD4418" t="s">
        <v>2588</v>
      </c>
      <c r="AE4418" t="s">
        <v>28</v>
      </c>
      <c r="AF4418" t="s">
        <v>29</v>
      </c>
      <c r="AG4418" t="s">
        <v>2589</v>
      </c>
      <c r="AH4418" t="s">
        <v>45</v>
      </c>
      <c r="AI4418" t="s">
        <v>32</v>
      </c>
      <c r="AJ4418">
        <v>4.5</v>
      </c>
    </row>
    <row r="4419" spans="18:36" x14ac:dyDescent="0.3">
      <c r="R4419" t="s">
        <v>4501</v>
      </c>
      <c r="S4419" s="1">
        <v>45723</v>
      </c>
      <c r="T4419" t="s">
        <v>4242</v>
      </c>
      <c r="U4419" t="s">
        <v>78</v>
      </c>
      <c r="V4419" t="s">
        <v>22</v>
      </c>
      <c r="W4419" t="s">
        <v>199</v>
      </c>
      <c r="X4419">
        <v>6</v>
      </c>
      <c r="Y4419">
        <v>11203</v>
      </c>
      <c r="Z4419" t="s">
        <v>24</v>
      </c>
      <c r="AA4419">
        <v>8</v>
      </c>
      <c r="AB4419" t="s">
        <v>53</v>
      </c>
      <c r="AC4419" t="s">
        <v>26</v>
      </c>
      <c r="AD4419" t="s">
        <v>2588</v>
      </c>
      <c r="AE4419" t="s">
        <v>28</v>
      </c>
      <c r="AF4419" t="s">
        <v>44</v>
      </c>
      <c r="AG4419" t="s">
        <v>2589</v>
      </c>
      <c r="AH4419" t="s">
        <v>31</v>
      </c>
      <c r="AI4419" t="s">
        <v>32</v>
      </c>
      <c r="AJ4419">
        <v>4.4000000000000004</v>
      </c>
    </row>
    <row r="4420" spans="18:36" x14ac:dyDescent="0.3">
      <c r="R4420" t="s">
        <v>4502</v>
      </c>
      <c r="S4420" s="1">
        <v>45371</v>
      </c>
      <c r="T4420" t="s">
        <v>4242</v>
      </c>
      <c r="U4420" t="s">
        <v>78</v>
      </c>
      <c r="V4420" t="s">
        <v>22</v>
      </c>
      <c r="W4420" t="s">
        <v>199</v>
      </c>
      <c r="X4420">
        <v>2</v>
      </c>
      <c r="Y4420">
        <v>12698</v>
      </c>
      <c r="Z4420" t="s">
        <v>41</v>
      </c>
      <c r="AA4420">
        <v>3</v>
      </c>
      <c r="AB4420" t="s">
        <v>99</v>
      </c>
      <c r="AC4420" t="s">
        <v>54</v>
      </c>
      <c r="AD4420" t="s">
        <v>2588</v>
      </c>
      <c r="AE4420" t="s">
        <v>28</v>
      </c>
      <c r="AF4420" t="s">
        <v>76</v>
      </c>
      <c r="AG4420" t="s">
        <v>2589</v>
      </c>
      <c r="AH4420" t="s">
        <v>45</v>
      </c>
      <c r="AI4420" t="s">
        <v>32</v>
      </c>
      <c r="AJ4420">
        <v>3.6</v>
      </c>
    </row>
    <row r="4421" spans="18:36" x14ac:dyDescent="0.3">
      <c r="R4421" t="s">
        <v>4503</v>
      </c>
      <c r="S4421" s="1">
        <v>45744</v>
      </c>
      <c r="T4421" t="s">
        <v>4242</v>
      </c>
      <c r="U4421" t="s">
        <v>21</v>
      </c>
      <c r="V4421" t="s">
        <v>22</v>
      </c>
      <c r="W4421" t="s">
        <v>199</v>
      </c>
      <c r="X4421">
        <v>1</v>
      </c>
      <c r="Y4421">
        <v>57595</v>
      </c>
      <c r="Z4421" t="s">
        <v>41</v>
      </c>
      <c r="AA4421">
        <v>3</v>
      </c>
      <c r="AB4421" t="s">
        <v>99</v>
      </c>
      <c r="AC4421" t="s">
        <v>48</v>
      </c>
      <c r="AD4421" t="s">
        <v>2588</v>
      </c>
      <c r="AE4421" t="s">
        <v>28</v>
      </c>
      <c r="AF4421" t="s">
        <v>44</v>
      </c>
      <c r="AG4421" t="s">
        <v>2589</v>
      </c>
      <c r="AH4421" t="s">
        <v>45</v>
      </c>
      <c r="AI4421" t="s">
        <v>39</v>
      </c>
      <c r="AJ4421">
        <v>3.9</v>
      </c>
    </row>
    <row r="4422" spans="18:36" x14ac:dyDescent="0.3">
      <c r="R4422" t="s">
        <v>4504</v>
      </c>
      <c r="S4422" s="1">
        <v>45353</v>
      </c>
      <c r="T4422" t="s">
        <v>4242</v>
      </c>
      <c r="U4422" t="s">
        <v>56</v>
      </c>
      <c r="V4422" t="s">
        <v>22</v>
      </c>
      <c r="W4422" t="s">
        <v>199</v>
      </c>
      <c r="X4422">
        <v>3</v>
      </c>
      <c r="Y4422">
        <v>25117</v>
      </c>
      <c r="Z4422" t="s">
        <v>24</v>
      </c>
      <c r="AA4422">
        <v>4</v>
      </c>
      <c r="AB4422" t="s">
        <v>53</v>
      </c>
      <c r="AC4422" t="s">
        <v>43</v>
      </c>
      <c r="AD4422" t="s">
        <v>2588</v>
      </c>
      <c r="AE4422" t="s">
        <v>28</v>
      </c>
      <c r="AF4422" t="s">
        <v>83</v>
      </c>
      <c r="AG4422" t="s">
        <v>2589</v>
      </c>
      <c r="AH4422" t="s">
        <v>31</v>
      </c>
      <c r="AI4422" t="s">
        <v>39</v>
      </c>
      <c r="AJ4422">
        <v>4.4000000000000004</v>
      </c>
    </row>
    <row r="4423" spans="18:36" x14ac:dyDescent="0.3">
      <c r="R4423" t="s">
        <v>4505</v>
      </c>
      <c r="S4423" s="1">
        <v>45366</v>
      </c>
      <c r="T4423" t="s">
        <v>4242</v>
      </c>
      <c r="U4423" t="s">
        <v>47</v>
      </c>
      <c r="V4423" t="s">
        <v>22</v>
      </c>
      <c r="W4423" t="s">
        <v>199</v>
      </c>
      <c r="X4423">
        <v>6</v>
      </c>
      <c r="Y4423">
        <v>54427</v>
      </c>
      <c r="Z4423" t="s">
        <v>57</v>
      </c>
      <c r="AA4423">
        <v>1</v>
      </c>
      <c r="AB4423" t="s">
        <v>42</v>
      </c>
      <c r="AC4423" t="s">
        <v>48</v>
      </c>
      <c r="AD4423" t="s">
        <v>2588</v>
      </c>
      <c r="AE4423" t="s">
        <v>28</v>
      </c>
      <c r="AF4423" t="s">
        <v>83</v>
      </c>
      <c r="AG4423" t="s">
        <v>2589</v>
      </c>
      <c r="AH4423" t="s">
        <v>45</v>
      </c>
      <c r="AI4423" t="s">
        <v>32</v>
      </c>
      <c r="AJ4423">
        <v>4.3</v>
      </c>
    </row>
    <row r="4424" spans="18:36" x14ac:dyDescent="0.3">
      <c r="R4424" t="s">
        <v>4506</v>
      </c>
      <c r="S4424" s="1">
        <v>45734</v>
      </c>
      <c r="T4424" t="s">
        <v>4242</v>
      </c>
      <c r="U4424" t="s">
        <v>82</v>
      </c>
      <c r="V4424" t="s">
        <v>22</v>
      </c>
      <c r="W4424" t="s">
        <v>199</v>
      </c>
      <c r="X4424">
        <v>3</v>
      </c>
      <c r="Y4424">
        <v>56185</v>
      </c>
      <c r="Z4424" t="s">
        <v>57</v>
      </c>
      <c r="AA4424">
        <v>6</v>
      </c>
      <c r="AB4424" t="s">
        <v>66</v>
      </c>
      <c r="AC4424" t="s">
        <v>48</v>
      </c>
      <c r="AD4424" t="s">
        <v>2588</v>
      </c>
      <c r="AE4424" t="s">
        <v>28</v>
      </c>
      <c r="AF4424" t="s">
        <v>37</v>
      </c>
      <c r="AG4424" t="s">
        <v>2589</v>
      </c>
      <c r="AH4424" t="s">
        <v>51</v>
      </c>
      <c r="AI4424" t="s">
        <v>39</v>
      </c>
      <c r="AJ4424">
        <v>4</v>
      </c>
    </row>
    <row r="4425" spans="18:36" x14ac:dyDescent="0.3">
      <c r="R4425" t="s">
        <v>4507</v>
      </c>
      <c r="S4425" s="1">
        <v>45743</v>
      </c>
      <c r="T4425" t="s">
        <v>4242</v>
      </c>
      <c r="U4425" t="s">
        <v>82</v>
      </c>
      <c r="V4425" t="s">
        <v>22</v>
      </c>
      <c r="W4425" t="s">
        <v>199</v>
      </c>
      <c r="X4425">
        <v>3</v>
      </c>
      <c r="Y4425">
        <v>49203</v>
      </c>
      <c r="Z4425" t="s">
        <v>35</v>
      </c>
      <c r="AA4425">
        <v>4</v>
      </c>
      <c r="AB4425" t="s">
        <v>73</v>
      </c>
      <c r="AC4425" t="s">
        <v>26</v>
      </c>
      <c r="AD4425" t="s">
        <v>2588</v>
      </c>
      <c r="AE4425" t="s">
        <v>28</v>
      </c>
      <c r="AF4425" t="s">
        <v>83</v>
      </c>
      <c r="AG4425" t="s">
        <v>2589</v>
      </c>
      <c r="AH4425" t="s">
        <v>45</v>
      </c>
      <c r="AI4425" t="s">
        <v>39</v>
      </c>
      <c r="AJ4425">
        <v>4.5</v>
      </c>
    </row>
    <row r="4426" spans="18:36" x14ac:dyDescent="0.3">
      <c r="R4426" t="s">
        <v>4508</v>
      </c>
      <c r="S4426" s="1">
        <v>45725</v>
      </c>
      <c r="T4426" t="s">
        <v>4242</v>
      </c>
      <c r="U4426" t="s">
        <v>75</v>
      </c>
      <c r="V4426" t="s">
        <v>22</v>
      </c>
      <c r="W4426" t="s">
        <v>199</v>
      </c>
      <c r="X4426">
        <v>6</v>
      </c>
      <c r="Y4426">
        <v>22236</v>
      </c>
      <c r="Z4426" t="s">
        <v>41</v>
      </c>
      <c r="AA4426">
        <v>2</v>
      </c>
      <c r="AB4426" t="s">
        <v>99</v>
      </c>
      <c r="AC4426" t="s">
        <v>54</v>
      </c>
      <c r="AD4426" t="s">
        <v>2588</v>
      </c>
      <c r="AE4426" t="s">
        <v>28</v>
      </c>
      <c r="AF4426" t="s">
        <v>29</v>
      </c>
      <c r="AG4426" t="s">
        <v>2589</v>
      </c>
      <c r="AH4426" t="s">
        <v>45</v>
      </c>
      <c r="AI4426" t="s">
        <v>32</v>
      </c>
      <c r="AJ4426">
        <v>3.8</v>
      </c>
    </row>
    <row r="4427" spans="18:36" x14ac:dyDescent="0.3">
      <c r="R4427" t="s">
        <v>4509</v>
      </c>
      <c r="S4427" s="1">
        <v>45370</v>
      </c>
      <c r="T4427" t="s">
        <v>4242</v>
      </c>
      <c r="U4427" t="s">
        <v>47</v>
      </c>
      <c r="V4427" t="s">
        <v>22</v>
      </c>
      <c r="W4427" t="s">
        <v>199</v>
      </c>
      <c r="X4427">
        <v>1</v>
      </c>
      <c r="Y4427">
        <v>34843</v>
      </c>
      <c r="Z4427" t="s">
        <v>57</v>
      </c>
      <c r="AA4427">
        <v>7</v>
      </c>
      <c r="AB4427" t="s">
        <v>25</v>
      </c>
      <c r="AC4427" t="s">
        <v>48</v>
      </c>
      <c r="AD4427" t="s">
        <v>2588</v>
      </c>
      <c r="AE4427" t="s">
        <v>28</v>
      </c>
      <c r="AF4427" t="s">
        <v>83</v>
      </c>
      <c r="AG4427" t="s">
        <v>2589</v>
      </c>
      <c r="AH4427" t="s">
        <v>51</v>
      </c>
      <c r="AI4427" t="s">
        <v>32</v>
      </c>
      <c r="AJ4427">
        <v>4.7</v>
      </c>
    </row>
    <row r="4428" spans="18:36" x14ac:dyDescent="0.3">
      <c r="R4428" t="s">
        <v>4510</v>
      </c>
      <c r="S4428" s="1">
        <v>45736</v>
      </c>
      <c r="T4428" t="s">
        <v>4242</v>
      </c>
      <c r="U4428" t="s">
        <v>21</v>
      </c>
      <c r="V4428" t="s">
        <v>22</v>
      </c>
      <c r="W4428" t="s">
        <v>199</v>
      </c>
      <c r="X4428">
        <v>4</v>
      </c>
      <c r="Y4428">
        <v>6072</v>
      </c>
      <c r="Z4428" t="s">
        <v>35</v>
      </c>
      <c r="AA4428">
        <v>5</v>
      </c>
      <c r="AB4428" t="s">
        <v>66</v>
      </c>
      <c r="AC4428" t="s">
        <v>48</v>
      </c>
      <c r="AD4428" t="s">
        <v>2588</v>
      </c>
      <c r="AE4428" t="s">
        <v>28</v>
      </c>
      <c r="AF4428" t="s">
        <v>69</v>
      </c>
      <c r="AG4428" t="s">
        <v>2589</v>
      </c>
      <c r="AH4428" t="s">
        <v>51</v>
      </c>
      <c r="AI4428" t="s">
        <v>32</v>
      </c>
      <c r="AJ4428">
        <v>4.7</v>
      </c>
    </row>
    <row r="4429" spans="18:36" x14ac:dyDescent="0.3">
      <c r="R4429" t="s">
        <v>4511</v>
      </c>
      <c r="S4429" s="1">
        <v>45723</v>
      </c>
      <c r="T4429" t="s">
        <v>4242</v>
      </c>
      <c r="U4429" t="s">
        <v>56</v>
      </c>
      <c r="V4429" t="s">
        <v>22</v>
      </c>
      <c r="W4429" t="s">
        <v>199</v>
      </c>
      <c r="X4429">
        <v>1</v>
      </c>
      <c r="Y4429">
        <v>43907</v>
      </c>
      <c r="Z4429" t="s">
        <v>24</v>
      </c>
      <c r="AA4429">
        <v>8</v>
      </c>
      <c r="AB4429" t="s">
        <v>25</v>
      </c>
      <c r="AC4429" t="s">
        <v>36</v>
      </c>
      <c r="AD4429" t="s">
        <v>2588</v>
      </c>
      <c r="AE4429" t="s">
        <v>28</v>
      </c>
      <c r="AF4429" t="s">
        <v>69</v>
      </c>
      <c r="AG4429" t="s">
        <v>2589</v>
      </c>
      <c r="AH4429" t="s">
        <v>31</v>
      </c>
      <c r="AI4429" t="s">
        <v>39</v>
      </c>
      <c r="AJ4429">
        <v>3.7</v>
      </c>
    </row>
    <row r="4430" spans="18:36" x14ac:dyDescent="0.3">
      <c r="R4430" t="s">
        <v>4512</v>
      </c>
      <c r="S4430" s="1">
        <v>45719</v>
      </c>
      <c r="T4430" t="s">
        <v>4242</v>
      </c>
      <c r="U4430" t="s">
        <v>21</v>
      </c>
      <c r="V4430" t="s">
        <v>22</v>
      </c>
      <c r="W4430" t="s">
        <v>199</v>
      </c>
      <c r="X4430">
        <v>2</v>
      </c>
      <c r="Y4430">
        <v>56583</v>
      </c>
      <c r="Z4430" t="s">
        <v>41</v>
      </c>
      <c r="AA4430">
        <v>1</v>
      </c>
      <c r="AB4430" t="s">
        <v>73</v>
      </c>
      <c r="AC4430" t="s">
        <v>36</v>
      </c>
      <c r="AD4430" t="s">
        <v>2588</v>
      </c>
      <c r="AE4430" t="s">
        <v>28</v>
      </c>
      <c r="AF4430" t="s">
        <v>76</v>
      </c>
      <c r="AG4430" t="s">
        <v>2589</v>
      </c>
      <c r="AH4430" t="s">
        <v>45</v>
      </c>
      <c r="AI4430" t="s">
        <v>32</v>
      </c>
      <c r="AJ4430">
        <v>3.8</v>
      </c>
    </row>
    <row r="4431" spans="18:36" x14ac:dyDescent="0.3">
      <c r="R4431" t="s">
        <v>4513</v>
      </c>
      <c r="S4431" s="1">
        <v>45736</v>
      </c>
      <c r="T4431" t="s">
        <v>4242</v>
      </c>
      <c r="U4431" t="s">
        <v>59</v>
      </c>
      <c r="V4431" t="s">
        <v>22</v>
      </c>
      <c r="W4431" t="s">
        <v>199</v>
      </c>
      <c r="X4431">
        <v>5</v>
      </c>
      <c r="Y4431">
        <v>19233</v>
      </c>
      <c r="Z4431" t="s">
        <v>57</v>
      </c>
      <c r="AA4431">
        <v>8</v>
      </c>
      <c r="AB4431" t="s">
        <v>66</v>
      </c>
      <c r="AC4431" t="s">
        <v>43</v>
      </c>
      <c r="AD4431" t="s">
        <v>2588</v>
      </c>
      <c r="AE4431" t="s">
        <v>28</v>
      </c>
      <c r="AF4431" t="s">
        <v>29</v>
      </c>
      <c r="AG4431" t="s">
        <v>2589</v>
      </c>
      <c r="AH4431" t="s">
        <v>38</v>
      </c>
      <c r="AI4431" t="s">
        <v>32</v>
      </c>
      <c r="AJ4431">
        <v>4.2</v>
      </c>
    </row>
    <row r="4432" spans="18:36" x14ac:dyDescent="0.3">
      <c r="R4432" t="s">
        <v>4514</v>
      </c>
      <c r="S4432" s="1">
        <v>45740</v>
      </c>
      <c r="T4432" t="s">
        <v>4242</v>
      </c>
      <c r="U4432" t="s">
        <v>21</v>
      </c>
      <c r="V4432" t="s">
        <v>22</v>
      </c>
      <c r="W4432" t="s">
        <v>199</v>
      </c>
      <c r="X4432">
        <v>2</v>
      </c>
      <c r="Y4432">
        <v>32466</v>
      </c>
      <c r="Z4432" t="s">
        <v>24</v>
      </c>
      <c r="AA4432">
        <v>4</v>
      </c>
      <c r="AB4432" t="s">
        <v>53</v>
      </c>
      <c r="AC4432" t="s">
        <v>54</v>
      </c>
      <c r="AD4432" t="s">
        <v>2588</v>
      </c>
      <c r="AE4432" t="s">
        <v>28</v>
      </c>
      <c r="AF4432" t="s">
        <v>69</v>
      </c>
      <c r="AG4432" t="s">
        <v>2589</v>
      </c>
      <c r="AH4432" t="s">
        <v>45</v>
      </c>
      <c r="AI4432" t="s">
        <v>39</v>
      </c>
      <c r="AJ4432">
        <v>3.7</v>
      </c>
    </row>
    <row r="4433" spans="18:36" x14ac:dyDescent="0.3">
      <c r="R4433" t="s">
        <v>4515</v>
      </c>
      <c r="S4433" s="1">
        <v>45379</v>
      </c>
      <c r="T4433" t="s">
        <v>4242</v>
      </c>
      <c r="U4433" t="s">
        <v>98</v>
      </c>
      <c r="V4433" t="s">
        <v>22</v>
      </c>
      <c r="W4433" t="s">
        <v>322</v>
      </c>
      <c r="X4433">
        <v>5</v>
      </c>
      <c r="Y4433">
        <v>51023</v>
      </c>
      <c r="Z4433" t="s">
        <v>24</v>
      </c>
      <c r="AA4433">
        <v>6</v>
      </c>
      <c r="AB4433" t="s">
        <v>42</v>
      </c>
      <c r="AC4433" t="s">
        <v>48</v>
      </c>
      <c r="AD4433" t="s">
        <v>2588</v>
      </c>
      <c r="AE4433" t="s">
        <v>28</v>
      </c>
      <c r="AF4433" t="s">
        <v>29</v>
      </c>
      <c r="AG4433" t="s">
        <v>2589</v>
      </c>
      <c r="AH4433" t="s">
        <v>38</v>
      </c>
      <c r="AI4433" t="s">
        <v>39</v>
      </c>
      <c r="AJ4433">
        <v>3.6</v>
      </c>
    </row>
    <row r="4434" spans="18:36" x14ac:dyDescent="0.3">
      <c r="R4434" t="s">
        <v>4516</v>
      </c>
      <c r="S4434" s="1">
        <v>45378</v>
      </c>
      <c r="T4434" t="s">
        <v>4242</v>
      </c>
      <c r="U4434" t="s">
        <v>56</v>
      </c>
      <c r="V4434" t="s">
        <v>22</v>
      </c>
      <c r="W4434" t="s">
        <v>322</v>
      </c>
      <c r="X4434">
        <v>4</v>
      </c>
      <c r="Y4434">
        <v>41787</v>
      </c>
      <c r="Z4434" t="s">
        <v>35</v>
      </c>
      <c r="AA4434">
        <v>7</v>
      </c>
      <c r="AB4434" t="s">
        <v>25</v>
      </c>
      <c r="AC4434" t="s">
        <v>54</v>
      </c>
      <c r="AD4434" t="s">
        <v>2588</v>
      </c>
      <c r="AE4434" t="s">
        <v>28</v>
      </c>
      <c r="AF4434" t="s">
        <v>29</v>
      </c>
      <c r="AG4434" t="s">
        <v>2589</v>
      </c>
      <c r="AH4434" t="s">
        <v>38</v>
      </c>
      <c r="AI4434" t="s">
        <v>32</v>
      </c>
      <c r="AJ4434">
        <v>3.6</v>
      </c>
    </row>
    <row r="4435" spans="18:36" x14ac:dyDescent="0.3">
      <c r="R4435" t="s">
        <v>4517</v>
      </c>
      <c r="S4435" s="1">
        <v>45719</v>
      </c>
      <c r="T4435" t="s">
        <v>4242</v>
      </c>
      <c r="U4435" t="s">
        <v>98</v>
      </c>
      <c r="V4435" t="s">
        <v>22</v>
      </c>
      <c r="W4435" t="s">
        <v>322</v>
      </c>
      <c r="X4435">
        <v>6</v>
      </c>
      <c r="Y4435">
        <v>51404</v>
      </c>
      <c r="Z4435" t="s">
        <v>65</v>
      </c>
      <c r="AA4435">
        <v>5</v>
      </c>
      <c r="AB4435" t="s">
        <v>66</v>
      </c>
      <c r="AC4435" t="s">
        <v>36</v>
      </c>
      <c r="AD4435" t="s">
        <v>2588</v>
      </c>
      <c r="AE4435" t="s">
        <v>28</v>
      </c>
      <c r="AF4435" t="s">
        <v>29</v>
      </c>
      <c r="AG4435" t="s">
        <v>2589</v>
      </c>
      <c r="AH4435" t="s">
        <v>45</v>
      </c>
      <c r="AI4435" t="s">
        <v>39</v>
      </c>
      <c r="AJ4435">
        <v>4.7</v>
      </c>
    </row>
    <row r="4436" spans="18:36" x14ac:dyDescent="0.3">
      <c r="R4436" t="s">
        <v>4518</v>
      </c>
      <c r="S4436" s="1">
        <v>45374</v>
      </c>
      <c r="T4436" t="s">
        <v>4242</v>
      </c>
      <c r="U4436" t="s">
        <v>85</v>
      </c>
      <c r="V4436" t="s">
        <v>22</v>
      </c>
      <c r="W4436" t="s">
        <v>322</v>
      </c>
      <c r="X4436">
        <v>6</v>
      </c>
      <c r="Y4436">
        <v>42250</v>
      </c>
      <c r="Z4436" t="s">
        <v>62</v>
      </c>
      <c r="AA4436">
        <v>5</v>
      </c>
      <c r="AB4436" t="s">
        <v>99</v>
      </c>
      <c r="AC4436" t="s">
        <v>54</v>
      </c>
      <c r="AD4436" t="s">
        <v>2588</v>
      </c>
      <c r="AE4436" t="s">
        <v>28</v>
      </c>
      <c r="AF4436" t="s">
        <v>37</v>
      </c>
      <c r="AG4436" t="s">
        <v>2589</v>
      </c>
      <c r="AH4436" t="s">
        <v>38</v>
      </c>
      <c r="AI4436" t="s">
        <v>32</v>
      </c>
      <c r="AJ4436">
        <v>4.3</v>
      </c>
    </row>
    <row r="4437" spans="18:36" x14ac:dyDescent="0.3">
      <c r="R4437" t="s">
        <v>4519</v>
      </c>
      <c r="S4437" s="1">
        <v>45733</v>
      </c>
      <c r="T4437" t="s">
        <v>4242</v>
      </c>
      <c r="U4437" t="s">
        <v>75</v>
      </c>
      <c r="V4437" t="s">
        <v>22</v>
      </c>
      <c r="W4437" t="s">
        <v>322</v>
      </c>
      <c r="X4437">
        <v>5</v>
      </c>
      <c r="Y4437">
        <v>13225</v>
      </c>
      <c r="Z4437" t="s">
        <v>65</v>
      </c>
      <c r="AA4437">
        <v>8</v>
      </c>
      <c r="AB4437" t="s">
        <v>53</v>
      </c>
      <c r="AC4437" t="s">
        <v>26</v>
      </c>
      <c r="AD4437" t="s">
        <v>2588</v>
      </c>
      <c r="AE4437" t="s">
        <v>28</v>
      </c>
      <c r="AF4437" t="s">
        <v>69</v>
      </c>
      <c r="AG4437" t="s">
        <v>2589</v>
      </c>
      <c r="AH4437" t="s">
        <v>38</v>
      </c>
      <c r="AI4437" t="s">
        <v>39</v>
      </c>
      <c r="AJ4437">
        <v>5</v>
      </c>
    </row>
    <row r="4438" spans="18:36" x14ac:dyDescent="0.3">
      <c r="R4438" t="s">
        <v>4520</v>
      </c>
      <c r="S4438" s="1">
        <v>45362</v>
      </c>
      <c r="T4438" t="s">
        <v>4242</v>
      </c>
      <c r="U4438" t="s">
        <v>82</v>
      </c>
      <c r="V4438" t="s">
        <v>22</v>
      </c>
      <c r="W4438" t="s">
        <v>322</v>
      </c>
      <c r="X4438">
        <v>5</v>
      </c>
      <c r="Y4438">
        <v>22960</v>
      </c>
      <c r="Z4438" t="s">
        <v>35</v>
      </c>
      <c r="AA4438">
        <v>3</v>
      </c>
      <c r="AB4438" t="s">
        <v>42</v>
      </c>
      <c r="AC4438" t="s">
        <v>43</v>
      </c>
      <c r="AD4438" t="s">
        <v>2588</v>
      </c>
      <c r="AE4438" t="s">
        <v>28</v>
      </c>
      <c r="AF4438" t="s">
        <v>37</v>
      </c>
      <c r="AG4438" t="s">
        <v>2589</v>
      </c>
      <c r="AH4438" t="s">
        <v>31</v>
      </c>
      <c r="AI4438" t="s">
        <v>32</v>
      </c>
      <c r="AJ4438">
        <v>4.2</v>
      </c>
    </row>
    <row r="4439" spans="18:36" x14ac:dyDescent="0.3">
      <c r="R4439" t="s">
        <v>4521</v>
      </c>
      <c r="S4439" s="1">
        <v>45356</v>
      </c>
      <c r="T4439" t="s">
        <v>4242</v>
      </c>
      <c r="U4439" t="s">
        <v>34</v>
      </c>
      <c r="V4439" t="s">
        <v>22</v>
      </c>
      <c r="W4439" t="s">
        <v>322</v>
      </c>
      <c r="X4439">
        <v>3</v>
      </c>
      <c r="Y4439">
        <v>32644</v>
      </c>
      <c r="Z4439" t="s">
        <v>65</v>
      </c>
      <c r="AA4439">
        <v>2</v>
      </c>
      <c r="AB4439" t="s">
        <v>25</v>
      </c>
      <c r="AC4439" t="s">
        <v>54</v>
      </c>
      <c r="AD4439" t="s">
        <v>2588</v>
      </c>
      <c r="AE4439" t="s">
        <v>28</v>
      </c>
      <c r="AF4439" t="s">
        <v>83</v>
      </c>
      <c r="AG4439" t="s">
        <v>2589</v>
      </c>
      <c r="AH4439" t="s">
        <v>31</v>
      </c>
      <c r="AI4439" t="s">
        <v>39</v>
      </c>
      <c r="AJ4439">
        <v>4.0999999999999996</v>
      </c>
    </row>
    <row r="4440" spans="18:36" x14ac:dyDescent="0.3">
      <c r="R4440" t="s">
        <v>4522</v>
      </c>
      <c r="S4440" s="1">
        <v>45727</v>
      </c>
      <c r="T4440" t="s">
        <v>4242</v>
      </c>
      <c r="U4440" t="s">
        <v>34</v>
      </c>
      <c r="V4440" t="s">
        <v>22</v>
      </c>
      <c r="W4440" t="s">
        <v>322</v>
      </c>
      <c r="X4440">
        <v>1</v>
      </c>
      <c r="Y4440">
        <v>23346</v>
      </c>
      <c r="Z4440" t="s">
        <v>35</v>
      </c>
      <c r="AA4440">
        <v>3</v>
      </c>
      <c r="AB4440" t="s">
        <v>25</v>
      </c>
      <c r="AC4440" t="s">
        <v>36</v>
      </c>
      <c r="AD4440" t="s">
        <v>2588</v>
      </c>
      <c r="AE4440" t="s">
        <v>28</v>
      </c>
      <c r="AF4440" t="s">
        <v>69</v>
      </c>
      <c r="AG4440" t="s">
        <v>2589</v>
      </c>
      <c r="AH4440" t="s">
        <v>38</v>
      </c>
      <c r="AI4440" t="s">
        <v>39</v>
      </c>
      <c r="AJ4440">
        <v>4</v>
      </c>
    </row>
    <row r="4441" spans="18:36" x14ac:dyDescent="0.3">
      <c r="R4441" t="s">
        <v>4523</v>
      </c>
      <c r="S4441" s="1">
        <v>45747</v>
      </c>
      <c r="T4441" t="s">
        <v>4242</v>
      </c>
      <c r="U4441" t="s">
        <v>98</v>
      </c>
      <c r="V4441" t="s">
        <v>22</v>
      </c>
      <c r="W4441" t="s">
        <v>322</v>
      </c>
      <c r="X4441">
        <v>1</v>
      </c>
      <c r="Y4441">
        <v>49802</v>
      </c>
      <c r="Z4441" t="s">
        <v>62</v>
      </c>
      <c r="AA4441">
        <v>3</v>
      </c>
      <c r="AB4441" t="s">
        <v>99</v>
      </c>
      <c r="AC4441" t="s">
        <v>26</v>
      </c>
      <c r="AD4441" t="s">
        <v>2588</v>
      </c>
      <c r="AE4441" t="s">
        <v>28</v>
      </c>
      <c r="AF4441" t="s">
        <v>44</v>
      </c>
      <c r="AG4441" t="s">
        <v>2589</v>
      </c>
      <c r="AH4441" t="s">
        <v>31</v>
      </c>
      <c r="AI4441" t="s">
        <v>32</v>
      </c>
      <c r="AJ4441">
        <v>3.9</v>
      </c>
    </row>
    <row r="4442" spans="18:36" x14ac:dyDescent="0.3">
      <c r="R4442" t="s">
        <v>4524</v>
      </c>
      <c r="S4442" s="1">
        <v>45747</v>
      </c>
      <c r="T4442" t="s">
        <v>4242</v>
      </c>
      <c r="U4442" t="s">
        <v>98</v>
      </c>
      <c r="V4442" t="s">
        <v>22</v>
      </c>
      <c r="W4442" t="s">
        <v>322</v>
      </c>
      <c r="X4442">
        <v>6</v>
      </c>
      <c r="Y4442">
        <v>55724</v>
      </c>
      <c r="Z4442" t="s">
        <v>65</v>
      </c>
      <c r="AA4442">
        <v>8</v>
      </c>
      <c r="AB4442" t="s">
        <v>66</v>
      </c>
      <c r="AC4442" t="s">
        <v>48</v>
      </c>
      <c r="AD4442" t="s">
        <v>2588</v>
      </c>
      <c r="AE4442" t="s">
        <v>28</v>
      </c>
      <c r="AF4442" t="s">
        <v>76</v>
      </c>
      <c r="AG4442" t="s">
        <v>2589</v>
      </c>
      <c r="AH4442" t="s">
        <v>45</v>
      </c>
      <c r="AI4442" t="s">
        <v>32</v>
      </c>
      <c r="AJ4442">
        <v>4.3</v>
      </c>
    </row>
    <row r="4443" spans="18:36" x14ac:dyDescent="0.3">
      <c r="R4443" t="s">
        <v>4525</v>
      </c>
      <c r="S4443" s="1">
        <v>45376</v>
      </c>
      <c r="T4443" t="s">
        <v>4242</v>
      </c>
      <c r="U4443" t="s">
        <v>82</v>
      </c>
      <c r="V4443" t="s">
        <v>22</v>
      </c>
      <c r="W4443" t="s">
        <v>322</v>
      </c>
      <c r="X4443">
        <v>3</v>
      </c>
      <c r="Y4443">
        <v>26550</v>
      </c>
      <c r="Z4443" t="s">
        <v>62</v>
      </c>
      <c r="AA4443">
        <v>2</v>
      </c>
      <c r="AB4443" t="s">
        <v>42</v>
      </c>
      <c r="AC4443" t="s">
        <v>43</v>
      </c>
      <c r="AD4443" t="s">
        <v>2588</v>
      </c>
      <c r="AE4443" t="s">
        <v>28</v>
      </c>
      <c r="AF4443" t="s">
        <v>44</v>
      </c>
      <c r="AG4443" t="s">
        <v>2589</v>
      </c>
      <c r="AH4443" t="s">
        <v>51</v>
      </c>
      <c r="AI4443" t="s">
        <v>32</v>
      </c>
      <c r="AJ4443">
        <v>3.7</v>
      </c>
    </row>
    <row r="4444" spans="18:36" x14ac:dyDescent="0.3">
      <c r="R4444" t="s">
        <v>4526</v>
      </c>
      <c r="S4444" s="1">
        <v>45738</v>
      </c>
      <c r="T4444" t="s">
        <v>4242</v>
      </c>
      <c r="U4444" t="s">
        <v>85</v>
      </c>
      <c r="V4444" t="s">
        <v>22</v>
      </c>
      <c r="W4444" t="s">
        <v>322</v>
      </c>
      <c r="X4444">
        <v>6</v>
      </c>
      <c r="Y4444">
        <v>50922</v>
      </c>
      <c r="Z4444" t="s">
        <v>41</v>
      </c>
      <c r="AA4444">
        <v>4</v>
      </c>
      <c r="AB4444" t="s">
        <v>25</v>
      </c>
      <c r="AC4444" t="s">
        <v>43</v>
      </c>
      <c r="AD4444" t="s">
        <v>2588</v>
      </c>
      <c r="AE4444" t="s">
        <v>28</v>
      </c>
      <c r="AF4444" t="s">
        <v>69</v>
      </c>
      <c r="AG4444" t="s">
        <v>2589</v>
      </c>
      <c r="AH4444" t="s">
        <v>38</v>
      </c>
      <c r="AI4444" t="s">
        <v>39</v>
      </c>
      <c r="AJ4444">
        <v>4.4000000000000004</v>
      </c>
    </row>
    <row r="4445" spans="18:36" x14ac:dyDescent="0.3">
      <c r="R4445" t="s">
        <v>4527</v>
      </c>
      <c r="S4445" s="1">
        <v>45725</v>
      </c>
      <c r="T4445" t="s">
        <v>4242</v>
      </c>
      <c r="U4445" t="s">
        <v>85</v>
      </c>
      <c r="V4445" t="s">
        <v>22</v>
      </c>
      <c r="W4445" t="s">
        <v>322</v>
      </c>
      <c r="X4445">
        <v>4</v>
      </c>
      <c r="Y4445">
        <v>44999</v>
      </c>
      <c r="Z4445" t="s">
        <v>62</v>
      </c>
      <c r="AA4445">
        <v>3</v>
      </c>
      <c r="AB4445" t="s">
        <v>99</v>
      </c>
      <c r="AC4445" t="s">
        <v>54</v>
      </c>
      <c r="AD4445" t="s">
        <v>2588</v>
      </c>
      <c r="AE4445" t="s">
        <v>28</v>
      </c>
      <c r="AF4445" t="s">
        <v>76</v>
      </c>
      <c r="AG4445" t="s">
        <v>2589</v>
      </c>
      <c r="AH4445" t="s">
        <v>45</v>
      </c>
      <c r="AI4445" t="s">
        <v>39</v>
      </c>
      <c r="AJ4445">
        <v>4.5999999999999996</v>
      </c>
    </row>
    <row r="4446" spans="18:36" x14ac:dyDescent="0.3">
      <c r="R4446" t="s">
        <v>4528</v>
      </c>
      <c r="S4446" s="1">
        <v>45363</v>
      </c>
      <c r="T4446" t="s">
        <v>4242</v>
      </c>
      <c r="U4446" t="s">
        <v>68</v>
      </c>
      <c r="V4446" t="s">
        <v>22</v>
      </c>
      <c r="W4446" t="s">
        <v>322</v>
      </c>
      <c r="X4446">
        <v>3</v>
      </c>
      <c r="Y4446">
        <v>5177</v>
      </c>
      <c r="Z4446" t="s">
        <v>35</v>
      </c>
      <c r="AA4446">
        <v>2</v>
      </c>
      <c r="AB4446" t="s">
        <v>66</v>
      </c>
      <c r="AC4446" t="s">
        <v>48</v>
      </c>
      <c r="AD4446" t="s">
        <v>2588</v>
      </c>
      <c r="AE4446" t="s">
        <v>28</v>
      </c>
      <c r="AF4446" t="s">
        <v>29</v>
      </c>
      <c r="AG4446" t="s">
        <v>2589</v>
      </c>
      <c r="AH4446" t="s">
        <v>38</v>
      </c>
      <c r="AI4446" t="s">
        <v>39</v>
      </c>
      <c r="AJ4446">
        <v>3.9</v>
      </c>
    </row>
    <row r="4447" spans="18:36" x14ac:dyDescent="0.3">
      <c r="R4447" t="s">
        <v>4529</v>
      </c>
      <c r="S4447" s="1">
        <v>45726</v>
      </c>
      <c r="T4447" t="s">
        <v>4242</v>
      </c>
      <c r="U4447" t="s">
        <v>98</v>
      </c>
      <c r="V4447" t="s">
        <v>22</v>
      </c>
      <c r="W4447" t="s">
        <v>322</v>
      </c>
      <c r="X4447">
        <v>5</v>
      </c>
      <c r="Y4447">
        <v>56387</v>
      </c>
      <c r="Z4447" t="s">
        <v>35</v>
      </c>
      <c r="AA4447">
        <v>8</v>
      </c>
      <c r="AB4447" t="s">
        <v>66</v>
      </c>
      <c r="AC4447" t="s">
        <v>26</v>
      </c>
      <c r="AD4447" t="s">
        <v>2588</v>
      </c>
      <c r="AE4447" t="s">
        <v>28</v>
      </c>
      <c r="AF4447" t="s">
        <v>44</v>
      </c>
      <c r="AG4447" t="s">
        <v>2589</v>
      </c>
      <c r="AH4447" t="s">
        <v>38</v>
      </c>
      <c r="AI4447" t="s">
        <v>39</v>
      </c>
      <c r="AJ4447">
        <v>3.8</v>
      </c>
    </row>
    <row r="4448" spans="18:36" x14ac:dyDescent="0.3">
      <c r="R4448" t="s">
        <v>4530</v>
      </c>
      <c r="S4448" s="1">
        <v>45739</v>
      </c>
      <c r="T4448" t="s">
        <v>4242</v>
      </c>
      <c r="U4448" t="s">
        <v>34</v>
      </c>
      <c r="V4448" t="s">
        <v>22</v>
      </c>
      <c r="W4448" t="s">
        <v>322</v>
      </c>
      <c r="X4448">
        <v>3</v>
      </c>
      <c r="Y4448">
        <v>54397</v>
      </c>
      <c r="Z4448" t="s">
        <v>62</v>
      </c>
      <c r="AA4448">
        <v>3</v>
      </c>
      <c r="AB4448" t="s">
        <v>73</v>
      </c>
      <c r="AC4448" t="s">
        <v>26</v>
      </c>
      <c r="AD4448" t="s">
        <v>2588</v>
      </c>
      <c r="AE4448" t="s">
        <v>28</v>
      </c>
      <c r="AF4448" t="s">
        <v>37</v>
      </c>
      <c r="AG4448" t="s">
        <v>2589</v>
      </c>
      <c r="AH4448" t="s">
        <v>51</v>
      </c>
      <c r="AI4448" t="s">
        <v>32</v>
      </c>
      <c r="AJ4448">
        <v>4.8</v>
      </c>
    </row>
    <row r="4449" spans="18:36" x14ac:dyDescent="0.3">
      <c r="R4449" t="s">
        <v>4531</v>
      </c>
      <c r="S4449" s="1">
        <v>45731</v>
      </c>
      <c r="T4449" t="s">
        <v>4242</v>
      </c>
      <c r="U4449" t="s">
        <v>64</v>
      </c>
      <c r="V4449" t="s">
        <v>22</v>
      </c>
      <c r="W4449" t="s">
        <v>322</v>
      </c>
      <c r="X4449">
        <v>3</v>
      </c>
      <c r="Y4449">
        <v>47117</v>
      </c>
      <c r="Z4449" t="s">
        <v>57</v>
      </c>
      <c r="AA4449">
        <v>8</v>
      </c>
      <c r="AB4449" t="s">
        <v>66</v>
      </c>
      <c r="AC4449" t="s">
        <v>48</v>
      </c>
      <c r="AD4449" t="s">
        <v>2588</v>
      </c>
      <c r="AE4449" t="s">
        <v>28</v>
      </c>
      <c r="AF4449" t="s">
        <v>69</v>
      </c>
      <c r="AG4449" t="s">
        <v>2589</v>
      </c>
      <c r="AH4449" t="s">
        <v>45</v>
      </c>
      <c r="AI4449" t="s">
        <v>32</v>
      </c>
      <c r="AJ4449">
        <v>3.5</v>
      </c>
    </row>
    <row r="4450" spans="18:36" x14ac:dyDescent="0.3">
      <c r="R4450" t="s">
        <v>4532</v>
      </c>
      <c r="S4450" s="1">
        <v>45358</v>
      </c>
      <c r="T4450" t="s">
        <v>4242</v>
      </c>
      <c r="U4450" t="s">
        <v>68</v>
      </c>
      <c r="V4450" t="s">
        <v>22</v>
      </c>
      <c r="W4450" t="s">
        <v>322</v>
      </c>
      <c r="X4450">
        <v>3</v>
      </c>
      <c r="Y4450">
        <v>45122</v>
      </c>
      <c r="Z4450" t="s">
        <v>57</v>
      </c>
      <c r="AA4450">
        <v>8</v>
      </c>
      <c r="AB4450" t="s">
        <v>73</v>
      </c>
      <c r="AC4450" t="s">
        <v>26</v>
      </c>
      <c r="AD4450" t="s">
        <v>2588</v>
      </c>
      <c r="AE4450" t="s">
        <v>28</v>
      </c>
      <c r="AF4450" t="s">
        <v>69</v>
      </c>
      <c r="AG4450" t="s">
        <v>2589</v>
      </c>
      <c r="AH4450" t="s">
        <v>38</v>
      </c>
      <c r="AI4450" t="s">
        <v>39</v>
      </c>
      <c r="AJ4450">
        <v>4.7</v>
      </c>
    </row>
    <row r="4451" spans="18:36" x14ac:dyDescent="0.3">
      <c r="R4451" t="s">
        <v>4533</v>
      </c>
      <c r="S4451" s="1">
        <v>45379</v>
      </c>
      <c r="T4451" t="s">
        <v>4242</v>
      </c>
      <c r="U4451" t="s">
        <v>78</v>
      </c>
      <c r="V4451" t="s">
        <v>22</v>
      </c>
      <c r="W4451" t="s">
        <v>322</v>
      </c>
      <c r="X4451">
        <v>2</v>
      </c>
      <c r="Y4451">
        <v>6871</v>
      </c>
      <c r="Z4451" t="s">
        <v>35</v>
      </c>
      <c r="AA4451">
        <v>7</v>
      </c>
      <c r="AB4451" t="s">
        <v>42</v>
      </c>
      <c r="AC4451" t="s">
        <v>54</v>
      </c>
      <c r="AD4451" t="s">
        <v>2588</v>
      </c>
      <c r="AE4451" t="s">
        <v>28</v>
      </c>
      <c r="AF4451" t="s">
        <v>83</v>
      </c>
      <c r="AG4451" t="s">
        <v>2589</v>
      </c>
      <c r="AH4451" t="s">
        <v>45</v>
      </c>
      <c r="AI4451" t="s">
        <v>32</v>
      </c>
      <c r="AJ4451">
        <v>4.9000000000000004</v>
      </c>
    </row>
    <row r="4452" spans="18:36" x14ac:dyDescent="0.3">
      <c r="R4452" t="s">
        <v>4534</v>
      </c>
      <c r="S4452" s="1">
        <v>45737</v>
      </c>
      <c r="T4452" t="s">
        <v>4242</v>
      </c>
      <c r="U4452" t="s">
        <v>21</v>
      </c>
      <c r="V4452" t="s">
        <v>22</v>
      </c>
      <c r="W4452" t="s">
        <v>322</v>
      </c>
      <c r="X4452">
        <v>2</v>
      </c>
      <c r="Y4452">
        <v>29809</v>
      </c>
      <c r="Z4452" t="s">
        <v>65</v>
      </c>
      <c r="AA4452">
        <v>3</v>
      </c>
      <c r="AB4452" t="s">
        <v>42</v>
      </c>
      <c r="AC4452" t="s">
        <v>43</v>
      </c>
      <c r="AD4452" t="s">
        <v>2588</v>
      </c>
      <c r="AE4452" t="s">
        <v>28</v>
      </c>
      <c r="AF4452" t="s">
        <v>83</v>
      </c>
      <c r="AG4452" t="s">
        <v>2589</v>
      </c>
      <c r="AH4452" t="s">
        <v>51</v>
      </c>
      <c r="AI4452" t="s">
        <v>32</v>
      </c>
      <c r="AJ4452">
        <v>3.9</v>
      </c>
    </row>
    <row r="4453" spans="18:36" x14ac:dyDescent="0.3">
      <c r="R4453" t="s">
        <v>4535</v>
      </c>
      <c r="S4453" s="1">
        <v>45379</v>
      </c>
      <c r="T4453" t="s">
        <v>4242</v>
      </c>
      <c r="U4453" t="s">
        <v>85</v>
      </c>
      <c r="V4453" t="s">
        <v>22</v>
      </c>
      <c r="W4453" t="s">
        <v>322</v>
      </c>
      <c r="X4453">
        <v>1</v>
      </c>
      <c r="Y4453">
        <v>31300</v>
      </c>
      <c r="Z4453" t="s">
        <v>35</v>
      </c>
      <c r="AA4453">
        <v>2</v>
      </c>
      <c r="AB4453" t="s">
        <v>53</v>
      </c>
      <c r="AC4453" t="s">
        <v>48</v>
      </c>
      <c r="AD4453" t="s">
        <v>2588</v>
      </c>
      <c r="AE4453" t="s">
        <v>28</v>
      </c>
      <c r="AF4453" t="s">
        <v>69</v>
      </c>
      <c r="AG4453" t="s">
        <v>2589</v>
      </c>
      <c r="AH4453" t="s">
        <v>45</v>
      </c>
      <c r="AI4453" t="s">
        <v>32</v>
      </c>
      <c r="AJ4453">
        <v>3.8</v>
      </c>
    </row>
    <row r="4454" spans="18:36" x14ac:dyDescent="0.3">
      <c r="R4454" t="s">
        <v>4536</v>
      </c>
      <c r="S4454" s="1">
        <v>45371</v>
      </c>
      <c r="T4454" t="s">
        <v>4242</v>
      </c>
      <c r="U4454" t="s">
        <v>75</v>
      </c>
      <c r="V4454" t="s">
        <v>22</v>
      </c>
      <c r="W4454" t="s">
        <v>322</v>
      </c>
      <c r="X4454">
        <v>1</v>
      </c>
      <c r="Y4454">
        <v>13849</v>
      </c>
      <c r="Z4454" t="s">
        <v>24</v>
      </c>
      <c r="AA4454">
        <v>7</v>
      </c>
      <c r="AB4454" t="s">
        <v>73</v>
      </c>
      <c r="AC4454" t="s">
        <v>54</v>
      </c>
      <c r="AD4454" t="s">
        <v>2588</v>
      </c>
      <c r="AE4454" t="s">
        <v>28</v>
      </c>
      <c r="AF4454" t="s">
        <v>76</v>
      </c>
      <c r="AG4454" t="s">
        <v>2589</v>
      </c>
      <c r="AH4454" t="s">
        <v>51</v>
      </c>
      <c r="AI4454" t="s">
        <v>39</v>
      </c>
      <c r="AJ4454">
        <v>3.7</v>
      </c>
    </row>
    <row r="4455" spans="18:36" x14ac:dyDescent="0.3">
      <c r="R4455" t="s">
        <v>4537</v>
      </c>
      <c r="S4455" s="1">
        <v>45721</v>
      </c>
      <c r="T4455" t="s">
        <v>4242</v>
      </c>
      <c r="U4455" t="s">
        <v>21</v>
      </c>
      <c r="V4455" t="s">
        <v>22</v>
      </c>
      <c r="W4455" t="s">
        <v>322</v>
      </c>
      <c r="X4455">
        <v>6</v>
      </c>
      <c r="Y4455">
        <v>24923</v>
      </c>
      <c r="Z4455" t="s">
        <v>57</v>
      </c>
      <c r="AA4455">
        <v>4</v>
      </c>
      <c r="AB4455" t="s">
        <v>42</v>
      </c>
      <c r="AC4455" t="s">
        <v>36</v>
      </c>
      <c r="AD4455" t="s">
        <v>2588</v>
      </c>
      <c r="AE4455" t="s">
        <v>28</v>
      </c>
      <c r="AF4455" t="s">
        <v>29</v>
      </c>
      <c r="AG4455" t="s">
        <v>2589</v>
      </c>
      <c r="AH4455" t="s">
        <v>31</v>
      </c>
      <c r="AI4455" t="s">
        <v>39</v>
      </c>
      <c r="AJ4455">
        <v>3.7</v>
      </c>
    </row>
    <row r="4456" spans="18:36" x14ac:dyDescent="0.3">
      <c r="R4456" t="s">
        <v>4538</v>
      </c>
      <c r="S4456" s="1">
        <v>45733</v>
      </c>
      <c r="T4456" t="s">
        <v>4242</v>
      </c>
      <c r="U4456" t="s">
        <v>64</v>
      </c>
      <c r="V4456" t="s">
        <v>22</v>
      </c>
      <c r="W4456" t="s">
        <v>322</v>
      </c>
      <c r="X4456">
        <v>5</v>
      </c>
      <c r="Y4456">
        <v>7065</v>
      </c>
      <c r="Z4456" t="s">
        <v>65</v>
      </c>
      <c r="AA4456">
        <v>2</v>
      </c>
      <c r="AB4456" t="s">
        <v>99</v>
      </c>
      <c r="AC4456" t="s">
        <v>54</v>
      </c>
      <c r="AD4456" t="s">
        <v>2588</v>
      </c>
      <c r="AE4456" t="s">
        <v>28</v>
      </c>
      <c r="AF4456" t="s">
        <v>69</v>
      </c>
      <c r="AG4456" t="s">
        <v>2589</v>
      </c>
      <c r="AH4456" t="s">
        <v>31</v>
      </c>
      <c r="AI4456" t="s">
        <v>39</v>
      </c>
      <c r="AJ4456">
        <v>4.7</v>
      </c>
    </row>
    <row r="4457" spans="18:36" x14ac:dyDescent="0.3">
      <c r="R4457" t="s">
        <v>4539</v>
      </c>
      <c r="S4457" s="1">
        <v>45357</v>
      </c>
      <c r="T4457" t="s">
        <v>4242</v>
      </c>
      <c r="U4457" t="s">
        <v>47</v>
      </c>
      <c r="V4457" t="s">
        <v>22</v>
      </c>
      <c r="W4457" t="s">
        <v>322</v>
      </c>
      <c r="X4457">
        <v>1</v>
      </c>
      <c r="Y4457">
        <v>22647</v>
      </c>
      <c r="Z4457" t="s">
        <v>62</v>
      </c>
      <c r="AA4457">
        <v>3</v>
      </c>
      <c r="AB4457" t="s">
        <v>99</v>
      </c>
      <c r="AC4457" t="s">
        <v>43</v>
      </c>
      <c r="AD4457" t="s">
        <v>2588</v>
      </c>
      <c r="AE4457" t="s">
        <v>28</v>
      </c>
      <c r="AF4457" t="s">
        <v>83</v>
      </c>
      <c r="AG4457" t="s">
        <v>2589</v>
      </c>
      <c r="AH4457" t="s">
        <v>45</v>
      </c>
      <c r="AI4457" t="s">
        <v>39</v>
      </c>
      <c r="AJ4457">
        <v>3.6</v>
      </c>
    </row>
    <row r="4458" spans="18:36" x14ac:dyDescent="0.3">
      <c r="R4458" t="s">
        <v>4540</v>
      </c>
      <c r="S4458" s="1">
        <v>45730</v>
      </c>
      <c r="T4458" t="s">
        <v>4242</v>
      </c>
      <c r="U4458" t="s">
        <v>47</v>
      </c>
      <c r="V4458" t="s">
        <v>22</v>
      </c>
      <c r="W4458" t="s">
        <v>322</v>
      </c>
      <c r="X4458">
        <v>1</v>
      </c>
      <c r="Y4458">
        <v>12824</v>
      </c>
      <c r="Z4458" t="s">
        <v>41</v>
      </c>
      <c r="AA4458">
        <v>5</v>
      </c>
      <c r="AB4458" t="s">
        <v>25</v>
      </c>
      <c r="AC4458" t="s">
        <v>54</v>
      </c>
      <c r="AD4458" t="s">
        <v>2588</v>
      </c>
      <c r="AE4458" t="s">
        <v>28</v>
      </c>
      <c r="AF4458" t="s">
        <v>76</v>
      </c>
      <c r="AG4458" t="s">
        <v>2589</v>
      </c>
      <c r="AH4458" t="s">
        <v>51</v>
      </c>
      <c r="AI4458" t="s">
        <v>32</v>
      </c>
      <c r="AJ4458">
        <v>4.8</v>
      </c>
    </row>
    <row r="4459" spans="18:36" x14ac:dyDescent="0.3">
      <c r="R4459" t="s">
        <v>4541</v>
      </c>
      <c r="S4459" s="1">
        <v>45734</v>
      </c>
      <c r="T4459" t="s">
        <v>4242</v>
      </c>
      <c r="U4459" t="s">
        <v>59</v>
      </c>
      <c r="V4459" t="s">
        <v>22</v>
      </c>
      <c r="W4459" t="s">
        <v>322</v>
      </c>
      <c r="X4459">
        <v>1</v>
      </c>
      <c r="Y4459">
        <v>35273</v>
      </c>
      <c r="Z4459" t="s">
        <v>62</v>
      </c>
      <c r="AA4459">
        <v>8</v>
      </c>
      <c r="AB4459" t="s">
        <v>66</v>
      </c>
      <c r="AC4459" t="s">
        <v>54</v>
      </c>
      <c r="AD4459" t="s">
        <v>2588</v>
      </c>
      <c r="AE4459" t="s">
        <v>28</v>
      </c>
      <c r="AF4459" t="s">
        <v>83</v>
      </c>
      <c r="AG4459" t="s">
        <v>2589</v>
      </c>
      <c r="AH4459" t="s">
        <v>31</v>
      </c>
      <c r="AI4459" t="s">
        <v>32</v>
      </c>
      <c r="AJ4459">
        <v>3.6</v>
      </c>
    </row>
    <row r="4460" spans="18:36" x14ac:dyDescent="0.3">
      <c r="R4460" t="s">
        <v>4542</v>
      </c>
      <c r="S4460" s="1">
        <v>45366</v>
      </c>
      <c r="T4460" t="s">
        <v>4242</v>
      </c>
      <c r="U4460" t="s">
        <v>21</v>
      </c>
      <c r="V4460" t="s">
        <v>22</v>
      </c>
      <c r="W4460" t="s">
        <v>322</v>
      </c>
      <c r="X4460">
        <v>5</v>
      </c>
      <c r="Y4460">
        <v>35722</v>
      </c>
      <c r="Z4460" t="s">
        <v>62</v>
      </c>
      <c r="AA4460">
        <v>3</v>
      </c>
      <c r="AB4460" t="s">
        <v>42</v>
      </c>
      <c r="AC4460" t="s">
        <v>43</v>
      </c>
      <c r="AD4460" t="s">
        <v>2588</v>
      </c>
      <c r="AE4460" t="s">
        <v>28</v>
      </c>
      <c r="AF4460" t="s">
        <v>83</v>
      </c>
      <c r="AG4460" t="s">
        <v>2589</v>
      </c>
      <c r="AH4460" t="s">
        <v>45</v>
      </c>
      <c r="AI4460" t="s">
        <v>39</v>
      </c>
      <c r="AJ4460">
        <v>4.8</v>
      </c>
    </row>
    <row r="4461" spans="18:36" x14ac:dyDescent="0.3">
      <c r="R4461" t="s">
        <v>4543</v>
      </c>
      <c r="S4461" s="1">
        <v>45725</v>
      </c>
      <c r="T4461" t="s">
        <v>4242</v>
      </c>
      <c r="U4461" t="s">
        <v>50</v>
      </c>
      <c r="V4461" t="s">
        <v>22</v>
      </c>
      <c r="W4461" t="s">
        <v>322</v>
      </c>
      <c r="X4461">
        <v>3</v>
      </c>
      <c r="Y4461">
        <v>14040</v>
      </c>
      <c r="Z4461" t="s">
        <v>24</v>
      </c>
      <c r="AA4461">
        <v>8</v>
      </c>
      <c r="AB4461" t="s">
        <v>25</v>
      </c>
      <c r="AC4461" t="s">
        <v>54</v>
      </c>
      <c r="AD4461" t="s">
        <v>2588</v>
      </c>
      <c r="AE4461" t="s">
        <v>28</v>
      </c>
      <c r="AF4461" t="s">
        <v>44</v>
      </c>
      <c r="AG4461" t="s">
        <v>2589</v>
      </c>
      <c r="AH4461" t="s">
        <v>45</v>
      </c>
      <c r="AI4461" t="s">
        <v>39</v>
      </c>
      <c r="AJ4461">
        <v>4.2</v>
      </c>
    </row>
    <row r="4462" spans="18:36" x14ac:dyDescent="0.3">
      <c r="R4462" t="s">
        <v>4544</v>
      </c>
      <c r="S4462" s="1">
        <v>45727</v>
      </c>
      <c r="T4462" t="s">
        <v>4242</v>
      </c>
      <c r="U4462" t="s">
        <v>75</v>
      </c>
      <c r="V4462" t="s">
        <v>22</v>
      </c>
      <c r="W4462" t="s">
        <v>322</v>
      </c>
      <c r="X4462">
        <v>2</v>
      </c>
      <c r="Y4462">
        <v>5019</v>
      </c>
      <c r="Z4462" t="s">
        <v>65</v>
      </c>
      <c r="AA4462">
        <v>4</v>
      </c>
      <c r="AB4462" t="s">
        <v>53</v>
      </c>
      <c r="AC4462" t="s">
        <v>36</v>
      </c>
      <c r="AD4462" t="s">
        <v>2588</v>
      </c>
      <c r="AE4462" t="s">
        <v>28</v>
      </c>
      <c r="AF4462" t="s">
        <v>76</v>
      </c>
      <c r="AG4462" t="s">
        <v>2589</v>
      </c>
      <c r="AH4462" t="s">
        <v>51</v>
      </c>
      <c r="AI4462" t="s">
        <v>32</v>
      </c>
      <c r="AJ4462">
        <v>3.8</v>
      </c>
    </row>
    <row r="4463" spans="18:36" x14ac:dyDescent="0.3">
      <c r="R4463" t="s">
        <v>4545</v>
      </c>
      <c r="S4463" s="1">
        <v>45361</v>
      </c>
      <c r="T4463" t="s">
        <v>4242</v>
      </c>
      <c r="U4463" t="s">
        <v>21</v>
      </c>
      <c r="V4463" t="s">
        <v>22</v>
      </c>
      <c r="W4463" t="s">
        <v>322</v>
      </c>
      <c r="X4463">
        <v>6</v>
      </c>
      <c r="Y4463">
        <v>12950</v>
      </c>
      <c r="Z4463" t="s">
        <v>57</v>
      </c>
      <c r="AA4463">
        <v>7</v>
      </c>
      <c r="AB4463" t="s">
        <v>25</v>
      </c>
      <c r="AC4463" t="s">
        <v>48</v>
      </c>
      <c r="AD4463" t="s">
        <v>2588</v>
      </c>
      <c r="AE4463" t="s">
        <v>28</v>
      </c>
      <c r="AF4463" t="s">
        <v>76</v>
      </c>
      <c r="AG4463" t="s">
        <v>2589</v>
      </c>
      <c r="AH4463" t="s">
        <v>38</v>
      </c>
      <c r="AI4463" t="s">
        <v>32</v>
      </c>
      <c r="AJ4463">
        <v>3.6</v>
      </c>
    </row>
    <row r="4464" spans="18:36" x14ac:dyDescent="0.3">
      <c r="R4464" t="s">
        <v>4546</v>
      </c>
      <c r="S4464" s="1">
        <v>45355</v>
      </c>
      <c r="T4464" t="s">
        <v>4242</v>
      </c>
      <c r="U4464" t="s">
        <v>47</v>
      </c>
      <c r="V4464" t="s">
        <v>22</v>
      </c>
      <c r="W4464" t="s">
        <v>322</v>
      </c>
      <c r="X4464">
        <v>4</v>
      </c>
      <c r="Y4464">
        <v>52531</v>
      </c>
      <c r="Z4464" t="s">
        <v>57</v>
      </c>
      <c r="AA4464">
        <v>3</v>
      </c>
      <c r="AB4464" t="s">
        <v>99</v>
      </c>
      <c r="AC4464" t="s">
        <v>26</v>
      </c>
      <c r="AD4464" t="s">
        <v>2588</v>
      </c>
      <c r="AE4464" t="s">
        <v>28</v>
      </c>
      <c r="AF4464" t="s">
        <v>83</v>
      </c>
      <c r="AG4464" t="s">
        <v>2589</v>
      </c>
      <c r="AH4464" t="s">
        <v>51</v>
      </c>
      <c r="AI4464" t="s">
        <v>32</v>
      </c>
      <c r="AJ4464">
        <v>3.6</v>
      </c>
    </row>
    <row r="4465" spans="18:36" x14ac:dyDescent="0.3">
      <c r="R4465" t="s">
        <v>4547</v>
      </c>
      <c r="S4465" s="1">
        <v>45376</v>
      </c>
      <c r="T4465" t="s">
        <v>4242</v>
      </c>
      <c r="U4465" t="s">
        <v>34</v>
      </c>
      <c r="V4465" t="s">
        <v>22</v>
      </c>
      <c r="W4465" t="s">
        <v>322</v>
      </c>
      <c r="X4465">
        <v>3</v>
      </c>
      <c r="Y4465">
        <v>5736</v>
      </c>
      <c r="Z4465" t="s">
        <v>24</v>
      </c>
      <c r="AA4465">
        <v>5</v>
      </c>
      <c r="AB4465" t="s">
        <v>73</v>
      </c>
      <c r="AC4465" t="s">
        <v>54</v>
      </c>
      <c r="AD4465" t="s">
        <v>2588</v>
      </c>
      <c r="AE4465" t="s">
        <v>28</v>
      </c>
      <c r="AF4465" t="s">
        <v>76</v>
      </c>
      <c r="AG4465" t="s">
        <v>2589</v>
      </c>
      <c r="AH4465" t="s">
        <v>45</v>
      </c>
      <c r="AI4465" t="s">
        <v>39</v>
      </c>
      <c r="AJ4465">
        <v>5</v>
      </c>
    </row>
    <row r="4466" spans="18:36" x14ac:dyDescent="0.3">
      <c r="R4466" t="s">
        <v>4548</v>
      </c>
      <c r="S4466" s="1">
        <v>45382</v>
      </c>
      <c r="T4466" t="s">
        <v>4242</v>
      </c>
      <c r="U4466" t="s">
        <v>34</v>
      </c>
      <c r="V4466" t="s">
        <v>22</v>
      </c>
      <c r="W4466" t="s">
        <v>322</v>
      </c>
      <c r="X4466">
        <v>2</v>
      </c>
      <c r="Y4466">
        <v>55776</v>
      </c>
      <c r="Z4466" t="s">
        <v>62</v>
      </c>
      <c r="AA4466">
        <v>1</v>
      </c>
      <c r="AB4466" t="s">
        <v>66</v>
      </c>
      <c r="AC4466" t="s">
        <v>48</v>
      </c>
      <c r="AD4466" t="s">
        <v>2588</v>
      </c>
      <c r="AE4466" t="s">
        <v>28</v>
      </c>
      <c r="AF4466" t="s">
        <v>76</v>
      </c>
      <c r="AG4466" t="s">
        <v>2589</v>
      </c>
      <c r="AH4466" t="s">
        <v>51</v>
      </c>
      <c r="AI4466" t="s">
        <v>32</v>
      </c>
      <c r="AJ4466">
        <v>4.0999999999999996</v>
      </c>
    </row>
    <row r="4467" spans="18:36" x14ac:dyDescent="0.3">
      <c r="R4467" t="s">
        <v>4549</v>
      </c>
      <c r="S4467" s="1">
        <v>45375</v>
      </c>
      <c r="T4467" t="s">
        <v>4242</v>
      </c>
      <c r="U4467" t="s">
        <v>56</v>
      </c>
      <c r="V4467" t="s">
        <v>22</v>
      </c>
      <c r="W4467" t="s">
        <v>322</v>
      </c>
      <c r="X4467">
        <v>1</v>
      </c>
      <c r="Y4467">
        <v>41378</v>
      </c>
      <c r="Z4467" t="s">
        <v>41</v>
      </c>
      <c r="AA4467">
        <v>2</v>
      </c>
      <c r="AB4467" t="s">
        <v>73</v>
      </c>
      <c r="AC4467" t="s">
        <v>26</v>
      </c>
      <c r="AD4467" t="s">
        <v>2588</v>
      </c>
      <c r="AE4467" t="s">
        <v>28</v>
      </c>
      <c r="AF4467" t="s">
        <v>37</v>
      </c>
      <c r="AG4467" t="s">
        <v>2589</v>
      </c>
      <c r="AH4467" t="s">
        <v>38</v>
      </c>
      <c r="AI4467" t="s">
        <v>32</v>
      </c>
      <c r="AJ4467">
        <v>4.3</v>
      </c>
    </row>
    <row r="4468" spans="18:36" x14ac:dyDescent="0.3">
      <c r="R4468" t="s">
        <v>4550</v>
      </c>
      <c r="S4468" s="1">
        <v>45739</v>
      </c>
      <c r="T4468" t="s">
        <v>4242</v>
      </c>
      <c r="U4468" t="s">
        <v>68</v>
      </c>
      <c r="V4468" t="s">
        <v>22</v>
      </c>
      <c r="W4468" t="s">
        <v>322</v>
      </c>
      <c r="X4468">
        <v>4</v>
      </c>
      <c r="Y4468">
        <v>53009</v>
      </c>
      <c r="Z4468" t="s">
        <v>35</v>
      </c>
      <c r="AA4468">
        <v>5</v>
      </c>
      <c r="AB4468" t="s">
        <v>66</v>
      </c>
      <c r="AC4468" t="s">
        <v>48</v>
      </c>
      <c r="AD4468" t="s">
        <v>2588</v>
      </c>
      <c r="AE4468" t="s">
        <v>28</v>
      </c>
      <c r="AF4468" t="s">
        <v>83</v>
      </c>
      <c r="AG4468" t="s">
        <v>2589</v>
      </c>
      <c r="AH4468" t="s">
        <v>45</v>
      </c>
      <c r="AI4468" t="s">
        <v>39</v>
      </c>
      <c r="AJ4468">
        <v>4.5999999999999996</v>
      </c>
    </row>
    <row r="4469" spans="18:36" x14ac:dyDescent="0.3">
      <c r="R4469" t="s">
        <v>4551</v>
      </c>
      <c r="S4469" s="1">
        <v>45747</v>
      </c>
      <c r="T4469" t="s">
        <v>4242</v>
      </c>
      <c r="U4469" t="s">
        <v>47</v>
      </c>
      <c r="V4469" t="s">
        <v>22</v>
      </c>
      <c r="W4469" t="s">
        <v>322</v>
      </c>
      <c r="X4469">
        <v>5</v>
      </c>
      <c r="Y4469">
        <v>17189</v>
      </c>
      <c r="Z4469" t="s">
        <v>57</v>
      </c>
      <c r="AA4469">
        <v>1</v>
      </c>
      <c r="AB4469" t="s">
        <v>73</v>
      </c>
      <c r="AC4469" t="s">
        <v>48</v>
      </c>
      <c r="AD4469" t="s">
        <v>2588</v>
      </c>
      <c r="AE4469" t="s">
        <v>28</v>
      </c>
      <c r="AF4469" t="s">
        <v>44</v>
      </c>
      <c r="AG4469" t="s">
        <v>2589</v>
      </c>
      <c r="AH4469" t="s">
        <v>45</v>
      </c>
      <c r="AI4469" t="s">
        <v>39</v>
      </c>
      <c r="AJ4469">
        <v>4.4000000000000004</v>
      </c>
    </row>
    <row r="4470" spans="18:36" x14ac:dyDescent="0.3">
      <c r="R4470" t="s">
        <v>4552</v>
      </c>
      <c r="S4470" s="1">
        <v>45379</v>
      </c>
      <c r="T4470" t="s">
        <v>4242</v>
      </c>
      <c r="U4470" t="s">
        <v>98</v>
      </c>
      <c r="V4470" t="s">
        <v>22</v>
      </c>
      <c r="W4470" t="s">
        <v>322</v>
      </c>
      <c r="X4470">
        <v>6</v>
      </c>
      <c r="Y4470">
        <v>13259</v>
      </c>
      <c r="Z4470" t="s">
        <v>57</v>
      </c>
      <c r="AA4470">
        <v>6</v>
      </c>
      <c r="AB4470" t="s">
        <v>53</v>
      </c>
      <c r="AC4470" t="s">
        <v>43</v>
      </c>
      <c r="AD4470" t="s">
        <v>2588</v>
      </c>
      <c r="AE4470" t="s">
        <v>28</v>
      </c>
      <c r="AF4470" t="s">
        <v>69</v>
      </c>
      <c r="AG4470" t="s">
        <v>2589</v>
      </c>
      <c r="AH4470" t="s">
        <v>38</v>
      </c>
      <c r="AI4470" t="s">
        <v>39</v>
      </c>
      <c r="AJ4470">
        <v>4.9000000000000004</v>
      </c>
    </row>
    <row r="4471" spans="18:36" x14ac:dyDescent="0.3">
      <c r="R4471" t="s">
        <v>4553</v>
      </c>
      <c r="S4471" s="1">
        <v>45744</v>
      </c>
      <c r="T4471" t="s">
        <v>4242</v>
      </c>
      <c r="U4471" t="s">
        <v>71</v>
      </c>
      <c r="V4471" t="s">
        <v>22</v>
      </c>
      <c r="W4471" t="s">
        <v>322</v>
      </c>
      <c r="X4471">
        <v>1</v>
      </c>
      <c r="Y4471">
        <v>37003</v>
      </c>
      <c r="Z4471" t="s">
        <v>41</v>
      </c>
      <c r="AA4471">
        <v>4</v>
      </c>
      <c r="AB4471" t="s">
        <v>73</v>
      </c>
      <c r="AC4471" t="s">
        <v>43</v>
      </c>
      <c r="AD4471" t="s">
        <v>2588</v>
      </c>
      <c r="AE4471" t="s">
        <v>28</v>
      </c>
      <c r="AF4471" t="s">
        <v>44</v>
      </c>
      <c r="AG4471" t="s">
        <v>2589</v>
      </c>
      <c r="AH4471" t="s">
        <v>38</v>
      </c>
      <c r="AI4471" t="s">
        <v>39</v>
      </c>
      <c r="AJ4471">
        <v>4.5</v>
      </c>
    </row>
    <row r="4472" spans="18:36" x14ac:dyDescent="0.3">
      <c r="R4472" t="s">
        <v>4554</v>
      </c>
      <c r="S4472" s="1">
        <v>45366</v>
      </c>
      <c r="T4472" t="s">
        <v>4242</v>
      </c>
      <c r="U4472" t="s">
        <v>78</v>
      </c>
      <c r="V4472" t="s">
        <v>22</v>
      </c>
      <c r="W4472" t="s">
        <v>322</v>
      </c>
      <c r="X4472">
        <v>2</v>
      </c>
      <c r="Y4472">
        <v>43116</v>
      </c>
      <c r="Z4472" t="s">
        <v>62</v>
      </c>
      <c r="AA4472">
        <v>8</v>
      </c>
      <c r="AB4472" t="s">
        <v>73</v>
      </c>
      <c r="AC4472" t="s">
        <v>26</v>
      </c>
      <c r="AD4472" t="s">
        <v>2588</v>
      </c>
      <c r="AE4472" t="s">
        <v>28</v>
      </c>
      <c r="AF4472" t="s">
        <v>44</v>
      </c>
      <c r="AG4472" t="s">
        <v>2589</v>
      </c>
      <c r="AH4472" t="s">
        <v>31</v>
      </c>
      <c r="AI4472" t="s">
        <v>32</v>
      </c>
      <c r="AJ4472">
        <v>3.5</v>
      </c>
    </row>
    <row r="4473" spans="18:36" x14ac:dyDescent="0.3">
      <c r="R4473" t="s">
        <v>4555</v>
      </c>
      <c r="S4473" s="1">
        <v>45377</v>
      </c>
      <c r="T4473" t="s">
        <v>4242</v>
      </c>
      <c r="U4473" t="s">
        <v>34</v>
      </c>
      <c r="V4473" t="s">
        <v>22</v>
      </c>
      <c r="W4473" t="s">
        <v>322</v>
      </c>
      <c r="X4473">
        <v>2</v>
      </c>
      <c r="Y4473">
        <v>43221</v>
      </c>
      <c r="Z4473" t="s">
        <v>35</v>
      </c>
      <c r="AA4473">
        <v>3</v>
      </c>
      <c r="AB4473" t="s">
        <v>73</v>
      </c>
      <c r="AC4473" t="s">
        <v>54</v>
      </c>
      <c r="AD4473" t="s">
        <v>2588</v>
      </c>
      <c r="AE4473" t="s">
        <v>28</v>
      </c>
      <c r="AF4473" t="s">
        <v>76</v>
      </c>
      <c r="AG4473" t="s">
        <v>2589</v>
      </c>
      <c r="AH4473" t="s">
        <v>38</v>
      </c>
      <c r="AI4473" t="s">
        <v>32</v>
      </c>
      <c r="AJ4473">
        <v>3.9</v>
      </c>
    </row>
    <row r="4474" spans="18:36" x14ac:dyDescent="0.3">
      <c r="R4474" t="s">
        <v>4556</v>
      </c>
      <c r="S4474" s="1">
        <v>45720</v>
      </c>
      <c r="T4474" t="s">
        <v>4242</v>
      </c>
      <c r="U4474" t="s">
        <v>64</v>
      </c>
      <c r="V4474" t="s">
        <v>22</v>
      </c>
      <c r="W4474" t="s">
        <v>322</v>
      </c>
      <c r="X4474">
        <v>2</v>
      </c>
      <c r="Y4474">
        <v>5299</v>
      </c>
      <c r="Z4474" t="s">
        <v>35</v>
      </c>
      <c r="AA4474">
        <v>4</v>
      </c>
      <c r="AB4474" t="s">
        <v>99</v>
      </c>
      <c r="AC4474" t="s">
        <v>54</v>
      </c>
      <c r="AD4474" t="s">
        <v>2588</v>
      </c>
      <c r="AE4474" t="s">
        <v>28</v>
      </c>
      <c r="AF4474" t="s">
        <v>69</v>
      </c>
      <c r="AG4474" t="s">
        <v>2589</v>
      </c>
      <c r="AH4474" t="s">
        <v>38</v>
      </c>
      <c r="AI4474" t="s">
        <v>39</v>
      </c>
      <c r="AJ4474">
        <v>3.6</v>
      </c>
    </row>
    <row r="4475" spans="18:36" x14ac:dyDescent="0.3">
      <c r="R4475" t="s">
        <v>4557</v>
      </c>
      <c r="S4475" s="1">
        <v>45720</v>
      </c>
      <c r="T4475" t="s">
        <v>4242</v>
      </c>
      <c r="U4475" t="s">
        <v>85</v>
      </c>
      <c r="V4475" t="s">
        <v>22</v>
      </c>
      <c r="W4475" t="s">
        <v>322</v>
      </c>
      <c r="X4475">
        <v>6</v>
      </c>
      <c r="Y4475">
        <v>45686</v>
      </c>
      <c r="Z4475" t="s">
        <v>57</v>
      </c>
      <c r="AA4475">
        <v>5</v>
      </c>
      <c r="AB4475" t="s">
        <v>25</v>
      </c>
      <c r="AC4475" t="s">
        <v>43</v>
      </c>
      <c r="AD4475" t="s">
        <v>2588</v>
      </c>
      <c r="AE4475" t="s">
        <v>28</v>
      </c>
      <c r="AF4475" t="s">
        <v>69</v>
      </c>
      <c r="AG4475" t="s">
        <v>2589</v>
      </c>
      <c r="AH4475" t="s">
        <v>31</v>
      </c>
      <c r="AI4475" t="s">
        <v>39</v>
      </c>
      <c r="AJ4475">
        <v>4.5999999999999996</v>
      </c>
    </row>
    <row r="4476" spans="18:36" x14ac:dyDescent="0.3">
      <c r="R4476" t="s">
        <v>4558</v>
      </c>
      <c r="S4476" s="1">
        <v>45719</v>
      </c>
      <c r="T4476" t="s">
        <v>4242</v>
      </c>
      <c r="U4476" t="s">
        <v>47</v>
      </c>
      <c r="V4476" t="s">
        <v>22</v>
      </c>
      <c r="W4476" t="s">
        <v>322</v>
      </c>
      <c r="X4476">
        <v>1</v>
      </c>
      <c r="Y4476">
        <v>22193</v>
      </c>
      <c r="Z4476" t="s">
        <v>57</v>
      </c>
      <c r="AA4476">
        <v>3</v>
      </c>
      <c r="AB4476" t="s">
        <v>25</v>
      </c>
      <c r="AC4476" t="s">
        <v>36</v>
      </c>
      <c r="AD4476" t="s">
        <v>2588</v>
      </c>
      <c r="AE4476" t="s">
        <v>28</v>
      </c>
      <c r="AF4476" t="s">
        <v>76</v>
      </c>
      <c r="AG4476" t="s">
        <v>2589</v>
      </c>
      <c r="AH4476" t="s">
        <v>31</v>
      </c>
      <c r="AI4476" t="s">
        <v>39</v>
      </c>
      <c r="AJ4476">
        <v>4.0999999999999996</v>
      </c>
    </row>
    <row r="4477" spans="18:36" x14ac:dyDescent="0.3">
      <c r="R4477" t="s">
        <v>4559</v>
      </c>
      <c r="S4477" s="1">
        <v>45353</v>
      </c>
      <c r="T4477" t="s">
        <v>4242</v>
      </c>
      <c r="U4477" t="s">
        <v>75</v>
      </c>
      <c r="V4477" t="s">
        <v>22</v>
      </c>
      <c r="W4477" t="s">
        <v>322</v>
      </c>
      <c r="X4477">
        <v>2</v>
      </c>
      <c r="Y4477">
        <v>15263</v>
      </c>
      <c r="Z4477" t="s">
        <v>57</v>
      </c>
      <c r="AA4477">
        <v>6</v>
      </c>
      <c r="AB4477" t="s">
        <v>73</v>
      </c>
      <c r="AC4477" t="s">
        <v>43</v>
      </c>
      <c r="AD4477" t="s">
        <v>2588</v>
      </c>
      <c r="AE4477" t="s">
        <v>28</v>
      </c>
      <c r="AF4477" t="s">
        <v>83</v>
      </c>
      <c r="AG4477" t="s">
        <v>2589</v>
      </c>
      <c r="AH4477" t="s">
        <v>45</v>
      </c>
      <c r="AI4477" t="s">
        <v>32</v>
      </c>
      <c r="AJ4477">
        <v>4.2</v>
      </c>
    </row>
    <row r="4478" spans="18:36" x14ac:dyDescent="0.3">
      <c r="R4478" t="s">
        <v>4560</v>
      </c>
      <c r="S4478" s="1">
        <v>45371</v>
      </c>
      <c r="T4478" t="s">
        <v>4242</v>
      </c>
      <c r="U4478" t="s">
        <v>98</v>
      </c>
      <c r="V4478" t="s">
        <v>22</v>
      </c>
      <c r="W4478" t="s">
        <v>322</v>
      </c>
      <c r="X4478">
        <v>3</v>
      </c>
      <c r="Y4478">
        <v>9458</v>
      </c>
      <c r="Z4478" t="s">
        <v>41</v>
      </c>
      <c r="AA4478">
        <v>2</v>
      </c>
      <c r="AB4478" t="s">
        <v>42</v>
      </c>
      <c r="AC4478" t="s">
        <v>54</v>
      </c>
      <c r="AD4478" t="s">
        <v>2588</v>
      </c>
      <c r="AE4478" t="s">
        <v>28</v>
      </c>
      <c r="AF4478" t="s">
        <v>37</v>
      </c>
      <c r="AG4478" t="s">
        <v>2589</v>
      </c>
      <c r="AH4478" t="s">
        <v>31</v>
      </c>
      <c r="AI4478" t="s">
        <v>32</v>
      </c>
      <c r="AJ4478">
        <v>4.4000000000000004</v>
      </c>
    </row>
    <row r="4479" spans="18:36" x14ac:dyDescent="0.3">
      <c r="R4479" t="s">
        <v>4561</v>
      </c>
      <c r="S4479" s="1">
        <v>45727</v>
      </c>
      <c r="T4479" t="s">
        <v>4242</v>
      </c>
      <c r="U4479" t="s">
        <v>75</v>
      </c>
      <c r="V4479" t="s">
        <v>22</v>
      </c>
      <c r="W4479" t="s">
        <v>322</v>
      </c>
      <c r="X4479">
        <v>2</v>
      </c>
      <c r="Y4479">
        <v>49615</v>
      </c>
      <c r="Z4479" t="s">
        <v>41</v>
      </c>
      <c r="AA4479">
        <v>1</v>
      </c>
      <c r="AB4479" t="s">
        <v>42</v>
      </c>
      <c r="AC4479" t="s">
        <v>26</v>
      </c>
      <c r="AD4479" t="s">
        <v>2588</v>
      </c>
      <c r="AE4479" t="s">
        <v>28</v>
      </c>
      <c r="AF4479" t="s">
        <v>44</v>
      </c>
      <c r="AG4479" t="s">
        <v>2589</v>
      </c>
      <c r="AH4479" t="s">
        <v>31</v>
      </c>
      <c r="AI4479" t="s">
        <v>32</v>
      </c>
      <c r="AJ4479">
        <v>4.7</v>
      </c>
    </row>
    <row r="4480" spans="18:36" x14ac:dyDescent="0.3">
      <c r="R4480" t="s">
        <v>4562</v>
      </c>
      <c r="S4480" s="1">
        <v>45743</v>
      </c>
      <c r="T4480" t="s">
        <v>4242</v>
      </c>
      <c r="U4480" t="s">
        <v>64</v>
      </c>
      <c r="V4480" t="s">
        <v>22</v>
      </c>
      <c r="W4480" t="s">
        <v>322</v>
      </c>
      <c r="X4480">
        <v>5</v>
      </c>
      <c r="Y4480">
        <v>31039</v>
      </c>
      <c r="Z4480" t="s">
        <v>62</v>
      </c>
      <c r="AA4480">
        <v>3</v>
      </c>
      <c r="AB4480" t="s">
        <v>66</v>
      </c>
      <c r="AC4480" t="s">
        <v>48</v>
      </c>
      <c r="AD4480" t="s">
        <v>2588</v>
      </c>
      <c r="AE4480" t="s">
        <v>28</v>
      </c>
      <c r="AF4480" t="s">
        <v>69</v>
      </c>
      <c r="AG4480" t="s">
        <v>2589</v>
      </c>
      <c r="AH4480" t="s">
        <v>31</v>
      </c>
      <c r="AI4480" t="s">
        <v>32</v>
      </c>
      <c r="AJ4480">
        <v>3.6</v>
      </c>
    </row>
    <row r="4481" spans="18:36" x14ac:dyDescent="0.3">
      <c r="R4481" t="s">
        <v>4563</v>
      </c>
      <c r="S4481" s="1">
        <v>45723</v>
      </c>
      <c r="T4481" t="s">
        <v>4242</v>
      </c>
      <c r="U4481" t="s">
        <v>98</v>
      </c>
      <c r="V4481" t="s">
        <v>22</v>
      </c>
      <c r="W4481" t="s">
        <v>322</v>
      </c>
      <c r="X4481">
        <v>6</v>
      </c>
      <c r="Y4481">
        <v>57993</v>
      </c>
      <c r="Z4481" t="s">
        <v>65</v>
      </c>
      <c r="AA4481">
        <v>8</v>
      </c>
      <c r="AB4481" t="s">
        <v>25</v>
      </c>
      <c r="AC4481" t="s">
        <v>26</v>
      </c>
      <c r="AD4481" t="s">
        <v>2588</v>
      </c>
      <c r="AE4481" t="s">
        <v>28</v>
      </c>
      <c r="AF4481" t="s">
        <v>76</v>
      </c>
      <c r="AG4481" t="s">
        <v>2589</v>
      </c>
      <c r="AH4481" t="s">
        <v>51</v>
      </c>
      <c r="AI4481" t="s">
        <v>39</v>
      </c>
      <c r="AJ4481">
        <v>3.8</v>
      </c>
    </row>
    <row r="4482" spans="18:36" x14ac:dyDescent="0.3">
      <c r="R4482" t="s">
        <v>4564</v>
      </c>
      <c r="S4482" s="1">
        <v>45741</v>
      </c>
      <c r="T4482" t="s">
        <v>4242</v>
      </c>
      <c r="U4482" t="s">
        <v>34</v>
      </c>
      <c r="V4482" t="s">
        <v>22</v>
      </c>
      <c r="W4482" t="s">
        <v>322</v>
      </c>
      <c r="X4482">
        <v>2</v>
      </c>
      <c r="Y4482">
        <v>7682</v>
      </c>
      <c r="Z4482" t="s">
        <v>41</v>
      </c>
      <c r="AA4482">
        <v>5</v>
      </c>
      <c r="AB4482" t="s">
        <v>53</v>
      </c>
      <c r="AC4482" t="s">
        <v>48</v>
      </c>
      <c r="AD4482" t="s">
        <v>2588</v>
      </c>
      <c r="AE4482" t="s">
        <v>28</v>
      </c>
      <c r="AF4482" t="s">
        <v>29</v>
      </c>
      <c r="AG4482" t="s">
        <v>2589</v>
      </c>
      <c r="AH4482" t="s">
        <v>51</v>
      </c>
      <c r="AI4482" t="s">
        <v>32</v>
      </c>
      <c r="AJ4482">
        <v>4.9000000000000004</v>
      </c>
    </row>
    <row r="4483" spans="18:36" x14ac:dyDescent="0.3">
      <c r="R4483" t="s">
        <v>4565</v>
      </c>
      <c r="S4483" s="1">
        <v>45735</v>
      </c>
      <c r="T4483" t="s">
        <v>4242</v>
      </c>
      <c r="U4483" t="s">
        <v>78</v>
      </c>
      <c r="V4483" t="s">
        <v>22</v>
      </c>
      <c r="W4483" t="s">
        <v>322</v>
      </c>
      <c r="X4483">
        <v>4</v>
      </c>
      <c r="Y4483">
        <v>42174</v>
      </c>
      <c r="Z4483" t="s">
        <v>57</v>
      </c>
      <c r="AA4483">
        <v>6</v>
      </c>
      <c r="AB4483" t="s">
        <v>66</v>
      </c>
      <c r="AC4483" t="s">
        <v>54</v>
      </c>
      <c r="AD4483" t="s">
        <v>2588</v>
      </c>
      <c r="AE4483" t="s">
        <v>28</v>
      </c>
      <c r="AF4483" t="s">
        <v>69</v>
      </c>
      <c r="AG4483" t="s">
        <v>2589</v>
      </c>
      <c r="AH4483" t="s">
        <v>31</v>
      </c>
      <c r="AI4483" t="s">
        <v>32</v>
      </c>
      <c r="AJ4483">
        <v>3.8</v>
      </c>
    </row>
    <row r="4484" spans="18:36" x14ac:dyDescent="0.3">
      <c r="R4484" t="s">
        <v>4566</v>
      </c>
      <c r="S4484" s="1">
        <v>45378</v>
      </c>
      <c r="T4484" t="s">
        <v>4242</v>
      </c>
      <c r="U4484" t="s">
        <v>21</v>
      </c>
      <c r="V4484" t="s">
        <v>22</v>
      </c>
      <c r="W4484" t="s">
        <v>322</v>
      </c>
      <c r="X4484">
        <v>2</v>
      </c>
      <c r="Y4484">
        <v>27040</v>
      </c>
      <c r="Z4484" t="s">
        <v>65</v>
      </c>
      <c r="AA4484">
        <v>3</v>
      </c>
      <c r="AB4484" t="s">
        <v>66</v>
      </c>
      <c r="AC4484" t="s">
        <v>54</v>
      </c>
      <c r="AD4484" t="s">
        <v>2588</v>
      </c>
      <c r="AE4484" t="s">
        <v>28</v>
      </c>
      <c r="AF4484" t="s">
        <v>44</v>
      </c>
      <c r="AG4484" t="s">
        <v>2589</v>
      </c>
      <c r="AH4484" t="s">
        <v>51</v>
      </c>
      <c r="AI4484" t="s">
        <v>39</v>
      </c>
      <c r="AJ4484">
        <v>4.0999999999999996</v>
      </c>
    </row>
    <row r="4485" spans="18:36" x14ac:dyDescent="0.3">
      <c r="R4485" t="s">
        <v>4567</v>
      </c>
      <c r="S4485" s="1">
        <v>45725</v>
      </c>
      <c r="T4485" t="s">
        <v>4242</v>
      </c>
      <c r="U4485" t="s">
        <v>56</v>
      </c>
      <c r="V4485" t="s">
        <v>22</v>
      </c>
      <c r="W4485" t="s">
        <v>322</v>
      </c>
      <c r="X4485">
        <v>1</v>
      </c>
      <c r="Y4485">
        <v>29141</v>
      </c>
      <c r="Z4485" t="s">
        <v>65</v>
      </c>
      <c r="AA4485">
        <v>1</v>
      </c>
      <c r="AB4485" t="s">
        <v>66</v>
      </c>
      <c r="AC4485" t="s">
        <v>36</v>
      </c>
      <c r="AD4485" t="s">
        <v>2588</v>
      </c>
      <c r="AE4485" t="s">
        <v>28</v>
      </c>
      <c r="AF4485" t="s">
        <v>37</v>
      </c>
      <c r="AG4485" t="s">
        <v>2589</v>
      </c>
      <c r="AH4485" t="s">
        <v>45</v>
      </c>
      <c r="AI4485" t="s">
        <v>39</v>
      </c>
      <c r="AJ4485">
        <v>4.8</v>
      </c>
    </row>
    <row r="4486" spans="18:36" x14ac:dyDescent="0.3">
      <c r="R4486" t="s">
        <v>4568</v>
      </c>
      <c r="S4486" s="1">
        <v>45723</v>
      </c>
      <c r="T4486" t="s">
        <v>4242</v>
      </c>
      <c r="U4486" t="s">
        <v>59</v>
      </c>
      <c r="V4486" t="s">
        <v>22</v>
      </c>
      <c r="W4486" t="s">
        <v>322</v>
      </c>
      <c r="X4486">
        <v>4</v>
      </c>
      <c r="Y4486">
        <v>11582</v>
      </c>
      <c r="Z4486" t="s">
        <v>41</v>
      </c>
      <c r="AA4486">
        <v>3</v>
      </c>
      <c r="AB4486" t="s">
        <v>66</v>
      </c>
      <c r="AC4486" t="s">
        <v>26</v>
      </c>
      <c r="AD4486" t="s">
        <v>2588</v>
      </c>
      <c r="AE4486" t="s">
        <v>28</v>
      </c>
      <c r="AF4486" t="s">
        <v>69</v>
      </c>
      <c r="AG4486" t="s">
        <v>2589</v>
      </c>
      <c r="AH4486" t="s">
        <v>38</v>
      </c>
      <c r="AI4486" t="s">
        <v>32</v>
      </c>
      <c r="AJ4486">
        <v>4.7</v>
      </c>
    </row>
    <row r="4487" spans="18:36" x14ac:dyDescent="0.3">
      <c r="R4487" t="s">
        <v>4569</v>
      </c>
      <c r="S4487" s="1">
        <v>45744</v>
      </c>
      <c r="T4487" t="s">
        <v>4242</v>
      </c>
      <c r="U4487" t="s">
        <v>50</v>
      </c>
      <c r="V4487" t="s">
        <v>22</v>
      </c>
      <c r="W4487" t="s">
        <v>322</v>
      </c>
      <c r="X4487">
        <v>1</v>
      </c>
      <c r="Y4487">
        <v>27842</v>
      </c>
      <c r="Z4487" t="s">
        <v>41</v>
      </c>
      <c r="AA4487">
        <v>2</v>
      </c>
      <c r="AB4487" t="s">
        <v>42</v>
      </c>
      <c r="AC4487" t="s">
        <v>36</v>
      </c>
      <c r="AD4487" t="s">
        <v>2588</v>
      </c>
      <c r="AE4487" t="s">
        <v>28</v>
      </c>
      <c r="AF4487" t="s">
        <v>44</v>
      </c>
      <c r="AG4487" t="s">
        <v>2589</v>
      </c>
      <c r="AH4487" t="s">
        <v>31</v>
      </c>
      <c r="AI4487" t="s">
        <v>39</v>
      </c>
      <c r="AJ4487">
        <v>4.5</v>
      </c>
    </row>
    <row r="4488" spans="18:36" x14ac:dyDescent="0.3">
      <c r="R4488" t="s">
        <v>4570</v>
      </c>
      <c r="S4488" s="1">
        <v>45739</v>
      </c>
      <c r="T4488" t="s">
        <v>4242</v>
      </c>
      <c r="U4488" t="s">
        <v>50</v>
      </c>
      <c r="V4488" t="s">
        <v>22</v>
      </c>
      <c r="W4488" t="s">
        <v>322</v>
      </c>
      <c r="X4488">
        <v>6</v>
      </c>
      <c r="Y4488">
        <v>15491</v>
      </c>
      <c r="Z4488" t="s">
        <v>62</v>
      </c>
      <c r="AA4488">
        <v>3</v>
      </c>
      <c r="AB4488" t="s">
        <v>53</v>
      </c>
      <c r="AC4488" t="s">
        <v>43</v>
      </c>
      <c r="AD4488" t="s">
        <v>2588</v>
      </c>
      <c r="AE4488" t="s">
        <v>28</v>
      </c>
      <c r="AF4488" t="s">
        <v>83</v>
      </c>
      <c r="AG4488" t="s">
        <v>2589</v>
      </c>
      <c r="AH4488" t="s">
        <v>31</v>
      </c>
      <c r="AI4488" t="s">
        <v>32</v>
      </c>
      <c r="AJ4488">
        <v>4.5999999999999996</v>
      </c>
    </row>
    <row r="4489" spans="18:36" x14ac:dyDescent="0.3">
      <c r="R4489" t="s">
        <v>4571</v>
      </c>
      <c r="S4489" s="1">
        <v>45356</v>
      </c>
      <c r="T4489" t="s">
        <v>4242</v>
      </c>
      <c r="U4489" t="s">
        <v>75</v>
      </c>
      <c r="V4489" t="s">
        <v>22</v>
      </c>
      <c r="W4489" t="s">
        <v>322</v>
      </c>
      <c r="X4489">
        <v>6</v>
      </c>
      <c r="Y4489">
        <v>53653</v>
      </c>
      <c r="Z4489" t="s">
        <v>57</v>
      </c>
      <c r="AA4489">
        <v>2</v>
      </c>
      <c r="AB4489" t="s">
        <v>99</v>
      </c>
      <c r="AC4489" t="s">
        <v>36</v>
      </c>
      <c r="AD4489" t="s">
        <v>2588</v>
      </c>
      <c r="AE4489" t="s">
        <v>28</v>
      </c>
      <c r="AF4489" t="s">
        <v>29</v>
      </c>
      <c r="AG4489" t="s">
        <v>2589</v>
      </c>
      <c r="AH4489" t="s">
        <v>38</v>
      </c>
      <c r="AI4489" t="s">
        <v>32</v>
      </c>
      <c r="AJ4489">
        <v>3.8</v>
      </c>
    </row>
    <row r="4490" spans="18:36" x14ac:dyDescent="0.3">
      <c r="R4490" t="s">
        <v>4572</v>
      </c>
      <c r="S4490" s="1">
        <v>45739</v>
      </c>
      <c r="T4490" t="s">
        <v>4242</v>
      </c>
      <c r="U4490" t="s">
        <v>85</v>
      </c>
      <c r="V4490" t="s">
        <v>22</v>
      </c>
      <c r="W4490" t="s">
        <v>322</v>
      </c>
      <c r="X4490">
        <v>3</v>
      </c>
      <c r="Y4490">
        <v>39303</v>
      </c>
      <c r="Z4490" t="s">
        <v>41</v>
      </c>
      <c r="AA4490">
        <v>8</v>
      </c>
      <c r="AB4490" t="s">
        <v>42</v>
      </c>
      <c r="AC4490" t="s">
        <v>48</v>
      </c>
      <c r="AD4490" t="s">
        <v>2588</v>
      </c>
      <c r="AE4490" t="s">
        <v>28</v>
      </c>
      <c r="AF4490" t="s">
        <v>69</v>
      </c>
      <c r="AG4490" t="s">
        <v>2589</v>
      </c>
      <c r="AH4490" t="s">
        <v>45</v>
      </c>
      <c r="AI4490" t="s">
        <v>32</v>
      </c>
      <c r="AJ4490">
        <v>3.8</v>
      </c>
    </row>
    <row r="4491" spans="18:36" x14ac:dyDescent="0.3">
      <c r="R4491" t="s">
        <v>4573</v>
      </c>
      <c r="S4491" s="1">
        <v>45355</v>
      </c>
      <c r="T4491" t="s">
        <v>4242</v>
      </c>
      <c r="U4491" t="s">
        <v>64</v>
      </c>
      <c r="V4491" t="s">
        <v>22</v>
      </c>
      <c r="W4491" t="s">
        <v>322</v>
      </c>
      <c r="X4491">
        <v>2</v>
      </c>
      <c r="Y4491">
        <v>12384</v>
      </c>
      <c r="Z4491" t="s">
        <v>41</v>
      </c>
      <c r="AA4491">
        <v>3</v>
      </c>
      <c r="AB4491" t="s">
        <v>25</v>
      </c>
      <c r="AC4491" t="s">
        <v>36</v>
      </c>
      <c r="AD4491" t="s">
        <v>2588</v>
      </c>
      <c r="AE4491" t="s">
        <v>28</v>
      </c>
      <c r="AF4491" t="s">
        <v>83</v>
      </c>
      <c r="AG4491" t="s">
        <v>2589</v>
      </c>
      <c r="AH4491" t="s">
        <v>31</v>
      </c>
      <c r="AI4491" t="s">
        <v>39</v>
      </c>
      <c r="AJ4491">
        <v>4.5999999999999996</v>
      </c>
    </row>
    <row r="4492" spans="18:36" x14ac:dyDescent="0.3">
      <c r="R4492" t="s">
        <v>4574</v>
      </c>
      <c r="S4492" s="1">
        <v>45372</v>
      </c>
      <c r="T4492" t="s">
        <v>4242</v>
      </c>
      <c r="U4492" t="s">
        <v>98</v>
      </c>
      <c r="V4492" t="s">
        <v>22</v>
      </c>
      <c r="W4492" t="s">
        <v>322</v>
      </c>
      <c r="X4492">
        <v>1</v>
      </c>
      <c r="Y4492">
        <v>50679</v>
      </c>
      <c r="Z4492" t="s">
        <v>65</v>
      </c>
      <c r="AA4492">
        <v>6</v>
      </c>
      <c r="AB4492" t="s">
        <v>53</v>
      </c>
      <c r="AC4492" t="s">
        <v>48</v>
      </c>
      <c r="AD4492" t="s">
        <v>2588</v>
      </c>
      <c r="AE4492" t="s">
        <v>28</v>
      </c>
      <c r="AF4492" t="s">
        <v>76</v>
      </c>
      <c r="AG4492" t="s">
        <v>2589</v>
      </c>
      <c r="AH4492" t="s">
        <v>51</v>
      </c>
      <c r="AI4492" t="s">
        <v>32</v>
      </c>
      <c r="AJ4492">
        <v>4.8</v>
      </c>
    </row>
    <row r="4493" spans="18:36" x14ac:dyDescent="0.3">
      <c r="R4493" t="s">
        <v>4575</v>
      </c>
      <c r="S4493" s="1">
        <v>45744</v>
      </c>
      <c r="T4493" t="s">
        <v>4242</v>
      </c>
      <c r="U4493" t="s">
        <v>82</v>
      </c>
      <c r="V4493" t="s">
        <v>22</v>
      </c>
      <c r="W4493" t="s">
        <v>322</v>
      </c>
      <c r="X4493">
        <v>6</v>
      </c>
      <c r="Y4493">
        <v>56440</v>
      </c>
      <c r="Z4493" t="s">
        <v>24</v>
      </c>
      <c r="AA4493">
        <v>5</v>
      </c>
      <c r="AB4493" t="s">
        <v>66</v>
      </c>
      <c r="AC4493" t="s">
        <v>54</v>
      </c>
      <c r="AD4493" t="s">
        <v>2588</v>
      </c>
      <c r="AE4493" t="s">
        <v>28</v>
      </c>
      <c r="AF4493" t="s">
        <v>29</v>
      </c>
      <c r="AG4493" t="s">
        <v>2589</v>
      </c>
      <c r="AH4493" t="s">
        <v>45</v>
      </c>
      <c r="AI4493" t="s">
        <v>32</v>
      </c>
      <c r="AJ4493">
        <v>3.8</v>
      </c>
    </row>
    <row r="4494" spans="18:36" x14ac:dyDescent="0.3">
      <c r="R4494" t="s">
        <v>4576</v>
      </c>
      <c r="S4494" s="1">
        <v>45365</v>
      </c>
      <c r="T4494" t="s">
        <v>4242</v>
      </c>
      <c r="U4494" t="s">
        <v>56</v>
      </c>
      <c r="V4494" t="s">
        <v>22</v>
      </c>
      <c r="W4494" t="s">
        <v>322</v>
      </c>
      <c r="X4494">
        <v>3</v>
      </c>
      <c r="Y4494">
        <v>35419</v>
      </c>
      <c r="Z4494" t="s">
        <v>65</v>
      </c>
      <c r="AA4494">
        <v>3</v>
      </c>
      <c r="AB4494" t="s">
        <v>42</v>
      </c>
      <c r="AC4494" t="s">
        <v>36</v>
      </c>
      <c r="AD4494" t="s">
        <v>2588</v>
      </c>
      <c r="AE4494" t="s">
        <v>28</v>
      </c>
      <c r="AF4494" t="s">
        <v>76</v>
      </c>
      <c r="AG4494" t="s">
        <v>2589</v>
      </c>
      <c r="AH4494" t="s">
        <v>31</v>
      </c>
      <c r="AI4494" t="s">
        <v>39</v>
      </c>
      <c r="AJ4494">
        <v>4.0999999999999996</v>
      </c>
    </row>
    <row r="4495" spans="18:36" x14ac:dyDescent="0.3">
      <c r="R4495" t="s">
        <v>4577</v>
      </c>
      <c r="S4495" s="1">
        <v>45745</v>
      </c>
      <c r="T4495" t="s">
        <v>4242</v>
      </c>
      <c r="U4495" t="s">
        <v>98</v>
      </c>
      <c r="V4495" t="s">
        <v>22</v>
      </c>
      <c r="W4495" t="s">
        <v>322</v>
      </c>
      <c r="X4495">
        <v>1</v>
      </c>
      <c r="Y4495">
        <v>36143</v>
      </c>
      <c r="Z4495" t="s">
        <v>65</v>
      </c>
      <c r="AA4495">
        <v>7</v>
      </c>
      <c r="AB4495" t="s">
        <v>42</v>
      </c>
      <c r="AC4495" t="s">
        <v>36</v>
      </c>
      <c r="AD4495" t="s">
        <v>2588</v>
      </c>
      <c r="AE4495" t="s">
        <v>28</v>
      </c>
      <c r="AF4495" t="s">
        <v>44</v>
      </c>
      <c r="AG4495" t="s">
        <v>2589</v>
      </c>
      <c r="AH4495" t="s">
        <v>38</v>
      </c>
      <c r="AI4495" t="s">
        <v>39</v>
      </c>
      <c r="AJ4495">
        <v>4.2</v>
      </c>
    </row>
    <row r="4496" spans="18:36" x14ac:dyDescent="0.3">
      <c r="R4496" t="s">
        <v>4578</v>
      </c>
      <c r="S4496" s="1">
        <v>45357</v>
      </c>
      <c r="T4496" t="s">
        <v>4242</v>
      </c>
      <c r="U4496" t="s">
        <v>85</v>
      </c>
      <c r="V4496" t="s">
        <v>22</v>
      </c>
      <c r="W4496" t="s">
        <v>322</v>
      </c>
      <c r="X4496">
        <v>2</v>
      </c>
      <c r="Y4496">
        <v>32649</v>
      </c>
      <c r="Z4496" t="s">
        <v>65</v>
      </c>
      <c r="AA4496">
        <v>6</v>
      </c>
      <c r="AB4496" t="s">
        <v>42</v>
      </c>
      <c r="AC4496" t="s">
        <v>36</v>
      </c>
      <c r="AD4496" t="s">
        <v>2588</v>
      </c>
      <c r="AE4496" t="s">
        <v>28</v>
      </c>
      <c r="AF4496" t="s">
        <v>29</v>
      </c>
      <c r="AG4496" t="s">
        <v>2589</v>
      </c>
      <c r="AH4496" t="s">
        <v>45</v>
      </c>
      <c r="AI4496" t="s">
        <v>39</v>
      </c>
      <c r="AJ4496">
        <v>3.9</v>
      </c>
    </row>
    <row r="4497" spans="18:36" x14ac:dyDescent="0.3">
      <c r="R4497" t="s">
        <v>4579</v>
      </c>
      <c r="S4497" s="1">
        <v>45745</v>
      </c>
      <c r="T4497" t="s">
        <v>4242</v>
      </c>
      <c r="U4497" t="s">
        <v>98</v>
      </c>
      <c r="V4497" t="s">
        <v>22</v>
      </c>
      <c r="W4497" t="s">
        <v>322</v>
      </c>
      <c r="X4497">
        <v>4</v>
      </c>
      <c r="Y4497">
        <v>20432</v>
      </c>
      <c r="Z4497" t="s">
        <v>41</v>
      </c>
      <c r="AA4497">
        <v>7</v>
      </c>
      <c r="AB4497" t="s">
        <v>25</v>
      </c>
      <c r="AC4497" t="s">
        <v>54</v>
      </c>
      <c r="AD4497" t="s">
        <v>2588</v>
      </c>
      <c r="AE4497" t="s">
        <v>28</v>
      </c>
      <c r="AF4497" t="s">
        <v>29</v>
      </c>
      <c r="AG4497" t="s">
        <v>2589</v>
      </c>
      <c r="AH4497" t="s">
        <v>51</v>
      </c>
      <c r="AI4497" t="s">
        <v>39</v>
      </c>
      <c r="AJ4497">
        <v>3.8</v>
      </c>
    </row>
    <row r="4498" spans="18:36" x14ac:dyDescent="0.3">
      <c r="R4498" t="s">
        <v>4580</v>
      </c>
      <c r="S4498" s="1">
        <v>45362</v>
      </c>
      <c r="T4498" t="s">
        <v>4242</v>
      </c>
      <c r="U4498" t="s">
        <v>50</v>
      </c>
      <c r="V4498" t="s">
        <v>22</v>
      </c>
      <c r="W4498" t="s">
        <v>322</v>
      </c>
      <c r="X4498">
        <v>4</v>
      </c>
      <c r="Y4498">
        <v>52132</v>
      </c>
      <c r="Z4498" t="s">
        <v>41</v>
      </c>
      <c r="AA4498">
        <v>1</v>
      </c>
      <c r="AB4498" t="s">
        <v>66</v>
      </c>
      <c r="AC4498" t="s">
        <v>43</v>
      </c>
      <c r="AD4498" t="s">
        <v>2588</v>
      </c>
      <c r="AE4498" t="s">
        <v>28</v>
      </c>
      <c r="AF4498" t="s">
        <v>83</v>
      </c>
      <c r="AG4498" t="s">
        <v>2589</v>
      </c>
      <c r="AH4498" t="s">
        <v>31</v>
      </c>
      <c r="AI4498" t="s">
        <v>39</v>
      </c>
      <c r="AJ4498">
        <v>4.5999999999999996</v>
      </c>
    </row>
    <row r="4499" spans="18:36" x14ac:dyDescent="0.3">
      <c r="R4499" t="s">
        <v>4581</v>
      </c>
      <c r="S4499" s="1">
        <v>45723</v>
      </c>
      <c r="T4499" t="s">
        <v>4242</v>
      </c>
      <c r="U4499" t="s">
        <v>34</v>
      </c>
      <c r="V4499" t="s">
        <v>22</v>
      </c>
      <c r="W4499" t="s">
        <v>322</v>
      </c>
      <c r="X4499">
        <v>4</v>
      </c>
      <c r="Y4499">
        <v>35804</v>
      </c>
      <c r="Z4499" t="s">
        <v>24</v>
      </c>
      <c r="AA4499">
        <v>6</v>
      </c>
      <c r="AB4499" t="s">
        <v>42</v>
      </c>
      <c r="AC4499" t="s">
        <v>48</v>
      </c>
      <c r="AD4499" t="s">
        <v>2588</v>
      </c>
      <c r="AE4499" t="s">
        <v>28</v>
      </c>
      <c r="AF4499" t="s">
        <v>83</v>
      </c>
      <c r="AG4499" t="s">
        <v>2589</v>
      </c>
      <c r="AH4499" t="s">
        <v>38</v>
      </c>
      <c r="AI4499" t="s">
        <v>32</v>
      </c>
      <c r="AJ4499">
        <v>4.5</v>
      </c>
    </row>
    <row r="4500" spans="18:36" x14ac:dyDescent="0.3">
      <c r="R4500" t="s">
        <v>4582</v>
      </c>
      <c r="S4500" s="1">
        <v>45354</v>
      </c>
      <c r="T4500" t="s">
        <v>4242</v>
      </c>
      <c r="U4500" t="s">
        <v>78</v>
      </c>
      <c r="V4500" t="s">
        <v>22</v>
      </c>
      <c r="W4500" t="s">
        <v>322</v>
      </c>
      <c r="X4500">
        <v>1</v>
      </c>
      <c r="Y4500">
        <v>10682</v>
      </c>
      <c r="Z4500" t="s">
        <v>57</v>
      </c>
      <c r="AA4500">
        <v>5</v>
      </c>
      <c r="AB4500" t="s">
        <v>66</v>
      </c>
      <c r="AC4500" t="s">
        <v>48</v>
      </c>
      <c r="AD4500" t="s">
        <v>2588</v>
      </c>
      <c r="AE4500" t="s">
        <v>28</v>
      </c>
      <c r="AF4500" t="s">
        <v>69</v>
      </c>
      <c r="AG4500" t="s">
        <v>2589</v>
      </c>
      <c r="AH4500" t="s">
        <v>38</v>
      </c>
      <c r="AI4500" t="s">
        <v>32</v>
      </c>
      <c r="AJ4500">
        <v>4.3</v>
      </c>
    </row>
    <row r="4501" spans="18:36" x14ac:dyDescent="0.3">
      <c r="R4501" t="s">
        <v>4583</v>
      </c>
      <c r="S4501" s="1">
        <v>45736</v>
      </c>
      <c r="T4501" t="s">
        <v>4242</v>
      </c>
      <c r="U4501" t="s">
        <v>50</v>
      </c>
      <c r="V4501" t="s">
        <v>22</v>
      </c>
      <c r="W4501" t="s">
        <v>322</v>
      </c>
      <c r="X4501">
        <v>5</v>
      </c>
      <c r="Y4501">
        <v>26239</v>
      </c>
      <c r="Z4501" t="s">
        <v>62</v>
      </c>
      <c r="AA4501">
        <v>4</v>
      </c>
      <c r="AB4501" t="s">
        <v>25</v>
      </c>
      <c r="AC4501" t="s">
        <v>26</v>
      </c>
      <c r="AD4501" t="s">
        <v>2588</v>
      </c>
      <c r="AE4501" t="s">
        <v>28</v>
      </c>
      <c r="AF4501" t="s">
        <v>29</v>
      </c>
      <c r="AG4501" t="s">
        <v>2589</v>
      </c>
      <c r="AH4501" t="s">
        <v>45</v>
      </c>
      <c r="AI4501" t="s">
        <v>32</v>
      </c>
      <c r="AJ4501">
        <v>4.5</v>
      </c>
    </row>
    <row r="4502" spans="18:36" x14ac:dyDescent="0.3">
      <c r="R4502" t="s">
        <v>4584</v>
      </c>
      <c r="S4502" s="1">
        <v>45722</v>
      </c>
      <c r="T4502" t="s">
        <v>4242</v>
      </c>
      <c r="U4502" t="s">
        <v>85</v>
      </c>
      <c r="V4502" t="s">
        <v>22</v>
      </c>
      <c r="W4502" t="s">
        <v>322</v>
      </c>
      <c r="X4502">
        <v>5</v>
      </c>
      <c r="Y4502">
        <v>27794</v>
      </c>
      <c r="Z4502" t="s">
        <v>41</v>
      </c>
      <c r="AA4502">
        <v>6</v>
      </c>
      <c r="AB4502" t="s">
        <v>99</v>
      </c>
      <c r="AC4502" t="s">
        <v>54</v>
      </c>
      <c r="AD4502" t="s">
        <v>2588</v>
      </c>
      <c r="AE4502" t="s">
        <v>28</v>
      </c>
      <c r="AF4502" t="s">
        <v>69</v>
      </c>
      <c r="AG4502" t="s">
        <v>2589</v>
      </c>
      <c r="AH4502" t="s">
        <v>45</v>
      </c>
      <c r="AI4502" t="s">
        <v>32</v>
      </c>
      <c r="AJ4502">
        <v>3.9</v>
      </c>
    </row>
    <row r="4503" spans="18:36" x14ac:dyDescent="0.3">
      <c r="R4503" t="s">
        <v>4585</v>
      </c>
      <c r="S4503" s="1">
        <v>45375</v>
      </c>
      <c r="T4503" t="s">
        <v>4242</v>
      </c>
      <c r="U4503" t="s">
        <v>75</v>
      </c>
      <c r="V4503" t="s">
        <v>22</v>
      </c>
      <c r="W4503" t="s">
        <v>322</v>
      </c>
      <c r="X4503">
        <v>2</v>
      </c>
      <c r="Y4503">
        <v>26628</v>
      </c>
      <c r="Z4503" t="s">
        <v>62</v>
      </c>
      <c r="AA4503">
        <v>1</v>
      </c>
      <c r="AB4503" t="s">
        <v>66</v>
      </c>
      <c r="AC4503" t="s">
        <v>48</v>
      </c>
      <c r="AD4503" t="s">
        <v>2588</v>
      </c>
      <c r="AE4503" t="s">
        <v>28</v>
      </c>
      <c r="AF4503" t="s">
        <v>76</v>
      </c>
      <c r="AG4503" t="s">
        <v>2589</v>
      </c>
      <c r="AH4503" t="s">
        <v>51</v>
      </c>
      <c r="AI4503" t="s">
        <v>39</v>
      </c>
      <c r="AJ4503">
        <v>4.2</v>
      </c>
    </row>
    <row r="4504" spans="18:36" x14ac:dyDescent="0.3">
      <c r="R4504" t="s">
        <v>4586</v>
      </c>
      <c r="S4504" s="1">
        <v>45355</v>
      </c>
      <c r="T4504" t="s">
        <v>4242</v>
      </c>
      <c r="U4504" t="s">
        <v>64</v>
      </c>
      <c r="V4504" t="s">
        <v>22</v>
      </c>
      <c r="W4504" t="s">
        <v>322</v>
      </c>
      <c r="X4504">
        <v>5</v>
      </c>
      <c r="Y4504">
        <v>50659</v>
      </c>
      <c r="Z4504" t="s">
        <v>57</v>
      </c>
      <c r="AA4504">
        <v>1</v>
      </c>
      <c r="AB4504" t="s">
        <v>42</v>
      </c>
      <c r="AC4504" t="s">
        <v>26</v>
      </c>
      <c r="AD4504" t="s">
        <v>2588</v>
      </c>
      <c r="AE4504" t="s">
        <v>28</v>
      </c>
      <c r="AF4504" t="s">
        <v>69</v>
      </c>
      <c r="AG4504" t="s">
        <v>2589</v>
      </c>
      <c r="AH4504" t="s">
        <v>45</v>
      </c>
      <c r="AI4504" t="s">
        <v>32</v>
      </c>
      <c r="AJ4504">
        <v>4</v>
      </c>
    </row>
    <row r="4505" spans="18:36" x14ac:dyDescent="0.3">
      <c r="R4505" t="s">
        <v>4587</v>
      </c>
      <c r="S4505" s="1">
        <v>45721</v>
      </c>
      <c r="T4505" t="s">
        <v>4242</v>
      </c>
      <c r="U4505" t="s">
        <v>47</v>
      </c>
      <c r="V4505" t="s">
        <v>22</v>
      </c>
      <c r="W4505" t="s">
        <v>322</v>
      </c>
      <c r="X4505">
        <v>2</v>
      </c>
      <c r="Y4505">
        <v>35093</v>
      </c>
      <c r="Z4505" t="s">
        <v>62</v>
      </c>
      <c r="AA4505">
        <v>2</v>
      </c>
      <c r="AB4505" t="s">
        <v>73</v>
      </c>
      <c r="AC4505" t="s">
        <v>36</v>
      </c>
      <c r="AD4505" t="s">
        <v>2588</v>
      </c>
      <c r="AE4505" t="s">
        <v>28</v>
      </c>
      <c r="AF4505" t="s">
        <v>29</v>
      </c>
      <c r="AG4505" t="s">
        <v>2589</v>
      </c>
      <c r="AH4505" t="s">
        <v>51</v>
      </c>
      <c r="AI4505" t="s">
        <v>32</v>
      </c>
      <c r="AJ4505">
        <v>4.3</v>
      </c>
    </row>
    <row r="4506" spans="18:36" x14ac:dyDescent="0.3">
      <c r="R4506" t="s">
        <v>4588</v>
      </c>
      <c r="S4506" s="1">
        <v>45739</v>
      </c>
      <c r="T4506" t="s">
        <v>4242</v>
      </c>
      <c r="U4506" t="s">
        <v>50</v>
      </c>
      <c r="V4506" t="s">
        <v>22</v>
      </c>
      <c r="W4506" t="s">
        <v>322</v>
      </c>
      <c r="X4506">
        <v>6</v>
      </c>
      <c r="Y4506">
        <v>9699</v>
      </c>
      <c r="Z4506" t="s">
        <v>41</v>
      </c>
      <c r="AA4506">
        <v>5</v>
      </c>
      <c r="AB4506" t="s">
        <v>66</v>
      </c>
      <c r="AC4506" t="s">
        <v>43</v>
      </c>
      <c r="AD4506" t="s">
        <v>2588</v>
      </c>
      <c r="AE4506" t="s">
        <v>28</v>
      </c>
      <c r="AF4506" t="s">
        <v>69</v>
      </c>
      <c r="AG4506" t="s">
        <v>2589</v>
      </c>
      <c r="AH4506" t="s">
        <v>38</v>
      </c>
      <c r="AI4506" t="s">
        <v>39</v>
      </c>
      <c r="AJ4506">
        <v>4.0999999999999996</v>
      </c>
    </row>
    <row r="4507" spans="18:36" x14ac:dyDescent="0.3">
      <c r="R4507" t="s">
        <v>4589</v>
      </c>
      <c r="S4507" s="1">
        <v>45726</v>
      </c>
      <c r="T4507" t="s">
        <v>4242</v>
      </c>
      <c r="U4507" t="s">
        <v>85</v>
      </c>
      <c r="V4507" t="s">
        <v>22</v>
      </c>
      <c r="W4507" t="s">
        <v>322</v>
      </c>
      <c r="X4507">
        <v>4</v>
      </c>
      <c r="Y4507">
        <v>7181</v>
      </c>
      <c r="Z4507" t="s">
        <v>24</v>
      </c>
      <c r="AA4507">
        <v>6</v>
      </c>
      <c r="AB4507" t="s">
        <v>99</v>
      </c>
      <c r="AC4507" t="s">
        <v>54</v>
      </c>
      <c r="AD4507" t="s">
        <v>2588</v>
      </c>
      <c r="AE4507" t="s">
        <v>28</v>
      </c>
      <c r="AF4507" t="s">
        <v>83</v>
      </c>
      <c r="AG4507" t="s">
        <v>2589</v>
      </c>
      <c r="AH4507" t="s">
        <v>51</v>
      </c>
      <c r="AI4507" t="s">
        <v>32</v>
      </c>
      <c r="AJ4507">
        <v>4.7</v>
      </c>
    </row>
    <row r="4508" spans="18:36" x14ac:dyDescent="0.3">
      <c r="R4508" t="s">
        <v>4590</v>
      </c>
      <c r="S4508" s="1">
        <v>45368</v>
      </c>
      <c r="T4508" t="s">
        <v>4242</v>
      </c>
      <c r="U4508" t="s">
        <v>85</v>
      </c>
      <c r="V4508" t="s">
        <v>22</v>
      </c>
      <c r="W4508" t="s">
        <v>322</v>
      </c>
      <c r="X4508">
        <v>1</v>
      </c>
      <c r="Y4508">
        <v>7488</v>
      </c>
      <c r="Z4508" t="s">
        <v>57</v>
      </c>
      <c r="AA4508">
        <v>8</v>
      </c>
      <c r="AB4508" t="s">
        <v>99</v>
      </c>
      <c r="AC4508" t="s">
        <v>48</v>
      </c>
      <c r="AD4508" t="s">
        <v>2588</v>
      </c>
      <c r="AE4508" t="s">
        <v>28</v>
      </c>
      <c r="AF4508" t="s">
        <v>69</v>
      </c>
      <c r="AG4508" t="s">
        <v>2589</v>
      </c>
      <c r="AH4508" t="s">
        <v>38</v>
      </c>
      <c r="AI4508" t="s">
        <v>39</v>
      </c>
      <c r="AJ4508">
        <v>4.8</v>
      </c>
    </row>
    <row r="4509" spans="18:36" x14ac:dyDescent="0.3">
      <c r="R4509" t="s">
        <v>4591</v>
      </c>
      <c r="S4509" s="1">
        <v>45737</v>
      </c>
      <c r="T4509" t="s">
        <v>4242</v>
      </c>
      <c r="U4509" t="s">
        <v>71</v>
      </c>
      <c r="V4509" t="s">
        <v>22</v>
      </c>
      <c r="W4509" t="s">
        <v>322</v>
      </c>
      <c r="X4509">
        <v>2</v>
      </c>
      <c r="Y4509">
        <v>19640</v>
      </c>
      <c r="Z4509" t="s">
        <v>65</v>
      </c>
      <c r="AA4509">
        <v>8</v>
      </c>
      <c r="AB4509" t="s">
        <v>53</v>
      </c>
      <c r="AC4509" t="s">
        <v>54</v>
      </c>
      <c r="AD4509" t="s">
        <v>2588</v>
      </c>
      <c r="AE4509" t="s">
        <v>28</v>
      </c>
      <c r="AF4509" t="s">
        <v>69</v>
      </c>
      <c r="AG4509" t="s">
        <v>2589</v>
      </c>
      <c r="AH4509" t="s">
        <v>38</v>
      </c>
      <c r="AI4509" t="s">
        <v>32</v>
      </c>
      <c r="AJ4509">
        <v>4.5</v>
      </c>
    </row>
    <row r="4510" spans="18:36" x14ac:dyDescent="0.3">
      <c r="R4510" t="s">
        <v>4592</v>
      </c>
      <c r="S4510" s="1">
        <v>45735</v>
      </c>
      <c r="T4510" t="s">
        <v>4242</v>
      </c>
      <c r="U4510" t="s">
        <v>85</v>
      </c>
      <c r="V4510" t="s">
        <v>22</v>
      </c>
      <c r="W4510" t="s">
        <v>322</v>
      </c>
      <c r="X4510">
        <v>3</v>
      </c>
      <c r="Y4510">
        <v>37929</v>
      </c>
      <c r="Z4510" t="s">
        <v>57</v>
      </c>
      <c r="AA4510">
        <v>2</v>
      </c>
      <c r="AB4510" t="s">
        <v>25</v>
      </c>
      <c r="AC4510" t="s">
        <v>48</v>
      </c>
      <c r="AD4510" t="s">
        <v>2588</v>
      </c>
      <c r="AE4510" t="s">
        <v>28</v>
      </c>
      <c r="AF4510" t="s">
        <v>69</v>
      </c>
      <c r="AG4510" t="s">
        <v>2589</v>
      </c>
      <c r="AH4510" t="s">
        <v>31</v>
      </c>
      <c r="AI4510" t="s">
        <v>39</v>
      </c>
      <c r="AJ4510">
        <v>3.5</v>
      </c>
    </row>
    <row r="4511" spans="18:36" x14ac:dyDescent="0.3">
      <c r="R4511" t="s">
        <v>4593</v>
      </c>
      <c r="S4511" s="1">
        <v>45720</v>
      </c>
      <c r="T4511" t="s">
        <v>4242</v>
      </c>
      <c r="U4511" t="s">
        <v>82</v>
      </c>
      <c r="V4511" t="s">
        <v>22</v>
      </c>
      <c r="W4511" t="s">
        <v>322</v>
      </c>
      <c r="X4511">
        <v>2</v>
      </c>
      <c r="Y4511">
        <v>35287</v>
      </c>
      <c r="Z4511" t="s">
        <v>57</v>
      </c>
      <c r="AA4511">
        <v>5</v>
      </c>
      <c r="AB4511" t="s">
        <v>25</v>
      </c>
      <c r="AC4511" t="s">
        <v>43</v>
      </c>
      <c r="AD4511" t="s">
        <v>2588</v>
      </c>
      <c r="AE4511" t="s">
        <v>28</v>
      </c>
      <c r="AF4511" t="s">
        <v>69</v>
      </c>
      <c r="AG4511" t="s">
        <v>2589</v>
      </c>
      <c r="AH4511" t="s">
        <v>38</v>
      </c>
      <c r="AI4511" t="s">
        <v>32</v>
      </c>
      <c r="AJ4511">
        <v>4.0999999999999996</v>
      </c>
    </row>
    <row r="4512" spans="18:36" x14ac:dyDescent="0.3">
      <c r="R4512" t="s">
        <v>4594</v>
      </c>
      <c r="S4512" s="1">
        <v>45719</v>
      </c>
      <c r="T4512" t="s">
        <v>4242</v>
      </c>
      <c r="U4512" t="s">
        <v>21</v>
      </c>
      <c r="V4512" t="s">
        <v>22</v>
      </c>
      <c r="W4512" t="s">
        <v>322</v>
      </c>
      <c r="X4512">
        <v>2</v>
      </c>
      <c r="Y4512">
        <v>36879</v>
      </c>
      <c r="Z4512" t="s">
        <v>57</v>
      </c>
      <c r="AA4512">
        <v>1</v>
      </c>
      <c r="AB4512" t="s">
        <v>66</v>
      </c>
      <c r="AC4512" t="s">
        <v>48</v>
      </c>
      <c r="AD4512" t="s">
        <v>2588</v>
      </c>
      <c r="AE4512" t="s">
        <v>28</v>
      </c>
      <c r="AF4512" t="s">
        <v>29</v>
      </c>
      <c r="AG4512" t="s">
        <v>2589</v>
      </c>
      <c r="AH4512" t="s">
        <v>45</v>
      </c>
      <c r="AI4512" t="s">
        <v>32</v>
      </c>
      <c r="AJ4512">
        <v>3.9</v>
      </c>
    </row>
    <row r="4513" spans="18:36" x14ac:dyDescent="0.3">
      <c r="R4513" t="s">
        <v>4595</v>
      </c>
      <c r="S4513" s="1">
        <v>45355</v>
      </c>
      <c r="T4513" t="s">
        <v>4242</v>
      </c>
      <c r="U4513" t="s">
        <v>78</v>
      </c>
      <c r="V4513" t="s">
        <v>22</v>
      </c>
      <c r="W4513" t="s">
        <v>322</v>
      </c>
      <c r="X4513">
        <v>6</v>
      </c>
      <c r="Y4513">
        <v>59678</v>
      </c>
      <c r="Z4513" t="s">
        <v>62</v>
      </c>
      <c r="AA4513">
        <v>1</v>
      </c>
      <c r="AB4513" t="s">
        <v>73</v>
      </c>
      <c r="AC4513" t="s">
        <v>26</v>
      </c>
      <c r="AD4513" t="s">
        <v>2588</v>
      </c>
      <c r="AE4513" t="s">
        <v>28</v>
      </c>
      <c r="AF4513" t="s">
        <v>29</v>
      </c>
      <c r="AG4513" t="s">
        <v>2589</v>
      </c>
      <c r="AH4513" t="s">
        <v>38</v>
      </c>
      <c r="AI4513" t="s">
        <v>32</v>
      </c>
      <c r="AJ4513">
        <v>4.0999999999999996</v>
      </c>
    </row>
    <row r="4514" spans="18:36" x14ac:dyDescent="0.3">
      <c r="R4514" t="s">
        <v>4596</v>
      </c>
      <c r="S4514" s="1">
        <v>45364</v>
      </c>
      <c r="T4514" t="s">
        <v>4242</v>
      </c>
      <c r="U4514" t="s">
        <v>64</v>
      </c>
      <c r="V4514" t="s">
        <v>22</v>
      </c>
      <c r="W4514" t="s">
        <v>322</v>
      </c>
      <c r="X4514">
        <v>6</v>
      </c>
      <c r="Y4514">
        <v>41199</v>
      </c>
      <c r="Z4514" t="s">
        <v>62</v>
      </c>
      <c r="AA4514">
        <v>1</v>
      </c>
      <c r="AB4514" t="s">
        <v>25</v>
      </c>
      <c r="AC4514" t="s">
        <v>43</v>
      </c>
      <c r="AD4514" t="s">
        <v>2588</v>
      </c>
      <c r="AE4514" t="s">
        <v>28</v>
      </c>
      <c r="AF4514" t="s">
        <v>44</v>
      </c>
      <c r="AG4514" t="s">
        <v>2589</v>
      </c>
      <c r="AH4514" t="s">
        <v>31</v>
      </c>
      <c r="AI4514" t="s">
        <v>39</v>
      </c>
      <c r="AJ4514">
        <v>3.5</v>
      </c>
    </row>
    <row r="4515" spans="18:36" x14ac:dyDescent="0.3">
      <c r="R4515" t="s">
        <v>4597</v>
      </c>
      <c r="S4515" s="1">
        <v>45740</v>
      </c>
      <c r="T4515" t="s">
        <v>4242</v>
      </c>
      <c r="U4515" t="s">
        <v>85</v>
      </c>
      <c r="V4515" t="s">
        <v>22</v>
      </c>
      <c r="W4515" t="s">
        <v>322</v>
      </c>
      <c r="X4515">
        <v>6</v>
      </c>
      <c r="Y4515">
        <v>9456</v>
      </c>
      <c r="Z4515" t="s">
        <v>57</v>
      </c>
      <c r="AA4515">
        <v>8</v>
      </c>
      <c r="AB4515" t="s">
        <v>25</v>
      </c>
      <c r="AC4515" t="s">
        <v>54</v>
      </c>
      <c r="AD4515" t="s">
        <v>2588</v>
      </c>
      <c r="AE4515" t="s">
        <v>28</v>
      </c>
      <c r="AF4515" t="s">
        <v>37</v>
      </c>
      <c r="AG4515" t="s">
        <v>2589</v>
      </c>
      <c r="AH4515" t="s">
        <v>51</v>
      </c>
      <c r="AI4515" t="s">
        <v>39</v>
      </c>
      <c r="AJ4515">
        <v>4</v>
      </c>
    </row>
    <row r="4516" spans="18:36" x14ac:dyDescent="0.3">
      <c r="R4516" t="s">
        <v>4598</v>
      </c>
      <c r="S4516" s="1">
        <v>45738</v>
      </c>
      <c r="T4516" t="s">
        <v>4242</v>
      </c>
      <c r="U4516" t="s">
        <v>47</v>
      </c>
      <c r="V4516" t="s">
        <v>22</v>
      </c>
      <c r="W4516" t="s">
        <v>322</v>
      </c>
      <c r="X4516">
        <v>3</v>
      </c>
      <c r="Y4516">
        <v>47206</v>
      </c>
      <c r="Z4516" t="s">
        <v>24</v>
      </c>
      <c r="AA4516">
        <v>4</v>
      </c>
      <c r="AB4516" t="s">
        <v>53</v>
      </c>
      <c r="AC4516" t="s">
        <v>54</v>
      </c>
      <c r="AD4516" t="s">
        <v>2588</v>
      </c>
      <c r="AE4516" t="s">
        <v>28</v>
      </c>
      <c r="AF4516" t="s">
        <v>76</v>
      </c>
      <c r="AG4516" t="s">
        <v>2589</v>
      </c>
      <c r="AH4516" t="s">
        <v>51</v>
      </c>
      <c r="AI4516" t="s">
        <v>39</v>
      </c>
      <c r="AJ4516">
        <v>4.0999999999999996</v>
      </c>
    </row>
    <row r="4517" spans="18:36" x14ac:dyDescent="0.3">
      <c r="R4517" t="s">
        <v>4599</v>
      </c>
      <c r="S4517" s="1">
        <v>45380</v>
      </c>
      <c r="T4517" t="s">
        <v>4242</v>
      </c>
      <c r="U4517" t="s">
        <v>85</v>
      </c>
      <c r="V4517" t="s">
        <v>22</v>
      </c>
      <c r="W4517" t="s">
        <v>322</v>
      </c>
      <c r="X4517">
        <v>3</v>
      </c>
      <c r="Y4517">
        <v>17745</v>
      </c>
      <c r="Z4517" t="s">
        <v>62</v>
      </c>
      <c r="AA4517">
        <v>1</v>
      </c>
      <c r="AB4517" t="s">
        <v>66</v>
      </c>
      <c r="AC4517" t="s">
        <v>54</v>
      </c>
      <c r="AD4517" t="s">
        <v>2588</v>
      </c>
      <c r="AE4517" t="s">
        <v>28</v>
      </c>
      <c r="AF4517" t="s">
        <v>44</v>
      </c>
      <c r="AG4517" t="s">
        <v>2589</v>
      </c>
      <c r="AH4517" t="s">
        <v>31</v>
      </c>
      <c r="AI4517" t="s">
        <v>39</v>
      </c>
      <c r="AJ4517">
        <v>4.8</v>
      </c>
    </row>
    <row r="4518" spans="18:36" x14ac:dyDescent="0.3">
      <c r="R4518" t="s">
        <v>4600</v>
      </c>
      <c r="S4518" s="1">
        <v>45354</v>
      </c>
      <c r="T4518" t="s">
        <v>4242</v>
      </c>
      <c r="U4518" t="s">
        <v>34</v>
      </c>
      <c r="V4518" t="s">
        <v>22</v>
      </c>
      <c r="W4518" t="s">
        <v>322</v>
      </c>
      <c r="X4518">
        <v>4</v>
      </c>
      <c r="Y4518">
        <v>39268</v>
      </c>
      <c r="Z4518" t="s">
        <v>41</v>
      </c>
      <c r="AA4518">
        <v>3</v>
      </c>
      <c r="AB4518" t="s">
        <v>53</v>
      </c>
      <c r="AC4518" t="s">
        <v>43</v>
      </c>
      <c r="AD4518" t="s">
        <v>2588</v>
      </c>
      <c r="AE4518" t="s">
        <v>28</v>
      </c>
      <c r="AF4518" t="s">
        <v>83</v>
      </c>
      <c r="AG4518" t="s">
        <v>2589</v>
      </c>
      <c r="AH4518" t="s">
        <v>31</v>
      </c>
      <c r="AI4518" t="s">
        <v>39</v>
      </c>
      <c r="AJ4518">
        <v>4.8</v>
      </c>
    </row>
    <row r="4519" spans="18:36" x14ac:dyDescent="0.3">
      <c r="R4519" t="s">
        <v>4601</v>
      </c>
      <c r="S4519" s="1">
        <v>45732</v>
      </c>
      <c r="T4519" t="s">
        <v>4242</v>
      </c>
      <c r="U4519" t="s">
        <v>64</v>
      </c>
      <c r="V4519" t="s">
        <v>22</v>
      </c>
      <c r="W4519" t="s">
        <v>322</v>
      </c>
      <c r="X4519">
        <v>4</v>
      </c>
      <c r="Y4519">
        <v>6773</v>
      </c>
      <c r="Z4519" t="s">
        <v>57</v>
      </c>
      <c r="AA4519">
        <v>2</v>
      </c>
      <c r="AB4519" t="s">
        <v>99</v>
      </c>
      <c r="AC4519" t="s">
        <v>26</v>
      </c>
      <c r="AD4519" t="s">
        <v>2588</v>
      </c>
      <c r="AE4519" t="s">
        <v>28</v>
      </c>
      <c r="AF4519" t="s">
        <v>29</v>
      </c>
      <c r="AG4519" t="s">
        <v>2589</v>
      </c>
      <c r="AH4519" t="s">
        <v>51</v>
      </c>
      <c r="AI4519" t="s">
        <v>39</v>
      </c>
      <c r="AJ4519">
        <v>4.3</v>
      </c>
    </row>
    <row r="4520" spans="18:36" x14ac:dyDescent="0.3">
      <c r="R4520" t="s">
        <v>4602</v>
      </c>
      <c r="S4520" s="1">
        <v>45367</v>
      </c>
      <c r="T4520" t="s">
        <v>4242</v>
      </c>
      <c r="U4520" t="s">
        <v>64</v>
      </c>
      <c r="V4520" t="s">
        <v>22</v>
      </c>
      <c r="W4520" t="s">
        <v>322</v>
      </c>
      <c r="X4520">
        <v>1</v>
      </c>
      <c r="Y4520">
        <v>54447</v>
      </c>
      <c r="Z4520" t="s">
        <v>41</v>
      </c>
      <c r="AA4520">
        <v>2</v>
      </c>
      <c r="AB4520" t="s">
        <v>66</v>
      </c>
      <c r="AC4520" t="s">
        <v>36</v>
      </c>
      <c r="AD4520" t="s">
        <v>2588</v>
      </c>
      <c r="AE4520" t="s">
        <v>28</v>
      </c>
      <c r="AF4520" t="s">
        <v>83</v>
      </c>
      <c r="AG4520" t="s">
        <v>2589</v>
      </c>
      <c r="AH4520" t="s">
        <v>51</v>
      </c>
      <c r="AI4520" t="s">
        <v>32</v>
      </c>
      <c r="AJ4520">
        <v>4.0999999999999996</v>
      </c>
    </row>
    <row r="4521" spans="18:36" x14ac:dyDescent="0.3">
      <c r="R4521" t="s">
        <v>4603</v>
      </c>
      <c r="S4521" s="1">
        <v>45727</v>
      </c>
      <c r="T4521" t="s">
        <v>4242</v>
      </c>
      <c r="U4521" t="s">
        <v>56</v>
      </c>
      <c r="V4521" t="s">
        <v>22</v>
      </c>
      <c r="W4521" t="s">
        <v>322</v>
      </c>
      <c r="X4521">
        <v>1</v>
      </c>
      <c r="Y4521">
        <v>31624</v>
      </c>
      <c r="Z4521" t="s">
        <v>35</v>
      </c>
      <c r="AA4521">
        <v>5</v>
      </c>
      <c r="AB4521" t="s">
        <v>25</v>
      </c>
      <c r="AC4521" t="s">
        <v>26</v>
      </c>
      <c r="AD4521" t="s">
        <v>2588</v>
      </c>
      <c r="AE4521" t="s">
        <v>28</v>
      </c>
      <c r="AF4521" t="s">
        <v>76</v>
      </c>
      <c r="AG4521" t="s">
        <v>2589</v>
      </c>
      <c r="AH4521" t="s">
        <v>31</v>
      </c>
      <c r="AI4521" t="s">
        <v>32</v>
      </c>
      <c r="AJ4521">
        <v>4.8</v>
      </c>
    </row>
    <row r="4522" spans="18:36" x14ac:dyDescent="0.3">
      <c r="R4522" t="s">
        <v>4604</v>
      </c>
      <c r="S4522" s="1">
        <v>45746</v>
      </c>
      <c r="T4522" t="s">
        <v>4242</v>
      </c>
      <c r="U4522" t="s">
        <v>85</v>
      </c>
      <c r="V4522" t="s">
        <v>22</v>
      </c>
      <c r="W4522" t="s">
        <v>322</v>
      </c>
      <c r="X4522">
        <v>1</v>
      </c>
      <c r="Y4522">
        <v>34048</v>
      </c>
      <c r="Z4522" t="s">
        <v>24</v>
      </c>
      <c r="AA4522">
        <v>4</v>
      </c>
      <c r="AB4522" t="s">
        <v>42</v>
      </c>
      <c r="AC4522" t="s">
        <v>48</v>
      </c>
      <c r="AD4522" t="s">
        <v>2588</v>
      </c>
      <c r="AE4522" t="s">
        <v>28</v>
      </c>
      <c r="AF4522" t="s">
        <v>69</v>
      </c>
      <c r="AG4522" t="s">
        <v>2589</v>
      </c>
      <c r="AH4522" t="s">
        <v>45</v>
      </c>
      <c r="AI4522" t="s">
        <v>32</v>
      </c>
      <c r="AJ4522">
        <v>3.6</v>
      </c>
    </row>
    <row r="4523" spans="18:36" x14ac:dyDescent="0.3">
      <c r="R4523" t="s">
        <v>4605</v>
      </c>
      <c r="S4523" s="1">
        <v>45370</v>
      </c>
      <c r="T4523" t="s">
        <v>4242</v>
      </c>
      <c r="U4523" t="s">
        <v>98</v>
      </c>
      <c r="V4523" t="s">
        <v>22</v>
      </c>
      <c r="W4523" t="s">
        <v>322</v>
      </c>
      <c r="X4523">
        <v>6</v>
      </c>
      <c r="Y4523">
        <v>17672</v>
      </c>
      <c r="Z4523" t="s">
        <v>62</v>
      </c>
      <c r="AA4523">
        <v>7</v>
      </c>
      <c r="AB4523" t="s">
        <v>73</v>
      </c>
      <c r="AC4523" t="s">
        <v>48</v>
      </c>
      <c r="AD4523" t="s">
        <v>2588</v>
      </c>
      <c r="AE4523" t="s">
        <v>28</v>
      </c>
      <c r="AF4523" t="s">
        <v>83</v>
      </c>
      <c r="AG4523" t="s">
        <v>2589</v>
      </c>
      <c r="AH4523" t="s">
        <v>38</v>
      </c>
      <c r="AI4523" t="s">
        <v>39</v>
      </c>
      <c r="AJ4523">
        <v>3.5</v>
      </c>
    </row>
    <row r="4524" spans="18:36" x14ac:dyDescent="0.3">
      <c r="R4524" t="s">
        <v>4606</v>
      </c>
      <c r="S4524" s="1">
        <v>45379</v>
      </c>
      <c r="T4524" t="s">
        <v>4242</v>
      </c>
      <c r="U4524" t="s">
        <v>50</v>
      </c>
      <c r="V4524" t="s">
        <v>22</v>
      </c>
      <c r="W4524" t="s">
        <v>322</v>
      </c>
      <c r="X4524">
        <v>2</v>
      </c>
      <c r="Y4524">
        <v>34495</v>
      </c>
      <c r="Z4524" t="s">
        <v>65</v>
      </c>
      <c r="AA4524">
        <v>4</v>
      </c>
      <c r="AB4524" t="s">
        <v>42</v>
      </c>
      <c r="AC4524" t="s">
        <v>36</v>
      </c>
      <c r="AD4524" t="s">
        <v>2588</v>
      </c>
      <c r="AE4524" t="s">
        <v>28</v>
      </c>
      <c r="AF4524" t="s">
        <v>83</v>
      </c>
      <c r="AG4524" t="s">
        <v>2589</v>
      </c>
      <c r="AH4524" t="s">
        <v>51</v>
      </c>
      <c r="AI4524" t="s">
        <v>39</v>
      </c>
      <c r="AJ4524">
        <v>4.5</v>
      </c>
    </row>
    <row r="4525" spans="18:36" x14ac:dyDescent="0.3">
      <c r="R4525" t="s">
        <v>4607</v>
      </c>
      <c r="S4525" s="1">
        <v>45725</v>
      </c>
      <c r="T4525" t="s">
        <v>4242</v>
      </c>
      <c r="U4525" t="s">
        <v>21</v>
      </c>
      <c r="V4525" t="s">
        <v>22</v>
      </c>
      <c r="W4525" t="s">
        <v>322</v>
      </c>
      <c r="X4525">
        <v>5</v>
      </c>
      <c r="Y4525">
        <v>47711</v>
      </c>
      <c r="Z4525" t="s">
        <v>41</v>
      </c>
      <c r="AA4525">
        <v>3</v>
      </c>
      <c r="AB4525" t="s">
        <v>25</v>
      </c>
      <c r="AC4525" t="s">
        <v>48</v>
      </c>
      <c r="AD4525" t="s">
        <v>2588</v>
      </c>
      <c r="AE4525" t="s">
        <v>28</v>
      </c>
      <c r="AF4525" t="s">
        <v>37</v>
      </c>
      <c r="AG4525" t="s">
        <v>2589</v>
      </c>
      <c r="AH4525" t="s">
        <v>45</v>
      </c>
      <c r="AI4525" t="s">
        <v>39</v>
      </c>
      <c r="AJ4525">
        <v>4.5999999999999996</v>
      </c>
    </row>
    <row r="4526" spans="18:36" x14ac:dyDescent="0.3">
      <c r="R4526" t="s">
        <v>4608</v>
      </c>
      <c r="S4526" s="1">
        <v>45355</v>
      </c>
      <c r="T4526" t="s">
        <v>4242</v>
      </c>
      <c r="U4526" t="s">
        <v>78</v>
      </c>
      <c r="V4526" t="s">
        <v>22</v>
      </c>
      <c r="W4526" t="s">
        <v>322</v>
      </c>
      <c r="X4526">
        <v>1</v>
      </c>
      <c r="Y4526">
        <v>59244</v>
      </c>
      <c r="Z4526" t="s">
        <v>62</v>
      </c>
      <c r="AA4526">
        <v>7</v>
      </c>
      <c r="AB4526" t="s">
        <v>53</v>
      </c>
      <c r="AC4526" t="s">
        <v>43</v>
      </c>
      <c r="AD4526" t="s">
        <v>2588</v>
      </c>
      <c r="AE4526" t="s">
        <v>28</v>
      </c>
      <c r="AF4526" t="s">
        <v>69</v>
      </c>
      <c r="AG4526" t="s">
        <v>2589</v>
      </c>
      <c r="AH4526" t="s">
        <v>31</v>
      </c>
      <c r="AI4526" t="s">
        <v>39</v>
      </c>
      <c r="AJ4526">
        <v>4.4000000000000004</v>
      </c>
    </row>
    <row r="4527" spans="18:36" x14ac:dyDescent="0.3">
      <c r="R4527" t="s">
        <v>4609</v>
      </c>
      <c r="S4527" s="1">
        <v>45734</v>
      </c>
      <c r="T4527" t="s">
        <v>4242</v>
      </c>
      <c r="U4527" t="s">
        <v>85</v>
      </c>
      <c r="V4527" t="s">
        <v>22</v>
      </c>
      <c r="W4527" t="s">
        <v>322</v>
      </c>
      <c r="X4527">
        <v>4</v>
      </c>
      <c r="Y4527">
        <v>31576</v>
      </c>
      <c r="Z4527" t="s">
        <v>41</v>
      </c>
      <c r="AA4527">
        <v>7</v>
      </c>
      <c r="AB4527" t="s">
        <v>73</v>
      </c>
      <c r="AC4527" t="s">
        <v>43</v>
      </c>
      <c r="AD4527" t="s">
        <v>2588</v>
      </c>
      <c r="AE4527" t="s">
        <v>28</v>
      </c>
      <c r="AF4527" t="s">
        <v>44</v>
      </c>
      <c r="AG4527" t="s">
        <v>2589</v>
      </c>
      <c r="AH4527" t="s">
        <v>31</v>
      </c>
      <c r="AI4527" t="s">
        <v>32</v>
      </c>
      <c r="AJ4527">
        <v>4.2</v>
      </c>
    </row>
    <row r="4528" spans="18:36" x14ac:dyDescent="0.3">
      <c r="R4528" t="s">
        <v>4610</v>
      </c>
      <c r="S4528" s="1">
        <v>45378</v>
      </c>
      <c r="T4528" t="s">
        <v>4242</v>
      </c>
      <c r="U4528" t="s">
        <v>98</v>
      </c>
      <c r="V4528" t="s">
        <v>22</v>
      </c>
      <c r="W4528" t="s">
        <v>322</v>
      </c>
      <c r="X4528">
        <v>1</v>
      </c>
      <c r="Y4528">
        <v>56115</v>
      </c>
      <c r="Z4528" t="s">
        <v>57</v>
      </c>
      <c r="AA4528">
        <v>5</v>
      </c>
      <c r="AB4528" t="s">
        <v>25</v>
      </c>
      <c r="AC4528" t="s">
        <v>36</v>
      </c>
      <c r="AD4528" t="s">
        <v>2588</v>
      </c>
      <c r="AE4528" t="s">
        <v>28</v>
      </c>
      <c r="AF4528" t="s">
        <v>69</v>
      </c>
      <c r="AG4528" t="s">
        <v>2589</v>
      </c>
      <c r="AH4528" t="s">
        <v>51</v>
      </c>
      <c r="AI4528" t="s">
        <v>39</v>
      </c>
      <c r="AJ4528">
        <v>4.2</v>
      </c>
    </row>
    <row r="4529" spans="18:36" x14ac:dyDescent="0.3">
      <c r="R4529" t="s">
        <v>4611</v>
      </c>
      <c r="S4529" s="1">
        <v>45378</v>
      </c>
      <c r="T4529" t="s">
        <v>4242</v>
      </c>
      <c r="U4529" t="s">
        <v>47</v>
      </c>
      <c r="V4529" t="s">
        <v>22</v>
      </c>
      <c r="W4529" t="s">
        <v>322</v>
      </c>
      <c r="X4529">
        <v>5</v>
      </c>
      <c r="Y4529">
        <v>29660</v>
      </c>
      <c r="Z4529" t="s">
        <v>57</v>
      </c>
      <c r="AA4529">
        <v>5</v>
      </c>
      <c r="AB4529" t="s">
        <v>25</v>
      </c>
      <c r="AC4529" t="s">
        <v>48</v>
      </c>
      <c r="AD4529" t="s">
        <v>2588</v>
      </c>
      <c r="AE4529" t="s">
        <v>28</v>
      </c>
      <c r="AF4529" t="s">
        <v>29</v>
      </c>
      <c r="AG4529" t="s">
        <v>2589</v>
      </c>
      <c r="AH4529" t="s">
        <v>45</v>
      </c>
      <c r="AI4529" t="s">
        <v>32</v>
      </c>
      <c r="AJ4529">
        <v>4.5</v>
      </c>
    </row>
    <row r="4530" spans="18:36" x14ac:dyDescent="0.3">
      <c r="R4530" t="s">
        <v>4612</v>
      </c>
      <c r="S4530" s="1">
        <v>45371</v>
      </c>
      <c r="T4530" t="s">
        <v>4242</v>
      </c>
      <c r="U4530" t="s">
        <v>98</v>
      </c>
      <c r="V4530" t="s">
        <v>22</v>
      </c>
      <c r="W4530" t="s">
        <v>322</v>
      </c>
      <c r="X4530">
        <v>3</v>
      </c>
      <c r="Y4530">
        <v>51916</v>
      </c>
      <c r="Z4530" t="s">
        <v>57</v>
      </c>
      <c r="AA4530">
        <v>8</v>
      </c>
      <c r="AB4530" t="s">
        <v>53</v>
      </c>
      <c r="AC4530" t="s">
        <v>54</v>
      </c>
      <c r="AD4530" t="s">
        <v>2588</v>
      </c>
      <c r="AE4530" t="s">
        <v>28</v>
      </c>
      <c r="AF4530" t="s">
        <v>69</v>
      </c>
      <c r="AG4530" t="s">
        <v>2589</v>
      </c>
      <c r="AH4530" t="s">
        <v>45</v>
      </c>
      <c r="AI4530" t="s">
        <v>39</v>
      </c>
      <c r="AJ4530">
        <v>4</v>
      </c>
    </row>
    <row r="4531" spans="18:36" x14ac:dyDescent="0.3">
      <c r="R4531" t="s">
        <v>4613</v>
      </c>
      <c r="S4531" s="1">
        <v>45724</v>
      </c>
      <c r="T4531" t="s">
        <v>4242</v>
      </c>
      <c r="U4531" t="s">
        <v>50</v>
      </c>
      <c r="V4531" t="s">
        <v>22</v>
      </c>
      <c r="W4531" t="s">
        <v>322</v>
      </c>
      <c r="X4531">
        <v>6</v>
      </c>
      <c r="Y4531">
        <v>48248</v>
      </c>
      <c r="Z4531" t="s">
        <v>57</v>
      </c>
      <c r="AA4531">
        <v>8</v>
      </c>
      <c r="AB4531" t="s">
        <v>53</v>
      </c>
      <c r="AC4531" t="s">
        <v>36</v>
      </c>
      <c r="AD4531" t="s">
        <v>2588</v>
      </c>
      <c r="AE4531" t="s">
        <v>28</v>
      </c>
      <c r="AF4531" t="s">
        <v>29</v>
      </c>
      <c r="AG4531" t="s">
        <v>2589</v>
      </c>
      <c r="AH4531" t="s">
        <v>51</v>
      </c>
      <c r="AI4531" t="s">
        <v>32</v>
      </c>
      <c r="AJ4531">
        <v>4.9000000000000004</v>
      </c>
    </row>
    <row r="4532" spans="18:36" x14ac:dyDescent="0.3">
      <c r="R4532" t="s">
        <v>4614</v>
      </c>
      <c r="S4532" s="1">
        <v>45724</v>
      </c>
      <c r="T4532" t="s">
        <v>4242</v>
      </c>
      <c r="U4532" t="s">
        <v>34</v>
      </c>
      <c r="V4532" t="s">
        <v>22</v>
      </c>
      <c r="W4532" t="s">
        <v>322</v>
      </c>
      <c r="X4532">
        <v>4</v>
      </c>
      <c r="Y4532">
        <v>34850</v>
      </c>
      <c r="Z4532" t="s">
        <v>24</v>
      </c>
      <c r="AA4532">
        <v>8</v>
      </c>
      <c r="AB4532" t="s">
        <v>66</v>
      </c>
      <c r="AC4532" t="s">
        <v>48</v>
      </c>
      <c r="AD4532" t="s">
        <v>2588</v>
      </c>
      <c r="AE4532" t="s">
        <v>28</v>
      </c>
      <c r="AF4532" t="s">
        <v>37</v>
      </c>
      <c r="AG4532" t="s">
        <v>2589</v>
      </c>
      <c r="AH4532" t="s">
        <v>31</v>
      </c>
      <c r="AI4532" t="s">
        <v>39</v>
      </c>
      <c r="AJ4532">
        <v>4.5</v>
      </c>
    </row>
    <row r="4533" spans="18:36" x14ac:dyDescent="0.3">
      <c r="R4533" t="s">
        <v>4615</v>
      </c>
      <c r="S4533" s="1">
        <v>45717</v>
      </c>
      <c r="T4533" t="s">
        <v>4242</v>
      </c>
      <c r="U4533" t="s">
        <v>34</v>
      </c>
      <c r="V4533" t="s">
        <v>22</v>
      </c>
      <c r="W4533" t="s">
        <v>322</v>
      </c>
      <c r="X4533">
        <v>4</v>
      </c>
      <c r="Y4533">
        <v>29807</v>
      </c>
      <c r="Z4533" t="s">
        <v>24</v>
      </c>
      <c r="AA4533">
        <v>5</v>
      </c>
      <c r="AB4533" t="s">
        <v>53</v>
      </c>
      <c r="AC4533" t="s">
        <v>36</v>
      </c>
      <c r="AD4533" t="s">
        <v>2588</v>
      </c>
      <c r="AE4533" t="s">
        <v>28</v>
      </c>
      <c r="AF4533" t="s">
        <v>29</v>
      </c>
      <c r="AG4533" t="s">
        <v>2589</v>
      </c>
      <c r="AH4533" t="s">
        <v>31</v>
      </c>
      <c r="AI4533" t="s">
        <v>39</v>
      </c>
      <c r="AJ4533">
        <v>4.8</v>
      </c>
    </row>
    <row r="4534" spans="18:36" x14ac:dyDescent="0.3">
      <c r="R4534" t="s">
        <v>4616</v>
      </c>
      <c r="S4534" s="1">
        <v>45733</v>
      </c>
      <c r="T4534" t="s">
        <v>4242</v>
      </c>
      <c r="U4534" t="s">
        <v>71</v>
      </c>
      <c r="V4534" t="s">
        <v>22</v>
      </c>
      <c r="W4534" t="s">
        <v>322</v>
      </c>
      <c r="X4534">
        <v>3</v>
      </c>
      <c r="Y4534">
        <v>58911</v>
      </c>
      <c r="Z4534" t="s">
        <v>24</v>
      </c>
      <c r="AA4534">
        <v>6</v>
      </c>
      <c r="AB4534" t="s">
        <v>73</v>
      </c>
      <c r="AC4534" t="s">
        <v>43</v>
      </c>
      <c r="AD4534" t="s">
        <v>2588</v>
      </c>
      <c r="AE4534" t="s">
        <v>28</v>
      </c>
      <c r="AF4534" t="s">
        <v>37</v>
      </c>
      <c r="AG4534" t="s">
        <v>2589</v>
      </c>
      <c r="AH4534" t="s">
        <v>51</v>
      </c>
      <c r="AI4534" t="s">
        <v>39</v>
      </c>
      <c r="AJ4534">
        <v>4</v>
      </c>
    </row>
    <row r="4535" spans="18:36" x14ac:dyDescent="0.3">
      <c r="R4535" t="s">
        <v>4617</v>
      </c>
      <c r="S4535" s="1">
        <v>45733</v>
      </c>
      <c r="T4535" t="s">
        <v>4242</v>
      </c>
      <c r="U4535" t="s">
        <v>68</v>
      </c>
      <c r="V4535" t="s">
        <v>22</v>
      </c>
      <c r="W4535" t="s">
        <v>322</v>
      </c>
      <c r="X4535">
        <v>6</v>
      </c>
      <c r="Y4535">
        <v>39051</v>
      </c>
      <c r="Z4535" t="s">
        <v>41</v>
      </c>
      <c r="AA4535">
        <v>2</v>
      </c>
      <c r="AB4535" t="s">
        <v>66</v>
      </c>
      <c r="AC4535" t="s">
        <v>48</v>
      </c>
      <c r="AD4535" t="s">
        <v>2588</v>
      </c>
      <c r="AE4535" t="s">
        <v>28</v>
      </c>
      <c r="AF4535" t="s">
        <v>69</v>
      </c>
      <c r="AG4535" t="s">
        <v>2589</v>
      </c>
      <c r="AH4535" t="s">
        <v>38</v>
      </c>
      <c r="AI4535" t="s">
        <v>39</v>
      </c>
      <c r="AJ4535">
        <v>3.9</v>
      </c>
    </row>
    <row r="4536" spans="18:36" x14ac:dyDescent="0.3">
      <c r="R4536" t="s">
        <v>4618</v>
      </c>
      <c r="S4536" s="1">
        <v>45747</v>
      </c>
      <c r="T4536" t="s">
        <v>4242</v>
      </c>
      <c r="U4536" t="s">
        <v>71</v>
      </c>
      <c r="V4536" t="s">
        <v>22</v>
      </c>
      <c r="W4536" t="s">
        <v>322</v>
      </c>
      <c r="X4536">
        <v>1</v>
      </c>
      <c r="Y4536">
        <v>53787</v>
      </c>
      <c r="Z4536" t="s">
        <v>62</v>
      </c>
      <c r="AA4536">
        <v>8</v>
      </c>
      <c r="AB4536" t="s">
        <v>25</v>
      </c>
      <c r="AC4536" t="s">
        <v>54</v>
      </c>
      <c r="AD4536" t="s">
        <v>2588</v>
      </c>
      <c r="AE4536" t="s">
        <v>28</v>
      </c>
      <c r="AF4536" t="s">
        <v>69</v>
      </c>
      <c r="AG4536" t="s">
        <v>2589</v>
      </c>
      <c r="AH4536" t="s">
        <v>45</v>
      </c>
      <c r="AI4536" t="s">
        <v>32</v>
      </c>
      <c r="AJ4536">
        <v>4.7</v>
      </c>
    </row>
    <row r="4537" spans="18:36" x14ac:dyDescent="0.3">
      <c r="R4537" t="s">
        <v>4619</v>
      </c>
      <c r="S4537" s="1">
        <v>45364</v>
      </c>
      <c r="T4537" t="s">
        <v>4242</v>
      </c>
      <c r="U4537" t="s">
        <v>21</v>
      </c>
      <c r="V4537" t="s">
        <v>22</v>
      </c>
      <c r="W4537" t="s">
        <v>322</v>
      </c>
      <c r="X4537">
        <v>4</v>
      </c>
      <c r="Y4537">
        <v>5877</v>
      </c>
      <c r="Z4537" t="s">
        <v>35</v>
      </c>
      <c r="AA4537">
        <v>7</v>
      </c>
      <c r="AB4537" t="s">
        <v>25</v>
      </c>
      <c r="AC4537" t="s">
        <v>48</v>
      </c>
      <c r="AD4537" t="s">
        <v>2588</v>
      </c>
      <c r="AE4537" t="s">
        <v>28</v>
      </c>
      <c r="AF4537" t="s">
        <v>76</v>
      </c>
      <c r="AG4537" t="s">
        <v>2589</v>
      </c>
      <c r="AH4537" t="s">
        <v>38</v>
      </c>
      <c r="AI4537" t="s">
        <v>32</v>
      </c>
      <c r="AJ4537">
        <v>4.7</v>
      </c>
    </row>
    <row r="4538" spans="18:36" x14ac:dyDescent="0.3">
      <c r="R4538" t="s">
        <v>4620</v>
      </c>
      <c r="S4538" s="1">
        <v>45369</v>
      </c>
      <c r="T4538" t="s">
        <v>4242</v>
      </c>
      <c r="U4538" t="s">
        <v>50</v>
      </c>
      <c r="V4538" t="s">
        <v>22</v>
      </c>
      <c r="W4538" t="s">
        <v>322</v>
      </c>
      <c r="X4538">
        <v>2</v>
      </c>
      <c r="Y4538">
        <v>15344</v>
      </c>
      <c r="Z4538" t="s">
        <v>62</v>
      </c>
      <c r="AA4538">
        <v>6</v>
      </c>
      <c r="AB4538" t="s">
        <v>25</v>
      </c>
      <c r="AC4538" t="s">
        <v>26</v>
      </c>
      <c r="AD4538" t="s">
        <v>2588</v>
      </c>
      <c r="AE4538" t="s">
        <v>28</v>
      </c>
      <c r="AF4538" t="s">
        <v>37</v>
      </c>
      <c r="AG4538" t="s">
        <v>2589</v>
      </c>
      <c r="AH4538" t="s">
        <v>31</v>
      </c>
      <c r="AI4538" t="s">
        <v>39</v>
      </c>
      <c r="AJ4538">
        <v>3.6</v>
      </c>
    </row>
    <row r="4539" spans="18:36" x14ac:dyDescent="0.3">
      <c r="R4539" t="s">
        <v>4621</v>
      </c>
      <c r="S4539" s="1">
        <v>45362</v>
      </c>
      <c r="T4539" t="s">
        <v>4242</v>
      </c>
      <c r="U4539" t="s">
        <v>50</v>
      </c>
      <c r="V4539" t="s">
        <v>22</v>
      </c>
      <c r="W4539" t="s">
        <v>322</v>
      </c>
      <c r="X4539">
        <v>5</v>
      </c>
      <c r="Y4539">
        <v>17904</v>
      </c>
      <c r="Z4539" t="s">
        <v>57</v>
      </c>
      <c r="AA4539">
        <v>6</v>
      </c>
      <c r="AB4539" t="s">
        <v>42</v>
      </c>
      <c r="AC4539" t="s">
        <v>26</v>
      </c>
      <c r="AD4539" t="s">
        <v>2588</v>
      </c>
      <c r="AE4539" t="s">
        <v>28</v>
      </c>
      <c r="AF4539" t="s">
        <v>44</v>
      </c>
      <c r="AG4539" t="s">
        <v>2589</v>
      </c>
      <c r="AH4539" t="s">
        <v>51</v>
      </c>
      <c r="AI4539" t="s">
        <v>32</v>
      </c>
      <c r="AJ4539">
        <v>4.2</v>
      </c>
    </row>
    <row r="4540" spans="18:36" x14ac:dyDescent="0.3">
      <c r="R4540" t="s">
        <v>4622</v>
      </c>
      <c r="S4540" s="1">
        <v>45369</v>
      </c>
      <c r="T4540" t="s">
        <v>4242</v>
      </c>
      <c r="U4540" t="s">
        <v>59</v>
      </c>
      <c r="V4540" t="s">
        <v>22</v>
      </c>
      <c r="W4540" t="s">
        <v>322</v>
      </c>
      <c r="X4540">
        <v>5</v>
      </c>
      <c r="Y4540">
        <v>20556</v>
      </c>
      <c r="Z4540" t="s">
        <v>62</v>
      </c>
      <c r="AA4540">
        <v>8</v>
      </c>
      <c r="AB4540" t="s">
        <v>53</v>
      </c>
      <c r="AC4540" t="s">
        <v>54</v>
      </c>
      <c r="AD4540" t="s">
        <v>2588</v>
      </c>
      <c r="AE4540" t="s">
        <v>28</v>
      </c>
      <c r="AF4540" t="s">
        <v>76</v>
      </c>
      <c r="AG4540" t="s">
        <v>2589</v>
      </c>
      <c r="AH4540" t="s">
        <v>31</v>
      </c>
      <c r="AI4540" t="s">
        <v>32</v>
      </c>
      <c r="AJ4540">
        <v>4.5999999999999996</v>
      </c>
    </row>
    <row r="4541" spans="18:36" x14ac:dyDescent="0.3">
      <c r="R4541" t="s">
        <v>4623</v>
      </c>
      <c r="S4541" s="1">
        <v>45357</v>
      </c>
      <c r="T4541" t="s">
        <v>4242</v>
      </c>
      <c r="U4541" t="s">
        <v>34</v>
      </c>
      <c r="V4541" t="s">
        <v>22</v>
      </c>
      <c r="W4541" t="s">
        <v>539</v>
      </c>
      <c r="X4541">
        <v>5</v>
      </c>
      <c r="Y4541">
        <v>12177</v>
      </c>
      <c r="Z4541" t="s">
        <v>41</v>
      </c>
      <c r="AA4541">
        <v>4</v>
      </c>
      <c r="AB4541" t="s">
        <v>66</v>
      </c>
      <c r="AC4541" t="s">
        <v>26</v>
      </c>
      <c r="AD4541" t="s">
        <v>2588</v>
      </c>
      <c r="AE4541" t="s">
        <v>28</v>
      </c>
      <c r="AF4541" t="s">
        <v>44</v>
      </c>
      <c r="AG4541" t="s">
        <v>2589</v>
      </c>
      <c r="AH4541" t="s">
        <v>51</v>
      </c>
      <c r="AI4541" t="s">
        <v>39</v>
      </c>
      <c r="AJ4541">
        <v>4.0999999999999996</v>
      </c>
    </row>
    <row r="4542" spans="18:36" x14ac:dyDescent="0.3">
      <c r="R4542" t="s">
        <v>4624</v>
      </c>
      <c r="S4542" s="1">
        <v>45377</v>
      </c>
      <c r="T4542" t="s">
        <v>4242</v>
      </c>
      <c r="U4542" t="s">
        <v>71</v>
      </c>
      <c r="V4542" t="s">
        <v>22</v>
      </c>
      <c r="W4542" t="s">
        <v>539</v>
      </c>
      <c r="X4542">
        <v>5</v>
      </c>
      <c r="Y4542">
        <v>36438</v>
      </c>
      <c r="Z4542" t="s">
        <v>35</v>
      </c>
      <c r="AA4542">
        <v>5</v>
      </c>
      <c r="AB4542" t="s">
        <v>73</v>
      </c>
      <c r="AC4542" t="s">
        <v>26</v>
      </c>
      <c r="AD4542" t="s">
        <v>2588</v>
      </c>
      <c r="AE4542" t="s">
        <v>28</v>
      </c>
      <c r="AF4542" t="s">
        <v>37</v>
      </c>
      <c r="AG4542" t="s">
        <v>2589</v>
      </c>
      <c r="AH4542" t="s">
        <v>51</v>
      </c>
      <c r="AI4542" t="s">
        <v>39</v>
      </c>
      <c r="AJ4542">
        <v>4.3</v>
      </c>
    </row>
    <row r="4543" spans="18:36" x14ac:dyDescent="0.3">
      <c r="R4543" t="s">
        <v>4625</v>
      </c>
      <c r="S4543" s="1">
        <v>45725</v>
      </c>
      <c r="T4543" t="s">
        <v>4242</v>
      </c>
      <c r="U4543" t="s">
        <v>64</v>
      </c>
      <c r="V4543" t="s">
        <v>22</v>
      </c>
      <c r="W4543" t="s">
        <v>539</v>
      </c>
      <c r="X4543">
        <v>4</v>
      </c>
      <c r="Y4543">
        <v>40238</v>
      </c>
      <c r="Z4543" t="s">
        <v>57</v>
      </c>
      <c r="AA4543">
        <v>8</v>
      </c>
      <c r="AB4543" t="s">
        <v>53</v>
      </c>
      <c r="AC4543" t="s">
        <v>26</v>
      </c>
      <c r="AD4543" t="s">
        <v>2588</v>
      </c>
      <c r="AE4543" t="s">
        <v>28</v>
      </c>
      <c r="AF4543" t="s">
        <v>44</v>
      </c>
      <c r="AG4543" t="s">
        <v>2589</v>
      </c>
      <c r="AH4543" t="s">
        <v>51</v>
      </c>
      <c r="AI4543" t="s">
        <v>32</v>
      </c>
      <c r="AJ4543">
        <v>4.5</v>
      </c>
    </row>
    <row r="4544" spans="18:36" x14ac:dyDescent="0.3">
      <c r="R4544" t="s">
        <v>4626</v>
      </c>
      <c r="S4544" s="1">
        <v>45352</v>
      </c>
      <c r="T4544" t="s">
        <v>4242</v>
      </c>
      <c r="U4544" t="s">
        <v>98</v>
      </c>
      <c r="V4544" t="s">
        <v>22</v>
      </c>
      <c r="W4544" t="s">
        <v>539</v>
      </c>
      <c r="X4544">
        <v>4</v>
      </c>
      <c r="Y4544">
        <v>23718</v>
      </c>
      <c r="Z4544" t="s">
        <v>57</v>
      </c>
      <c r="AA4544">
        <v>8</v>
      </c>
      <c r="AB4544" t="s">
        <v>53</v>
      </c>
      <c r="AC4544" t="s">
        <v>54</v>
      </c>
      <c r="AD4544" t="s">
        <v>2588</v>
      </c>
      <c r="AE4544" t="s">
        <v>28</v>
      </c>
      <c r="AF4544" t="s">
        <v>76</v>
      </c>
      <c r="AG4544" t="s">
        <v>2589</v>
      </c>
      <c r="AH4544" t="s">
        <v>45</v>
      </c>
      <c r="AI4544" t="s">
        <v>39</v>
      </c>
      <c r="AJ4544">
        <v>4.0999999999999996</v>
      </c>
    </row>
    <row r="4545" spans="18:36" x14ac:dyDescent="0.3">
      <c r="R4545" t="s">
        <v>4627</v>
      </c>
      <c r="S4545" s="1">
        <v>45359</v>
      </c>
      <c r="T4545" t="s">
        <v>4242</v>
      </c>
      <c r="U4545" t="s">
        <v>98</v>
      </c>
      <c r="V4545" t="s">
        <v>22</v>
      </c>
      <c r="W4545" t="s">
        <v>539</v>
      </c>
      <c r="X4545">
        <v>1</v>
      </c>
      <c r="Y4545">
        <v>43454</v>
      </c>
      <c r="Z4545" t="s">
        <v>24</v>
      </c>
      <c r="AA4545">
        <v>4</v>
      </c>
      <c r="AB4545" t="s">
        <v>66</v>
      </c>
      <c r="AC4545" t="s">
        <v>43</v>
      </c>
      <c r="AD4545" t="s">
        <v>2588</v>
      </c>
      <c r="AE4545" t="s">
        <v>28</v>
      </c>
      <c r="AF4545" t="s">
        <v>76</v>
      </c>
      <c r="AG4545" t="s">
        <v>2589</v>
      </c>
      <c r="AH4545" t="s">
        <v>31</v>
      </c>
      <c r="AI4545" t="s">
        <v>39</v>
      </c>
      <c r="AJ4545">
        <v>4.2</v>
      </c>
    </row>
    <row r="4546" spans="18:36" x14ac:dyDescent="0.3">
      <c r="R4546" t="s">
        <v>4628</v>
      </c>
      <c r="S4546" s="1">
        <v>45745</v>
      </c>
      <c r="T4546" t="s">
        <v>4242</v>
      </c>
      <c r="U4546" t="s">
        <v>21</v>
      </c>
      <c r="V4546" t="s">
        <v>22</v>
      </c>
      <c r="W4546" t="s">
        <v>539</v>
      </c>
      <c r="X4546">
        <v>2</v>
      </c>
      <c r="Y4546">
        <v>41143</v>
      </c>
      <c r="Z4546" t="s">
        <v>62</v>
      </c>
      <c r="AA4546">
        <v>7</v>
      </c>
      <c r="AB4546" t="s">
        <v>42</v>
      </c>
      <c r="AC4546" t="s">
        <v>54</v>
      </c>
      <c r="AD4546" t="s">
        <v>2588</v>
      </c>
      <c r="AE4546" t="s">
        <v>28</v>
      </c>
      <c r="AF4546" t="s">
        <v>76</v>
      </c>
      <c r="AG4546" t="s">
        <v>2589</v>
      </c>
      <c r="AH4546" t="s">
        <v>31</v>
      </c>
      <c r="AI4546" t="s">
        <v>39</v>
      </c>
      <c r="AJ4546">
        <v>4.7</v>
      </c>
    </row>
    <row r="4547" spans="18:36" x14ac:dyDescent="0.3">
      <c r="R4547" t="s">
        <v>4629</v>
      </c>
      <c r="S4547" s="1">
        <v>45742</v>
      </c>
      <c r="T4547" t="s">
        <v>4242</v>
      </c>
      <c r="U4547" t="s">
        <v>64</v>
      </c>
      <c r="V4547" t="s">
        <v>22</v>
      </c>
      <c r="W4547" t="s">
        <v>539</v>
      </c>
      <c r="X4547">
        <v>4</v>
      </c>
      <c r="Y4547">
        <v>19021</v>
      </c>
      <c r="Z4547" t="s">
        <v>24</v>
      </c>
      <c r="AA4547">
        <v>1</v>
      </c>
      <c r="AB4547" t="s">
        <v>99</v>
      </c>
      <c r="AC4547" t="s">
        <v>43</v>
      </c>
      <c r="AD4547" t="s">
        <v>2588</v>
      </c>
      <c r="AE4547" t="s">
        <v>28</v>
      </c>
      <c r="AF4547" t="s">
        <v>44</v>
      </c>
      <c r="AG4547" t="s">
        <v>2589</v>
      </c>
      <c r="AH4547" t="s">
        <v>31</v>
      </c>
      <c r="AI4547" t="s">
        <v>39</v>
      </c>
      <c r="AJ4547">
        <v>3.8</v>
      </c>
    </row>
    <row r="4548" spans="18:36" x14ac:dyDescent="0.3">
      <c r="R4548" t="s">
        <v>4630</v>
      </c>
      <c r="S4548" s="1">
        <v>45353</v>
      </c>
      <c r="T4548" t="s">
        <v>4242</v>
      </c>
      <c r="U4548" t="s">
        <v>68</v>
      </c>
      <c r="V4548" t="s">
        <v>22</v>
      </c>
      <c r="W4548" t="s">
        <v>539</v>
      </c>
      <c r="X4548">
        <v>5</v>
      </c>
      <c r="Y4548">
        <v>12223</v>
      </c>
      <c r="Z4548" t="s">
        <v>65</v>
      </c>
      <c r="AA4548">
        <v>3</v>
      </c>
      <c r="AB4548" t="s">
        <v>66</v>
      </c>
      <c r="AC4548" t="s">
        <v>26</v>
      </c>
      <c r="AD4548" t="s">
        <v>2588</v>
      </c>
      <c r="AE4548" t="s">
        <v>28</v>
      </c>
      <c r="AF4548" t="s">
        <v>69</v>
      </c>
      <c r="AG4548" t="s">
        <v>2589</v>
      </c>
      <c r="AH4548" t="s">
        <v>38</v>
      </c>
      <c r="AI4548" t="s">
        <v>39</v>
      </c>
      <c r="AJ4548">
        <v>4.7</v>
      </c>
    </row>
    <row r="4549" spans="18:36" x14ac:dyDescent="0.3">
      <c r="R4549" t="s">
        <v>4631</v>
      </c>
      <c r="S4549" s="1">
        <v>45730</v>
      </c>
      <c r="T4549" t="s">
        <v>4242</v>
      </c>
      <c r="U4549" t="s">
        <v>34</v>
      </c>
      <c r="V4549" t="s">
        <v>22</v>
      </c>
      <c r="W4549" t="s">
        <v>539</v>
      </c>
      <c r="X4549">
        <v>1</v>
      </c>
      <c r="Y4549">
        <v>16389</v>
      </c>
      <c r="Z4549" t="s">
        <v>62</v>
      </c>
      <c r="AA4549">
        <v>3</v>
      </c>
      <c r="AB4549" t="s">
        <v>99</v>
      </c>
      <c r="AC4549" t="s">
        <v>26</v>
      </c>
      <c r="AD4549" t="s">
        <v>2588</v>
      </c>
      <c r="AE4549" t="s">
        <v>28</v>
      </c>
      <c r="AF4549" t="s">
        <v>76</v>
      </c>
      <c r="AG4549" t="s">
        <v>2589</v>
      </c>
      <c r="AH4549" t="s">
        <v>38</v>
      </c>
      <c r="AI4549" t="s">
        <v>39</v>
      </c>
      <c r="AJ4549">
        <v>4.9000000000000004</v>
      </c>
    </row>
    <row r="4550" spans="18:36" x14ac:dyDescent="0.3">
      <c r="R4550" t="s">
        <v>4632</v>
      </c>
      <c r="S4550" s="1">
        <v>45747</v>
      </c>
      <c r="T4550" t="s">
        <v>4242</v>
      </c>
      <c r="U4550" t="s">
        <v>78</v>
      </c>
      <c r="V4550" t="s">
        <v>22</v>
      </c>
      <c r="W4550" t="s">
        <v>539</v>
      </c>
      <c r="X4550">
        <v>6</v>
      </c>
      <c r="Y4550">
        <v>56446</v>
      </c>
      <c r="Z4550" t="s">
        <v>24</v>
      </c>
      <c r="AA4550">
        <v>6</v>
      </c>
      <c r="AB4550" t="s">
        <v>66</v>
      </c>
      <c r="AC4550" t="s">
        <v>43</v>
      </c>
      <c r="AD4550" t="s">
        <v>2588</v>
      </c>
      <c r="AE4550" t="s">
        <v>28</v>
      </c>
      <c r="AF4550" t="s">
        <v>69</v>
      </c>
      <c r="AG4550" t="s">
        <v>2589</v>
      </c>
      <c r="AH4550" t="s">
        <v>38</v>
      </c>
      <c r="AI4550" t="s">
        <v>39</v>
      </c>
      <c r="AJ4550">
        <v>4.5</v>
      </c>
    </row>
    <row r="4551" spans="18:36" x14ac:dyDescent="0.3">
      <c r="R4551" t="s">
        <v>4633</v>
      </c>
      <c r="S4551" s="1">
        <v>45356</v>
      </c>
      <c r="T4551" t="s">
        <v>4242</v>
      </c>
      <c r="U4551" t="s">
        <v>21</v>
      </c>
      <c r="V4551" t="s">
        <v>22</v>
      </c>
      <c r="W4551" t="s">
        <v>539</v>
      </c>
      <c r="X4551">
        <v>5</v>
      </c>
      <c r="Y4551">
        <v>41077</v>
      </c>
      <c r="Z4551" t="s">
        <v>24</v>
      </c>
      <c r="AA4551">
        <v>5</v>
      </c>
      <c r="AB4551" t="s">
        <v>25</v>
      </c>
      <c r="AC4551" t="s">
        <v>36</v>
      </c>
      <c r="AD4551" t="s">
        <v>2588</v>
      </c>
      <c r="AE4551" t="s">
        <v>28</v>
      </c>
      <c r="AF4551" t="s">
        <v>29</v>
      </c>
      <c r="AG4551" t="s">
        <v>2589</v>
      </c>
      <c r="AH4551" t="s">
        <v>31</v>
      </c>
      <c r="AI4551" t="s">
        <v>32</v>
      </c>
      <c r="AJ4551">
        <v>3.6</v>
      </c>
    </row>
    <row r="4552" spans="18:36" x14ac:dyDescent="0.3">
      <c r="R4552" t="s">
        <v>4634</v>
      </c>
      <c r="S4552" s="1">
        <v>45717</v>
      </c>
      <c r="T4552" t="s">
        <v>4242</v>
      </c>
      <c r="U4552" t="s">
        <v>21</v>
      </c>
      <c r="V4552" t="s">
        <v>22</v>
      </c>
      <c r="W4552" t="s">
        <v>539</v>
      </c>
      <c r="X4552">
        <v>1</v>
      </c>
      <c r="Y4552">
        <v>34338</v>
      </c>
      <c r="Z4552" t="s">
        <v>35</v>
      </c>
      <c r="AA4552">
        <v>1</v>
      </c>
      <c r="AB4552" t="s">
        <v>99</v>
      </c>
      <c r="AC4552" t="s">
        <v>48</v>
      </c>
      <c r="AD4552" t="s">
        <v>2588</v>
      </c>
      <c r="AE4552" t="s">
        <v>28</v>
      </c>
      <c r="AF4552" t="s">
        <v>69</v>
      </c>
      <c r="AG4552" t="s">
        <v>2589</v>
      </c>
      <c r="AH4552" t="s">
        <v>51</v>
      </c>
      <c r="AI4552" t="s">
        <v>39</v>
      </c>
      <c r="AJ4552">
        <v>3.7</v>
      </c>
    </row>
    <row r="4553" spans="18:36" x14ac:dyDescent="0.3">
      <c r="R4553" t="s">
        <v>4635</v>
      </c>
      <c r="S4553" s="1">
        <v>45360</v>
      </c>
      <c r="T4553" t="s">
        <v>4242</v>
      </c>
      <c r="U4553" t="s">
        <v>82</v>
      </c>
      <c r="V4553" t="s">
        <v>22</v>
      </c>
      <c r="W4553" t="s">
        <v>539</v>
      </c>
      <c r="X4553">
        <v>3</v>
      </c>
      <c r="Y4553">
        <v>44648</v>
      </c>
      <c r="Z4553" t="s">
        <v>41</v>
      </c>
      <c r="AA4553">
        <v>1</v>
      </c>
      <c r="AB4553" t="s">
        <v>99</v>
      </c>
      <c r="AC4553" t="s">
        <v>54</v>
      </c>
      <c r="AD4553" t="s">
        <v>2588</v>
      </c>
      <c r="AE4553" t="s">
        <v>28</v>
      </c>
      <c r="AF4553" t="s">
        <v>69</v>
      </c>
      <c r="AG4553" t="s">
        <v>2589</v>
      </c>
      <c r="AH4553" t="s">
        <v>51</v>
      </c>
      <c r="AI4553" t="s">
        <v>39</v>
      </c>
      <c r="AJ4553">
        <v>4.7</v>
      </c>
    </row>
    <row r="4554" spans="18:36" x14ac:dyDescent="0.3">
      <c r="R4554" t="s">
        <v>4636</v>
      </c>
      <c r="S4554" s="1">
        <v>45356</v>
      </c>
      <c r="T4554" t="s">
        <v>4242</v>
      </c>
      <c r="U4554" t="s">
        <v>78</v>
      </c>
      <c r="V4554" t="s">
        <v>22</v>
      </c>
      <c r="W4554" t="s">
        <v>539</v>
      </c>
      <c r="X4554">
        <v>6</v>
      </c>
      <c r="Y4554">
        <v>32328</v>
      </c>
      <c r="Z4554" t="s">
        <v>41</v>
      </c>
      <c r="AA4554">
        <v>4</v>
      </c>
      <c r="AB4554" t="s">
        <v>53</v>
      </c>
      <c r="AC4554" t="s">
        <v>54</v>
      </c>
      <c r="AD4554" t="s">
        <v>2588</v>
      </c>
      <c r="AE4554" t="s">
        <v>28</v>
      </c>
      <c r="AF4554" t="s">
        <v>69</v>
      </c>
      <c r="AG4554" t="s">
        <v>2589</v>
      </c>
      <c r="AH4554" t="s">
        <v>31</v>
      </c>
      <c r="AI4554" t="s">
        <v>32</v>
      </c>
      <c r="AJ4554">
        <v>3.8</v>
      </c>
    </row>
    <row r="4555" spans="18:36" x14ac:dyDescent="0.3">
      <c r="R4555" t="s">
        <v>4637</v>
      </c>
      <c r="S4555" s="1">
        <v>45745</v>
      </c>
      <c r="T4555" t="s">
        <v>4242</v>
      </c>
      <c r="U4555" t="s">
        <v>34</v>
      </c>
      <c r="V4555" t="s">
        <v>22</v>
      </c>
      <c r="W4555" t="s">
        <v>539</v>
      </c>
      <c r="X4555">
        <v>4</v>
      </c>
      <c r="Y4555">
        <v>28119</v>
      </c>
      <c r="Z4555" t="s">
        <v>41</v>
      </c>
      <c r="AA4555">
        <v>4</v>
      </c>
      <c r="AB4555" t="s">
        <v>25</v>
      </c>
      <c r="AC4555" t="s">
        <v>26</v>
      </c>
      <c r="AD4555" t="s">
        <v>2588</v>
      </c>
      <c r="AE4555" t="s">
        <v>28</v>
      </c>
      <c r="AF4555" t="s">
        <v>44</v>
      </c>
      <c r="AG4555" t="s">
        <v>2589</v>
      </c>
      <c r="AH4555" t="s">
        <v>45</v>
      </c>
      <c r="AI4555" t="s">
        <v>32</v>
      </c>
      <c r="AJ4555">
        <v>4</v>
      </c>
    </row>
    <row r="4556" spans="18:36" x14ac:dyDescent="0.3">
      <c r="R4556" t="s">
        <v>4638</v>
      </c>
      <c r="S4556" s="1">
        <v>45745</v>
      </c>
      <c r="T4556" t="s">
        <v>4242</v>
      </c>
      <c r="U4556" t="s">
        <v>71</v>
      </c>
      <c r="V4556" t="s">
        <v>22</v>
      </c>
      <c r="W4556" t="s">
        <v>539</v>
      </c>
      <c r="X4556">
        <v>3</v>
      </c>
      <c r="Y4556">
        <v>31567</v>
      </c>
      <c r="Z4556" t="s">
        <v>41</v>
      </c>
      <c r="AA4556">
        <v>1</v>
      </c>
      <c r="AB4556" t="s">
        <v>42</v>
      </c>
      <c r="AC4556" t="s">
        <v>48</v>
      </c>
      <c r="AD4556" t="s">
        <v>2588</v>
      </c>
      <c r="AE4556" t="s">
        <v>28</v>
      </c>
      <c r="AF4556" t="s">
        <v>69</v>
      </c>
      <c r="AG4556" t="s">
        <v>2589</v>
      </c>
      <c r="AH4556" t="s">
        <v>51</v>
      </c>
      <c r="AI4556" t="s">
        <v>39</v>
      </c>
      <c r="AJ4556">
        <v>4</v>
      </c>
    </row>
    <row r="4557" spans="18:36" x14ac:dyDescent="0.3">
      <c r="R4557" t="s">
        <v>4639</v>
      </c>
      <c r="S4557" s="1">
        <v>45374</v>
      </c>
      <c r="T4557" t="s">
        <v>4242</v>
      </c>
      <c r="U4557" t="s">
        <v>71</v>
      </c>
      <c r="V4557" t="s">
        <v>22</v>
      </c>
      <c r="W4557" t="s">
        <v>539</v>
      </c>
      <c r="X4557">
        <v>1</v>
      </c>
      <c r="Y4557">
        <v>28421</v>
      </c>
      <c r="Z4557" t="s">
        <v>24</v>
      </c>
      <c r="AA4557">
        <v>2</v>
      </c>
      <c r="AB4557" t="s">
        <v>73</v>
      </c>
      <c r="AC4557" t="s">
        <v>48</v>
      </c>
      <c r="AD4557" t="s">
        <v>2588</v>
      </c>
      <c r="AE4557" t="s">
        <v>28</v>
      </c>
      <c r="AF4557" t="s">
        <v>83</v>
      </c>
      <c r="AG4557" t="s">
        <v>2589</v>
      </c>
      <c r="AH4557" t="s">
        <v>31</v>
      </c>
      <c r="AI4557" t="s">
        <v>32</v>
      </c>
      <c r="AJ4557">
        <v>4.9000000000000004</v>
      </c>
    </row>
    <row r="4558" spans="18:36" x14ac:dyDescent="0.3">
      <c r="R4558" t="s">
        <v>4640</v>
      </c>
      <c r="S4558" s="1">
        <v>45741</v>
      </c>
      <c r="T4558" t="s">
        <v>4242</v>
      </c>
      <c r="U4558" t="s">
        <v>47</v>
      </c>
      <c r="V4558" t="s">
        <v>22</v>
      </c>
      <c r="W4558" t="s">
        <v>539</v>
      </c>
      <c r="X4558">
        <v>1</v>
      </c>
      <c r="Y4558">
        <v>55184</v>
      </c>
      <c r="Z4558" t="s">
        <v>65</v>
      </c>
      <c r="AA4558">
        <v>1</v>
      </c>
      <c r="AB4558" t="s">
        <v>25</v>
      </c>
      <c r="AC4558" t="s">
        <v>54</v>
      </c>
      <c r="AD4558" t="s">
        <v>2588</v>
      </c>
      <c r="AE4558" t="s">
        <v>28</v>
      </c>
      <c r="AF4558" t="s">
        <v>44</v>
      </c>
      <c r="AG4558" t="s">
        <v>2589</v>
      </c>
      <c r="AH4558" t="s">
        <v>45</v>
      </c>
      <c r="AI4558" t="s">
        <v>39</v>
      </c>
      <c r="AJ4558">
        <v>4.0999999999999996</v>
      </c>
    </row>
    <row r="4559" spans="18:36" x14ac:dyDescent="0.3">
      <c r="R4559" t="s">
        <v>4641</v>
      </c>
      <c r="S4559" s="1">
        <v>45382</v>
      </c>
      <c r="T4559" t="s">
        <v>4242</v>
      </c>
      <c r="U4559" t="s">
        <v>78</v>
      </c>
      <c r="V4559" t="s">
        <v>22</v>
      </c>
      <c r="W4559" t="s">
        <v>539</v>
      </c>
      <c r="X4559">
        <v>6</v>
      </c>
      <c r="Y4559">
        <v>49341</v>
      </c>
      <c r="Z4559" t="s">
        <v>35</v>
      </c>
      <c r="AA4559">
        <v>8</v>
      </c>
      <c r="AB4559" t="s">
        <v>66</v>
      </c>
      <c r="AC4559" t="s">
        <v>36</v>
      </c>
      <c r="AD4559" t="s">
        <v>2588</v>
      </c>
      <c r="AE4559" t="s">
        <v>28</v>
      </c>
      <c r="AF4559" t="s">
        <v>76</v>
      </c>
      <c r="AG4559" t="s">
        <v>2589</v>
      </c>
      <c r="AH4559" t="s">
        <v>38</v>
      </c>
      <c r="AI4559" t="s">
        <v>32</v>
      </c>
      <c r="AJ4559">
        <v>3.9</v>
      </c>
    </row>
    <row r="4560" spans="18:36" x14ac:dyDescent="0.3">
      <c r="R4560" t="s">
        <v>4642</v>
      </c>
      <c r="S4560" s="1">
        <v>45356</v>
      </c>
      <c r="T4560" t="s">
        <v>4242</v>
      </c>
      <c r="U4560" t="s">
        <v>78</v>
      </c>
      <c r="V4560" t="s">
        <v>22</v>
      </c>
      <c r="W4560" t="s">
        <v>539</v>
      </c>
      <c r="X4560">
        <v>6</v>
      </c>
      <c r="Y4560">
        <v>51474</v>
      </c>
      <c r="Z4560" t="s">
        <v>41</v>
      </c>
      <c r="AA4560">
        <v>1</v>
      </c>
      <c r="AB4560" t="s">
        <v>25</v>
      </c>
      <c r="AC4560" t="s">
        <v>54</v>
      </c>
      <c r="AD4560" t="s">
        <v>2588</v>
      </c>
      <c r="AE4560" t="s">
        <v>28</v>
      </c>
      <c r="AF4560" t="s">
        <v>44</v>
      </c>
      <c r="AG4560" t="s">
        <v>2589</v>
      </c>
      <c r="AH4560" t="s">
        <v>51</v>
      </c>
      <c r="AI4560" t="s">
        <v>32</v>
      </c>
      <c r="AJ4560">
        <v>3.7</v>
      </c>
    </row>
    <row r="4561" spans="18:36" x14ac:dyDescent="0.3">
      <c r="R4561" t="s">
        <v>4643</v>
      </c>
      <c r="S4561" s="1">
        <v>45721</v>
      </c>
      <c r="T4561" t="s">
        <v>4242</v>
      </c>
      <c r="U4561" t="s">
        <v>71</v>
      </c>
      <c r="V4561" t="s">
        <v>22</v>
      </c>
      <c r="W4561" t="s">
        <v>539</v>
      </c>
      <c r="X4561">
        <v>1</v>
      </c>
      <c r="Y4561">
        <v>15950</v>
      </c>
      <c r="Z4561" t="s">
        <v>35</v>
      </c>
      <c r="AA4561">
        <v>3</v>
      </c>
      <c r="AB4561" t="s">
        <v>25</v>
      </c>
      <c r="AC4561" t="s">
        <v>54</v>
      </c>
      <c r="AD4561" t="s">
        <v>2588</v>
      </c>
      <c r="AE4561" t="s">
        <v>28</v>
      </c>
      <c r="AF4561" t="s">
        <v>29</v>
      </c>
      <c r="AG4561" t="s">
        <v>2589</v>
      </c>
      <c r="AH4561" t="s">
        <v>45</v>
      </c>
      <c r="AI4561" t="s">
        <v>39</v>
      </c>
      <c r="AJ4561">
        <v>4.9000000000000004</v>
      </c>
    </row>
    <row r="4562" spans="18:36" x14ac:dyDescent="0.3">
      <c r="R4562" t="s">
        <v>4644</v>
      </c>
      <c r="S4562" s="1">
        <v>45368</v>
      </c>
      <c r="T4562" t="s">
        <v>4242</v>
      </c>
      <c r="U4562" t="s">
        <v>75</v>
      </c>
      <c r="V4562" t="s">
        <v>22</v>
      </c>
      <c r="W4562" t="s">
        <v>539</v>
      </c>
      <c r="X4562">
        <v>4</v>
      </c>
      <c r="Y4562">
        <v>52526</v>
      </c>
      <c r="Z4562" t="s">
        <v>35</v>
      </c>
      <c r="AA4562">
        <v>2</v>
      </c>
      <c r="AB4562" t="s">
        <v>42</v>
      </c>
      <c r="AC4562" t="s">
        <v>54</v>
      </c>
      <c r="AD4562" t="s">
        <v>2588</v>
      </c>
      <c r="AE4562" t="s">
        <v>28</v>
      </c>
      <c r="AF4562" t="s">
        <v>83</v>
      </c>
      <c r="AG4562" t="s">
        <v>2589</v>
      </c>
      <c r="AH4562" t="s">
        <v>31</v>
      </c>
      <c r="AI4562" t="s">
        <v>32</v>
      </c>
      <c r="AJ4562">
        <v>3.8</v>
      </c>
    </row>
    <row r="4563" spans="18:36" x14ac:dyDescent="0.3">
      <c r="R4563" t="s">
        <v>4645</v>
      </c>
      <c r="S4563" s="1">
        <v>45746</v>
      </c>
      <c r="T4563" t="s">
        <v>4242</v>
      </c>
      <c r="U4563" t="s">
        <v>50</v>
      </c>
      <c r="V4563" t="s">
        <v>22</v>
      </c>
      <c r="W4563" t="s">
        <v>539</v>
      </c>
      <c r="X4563">
        <v>2</v>
      </c>
      <c r="Y4563">
        <v>36782</v>
      </c>
      <c r="Z4563" t="s">
        <v>35</v>
      </c>
      <c r="AA4563">
        <v>4</v>
      </c>
      <c r="AB4563" t="s">
        <v>42</v>
      </c>
      <c r="AC4563" t="s">
        <v>26</v>
      </c>
      <c r="AD4563" t="s">
        <v>2588</v>
      </c>
      <c r="AE4563" t="s">
        <v>28</v>
      </c>
      <c r="AF4563" t="s">
        <v>83</v>
      </c>
      <c r="AG4563" t="s">
        <v>2589</v>
      </c>
      <c r="AH4563" t="s">
        <v>31</v>
      </c>
      <c r="AI4563" t="s">
        <v>39</v>
      </c>
      <c r="AJ4563">
        <v>4.9000000000000004</v>
      </c>
    </row>
    <row r="4564" spans="18:36" x14ac:dyDescent="0.3">
      <c r="R4564" t="s">
        <v>4646</v>
      </c>
      <c r="S4564" s="1">
        <v>45352</v>
      </c>
      <c r="T4564" t="s">
        <v>4242</v>
      </c>
      <c r="U4564" t="s">
        <v>75</v>
      </c>
      <c r="V4564" t="s">
        <v>22</v>
      </c>
      <c r="W4564" t="s">
        <v>539</v>
      </c>
      <c r="X4564">
        <v>3</v>
      </c>
      <c r="Y4564">
        <v>35903</v>
      </c>
      <c r="Z4564" t="s">
        <v>57</v>
      </c>
      <c r="AA4564">
        <v>8</v>
      </c>
      <c r="AB4564" t="s">
        <v>53</v>
      </c>
      <c r="AC4564" t="s">
        <v>43</v>
      </c>
      <c r="AD4564" t="s">
        <v>2588</v>
      </c>
      <c r="AE4564" t="s">
        <v>28</v>
      </c>
      <c r="AF4564" t="s">
        <v>76</v>
      </c>
      <c r="AG4564" t="s">
        <v>2589</v>
      </c>
      <c r="AH4564" t="s">
        <v>38</v>
      </c>
      <c r="AI4564" t="s">
        <v>32</v>
      </c>
      <c r="AJ4564">
        <v>4.7</v>
      </c>
    </row>
    <row r="4565" spans="18:36" x14ac:dyDescent="0.3">
      <c r="R4565" t="s">
        <v>4647</v>
      </c>
      <c r="S4565" s="1">
        <v>45373</v>
      </c>
      <c r="T4565" t="s">
        <v>4242</v>
      </c>
      <c r="U4565" t="s">
        <v>21</v>
      </c>
      <c r="V4565" t="s">
        <v>22</v>
      </c>
      <c r="W4565" t="s">
        <v>539</v>
      </c>
      <c r="X4565">
        <v>1</v>
      </c>
      <c r="Y4565">
        <v>42632</v>
      </c>
      <c r="Z4565" t="s">
        <v>35</v>
      </c>
      <c r="AA4565">
        <v>3</v>
      </c>
      <c r="AB4565" t="s">
        <v>53</v>
      </c>
      <c r="AC4565" t="s">
        <v>43</v>
      </c>
      <c r="AD4565" t="s">
        <v>2588</v>
      </c>
      <c r="AE4565" t="s">
        <v>28</v>
      </c>
      <c r="AF4565" t="s">
        <v>37</v>
      </c>
      <c r="AG4565" t="s">
        <v>2589</v>
      </c>
      <c r="AH4565" t="s">
        <v>38</v>
      </c>
      <c r="AI4565" t="s">
        <v>39</v>
      </c>
      <c r="AJ4565">
        <v>4.5</v>
      </c>
    </row>
    <row r="4566" spans="18:36" x14ac:dyDescent="0.3">
      <c r="R4566" t="s">
        <v>4648</v>
      </c>
      <c r="S4566" s="1">
        <v>45369</v>
      </c>
      <c r="T4566" t="s">
        <v>4242</v>
      </c>
      <c r="U4566" t="s">
        <v>59</v>
      </c>
      <c r="V4566" t="s">
        <v>22</v>
      </c>
      <c r="W4566" t="s">
        <v>539</v>
      </c>
      <c r="X4566">
        <v>6</v>
      </c>
      <c r="Y4566">
        <v>9912</v>
      </c>
      <c r="Z4566" t="s">
        <v>35</v>
      </c>
      <c r="AA4566">
        <v>3</v>
      </c>
      <c r="AB4566" t="s">
        <v>99</v>
      </c>
      <c r="AC4566" t="s">
        <v>54</v>
      </c>
      <c r="AD4566" t="s">
        <v>2588</v>
      </c>
      <c r="AE4566" t="s">
        <v>28</v>
      </c>
      <c r="AF4566" t="s">
        <v>83</v>
      </c>
      <c r="AG4566" t="s">
        <v>2589</v>
      </c>
      <c r="AH4566" t="s">
        <v>31</v>
      </c>
      <c r="AI4566" t="s">
        <v>39</v>
      </c>
      <c r="AJ4566">
        <v>3.7</v>
      </c>
    </row>
    <row r="4567" spans="18:36" x14ac:dyDescent="0.3">
      <c r="R4567" t="s">
        <v>4649</v>
      </c>
      <c r="S4567" s="1">
        <v>45725</v>
      </c>
      <c r="T4567" t="s">
        <v>4242</v>
      </c>
      <c r="U4567" t="s">
        <v>47</v>
      </c>
      <c r="V4567" t="s">
        <v>22</v>
      </c>
      <c r="W4567" t="s">
        <v>539</v>
      </c>
      <c r="X4567">
        <v>2</v>
      </c>
      <c r="Y4567">
        <v>24746</v>
      </c>
      <c r="Z4567" t="s">
        <v>65</v>
      </c>
      <c r="AA4567">
        <v>3</v>
      </c>
      <c r="AB4567" t="s">
        <v>25</v>
      </c>
      <c r="AC4567" t="s">
        <v>48</v>
      </c>
      <c r="AD4567" t="s">
        <v>2588</v>
      </c>
      <c r="AE4567" t="s">
        <v>28</v>
      </c>
      <c r="AF4567" t="s">
        <v>76</v>
      </c>
      <c r="AG4567" t="s">
        <v>2589</v>
      </c>
      <c r="AH4567" t="s">
        <v>31</v>
      </c>
      <c r="AI4567" t="s">
        <v>39</v>
      </c>
      <c r="AJ4567">
        <v>4.0999999999999996</v>
      </c>
    </row>
    <row r="4568" spans="18:36" x14ac:dyDescent="0.3">
      <c r="R4568" t="s">
        <v>4650</v>
      </c>
      <c r="S4568" s="1">
        <v>45375</v>
      </c>
      <c r="T4568" t="s">
        <v>4242</v>
      </c>
      <c r="U4568" t="s">
        <v>78</v>
      </c>
      <c r="V4568" t="s">
        <v>22</v>
      </c>
      <c r="W4568" t="s">
        <v>539</v>
      </c>
      <c r="X4568">
        <v>4</v>
      </c>
      <c r="Y4568">
        <v>16556</v>
      </c>
      <c r="Z4568" t="s">
        <v>24</v>
      </c>
      <c r="AA4568">
        <v>3</v>
      </c>
      <c r="AB4568" t="s">
        <v>73</v>
      </c>
      <c r="AC4568" t="s">
        <v>43</v>
      </c>
      <c r="AD4568" t="s">
        <v>2588</v>
      </c>
      <c r="AE4568" t="s">
        <v>28</v>
      </c>
      <c r="AF4568" t="s">
        <v>83</v>
      </c>
      <c r="AG4568" t="s">
        <v>2589</v>
      </c>
      <c r="AH4568" t="s">
        <v>38</v>
      </c>
      <c r="AI4568" t="s">
        <v>32</v>
      </c>
      <c r="AJ4568">
        <v>3.7</v>
      </c>
    </row>
    <row r="4569" spans="18:36" x14ac:dyDescent="0.3">
      <c r="R4569" t="s">
        <v>4651</v>
      </c>
      <c r="S4569" s="1">
        <v>45722</v>
      </c>
      <c r="T4569" t="s">
        <v>4242</v>
      </c>
      <c r="U4569" t="s">
        <v>71</v>
      </c>
      <c r="V4569" t="s">
        <v>22</v>
      </c>
      <c r="W4569" t="s">
        <v>539</v>
      </c>
      <c r="X4569">
        <v>3</v>
      </c>
      <c r="Y4569">
        <v>40086</v>
      </c>
      <c r="Z4569" t="s">
        <v>41</v>
      </c>
      <c r="AA4569">
        <v>1</v>
      </c>
      <c r="AB4569" t="s">
        <v>99</v>
      </c>
      <c r="AC4569" t="s">
        <v>54</v>
      </c>
      <c r="AD4569" t="s">
        <v>2588</v>
      </c>
      <c r="AE4569" t="s">
        <v>28</v>
      </c>
      <c r="AF4569" t="s">
        <v>83</v>
      </c>
      <c r="AG4569" t="s">
        <v>2589</v>
      </c>
      <c r="AH4569" t="s">
        <v>45</v>
      </c>
      <c r="AI4569" t="s">
        <v>32</v>
      </c>
      <c r="AJ4569">
        <v>3.9</v>
      </c>
    </row>
    <row r="4570" spans="18:36" x14ac:dyDescent="0.3">
      <c r="R4570" t="s">
        <v>4652</v>
      </c>
      <c r="S4570" s="1">
        <v>45363</v>
      </c>
      <c r="T4570" t="s">
        <v>4242</v>
      </c>
      <c r="U4570" t="s">
        <v>47</v>
      </c>
      <c r="V4570" t="s">
        <v>22</v>
      </c>
      <c r="W4570" t="s">
        <v>539</v>
      </c>
      <c r="X4570">
        <v>3</v>
      </c>
      <c r="Y4570">
        <v>13904</v>
      </c>
      <c r="Z4570" t="s">
        <v>24</v>
      </c>
      <c r="AA4570">
        <v>7</v>
      </c>
      <c r="AB4570" t="s">
        <v>73</v>
      </c>
      <c r="AC4570" t="s">
        <v>54</v>
      </c>
      <c r="AD4570" t="s">
        <v>2588</v>
      </c>
      <c r="AE4570" t="s">
        <v>28</v>
      </c>
      <c r="AF4570" t="s">
        <v>69</v>
      </c>
      <c r="AG4570" t="s">
        <v>2589</v>
      </c>
      <c r="AH4570" t="s">
        <v>45</v>
      </c>
      <c r="AI4570" t="s">
        <v>39</v>
      </c>
      <c r="AJ4570">
        <v>4.4000000000000004</v>
      </c>
    </row>
    <row r="4571" spans="18:36" x14ac:dyDescent="0.3">
      <c r="R4571" t="s">
        <v>4653</v>
      </c>
      <c r="S4571" s="1">
        <v>45742</v>
      </c>
      <c r="T4571" t="s">
        <v>4242</v>
      </c>
      <c r="U4571" t="s">
        <v>59</v>
      </c>
      <c r="V4571" t="s">
        <v>22</v>
      </c>
      <c r="W4571" t="s">
        <v>539</v>
      </c>
      <c r="X4571">
        <v>2</v>
      </c>
      <c r="Y4571">
        <v>23260</v>
      </c>
      <c r="Z4571" t="s">
        <v>62</v>
      </c>
      <c r="AA4571">
        <v>2</v>
      </c>
      <c r="AB4571" t="s">
        <v>66</v>
      </c>
      <c r="AC4571" t="s">
        <v>54</v>
      </c>
      <c r="AD4571" t="s">
        <v>2588</v>
      </c>
      <c r="AE4571" t="s">
        <v>28</v>
      </c>
      <c r="AF4571" t="s">
        <v>76</v>
      </c>
      <c r="AG4571" t="s">
        <v>2589</v>
      </c>
      <c r="AH4571" t="s">
        <v>45</v>
      </c>
      <c r="AI4571" t="s">
        <v>32</v>
      </c>
      <c r="AJ4571">
        <v>3.8</v>
      </c>
    </row>
    <row r="4572" spans="18:36" x14ac:dyDescent="0.3">
      <c r="R4572" t="s">
        <v>4654</v>
      </c>
      <c r="S4572" s="1">
        <v>45734</v>
      </c>
      <c r="T4572" t="s">
        <v>4242</v>
      </c>
      <c r="U4572" t="s">
        <v>75</v>
      </c>
      <c r="V4572" t="s">
        <v>22</v>
      </c>
      <c r="W4572" t="s">
        <v>539</v>
      </c>
      <c r="X4572">
        <v>1</v>
      </c>
      <c r="Y4572">
        <v>15712</v>
      </c>
      <c r="Z4572" t="s">
        <v>41</v>
      </c>
      <c r="AA4572">
        <v>6</v>
      </c>
      <c r="AB4572" t="s">
        <v>99</v>
      </c>
      <c r="AC4572" t="s">
        <v>26</v>
      </c>
      <c r="AD4572" t="s">
        <v>2588</v>
      </c>
      <c r="AE4572" t="s">
        <v>28</v>
      </c>
      <c r="AF4572" t="s">
        <v>37</v>
      </c>
      <c r="AG4572" t="s">
        <v>2589</v>
      </c>
      <c r="AH4572" t="s">
        <v>38</v>
      </c>
      <c r="AI4572" t="s">
        <v>32</v>
      </c>
      <c r="AJ4572">
        <v>4.2</v>
      </c>
    </row>
    <row r="4573" spans="18:36" x14ac:dyDescent="0.3">
      <c r="R4573" t="s">
        <v>4655</v>
      </c>
      <c r="S4573" s="1">
        <v>45740</v>
      </c>
      <c r="T4573" t="s">
        <v>4242</v>
      </c>
      <c r="U4573" t="s">
        <v>59</v>
      </c>
      <c r="V4573" t="s">
        <v>22</v>
      </c>
      <c r="W4573" t="s">
        <v>539</v>
      </c>
      <c r="X4573">
        <v>5</v>
      </c>
      <c r="Y4573">
        <v>36308</v>
      </c>
      <c r="Z4573" t="s">
        <v>62</v>
      </c>
      <c r="AA4573">
        <v>2</v>
      </c>
      <c r="AB4573" t="s">
        <v>25</v>
      </c>
      <c r="AC4573" t="s">
        <v>36</v>
      </c>
      <c r="AD4573" t="s">
        <v>2588</v>
      </c>
      <c r="AE4573" t="s">
        <v>28</v>
      </c>
      <c r="AF4573" t="s">
        <v>29</v>
      </c>
      <c r="AG4573" t="s">
        <v>2589</v>
      </c>
      <c r="AH4573" t="s">
        <v>45</v>
      </c>
      <c r="AI4573" t="s">
        <v>39</v>
      </c>
      <c r="AJ4573">
        <v>4.8</v>
      </c>
    </row>
    <row r="4574" spans="18:36" x14ac:dyDescent="0.3">
      <c r="R4574" t="s">
        <v>4656</v>
      </c>
      <c r="S4574" s="1">
        <v>45738</v>
      </c>
      <c r="T4574" t="s">
        <v>4242</v>
      </c>
      <c r="U4574" t="s">
        <v>56</v>
      </c>
      <c r="V4574" t="s">
        <v>22</v>
      </c>
      <c r="W4574" t="s">
        <v>539</v>
      </c>
      <c r="X4574">
        <v>5</v>
      </c>
      <c r="Y4574">
        <v>21713</v>
      </c>
      <c r="Z4574" t="s">
        <v>35</v>
      </c>
      <c r="AA4574">
        <v>5</v>
      </c>
      <c r="AB4574" t="s">
        <v>66</v>
      </c>
      <c r="AC4574" t="s">
        <v>43</v>
      </c>
      <c r="AD4574" t="s">
        <v>2588</v>
      </c>
      <c r="AE4574" t="s">
        <v>28</v>
      </c>
      <c r="AF4574" t="s">
        <v>44</v>
      </c>
      <c r="AG4574" t="s">
        <v>2589</v>
      </c>
      <c r="AH4574" t="s">
        <v>38</v>
      </c>
      <c r="AI4574" t="s">
        <v>39</v>
      </c>
      <c r="AJ4574">
        <v>4.7</v>
      </c>
    </row>
    <row r="4575" spans="18:36" x14ac:dyDescent="0.3">
      <c r="R4575" t="s">
        <v>4657</v>
      </c>
      <c r="S4575" s="1">
        <v>45721</v>
      </c>
      <c r="T4575" t="s">
        <v>4242</v>
      </c>
      <c r="U4575" t="s">
        <v>47</v>
      </c>
      <c r="V4575" t="s">
        <v>22</v>
      </c>
      <c r="W4575" t="s">
        <v>539</v>
      </c>
      <c r="X4575">
        <v>1</v>
      </c>
      <c r="Y4575">
        <v>5725</v>
      </c>
      <c r="Z4575" t="s">
        <v>65</v>
      </c>
      <c r="AA4575">
        <v>5</v>
      </c>
      <c r="AB4575" t="s">
        <v>66</v>
      </c>
      <c r="AC4575" t="s">
        <v>54</v>
      </c>
      <c r="AD4575" t="s">
        <v>2588</v>
      </c>
      <c r="AE4575" t="s">
        <v>28</v>
      </c>
      <c r="AF4575" t="s">
        <v>29</v>
      </c>
      <c r="AG4575" t="s">
        <v>2589</v>
      </c>
      <c r="AH4575" t="s">
        <v>31</v>
      </c>
      <c r="AI4575" t="s">
        <v>32</v>
      </c>
      <c r="AJ4575">
        <v>4.2</v>
      </c>
    </row>
    <row r="4576" spans="18:36" x14ac:dyDescent="0.3">
      <c r="R4576" t="s">
        <v>4658</v>
      </c>
      <c r="S4576" s="1">
        <v>45726</v>
      </c>
      <c r="T4576" t="s">
        <v>4242</v>
      </c>
      <c r="U4576" t="s">
        <v>68</v>
      </c>
      <c r="V4576" t="s">
        <v>22</v>
      </c>
      <c r="W4576" t="s">
        <v>539</v>
      </c>
      <c r="X4576">
        <v>3</v>
      </c>
      <c r="Y4576">
        <v>33606</v>
      </c>
      <c r="Z4576" t="s">
        <v>57</v>
      </c>
      <c r="AA4576">
        <v>3</v>
      </c>
      <c r="AB4576" t="s">
        <v>66</v>
      </c>
      <c r="AC4576" t="s">
        <v>43</v>
      </c>
      <c r="AD4576" t="s">
        <v>2588</v>
      </c>
      <c r="AE4576" t="s">
        <v>28</v>
      </c>
      <c r="AF4576" t="s">
        <v>76</v>
      </c>
      <c r="AG4576" t="s">
        <v>2589</v>
      </c>
      <c r="AH4576" t="s">
        <v>45</v>
      </c>
      <c r="AI4576" t="s">
        <v>32</v>
      </c>
      <c r="AJ4576">
        <v>4.2</v>
      </c>
    </row>
    <row r="4577" spans="18:36" x14ac:dyDescent="0.3">
      <c r="R4577" t="s">
        <v>4659</v>
      </c>
      <c r="S4577" s="1">
        <v>45721</v>
      </c>
      <c r="T4577" t="s">
        <v>4242</v>
      </c>
      <c r="U4577" t="s">
        <v>85</v>
      </c>
      <c r="V4577" t="s">
        <v>22</v>
      </c>
      <c r="W4577" t="s">
        <v>539</v>
      </c>
      <c r="X4577">
        <v>2</v>
      </c>
      <c r="Y4577">
        <v>51858</v>
      </c>
      <c r="Z4577" t="s">
        <v>41</v>
      </c>
      <c r="AA4577">
        <v>2</v>
      </c>
      <c r="AB4577" t="s">
        <v>66</v>
      </c>
      <c r="AC4577" t="s">
        <v>43</v>
      </c>
      <c r="AD4577" t="s">
        <v>2588</v>
      </c>
      <c r="AE4577" t="s">
        <v>28</v>
      </c>
      <c r="AF4577" t="s">
        <v>37</v>
      </c>
      <c r="AG4577" t="s">
        <v>2589</v>
      </c>
      <c r="AH4577" t="s">
        <v>31</v>
      </c>
      <c r="AI4577" t="s">
        <v>39</v>
      </c>
      <c r="AJ4577">
        <v>4.3</v>
      </c>
    </row>
    <row r="4578" spans="18:36" x14ac:dyDescent="0.3">
      <c r="R4578" t="s">
        <v>4660</v>
      </c>
      <c r="S4578" s="1">
        <v>45366</v>
      </c>
      <c r="T4578" t="s">
        <v>4242</v>
      </c>
      <c r="U4578" t="s">
        <v>64</v>
      </c>
      <c r="V4578" t="s">
        <v>22</v>
      </c>
      <c r="W4578" t="s">
        <v>539</v>
      </c>
      <c r="X4578">
        <v>6</v>
      </c>
      <c r="Y4578">
        <v>35834</v>
      </c>
      <c r="Z4578" t="s">
        <v>35</v>
      </c>
      <c r="AA4578">
        <v>1</v>
      </c>
      <c r="AB4578" t="s">
        <v>53</v>
      </c>
      <c r="AC4578" t="s">
        <v>54</v>
      </c>
      <c r="AD4578" t="s">
        <v>2588</v>
      </c>
      <c r="AE4578" t="s">
        <v>28</v>
      </c>
      <c r="AF4578" t="s">
        <v>44</v>
      </c>
      <c r="AG4578" t="s">
        <v>2589</v>
      </c>
      <c r="AH4578" t="s">
        <v>38</v>
      </c>
      <c r="AI4578" t="s">
        <v>39</v>
      </c>
      <c r="AJ4578">
        <v>4</v>
      </c>
    </row>
    <row r="4579" spans="18:36" x14ac:dyDescent="0.3">
      <c r="R4579" t="s">
        <v>4661</v>
      </c>
      <c r="S4579" s="1">
        <v>45359</v>
      </c>
      <c r="T4579" t="s">
        <v>4242</v>
      </c>
      <c r="U4579" t="s">
        <v>68</v>
      </c>
      <c r="V4579" t="s">
        <v>22</v>
      </c>
      <c r="W4579" t="s">
        <v>539</v>
      </c>
      <c r="X4579">
        <v>6</v>
      </c>
      <c r="Y4579">
        <v>54801</v>
      </c>
      <c r="Z4579" t="s">
        <v>41</v>
      </c>
      <c r="AA4579">
        <v>2</v>
      </c>
      <c r="AB4579" t="s">
        <v>42</v>
      </c>
      <c r="AC4579" t="s">
        <v>54</v>
      </c>
      <c r="AD4579" t="s">
        <v>2588</v>
      </c>
      <c r="AE4579" t="s">
        <v>28</v>
      </c>
      <c r="AF4579" t="s">
        <v>44</v>
      </c>
      <c r="AG4579" t="s">
        <v>2589</v>
      </c>
      <c r="AH4579" t="s">
        <v>38</v>
      </c>
      <c r="AI4579" t="s">
        <v>32</v>
      </c>
      <c r="AJ4579">
        <v>3.7</v>
      </c>
    </row>
    <row r="4580" spans="18:36" x14ac:dyDescent="0.3">
      <c r="R4580" t="s">
        <v>4662</v>
      </c>
      <c r="S4580" s="1">
        <v>45382</v>
      </c>
      <c r="T4580" t="s">
        <v>4242</v>
      </c>
      <c r="U4580" t="s">
        <v>50</v>
      </c>
      <c r="V4580" t="s">
        <v>22</v>
      </c>
      <c r="W4580" t="s">
        <v>539</v>
      </c>
      <c r="X4580">
        <v>5</v>
      </c>
      <c r="Y4580">
        <v>12928</v>
      </c>
      <c r="Z4580" t="s">
        <v>35</v>
      </c>
      <c r="AA4580">
        <v>4</v>
      </c>
      <c r="AB4580" t="s">
        <v>53</v>
      </c>
      <c r="AC4580" t="s">
        <v>54</v>
      </c>
      <c r="AD4580" t="s">
        <v>2588</v>
      </c>
      <c r="AE4580" t="s">
        <v>28</v>
      </c>
      <c r="AF4580" t="s">
        <v>76</v>
      </c>
      <c r="AG4580" t="s">
        <v>2589</v>
      </c>
      <c r="AH4580" t="s">
        <v>38</v>
      </c>
      <c r="AI4580" t="s">
        <v>39</v>
      </c>
      <c r="AJ4580">
        <v>3.6</v>
      </c>
    </row>
    <row r="4581" spans="18:36" x14ac:dyDescent="0.3">
      <c r="R4581" t="s">
        <v>4663</v>
      </c>
      <c r="S4581" s="1">
        <v>45741</v>
      </c>
      <c r="T4581" t="s">
        <v>4242</v>
      </c>
      <c r="U4581" t="s">
        <v>59</v>
      </c>
      <c r="V4581" t="s">
        <v>22</v>
      </c>
      <c r="W4581" t="s">
        <v>539</v>
      </c>
      <c r="X4581">
        <v>3</v>
      </c>
      <c r="Y4581">
        <v>19740</v>
      </c>
      <c r="Z4581" t="s">
        <v>24</v>
      </c>
      <c r="AA4581">
        <v>3</v>
      </c>
      <c r="AB4581" t="s">
        <v>42</v>
      </c>
      <c r="AC4581" t="s">
        <v>26</v>
      </c>
      <c r="AD4581" t="s">
        <v>2588</v>
      </c>
      <c r="AE4581" t="s">
        <v>28</v>
      </c>
      <c r="AF4581" t="s">
        <v>69</v>
      </c>
      <c r="AG4581" t="s">
        <v>2589</v>
      </c>
      <c r="AH4581" t="s">
        <v>31</v>
      </c>
      <c r="AI4581" t="s">
        <v>32</v>
      </c>
      <c r="AJ4581">
        <v>4.7</v>
      </c>
    </row>
    <row r="4582" spans="18:36" x14ac:dyDescent="0.3">
      <c r="R4582" t="s">
        <v>4664</v>
      </c>
      <c r="S4582" s="1">
        <v>45372</v>
      </c>
      <c r="T4582" t="s">
        <v>4242</v>
      </c>
      <c r="U4582" t="s">
        <v>34</v>
      </c>
      <c r="V4582" t="s">
        <v>22</v>
      </c>
      <c r="W4582" t="s">
        <v>539</v>
      </c>
      <c r="X4582">
        <v>1</v>
      </c>
      <c r="Y4582">
        <v>11503</v>
      </c>
      <c r="Z4582" t="s">
        <v>35</v>
      </c>
      <c r="AA4582">
        <v>1</v>
      </c>
      <c r="AB4582" t="s">
        <v>66</v>
      </c>
      <c r="AC4582" t="s">
        <v>36</v>
      </c>
      <c r="AD4582" t="s">
        <v>2588</v>
      </c>
      <c r="AE4582" t="s">
        <v>28</v>
      </c>
      <c r="AF4582" t="s">
        <v>37</v>
      </c>
      <c r="AG4582" t="s">
        <v>2589</v>
      </c>
      <c r="AH4582" t="s">
        <v>45</v>
      </c>
      <c r="AI4582" t="s">
        <v>32</v>
      </c>
      <c r="AJ4582">
        <v>3.8</v>
      </c>
    </row>
    <row r="4583" spans="18:36" x14ac:dyDescent="0.3">
      <c r="R4583" t="s">
        <v>4665</v>
      </c>
      <c r="S4583" s="1">
        <v>45370</v>
      </c>
      <c r="T4583" t="s">
        <v>4242</v>
      </c>
      <c r="U4583" t="s">
        <v>82</v>
      </c>
      <c r="V4583" t="s">
        <v>22</v>
      </c>
      <c r="W4583" t="s">
        <v>539</v>
      </c>
      <c r="X4583">
        <v>4</v>
      </c>
      <c r="Y4583">
        <v>9704</v>
      </c>
      <c r="Z4583" t="s">
        <v>35</v>
      </c>
      <c r="AA4583">
        <v>7</v>
      </c>
      <c r="AB4583" t="s">
        <v>73</v>
      </c>
      <c r="AC4583" t="s">
        <v>43</v>
      </c>
      <c r="AD4583" t="s">
        <v>2588</v>
      </c>
      <c r="AE4583" t="s">
        <v>28</v>
      </c>
      <c r="AF4583" t="s">
        <v>76</v>
      </c>
      <c r="AG4583" t="s">
        <v>2589</v>
      </c>
      <c r="AH4583" t="s">
        <v>51</v>
      </c>
      <c r="AI4583" t="s">
        <v>32</v>
      </c>
      <c r="AJ4583">
        <v>4.2</v>
      </c>
    </row>
    <row r="4584" spans="18:36" x14ac:dyDescent="0.3">
      <c r="R4584" t="s">
        <v>4666</v>
      </c>
      <c r="S4584" s="1">
        <v>45361</v>
      </c>
      <c r="T4584" t="s">
        <v>4242</v>
      </c>
      <c r="U4584" t="s">
        <v>64</v>
      </c>
      <c r="V4584" t="s">
        <v>22</v>
      </c>
      <c r="W4584" t="s">
        <v>539</v>
      </c>
      <c r="X4584">
        <v>1</v>
      </c>
      <c r="Y4584">
        <v>50019</v>
      </c>
      <c r="Z4584" t="s">
        <v>35</v>
      </c>
      <c r="AA4584">
        <v>8</v>
      </c>
      <c r="AB4584" t="s">
        <v>99</v>
      </c>
      <c r="AC4584" t="s">
        <v>36</v>
      </c>
      <c r="AD4584" t="s">
        <v>2588</v>
      </c>
      <c r="AE4584" t="s">
        <v>28</v>
      </c>
      <c r="AF4584" t="s">
        <v>29</v>
      </c>
      <c r="AG4584" t="s">
        <v>2589</v>
      </c>
      <c r="AH4584" t="s">
        <v>38</v>
      </c>
      <c r="AI4584" t="s">
        <v>39</v>
      </c>
      <c r="AJ4584">
        <v>3.7</v>
      </c>
    </row>
    <row r="4585" spans="18:36" x14ac:dyDescent="0.3">
      <c r="R4585" t="s">
        <v>4667</v>
      </c>
      <c r="S4585" s="1">
        <v>45737</v>
      </c>
      <c r="T4585" t="s">
        <v>4242</v>
      </c>
      <c r="U4585" t="s">
        <v>21</v>
      </c>
      <c r="V4585" t="s">
        <v>22</v>
      </c>
      <c r="W4585" t="s">
        <v>539</v>
      </c>
      <c r="X4585">
        <v>3</v>
      </c>
      <c r="Y4585">
        <v>24215</v>
      </c>
      <c r="Z4585" t="s">
        <v>41</v>
      </c>
      <c r="AA4585">
        <v>2</v>
      </c>
      <c r="AB4585" t="s">
        <v>53</v>
      </c>
      <c r="AC4585" t="s">
        <v>54</v>
      </c>
      <c r="AD4585" t="s">
        <v>2588</v>
      </c>
      <c r="AE4585" t="s">
        <v>28</v>
      </c>
      <c r="AF4585" t="s">
        <v>83</v>
      </c>
      <c r="AG4585" t="s">
        <v>2589</v>
      </c>
      <c r="AH4585" t="s">
        <v>45</v>
      </c>
      <c r="AI4585" t="s">
        <v>39</v>
      </c>
      <c r="AJ4585">
        <v>4.0999999999999996</v>
      </c>
    </row>
    <row r="4586" spans="18:36" x14ac:dyDescent="0.3">
      <c r="R4586" t="s">
        <v>4668</v>
      </c>
      <c r="S4586" s="1">
        <v>45738</v>
      </c>
      <c r="T4586" t="s">
        <v>4242</v>
      </c>
      <c r="U4586" t="s">
        <v>85</v>
      </c>
      <c r="V4586" t="s">
        <v>22</v>
      </c>
      <c r="W4586" t="s">
        <v>539</v>
      </c>
      <c r="X4586">
        <v>5</v>
      </c>
      <c r="Y4586">
        <v>38339</v>
      </c>
      <c r="Z4586" t="s">
        <v>65</v>
      </c>
      <c r="AA4586">
        <v>3</v>
      </c>
      <c r="AB4586" t="s">
        <v>73</v>
      </c>
      <c r="AC4586" t="s">
        <v>36</v>
      </c>
      <c r="AD4586" t="s">
        <v>2588</v>
      </c>
      <c r="AE4586" t="s">
        <v>28</v>
      </c>
      <c r="AF4586" t="s">
        <v>29</v>
      </c>
      <c r="AG4586" t="s">
        <v>2589</v>
      </c>
      <c r="AH4586" t="s">
        <v>51</v>
      </c>
      <c r="AI4586" t="s">
        <v>39</v>
      </c>
      <c r="AJ4586">
        <v>4.9000000000000004</v>
      </c>
    </row>
    <row r="4587" spans="18:36" x14ac:dyDescent="0.3">
      <c r="R4587" t="s">
        <v>4669</v>
      </c>
      <c r="S4587" s="1">
        <v>45746</v>
      </c>
      <c r="T4587" t="s">
        <v>4242</v>
      </c>
      <c r="U4587" t="s">
        <v>59</v>
      </c>
      <c r="V4587" t="s">
        <v>22</v>
      </c>
      <c r="W4587" t="s">
        <v>539</v>
      </c>
      <c r="X4587">
        <v>5</v>
      </c>
      <c r="Y4587">
        <v>48109</v>
      </c>
      <c r="Z4587" t="s">
        <v>35</v>
      </c>
      <c r="AA4587">
        <v>7</v>
      </c>
      <c r="AB4587" t="s">
        <v>25</v>
      </c>
      <c r="AC4587" t="s">
        <v>48</v>
      </c>
      <c r="AD4587" t="s">
        <v>2588</v>
      </c>
      <c r="AE4587" t="s">
        <v>28</v>
      </c>
      <c r="AF4587" t="s">
        <v>29</v>
      </c>
      <c r="AG4587" t="s">
        <v>2589</v>
      </c>
      <c r="AH4587" t="s">
        <v>38</v>
      </c>
      <c r="AI4587" t="s">
        <v>39</v>
      </c>
      <c r="AJ4587">
        <v>3.6</v>
      </c>
    </row>
    <row r="4588" spans="18:36" x14ac:dyDescent="0.3">
      <c r="R4588" t="s">
        <v>4670</v>
      </c>
      <c r="S4588" s="1">
        <v>45376</v>
      </c>
      <c r="T4588" t="s">
        <v>4242</v>
      </c>
      <c r="U4588" t="s">
        <v>50</v>
      </c>
      <c r="V4588" t="s">
        <v>22</v>
      </c>
      <c r="W4588" t="s">
        <v>539</v>
      </c>
      <c r="X4588">
        <v>2</v>
      </c>
      <c r="Y4588">
        <v>45574</v>
      </c>
      <c r="Z4588" t="s">
        <v>62</v>
      </c>
      <c r="AA4588">
        <v>4</v>
      </c>
      <c r="AB4588" t="s">
        <v>66</v>
      </c>
      <c r="AC4588" t="s">
        <v>26</v>
      </c>
      <c r="AD4588" t="s">
        <v>2588</v>
      </c>
      <c r="AE4588" t="s">
        <v>28</v>
      </c>
      <c r="AF4588" t="s">
        <v>37</v>
      </c>
      <c r="AG4588" t="s">
        <v>2589</v>
      </c>
      <c r="AH4588" t="s">
        <v>51</v>
      </c>
      <c r="AI4588" t="s">
        <v>39</v>
      </c>
      <c r="AJ4588">
        <v>4.8</v>
      </c>
    </row>
    <row r="4589" spans="18:36" x14ac:dyDescent="0.3">
      <c r="R4589" t="s">
        <v>4671</v>
      </c>
      <c r="S4589" s="1">
        <v>45721</v>
      </c>
      <c r="T4589" t="s">
        <v>4242</v>
      </c>
      <c r="U4589" t="s">
        <v>78</v>
      </c>
      <c r="V4589" t="s">
        <v>22</v>
      </c>
      <c r="W4589" t="s">
        <v>539</v>
      </c>
      <c r="X4589">
        <v>2</v>
      </c>
      <c r="Y4589">
        <v>32853</v>
      </c>
      <c r="Z4589" t="s">
        <v>41</v>
      </c>
      <c r="AA4589">
        <v>5</v>
      </c>
      <c r="AB4589" t="s">
        <v>53</v>
      </c>
      <c r="AC4589" t="s">
        <v>26</v>
      </c>
      <c r="AD4589" t="s">
        <v>2588</v>
      </c>
      <c r="AE4589" t="s">
        <v>28</v>
      </c>
      <c r="AF4589" t="s">
        <v>83</v>
      </c>
      <c r="AG4589" t="s">
        <v>2589</v>
      </c>
      <c r="AH4589" t="s">
        <v>51</v>
      </c>
      <c r="AI4589" t="s">
        <v>39</v>
      </c>
      <c r="AJ4589">
        <v>4.5999999999999996</v>
      </c>
    </row>
    <row r="4590" spans="18:36" x14ac:dyDescent="0.3">
      <c r="R4590" t="s">
        <v>4672</v>
      </c>
      <c r="S4590" s="1">
        <v>45369</v>
      </c>
      <c r="T4590" t="s">
        <v>4242</v>
      </c>
      <c r="U4590" t="s">
        <v>82</v>
      </c>
      <c r="V4590" t="s">
        <v>22</v>
      </c>
      <c r="W4590" t="s">
        <v>539</v>
      </c>
      <c r="X4590">
        <v>1</v>
      </c>
      <c r="Y4590">
        <v>41475</v>
      </c>
      <c r="Z4590" t="s">
        <v>62</v>
      </c>
      <c r="AA4590">
        <v>6</v>
      </c>
      <c r="AB4590" t="s">
        <v>25</v>
      </c>
      <c r="AC4590" t="s">
        <v>26</v>
      </c>
      <c r="AD4590" t="s">
        <v>2588</v>
      </c>
      <c r="AE4590" t="s">
        <v>28</v>
      </c>
      <c r="AF4590" t="s">
        <v>44</v>
      </c>
      <c r="AG4590" t="s">
        <v>2589</v>
      </c>
      <c r="AH4590" t="s">
        <v>45</v>
      </c>
      <c r="AI4590" t="s">
        <v>39</v>
      </c>
      <c r="AJ4590">
        <v>4.8</v>
      </c>
    </row>
    <row r="4591" spans="18:36" x14ac:dyDescent="0.3">
      <c r="R4591" t="s">
        <v>4673</v>
      </c>
      <c r="S4591" s="1">
        <v>45382</v>
      </c>
      <c r="T4591" t="s">
        <v>4242</v>
      </c>
      <c r="U4591" t="s">
        <v>75</v>
      </c>
      <c r="V4591" t="s">
        <v>22</v>
      </c>
      <c r="W4591" t="s">
        <v>539</v>
      </c>
      <c r="X4591">
        <v>1</v>
      </c>
      <c r="Y4591">
        <v>47344</v>
      </c>
      <c r="Z4591" t="s">
        <v>62</v>
      </c>
      <c r="AA4591">
        <v>6</v>
      </c>
      <c r="AB4591" t="s">
        <v>99</v>
      </c>
      <c r="AC4591" t="s">
        <v>26</v>
      </c>
      <c r="AD4591" t="s">
        <v>2588</v>
      </c>
      <c r="AE4591" t="s">
        <v>28</v>
      </c>
      <c r="AF4591" t="s">
        <v>83</v>
      </c>
      <c r="AG4591" t="s">
        <v>2589</v>
      </c>
      <c r="AH4591" t="s">
        <v>38</v>
      </c>
      <c r="AI4591" t="s">
        <v>32</v>
      </c>
      <c r="AJ4591">
        <v>3.6</v>
      </c>
    </row>
    <row r="4592" spans="18:36" x14ac:dyDescent="0.3">
      <c r="R4592" t="s">
        <v>4674</v>
      </c>
      <c r="S4592" s="1">
        <v>45366</v>
      </c>
      <c r="T4592" t="s">
        <v>4242</v>
      </c>
      <c r="U4592" t="s">
        <v>21</v>
      </c>
      <c r="V4592" t="s">
        <v>22</v>
      </c>
      <c r="W4592" t="s">
        <v>539</v>
      </c>
      <c r="X4592">
        <v>4</v>
      </c>
      <c r="Y4592">
        <v>52426</v>
      </c>
      <c r="Z4592" t="s">
        <v>57</v>
      </c>
      <c r="AA4592">
        <v>5</v>
      </c>
      <c r="AB4592" t="s">
        <v>42</v>
      </c>
      <c r="AC4592" t="s">
        <v>54</v>
      </c>
      <c r="AD4592" t="s">
        <v>2588</v>
      </c>
      <c r="AE4592" t="s">
        <v>28</v>
      </c>
      <c r="AF4592" t="s">
        <v>44</v>
      </c>
      <c r="AG4592" t="s">
        <v>2589</v>
      </c>
      <c r="AH4592" t="s">
        <v>38</v>
      </c>
      <c r="AI4592" t="s">
        <v>39</v>
      </c>
      <c r="AJ4592">
        <v>4.2</v>
      </c>
    </row>
    <row r="4593" spans="18:36" x14ac:dyDescent="0.3">
      <c r="R4593" t="s">
        <v>4675</v>
      </c>
      <c r="S4593" s="1">
        <v>45352</v>
      </c>
      <c r="T4593" t="s">
        <v>4242</v>
      </c>
      <c r="U4593" t="s">
        <v>78</v>
      </c>
      <c r="V4593" t="s">
        <v>22</v>
      </c>
      <c r="W4593" t="s">
        <v>539</v>
      </c>
      <c r="X4593">
        <v>5</v>
      </c>
      <c r="Y4593">
        <v>5999</v>
      </c>
      <c r="Z4593" t="s">
        <v>24</v>
      </c>
      <c r="AA4593">
        <v>1</v>
      </c>
      <c r="AB4593" t="s">
        <v>73</v>
      </c>
      <c r="AC4593" t="s">
        <v>26</v>
      </c>
      <c r="AD4593" t="s">
        <v>2588</v>
      </c>
      <c r="AE4593" t="s">
        <v>28</v>
      </c>
      <c r="AF4593" t="s">
        <v>29</v>
      </c>
      <c r="AG4593" t="s">
        <v>2589</v>
      </c>
      <c r="AH4593" t="s">
        <v>31</v>
      </c>
      <c r="AI4593" t="s">
        <v>32</v>
      </c>
      <c r="AJ4593">
        <v>4.0999999999999996</v>
      </c>
    </row>
    <row r="4594" spans="18:36" x14ac:dyDescent="0.3">
      <c r="R4594" t="s">
        <v>4676</v>
      </c>
      <c r="S4594" s="1">
        <v>45732</v>
      </c>
      <c r="T4594" t="s">
        <v>4242</v>
      </c>
      <c r="U4594" t="s">
        <v>85</v>
      </c>
      <c r="V4594" t="s">
        <v>22</v>
      </c>
      <c r="W4594" t="s">
        <v>539</v>
      </c>
      <c r="X4594">
        <v>2</v>
      </c>
      <c r="Y4594">
        <v>18676</v>
      </c>
      <c r="Z4594" t="s">
        <v>65</v>
      </c>
      <c r="AA4594">
        <v>3</v>
      </c>
      <c r="AB4594" t="s">
        <v>73</v>
      </c>
      <c r="AC4594" t="s">
        <v>48</v>
      </c>
      <c r="AD4594" t="s">
        <v>2588</v>
      </c>
      <c r="AE4594" t="s">
        <v>28</v>
      </c>
      <c r="AF4594" t="s">
        <v>83</v>
      </c>
      <c r="AG4594" t="s">
        <v>2589</v>
      </c>
      <c r="AH4594" t="s">
        <v>45</v>
      </c>
      <c r="AI4594" t="s">
        <v>32</v>
      </c>
      <c r="AJ4594">
        <v>3.7</v>
      </c>
    </row>
    <row r="4595" spans="18:36" x14ac:dyDescent="0.3">
      <c r="R4595" t="s">
        <v>4677</v>
      </c>
      <c r="S4595" s="1">
        <v>45719</v>
      </c>
      <c r="T4595" t="s">
        <v>4242</v>
      </c>
      <c r="U4595" t="s">
        <v>78</v>
      </c>
      <c r="V4595" t="s">
        <v>22</v>
      </c>
      <c r="W4595" t="s">
        <v>539</v>
      </c>
      <c r="X4595">
        <v>1</v>
      </c>
      <c r="Y4595">
        <v>23764</v>
      </c>
      <c r="Z4595" t="s">
        <v>62</v>
      </c>
      <c r="AA4595">
        <v>6</v>
      </c>
      <c r="AB4595" t="s">
        <v>42</v>
      </c>
      <c r="AC4595" t="s">
        <v>48</v>
      </c>
      <c r="AD4595" t="s">
        <v>2588</v>
      </c>
      <c r="AE4595" t="s">
        <v>28</v>
      </c>
      <c r="AF4595" t="s">
        <v>83</v>
      </c>
      <c r="AG4595" t="s">
        <v>2589</v>
      </c>
      <c r="AH4595" t="s">
        <v>31</v>
      </c>
      <c r="AI4595" t="s">
        <v>39</v>
      </c>
      <c r="AJ4595">
        <v>3.7</v>
      </c>
    </row>
    <row r="4596" spans="18:36" x14ac:dyDescent="0.3">
      <c r="R4596" t="s">
        <v>4678</v>
      </c>
      <c r="S4596" s="1">
        <v>45355</v>
      </c>
      <c r="T4596" t="s">
        <v>4242</v>
      </c>
      <c r="U4596" t="s">
        <v>98</v>
      </c>
      <c r="V4596" t="s">
        <v>22</v>
      </c>
      <c r="W4596" t="s">
        <v>539</v>
      </c>
      <c r="X4596">
        <v>1</v>
      </c>
      <c r="Y4596">
        <v>27505</v>
      </c>
      <c r="Z4596" t="s">
        <v>35</v>
      </c>
      <c r="AA4596">
        <v>8</v>
      </c>
      <c r="AB4596" t="s">
        <v>66</v>
      </c>
      <c r="AC4596" t="s">
        <v>43</v>
      </c>
      <c r="AD4596" t="s">
        <v>2588</v>
      </c>
      <c r="AE4596" t="s">
        <v>28</v>
      </c>
      <c r="AF4596" t="s">
        <v>37</v>
      </c>
      <c r="AG4596" t="s">
        <v>2589</v>
      </c>
      <c r="AH4596" t="s">
        <v>38</v>
      </c>
      <c r="AI4596" t="s">
        <v>39</v>
      </c>
      <c r="AJ4596">
        <v>4.5999999999999996</v>
      </c>
    </row>
    <row r="4597" spans="18:36" x14ac:dyDescent="0.3">
      <c r="R4597" t="s">
        <v>4679</v>
      </c>
      <c r="S4597" s="1">
        <v>45355</v>
      </c>
      <c r="T4597" t="s">
        <v>4242</v>
      </c>
      <c r="U4597" t="s">
        <v>82</v>
      </c>
      <c r="V4597" t="s">
        <v>22</v>
      </c>
      <c r="W4597" t="s">
        <v>539</v>
      </c>
      <c r="X4597">
        <v>5</v>
      </c>
      <c r="Y4597">
        <v>34468</v>
      </c>
      <c r="Z4597" t="s">
        <v>65</v>
      </c>
      <c r="AA4597">
        <v>1</v>
      </c>
      <c r="AB4597" t="s">
        <v>25</v>
      </c>
      <c r="AC4597" t="s">
        <v>54</v>
      </c>
      <c r="AD4597" t="s">
        <v>2588</v>
      </c>
      <c r="AE4597" t="s">
        <v>28</v>
      </c>
      <c r="AF4597" t="s">
        <v>29</v>
      </c>
      <c r="AG4597" t="s">
        <v>2589</v>
      </c>
      <c r="AH4597" t="s">
        <v>38</v>
      </c>
      <c r="AI4597" t="s">
        <v>39</v>
      </c>
      <c r="AJ4597">
        <v>4.0999999999999996</v>
      </c>
    </row>
    <row r="4598" spans="18:36" x14ac:dyDescent="0.3">
      <c r="R4598" t="s">
        <v>4680</v>
      </c>
      <c r="S4598" s="1">
        <v>45374</v>
      </c>
      <c r="T4598" t="s">
        <v>4242</v>
      </c>
      <c r="U4598" t="s">
        <v>56</v>
      </c>
      <c r="V4598" t="s">
        <v>22</v>
      </c>
      <c r="W4598" t="s">
        <v>539</v>
      </c>
      <c r="X4598">
        <v>3</v>
      </c>
      <c r="Y4598">
        <v>18073</v>
      </c>
      <c r="Z4598" t="s">
        <v>65</v>
      </c>
      <c r="AA4598">
        <v>3</v>
      </c>
      <c r="AB4598" t="s">
        <v>66</v>
      </c>
      <c r="AC4598" t="s">
        <v>26</v>
      </c>
      <c r="AD4598" t="s">
        <v>2588</v>
      </c>
      <c r="AE4598" t="s">
        <v>28</v>
      </c>
      <c r="AF4598" t="s">
        <v>37</v>
      </c>
      <c r="AG4598" t="s">
        <v>2589</v>
      </c>
      <c r="AH4598" t="s">
        <v>31</v>
      </c>
      <c r="AI4598" t="s">
        <v>32</v>
      </c>
      <c r="AJ4598">
        <v>4.5</v>
      </c>
    </row>
    <row r="4599" spans="18:36" x14ac:dyDescent="0.3">
      <c r="R4599" t="s">
        <v>4681</v>
      </c>
      <c r="S4599" s="1">
        <v>45370</v>
      </c>
      <c r="T4599" t="s">
        <v>4242</v>
      </c>
      <c r="U4599" t="s">
        <v>68</v>
      </c>
      <c r="V4599" t="s">
        <v>22</v>
      </c>
      <c r="W4599" t="s">
        <v>539</v>
      </c>
      <c r="X4599">
        <v>4</v>
      </c>
      <c r="Y4599">
        <v>10148</v>
      </c>
      <c r="Z4599" t="s">
        <v>62</v>
      </c>
      <c r="AA4599">
        <v>4</v>
      </c>
      <c r="AB4599" t="s">
        <v>42</v>
      </c>
      <c r="AC4599" t="s">
        <v>26</v>
      </c>
      <c r="AD4599" t="s">
        <v>2588</v>
      </c>
      <c r="AE4599" t="s">
        <v>28</v>
      </c>
      <c r="AF4599" t="s">
        <v>29</v>
      </c>
      <c r="AG4599" t="s">
        <v>2589</v>
      </c>
      <c r="AH4599" t="s">
        <v>51</v>
      </c>
      <c r="AI4599" t="s">
        <v>32</v>
      </c>
      <c r="AJ4599">
        <v>4.8</v>
      </c>
    </row>
    <row r="4600" spans="18:36" x14ac:dyDescent="0.3">
      <c r="R4600" t="s">
        <v>4682</v>
      </c>
      <c r="S4600" s="1">
        <v>45729</v>
      </c>
      <c r="T4600" t="s">
        <v>4242</v>
      </c>
      <c r="U4600" t="s">
        <v>64</v>
      </c>
      <c r="V4600" t="s">
        <v>22</v>
      </c>
      <c r="W4600" t="s">
        <v>539</v>
      </c>
      <c r="X4600">
        <v>5</v>
      </c>
      <c r="Y4600">
        <v>14029</v>
      </c>
      <c r="Z4600" t="s">
        <v>35</v>
      </c>
      <c r="AA4600">
        <v>4</v>
      </c>
      <c r="AB4600" t="s">
        <v>42</v>
      </c>
      <c r="AC4600" t="s">
        <v>26</v>
      </c>
      <c r="AD4600" t="s">
        <v>2588</v>
      </c>
      <c r="AE4600" t="s">
        <v>28</v>
      </c>
      <c r="AF4600" t="s">
        <v>76</v>
      </c>
      <c r="AG4600" t="s">
        <v>2589</v>
      </c>
      <c r="AH4600" t="s">
        <v>38</v>
      </c>
      <c r="AI4600" t="s">
        <v>32</v>
      </c>
      <c r="AJ4600">
        <v>3.8</v>
      </c>
    </row>
    <row r="4601" spans="18:36" x14ac:dyDescent="0.3">
      <c r="R4601" t="s">
        <v>4683</v>
      </c>
      <c r="S4601" s="1">
        <v>45718</v>
      </c>
      <c r="T4601" t="s">
        <v>4242</v>
      </c>
      <c r="U4601" t="s">
        <v>59</v>
      </c>
      <c r="V4601" t="s">
        <v>22</v>
      </c>
      <c r="W4601" t="s">
        <v>539</v>
      </c>
      <c r="X4601">
        <v>3</v>
      </c>
      <c r="Y4601">
        <v>39218</v>
      </c>
      <c r="Z4601" t="s">
        <v>41</v>
      </c>
      <c r="AA4601">
        <v>2</v>
      </c>
      <c r="AB4601" t="s">
        <v>53</v>
      </c>
      <c r="AC4601" t="s">
        <v>54</v>
      </c>
      <c r="AD4601" t="s">
        <v>2588</v>
      </c>
      <c r="AE4601" t="s">
        <v>28</v>
      </c>
      <c r="AF4601" t="s">
        <v>69</v>
      </c>
      <c r="AG4601" t="s">
        <v>2589</v>
      </c>
      <c r="AH4601" t="s">
        <v>51</v>
      </c>
      <c r="AI4601" t="s">
        <v>39</v>
      </c>
      <c r="AJ4601">
        <v>4.3</v>
      </c>
    </row>
    <row r="4602" spans="18:36" x14ac:dyDescent="0.3">
      <c r="R4602" t="s">
        <v>4684</v>
      </c>
      <c r="S4602" s="1">
        <v>45724</v>
      </c>
      <c r="T4602" t="s">
        <v>4242</v>
      </c>
      <c r="U4602" t="s">
        <v>21</v>
      </c>
      <c r="V4602" t="s">
        <v>22</v>
      </c>
      <c r="W4602" t="s">
        <v>539</v>
      </c>
      <c r="X4602">
        <v>5</v>
      </c>
      <c r="Y4602">
        <v>32270</v>
      </c>
      <c r="Z4602" t="s">
        <v>65</v>
      </c>
      <c r="AA4602">
        <v>8</v>
      </c>
      <c r="AB4602" t="s">
        <v>73</v>
      </c>
      <c r="AC4602" t="s">
        <v>43</v>
      </c>
      <c r="AD4602" t="s">
        <v>2588</v>
      </c>
      <c r="AE4602" t="s">
        <v>28</v>
      </c>
      <c r="AF4602" t="s">
        <v>44</v>
      </c>
      <c r="AG4602" t="s">
        <v>2589</v>
      </c>
      <c r="AH4602" t="s">
        <v>38</v>
      </c>
      <c r="AI4602" t="s">
        <v>32</v>
      </c>
      <c r="AJ4602">
        <v>4.5</v>
      </c>
    </row>
    <row r="4603" spans="18:36" x14ac:dyDescent="0.3">
      <c r="R4603" t="s">
        <v>4685</v>
      </c>
      <c r="S4603" s="1">
        <v>45722</v>
      </c>
      <c r="T4603" t="s">
        <v>4242</v>
      </c>
      <c r="U4603" t="s">
        <v>68</v>
      </c>
      <c r="V4603" t="s">
        <v>22</v>
      </c>
      <c r="W4603" t="s">
        <v>539</v>
      </c>
      <c r="X4603">
        <v>5</v>
      </c>
      <c r="Y4603">
        <v>37480</v>
      </c>
      <c r="Z4603" t="s">
        <v>24</v>
      </c>
      <c r="AA4603">
        <v>4</v>
      </c>
      <c r="AB4603" t="s">
        <v>73</v>
      </c>
      <c r="AC4603" t="s">
        <v>26</v>
      </c>
      <c r="AD4603" t="s">
        <v>2588</v>
      </c>
      <c r="AE4603" t="s">
        <v>28</v>
      </c>
      <c r="AF4603" t="s">
        <v>44</v>
      </c>
      <c r="AG4603" t="s">
        <v>2589</v>
      </c>
      <c r="AH4603" t="s">
        <v>51</v>
      </c>
      <c r="AI4603" t="s">
        <v>32</v>
      </c>
      <c r="AJ4603">
        <v>4.8</v>
      </c>
    </row>
    <row r="4604" spans="18:36" x14ac:dyDescent="0.3">
      <c r="R4604" t="s">
        <v>4686</v>
      </c>
      <c r="S4604" s="1">
        <v>45719</v>
      </c>
      <c r="T4604" t="s">
        <v>4242</v>
      </c>
      <c r="U4604" t="s">
        <v>34</v>
      </c>
      <c r="V4604" t="s">
        <v>22</v>
      </c>
      <c r="W4604" t="s">
        <v>539</v>
      </c>
      <c r="X4604">
        <v>1</v>
      </c>
      <c r="Y4604">
        <v>25933</v>
      </c>
      <c r="Z4604" t="s">
        <v>65</v>
      </c>
      <c r="AA4604">
        <v>8</v>
      </c>
      <c r="AB4604" t="s">
        <v>53</v>
      </c>
      <c r="AC4604" t="s">
        <v>36</v>
      </c>
      <c r="AD4604" t="s">
        <v>2588</v>
      </c>
      <c r="AE4604" t="s">
        <v>28</v>
      </c>
      <c r="AF4604" t="s">
        <v>83</v>
      </c>
      <c r="AG4604" t="s">
        <v>2589</v>
      </c>
      <c r="AH4604" t="s">
        <v>51</v>
      </c>
      <c r="AI4604" t="s">
        <v>39</v>
      </c>
      <c r="AJ4604">
        <v>4.5999999999999996</v>
      </c>
    </row>
    <row r="4605" spans="18:36" x14ac:dyDescent="0.3">
      <c r="R4605" t="s">
        <v>4687</v>
      </c>
      <c r="S4605" s="1">
        <v>45360</v>
      </c>
      <c r="T4605" t="s">
        <v>4242</v>
      </c>
      <c r="U4605" t="s">
        <v>64</v>
      </c>
      <c r="V4605" t="s">
        <v>22</v>
      </c>
      <c r="W4605" t="s">
        <v>539</v>
      </c>
      <c r="X4605">
        <v>1</v>
      </c>
      <c r="Y4605">
        <v>54688</v>
      </c>
      <c r="Z4605" t="s">
        <v>35</v>
      </c>
      <c r="AA4605">
        <v>5</v>
      </c>
      <c r="AB4605" t="s">
        <v>73</v>
      </c>
      <c r="AC4605" t="s">
        <v>48</v>
      </c>
      <c r="AD4605" t="s">
        <v>2588</v>
      </c>
      <c r="AE4605" t="s">
        <v>28</v>
      </c>
      <c r="AF4605" t="s">
        <v>76</v>
      </c>
      <c r="AG4605" t="s">
        <v>2589</v>
      </c>
      <c r="AH4605" t="s">
        <v>51</v>
      </c>
      <c r="AI4605" t="s">
        <v>32</v>
      </c>
      <c r="AJ4605">
        <v>3.9</v>
      </c>
    </row>
    <row r="4606" spans="18:36" x14ac:dyDescent="0.3">
      <c r="R4606" t="s">
        <v>4688</v>
      </c>
      <c r="S4606" s="1">
        <v>45361</v>
      </c>
      <c r="T4606" t="s">
        <v>4242</v>
      </c>
      <c r="U4606" t="s">
        <v>56</v>
      </c>
      <c r="V4606" t="s">
        <v>22</v>
      </c>
      <c r="W4606" t="s">
        <v>539</v>
      </c>
      <c r="X4606">
        <v>2</v>
      </c>
      <c r="Y4606">
        <v>14315</v>
      </c>
      <c r="Z4606" t="s">
        <v>65</v>
      </c>
      <c r="AA4606">
        <v>3</v>
      </c>
      <c r="AB4606" t="s">
        <v>42</v>
      </c>
      <c r="AC4606" t="s">
        <v>36</v>
      </c>
      <c r="AD4606" t="s">
        <v>2588</v>
      </c>
      <c r="AE4606" t="s">
        <v>28</v>
      </c>
      <c r="AF4606" t="s">
        <v>29</v>
      </c>
      <c r="AG4606" t="s">
        <v>2589</v>
      </c>
      <c r="AH4606" t="s">
        <v>31</v>
      </c>
      <c r="AI4606" t="s">
        <v>32</v>
      </c>
      <c r="AJ4606">
        <v>4.5999999999999996</v>
      </c>
    </row>
    <row r="4607" spans="18:36" x14ac:dyDescent="0.3">
      <c r="R4607" t="s">
        <v>4689</v>
      </c>
      <c r="S4607" s="1">
        <v>45363</v>
      </c>
      <c r="T4607" t="s">
        <v>4242</v>
      </c>
      <c r="U4607" t="s">
        <v>78</v>
      </c>
      <c r="V4607" t="s">
        <v>22</v>
      </c>
      <c r="W4607" t="s">
        <v>539</v>
      </c>
      <c r="X4607">
        <v>2</v>
      </c>
      <c r="Y4607">
        <v>9402</v>
      </c>
      <c r="Z4607" t="s">
        <v>41</v>
      </c>
      <c r="AA4607">
        <v>7</v>
      </c>
      <c r="AB4607" t="s">
        <v>42</v>
      </c>
      <c r="AC4607" t="s">
        <v>26</v>
      </c>
      <c r="AD4607" t="s">
        <v>2588</v>
      </c>
      <c r="AE4607" t="s">
        <v>28</v>
      </c>
      <c r="AF4607" t="s">
        <v>29</v>
      </c>
      <c r="AG4607" t="s">
        <v>2589</v>
      </c>
      <c r="AH4607" t="s">
        <v>51</v>
      </c>
      <c r="AI4607" t="s">
        <v>32</v>
      </c>
      <c r="AJ4607">
        <v>3.9</v>
      </c>
    </row>
    <row r="4608" spans="18:36" x14ac:dyDescent="0.3">
      <c r="R4608" t="s">
        <v>4690</v>
      </c>
      <c r="S4608" s="1">
        <v>45366</v>
      </c>
      <c r="T4608" t="s">
        <v>4242</v>
      </c>
      <c r="U4608" t="s">
        <v>64</v>
      </c>
      <c r="V4608" t="s">
        <v>22</v>
      </c>
      <c r="W4608" t="s">
        <v>539</v>
      </c>
      <c r="X4608">
        <v>2</v>
      </c>
      <c r="Y4608">
        <v>53378</v>
      </c>
      <c r="Z4608" t="s">
        <v>24</v>
      </c>
      <c r="AA4608">
        <v>6</v>
      </c>
      <c r="AB4608" t="s">
        <v>25</v>
      </c>
      <c r="AC4608" t="s">
        <v>54</v>
      </c>
      <c r="AD4608" t="s">
        <v>2588</v>
      </c>
      <c r="AE4608" t="s">
        <v>28</v>
      </c>
      <c r="AF4608" t="s">
        <v>76</v>
      </c>
      <c r="AG4608" t="s">
        <v>2589</v>
      </c>
      <c r="AH4608" t="s">
        <v>31</v>
      </c>
      <c r="AI4608" t="s">
        <v>39</v>
      </c>
      <c r="AJ4608">
        <v>4.2</v>
      </c>
    </row>
    <row r="4609" spans="18:36" x14ac:dyDescent="0.3">
      <c r="R4609" t="s">
        <v>4691</v>
      </c>
      <c r="S4609" s="1">
        <v>45367</v>
      </c>
      <c r="T4609" t="s">
        <v>4242</v>
      </c>
      <c r="U4609" t="s">
        <v>64</v>
      </c>
      <c r="V4609" t="s">
        <v>22</v>
      </c>
      <c r="W4609" t="s">
        <v>539</v>
      </c>
      <c r="X4609">
        <v>2</v>
      </c>
      <c r="Y4609">
        <v>37109</v>
      </c>
      <c r="Z4609" t="s">
        <v>62</v>
      </c>
      <c r="AA4609">
        <v>2</v>
      </c>
      <c r="AB4609" t="s">
        <v>66</v>
      </c>
      <c r="AC4609" t="s">
        <v>48</v>
      </c>
      <c r="AD4609" t="s">
        <v>2588</v>
      </c>
      <c r="AE4609" t="s">
        <v>28</v>
      </c>
      <c r="AF4609" t="s">
        <v>29</v>
      </c>
      <c r="AG4609" t="s">
        <v>2589</v>
      </c>
      <c r="AH4609" t="s">
        <v>45</v>
      </c>
      <c r="AI4609" t="s">
        <v>39</v>
      </c>
      <c r="AJ4609">
        <v>4.2</v>
      </c>
    </row>
    <row r="4610" spans="18:36" x14ac:dyDescent="0.3">
      <c r="R4610" t="s">
        <v>4692</v>
      </c>
      <c r="S4610" s="1">
        <v>45354</v>
      </c>
      <c r="T4610" t="s">
        <v>4242</v>
      </c>
      <c r="U4610" t="s">
        <v>85</v>
      </c>
      <c r="V4610" t="s">
        <v>22</v>
      </c>
      <c r="W4610" t="s">
        <v>539</v>
      </c>
      <c r="X4610">
        <v>3</v>
      </c>
      <c r="Y4610">
        <v>30312</v>
      </c>
      <c r="Z4610" t="s">
        <v>57</v>
      </c>
      <c r="AA4610">
        <v>7</v>
      </c>
      <c r="AB4610" t="s">
        <v>25</v>
      </c>
      <c r="AC4610" t="s">
        <v>43</v>
      </c>
      <c r="AD4610" t="s">
        <v>2588</v>
      </c>
      <c r="AE4610" t="s">
        <v>28</v>
      </c>
      <c r="AF4610" t="s">
        <v>76</v>
      </c>
      <c r="AG4610" t="s">
        <v>2589</v>
      </c>
      <c r="AH4610" t="s">
        <v>51</v>
      </c>
      <c r="AI4610" t="s">
        <v>32</v>
      </c>
      <c r="AJ4610">
        <v>4.2</v>
      </c>
    </row>
    <row r="4611" spans="18:36" x14ac:dyDescent="0.3">
      <c r="R4611" t="s">
        <v>4693</v>
      </c>
      <c r="S4611" s="1">
        <v>45742</v>
      </c>
      <c r="T4611" t="s">
        <v>4242</v>
      </c>
      <c r="U4611" t="s">
        <v>85</v>
      </c>
      <c r="V4611" t="s">
        <v>22</v>
      </c>
      <c r="W4611" t="s">
        <v>539</v>
      </c>
      <c r="X4611">
        <v>5</v>
      </c>
      <c r="Y4611">
        <v>57458</v>
      </c>
      <c r="Z4611" t="s">
        <v>62</v>
      </c>
      <c r="AA4611">
        <v>8</v>
      </c>
      <c r="AB4611" t="s">
        <v>73</v>
      </c>
      <c r="AC4611" t="s">
        <v>48</v>
      </c>
      <c r="AD4611" t="s">
        <v>2588</v>
      </c>
      <c r="AE4611" t="s">
        <v>28</v>
      </c>
      <c r="AF4611" t="s">
        <v>83</v>
      </c>
      <c r="AG4611" t="s">
        <v>2589</v>
      </c>
      <c r="AH4611" t="s">
        <v>38</v>
      </c>
      <c r="AI4611" t="s">
        <v>32</v>
      </c>
      <c r="AJ4611">
        <v>3.8</v>
      </c>
    </row>
    <row r="4612" spans="18:36" x14ac:dyDescent="0.3">
      <c r="R4612" t="s">
        <v>4694</v>
      </c>
      <c r="S4612" s="1">
        <v>45743</v>
      </c>
      <c r="T4612" t="s">
        <v>4242</v>
      </c>
      <c r="U4612" t="s">
        <v>78</v>
      </c>
      <c r="V4612" t="s">
        <v>22</v>
      </c>
      <c r="W4612" t="s">
        <v>539</v>
      </c>
      <c r="X4612">
        <v>1</v>
      </c>
      <c r="Y4612">
        <v>35694</v>
      </c>
      <c r="Z4612" t="s">
        <v>57</v>
      </c>
      <c r="AA4612">
        <v>3</v>
      </c>
      <c r="AB4612" t="s">
        <v>53</v>
      </c>
      <c r="AC4612" t="s">
        <v>36</v>
      </c>
      <c r="AD4612" t="s">
        <v>2588</v>
      </c>
      <c r="AE4612" t="s">
        <v>28</v>
      </c>
      <c r="AF4612" t="s">
        <v>44</v>
      </c>
      <c r="AG4612" t="s">
        <v>2589</v>
      </c>
      <c r="AH4612" t="s">
        <v>45</v>
      </c>
      <c r="AI4612" t="s">
        <v>39</v>
      </c>
      <c r="AJ4612">
        <v>3.7</v>
      </c>
    </row>
    <row r="4613" spans="18:36" x14ac:dyDescent="0.3">
      <c r="R4613" t="s">
        <v>4695</v>
      </c>
      <c r="S4613" s="1">
        <v>45373</v>
      </c>
      <c r="T4613" t="s">
        <v>4242</v>
      </c>
      <c r="U4613" t="s">
        <v>85</v>
      </c>
      <c r="V4613" t="s">
        <v>22</v>
      </c>
      <c r="W4613" t="s">
        <v>539</v>
      </c>
      <c r="X4613">
        <v>6</v>
      </c>
      <c r="Y4613">
        <v>55564</v>
      </c>
      <c r="Z4613" t="s">
        <v>62</v>
      </c>
      <c r="AA4613">
        <v>5</v>
      </c>
      <c r="AB4613" t="s">
        <v>73</v>
      </c>
      <c r="AC4613" t="s">
        <v>54</v>
      </c>
      <c r="AD4613" t="s">
        <v>2588</v>
      </c>
      <c r="AE4613" t="s">
        <v>28</v>
      </c>
      <c r="AF4613" t="s">
        <v>44</v>
      </c>
      <c r="AG4613" t="s">
        <v>2589</v>
      </c>
      <c r="AH4613" t="s">
        <v>31</v>
      </c>
      <c r="AI4613" t="s">
        <v>32</v>
      </c>
      <c r="AJ4613">
        <v>4.9000000000000004</v>
      </c>
    </row>
    <row r="4614" spans="18:36" x14ac:dyDescent="0.3">
      <c r="R4614" t="s">
        <v>4696</v>
      </c>
      <c r="S4614" s="1">
        <v>45733</v>
      </c>
      <c r="T4614" t="s">
        <v>4242</v>
      </c>
      <c r="U4614" t="s">
        <v>56</v>
      </c>
      <c r="V4614" t="s">
        <v>22</v>
      </c>
      <c r="W4614" t="s">
        <v>539</v>
      </c>
      <c r="X4614">
        <v>3</v>
      </c>
      <c r="Y4614">
        <v>20506</v>
      </c>
      <c r="Z4614" t="s">
        <v>24</v>
      </c>
      <c r="AA4614">
        <v>4</v>
      </c>
      <c r="AB4614" t="s">
        <v>66</v>
      </c>
      <c r="AC4614" t="s">
        <v>26</v>
      </c>
      <c r="AD4614" t="s">
        <v>2588</v>
      </c>
      <c r="AE4614" t="s">
        <v>28</v>
      </c>
      <c r="AF4614" t="s">
        <v>37</v>
      </c>
      <c r="AG4614" t="s">
        <v>2589</v>
      </c>
      <c r="AH4614" t="s">
        <v>38</v>
      </c>
      <c r="AI4614" t="s">
        <v>39</v>
      </c>
      <c r="AJ4614">
        <v>4.8</v>
      </c>
    </row>
    <row r="4615" spans="18:36" x14ac:dyDescent="0.3">
      <c r="R4615" t="s">
        <v>4697</v>
      </c>
      <c r="S4615" s="1">
        <v>45369</v>
      </c>
      <c r="T4615" t="s">
        <v>4242</v>
      </c>
      <c r="U4615" t="s">
        <v>64</v>
      </c>
      <c r="V4615" t="s">
        <v>22</v>
      </c>
      <c r="W4615" t="s">
        <v>539</v>
      </c>
      <c r="X4615">
        <v>1</v>
      </c>
      <c r="Y4615">
        <v>23042</v>
      </c>
      <c r="Z4615" t="s">
        <v>24</v>
      </c>
      <c r="AA4615">
        <v>1</v>
      </c>
      <c r="AB4615" t="s">
        <v>73</v>
      </c>
      <c r="AC4615" t="s">
        <v>36</v>
      </c>
      <c r="AD4615" t="s">
        <v>2588</v>
      </c>
      <c r="AE4615" t="s">
        <v>28</v>
      </c>
      <c r="AF4615" t="s">
        <v>29</v>
      </c>
      <c r="AG4615" t="s">
        <v>2589</v>
      </c>
      <c r="AH4615" t="s">
        <v>51</v>
      </c>
      <c r="AI4615" t="s">
        <v>39</v>
      </c>
      <c r="AJ4615">
        <v>4.7</v>
      </c>
    </row>
    <row r="4616" spans="18:36" x14ac:dyDescent="0.3">
      <c r="R4616" t="s">
        <v>4698</v>
      </c>
      <c r="S4616" s="1">
        <v>45375</v>
      </c>
      <c r="T4616" t="s">
        <v>4242</v>
      </c>
      <c r="U4616" t="s">
        <v>78</v>
      </c>
      <c r="V4616" t="s">
        <v>22</v>
      </c>
      <c r="W4616" t="s">
        <v>539</v>
      </c>
      <c r="X4616">
        <v>3</v>
      </c>
      <c r="Y4616">
        <v>6656</v>
      </c>
      <c r="Z4616" t="s">
        <v>57</v>
      </c>
      <c r="AA4616">
        <v>4</v>
      </c>
      <c r="AB4616" t="s">
        <v>66</v>
      </c>
      <c r="AC4616" t="s">
        <v>43</v>
      </c>
      <c r="AD4616" t="s">
        <v>2588</v>
      </c>
      <c r="AE4616" t="s">
        <v>28</v>
      </c>
      <c r="AF4616" t="s">
        <v>29</v>
      </c>
      <c r="AG4616" t="s">
        <v>2589</v>
      </c>
      <c r="AH4616" t="s">
        <v>38</v>
      </c>
      <c r="AI4616" t="s">
        <v>39</v>
      </c>
      <c r="AJ4616">
        <v>4.0999999999999996</v>
      </c>
    </row>
    <row r="4617" spans="18:36" x14ac:dyDescent="0.3">
      <c r="R4617" t="s">
        <v>4699</v>
      </c>
      <c r="S4617" s="1">
        <v>45363</v>
      </c>
      <c r="T4617" t="s">
        <v>4242</v>
      </c>
      <c r="U4617" t="s">
        <v>98</v>
      </c>
      <c r="V4617" t="s">
        <v>22</v>
      </c>
      <c r="W4617" t="s">
        <v>539</v>
      </c>
      <c r="X4617">
        <v>1</v>
      </c>
      <c r="Y4617">
        <v>38600</v>
      </c>
      <c r="Z4617" t="s">
        <v>35</v>
      </c>
      <c r="AA4617">
        <v>3</v>
      </c>
      <c r="AB4617" t="s">
        <v>25</v>
      </c>
      <c r="AC4617" t="s">
        <v>36</v>
      </c>
      <c r="AD4617" t="s">
        <v>2588</v>
      </c>
      <c r="AE4617" t="s">
        <v>28</v>
      </c>
      <c r="AF4617" t="s">
        <v>29</v>
      </c>
      <c r="AG4617" t="s">
        <v>2589</v>
      </c>
      <c r="AH4617" t="s">
        <v>38</v>
      </c>
      <c r="AI4617" t="s">
        <v>39</v>
      </c>
      <c r="AJ4617">
        <v>3.9</v>
      </c>
    </row>
    <row r="4618" spans="18:36" x14ac:dyDescent="0.3">
      <c r="R4618" t="s">
        <v>4700</v>
      </c>
      <c r="S4618" s="1">
        <v>45724</v>
      </c>
      <c r="T4618" t="s">
        <v>4242</v>
      </c>
      <c r="U4618" t="s">
        <v>34</v>
      </c>
      <c r="V4618" t="s">
        <v>22</v>
      </c>
      <c r="W4618" t="s">
        <v>539</v>
      </c>
      <c r="X4618">
        <v>4</v>
      </c>
      <c r="Y4618">
        <v>48163</v>
      </c>
      <c r="Z4618" t="s">
        <v>65</v>
      </c>
      <c r="AA4618">
        <v>4</v>
      </c>
      <c r="AB4618" t="s">
        <v>99</v>
      </c>
      <c r="AC4618" t="s">
        <v>26</v>
      </c>
      <c r="AD4618" t="s">
        <v>2588</v>
      </c>
      <c r="AE4618" t="s">
        <v>28</v>
      </c>
      <c r="AF4618" t="s">
        <v>44</v>
      </c>
      <c r="AG4618" t="s">
        <v>2589</v>
      </c>
      <c r="AH4618" t="s">
        <v>38</v>
      </c>
      <c r="AI4618" t="s">
        <v>32</v>
      </c>
      <c r="AJ4618">
        <v>4.4000000000000004</v>
      </c>
    </row>
    <row r="4619" spans="18:36" x14ac:dyDescent="0.3">
      <c r="R4619" t="s">
        <v>4701</v>
      </c>
      <c r="S4619" s="1">
        <v>45363</v>
      </c>
      <c r="T4619" t="s">
        <v>4242</v>
      </c>
      <c r="U4619" t="s">
        <v>85</v>
      </c>
      <c r="V4619" t="s">
        <v>22</v>
      </c>
      <c r="W4619" t="s">
        <v>539</v>
      </c>
      <c r="X4619">
        <v>2</v>
      </c>
      <c r="Y4619">
        <v>25220</v>
      </c>
      <c r="Z4619" t="s">
        <v>41</v>
      </c>
      <c r="AA4619">
        <v>2</v>
      </c>
      <c r="AB4619" t="s">
        <v>73</v>
      </c>
      <c r="AC4619" t="s">
        <v>26</v>
      </c>
      <c r="AD4619" t="s">
        <v>2588</v>
      </c>
      <c r="AE4619" t="s">
        <v>28</v>
      </c>
      <c r="AF4619" t="s">
        <v>69</v>
      </c>
      <c r="AG4619" t="s">
        <v>2589</v>
      </c>
      <c r="AH4619" t="s">
        <v>51</v>
      </c>
      <c r="AI4619" t="s">
        <v>39</v>
      </c>
      <c r="AJ4619">
        <v>4</v>
      </c>
    </row>
    <row r="4620" spans="18:36" x14ac:dyDescent="0.3">
      <c r="R4620" t="s">
        <v>4702</v>
      </c>
      <c r="S4620" s="1">
        <v>45377</v>
      </c>
      <c r="T4620" t="s">
        <v>4242</v>
      </c>
      <c r="U4620" t="s">
        <v>75</v>
      </c>
      <c r="V4620" t="s">
        <v>22</v>
      </c>
      <c r="W4620" t="s">
        <v>539</v>
      </c>
      <c r="X4620">
        <v>4</v>
      </c>
      <c r="Y4620">
        <v>33618</v>
      </c>
      <c r="Z4620" t="s">
        <v>41</v>
      </c>
      <c r="AA4620">
        <v>6</v>
      </c>
      <c r="AB4620" t="s">
        <v>99</v>
      </c>
      <c r="AC4620" t="s">
        <v>43</v>
      </c>
      <c r="AD4620" t="s">
        <v>2588</v>
      </c>
      <c r="AE4620" t="s">
        <v>28</v>
      </c>
      <c r="AF4620" t="s">
        <v>29</v>
      </c>
      <c r="AG4620" t="s">
        <v>2589</v>
      </c>
      <c r="AH4620" t="s">
        <v>51</v>
      </c>
      <c r="AI4620" t="s">
        <v>32</v>
      </c>
      <c r="AJ4620">
        <v>3.5</v>
      </c>
    </row>
    <row r="4621" spans="18:36" x14ac:dyDescent="0.3">
      <c r="R4621" t="s">
        <v>4703</v>
      </c>
      <c r="S4621" s="1">
        <v>45374</v>
      </c>
      <c r="T4621" t="s">
        <v>4242</v>
      </c>
      <c r="U4621" t="s">
        <v>75</v>
      </c>
      <c r="V4621" t="s">
        <v>22</v>
      </c>
      <c r="W4621" t="s">
        <v>539</v>
      </c>
      <c r="X4621">
        <v>5</v>
      </c>
      <c r="Y4621">
        <v>24410</v>
      </c>
      <c r="Z4621" t="s">
        <v>62</v>
      </c>
      <c r="AA4621">
        <v>8</v>
      </c>
      <c r="AB4621" t="s">
        <v>53</v>
      </c>
      <c r="AC4621" t="s">
        <v>43</v>
      </c>
      <c r="AD4621" t="s">
        <v>2588</v>
      </c>
      <c r="AE4621" t="s">
        <v>28</v>
      </c>
      <c r="AF4621" t="s">
        <v>44</v>
      </c>
      <c r="AG4621" t="s">
        <v>2589</v>
      </c>
      <c r="AH4621" t="s">
        <v>51</v>
      </c>
      <c r="AI4621" t="s">
        <v>32</v>
      </c>
      <c r="AJ4621">
        <v>4</v>
      </c>
    </row>
    <row r="4622" spans="18:36" x14ac:dyDescent="0.3">
      <c r="R4622" t="s">
        <v>4704</v>
      </c>
      <c r="S4622" s="1">
        <v>45722</v>
      </c>
      <c r="T4622" t="s">
        <v>4242</v>
      </c>
      <c r="U4622" t="s">
        <v>21</v>
      </c>
      <c r="V4622" t="s">
        <v>22</v>
      </c>
      <c r="W4622" t="s">
        <v>539</v>
      </c>
      <c r="X4622">
        <v>6</v>
      </c>
      <c r="Y4622">
        <v>31388</v>
      </c>
      <c r="Z4622" t="s">
        <v>65</v>
      </c>
      <c r="AA4622">
        <v>7</v>
      </c>
      <c r="AB4622" t="s">
        <v>99</v>
      </c>
      <c r="AC4622" t="s">
        <v>43</v>
      </c>
      <c r="AD4622" t="s">
        <v>2588</v>
      </c>
      <c r="AE4622" t="s">
        <v>28</v>
      </c>
      <c r="AF4622" t="s">
        <v>83</v>
      </c>
      <c r="AG4622" t="s">
        <v>2589</v>
      </c>
      <c r="AH4622" t="s">
        <v>38</v>
      </c>
      <c r="AI4622" t="s">
        <v>32</v>
      </c>
      <c r="AJ4622">
        <v>3.7</v>
      </c>
    </row>
    <row r="4623" spans="18:36" x14ac:dyDescent="0.3">
      <c r="R4623" t="s">
        <v>4705</v>
      </c>
      <c r="S4623" s="1">
        <v>45728</v>
      </c>
      <c r="T4623" t="s">
        <v>4242</v>
      </c>
      <c r="U4623" t="s">
        <v>98</v>
      </c>
      <c r="V4623" t="s">
        <v>22</v>
      </c>
      <c r="W4623" t="s">
        <v>539</v>
      </c>
      <c r="X4623">
        <v>6</v>
      </c>
      <c r="Y4623">
        <v>30788</v>
      </c>
      <c r="Z4623" t="s">
        <v>57</v>
      </c>
      <c r="AA4623">
        <v>1</v>
      </c>
      <c r="AB4623" t="s">
        <v>99</v>
      </c>
      <c r="AC4623" t="s">
        <v>54</v>
      </c>
      <c r="AD4623" t="s">
        <v>2588</v>
      </c>
      <c r="AE4623" t="s">
        <v>28</v>
      </c>
      <c r="AF4623" t="s">
        <v>37</v>
      </c>
      <c r="AG4623" t="s">
        <v>2589</v>
      </c>
      <c r="AH4623" t="s">
        <v>31</v>
      </c>
      <c r="AI4623" t="s">
        <v>32</v>
      </c>
      <c r="AJ4623">
        <v>4.5</v>
      </c>
    </row>
    <row r="4624" spans="18:36" x14ac:dyDescent="0.3">
      <c r="R4624" t="s">
        <v>4706</v>
      </c>
      <c r="S4624" s="1">
        <v>45735</v>
      </c>
      <c r="T4624" t="s">
        <v>4242</v>
      </c>
      <c r="U4624" t="s">
        <v>71</v>
      </c>
      <c r="V4624" t="s">
        <v>22</v>
      </c>
      <c r="W4624" t="s">
        <v>539</v>
      </c>
      <c r="X4624">
        <v>4</v>
      </c>
      <c r="Y4624">
        <v>33725</v>
      </c>
      <c r="Z4624" t="s">
        <v>62</v>
      </c>
      <c r="AA4624">
        <v>2</v>
      </c>
      <c r="AB4624" t="s">
        <v>66</v>
      </c>
      <c r="AC4624" t="s">
        <v>54</v>
      </c>
      <c r="AD4624" t="s">
        <v>2588</v>
      </c>
      <c r="AE4624" t="s">
        <v>28</v>
      </c>
      <c r="AF4624" t="s">
        <v>37</v>
      </c>
      <c r="AG4624" t="s">
        <v>2589</v>
      </c>
      <c r="AH4624" t="s">
        <v>31</v>
      </c>
      <c r="AI4624" t="s">
        <v>39</v>
      </c>
      <c r="AJ4624">
        <v>4.9000000000000004</v>
      </c>
    </row>
    <row r="4625" spans="18:36" x14ac:dyDescent="0.3">
      <c r="R4625" t="s">
        <v>4707</v>
      </c>
      <c r="S4625" s="1">
        <v>45735</v>
      </c>
      <c r="T4625" t="s">
        <v>4242</v>
      </c>
      <c r="U4625" t="s">
        <v>78</v>
      </c>
      <c r="V4625" t="s">
        <v>22</v>
      </c>
      <c r="W4625" t="s">
        <v>539</v>
      </c>
      <c r="X4625">
        <v>1</v>
      </c>
      <c r="Y4625">
        <v>50147</v>
      </c>
      <c r="Z4625" t="s">
        <v>35</v>
      </c>
      <c r="AA4625">
        <v>5</v>
      </c>
      <c r="AB4625" t="s">
        <v>25</v>
      </c>
      <c r="AC4625" t="s">
        <v>48</v>
      </c>
      <c r="AD4625" t="s">
        <v>2588</v>
      </c>
      <c r="AE4625" t="s">
        <v>28</v>
      </c>
      <c r="AF4625" t="s">
        <v>83</v>
      </c>
      <c r="AG4625" t="s">
        <v>2589</v>
      </c>
      <c r="AH4625" t="s">
        <v>45</v>
      </c>
      <c r="AI4625" t="s">
        <v>32</v>
      </c>
      <c r="AJ4625">
        <v>4.5999999999999996</v>
      </c>
    </row>
    <row r="4626" spans="18:36" x14ac:dyDescent="0.3">
      <c r="R4626" t="s">
        <v>4708</v>
      </c>
      <c r="S4626" s="1">
        <v>45718</v>
      </c>
      <c r="T4626" t="s">
        <v>4242</v>
      </c>
      <c r="U4626" t="s">
        <v>68</v>
      </c>
      <c r="V4626" t="s">
        <v>22</v>
      </c>
      <c r="W4626" t="s">
        <v>539</v>
      </c>
      <c r="X4626">
        <v>6</v>
      </c>
      <c r="Y4626">
        <v>25642</v>
      </c>
      <c r="Z4626" t="s">
        <v>65</v>
      </c>
      <c r="AA4626">
        <v>7</v>
      </c>
      <c r="AB4626" t="s">
        <v>25</v>
      </c>
      <c r="AC4626" t="s">
        <v>43</v>
      </c>
      <c r="AD4626" t="s">
        <v>2588</v>
      </c>
      <c r="AE4626" t="s">
        <v>28</v>
      </c>
      <c r="AF4626" t="s">
        <v>44</v>
      </c>
      <c r="AG4626" t="s">
        <v>2589</v>
      </c>
      <c r="AH4626" t="s">
        <v>51</v>
      </c>
      <c r="AI4626" t="s">
        <v>32</v>
      </c>
      <c r="AJ4626">
        <v>4.2</v>
      </c>
    </row>
    <row r="4627" spans="18:36" x14ac:dyDescent="0.3">
      <c r="R4627" t="s">
        <v>4709</v>
      </c>
      <c r="S4627" s="1">
        <v>45732</v>
      </c>
      <c r="T4627" t="s">
        <v>4242</v>
      </c>
      <c r="U4627" t="s">
        <v>64</v>
      </c>
      <c r="V4627" t="s">
        <v>22</v>
      </c>
      <c r="W4627" t="s">
        <v>539</v>
      </c>
      <c r="X4627">
        <v>2</v>
      </c>
      <c r="Y4627">
        <v>23001</v>
      </c>
      <c r="Z4627" t="s">
        <v>35</v>
      </c>
      <c r="AA4627">
        <v>8</v>
      </c>
      <c r="AB4627" t="s">
        <v>42</v>
      </c>
      <c r="AC4627" t="s">
        <v>36</v>
      </c>
      <c r="AD4627" t="s">
        <v>2588</v>
      </c>
      <c r="AE4627" t="s">
        <v>28</v>
      </c>
      <c r="AF4627" t="s">
        <v>44</v>
      </c>
      <c r="AG4627" t="s">
        <v>2589</v>
      </c>
      <c r="AH4627" t="s">
        <v>31</v>
      </c>
      <c r="AI4627" t="s">
        <v>39</v>
      </c>
      <c r="AJ4627">
        <v>4.2</v>
      </c>
    </row>
    <row r="4628" spans="18:36" x14ac:dyDescent="0.3">
      <c r="R4628" t="s">
        <v>4710</v>
      </c>
      <c r="S4628" s="1">
        <v>45722</v>
      </c>
      <c r="T4628" t="s">
        <v>4242</v>
      </c>
      <c r="U4628" t="s">
        <v>56</v>
      </c>
      <c r="V4628" t="s">
        <v>22</v>
      </c>
      <c r="W4628" t="s">
        <v>539</v>
      </c>
      <c r="X4628">
        <v>3</v>
      </c>
      <c r="Y4628">
        <v>40922</v>
      </c>
      <c r="Z4628" t="s">
        <v>65</v>
      </c>
      <c r="AA4628">
        <v>7</v>
      </c>
      <c r="AB4628" t="s">
        <v>42</v>
      </c>
      <c r="AC4628" t="s">
        <v>26</v>
      </c>
      <c r="AD4628" t="s">
        <v>2588</v>
      </c>
      <c r="AE4628" t="s">
        <v>28</v>
      </c>
      <c r="AF4628" t="s">
        <v>69</v>
      </c>
      <c r="AG4628" t="s">
        <v>2589</v>
      </c>
      <c r="AH4628" t="s">
        <v>51</v>
      </c>
      <c r="AI4628" t="s">
        <v>32</v>
      </c>
      <c r="AJ4628">
        <v>5</v>
      </c>
    </row>
    <row r="4629" spans="18:36" x14ac:dyDescent="0.3">
      <c r="R4629" t="s">
        <v>4711</v>
      </c>
      <c r="S4629" s="1">
        <v>45355</v>
      </c>
      <c r="T4629" t="s">
        <v>4242</v>
      </c>
      <c r="U4629" t="s">
        <v>98</v>
      </c>
      <c r="V4629" t="s">
        <v>22</v>
      </c>
      <c r="W4629" t="s">
        <v>539</v>
      </c>
      <c r="X4629">
        <v>5</v>
      </c>
      <c r="Y4629">
        <v>34305</v>
      </c>
      <c r="Z4629" t="s">
        <v>65</v>
      </c>
      <c r="AA4629">
        <v>3</v>
      </c>
      <c r="AB4629" t="s">
        <v>25</v>
      </c>
      <c r="AC4629" t="s">
        <v>36</v>
      </c>
      <c r="AD4629" t="s">
        <v>2588</v>
      </c>
      <c r="AE4629" t="s">
        <v>28</v>
      </c>
      <c r="AF4629" t="s">
        <v>29</v>
      </c>
      <c r="AG4629" t="s">
        <v>2589</v>
      </c>
      <c r="AH4629" t="s">
        <v>38</v>
      </c>
      <c r="AI4629" t="s">
        <v>32</v>
      </c>
      <c r="AJ4629">
        <v>3.7</v>
      </c>
    </row>
    <row r="4630" spans="18:36" x14ac:dyDescent="0.3">
      <c r="R4630" t="s">
        <v>4712</v>
      </c>
      <c r="S4630" s="1">
        <v>45377</v>
      </c>
      <c r="T4630" t="s">
        <v>4242</v>
      </c>
      <c r="U4630" t="s">
        <v>75</v>
      </c>
      <c r="V4630" t="s">
        <v>22</v>
      </c>
      <c r="W4630" t="s">
        <v>539</v>
      </c>
      <c r="X4630">
        <v>6</v>
      </c>
      <c r="Y4630">
        <v>32515</v>
      </c>
      <c r="Z4630" t="s">
        <v>35</v>
      </c>
      <c r="AA4630">
        <v>3</v>
      </c>
      <c r="AB4630" t="s">
        <v>73</v>
      </c>
      <c r="AC4630" t="s">
        <v>48</v>
      </c>
      <c r="AD4630" t="s">
        <v>2588</v>
      </c>
      <c r="AE4630" t="s">
        <v>28</v>
      </c>
      <c r="AF4630" t="s">
        <v>76</v>
      </c>
      <c r="AG4630" t="s">
        <v>2589</v>
      </c>
      <c r="AH4630" t="s">
        <v>45</v>
      </c>
      <c r="AI4630" t="s">
        <v>39</v>
      </c>
      <c r="AJ4630">
        <v>4.8</v>
      </c>
    </row>
    <row r="4631" spans="18:36" x14ac:dyDescent="0.3">
      <c r="R4631" t="s">
        <v>4713</v>
      </c>
      <c r="S4631" s="1">
        <v>45736</v>
      </c>
      <c r="T4631" t="s">
        <v>4242</v>
      </c>
      <c r="U4631" t="s">
        <v>82</v>
      </c>
      <c r="V4631" t="s">
        <v>22</v>
      </c>
      <c r="W4631" t="s">
        <v>539</v>
      </c>
      <c r="X4631">
        <v>1</v>
      </c>
      <c r="Y4631">
        <v>33812</v>
      </c>
      <c r="Z4631" t="s">
        <v>62</v>
      </c>
      <c r="AA4631">
        <v>8</v>
      </c>
      <c r="AB4631" t="s">
        <v>99</v>
      </c>
      <c r="AC4631" t="s">
        <v>36</v>
      </c>
      <c r="AD4631" t="s">
        <v>2588</v>
      </c>
      <c r="AE4631" t="s">
        <v>28</v>
      </c>
      <c r="AF4631" t="s">
        <v>37</v>
      </c>
      <c r="AG4631" t="s">
        <v>2589</v>
      </c>
      <c r="AH4631" t="s">
        <v>51</v>
      </c>
      <c r="AI4631" t="s">
        <v>39</v>
      </c>
      <c r="AJ4631">
        <v>4.9000000000000004</v>
      </c>
    </row>
    <row r="4632" spans="18:36" x14ac:dyDescent="0.3">
      <c r="R4632" t="s">
        <v>4714</v>
      </c>
      <c r="S4632" s="1">
        <v>45724</v>
      </c>
      <c r="T4632" t="s">
        <v>4242</v>
      </c>
      <c r="U4632" t="s">
        <v>68</v>
      </c>
      <c r="V4632" t="s">
        <v>22</v>
      </c>
      <c r="W4632" t="s">
        <v>539</v>
      </c>
      <c r="X4632">
        <v>2</v>
      </c>
      <c r="Y4632">
        <v>19467</v>
      </c>
      <c r="Z4632" t="s">
        <v>65</v>
      </c>
      <c r="AA4632">
        <v>8</v>
      </c>
      <c r="AB4632" t="s">
        <v>73</v>
      </c>
      <c r="AC4632" t="s">
        <v>43</v>
      </c>
      <c r="AD4632" t="s">
        <v>2588</v>
      </c>
      <c r="AE4632" t="s">
        <v>28</v>
      </c>
      <c r="AF4632" t="s">
        <v>69</v>
      </c>
      <c r="AG4632" t="s">
        <v>2589</v>
      </c>
      <c r="AH4632" t="s">
        <v>31</v>
      </c>
      <c r="AI4632" t="s">
        <v>39</v>
      </c>
      <c r="AJ4632">
        <v>5</v>
      </c>
    </row>
    <row r="4633" spans="18:36" x14ac:dyDescent="0.3">
      <c r="R4633" t="s">
        <v>4715</v>
      </c>
      <c r="S4633" s="1">
        <v>45352</v>
      </c>
      <c r="T4633" t="s">
        <v>4242</v>
      </c>
      <c r="U4633" t="s">
        <v>85</v>
      </c>
      <c r="V4633" t="s">
        <v>22</v>
      </c>
      <c r="W4633" t="s">
        <v>539</v>
      </c>
      <c r="X4633">
        <v>3</v>
      </c>
      <c r="Y4633">
        <v>58135</v>
      </c>
      <c r="Z4633" t="s">
        <v>62</v>
      </c>
      <c r="AA4633">
        <v>7</v>
      </c>
      <c r="AB4633" t="s">
        <v>73</v>
      </c>
      <c r="AC4633" t="s">
        <v>43</v>
      </c>
      <c r="AD4633" t="s">
        <v>2588</v>
      </c>
      <c r="AE4633" t="s">
        <v>28</v>
      </c>
      <c r="AF4633" t="s">
        <v>37</v>
      </c>
      <c r="AG4633" t="s">
        <v>2589</v>
      </c>
      <c r="AH4633" t="s">
        <v>51</v>
      </c>
      <c r="AI4633" t="s">
        <v>39</v>
      </c>
      <c r="AJ4633">
        <v>4.5999999999999996</v>
      </c>
    </row>
    <row r="4634" spans="18:36" x14ac:dyDescent="0.3">
      <c r="R4634" t="s">
        <v>4716</v>
      </c>
      <c r="S4634" s="1">
        <v>45730</v>
      </c>
      <c r="T4634" t="s">
        <v>4242</v>
      </c>
      <c r="U4634" t="s">
        <v>34</v>
      </c>
      <c r="V4634" t="s">
        <v>22</v>
      </c>
      <c r="W4634" t="s">
        <v>539</v>
      </c>
      <c r="X4634">
        <v>4</v>
      </c>
      <c r="Y4634">
        <v>10334</v>
      </c>
      <c r="Z4634" t="s">
        <v>41</v>
      </c>
      <c r="AA4634">
        <v>7</v>
      </c>
      <c r="AB4634" t="s">
        <v>42</v>
      </c>
      <c r="AC4634" t="s">
        <v>54</v>
      </c>
      <c r="AD4634" t="s">
        <v>2588</v>
      </c>
      <c r="AE4634" t="s">
        <v>28</v>
      </c>
      <c r="AF4634" t="s">
        <v>83</v>
      </c>
      <c r="AG4634" t="s">
        <v>2589</v>
      </c>
      <c r="AH4634" t="s">
        <v>38</v>
      </c>
      <c r="AI4634" t="s">
        <v>39</v>
      </c>
      <c r="AJ4634">
        <v>4.0999999999999996</v>
      </c>
    </row>
    <row r="4635" spans="18:36" x14ac:dyDescent="0.3">
      <c r="R4635" t="s">
        <v>4717</v>
      </c>
      <c r="S4635" s="1">
        <v>45360</v>
      </c>
      <c r="T4635" t="s">
        <v>4242</v>
      </c>
      <c r="U4635" t="s">
        <v>85</v>
      </c>
      <c r="V4635" t="s">
        <v>22</v>
      </c>
      <c r="W4635" t="s">
        <v>539</v>
      </c>
      <c r="X4635">
        <v>1</v>
      </c>
      <c r="Y4635">
        <v>33794</v>
      </c>
      <c r="Z4635" t="s">
        <v>35</v>
      </c>
      <c r="AA4635">
        <v>7</v>
      </c>
      <c r="AB4635" t="s">
        <v>53</v>
      </c>
      <c r="AC4635" t="s">
        <v>26</v>
      </c>
      <c r="AD4635" t="s">
        <v>2588</v>
      </c>
      <c r="AE4635" t="s">
        <v>28</v>
      </c>
      <c r="AF4635" t="s">
        <v>69</v>
      </c>
      <c r="AG4635" t="s">
        <v>2589</v>
      </c>
      <c r="AH4635" t="s">
        <v>51</v>
      </c>
      <c r="AI4635" t="s">
        <v>39</v>
      </c>
      <c r="AJ4635">
        <v>4.7</v>
      </c>
    </row>
    <row r="4636" spans="18:36" x14ac:dyDescent="0.3">
      <c r="R4636" t="s">
        <v>4718</v>
      </c>
      <c r="S4636" s="1">
        <v>45717</v>
      </c>
      <c r="T4636" t="s">
        <v>4242</v>
      </c>
      <c r="U4636" t="s">
        <v>34</v>
      </c>
      <c r="V4636" t="s">
        <v>22</v>
      </c>
      <c r="W4636" t="s">
        <v>539</v>
      </c>
      <c r="X4636">
        <v>4</v>
      </c>
      <c r="Y4636">
        <v>51593</v>
      </c>
      <c r="Z4636" t="s">
        <v>62</v>
      </c>
      <c r="AA4636">
        <v>7</v>
      </c>
      <c r="AB4636" t="s">
        <v>42</v>
      </c>
      <c r="AC4636" t="s">
        <v>43</v>
      </c>
      <c r="AD4636" t="s">
        <v>2588</v>
      </c>
      <c r="AE4636" t="s">
        <v>28</v>
      </c>
      <c r="AF4636" t="s">
        <v>69</v>
      </c>
      <c r="AG4636" t="s">
        <v>2589</v>
      </c>
      <c r="AH4636" t="s">
        <v>31</v>
      </c>
      <c r="AI4636" t="s">
        <v>32</v>
      </c>
      <c r="AJ4636">
        <v>4.5999999999999996</v>
      </c>
    </row>
    <row r="4637" spans="18:36" x14ac:dyDescent="0.3">
      <c r="R4637" t="s">
        <v>4719</v>
      </c>
      <c r="S4637" s="1">
        <v>45742</v>
      </c>
      <c r="T4637" t="s">
        <v>4242</v>
      </c>
      <c r="U4637" t="s">
        <v>21</v>
      </c>
      <c r="V4637" t="s">
        <v>22</v>
      </c>
      <c r="W4637" t="s">
        <v>539</v>
      </c>
      <c r="X4637">
        <v>6</v>
      </c>
      <c r="Y4637">
        <v>34722</v>
      </c>
      <c r="Z4637" t="s">
        <v>41</v>
      </c>
      <c r="AA4637">
        <v>7</v>
      </c>
      <c r="AB4637" t="s">
        <v>42</v>
      </c>
      <c r="AC4637" t="s">
        <v>43</v>
      </c>
      <c r="AD4637" t="s">
        <v>2588</v>
      </c>
      <c r="AE4637" t="s">
        <v>28</v>
      </c>
      <c r="AF4637" t="s">
        <v>29</v>
      </c>
      <c r="AG4637" t="s">
        <v>2589</v>
      </c>
      <c r="AH4637" t="s">
        <v>45</v>
      </c>
      <c r="AI4637" t="s">
        <v>32</v>
      </c>
      <c r="AJ4637">
        <v>4.4000000000000004</v>
      </c>
    </row>
    <row r="4638" spans="18:36" x14ac:dyDescent="0.3">
      <c r="R4638" t="s">
        <v>4720</v>
      </c>
      <c r="S4638" s="1">
        <v>45355</v>
      </c>
      <c r="T4638" t="s">
        <v>4242</v>
      </c>
      <c r="U4638" t="s">
        <v>68</v>
      </c>
      <c r="V4638" t="s">
        <v>22</v>
      </c>
      <c r="W4638" t="s">
        <v>539</v>
      </c>
      <c r="X4638">
        <v>2</v>
      </c>
      <c r="Y4638">
        <v>38843</v>
      </c>
      <c r="Z4638" t="s">
        <v>35</v>
      </c>
      <c r="AA4638">
        <v>4</v>
      </c>
      <c r="AB4638" t="s">
        <v>99</v>
      </c>
      <c r="AC4638" t="s">
        <v>48</v>
      </c>
      <c r="AD4638" t="s">
        <v>2588</v>
      </c>
      <c r="AE4638" t="s">
        <v>28</v>
      </c>
      <c r="AF4638" t="s">
        <v>83</v>
      </c>
      <c r="AG4638" t="s">
        <v>2589</v>
      </c>
      <c r="AH4638" t="s">
        <v>38</v>
      </c>
      <c r="AI4638" t="s">
        <v>32</v>
      </c>
      <c r="AJ4638">
        <v>4.8</v>
      </c>
    </row>
    <row r="4639" spans="18:36" x14ac:dyDescent="0.3">
      <c r="R4639" t="s">
        <v>4721</v>
      </c>
      <c r="S4639" s="1">
        <v>45732</v>
      </c>
      <c r="T4639" t="s">
        <v>4242</v>
      </c>
      <c r="U4639" t="s">
        <v>68</v>
      </c>
      <c r="V4639" t="s">
        <v>22</v>
      </c>
      <c r="W4639" t="s">
        <v>539</v>
      </c>
      <c r="X4639">
        <v>4</v>
      </c>
      <c r="Y4639">
        <v>25441</v>
      </c>
      <c r="Z4639" t="s">
        <v>62</v>
      </c>
      <c r="AA4639">
        <v>8</v>
      </c>
      <c r="AB4639" t="s">
        <v>42</v>
      </c>
      <c r="AC4639" t="s">
        <v>48</v>
      </c>
      <c r="AD4639" t="s">
        <v>2588</v>
      </c>
      <c r="AE4639" t="s">
        <v>28</v>
      </c>
      <c r="AF4639" t="s">
        <v>83</v>
      </c>
      <c r="AG4639" t="s">
        <v>2589</v>
      </c>
      <c r="AH4639" t="s">
        <v>45</v>
      </c>
      <c r="AI4639" t="s">
        <v>32</v>
      </c>
      <c r="AJ4639">
        <v>4.2</v>
      </c>
    </row>
    <row r="4640" spans="18:36" x14ac:dyDescent="0.3">
      <c r="R4640" t="s">
        <v>4722</v>
      </c>
      <c r="S4640" s="1">
        <v>45729</v>
      </c>
      <c r="T4640" t="s">
        <v>4242</v>
      </c>
      <c r="U4640" t="s">
        <v>50</v>
      </c>
      <c r="V4640" t="s">
        <v>22</v>
      </c>
      <c r="W4640" t="s">
        <v>539</v>
      </c>
      <c r="X4640">
        <v>2</v>
      </c>
      <c r="Y4640">
        <v>33284</v>
      </c>
      <c r="Z4640" t="s">
        <v>24</v>
      </c>
      <c r="AA4640">
        <v>5</v>
      </c>
      <c r="AB4640" t="s">
        <v>66</v>
      </c>
      <c r="AC4640" t="s">
        <v>54</v>
      </c>
      <c r="AD4640" t="s">
        <v>2588</v>
      </c>
      <c r="AE4640" t="s">
        <v>28</v>
      </c>
      <c r="AF4640" t="s">
        <v>44</v>
      </c>
      <c r="AG4640" t="s">
        <v>2589</v>
      </c>
      <c r="AH4640" t="s">
        <v>45</v>
      </c>
      <c r="AI4640" t="s">
        <v>32</v>
      </c>
      <c r="AJ4640">
        <v>4.9000000000000004</v>
      </c>
    </row>
    <row r="4641" spans="18:36" x14ac:dyDescent="0.3">
      <c r="R4641" t="s">
        <v>4723</v>
      </c>
      <c r="S4641" s="1">
        <v>45721</v>
      </c>
      <c r="T4641" t="s">
        <v>4242</v>
      </c>
      <c r="U4641" t="s">
        <v>98</v>
      </c>
      <c r="V4641" t="s">
        <v>22</v>
      </c>
      <c r="W4641" t="s">
        <v>539</v>
      </c>
      <c r="X4641">
        <v>3</v>
      </c>
      <c r="Y4641">
        <v>34403</v>
      </c>
      <c r="Z4641" t="s">
        <v>24</v>
      </c>
      <c r="AA4641">
        <v>1</v>
      </c>
      <c r="AB4641" t="s">
        <v>73</v>
      </c>
      <c r="AC4641" t="s">
        <v>26</v>
      </c>
      <c r="AD4641" t="s">
        <v>2588</v>
      </c>
      <c r="AE4641" t="s">
        <v>28</v>
      </c>
      <c r="AF4641" t="s">
        <v>76</v>
      </c>
      <c r="AG4641" t="s">
        <v>2589</v>
      </c>
      <c r="AH4641" t="s">
        <v>38</v>
      </c>
      <c r="AI4641" t="s">
        <v>39</v>
      </c>
      <c r="AJ4641">
        <v>3.7</v>
      </c>
    </row>
    <row r="4642" spans="18:36" x14ac:dyDescent="0.3">
      <c r="R4642" t="s">
        <v>4724</v>
      </c>
      <c r="S4642" s="1">
        <v>45358</v>
      </c>
      <c r="T4642" t="s">
        <v>4242</v>
      </c>
      <c r="U4642" t="s">
        <v>85</v>
      </c>
      <c r="V4642" t="s">
        <v>22</v>
      </c>
      <c r="W4642" t="s">
        <v>539</v>
      </c>
      <c r="X4642">
        <v>2</v>
      </c>
      <c r="Y4642">
        <v>51895</v>
      </c>
      <c r="Z4642" t="s">
        <v>62</v>
      </c>
      <c r="AA4642">
        <v>8</v>
      </c>
      <c r="AB4642" t="s">
        <v>25</v>
      </c>
      <c r="AC4642" t="s">
        <v>43</v>
      </c>
      <c r="AD4642" t="s">
        <v>2588</v>
      </c>
      <c r="AE4642" t="s">
        <v>28</v>
      </c>
      <c r="AF4642" t="s">
        <v>76</v>
      </c>
      <c r="AG4642" t="s">
        <v>2589</v>
      </c>
      <c r="AH4642" t="s">
        <v>38</v>
      </c>
      <c r="AI4642" t="s">
        <v>39</v>
      </c>
      <c r="AJ4642">
        <v>4.9000000000000004</v>
      </c>
    </row>
    <row r="4643" spans="18:36" x14ac:dyDescent="0.3">
      <c r="R4643" t="s">
        <v>4725</v>
      </c>
      <c r="S4643" s="1">
        <v>45733</v>
      </c>
      <c r="T4643" t="s">
        <v>4242</v>
      </c>
      <c r="U4643" t="s">
        <v>98</v>
      </c>
      <c r="V4643" t="s">
        <v>22</v>
      </c>
      <c r="W4643" t="s">
        <v>539</v>
      </c>
      <c r="X4643">
        <v>6</v>
      </c>
      <c r="Y4643">
        <v>36597</v>
      </c>
      <c r="Z4643" t="s">
        <v>24</v>
      </c>
      <c r="AA4643">
        <v>6</v>
      </c>
      <c r="AB4643" t="s">
        <v>99</v>
      </c>
      <c r="AC4643" t="s">
        <v>54</v>
      </c>
      <c r="AD4643" t="s">
        <v>2588</v>
      </c>
      <c r="AE4643" t="s">
        <v>28</v>
      </c>
      <c r="AF4643" t="s">
        <v>69</v>
      </c>
      <c r="AG4643" t="s">
        <v>2589</v>
      </c>
      <c r="AH4643" t="s">
        <v>45</v>
      </c>
      <c r="AI4643" t="s">
        <v>32</v>
      </c>
      <c r="AJ4643">
        <v>4.2</v>
      </c>
    </row>
    <row r="4644" spans="18:36" x14ac:dyDescent="0.3">
      <c r="R4644" t="s">
        <v>4726</v>
      </c>
      <c r="S4644" s="1">
        <v>45378</v>
      </c>
      <c r="T4644" t="s">
        <v>4242</v>
      </c>
      <c r="U4644" t="s">
        <v>71</v>
      </c>
      <c r="V4644" t="s">
        <v>22</v>
      </c>
      <c r="W4644" t="s">
        <v>539</v>
      </c>
      <c r="X4644">
        <v>2</v>
      </c>
      <c r="Y4644">
        <v>21996</v>
      </c>
      <c r="Z4644" t="s">
        <v>35</v>
      </c>
      <c r="AA4644">
        <v>1</v>
      </c>
      <c r="AB4644" t="s">
        <v>73</v>
      </c>
      <c r="AC4644" t="s">
        <v>43</v>
      </c>
      <c r="AD4644" t="s">
        <v>2588</v>
      </c>
      <c r="AE4644" t="s">
        <v>28</v>
      </c>
      <c r="AF4644" t="s">
        <v>83</v>
      </c>
      <c r="AG4644" t="s">
        <v>2589</v>
      </c>
      <c r="AH4644" t="s">
        <v>45</v>
      </c>
      <c r="AI4644" t="s">
        <v>32</v>
      </c>
      <c r="AJ4644">
        <v>4</v>
      </c>
    </row>
    <row r="4645" spans="18:36" x14ac:dyDescent="0.3">
      <c r="R4645" t="s">
        <v>4727</v>
      </c>
      <c r="S4645" s="1">
        <v>45372</v>
      </c>
      <c r="T4645" t="s">
        <v>4242</v>
      </c>
      <c r="U4645" t="s">
        <v>34</v>
      </c>
      <c r="V4645" t="s">
        <v>22</v>
      </c>
      <c r="W4645" t="s">
        <v>539</v>
      </c>
      <c r="X4645">
        <v>3</v>
      </c>
      <c r="Y4645">
        <v>37242</v>
      </c>
      <c r="Z4645" t="s">
        <v>65</v>
      </c>
      <c r="AA4645">
        <v>8</v>
      </c>
      <c r="AB4645" t="s">
        <v>73</v>
      </c>
      <c r="AC4645" t="s">
        <v>26</v>
      </c>
      <c r="AD4645" t="s">
        <v>2588</v>
      </c>
      <c r="AE4645" t="s">
        <v>28</v>
      </c>
      <c r="AF4645" t="s">
        <v>37</v>
      </c>
      <c r="AG4645" t="s">
        <v>2589</v>
      </c>
      <c r="AH4645" t="s">
        <v>45</v>
      </c>
      <c r="AI4645" t="s">
        <v>39</v>
      </c>
      <c r="AJ4645">
        <v>4.3</v>
      </c>
    </row>
    <row r="4646" spans="18:36" x14ac:dyDescent="0.3">
      <c r="R4646" t="s">
        <v>4728</v>
      </c>
      <c r="S4646" s="1">
        <v>45739</v>
      </c>
      <c r="T4646" t="s">
        <v>4242</v>
      </c>
      <c r="U4646" t="s">
        <v>82</v>
      </c>
      <c r="V4646" t="s">
        <v>22</v>
      </c>
      <c r="W4646" t="s">
        <v>539</v>
      </c>
      <c r="X4646">
        <v>2</v>
      </c>
      <c r="Y4646">
        <v>48195</v>
      </c>
      <c r="Z4646" t="s">
        <v>62</v>
      </c>
      <c r="AA4646">
        <v>3</v>
      </c>
      <c r="AB4646" t="s">
        <v>66</v>
      </c>
      <c r="AC4646" t="s">
        <v>54</v>
      </c>
      <c r="AD4646" t="s">
        <v>2588</v>
      </c>
      <c r="AE4646" t="s">
        <v>28</v>
      </c>
      <c r="AF4646" t="s">
        <v>44</v>
      </c>
      <c r="AG4646" t="s">
        <v>2589</v>
      </c>
      <c r="AH4646" t="s">
        <v>38</v>
      </c>
      <c r="AI4646" t="s">
        <v>39</v>
      </c>
      <c r="AJ4646">
        <v>4.8</v>
      </c>
    </row>
    <row r="4647" spans="18:36" x14ac:dyDescent="0.3">
      <c r="R4647" t="s">
        <v>4729</v>
      </c>
      <c r="S4647" s="1">
        <v>45740</v>
      </c>
      <c r="T4647" t="s">
        <v>4242</v>
      </c>
      <c r="U4647" t="s">
        <v>50</v>
      </c>
      <c r="V4647" t="s">
        <v>22</v>
      </c>
      <c r="W4647" t="s">
        <v>539</v>
      </c>
      <c r="X4647">
        <v>6</v>
      </c>
      <c r="Y4647">
        <v>58734</v>
      </c>
      <c r="Z4647" t="s">
        <v>41</v>
      </c>
      <c r="AA4647">
        <v>2</v>
      </c>
      <c r="AB4647" t="s">
        <v>25</v>
      </c>
      <c r="AC4647" t="s">
        <v>43</v>
      </c>
      <c r="AD4647" t="s">
        <v>2588</v>
      </c>
      <c r="AE4647" t="s">
        <v>28</v>
      </c>
      <c r="AF4647" t="s">
        <v>37</v>
      </c>
      <c r="AG4647" t="s">
        <v>2589</v>
      </c>
      <c r="AH4647" t="s">
        <v>51</v>
      </c>
      <c r="AI4647" t="s">
        <v>39</v>
      </c>
      <c r="AJ4647">
        <v>3.8</v>
      </c>
    </row>
    <row r="4648" spans="18:36" x14ac:dyDescent="0.3">
      <c r="R4648" t="s">
        <v>4730</v>
      </c>
      <c r="S4648" s="1">
        <v>45375</v>
      </c>
      <c r="T4648" t="s">
        <v>4242</v>
      </c>
      <c r="U4648" t="s">
        <v>56</v>
      </c>
      <c r="V4648" t="s">
        <v>22</v>
      </c>
      <c r="W4648" t="s">
        <v>539</v>
      </c>
      <c r="X4648">
        <v>1</v>
      </c>
      <c r="Y4648">
        <v>21554</v>
      </c>
      <c r="Z4648" t="s">
        <v>24</v>
      </c>
      <c r="AA4648">
        <v>7</v>
      </c>
      <c r="AB4648" t="s">
        <v>25</v>
      </c>
      <c r="AC4648" t="s">
        <v>26</v>
      </c>
      <c r="AD4648" t="s">
        <v>2588</v>
      </c>
      <c r="AE4648" t="s">
        <v>28</v>
      </c>
      <c r="AF4648" t="s">
        <v>29</v>
      </c>
      <c r="AG4648" t="s">
        <v>2589</v>
      </c>
      <c r="AH4648" t="s">
        <v>38</v>
      </c>
      <c r="AI4648" t="s">
        <v>32</v>
      </c>
      <c r="AJ4648">
        <v>4.7</v>
      </c>
    </row>
    <row r="4649" spans="18:36" x14ac:dyDescent="0.3">
      <c r="R4649" t="s">
        <v>4731</v>
      </c>
      <c r="S4649" s="1">
        <v>45732</v>
      </c>
      <c r="T4649" t="s">
        <v>4242</v>
      </c>
      <c r="U4649" t="s">
        <v>50</v>
      </c>
      <c r="V4649" t="s">
        <v>22</v>
      </c>
      <c r="W4649" t="s">
        <v>539</v>
      </c>
      <c r="X4649">
        <v>2</v>
      </c>
      <c r="Y4649">
        <v>21453</v>
      </c>
      <c r="Z4649" t="s">
        <v>41</v>
      </c>
      <c r="AA4649">
        <v>4</v>
      </c>
      <c r="AB4649" t="s">
        <v>99</v>
      </c>
      <c r="AC4649" t="s">
        <v>26</v>
      </c>
      <c r="AD4649" t="s">
        <v>2588</v>
      </c>
      <c r="AE4649" t="s">
        <v>28</v>
      </c>
      <c r="AF4649" t="s">
        <v>29</v>
      </c>
      <c r="AG4649" t="s">
        <v>2589</v>
      </c>
      <c r="AH4649" t="s">
        <v>45</v>
      </c>
      <c r="AI4649" t="s">
        <v>39</v>
      </c>
      <c r="AJ4649">
        <v>3.8</v>
      </c>
    </row>
    <row r="4650" spans="18:36" x14ac:dyDescent="0.3">
      <c r="R4650" t="s">
        <v>4732</v>
      </c>
      <c r="S4650" s="1">
        <v>45731</v>
      </c>
      <c r="T4650" t="s">
        <v>4242</v>
      </c>
      <c r="U4650" t="s">
        <v>68</v>
      </c>
      <c r="V4650" t="s">
        <v>22</v>
      </c>
      <c r="W4650" t="s">
        <v>643</v>
      </c>
      <c r="X4650">
        <v>5</v>
      </c>
      <c r="Y4650">
        <v>40500</v>
      </c>
      <c r="Z4650" t="s">
        <v>35</v>
      </c>
      <c r="AA4650">
        <v>3</v>
      </c>
      <c r="AB4650" t="s">
        <v>53</v>
      </c>
      <c r="AC4650" t="s">
        <v>43</v>
      </c>
      <c r="AD4650" t="s">
        <v>2588</v>
      </c>
      <c r="AE4650" t="s">
        <v>28</v>
      </c>
      <c r="AF4650" t="s">
        <v>83</v>
      </c>
      <c r="AG4650" t="s">
        <v>2589</v>
      </c>
      <c r="AH4650" t="s">
        <v>45</v>
      </c>
      <c r="AI4650" t="s">
        <v>32</v>
      </c>
      <c r="AJ4650">
        <v>4.3</v>
      </c>
    </row>
    <row r="4651" spans="18:36" x14ac:dyDescent="0.3">
      <c r="R4651" t="s">
        <v>4733</v>
      </c>
      <c r="S4651" s="1">
        <v>45355</v>
      </c>
      <c r="T4651" t="s">
        <v>4242</v>
      </c>
      <c r="U4651" t="s">
        <v>34</v>
      </c>
      <c r="V4651" t="s">
        <v>22</v>
      </c>
      <c r="W4651" t="s">
        <v>643</v>
      </c>
      <c r="X4651">
        <v>3</v>
      </c>
      <c r="Y4651">
        <v>36569</v>
      </c>
      <c r="Z4651" t="s">
        <v>35</v>
      </c>
      <c r="AA4651">
        <v>4</v>
      </c>
      <c r="AB4651" t="s">
        <v>99</v>
      </c>
      <c r="AC4651" t="s">
        <v>36</v>
      </c>
      <c r="AD4651" t="s">
        <v>2588</v>
      </c>
      <c r="AE4651" t="s">
        <v>28</v>
      </c>
      <c r="AF4651" t="s">
        <v>37</v>
      </c>
      <c r="AG4651" t="s">
        <v>2589</v>
      </c>
      <c r="AH4651" t="s">
        <v>51</v>
      </c>
      <c r="AI4651" t="s">
        <v>32</v>
      </c>
      <c r="AJ4651">
        <v>4.5</v>
      </c>
    </row>
    <row r="4652" spans="18:36" x14ac:dyDescent="0.3">
      <c r="R4652" t="s">
        <v>4734</v>
      </c>
      <c r="S4652" s="1">
        <v>45736</v>
      </c>
      <c r="T4652" t="s">
        <v>4242</v>
      </c>
      <c r="U4652" t="s">
        <v>82</v>
      </c>
      <c r="V4652" t="s">
        <v>22</v>
      </c>
      <c r="W4652" t="s">
        <v>643</v>
      </c>
      <c r="X4652">
        <v>3</v>
      </c>
      <c r="Y4652">
        <v>31378</v>
      </c>
      <c r="Z4652" t="s">
        <v>62</v>
      </c>
      <c r="AA4652">
        <v>4</v>
      </c>
      <c r="AB4652" t="s">
        <v>73</v>
      </c>
      <c r="AC4652" t="s">
        <v>26</v>
      </c>
      <c r="AD4652" t="s">
        <v>2588</v>
      </c>
      <c r="AE4652" t="s">
        <v>28</v>
      </c>
      <c r="AF4652" t="s">
        <v>76</v>
      </c>
      <c r="AG4652" t="s">
        <v>2589</v>
      </c>
      <c r="AH4652" t="s">
        <v>45</v>
      </c>
      <c r="AI4652" t="s">
        <v>32</v>
      </c>
      <c r="AJ4652">
        <v>3.5</v>
      </c>
    </row>
    <row r="4653" spans="18:36" x14ac:dyDescent="0.3">
      <c r="R4653" t="s">
        <v>4735</v>
      </c>
      <c r="S4653" s="1">
        <v>45364</v>
      </c>
      <c r="T4653" t="s">
        <v>4242</v>
      </c>
      <c r="U4653" t="s">
        <v>82</v>
      </c>
      <c r="V4653" t="s">
        <v>22</v>
      </c>
      <c r="W4653" t="s">
        <v>643</v>
      </c>
      <c r="X4653">
        <v>3</v>
      </c>
      <c r="Y4653">
        <v>57241</v>
      </c>
      <c r="Z4653" t="s">
        <v>35</v>
      </c>
      <c r="AA4653">
        <v>5</v>
      </c>
      <c r="AB4653" t="s">
        <v>99</v>
      </c>
      <c r="AC4653" t="s">
        <v>43</v>
      </c>
      <c r="AD4653" t="s">
        <v>2588</v>
      </c>
      <c r="AE4653" t="s">
        <v>28</v>
      </c>
      <c r="AF4653" t="s">
        <v>83</v>
      </c>
      <c r="AG4653" t="s">
        <v>2589</v>
      </c>
      <c r="AH4653" t="s">
        <v>45</v>
      </c>
      <c r="AI4653" t="s">
        <v>39</v>
      </c>
      <c r="AJ4653">
        <v>3.8</v>
      </c>
    </row>
    <row r="4654" spans="18:36" x14ac:dyDescent="0.3">
      <c r="R4654" t="s">
        <v>4736</v>
      </c>
      <c r="S4654" s="1">
        <v>45361</v>
      </c>
      <c r="T4654" t="s">
        <v>4242</v>
      </c>
      <c r="U4654" t="s">
        <v>50</v>
      </c>
      <c r="V4654" t="s">
        <v>22</v>
      </c>
      <c r="W4654" t="s">
        <v>643</v>
      </c>
      <c r="X4654">
        <v>3</v>
      </c>
      <c r="Y4654">
        <v>20092</v>
      </c>
      <c r="Z4654" t="s">
        <v>35</v>
      </c>
      <c r="AA4654">
        <v>3</v>
      </c>
      <c r="AB4654" t="s">
        <v>73</v>
      </c>
      <c r="AC4654" t="s">
        <v>54</v>
      </c>
      <c r="AD4654" t="s">
        <v>2588</v>
      </c>
      <c r="AE4654" t="s">
        <v>28</v>
      </c>
      <c r="AF4654" t="s">
        <v>76</v>
      </c>
      <c r="AG4654" t="s">
        <v>2589</v>
      </c>
      <c r="AH4654" t="s">
        <v>45</v>
      </c>
      <c r="AI4654" t="s">
        <v>39</v>
      </c>
      <c r="AJ4654">
        <v>4.2</v>
      </c>
    </row>
    <row r="4655" spans="18:36" x14ac:dyDescent="0.3">
      <c r="R4655" t="s">
        <v>4737</v>
      </c>
      <c r="S4655" s="1">
        <v>45741</v>
      </c>
      <c r="T4655" t="s">
        <v>4242</v>
      </c>
      <c r="U4655" t="s">
        <v>21</v>
      </c>
      <c r="V4655" t="s">
        <v>22</v>
      </c>
      <c r="W4655" t="s">
        <v>643</v>
      </c>
      <c r="X4655">
        <v>5</v>
      </c>
      <c r="Y4655">
        <v>40298</v>
      </c>
      <c r="Z4655" t="s">
        <v>24</v>
      </c>
      <c r="AA4655">
        <v>4</v>
      </c>
      <c r="AB4655" t="s">
        <v>53</v>
      </c>
      <c r="AC4655" t="s">
        <v>26</v>
      </c>
      <c r="AD4655" t="s">
        <v>2588</v>
      </c>
      <c r="AE4655" t="s">
        <v>28</v>
      </c>
      <c r="AF4655" t="s">
        <v>44</v>
      </c>
      <c r="AG4655" t="s">
        <v>2589</v>
      </c>
      <c r="AH4655" t="s">
        <v>31</v>
      </c>
      <c r="AI4655" t="s">
        <v>32</v>
      </c>
      <c r="AJ4655">
        <v>4.0999999999999996</v>
      </c>
    </row>
    <row r="4656" spans="18:36" x14ac:dyDescent="0.3">
      <c r="R4656" t="s">
        <v>4738</v>
      </c>
      <c r="S4656" s="1">
        <v>45744</v>
      </c>
      <c r="T4656" t="s">
        <v>4242</v>
      </c>
      <c r="U4656" t="s">
        <v>56</v>
      </c>
      <c r="V4656" t="s">
        <v>22</v>
      </c>
      <c r="W4656" t="s">
        <v>643</v>
      </c>
      <c r="X4656">
        <v>2</v>
      </c>
      <c r="Y4656">
        <v>46535</v>
      </c>
      <c r="Z4656" t="s">
        <v>62</v>
      </c>
      <c r="AA4656">
        <v>8</v>
      </c>
      <c r="AB4656" t="s">
        <v>53</v>
      </c>
      <c r="AC4656" t="s">
        <v>48</v>
      </c>
      <c r="AD4656" t="s">
        <v>2588</v>
      </c>
      <c r="AE4656" t="s">
        <v>28</v>
      </c>
      <c r="AF4656" t="s">
        <v>83</v>
      </c>
      <c r="AG4656" t="s">
        <v>2589</v>
      </c>
      <c r="AH4656" t="s">
        <v>31</v>
      </c>
      <c r="AI4656" t="s">
        <v>32</v>
      </c>
      <c r="AJ4656">
        <v>4.7</v>
      </c>
    </row>
    <row r="4657" spans="18:36" x14ac:dyDescent="0.3">
      <c r="R4657" t="s">
        <v>4739</v>
      </c>
      <c r="S4657" s="1">
        <v>45369</v>
      </c>
      <c r="T4657" t="s">
        <v>4242</v>
      </c>
      <c r="U4657" t="s">
        <v>85</v>
      </c>
      <c r="V4657" t="s">
        <v>22</v>
      </c>
      <c r="W4657" t="s">
        <v>643</v>
      </c>
      <c r="X4657">
        <v>2</v>
      </c>
      <c r="Y4657">
        <v>35918</v>
      </c>
      <c r="Z4657" t="s">
        <v>41</v>
      </c>
      <c r="AA4657">
        <v>6</v>
      </c>
      <c r="AB4657" t="s">
        <v>66</v>
      </c>
      <c r="AC4657" t="s">
        <v>48</v>
      </c>
      <c r="AD4657" t="s">
        <v>2588</v>
      </c>
      <c r="AE4657" t="s">
        <v>28</v>
      </c>
      <c r="AF4657" t="s">
        <v>76</v>
      </c>
      <c r="AG4657" t="s">
        <v>2589</v>
      </c>
      <c r="AH4657" t="s">
        <v>38</v>
      </c>
      <c r="AI4657" t="s">
        <v>39</v>
      </c>
      <c r="AJ4657">
        <v>3.8</v>
      </c>
    </row>
    <row r="4658" spans="18:36" x14ac:dyDescent="0.3">
      <c r="R4658" t="s">
        <v>4740</v>
      </c>
      <c r="S4658" s="1">
        <v>45717</v>
      </c>
      <c r="T4658" t="s">
        <v>4242</v>
      </c>
      <c r="U4658" t="s">
        <v>78</v>
      </c>
      <c r="V4658" t="s">
        <v>22</v>
      </c>
      <c r="W4658" t="s">
        <v>643</v>
      </c>
      <c r="X4658">
        <v>6</v>
      </c>
      <c r="Y4658">
        <v>53325</v>
      </c>
      <c r="Z4658" t="s">
        <v>41</v>
      </c>
      <c r="AA4658">
        <v>4</v>
      </c>
      <c r="AB4658" t="s">
        <v>53</v>
      </c>
      <c r="AC4658" t="s">
        <v>48</v>
      </c>
      <c r="AD4658" t="s">
        <v>2588</v>
      </c>
      <c r="AE4658" t="s">
        <v>28</v>
      </c>
      <c r="AF4658" t="s">
        <v>76</v>
      </c>
      <c r="AG4658" t="s">
        <v>2589</v>
      </c>
      <c r="AH4658" t="s">
        <v>51</v>
      </c>
      <c r="AI4658" t="s">
        <v>39</v>
      </c>
      <c r="AJ4658">
        <v>4</v>
      </c>
    </row>
    <row r="4659" spans="18:36" x14ac:dyDescent="0.3">
      <c r="R4659" t="s">
        <v>4741</v>
      </c>
      <c r="S4659" s="1">
        <v>45727</v>
      </c>
      <c r="T4659" t="s">
        <v>4242</v>
      </c>
      <c r="U4659" t="s">
        <v>47</v>
      </c>
      <c r="V4659" t="s">
        <v>22</v>
      </c>
      <c r="W4659" t="s">
        <v>643</v>
      </c>
      <c r="X4659">
        <v>3</v>
      </c>
      <c r="Y4659">
        <v>35562</v>
      </c>
      <c r="Z4659" t="s">
        <v>35</v>
      </c>
      <c r="AA4659">
        <v>1</v>
      </c>
      <c r="AB4659" t="s">
        <v>73</v>
      </c>
      <c r="AC4659" t="s">
        <v>43</v>
      </c>
      <c r="AD4659" t="s">
        <v>2588</v>
      </c>
      <c r="AE4659" t="s">
        <v>28</v>
      </c>
      <c r="AF4659" t="s">
        <v>69</v>
      </c>
      <c r="AG4659" t="s">
        <v>2589</v>
      </c>
      <c r="AH4659" t="s">
        <v>38</v>
      </c>
      <c r="AI4659" t="s">
        <v>32</v>
      </c>
      <c r="AJ4659">
        <v>3.7</v>
      </c>
    </row>
    <row r="4660" spans="18:36" x14ac:dyDescent="0.3">
      <c r="R4660" t="s">
        <v>4742</v>
      </c>
      <c r="S4660" s="1">
        <v>45360</v>
      </c>
      <c r="T4660" t="s">
        <v>4242</v>
      </c>
      <c r="U4660" t="s">
        <v>82</v>
      </c>
      <c r="V4660" t="s">
        <v>22</v>
      </c>
      <c r="W4660" t="s">
        <v>643</v>
      </c>
      <c r="X4660">
        <v>2</v>
      </c>
      <c r="Y4660">
        <v>8387</v>
      </c>
      <c r="Z4660" t="s">
        <v>24</v>
      </c>
      <c r="AA4660">
        <v>8</v>
      </c>
      <c r="AB4660" t="s">
        <v>73</v>
      </c>
      <c r="AC4660" t="s">
        <v>26</v>
      </c>
      <c r="AD4660" t="s">
        <v>2588</v>
      </c>
      <c r="AE4660" t="s">
        <v>28</v>
      </c>
      <c r="AF4660" t="s">
        <v>69</v>
      </c>
      <c r="AG4660" t="s">
        <v>2589</v>
      </c>
      <c r="AH4660" t="s">
        <v>38</v>
      </c>
      <c r="AI4660" t="s">
        <v>39</v>
      </c>
      <c r="AJ4660">
        <v>4.0999999999999996</v>
      </c>
    </row>
    <row r="4661" spans="18:36" x14ac:dyDescent="0.3">
      <c r="R4661" t="s">
        <v>4743</v>
      </c>
      <c r="S4661" s="1">
        <v>45364</v>
      </c>
      <c r="T4661" t="s">
        <v>4242</v>
      </c>
      <c r="U4661" t="s">
        <v>71</v>
      </c>
      <c r="V4661" t="s">
        <v>22</v>
      </c>
      <c r="W4661" t="s">
        <v>643</v>
      </c>
      <c r="X4661">
        <v>4</v>
      </c>
      <c r="Y4661">
        <v>58523</v>
      </c>
      <c r="Z4661" t="s">
        <v>35</v>
      </c>
      <c r="AA4661">
        <v>4</v>
      </c>
      <c r="AB4661" t="s">
        <v>25</v>
      </c>
      <c r="AC4661" t="s">
        <v>26</v>
      </c>
      <c r="AD4661" t="s">
        <v>2588</v>
      </c>
      <c r="AE4661" t="s">
        <v>28</v>
      </c>
      <c r="AF4661" t="s">
        <v>83</v>
      </c>
      <c r="AG4661" t="s">
        <v>2589</v>
      </c>
      <c r="AH4661" t="s">
        <v>31</v>
      </c>
      <c r="AI4661" t="s">
        <v>39</v>
      </c>
      <c r="AJ4661">
        <v>4.4000000000000004</v>
      </c>
    </row>
    <row r="4662" spans="18:36" x14ac:dyDescent="0.3">
      <c r="R4662" t="s">
        <v>4744</v>
      </c>
      <c r="S4662" s="1">
        <v>45353</v>
      </c>
      <c r="T4662" t="s">
        <v>4242</v>
      </c>
      <c r="U4662" t="s">
        <v>75</v>
      </c>
      <c r="V4662" t="s">
        <v>22</v>
      </c>
      <c r="W4662" t="s">
        <v>643</v>
      </c>
      <c r="X4662">
        <v>1</v>
      </c>
      <c r="Y4662">
        <v>14760</v>
      </c>
      <c r="Z4662" t="s">
        <v>24</v>
      </c>
      <c r="AA4662">
        <v>7</v>
      </c>
      <c r="AB4662" t="s">
        <v>73</v>
      </c>
      <c r="AC4662" t="s">
        <v>43</v>
      </c>
      <c r="AD4662" t="s">
        <v>2588</v>
      </c>
      <c r="AE4662" t="s">
        <v>28</v>
      </c>
      <c r="AF4662" t="s">
        <v>69</v>
      </c>
      <c r="AG4662" t="s">
        <v>2589</v>
      </c>
      <c r="AH4662" t="s">
        <v>31</v>
      </c>
      <c r="AI4662" t="s">
        <v>32</v>
      </c>
      <c r="AJ4662">
        <v>4.3</v>
      </c>
    </row>
    <row r="4663" spans="18:36" x14ac:dyDescent="0.3">
      <c r="R4663" t="s">
        <v>4745</v>
      </c>
      <c r="S4663" s="1">
        <v>45737</v>
      </c>
      <c r="T4663" t="s">
        <v>4242</v>
      </c>
      <c r="U4663" t="s">
        <v>71</v>
      </c>
      <c r="V4663" t="s">
        <v>22</v>
      </c>
      <c r="W4663" t="s">
        <v>643</v>
      </c>
      <c r="X4663">
        <v>6</v>
      </c>
      <c r="Y4663">
        <v>23611</v>
      </c>
      <c r="Z4663" t="s">
        <v>57</v>
      </c>
      <c r="AA4663">
        <v>2</v>
      </c>
      <c r="AB4663" t="s">
        <v>73</v>
      </c>
      <c r="AC4663" t="s">
        <v>43</v>
      </c>
      <c r="AD4663" t="s">
        <v>2588</v>
      </c>
      <c r="AE4663" t="s">
        <v>28</v>
      </c>
      <c r="AF4663" t="s">
        <v>83</v>
      </c>
      <c r="AG4663" t="s">
        <v>2589</v>
      </c>
      <c r="AH4663" t="s">
        <v>51</v>
      </c>
      <c r="AI4663" t="s">
        <v>32</v>
      </c>
      <c r="AJ4663">
        <v>4.2</v>
      </c>
    </row>
    <row r="4664" spans="18:36" x14ac:dyDescent="0.3">
      <c r="R4664" t="s">
        <v>4746</v>
      </c>
      <c r="S4664" s="1">
        <v>45745</v>
      </c>
      <c r="T4664" t="s">
        <v>4242</v>
      </c>
      <c r="U4664" t="s">
        <v>56</v>
      </c>
      <c r="V4664" t="s">
        <v>22</v>
      </c>
      <c r="W4664" t="s">
        <v>643</v>
      </c>
      <c r="X4664">
        <v>3</v>
      </c>
      <c r="Y4664">
        <v>20704</v>
      </c>
      <c r="Z4664" t="s">
        <v>65</v>
      </c>
      <c r="AA4664">
        <v>4</v>
      </c>
      <c r="AB4664" t="s">
        <v>66</v>
      </c>
      <c r="AC4664" t="s">
        <v>48</v>
      </c>
      <c r="AD4664" t="s">
        <v>2588</v>
      </c>
      <c r="AE4664" t="s">
        <v>28</v>
      </c>
      <c r="AF4664" t="s">
        <v>29</v>
      </c>
      <c r="AG4664" t="s">
        <v>2589</v>
      </c>
      <c r="AH4664" t="s">
        <v>51</v>
      </c>
      <c r="AI4664" t="s">
        <v>32</v>
      </c>
      <c r="AJ4664">
        <v>4.4000000000000004</v>
      </c>
    </row>
    <row r="4665" spans="18:36" x14ac:dyDescent="0.3">
      <c r="R4665" t="s">
        <v>4747</v>
      </c>
      <c r="S4665" s="1">
        <v>45359</v>
      </c>
      <c r="T4665" t="s">
        <v>4242</v>
      </c>
      <c r="U4665" t="s">
        <v>50</v>
      </c>
      <c r="V4665" t="s">
        <v>22</v>
      </c>
      <c r="W4665" t="s">
        <v>643</v>
      </c>
      <c r="X4665">
        <v>6</v>
      </c>
      <c r="Y4665">
        <v>28965</v>
      </c>
      <c r="Z4665" t="s">
        <v>24</v>
      </c>
      <c r="AA4665">
        <v>2</v>
      </c>
      <c r="AB4665" t="s">
        <v>73</v>
      </c>
      <c r="AC4665" t="s">
        <v>36</v>
      </c>
      <c r="AD4665" t="s">
        <v>2588</v>
      </c>
      <c r="AE4665" t="s">
        <v>28</v>
      </c>
      <c r="AF4665" t="s">
        <v>29</v>
      </c>
      <c r="AG4665" t="s">
        <v>2589</v>
      </c>
      <c r="AH4665" t="s">
        <v>51</v>
      </c>
      <c r="AI4665" t="s">
        <v>39</v>
      </c>
      <c r="AJ4665">
        <v>4.7</v>
      </c>
    </row>
    <row r="4666" spans="18:36" x14ac:dyDescent="0.3">
      <c r="R4666" t="s">
        <v>4748</v>
      </c>
      <c r="S4666" s="1">
        <v>45356</v>
      </c>
      <c r="T4666" t="s">
        <v>4242</v>
      </c>
      <c r="U4666" t="s">
        <v>21</v>
      </c>
      <c r="V4666" t="s">
        <v>22</v>
      </c>
      <c r="W4666" t="s">
        <v>643</v>
      </c>
      <c r="X4666">
        <v>4</v>
      </c>
      <c r="Y4666">
        <v>7917</v>
      </c>
      <c r="Z4666" t="s">
        <v>65</v>
      </c>
      <c r="AA4666">
        <v>4</v>
      </c>
      <c r="AB4666" t="s">
        <v>99</v>
      </c>
      <c r="AC4666" t="s">
        <v>54</v>
      </c>
      <c r="AD4666" t="s">
        <v>2588</v>
      </c>
      <c r="AE4666" t="s">
        <v>28</v>
      </c>
      <c r="AF4666" t="s">
        <v>83</v>
      </c>
      <c r="AG4666" t="s">
        <v>2589</v>
      </c>
      <c r="AH4666" t="s">
        <v>45</v>
      </c>
      <c r="AI4666" t="s">
        <v>39</v>
      </c>
      <c r="AJ4666">
        <v>4.8</v>
      </c>
    </row>
    <row r="4667" spans="18:36" x14ac:dyDescent="0.3">
      <c r="R4667" t="s">
        <v>4749</v>
      </c>
      <c r="S4667" s="1">
        <v>45724</v>
      </c>
      <c r="T4667" t="s">
        <v>4242</v>
      </c>
      <c r="U4667" t="s">
        <v>59</v>
      </c>
      <c r="V4667" t="s">
        <v>22</v>
      </c>
      <c r="W4667" t="s">
        <v>643</v>
      </c>
      <c r="X4667">
        <v>5</v>
      </c>
      <c r="Y4667">
        <v>8191</v>
      </c>
      <c r="Z4667" t="s">
        <v>65</v>
      </c>
      <c r="AA4667">
        <v>1</v>
      </c>
      <c r="AB4667" t="s">
        <v>99</v>
      </c>
      <c r="AC4667" t="s">
        <v>26</v>
      </c>
      <c r="AD4667" t="s">
        <v>2588</v>
      </c>
      <c r="AE4667" t="s">
        <v>28</v>
      </c>
      <c r="AF4667" t="s">
        <v>37</v>
      </c>
      <c r="AG4667" t="s">
        <v>2589</v>
      </c>
      <c r="AH4667" t="s">
        <v>31</v>
      </c>
      <c r="AI4667" t="s">
        <v>32</v>
      </c>
      <c r="AJ4667">
        <v>4.7</v>
      </c>
    </row>
    <row r="4668" spans="18:36" x14ac:dyDescent="0.3">
      <c r="R4668" t="s">
        <v>4750</v>
      </c>
      <c r="S4668" s="1">
        <v>45378</v>
      </c>
      <c r="T4668" t="s">
        <v>4242</v>
      </c>
      <c r="U4668" t="s">
        <v>50</v>
      </c>
      <c r="V4668" t="s">
        <v>22</v>
      </c>
      <c r="W4668" t="s">
        <v>643</v>
      </c>
      <c r="X4668">
        <v>3</v>
      </c>
      <c r="Y4668">
        <v>11015</v>
      </c>
      <c r="Z4668" t="s">
        <v>35</v>
      </c>
      <c r="AA4668">
        <v>4</v>
      </c>
      <c r="AB4668" t="s">
        <v>99</v>
      </c>
      <c r="AC4668" t="s">
        <v>48</v>
      </c>
      <c r="AD4668" t="s">
        <v>2588</v>
      </c>
      <c r="AE4668" t="s">
        <v>28</v>
      </c>
      <c r="AF4668" t="s">
        <v>83</v>
      </c>
      <c r="AG4668" t="s">
        <v>2589</v>
      </c>
      <c r="AH4668" t="s">
        <v>38</v>
      </c>
      <c r="AI4668" t="s">
        <v>32</v>
      </c>
      <c r="AJ4668">
        <v>4.5</v>
      </c>
    </row>
    <row r="4669" spans="18:36" x14ac:dyDescent="0.3">
      <c r="R4669" t="s">
        <v>4751</v>
      </c>
      <c r="S4669" s="1">
        <v>45377</v>
      </c>
      <c r="T4669" t="s">
        <v>4242</v>
      </c>
      <c r="U4669" t="s">
        <v>98</v>
      </c>
      <c r="V4669" t="s">
        <v>22</v>
      </c>
      <c r="W4669" t="s">
        <v>643</v>
      </c>
      <c r="X4669">
        <v>3</v>
      </c>
      <c r="Y4669">
        <v>40668</v>
      </c>
      <c r="Z4669" t="s">
        <v>62</v>
      </c>
      <c r="AA4669">
        <v>4</v>
      </c>
      <c r="AB4669" t="s">
        <v>99</v>
      </c>
      <c r="AC4669" t="s">
        <v>43</v>
      </c>
      <c r="AD4669" t="s">
        <v>2588</v>
      </c>
      <c r="AE4669" t="s">
        <v>28</v>
      </c>
      <c r="AF4669" t="s">
        <v>29</v>
      </c>
      <c r="AG4669" t="s">
        <v>2589</v>
      </c>
      <c r="AH4669" t="s">
        <v>45</v>
      </c>
      <c r="AI4669" t="s">
        <v>39</v>
      </c>
      <c r="AJ4669">
        <v>4.5</v>
      </c>
    </row>
    <row r="4670" spans="18:36" x14ac:dyDescent="0.3">
      <c r="R4670" t="s">
        <v>4752</v>
      </c>
      <c r="S4670" s="1">
        <v>45737</v>
      </c>
      <c r="T4670" t="s">
        <v>4242</v>
      </c>
      <c r="U4670" t="s">
        <v>59</v>
      </c>
      <c r="V4670" t="s">
        <v>22</v>
      </c>
      <c r="W4670" t="s">
        <v>643</v>
      </c>
      <c r="X4670">
        <v>6</v>
      </c>
      <c r="Y4670">
        <v>19593</v>
      </c>
      <c r="Z4670" t="s">
        <v>41</v>
      </c>
      <c r="AA4670">
        <v>1</v>
      </c>
      <c r="AB4670" t="s">
        <v>66</v>
      </c>
      <c r="AC4670" t="s">
        <v>36</v>
      </c>
      <c r="AD4670" t="s">
        <v>2588</v>
      </c>
      <c r="AE4670" t="s">
        <v>28</v>
      </c>
      <c r="AF4670" t="s">
        <v>69</v>
      </c>
      <c r="AG4670" t="s">
        <v>2589</v>
      </c>
      <c r="AH4670" t="s">
        <v>51</v>
      </c>
      <c r="AI4670" t="s">
        <v>32</v>
      </c>
      <c r="AJ4670">
        <v>4.9000000000000004</v>
      </c>
    </row>
    <row r="4671" spans="18:36" x14ac:dyDescent="0.3">
      <c r="R4671" t="s">
        <v>4753</v>
      </c>
      <c r="S4671" s="1">
        <v>45357</v>
      </c>
      <c r="T4671" t="s">
        <v>4242</v>
      </c>
      <c r="U4671" t="s">
        <v>71</v>
      </c>
      <c r="V4671" t="s">
        <v>22</v>
      </c>
      <c r="W4671" t="s">
        <v>643</v>
      </c>
      <c r="X4671">
        <v>6</v>
      </c>
      <c r="Y4671">
        <v>22922</v>
      </c>
      <c r="Z4671" t="s">
        <v>24</v>
      </c>
      <c r="AA4671">
        <v>1</v>
      </c>
      <c r="AB4671" t="s">
        <v>99</v>
      </c>
      <c r="AC4671" t="s">
        <v>26</v>
      </c>
      <c r="AD4671" t="s">
        <v>2588</v>
      </c>
      <c r="AE4671" t="s">
        <v>28</v>
      </c>
      <c r="AF4671" t="s">
        <v>83</v>
      </c>
      <c r="AG4671" t="s">
        <v>2589</v>
      </c>
      <c r="AH4671" t="s">
        <v>45</v>
      </c>
      <c r="AI4671" t="s">
        <v>32</v>
      </c>
      <c r="AJ4671">
        <v>3.7</v>
      </c>
    </row>
    <row r="4672" spans="18:36" x14ac:dyDescent="0.3">
      <c r="R4672" t="s">
        <v>4754</v>
      </c>
      <c r="S4672" s="1">
        <v>45744</v>
      </c>
      <c r="T4672" t="s">
        <v>4242</v>
      </c>
      <c r="U4672" t="s">
        <v>64</v>
      </c>
      <c r="V4672" t="s">
        <v>22</v>
      </c>
      <c r="W4672" t="s">
        <v>643</v>
      </c>
      <c r="X4672">
        <v>2</v>
      </c>
      <c r="Y4672">
        <v>55831</v>
      </c>
      <c r="Z4672" t="s">
        <v>57</v>
      </c>
      <c r="AA4672">
        <v>2</v>
      </c>
      <c r="AB4672" t="s">
        <v>42</v>
      </c>
      <c r="AC4672" t="s">
        <v>36</v>
      </c>
      <c r="AD4672" t="s">
        <v>2588</v>
      </c>
      <c r="AE4672" t="s">
        <v>28</v>
      </c>
      <c r="AF4672" t="s">
        <v>76</v>
      </c>
      <c r="AG4672" t="s">
        <v>2589</v>
      </c>
      <c r="AH4672" t="s">
        <v>31</v>
      </c>
      <c r="AI4672" t="s">
        <v>39</v>
      </c>
      <c r="AJ4672">
        <v>4.5</v>
      </c>
    </row>
    <row r="4673" spans="18:36" x14ac:dyDescent="0.3">
      <c r="R4673" t="s">
        <v>4755</v>
      </c>
      <c r="S4673" s="1">
        <v>45725</v>
      </c>
      <c r="T4673" t="s">
        <v>4242</v>
      </c>
      <c r="U4673" t="s">
        <v>47</v>
      </c>
      <c r="V4673" t="s">
        <v>22</v>
      </c>
      <c r="W4673" t="s">
        <v>643</v>
      </c>
      <c r="X4673">
        <v>3</v>
      </c>
      <c r="Y4673">
        <v>28515</v>
      </c>
      <c r="Z4673" t="s">
        <v>62</v>
      </c>
      <c r="AA4673">
        <v>2</v>
      </c>
      <c r="AB4673" t="s">
        <v>25</v>
      </c>
      <c r="AC4673" t="s">
        <v>26</v>
      </c>
      <c r="AD4673" t="s">
        <v>2588</v>
      </c>
      <c r="AE4673" t="s">
        <v>28</v>
      </c>
      <c r="AF4673" t="s">
        <v>29</v>
      </c>
      <c r="AG4673" t="s">
        <v>2589</v>
      </c>
      <c r="AH4673" t="s">
        <v>31</v>
      </c>
      <c r="AI4673" t="s">
        <v>39</v>
      </c>
      <c r="AJ4673">
        <v>4.3</v>
      </c>
    </row>
    <row r="4674" spans="18:36" x14ac:dyDescent="0.3">
      <c r="R4674" t="s">
        <v>4756</v>
      </c>
      <c r="S4674" s="1">
        <v>45722</v>
      </c>
      <c r="T4674" t="s">
        <v>4242</v>
      </c>
      <c r="U4674" t="s">
        <v>56</v>
      </c>
      <c r="V4674" t="s">
        <v>22</v>
      </c>
      <c r="W4674" t="s">
        <v>643</v>
      </c>
      <c r="X4674">
        <v>1</v>
      </c>
      <c r="Y4674">
        <v>50396</v>
      </c>
      <c r="Z4674" t="s">
        <v>57</v>
      </c>
      <c r="AA4674">
        <v>1</v>
      </c>
      <c r="AB4674" t="s">
        <v>99</v>
      </c>
      <c r="AC4674" t="s">
        <v>43</v>
      </c>
      <c r="AD4674" t="s">
        <v>2588</v>
      </c>
      <c r="AE4674" t="s">
        <v>28</v>
      </c>
      <c r="AF4674" t="s">
        <v>29</v>
      </c>
      <c r="AG4674" t="s">
        <v>2589</v>
      </c>
      <c r="AH4674" t="s">
        <v>31</v>
      </c>
      <c r="AI4674" t="s">
        <v>32</v>
      </c>
      <c r="AJ4674">
        <v>4.7</v>
      </c>
    </row>
    <row r="4675" spans="18:36" x14ac:dyDescent="0.3">
      <c r="R4675" t="s">
        <v>4757</v>
      </c>
      <c r="S4675" s="1">
        <v>45373</v>
      </c>
      <c r="T4675" t="s">
        <v>4242</v>
      </c>
      <c r="U4675" t="s">
        <v>50</v>
      </c>
      <c r="V4675" t="s">
        <v>22</v>
      </c>
      <c r="W4675" t="s">
        <v>643</v>
      </c>
      <c r="X4675">
        <v>4</v>
      </c>
      <c r="Y4675">
        <v>51734</v>
      </c>
      <c r="Z4675" t="s">
        <v>41</v>
      </c>
      <c r="AA4675">
        <v>4</v>
      </c>
      <c r="AB4675" t="s">
        <v>25</v>
      </c>
      <c r="AC4675" t="s">
        <v>54</v>
      </c>
      <c r="AD4675" t="s">
        <v>2588</v>
      </c>
      <c r="AE4675" t="s">
        <v>28</v>
      </c>
      <c r="AF4675" t="s">
        <v>29</v>
      </c>
      <c r="AG4675" t="s">
        <v>2589</v>
      </c>
      <c r="AH4675" t="s">
        <v>38</v>
      </c>
      <c r="AI4675" t="s">
        <v>39</v>
      </c>
      <c r="AJ4675">
        <v>4.9000000000000004</v>
      </c>
    </row>
    <row r="4676" spans="18:36" x14ac:dyDescent="0.3">
      <c r="R4676" t="s">
        <v>4758</v>
      </c>
      <c r="S4676" s="1">
        <v>45743</v>
      </c>
      <c r="T4676" t="s">
        <v>4242</v>
      </c>
      <c r="U4676" t="s">
        <v>78</v>
      </c>
      <c r="V4676" t="s">
        <v>22</v>
      </c>
      <c r="W4676" t="s">
        <v>643</v>
      </c>
      <c r="X4676">
        <v>3</v>
      </c>
      <c r="Y4676">
        <v>54386</v>
      </c>
      <c r="Z4676" t="s">
        <v>62</v>
      </c>
      <c r="AA4676">
        <v>8</v>
      </c>
      <c r="AB4676" t="s">
        <v>73</v>
      </c>
      <c r="AC4676" t="s">
        <v>26</v>
      </c>
      <c r="AD4676" t="s">
        <v>2588</v>
      </c>
      <c r="AE4676" t="s">
        <v>28</v>
      </c>
      <c r="AF4676" t="s">
        <v>69</v>
      </c>
      <c r="AG4676" t="s">
        <v>2589</v>
      </c>
      <c r="AH4676" t="s">
        <v>31</v>
      </c>
      <c r="AI4676" t="s">
        <v>32</v>
      </c>
      <c r="AJ4676">
        <v>3.8</v>
      </c>
    </row>
    <row r="4677" spans="18:36" x14ac:dyDescent="0.3">
      <c r="R4677" t="s">
        <v>4759</v>
      </c>
      <c r="S4677" s="1">
        <v>45728</v>
      </c>
      <c r="T4677" t="s">
        <v>4242</v>
      </c>
      <c r="U4677" t="s">
        <v>82</v>
      </c>
      <c r="V4677" t="s">
        <v>22</v>
      </c>
      <c r="W4677" t="s">
        <v>643</v>
      </c>
      <c r="X4677">
        <v>6</v>
      </c>
      <c r="Y4677">
        <v>7647</v>
      </c>
      <c r="Z4677" t="s">
        <v>65</v>
      </c>
      <c r="AA4677">
        <v>2</v>
      </c>
      <c r="AB4677" t="s">
        <v>42</v>
      </c>
      <c r="AC4677" t="s">
        <v>26</v>
      </c>
      <c r="AD4677" t="s">
        <v>2588</v>
      </c>
      <c r="AE4677" t="s">
        <v>28</v>
      </c>
      <c r="AF4677" t="s">
        <v>37</v>
      </c>
      <c r="AG4677" t="s">
        <v>2589</v>
      </c>
      <c r="AH4677" t="s">
        <v>38</v>
      </c>
      <c r="AI4677" t="s">
        <v>39</v>
      </c>
      <c r="AJ4677">
        <v>4.3</v>
      </c>
    </row>
    <row r="4678" spans="18:36" x14ac:dyDescent="0.3">
      <c r="R4678" t="s">
        <v>4760</v>
      </c>
      <c r="S4678" s="1">
        <v>45740</v>
      </c>
      <c r="T4678" t="s">
        <v>4242</v>
      </c>
      <c r="U4678" t="s">
        <v>64</v>
      </c>
      <c r="V4678" t="s">
        <v>22</v>
      </c>
      <c r="W4678" t="s">
        <v>643</v>
      </c>
      <c r="X4678">
        <v>5</v>
      </c>
      <c r="Y4678">
        <v>10564</v>
      </c>
      <c r="Z4678" t="s">
        <v>24</v>
      </c>
      <c r="AA4678">
        <v>3</v>
      </c>
      <c r="AB4678" t="s">
        <v>25</v>
      </c>
      <c r="AC4678" t="s">
        <v>26</v>
      </c>
      <c r="AD4678" t="s">
        <v>2588</v>
      </c>
      <c r="AE4678" t="s">
        <v>28</v>
      </c>
      <c r="AF4678" t="s">
        <v>37</v>
      </c>
      <c r="AG4678" t="s">
        <v>2589</v>
      </c>
      <c r="AH4678" t="s">
        <v>51</v>
      </c>
      <c r="AI4678" t="s">
        <v>39</v>
      </c>
      <c r="AJ4678">
        <v>4.4000000000000004</v>
      </c>
    </row>
    <row r="4679" spans="18:36" x14ac:dyDescent="0.3">
      <c r="R4679" t="s">
        <v>4761</v>
      </c>
      <c r="S4679" s="1">
        <v>45737</v>
      </c>
      <c r="T4679" t="s">
        <v>4242</v>
      </c>
      <c r="U4679" t="s">
        <v>75</v>
      </c>
      <c r="V4679" t="s">
        <v>22</v>
      </c>
      <c r="W4679" t="s">
        <v>643</v>
      </c>
      <c r="X4679">
        <v>6</v>
      </c>
      <c r="Y4679">
        <v>51573</v>
      </c>
      <c r="Z4679" t="s">
        <v>62</v>
      </c>
      <c r="AA4679">
        <v>5</v>
      </c>
      <c r="AB4679" t="s">
        <v>53</v>
      </c>
      <c r="AC4679" t="s">
        <v>26</v>
      </c>
      <c r="AD4679" t="s">
        <v>2588</v>
      </c>
      <c r="AE4679" t="s">
        <v>28</v>
      </c>
      <c r="AF4679" t="s">
        <v>29</v>
      </c>
      <c r="AG4679" t="s">
        <v>2589</v>
      </c>
      <c r="AH4679" t="s">
        <v>38</v>
      </c>
      <c r="AI4679" t="s">
        <v>32</v>
      </c>
      <c r="AJ4679">
        <v>4.8</v>
      </c>
    </row>
    <row r="4680" spans="18:36" x14ac:dyDescent="0.3">
      <c r="R4680" t="s">
        <v>4762</v>
      </c>
      <c r="S4680" s="1">
        <v>45731</v>
      </c>
      <c r="T4680" t="s">
        <v>4242</v>
      </c>
      <c r="U4680" t="s">
        <v>75</v>
      </c>
      <c r="V4680" t="s">
        <v>22</v>
      </c>
      <c r="W4680" t="s">
        <v>643</v>
      </c>
      <c r="X4680">
        <v>2</v>
      </c>
      <c r="Y4680">
        <v>18323</v>
      </c>
      <c r="Z4680" t="s">
        <v>35</v>
      </c>
      <c r="AA4680">
        <v>4</v>
      </c>
      <c r="AB4680" t="s">
        <v>66</v>
      </c>
      <c r="AC4680" t="s">
        <v>43</v>
      </c>
      <c r="AD4680" t="s">
        <v>2588</v>
      </c>
      <c r="AE4680" t="s">
        <v>28</v>
      </c>
      <c r="AF4680" t="s">
        <v>83</v>
      </c>
      <c r="AG4680" t="s">
        <v>2589</v>
      </c>
      <c r="AH4680" t="s">
        <v>31</v>
      </c>
      <c r="AI4680" t="s">
        <v>32</v>
      </c>
      <c r="AJ4680">
        <v>4.9000000000000004</v>
      </c>
    </row>
    <row r="4681" spans="18:36" x14ac:dyDescent="0.3">
      <c r="R4681" t="s">
        <v>4763</v>
      </c>
      <c r="S4681" s="1">
        <v>45364</v>
      </c>
      <c r="T4681" t="s">
        <v>4242</v>
      </c>
      <c r="U4681" t="s">
        <v>82</v>
      </c>
      <c r="V4681" t="s">
        <v>22</v>
      </c>
      <c r="W4681" t="s">
        <v>643</v>
      </c>
      <c r="X4681">
        <v>5</v>
      </c>
      <c r="Y4681">
        <v>55440</v>
      </c>
      <c r="Z4681" t="s">
        <v>24</v>
      </c>
      <c r="AA4681">
        <v>1</v>
      </c>
      <c r="AB4681" t="s">
        <v>25</v>
      </c>
      <c r="AC4681" t="s">
        <v>48</v>
      </c>
      <c r="AD4681" t="s">
        <v>2588</v>
      </c>
      <c r="AE4681" t="s">
        <v>28</v>
      </c>
      <c r="AF4681" t="s">
        <v>44</v>
      </c>
      <c r="AG4681" t="s">
        <v>2589</v>
      </c>
      <c r="AH4681" t="s">
        <v>45</v>
      </c>
      <c r="AI4681" t="s">
        <v>32</v>
      </c>
      <c r="AJ4681">
        <v>4.2</v>
      </c>
    </row>
    <row r="4682" spans="18:36" x14ac:dyDescent="0.3">
      <c r="R4682" t="s">
        <v>4764</v>
      </c>
      <c r="S4682" s="1">
        <v>45746</v>
      </c>
      <c r="T4682" t="s">
        <v>4242</v>
      </c>
      <c r="U4682" t="s">
        <v>75</v>
      </c>
      <c r="V4682" t="s">
        <v>22</v>
      </c>
      <c r="W4682" t="s">
        <v>643</v>
      </c>
      <c r="X4682">
        <v>5</v>
      </c>
      <c r="Y4682">
        <v>17702</v>
      </c>
      <c r="Z4682" t="s">
        <v>35</v>
      </c>
      <c r="AA4682">
        <v>7</v>
      </c>
      <c r="AB4682" t="s">
        <v>53</v>
      </c>
      <c r="AC4682" t="s">
        <v>54</v>
      </c>
      <c r="AD4682" t="s">
        <v>2588</v>
      </c>
      <c r="AE4682" t="s">
        <v>28</v>
      </c>
      <c r="AF4682" t="s">
        <v>44</v>
      </c>
      <c r="AG4682" t="s">
        <v>2589</v>
      </c>
      <c r="AH4682" t="s">
        <v>38</v>
      </c>
      <c r="AI4682" t="s">
        <v>32</v>
      </c>
      <c r="AJ4682">
        <v>3.9</v>
      </c>
    </row>
    <row r="4683" spans="18:36" x14ac:dyDescent="0.3">
      <c r="R4683" t="s">
        <v>4765</v>
      </c>
      <c r="S4683" s="1">
        <v>45352</v>
      </c>
      <c r="T4683" t="s">
        <v>4242</v>
      </c>
      <c r="U4683" t="s">
        <v>71</v>
      </c>
      <c r="V4683" t="s">
        <v>22</v>
      </c>
      <c r="W4683" t="s">
        <v>643</v>
      </c>
      <c r="X4683">
        <v>2</v>
      </c>
      <c r="Y4683">
        <v>23983</v>
      </c>
      <c r="Z4683" t="s">
        <v>65</v>
      </c>
      <c r="AA4683">
        <v>3</v>
      </c>
      <c r="AB4683" t="s">
        <v>25</v>
      </c>
      <c r="AC4683" t="s">
        <v>36</v>
      </c>
      <c r="AD4683" t="s">
        <v>2588</v>
      </c>
      <c r="AE4683" t="s">
        <v>28</v>
      </c>
      <c r="AF4683" t="s">
        <v>44</v>
      </c>
      <c r="AG4683" t="s">
        <v>2589</v>
      </c>
      <c r="AH4683" t="s">
        <v>51</v>
      </c>
      <c r="AI4683" t="s">
        <v>39</v>
      </c>
      <c r="AJ4683">
        <v>4.5999999999999996</v>
      </c>
    </row>
    <row r="4684" spans="18:36" x14ac:dyDescent="0.3">
      <c r="R4684" t="s">
        <v>4766</v>
      </c>
      <c r="S4684" s="1">
        <v>45736</v>
      </c>
      <c r="T4684" t="s">
        <v>4242</v>
      </c>
      <c r="U4684" t="s">
        <v>50</v>
      </c>
      <c r="V4684" t="s">
        <v>22</v>
      </c>
      <c r="W4684" t="s">
        <v>643</v>
      </c>
      <c r="X4684">
        <v>5</v>
      </c>
      <c r="Y4684">
        <v>28963</v>
      </c>
      <c r="Z4684" t="s">
        <v>41</v>
      </c>
      <c r="AA4684">
        <v>3</v>
      </c>
      <c r="AB4684" t="s">
        <v>66</v>
      </c>
      <c r="AC4684" t="s">
        <v>43</v>
      </c>
      <c r="AD4684" t="s">
        <v>2588</v>
      </c>
      <c r="AE4684" t="s">
        <v>28</v>
      </c>
      <c r="AF4684" t="s">
        <v>76</v>
      </c>
      <c r="AG4684" t="s">
        <v>2589</v>
      </c>
      <c r="AH4684" t="s">
        <v>31</v>
      </c>
      <c r="AI4684" t="s">
        <v>32</v>
      </c>
      <c r="AJ4684">
        <v>4.8</v>
      </c>
    </row>
    <row r="4685" spans="18:36" x14ac:dyDescent="0.3">
      <c r="R4685" t="s">
        <v>4767</v>
      </c>
      <c r="S4685" s="1">
        <v>45374</v>
      </c>
      <c r="T4685" t="s">
        <v>4242</v>
      </c>
      <c r="U4685" t="s">
        <v>71</v>
      </c>
      <c r="V4685" t="s">
        <v>22</v>
      </c>
      <c r="W4685" t="s">
        <v>643</v>
      </c>
      <c r="X4685">
        <v>4</v>
      </c>
      <c r="Y4685">
        <v>30103</v>
      </c>
      <c r="Z4685" t="s">
        <v>65</v>
      </c>
      <c r="AA4685">
        <v>2</v>
      </c>
      <c r="AB4685" t="s">
        <v>53</v>
      </c>
      <c r="AC4685" t="s">
        <v>48</v>
      </c>
      <c r="AD4685" t="s">
        <v>2588</v>
      </c>
      <c r="AE4685" t="s">
        <v>28</v>
      </c>
      <c r="AF4685" t="s">
        <v>29</v>
      </c>
      <c r="AG4685" t="s">
        <v>2589</v>
      </c>
      <c r="AH4685" t="s">
        <v>31</v>
      </c>
      <c r="AI4685" t="s">
        <v>32</v>
      </c>
      <c r="AJ4685">
        <v>4.5999999999999996</v>
      </c>
    </row>
    <row r="4686" spans="18:36" x14ac:dyDescent="0.3">
      <c r="R4686" t="s">
        <v>4768</v>
      </c>
      <c r="S4686" s="1">
        <v>45380</v>
      </c>
      <c r="T4686" t="s">
        <v>4242</v>
      </c>
      <c r="U4686" t="s">
        <v>78</v>
      </c>
      <c r="V4686" t="s">
        <v>22</v>
      </c>
      <c r="W4686" t="s">
        <v>643</v>
      </c>
      <c r="X4686">
        <v>6</v>
      </c>
      <c r="Y4686">
        <v>20607</v>
      </c>
      <c r="Z4686" t="s">
        <v>65</v>
      </c>
      <c r="AA4686">
        <v>5</v>
      </c>
      <c r="AB4686" t="s">
        <v>25</v>
      </c>
      <c r="AC4686" t="s">
        <v>48</v>
      </c>
      <c r="AD4686" t="s">
        <v>2588</v>
      </c>
      <c r="AE4686" t="s">
        <v>28</v>
      </c>
      <c r="AF4686" t="s">
        <v>76</v>
      </c>
      <c r="AG4686" t="s">
        <v>2589</v>
      </c>
      <c r="AH4686" t="s">
        <v>45</v>
      </c>
      <c r="AI4686" t="s">
        <v>32</v>
      </c>
      <c r="AJ4686">
        <v>3.6</v>
      </c>
    </row>
    <row r="4687" spans="18:36" x14ac:dyDescent="0.3">
      <c r="R4687" t="s">
        <v>4769</v>
      </c>
      <c r="S4687" s="1">
        <v>45358</v>
      </c>
      <c r="T4687" t="s">
        <v>4242</v>
      </c>
      <c r="U4687" t="s">
        <v>50</v>
      </c>
      <c r="V4687" t="s">
        <v>22</v>
      </c>
      <c r="W4687" t="s">
        <v>643</v>
      </c>
      <c r="X4687">
        <v>6</v>
      </c>
      <c r="Y4687">
        <v>32679</v>
      </c>
      <c r="Z4687" t="s">
        <v>57</v>
      </c>
      <c r="AA4687">
        <v>7</v>
      </c>
      <c r="AB4687" t="s">
        <v>99</v>
      </c>
      <c r="AC4687" t="s">
        <v>48</v>
      </c>
      <c r="AD4687" t="s">
        <v>2588</v>
      </c>
      <c r="AE4687" t="s">
        <v>28</v>
      </c>
      <c r="AF4687" t="s">
        <v>69</v>
      </c>
      <c r="AG4687" t="s">
        <v>2589</v>
      </c>
      <c r="AH4687" t="s">
        <v>38</v>
      </c>
      <c r="AI4687" t="s">
        <v>39</v>
      </c>
      <c r="AJ4687">
        <v>4.7</v>
      </c>
    </row>
    <row r="4688" spans="18:36" x14ac:dyDescent="0.3">
      <c r="R4688" t="s">
        <v>4770</v>
      </c>
      <c r="S4688" s="1">
        <v>45371</v>
      </c>
      <c r="T4688" t="s">
        <v>4242</v>
      </c>
      <c r="U4688" t="s">
        <v>50</v>
      </c>
      <c r="V4688" t="s">
        <v>22</v>
      </c>
      <c r="W4688" t="s">
        <v>643</v>
      </c>
      <c r="X4688">
        <v>5</v>
      </c>
      <c r="Y4688">
        <v>5233</v>
      </c>
      <c r="Z4688" t="s">
        <v>62</v>
      </c>
      <c r="AA4688">
        <v>2</v>
      </c>
      <c r="AB4688" t="s">
        <v>73</v>
      </c>
      <c r="AC4688" t="s">
        <v>54</v>
      </c>
      <c r="AD4688" t="s">
        <v>2588</v>
      </c>
      <c r="AE4688" t="s">
        <v>28</v>
      </c>
      <c r="AF4688" t="s">
        <v>29</v>
      </c>
      <c r="AG4688" t="s">
        <v>2589</v>
      </c>
      <c r="AH4688" t="s">
        <v>51</v>
      </c>
      <c r="AI4688" t="s">
        <v>39</v>
      </c>
      <c r="AJ4688">
        <v>4.5</v>
      </c>
    </row>
    <row r="4689" spans="18:36" x14ac:dyDescent="0.3">
      <c r="R4689" t="s">
        <v>4771</v>
      </c>
      <c r="S4689" s="1">
        <v>45718</v>
      </c>
      <c r="T4689" t="s">
        <v>4242</v>
      </c>
      <c r="U4689" t="s">
        <v>75</v>
      </c>
      <c r="V4689" t="s">
        <v>22</v>
      </c>
      <c r="W4689" t="s">
        <v>643</v>
      </c>
      <c r="X4689">
        <v>3</v>
      </c>
      <c r="Y4689">
        <v>57687</v>
      </c>
      <c r="Z4689" t="s">
        <v>41</v>
      </c>
      <c r="AA4689">
        <v>8</v>
      </c>
      <c r="AB4689" t="s">
        <v>73</v>
      </c>
      <c r="AC4689" t="s">
        <v>48</v>
      </c>
      <c r="AD4689" t="s">
        <v>2588</v>
      </c>
      <c r="AE4689" t="s">
        <v>28</v>
      </c>
      <c r="AF4689" t="s">
        <v>29</v>
      </c>
      <c r="AG4689" t="s">
        <v>2589</v>
      </c>
      <c r="AH4689" t="s">
        <v>38</v>
      </c>
      <c r="AI4689" t="s">
        <v>39</v>
      </c>
      <c r="AJ4689">
        <v>4.3</v>
      </c>
    </row>
    <row r="4690" spans="18:36" x14ac:dyDescent="0.3">
      <c r="R4690" t="s">
        <v>4772</v>
      </c>
      <c r="S4690" s="1">
        <v>45361</v>
      </c>
      <c r="T4690" t="s">
        <v>4242</v>
      </c>
      <c r="U4690" t="s">
        <v>82</v>
      </c>
      <c r="V4690" t="s">
        <v>22</v>
      </c>
      <c r="W4690" t="s">
        <v>643</v>
      </c>
      <c r="X4690">
        <v>6</v>
      </c>
      <c r="Y4690">
        <v>29025</v>
      </c>
      <c r="Z4690" t="s">
        <v>24</v>
      </c>
      <c r="AA4690">
        <v>3</v>
      </c>
      <c r="AB4690" t="s">
        <v>42</v>
      </c>
      <c r="AC4690" t="s">
        <v>43</v>
      </c>
      <c r="AD4690" t="s">
        <v>2588</v>
      </c>
      <c r="AE4690" t="s">
        <v>28</v>
      </c>
      <c r="AF4690" t="s">
        <v>37</v>
      </c>
      <c r="AG4690" t="s">
        <v>2589</v>
      </c>
      <c r="AH4690" t="s">
        <v>45</v>
      </c>
      <c r="AI4690" t="s">
        <v>32</v>
      </c>
      <c r="AJ4690">
        <v>4.7</v>
      </c>
    </row>
    <row r="4691" spans="18:36" x14ac:dyDescent="0.3">
      <c r="R4691" t="s">
        <v>4773</v>
      </c>
      <c r="S4691" s="1">
        <v>45725</v>
      </c>
      <c r="T4691" t="s">
        <v>4242</v>
      </c>
      <c r="U4691" t="s">
        <v>75</v>
      </c>
      <c r="V4691" t="s">
        <v>22</v>
      </c>
      <c r="W4691" t="s">
        <v>643</v>
      </c>
      <c r="X4691">
        <v>6</v>
      </c>
      <c r="Y4691">
        <v>18369</v>
      </c>
      <c r="Z4691" t="s">
        <v>62</v>
      </c>
      <c r="AA4691">
        <v>5</v>
      </c>
      <c r="AB4691" t="s">
        <v>99</v>
      </c>
      <c r="AC4691" t="s">
        <v>26</v>
      </c>
      <c r="AD4691" t="s">
        <v>2588</v>
      </c>
      <c r="AE4691" t="s">
        <v>28</v>
      </c>
      <c r="AF4691" t="s">
        <v>69</v>
      </c>
      <c r="AG4691" t="s">
        <v>2589</v>
      </c>
      <c r="AH4691" t="s">
        <v>38</v>
      </c>
      <c r="AI4691" t="s">
        <v>39</v>
      </c>
      <c r="AJ4691">
        <v>4.4000000000000004</v>
      </c>
    </row>
    <row r="4692" spans="18:36" x14ac:dyDescent="0.3">
      <c r="R4692" t="s">
        <v>4774</v>
      </c>
      <c r="S4692" s="1">
        <v>45378</v>
      </c>
      <c r="T4692" t="s">
        <v>4242</v>
      </c>
      <c r="U4692" t="s">
        <v>85</v>
      </c>
      <c r="V4692" t="s">
        <v>22</v>
      </c>
      <c r="W4692" t="s">
        <v>643</v>
      </c>
      <c r="X4692">
        <v>6</v>
      </c>
      <c r="Y4692">
        <v>15586</v>
      </c>
      <c r="Z4692" t="s">
        <v>62</v>
      </c>
      <c r="AA4692">
        <v>1</v>
      </c>
      <c r="AB4692" t="s">
        <v>42</v>
      </c>
      <c r="AC4692" t="s">
        <v>26</v>
      </c>
      <c r="AD4692" t="s">
        <v>2588</v>
      </c>
      <c r="AE4692" t="s">
        <v>28</v>
      </c>
      <c r="AF4692" t="s">
        <v>29</v>
      </c>
      <c r="AG4692" t="s">
        <v>2589</v>
      </c>
      <c r="AH4692" t="s">
        <v>38</v>
      </c>
      <c r="AI4692" t="s">
        <v>39</v>
      </c>
      <c r="AJ4692">
        <v>4.8</v>
      </c>
    </row>
    <row r="4693" spans="18:36" x14ac:dyDescent="0.3">
      <c r="R4693" t="s">
        <v>4775</v>
      </c>
      <c r="S4693" s="1">
        <v>45742</v>
      </c>
      <c r="T4693" t="s">
        <v>4242</v>
      </c>
      <c r="U4693" t="s">
        <v>56</v>
      </c>
      <c r="V4693" t="s">
        <v>22</v>
      </c>
      <c r="W4693" t="s">
        <v>643</v>
      </c>
      <c r="X4693">
        <v>6</v>
      </c>
      <c r="Y4693">
        <v>44414</v>
      </c>
      <c r="Z4693" t="s">
        <v>35</v>
      </c>
      <c r="AA4693">
        <v>3</v>
      </c>
      <c r="AB4693" t="s">
        <v>73</v>
      </c>
      <c r="AC4693" t="s">
        <v>26</v>
      </c>
      <c r="AD4693" t="s">
        <v>2588</v>
      </c>
      <c r="AE4693" t="s">
        <v>28</v>
      </c>
      <c r="AF4693" t="s">
        <v>83</v>
      </c>
      <c r="AG4693" t="s">
        <v>2589</v>
      </c>
      <c r="AH4693" t="s">
        <v>51</v>
      </c>
      <c r="AI4693" t="s">
        <v>32</v>
      </c>
      <c r="AJ4693">
        <v>4.3</v>
      </c>
    </row>
    <row r="4694" spans="18:36" x14ac:dyDescent="0.3">
      <c r="R4694" t="s">
        <v>4776</v>
      </c>
      <c r="S4694" s="1">
        <v>45358</v>
      </c>
      <c r="T4694" t="s">
        <v>4242</v>
      </c>
      <c r="U4694" t="s">
        <v>98</v>
      </c>
      <c r="V4694" t="s">
        <v>22</v>
      </c>
      <c r="W4694" t="s">
        <v>643</v>
      </c>
      <c r="X4694">
        <v>3</v>
      </c>
      <c r="Y4694">
        <v>54308</v>
      </c>
      <c r="Z4694" t="s">
        <v>65</v>
      </c>
      <c r="AA4694">
        <v>6</v>
      </c>
      <c r="AB4694" t="s">
        <v>25</v>
      </c>
      <c r="AC4694" t="s">
        <v>26</v>
      </c>
      <c r="AD4694" t="s">
        <v>2588</v>
      </c>
      <c r="AE4694" t="s">
        <v>28</v>
      </c>
      <c r="AF4694" t="s">
        <v>83</v>
      </c>
      <c r="AG4694" t="s">
        <v>2589</v>
      </c>
      <c r="AH4694" t="s">
        <v>45</v>
      </c>
      <c r="AI4694" t="s">
        <v>39</v>
      </c>
      <c r="AJ4694">
        <v>4.5</v>
      </c>
    </row>
    <row r="4695" spans="18:36" x14ac:dyDescent="0.3">
      <c r="R4695" t="s">
        <v>4777</v>
      </c>
      <c r="S4695" s="1">
        <v>45734</v>
      </c>
      <c r="T4695" t="s">
        <v>4242</v>
      </c>
      <c r="U4695" t="s">
        <v>21</v>
      </c>
      <c r="V4695" t="s">
        <v>22</v>
      </c>
      <c r="W4695" t="s">
        <v>643</v>
      </c>
      <c r="X4695">
        <v>4</v>
      </c>
      <c r="Y4695">
        <v>37000</v>
      </c>
      <c r="Z4695" t="s">
        <v>41</v>
      </c>
      <c r="AA4695">
        <v>7</v>
      </c>
      <c r="AB4695" t="s">
        <v>66</v>
      </c>
      <c r="AC4695" t="s">
        <v>48</v>
      </c>
      <c r="AD4695" t="s">
        <v>2588</v>
      </c>
      <c r="AE4695" t="s">
        <v>28</v>
      </c>
      <c r="AF4695" t="s">
        <v>83</v>
      </c>
      <c r="AG4695" t="s">
        <v>2589</v>
      </c>
      <c r="AH4695" t="s">
        <v>38</v>
      </c>
      <c r="AI4695" t="s">
        <v>39</v>
      </c>
      <c r="AJ4695">
        <v>4</v>
      </c>
    </row>
    <row r="4696" spans="18:36" x14ac:dyDescent="0.3">
      <c r="R4696" t="s">
        <v>4778</v>
      </c>
      <c r="S4696" s="1">
        <v>45741</v>
      </c>
      <c r="T4696" t="s">
        <v>4242</v>
      </c>
      <c r="U4696" t="s">
        <v>59</v>
      </c>
      <c r="V4696" t="s">
        <v>22</v>
      </c>
      <c r="W4696" t="s">
        <v>643</v>
      </c>
      <c r="X4696">
        <v>2</v>
      </c>
      <c r="Y4696">
        <v>8592</v>
      </c>
      <c r="Z4696" t="s">
        <v>24</v>
      </c>
      <c r="AA4696">
        <v>4</v>
      </c>
      <c r="AB4696" t="s">
        <v>42</v>
      </c>
      <c r="AC4696" t="s">
        <v>48</v>
      </c>
      <c r="AD4696" t="s">
        <v>2588</v>
      </c>
      <c r="AE4696" t="s">
        <v>28</v>
      </c>
      <c r="AF4696" t="s">
        <v>37</v>
      </c>
      <c r="AG4696" t="s">
        <v>2589</v>
      </c>
      <c r="AH4696" t="s">
        <v>38</v>
      </c>
      <c r="AI4696" t="s">
        <v>39</v>
      </c>
      <c r="AJ4696">
        <v>4.2</v>
      </c>
    </row>
    <row r="4697" spans="18:36" x14ac:dyDescent="0.3">
      <c r="R4697" t="s">
        <v>4779</v>
      </c>
      <c r="S4697" s="1">
        <v>45353</v>
      </c>
      <c r="T4697" t="s">
        <v>4242</v>
      </c>
      <c r="U4697" t="s">
        <v>98</v>
      </c>
      <c r="V4697" t="s">
        <v>22</v>
      </c>
      <c r="W4697" t="s">
        <v>643</v>
      </c>
      <c r="X4697">
        <v>3</v>
      </c>
      <c r="Y4697">
        <v>29632</v>
      </c>
      <c r="Z4697" t="s">
        <v>65</v>
      </c>
      <c r="AA4697">
        <v>5</v>
      </c>
      <c r="AB4697" t="s">
        <v>66</v>
      </c>
      <c r="AC4697" t="s">
        <v>36</v>
      </c>
      <c r="AD4697" t="s">
        <v>2588</v>
      </c>
      <c r="AE4697" t="s">
        <v>28</v>
      </c>
      <c r="AF4697" t="s">
        <v>69</v>
      </c>
      <c r="AG4697" t="s">
        <v>2589</v>
      </c>
      <c r="AH4697" t="s">
        <v>38</v>
      </c>
      <c r="AI4697" t="s">
        <v>32</v>
      </c>
      <c r="AJ4697">
        <v>3.6</v>
      </c>
    </row>
    <row r="4698" spans="18:36" x14ac:dyDescent="0.3">
      <c r="R4698" t="s">
        <v>4780</v>
      </c>
      <c r="S4698" s="1">
        <v>45376</v>
      </c>
      <c r="T4698" t="s">
        <v>4242</v>
      </c>
      <c r="U4698" t="s">
        <v>50</v>
      </c>
      <c r="V4698" t="s">
        <v>22</v>
      </c>
      <c r="W4698" t="s">
        <v>643</v>
      </c>
      <c r="X4698">
        <v>5</v>
      </c>
      <c r="Y4698">
        <v>39697</v>
      </c>
      <c r="Z4698" t="s">
        <v>65</v>
      </c>
      <c r="AA4698">
        <v>6</v>
      </c>
      <c r="AB4698" t="s">
        <v>99</v>
      </c>
      <c r="AC4698" t="s">
        <v>43</v>
      </c>
      <c r="AD4698" t="s">
        <v>2588</v>
      </c>
      <c r="AE4698" t="s">
        <v>28</v>
      </c>
      <c r="AF4698" t="s">
        <v>69</v>
      </c>
      <c r="AG4698" t="s">
        <v>2589</v>
      </c>
      <c r="AH4698" t="s">
        <v>38</v>
      </c>
      <c r="AI4698" t="s">
        <v>32</v>
      </c>
      <c r="AJ4698">
        <v>3.5</v>
      </c>
    </row>
    <row r="4699" spans="18:36" x14ac:dyDescent="0.3">
      <c r="R4699" t="s">
        <v>4781</v>
      </c>
      <c r="S4699" s="1">
        <v>45368</v>
      </c>
      <c r="T4699" t="s">
        <v>4242</v>
      </c>
      <c r="U4699" t="s">
        <v>56</v>
      </c>
      <c r="V4699" t="s">
        <v>22</v>
      </c>
      <c r="W4699" t="s">
        <v>643</v>
      </c>
      <c r="X4699">
        <v>1</v>
      </c>
      <c r="Y4699">
        <v>38556</v>
      </c>
      <c r="Z4699" t="s">
        <v>24</v>
      </c>
      <c r="AA4699">
        <v>6</v>
      </c>
      <c r="AB4699" t="s">
        <v>42</v>
      </c>
      <c r="AC4699" t="s">
        <v>43</v>
      </c>
      <c r="AD4699" t="s">
        <v>2588</v>
      </c>
      <c r="AE4699" t="s">
        <v>28</v>
      </c>
      <c r="AF4699" t="s">
        <v>37</v>
      </c>
      <c r="AG4699" t="s">
        <v>2589</v>
      </c>
      <c r="AH4699" t="s">
        <v>51</v>
      </c>
      <c r="AI4699" t="s">
        <v>32</v>
      </c>
      <c r="AJ4699">
        <v>3.7</v>
      </c>
    </row>
    <row r="4700" spans="18:36" x14ac:dyDescent="0.3">
      <c r="R4700" t="s">
        <v>4782</v>
      </c>
      <c r="S4700" s="1">
        <v>45729</v>
      </c>
      <c r="T4700" t="s">
        <v>4242</v>
      </c>
      <c r="U4700" t="s">
        <v>59</v>
      </c>
      <c r="V4700" t="s">
        <v>22</v>
      </c>
      <c r="W4700" t="s">
        <v>643</v>
      </c>
      <c r="X4700">
        <v>6</v>
      </c>
      <c r="Y4700">
        <v>26069</v>
      </c>
      <c r="Z4700" t="s">
        <v>57</v>
      </c>
      <c r="AA4700">
        <v>4</v>
      </c>
      <c r="AB4700" t="s">
        <v>53</v>
      </c>
      <c r="AC4700" t="s">
        <v>48</v>
      </c>
      <c r="AD4700" t="s">
        <v>2588</v>
      </c>
      <c r="AE4700" t="s">
        <v>28</v>
      </c>
      <c r="AF4700" t="s">
        <v>76</v>
      </c>
      <c r="AG4700" t="s">
        <v>2589</v>
      </c>
      <c r="AH4700" t="s">
        <v>45</v>
      </c>
      <c r="AI4700" t="s">
        <v>39</v>
      </c>
      <c r="AJ4700">
        <v>4.0999999999999996</v>
      </c>
    </row>
    <row r="4701" spans="18:36" x14ac:dyDescent="0.3">
      <c r="R4701" t="s">
        <v>4783</v>
      </c>
      <c r="S4701" s="1">
        <v>45376</v>
      </c>
      <c r="T4701" t="s">
        <v>4242</v>
      </c>
      <c r="U4701" t="s">
        <v>50</v>
      </c>
      <c r="V4701" t="s">
        <v>22</v>
      </c>
      <c r="W4701" t="s">
        <v>643</v>
      </c>
      <c r="X4701">
        <v>4</v>
      </c>
      <c r="Y4701">
        <v>39764</v>
      </c>
      <c r="Z4701" t="s">
        <v>41</v>
      </c>
      <c r="AA4701">
        <v>4</v>
      </c>
      <c r="AB4701" t="s">
        <v>42</v>
      </c>
      <c r="AC4701" t="s">
        <v>43</v>
      </c>
      <c r="AD4701" t="s">
        <v>2588</v>
      </c>
      <c r="AE4701" t="s">
        <v>28</v>
      </c>
      <c r="AF4701" t="s">
        <v>29</v>
      </c>
      <c r="AG4701" t="s">
        <v>2589</v>
      </c>
      <c r="AH4701" t="s">
        <v>51</v>
      </c>
      <c r="AI4701" t="s">
        <v>32</v>
      </c>
      <c r="AJ4701">
        <v>4.0999999999999996</v>
      </c>
    </row>
    <row r="4702" spans="18:36" x14ac:dyDescent="0.3">
      <c r="R4702" t="s">
        <v>4784</v>
      </c>
      <c r="S4702" s="1">
        <v>45744</v>
      </c>
      <c r="T4702" t="s">
        <v>4242</v>
      </c>
      <c r="U4702" t="s">
        <v>47</v>
      </c>
      <c r="V4702" t="s">
        <v>22</v>
      </c>
      <c r="W4702" t="s">
        <v>643</v>
      </c>
      <c r="X4702">
        <v>6</v>
      </c>
      <c r="Y4702">
        <v>26396</v>
      </c>
      <c r="Z4702" t="s">
        <v>24</v>
      </c>
      <c r="AA4702">
        <v>5</v>
      </c>
      <c r="AB4702" t="s">
        <v>25</v>
      </c>
      <c r="AC4702" t="s">
        <v>54</v>
      </c>
      <c r="AD4702" t="s">
        <v>2588</v>
      </c>
      <c r="AE4702" t="s">
        <v>28</v>
      </c>
      <c r="AF4702" t="s">
        <v>37</v>
      </c>
      <c r="AG4702" t="s">
        <v>2589</v>
      </c>
      <c r="AH4702" t="s">
        <v>31</v>
      </c>
      <c r="AI4702" t="s">
        <v>32</v>
      </c>
      <c r="AJ4702">
        <v>4.2</v>
      </c>
    </row>
    <row r="4703" spans="18:36" x14ac:dyDescent="0.3">
      <c r="R4703" t="s">
        <v>4785</v>
      </c>
      <c r="S4703" s="1">
        <v>45382</v>
      </c>
      <c r="T4703" t="s">
        <v>4242</v>
      </c>
      <c r="U4703" t="s">
        <v>47</v>
      </c>
      <c r="V4703" t="s">
        <v>22</v>
      </c>
      <c r="W4703" t="s">
        <v>643</v>
      </c>
      <c r="X4703">
        <v>3</v>
      </c>
      <c r="Y4703">
        <v>46202</v>
      </c>
      <c r="Z4703" t="s">
        <v>65</v>
      </c>
      <c r="AA4703">
        <v>4</v>
      </c>
      <c r="AB4703" t="s">
        <v>66</v>
      </c>
      <c r="AC4703" t="s">
        <v>48</v>
      </c>
      <c r="AD4703" t="s">
        <v>2588</v>
      </c>
      <c r="AE4703" t="s">
        <v>28</v>
      </c>
      <c r="AF4703" t="s">
        <v>83</v>
      </c>
      <c r="AG4703" t="s">
        <v>2589</v>
      </c>
      <c r="AH4703" t="s">
        <v>38</v>
      </c>
      <c r="AI4703" t="s">
        <v>39</v>
      </c>
      <c r="AJ4703">
        <v>4.0999999999999996</v>
      </c>
    </row>
    <row r="4704" spans="18:36" x14ac:dyDescent="0.3">
      <c r="R4704" t="s">
        <v>4786</v>
      </c>
      <c r="S4704" s="1">
        <v>45353</v>
      </c>
      <c r="T4704" t="s">
        <v>4242</v>
      </c>
      <c r="U4704" t="s">
        <v>64</v>
      </c>
      <c r="V4704" t="s">
        <v>22</v>
      </c>
      <c r="W4704" t="s">
        <v>643</v>
      </c>
      <c r="X4704">
        <v>1</v>
      </c>
      <c r="Y4704">
        <v>22735</v>
      </c>
      <c r="Z4704" t="s">
        <v>24</v>
      </c>
      <c r="AA4704">
        <v>5</v>
      </c>
      <c r="AB4704" t="s">
        <v>99</v>
      </c>
      <c r="AC4704" t="s">
        <v>54</v>
      </c>
      <c r="AD4704" t="s">
        <v>2588</v>
      </c>
      <c r="AE4704" t="s">
        <v>28</v>
      </c>
      <c r="AF4704" t="s">
        <v>69</v>
      </c>
      <c r="AG4704" t="s">
        <v>2589</v>
      </c>
      <c r="AH4704" t="s">
        <v>38</v>
      </c>
      <c r="AI4704" t="s">
        <v>39</v>
      </c>
      <c r="AJ4704">
        <v>4.0999999999999996</v>
      </c>
    </row>
    <row r="4705" spans="18:36" x14ac:dyDescent="0.3">
      <c r="R4705" t="s">
        <v>4787</v>
      </c>
      <c r="S4705" s="1">
        <v>45378</v>
      </c>
      <c r="T4705" t="s">
        <v>4242</v>
      </c>
      <c r="U4705" t="s">
        <v>78</v>
      </c>
      <c r="V4705" t="s">
        <v>22</v>
      </c>
      <c r="W4705" t="s">
        <v>643</v>
      </c>
      <c r="X4705">
        <v>3</v>
      </c>
      <c r="Y4705">
        <v>39410</v>
      </c>
      <c r="Z4705" t="s">
        <v>41</v>
      </c>
      <c r="AA4705">
        <v>2</v>
      </c>
      <c r="AB4705" t="s">
        <v>73</v>
      </c>
      <c r="AC4705" t="s">
        <v>48</v>
      </c>
      <c r="AD4705" t="s">
        <v>2588</v>
      </c>
      <c r="AE4705" t="s">
        <v>28</v>
      </c>
      <c r="AF4705" t="s">
        <v>76</v>
      </c>
      <c r="AG4705" t="s">
        <v>2589</v>
      </c>
      <c r="AH4705" t="s">
        <v>45</v>
      </c>
      <c r="AI4705" t="s">
        <v>32</v>
      </c>
      <c r="AJ4705">
        <v>3.7</v>
      </c>
    </row>
    <row r="4706" spans="18:36" x14ac:dyDescent="0.3">
      <c r="R4706" t="s">
        <v>4788</v>
      </c>
      <c r="S4706" s="1">
        <v>45371</v>
      </c>
      <c r="T4706" t="s">
        <v>4242</v>
      </c>
      <c r="U4706" t="s">
        <v>85</v>
      </c>
      <c r="V4706" t="s">
        <v>22</v>
      </c>
      <c r="W4706" t="s">
        <v>643</v>
      </c>
      <c r="X4706">
        <v>2</v>
      </c>
      <c r="Y4706">
        <v>38633</v>
      </c>
      <c r="Z4706" t="s">
        <v>35</v>
      </c>
      <c r="AA4706">
        <v>8</v>
      </c>
      <c r="AB4706" t="s">
        <v>42</v>
      </c>
      <c r="AC4706" t="s">
        <v>36</v>
      </c>
      <c r="AD4706" t="s">
        <v>2588</v>
      </c>
      <c r="AE4706" t="s">
        <v>28</v>
      </c>
      <c r="AF4706" t="s">
        <v>29</v>
      </c>
      <c r="AG4706" t="s">
        <v>2589</v>
      </c>
      <c r="AH4706" t="s">
        <v>51</v>
      </c>
      <c r="AI4706" t="s">
        <v>39</v>
      </c>
      <c r="AJ4706">
        <v>4.9000000000000004</v>
      </c>
    </row>
    <row r="4707" spans="18:36" x14ac:dyDescent="0.3">
      <c r="R4707" t="s">
        <v>4789</v>
      </c>
      <c r="S4707" s="1">
        <v>45374</v>
      </c>
      <c r="T4707" t="s">
        <v>4242</v>
      </c>
      <c r="U4707" t="s">
        <v>71</v>
      </c>
      <c r="V4707" t="s">
        <v>22</v>
      </c>
      <c r="W4707" t="s">
        <v>643</v>
      </c>
      <c r="X4707">
        <v>4</v>
      </c>
      <c r="Y4707">
        <v>35766</v>
      </c>
      <c r="Z4707" t="s">
        <v>35</v>
      </c>
      <c r="AA4707">
        <v>1</v>
      </c>
      <c r="AB4707" t="s">
        <v>42</v>
      </c>
      <c r="AC4707" t="s">
        <v>54</v>
      </c>
      <c r="AD4707" t="s">
        <v>2588</v>
      </c>
      <c r="AE4707" t="s">
        <v>28</v>
      </c>
      <c r="AF4707" t="s">
        <v>44</v>
      </c>
      <c r="AG4707" t="s">
        <v>2589</v>
      </c>
      <c r="AH4707" t="s">
        <v>45</v>
      </c>
      <c r="AI4707" t="s">
        <v>39</v>
      </c>
      <c r="AJ4707">
        <v>3.5</v>
      </c>
    </row>
    <row r="4708" spans="18:36" x14ac:dyDescent="0.3">
      <c r="R4708" t="s">
        <v>4790</v>
      </c>
      <c r="S4708" s="1">
        <v>45731</v>
      </c>
      <c r="T4708" t="s">
        <v>4242</v>
      </c>
      <c r="U4708" t="s">
        <v>50</v>
      </c>
      <c r="V4708" t="s">
        <v>22</v>
      </c>
      <c r="W4708" t="s">
        <v>643</v>
      </c>
      <c r="X4708">
        <v>1</v>
      </c>
      <c r="Y4708">
        <v>37535</v>
      </c>
      <c r="Z4708" t="s">
        <v>24</v>
      </c>
      <c r="AA4708">
        <v>6</v>
      </c>
      <c r="AB4708" t="s">
        <v>42</v>
      </c>
      <c r="AC4708" t="s">
        <v>48</v>
      </c>
      <c r="AD4708" t="s">
        <v>2588</v>
      </c>
      <c r="AE4708" t="s">
        <v>28</v>
      </c>
      <c r="AF4708" t="s">
        <v>83</v>
      </c>
      <c r="AG4708" t="s">
        <v>2589</v>
      </c>
      <c r="AH4708" t="s">
        <v>38</v>
      </c>
      <c r="AI4708" t="s">
        <v>39</v>
      </c>
      <c r="AJ4708">
        <v>4</v>
      </c>
    </row>
    <row r="4709" spans="18:36" x14ac:dyDescent="0.3">
      <c r="R4709" t="s">
        <v>4791</v>
      </c>
      <c r="S4709" s="1">
        <v>45743</v>
      </c>
      <c r="T4709" t="s">
        <v>4242</v>
      </c>
      <c r="U4709" t="s">
        <v>59</v>
      </c>
      <c r="V4709" t="s">
        <v>22</v>
      </c>
      <c r="W4709" t="s">
        <v>643</v>
      </c>
      <c r="X4709">
        <v>2</v>
      </c>
      <c r="Y4709">
        <v>46794</v>
      </c>
      <c r="Z4709" t="s">
        <v>62</v>
      </c>
      <c r="AA4709">
        <v>3</v>
      </c>
      <c r="AB4709" t="s">
        <v>66</v>
      </c>
      <c r="AC4709" t="s">
        <v>36</v>
      </c>
      <c r="AD4709" t="s">
        <v>2588</v>
      </c>
      <c r="AE4709" t="s">
        <v>28</v>
      </c>
      <c r="AF4709" t="s">
        <v>69</v>
      </c>
      <c r="AG4709" t="s">
        <v>2589</v>
      </c>
      <c r="AH4709" t="s">
        <v>51</v>
      </c>
      <c r="AI4709" t="s">
        <v>32</v>
      </c>
      <c r="AJ4709">
        <v>4.2</v>
      </c>
    </row>
    <row r="4710" spans="18:36" x14ac:dyDescent="0.3">
      <c r="R4710" t="s">
        <v>4792</v>
      </c>
      <c r="S4710" s="1">
        <v>45377</v>
      </c>
      <c r="T4710" t="s">
        <v>4242</v>
      </c>
      <c r="U4710" t="s">
        <v>71</v>
      </c>
      <c r="V4710" t="s">
        <v>22</v>
      </c>
      <c r="W4710" t="s">
        <v>643</v>
      </c>
      <c r="X4710">
        <v>2</v>
      </c>
      <c r="Y4710">
        <v>48895</v>
      </c>
      <c r="Z4710" t="s">
        <v>35</v>
      </c>
      <c r="AA4710">
        <v>8</v>
      </c>
      <c r="AB4710" t="s">
        <v>66</v>
      </c>
      <c r="AC4710" t="s">
        <v>48</v>
      </c>
      <c r="AD4710" t="s">
        <v>2588</v>
      </c>
      <c r="AE4710" t="s">
        <v>28</v>
      </c>
      <c r="AF4710" t="s">
        <v>44</v>
      </c>
      <c r="AG4710" t="s">
        <v>2589</v>
      </c>
      <c r="AH4710" t="s">
        <v>45</v>
      </c>
      <c r="AI4710" t="s">
        <v>39</v>
      </c>
      <c r="AJ4710">
        <v>3.9</v>
      </c>
    </row>
    <row r="4711" spans="18:36" x14ac:dyDescent="0.3">
      <c r="R4711" t="s">
        <v>4793</v>
      </c>
      <c r="S4711" s="1">
        <v>45354</v>
      </c>
      <c r="T4711" t="s">
        <v>4242</v>
      </c>
      <c r="U4711" t="s">
        <v>78</v>
      </c>
      <c r="V4711" t="s">
        <v>22</v>
      </c>
      <c r="W4711" t="s">
        <v>643</v>
      </c>
      <c r="X4711">
        <v>1</v>
      </c>
      <c r="Y4711">
        <v>45414</v>
      </c>
      <c r="Z4711" t="s">
        <v>62</v>
      </c>
      <c r="AA4711">
        <v>2</v>
      </c>
      <c r="AB4711" t="s">
        <v>99</v>
      </c>
      <c r="AC4711" t="s">
        <v>36</v>
      </c>
      <c r="AD4711" t="s">
        <v>2588</v>
      </c>
      <c r="AE4711" t="s">
        <v>28</v>
      </c>
      <c r="AF4711" t="s">
        <v>76</v>
      </c>
      <c r="AG4711" t="s">
        <v>2589</v>
      </c>
      <c r="AH4711" t="s">
        <v>45</v>
      </c>
      <c r="AI4711" t="s">
        <v>32</v>
      </c>
      <c r="AJ4711">
        <v>5</v>
      </c>
    </row>
    <row r="4712" spans="18:36" x14ac:dyDescent="0.3">
      <c r="R4712" t="s">
        <v>4794</v>
      </c>
      <c r="S4712" s="1">
        <v>45359</v>
      </c>
      <c r="T4712" t="s">
        <v>4242</v>
      </c>
      <c r="U4712" t="s">
        <v>59</v>
      </c>
      <c r="V4712" t="s">
        <v>22</v>
      </c>
      <c r="W4712" t="s">
        <v>643</v>
      </c>
      <c r="X4712">
        <v>2</v>
      </c>
      <c r="Y4712">
        <v>52212</v>
      </c>
      <c r="Z4712" t="s">
        <v>62</v>
      </c>
      <c r="AA4712">
        <v>3</v>
      </c>
      <c r="AB4712" t="s">
        <v>25</v>
      </c>
      <c r="AC4712" t="s">
        <v>48</v>
      </c>
      <c r="AD4712" t="s">
        <v>2588</v>
      </c>
      <c r="AE4712" t="s">
        <v>28</v>
      </c>
      <c r="AF4712" t="s">
        <v>83</v>
      </c>
      <c r="AG4712" t="s">
        <v>2589</v>
      </c>
      <c r="AH4712" t="s">
        <v>38</v>
      </c>
      <c r="AI4712" t="s">
        <v>39</v>
      </c>
      <c r="AJ4712">
        <v>3.9</v>
      </c>
    </row>
    <row r="4713" spans="18:36" x14ac:dyDescent="0.3">
      <c r="R4713" t="s">
        <v>4795</v>
      </c>
      <c r="S4713" s="1">
        <v>45729</v>
      </c>
      <c r="T4713" t="s">
        <v>4242</v>
      </c>
      <c r="U4713" t="s">
        <v>21</v>
      </c>
      <c r="V4713" t="s">
        <v>22</v>
      </c>
      <c r="W4713" t="s">
        <v>643</v>
      </c>
      <c r="X4713">
        <v>2</v>
      </c>
      <c r="Y4713">
        <v>9288</v>
      </c>
      <c r="Z4713" t="s">
        <v>24</v>
      </c>
      <c r="AA4713">
        <v>7</v>
      </c>
      <c r="AB4713" t="s">
        <v>25</v>
      </c>
      <c r="AC4713" t="s">
        <v>26</v>
      </c>
      <c r="AD4713" t="s">
        <v>2588</v>
      </c>
      <c r="AE4713" t="s">
        <v>28</v>
      </c>
      <c r="AF4713" t="s">
        <v>44</v>
      </c>
      <c r="AG4713" t="s">
        <v>2589</v>
      </c>
      <c r="AH4713" t="s">
        <v>31</v>
      </c>
      <c r="AI4713" t="s">
        <v>39</v>
      </c>
      <c r="AJ4713">
        <v>4.2</v>
      </c>
    </row>
    <row r="4714" spans="18:36" x14ac:dyDescent="0.3">
      <c r="R4714" t="s">
        <v>4796</v>
      </c>
      <c r="S4714" s="1">
        <v>45355</v>
      </c>
      <c r="T4714" t="s">
        <v>4242</v>
      </c>
      <c r="U4714" t="s">
        <v>56</v>
      </c>
      <c r="V4714" t="s">
        <v>22</v>
      </c>
      <c r="W4714" t="s">
        <v>643</v>
      </c>
      <c r="X4714">
        <v>5</v>
      </c>
      <c r="Y4714">
        <v>7387</v>
      </c>
      <c r="Z4714" t="s">
        <v>41</v>
      </c>
      <c r="AA4714">
        <v>4</v>
      </c>
      <c r="AB4714" t="s">
        <v>53</v>
      </c>
      <c r="AC4714" t="s">
        <v>36</v>
      </c>
      <c r="AD4714" t="s">
        <v>2588</v>
      </c>
      <c r="AE4714" t="s">
        <v>28</v>
      </c>
      <c r="AF4714" t="s">
        <v>37</v>
      </c>
      <c r="AG4714" t="s">
        <v>2589</v>
      </c>
      <c r="AH4714" t="s">
        <v>38</v>
      </c>
      <c r="AI4714" t="s">
        <v>32</v>
      </c>
      <c r="AJ4714">
        <v>5</v>
      </c>
    </row>
    <row r="4715" spans="18:36" x14ac:dyDescent="0.3">
      <c r="R4715" t="s">
        <v>4797</v>
      </c>
      <c r="S4715" s="1">
        <v>45356</v>
      </c>
      <c r="T4715" t="s">
        <v>4242</v>
      </c>
      <c r="U4715" t="s">
        <v>98</v>
      </c>
      <c r="V4715" t="s">
        <v>22</v>
      </c>
      <c r="W4715" t="s">
        <v>643</v>
      </c>
      <c r="X4715">
        <v>5</v>
      </c>
      <c r="Y4715">
        <v>57062</v>
      </c>
      <c r="Z4715" t="s">
        <v>41</v>
      </c>
      <c r="AA4715">
        <v>1</v>
      </c>
      <c r="AB4715" t="s">
        <v>42</v>
      </c>
      <c r="AC4715" t="s">
        <v>36</v>
      </c>
      <c r="AD4715" t="s">
        <v>2588</v>
      </c>
      <c r="AE4715" t="s">
        <v>28</v>
      </c>
      <c r="AF4715" t="s">
        <v>69</v>
      </c>
      <c r="AG4715" t="s">
        <v>2589</v>
      </c>
      <c r="AH4715" t="s">
        <v>51</v>
      </c>
      <c r="AI4715" t="s">
        <v>32</v>
      </c>
      <c r="AJ4715">
        <v>4.7</v>
      </c>
    </row>
    <row r="4716" spans="18:36" x14ac:dyDescent="0.3">
      <c r="R4716" t="s">
        <v>4798</v>
      </c>
      <c r="S4716" s="1">
        <v>45352</v>
      </c>
      <c r="T4716" t="s">
        <v>4242</v>
      </c>
      <c r="U4716" t="s">
        <v>82</v>
      </c>
      <c r="V4716" t="s">
        <v>22</v>
      </c>
      <c r="W4716" t="s">
        <v>643</v>
      </c>
      <c r="X4716">
        <v>2</v>
      </c>
      <c r="Y4716">
        <v>39982</v>
      </c>
      <c r="Z4716" t="s">
        <v>65</v>
      </c>
      <c r="AA4716">
        <v>5</v>
      </c>
      <c r="AB4716" t="s">
        <v>42</v>
      </c>
      <c r="AC4716" t="s">
        <v>43</v>
      </c>
      <c r="AD4716" t="s">
        <v>2588</v>
      </c>
      <c r="AE4716" t="s">
        <v>28</v>
      </c>
      <c r="AF4716" t="s">
        <v>29</v>
      </c>
      <c r="AG4716" t="s">
        <v>2589</v>
      </c>
      <c r="AH4716" t="s">
        <v>51</v>
      </c>
      <c r="AI4716" t="s">
        <v>32</v>
      </c>
      <c r="AJ4716">
        <v>4.9000000000000004</v>
      </c>
    </row>
    <row r="4717" spans="18:36" x14ac:dyDescent="0.3">
      <c r="R4717" t="s">
        <v>4799</v>
      </c>
      <c r="S4717" s="1">
        <v>45359</v>
      </c>
      <c r="T4717" t="s">
        <v>4242</v>
      </c>
      <c r="U4717" t="s">
        <v>68</v>
      </c>
      <c r="V4717" t="s">
        <v>22</v>
      </c>
      <c r="W4717" t="s">
        <v>643</v>
      </c>
      <c r="X4717">
        <v>2</v>
      </c>
      <c r="Y4717">
        <v>23374</v>
      </c>
      <c r="Z4717" t="s">
        <v>65</v>
      </c>
      <c r="AA4717">
        <v>8</v>
      </c>
      <c r="AB4717" t="s">
        <v>42</v>
      </c>
      <c r="AC4717" t="s">
        <v>26</v>
      </c>
      <c r="AD4717" t="s">
        <v>2588</v>
      </c>
      <c r="AE4717" t="s">
        <v>28</v>
      </c>
      <c r="AF4717" t="s">
        <v>83</v>
      </c>
      <c r="AG4717" t="s">
        <v>2589</v>
      </c>
      <c r="AH4717" t="s">
        <v>45</v>
      </c>
      <c r="AI4717" t="s">
        <v>32</v>
      </c>
      <c r="AJ4717">
        <v>4.0999999999999996</v>
      </c>
    </row>
    <row r="4718" spans="18:36" x14ac:dyDescent="0.3">
      <c r="R4718" t="s">
        <v>4800</v>
      </c>
      <c r="S4718" s="1">
        <v>45724</v>
      </c>
      <c r="T4718" t="s">
        <v>4242</v>
      </c>
      <c r="U4718" t="s">
        <v>68</v>
      </c>
      <c r="V4718" t="s">
        <v>22</v>
      </c>
      <c r="W4718" t="s">
        <v>643</v>
      </c>
      <c r="X4718">
        <v>2</v>
      </c>
      <c r="Y4718">
        <v>9338</v>
      </c>
      <c r="Z4718" t="s">
        <v>41</v>
      </c>
      <c r="AA4718">
        <v>6</v>
      </c>
      <c r="AB4718" t="s">
        <v>73</v>
      </c>
      <c r="AC4718" t="s">
        <v>26</v>
      </c>
      <c r="AD4718" t="s">
        <v>2588</v>
      </c>
      <c r="AE4718" t="s">
        <v>28</v>
      </c>
      <c r="AF4718" t="s">
        <v>69</v>
      </c>
      <c r="AG4718" t="s">
        <v>2589</v>
      </c>
      <c r="AH4718" t="s">
        <v>45</v>
      </c>
      <c r="AI4718" t="s">
        <v>39</v>
      </c>
      <c r="AJ4718">
        <v>3.7</v>
      </c>
    </row>
    <row r="4719" spans="18:36" x14ac:dyDescent="0.3">
      <c r="R4719" t="s">
        <v>4801</v>
      </c>
      <c r="S4719" s="1">
        <v>45721</v>
      </c>
      <c r="T4719" t="s">
        <v>4242</v>
      </c>
      <c r="U4719" t="s">
        <v>68</v>
      </c>
      <c r="V4719" t="s">
        <v>22</v>
      </c>
      <c r="W4719" t="s">
        <v>643</v>
      </c>
      <c r="X4719">
        <v>6</v>
      </c>
      <c r="Y4719">
        <v>22351</v>
      </c>
      <c r="Z4719" t="s">
        <v>62</v>
      </c>
      <c r="AA4719">
        <v>5</v>
      </c>
      <c r="AB4719" t="s">
        <v>25</v>
      </c>
      <c r="AC4719" t="s">
        <v>48</v>
      </c>
      <c r="AD4719" t="s">
        <v>2588</v>
      </c>
      <c r="AE4719" t="s">
        <v>28</v>
      </c>
      <c r="AF4719" t="s">
        <v>69</v>
      </c>
      <c r="AG4719" t="s">
        <v>2589</v>
      </c>
      <c r="AH4719" t="s">
        <v>51</v>
      </c>
      <c r="AI4719" t="s">
        <v>39</v>
      </c>
      <c r="AJ4719">
        <v>3.6</v>
      </c>
    </row>
    <row r="4720" spans="18:36" x14ac:dyDescent="0.3">
      <c r="R4720" t="s">
        <v>4802</v>
      </c>
      <c r="S4720" s="1">
        <v>45382</v>
      </c>
      <c r="T4720" t="s">
        <v>4242</v>
      </c>
      <c r="U4720" t="s">
        <v>50</v>
      </c>
      <c r="V4720" t="s">
        <v>22</v>
      </c>
      <c r="W4720" t="s">
        <v>643</v>
      </c>
      <c r="X4720">
        <v>2</v>
      </c>
      <c r="Y4720">
        <v>47568</v>
      </c>
      <c r="Z4720" t="s">
        <v>65</v>
      </c>
      <c r="AA4720">
        <v>2</v>
      </c>
      <c r="AB4720" t="s">
        <v>73</v>
      </c>
      <c r="AC4720" t="s">
        <v>36</v>
      </c>
      <c r="AD4720" t="s">
        <v>2588</v>
      </c>
      <c r="AE4720" t="s">
        <v>28</v>
      </c>
      <c r="AF4720" t="s">
        <v>37</v>
      </c>
      <c r="AG4720" t="s">
        <v>2589</v>
      </c>
      <c r="AH4720" t="s">
        <v>45</v>
      </c>
      <c r="AI4720" t="s">
        <v>32</v>
      </c>
      <c r="AJ4720">
        <v>3.8</v>
      </c>
    </row>
    <row r="4721" spans="18:36" x14ac:dyDescent="0.3">
      <c r="R4721" t="s">
        <v>4803</v>
      </c>
      <c r="S4721" s="1">
        <v>45355</v>
      </c>
      <c r="T4721" t="s">
        <v>4242</v>
      </c>
      <c r="U4721" t="s">
        <v>82</v>
      </c>
      <c r="V4721" t="s">
        <v>22</v>
      </c>
      <c r="W4721" t="s">
        <v>643</v>
      </c>
      <c r="X4721">
        <v>6</v>
      </c>
      <c r="Y4721">
        <v>14317</v>
      </c>
      <c r="Z4721" t="s">
        <v>24</v>
      </c>
      <c r="AA4721">
        <v>3</v>
      </c>
      <c r="AB4721" t="s">
        <v>42</v>
      </c>
      <c r="AC4721" t="s">
        <v>43</v>
      </c>
      <c r="AD4721" t="s">
        <v>2588</v>
      </c>
      <c r="AE4721" t="s">
        <v>28</v>
      </c>
      <c r="AF4721" t="s">
        <v>83</v>
      </c>
      <c r="AG4721" t="s">
        <v>2589</v>
      </c>
      <c r="AH4721" t="s">
        <v>51</v>
      </c>
      <c r="AI4721" t="s">
        <v>32</v>
      </c>
      <c r="AJ4721">
        <v>3.6</v>
      </c>
    </row>
    <row r="4722" spans="18:36" x14ac:dyDescent="0.3">
      <c r="R4722" t="s">
        <v>4804</v>
      </c>
      <c r="S4722" s="1">
        <v>45363</v>
      </c>
      <c r="T4722" t="s">
        <v>4242</v>
      </c>
      <c r="U4722" t="s">
        <v>47</v>
      </c>
      <c r="V4722" t="s">
        <v>22</v>
      </c>
      <c r="W4722" t="s">
        <v>643</v>
      </c>
      <c r="X4722">
        <v>1</v>
      </c>
      <c r="Y4722">
        <v>45385</v>
      </c>
      <c r="Z4722" t="s">
        <v>65</v>
      </c>
      <c r="AA4722">
        <v>7</v>
      </c>
      <c r="AB4722" t="s">
        <v>25</v>
      </c>
      <c r="AC4722" t="s">
        <v>43</v>
      </c>
      <c r="AD4722" t="s">
        <v>2588</v>
      </c>
      <c r="AE4722" t="s">
        <v>28</v>
      </c>
      <c r="AF4722" t="s">
        <v>44</v>
      </c>
      <c r="AG4722" t="s">
        <v>2589</v>
      </c>
      <c r="AH4722" t="s">
        <v>45</v>
      </c>
      <c r="AI4722" t="s">
        <v>39</v>
      </c>
      <c r="AJ4722">
        <v>4.3</v>
      </c>
    </row>
    <row r="4723" spans="18:36" x14ac:dyDescent="0.3">
      <c r="R4723" t="s">
        <v>4805</v>
      </c>
      <c r="S4723" s="1">
        <v>45743</v>
      </c>
      <c r="T4723" t="s">
        <v>4242</v>
      </c>
      <c r="U4723" t="s">
        <v>47</v>
      </c>
      <c r="V4723" t="s">
        <v>22</v>
      </c>
      <c r="W4723" t="s">
        <v>643</v>
      </c>
      <c r="X4723">
        <v>1</v>
      </c>
      <c r="Y4723">
        <v>7990</v>
      </c>
      <c r="Z4723" t="s">
        <v>24</v>
      </c>
      <c r="AA4723">
        <v>7</v>
      </c>
      <c r="AB4723" t="s">
        <v>73</v>
      </c>
      <c r="AC4723" t="s">
        <v>54</v>
      </c>
      <c r="AD4723" t="s">
        <v>2588</v>
      </c>
      <c r="AE4723" t="s">
        <v>28</v>
      </c>
      <c r="AF4723" t="s">
        <v>83</v>
      </c>
      <c r="AG4723" t="s">
        <v>2589</v>
      </c>
      <c r="AH4723" t="s">
        <v>38</v>
      </c>
      <c r="AI4723" t="s">
        <v>32</v>
      </c>
      <c r="AJ4723">
        <v>4.3</v>
      </c>
    </row>
    <row r="4724" spans="18:36" x14ac:dyDescent="0.3">
      <c r="R4724" t="s">
        <v>4806</v>
      </c>
      <c r="S4724" s="1">
        <v>45743</v>
      </c>
      <c r="T4724" t="s">
        <v>4242</v>
      </c>
      <c r="U4724" t="s">
        <v>75</v>
      </c>
      <c r="V4724" t="s">
        <v>22</v>
      </c>
      <c r="W4724" t="s">
        <v>643</v>
      </c>
      <c r="X4724">
        <v>1</v>
      </c>
      <c r="Y4724">
        <v>55745</v>
      </c>
      <c r="Z4724" t="s">
        <v>24</v>
      </c>
      <c r="AA4724">
        <v>3</v>
      </c>
      <c r="AB4724" t="s">
        <v>73</v>
      </c>
      <c r="AC4724" t="s">
        <v>43</v>
      </c>
      <c r="AD4724" t="s">
        <v>2588</v>
      </c>
      <c r="AE4724" t="s">
        <v>28</v>
      </c>
      <c r="AF4724" t="s">
        <v>44</v>
      </c>
      <c r="AG4724" t="s">
        <v>2589</v>
      </c>
      <c r="AH4724" t="s">
        <v>45</v>
      </c>
      <c r="AI4724" t="s">
        <v>39</v>
      </c>
      <c r="AJ4724">
        <v>3.9</v>
      </c>
    </row>
    <row r="4725" spans="18:36" x14ac:dyDescent="0.3">
      <c r="R4725" t="s">
        <v>4807</v>
      </c>
      <c r="S4725" s="1">
        <v>45745</v>
      </c>
      <c r="T4725" t="s">
        <v>4242</v>
      </c>
      <c r="U4725" t="s">
        <v>85</v>
      </c>
      <c r="V4725" t="s">
        <v>22</v>
      </c>
      <c r="W4725" t="s">
        <v>643</v>
      </c>
      <c r="X4725">
        <v>1</v>
      </c>
      <c r="Y4725">
        <v>56981</v>
      </c>
      <c r="Z4725" t="s">
        <v>62</v>
      </c>
      <c r="AA4725">
        <v>1</v>
      </c>
      <c r="AB4725" t="s">
        <v>53</v>
      </c>
      <c r="AC4725" t="s">
        <v>48</v>
      </c>
      <c r="AD4725" t="s">
        <v>2588</v>
      </c>
      <c r="AE4725" t="s">
        <v>28</v>
      </c>
      <c r="AF4725" t="s">
        <v>29</v>
      </c>
      <c r="AG4725" t="s">
        <v>2589</v>
      </c>
      <c r="AH4725" t="s">
        <v>45</v>
      </c>
      <c r="AI4725" t="s">
        <v>32</v>
      </c>
      <c r="AJ4725">
        <v>3.8</v>
      </c>
    </row>
    <row r="4726" spans="18:36" x14ac:dyDescent="0.3">
      <c r="R4726" t="s">
        <v>4808</v>
      </c>
      <c r="S4726" s="1">
        <v>45371</v>
      </c>
      <c r="T4726" t="s">
        <v>4242</v>
      </c>
      <c r="U4726" t="s">
        <v>21</v>
      </c>
      <c r="V4726" t="s">
        <v>22</v>
      </c>
      <c r="W4726" t="s">
        <v>643</v>
      </c>
      <c r="X4726">
        <v>5</v>
      </c>
      <c r="Y4726">
        <v>11743</v>
      </c>
      <c r="Z4726" t="s">
        <v>41</v>
      </c>
      <c r="AA4726">
        <v>5</v>
      </c>
      <c r="AB4726" t="s">
        <v>99</v>
      </c>
      <c r="AC4726" t="s">
        <v>54</v>
      </c>
      <c r="AD4726" t="s">
        <v>2588</v>
      </c>
      <c r="AE4726" t="s">
        <v>28</v>
      </c>
      <c r="AF4726" t="s">
        <v>69</v>
      </c>
      <c r="AG4726" t="s">
        <v>2589</v>
      </c>
      <c r="AH4726" t="s">
        <v>51</v>
      </c>
      <c r="AI4726" t="s">
        <v>32</v>
      </c>
      <c r="AJ4726">
        <v>4.8</v>
      </c>
    </row>
    <row r="4727" spans="18:36" x14ac:dyDescent="0.3">
      <c r="R4727" t="s">
        <v>4809</v>
      </c>
      <c r="S4727" s="1">
        <v>45357</v>
      </c>
      <c r="T4727" t="s">
        <v>4242</v>
      </c>
      <c r="U4727" t="s">
        <v>75</v>
      </c>
      <c r="V4727" t="s">
        <v>22</v>
      </c>
      <c r="W4727" t="s">
        <v>643</v>
      </c>
      <c r="X4727">
        <v>2</v>
      </c>
      <c r="Y4727">
        <v>31953</v>
      </c>
      <c r="Z4727" t="s">
        <v>62</v>
      </c>
      <c r="AA4727">
        <v>4</v>
      </c>
      <c r="AB4727" t="s">
        <v>73</v>
      </c>
      <c r="AC4727" t="s">
        <v>54</v>
      </c>
      <c r="AD4727" t="s">
        <v>2588</v>
      </c>
      <c r="AE4727" t="s">
        <v>28</v>
      </c>
      <c r="AF4727" t="s">
        <v>83</v>
      </c>
      <c r="AG4727" t="s">
        <v>2589</v>
      </c>
      <c r="AH4727" t="s">
        <v>51</v>
      </c>
      <c r="AI4727" t="s">
        <v>39</v>
      </c>
      <c r="AJ4727">
        <v>3.8</v>
      </c>
    </row>
    <row r="4728" spans="18:36" x14ac:dyDescent="0.3">
      <c r="R4728" t="s">
        <v>4810</v>
      </c>
      <c r="S4728" s="1">
        <v>45724</v>
      </c>
      <c r="T4728" t="s">
        <v>4242</v>
      </c>
      <c r="U4728" t="s">
        <v>71</v>
      </c>
      <c r="V4728" t="s">
        <v>22</v>
      </c>
      <c r="W4728" t="s">
        <v>643</v>
      </c>
      <c r="X4728">
        <v>1</v>
      </c>
      <c r="Y4728">
        <v>23992</v>
      </c>
      <c r="Z4728" t="s">
        <v>41</v>
      </c>
      <c r="AA4728">
        <v>8</v>
      </c>
      <c r="AB4728" t="s">
        <v>53</v>
      </c>
      <c r="AC4728" t="s">
        <v>36</v>
      </c>
      <c r="AD4728" t="s">
        <v>2588</v>
      </c>
      <c r="AE4728" t="s">
        <v>28</v>
      </c>
      <c r="AF4728" t="s">
        <v>76</v>
      </c>
      <c r="AG4728" t="s">
        <v>2589</v>
      </c>
      <c r="AH4728" t="s">
        <v>51</v>
      </c>
      <c r="AI4728" t="s">
        <v>39</v>
      </c>
      <c r="AJ4728">
        <v>4.4000000000000004</v>
      </c>
    </row>
    <row r="4729" spans="18:36" x14ac:dyDescent="0.3">
      <c r="R4729" t="s">
        <v>4811</v>
      </c>
      <c r="S4729" s="1">
        <v>45746</v>
      </c>
      <c r="T4729" t="s">
        <v>4242</v>
      </c>
      <c r="U4729" t="s">
        <v>75</v>
      </c>
      <c r="V4729" t="s">
        <v>22</v>
      </c>
      <c r="W4729" t="s">
        <v>643</v>
      </c>
      <c r="X4729">
        <v>6</v>
      </c>
      <c r="Y4729">
        <v>39098</v>
      </c>
      <c r="Z4729" t="s">
        <v>41</v>
      </c>
      <c r="AA4729">
        <v>3</v>
      </c>
      <c r="AB4729" t="s">
        <v>25</v>
      </c>
      <c r="AC4729" t="s">
        <v>36</v>
      </c>
      <c r="AD4729" t="s">
        <v>2588</v>
      </c>
      <c r="AE4729" t="s">
        <v>28</v>
      </c>
      <c r="AF4729" t="s">
        <v>29</v>
      </c>
      <c r="AG4729" t="s">
        <v>2589</v>
      </c>
      <c r="AH4729" t="s">
        <v>31</v>
      </c>
      <c r="AI4729" t="s">
        <v>39</v>
      </c>
      <c r="AJ4729">
        <v>4.2</v>
      </c>
    </row>
    <row r="4730" spans="18:36" x14ac:dyDescent="0.3">
      <c r="R4730" t="s">
        <v>4812</v>
      </c>
      <c r="S4730" s="1">
        <v>45734</v>
      </c>
      <c r="T4730" t="s">
        <v>4242</v>
      </c>
      <c r="U4730" t="s">
        <v>82</v>
      </c>
      <c r="V4730" t="s">
        <v>22</v>
      </c>
      <c r="W4730" t="s">
        <v>643</v>
      </c>
      <c r="X4730">
        <v>4</v>
      </c>
      <c r="Y4730">
        <v>25135</v>
      </c>
      <c r="Z4730" t="s">
        <v>24</v>
      </c>
      <c r="AA4730">
        <v>2</v>
      </c>
      <c r="AB4730" t="s">
        <v>99</v>
      </c>
      <c r="AC4730" t="s">
        <v>43</v>
      </c>
      <c r="AD4730" t="s">
        <v>2588</v>
      </c>
      <c r="AE4730" t="s">
        <v>28</v>
      </c>
      <c r="AF4730" t="s">
        <v>37</v>
      </c>
      <c r="AG4730" t="s">
        <v>2589</v>
      </c>
      <c r="AH4730" t="s">
        <v>45</v>
      </c>
      <c r="AI4730" t="s">
        <v>39</v>
      </c>
      <c r="AJ4730">
        <v>3.7</v>
      </c>
    </row>
    <row r="4731" spans="18:36" x14ac:dyDescent="0.3">
      <c r="R4731" t="s">
        <v>4813</v>
      </c>
      <c r="S4731" s="1">
        <v>45722</v>
      </c>
      <c r="T4731" t="s">
        <v>4242</v>
      </c>
      <c r="U4731" t="s">
        <v>34</v>
      </c>
      <c r="V4731" t="s">
        <v>22</v>
      </c>
      <c r="W4731" t="s">
        <v>643</v>
      </c>
      <c r="X4731">
        <v>6</v>
      </c>
      <c r="Y4731">
        <v>57947</v>
      </c>
      <c r="Z4731" t="s">
        <v>65</v>
      </c>
      <c r="AA4731">
        <v>1</v>
      </c>
      <c r="AB4731" t="s">
        <v>42</v>
      </c>
      <c r="AC4731" t="s">
        <v>43</v>
      </c>
      <c r="AD4731" t="s">
        <v>2588</v>
      </c>
      <c r="AE4731" t="s">
        <v>28</v>
      </c>
      <c r="AF4731" t="s">
        <v>83</v>
      </c>
      <c r="AG4731" t="s">
        <v>2589</v>
      </c>
      <c r="AH4731" t="s">
        <v>51</v>
      </c>
      <c r="AI4731" t="s">
        <v>39</v>
      </c>
      <c r="AJ4731">
        <v>4</v>
      </c>
    </row>
    <row r="4732" spans="18:36" x14ac:dyDescent="0.3">
      <c r="R4732" t="s">
        <v>4814</v>
      </c>
      <c r="S4732" s="1">
        <v>45739</v>
      </c>
      <c r="T4732" t="s">
        <v>4242</v>
      </c>
      <c r="U4732" t="s">
        <v>78</v>
      </c>
      <c r="V4732" t="s">
        <v>22</v>
      </c>
      <c r="W4732" t="s">
        <v>643</v>
      </c>
      <c r="X4732">
        <v>2</v>
      </c>
      <c r="Y4732">
        <v>40687</v>
      </c>
      <c r="Z4732" t="s">
        <v>41</v>
      </c>
      <c r="AA4732">
        <v>3</v>
      </c>
      <c r="AB4732" t="s">
        <v>42</v>
      </c>
      <c r="AC4732" t="s">
        <v>54</v>
      </c>
      <c r="AD4732" t="s">
        <v>2588</v>
      </c>
      <c r="AE4732" t="s">
        <v>28</v>
      </c>
      <c r="AF4732" t="s">
        <v>44</v>
      </c>
      <c r="AG4732" t="s">
        <v>2589</v>
      </c>
      <c r="AH4732" t="s">
        <v>51</v>
      </c>
      <c r="AI4732" t="s">
        <v>39</v>
      </c>
      <c r="AJ4732">
        <v>3.6</v>
      </c>
    </row>
    <row r="4733" spans="18:36" x14ac:dyDescent="0.3">
      <c r="R4733" t="s">
        <v>4815</v>
      </c>
      <c r="S4733" s="1">
        <v>45724</v>
      </c>
      <c r="T4733" t="s">
        <v>4242</v>
      </c>
      <c r="U4733" t="s">
        <v>82</v>
      </c>
      <c r="V4733" t="s">
        <v>22</v>
      </c>
      <c r="W4733" t="s">
        <v>643</v>
      </c>
      <c r="X4733">
        <v>5</v>
      </c>
      <c r="Y4733">
        <v>56165</v>
      </c>
      <c r="Z4733" t="s">
        <v>24</v>
      </c>
      <c r="AA4733">
        <v>6</v>
      </c>
      <c r="AB4733" t="s">
        <v>73</v>
      </c>
      <c r="AC4733" t="s">
        <v>54</v>
      </c>
      <c r="AD4733" t="s">
        <v>2588</v>
      </c>
      <c r="AE4733" t="s">
        <v>28</v>
      </c>
      <c r="AF4733" t="s">
        <v>69</v>
      </c>
      <c r="AG4733" t="s">
        <v>2589</v>
      </c>
      <c r="AH4733" t="s">
        <v>51</v>
      </c>
      <c r="AI4733" t="s">
        <v>32</v>
      </c>
      <c r="AJ4733">
        <v>4.0999999999999996</v>
      </c>
    </row>
    <row r="4734" spans="18:36" x14ac:dyDescent="0.3">
      <c r="R4734" t="s">
        <v>4816</v>
      </c>
      <c r="S4734" s="1">
        <v>45355</v>
      </c>
      <c r="T4734" t="s">
        <v>4242</v>
      </c>
      <c r="U4734" t="s">
        <v>82</v>
      </c>
      <c r="V4734" t="s">
        <v>22</v>
      </c>
      <c r="W4734" t="s">
        <v>643</v>
      </c>
      <c r="X4734">
        <v>5</v>
      </c>
      <c r="Y4734">
        <v>54159</v>
      </c>
      <c r="Z4734" t="s">
        <v>65</v>
      </c>
      <c r="AA4734">
        <v>2</v>
      </c>
      <c r="AB4734" t="s">
        <v>66</v>
      </c>
      <c r="AC4734" t="s">
        <v>26</v>
      </c>
      <c r="AD4734" t="s">
        <v>2588</v>
      </c>
      <c r="AE4734" t="s">
        <v>28</v>
      </c>
      <c r="AF4734" t="s">
        <v>76</v>
      </c>
      <c r="AG4734" t="s">
        <v>2589</v>
      </c>
      <c r="AH4734" t="s">
        <v>31</v>
      </c>
      <c r="AI4734" t="s">
        <v>32</v>
      </c>
      <c r="AJ4734">
        <v>4.9000000000000004</v>
      </c>
    </row>
    <row r="4735" spans="18:36" x14ac:dyDescent="0.3">
      <c r="R4735" t="s">
        <v>4817</v>
      </c>
      <c r="S4735" s="1">
        <v>45367</v>
      </c>
      <c r="T4735" t="s">
        <v>4242</v>
      </c>
      <c r="U4735" t="s">
        <v>47</v>
      </c>
      <c r="V4735" t="s">
        <v>22</v>
      </c>
      <c r="W4735" t="s">
        <v>643</v>
      </c>
      <c r="X4735">
        <v>2</v>
      </c>
      <c r="Y4735">
        <v>39834</v>
      </c>
      <c r="Z4735" t="s">
        <v>62</v>
      </c>
      <c r="AA4735">
        <v>4</v>
      </c>
      <c r="AB4735" t="s">
        <v>73</v>
      </c>
      <c r="AC4735" t="s">
        <v>48</v>
      </c>
      <c r="AD4735" t="s">
        <v>2588</v>
      </c>
      <c r="AE4735" t="s">
        <v>28</v>
      </c>
      <c r="AF4735" t="s">
        <v>69</v>
      </c>
      <c r="AG4735" t="s">
        <v>2589</v>
      </c>
      <c r="AH4735" t="s">
        <v>38</v>
      </c>
      <c r="AI4735" t="s">
        <v>32</v>
      </c>
      <c r="AJ4735">
        <v>3.6</v>
      </c>
    </row>
    <row r="4736" spans="18:36" x14ac:dyDescent="0.3">
      <c r="R4736" t="s">
        <v>4818</v>
      </c>
      <c r="S4736" s="1">
        <v>45741</v>
      </c>
      <c r="T4736" t="s">
        <v>4242</v>
      </c>
      <c r="U4736" t="s">
        <v>71</v>
      </c>
      <c r="V4736" t="s">
        <v>22</v>
      </c>
      <c r="W4736" t="s">
        <v>643</v>
      </c>
      <c r="X4736">
        <v>5</v>
      </c>
      <c r="Y4736">
        <v>54140</v>
      </c>
      <c r="Z4736" t="s">
        <v>41</v>
      </c>
      <c r="AA4736">
        <v>2</v>
      </c>
      <c r="AB4736" t="s">
        <v>73</v>
      </c>
      <c r="AC4736" t="s">
        <v>43</v>
      </c>
      <c r="AD4736" t="s">
        <v>2588</v>
      </c>
      <c r="AE4736" t="s">
        <v>28</v>
      </c>
      <c r="AF4736" t="s">
        <v>83</v>
      </c>
      <c r="AG4736" t="s">
        <v>2589</v>
      </c>
      <c r="AH4736" t="s">
        <v>45</v>
      </c>
      <c r="AI4736" t="s">
        <v>39</v>
      </c>
      <c r="AJ4736">
        <v>4.4000000000000004</v>
      </c>
    </row>
    <row r="4737" spans="18:36" x14ac:dyDescent="0.3">
      <c r="R4737" t="s">
        <v>4819</v>
      </c>
      <c r="S4737" s="1">
        <v>45379</v>
      </c>
      <c r="T4737" t="s">
        <v>4242</v>
      </c>
      <c r="U4737" t="s">
        <v>47</v>
      </c>
      <c r="V4737" t="s">
        <v>22</v>
      </c>
      <c r="W4737" t="s">
        <v>643</v>
      </c>
      <c r="X4737">
        <v>4</v>
      </c>
      <c r="Y4737">
        <v>27169</v>
      </c>
      <c r="Z4737" t="s">
        <v>35</v>
      </c>
      <c r="AA4737">
        <v>7</v>
      </c>
      <c r="AB4737" t="s">
        <v>25</v>
      </c>
      <c r="AC4737" t="s">
        <v>36</v>
      </c>
      <c r="AD4737" t="s">
        <v>2588</v>
      </c>
      <c r="AE4737" t="s">
        <v>28</v>
      </c>
      <c r="AF4737" t="s">
        <v>83</v>
      </c>
      <c r="AG4737" t="s">
        <v>2589</v>
      </c>
      <c r="AH4737" t="s">
        <v>38</v>
      </c>
      <c r="AI4737" t="s">
        <v>39</v>
      </c>
      <c r="AJ4737">
        <v>4.9000000000000004</v>
      </c>
    </row>
    <row r="4738" spans="18:36" x14ac:dyDescent="0.3">
      <c r="R4738" t="s">
        <v>4820</v>
      </c>
      <c r="S4738" s="1">
        <v>45737</v>
      </c>
      <c r="T4738" t="s">
        <v>4242</v>
      </c>
      <c r="U4738" t="s">
        <v>82</v>
      </c>
      <c r="V4738" t="s">
        <v>22</v>
      </c>
      <c r="W4738" t="s">
        <v>643</v>
      </c>
      <c r="X4738">
        <v>1</v>
      </c>
      <c r="Y4738">
        <v>37807</v>
      </c>
      <c r="Z4738" t="s">
        <v>41</v>
      </c>
      <c r="AA4738">
        <v>6</v>
      </c>
      <c r="AB4738" t="s">
        <v>42</v>
      </c>
      <c r="AC4738" t="s">
        <v>43</v>
      </c>
      <c r="AD4738" t="s">
        <v>2588</v>
      </c>
      <c r="AE4738" t="s">
        <v>28</v>
      </c>
      <c r="AF4738" t="s">
        <v>44</v>
      </c>
      <c r="AG4738" t="s">
        <v>2589</v>
      </c>
      <c r="AH4738" t="s">
        <v>38</v>
      </c>
      <c r="AI4738" t="s">
        <v>39</v>
      </c>
      <c r="AJ4738">
        <v>4.2</v>
      </c>
    </row>
    <row r="4739" spans="18:36" x14ac:dyDescent="0.3">
      <c r="R4739" t="s">
        <v>4821</v>
      </c>
      <c r="S4739" s="1">
        <v>45729</v>
      </c>
      <c r="T4739" t="s">
        <v>4242</v>
      </c>
      <c r="U4739" t="s">
        <v>64</v>
      </c>
      <c r="V4739" t="s">
        <v>22</v>
      </c>
      <c r="W4739" t="s">
        <v>643</v>
      </c>
      <c r="X4739">
        <v>2</v>
      </c>
      <c r="Y4739">
        <v>31783</v>
      </c>
      <c r="Z4739" t="s">
        <v>62</v>
      </c>
      <c r="AA4739">
        <v>2</v>
      </c>
      <c r="AB4739" t="s">
        <v>53</v>
      </c>
      <c r="AC4739" t="s">
        <v>48</v>
      </c>
      <c r="AD4739" t="s">
        <v>2588</v>
      </c>
      <c r="AE4739" t="s">
        <v>28</v>
      </c>
      <c r="AF4739" t="s">
        <v>44</v>
      </c>
      <c r="AG4739" t="s">
        <v>2589</v>
      </c>
      <c r="AH4739" t="s">
        <v>31</v>
      </c>
      <c r="AI4739" t="s">
        <v>39</v>
      </c>
      <c r="AJ4739">
        <v>4.8</v>
      </c>
    </row>
    <row r="4740" spans="18:36" x14ac:dyDescent="0.3">
      <c r="R4740" t="s">
        <v>4822</v>
      </c>
      <c r="S4740" s="1">
        <v>45376</v>
      </c>
      <c r="T4740" t="s">
        <v>4242</v>
      </c>
      <c r="U4740" t="s">
        <v>64</v>
      </c>
      <c r="V4740" t="s">
        <v>22</v>
      </c>
      <c r="W4740" t="s">
        <v>643</v>
      </c>
      <c r="X4740">
        <v>2</v>
      </c>
      <c r="Y4740">
        <v>28676</v>
      </c>
      <c r="Z4740" t="s">
        <v>41</v>
      </c>
      <c r="AA4740">
        <v>2</v>
      </c>
      <c r="AB4740" t="s">
        <v>66</v>
      </c>
      <c r="AC4740" t="s">
        <v>36</v>
      </c>
      <c r="AD4740" t="s">
        <v>2588</v>
      </c>
      <c r="AE4740" t="s">
        <v>28</v>
      </c>
      <c r="AF4740" t="s">
        <v>83</v>
      </c>
      <c r="AG4740" t="s">
        <v>2589</v>
      </c>
      <c r="AH4740" t="s">
        <v>45</v>
      </c>
      <c r="AI4740" t="s">
        <v>32</v>
      </c>
      <c r="AJ4740">
        <v>3.8</v>
      </c>
    </row>
    <row r="4741" spans="18:36" x14ac:dyDescent="0.3">
      <c r="R4741" t="s">
        <v>4823</v>
      </c>
      <c r="S4741" s="1">
        <v>45717</v>
      </c>
      <c r="T4741" t="s">
        <v>4242</v>
      </c>
      <c r="U4741" t="s">
        <v>47</v>
      </c>
      <c r="V4741" t="s">
        <v>22</v>
      </c>
      <c r="W4741" t="s">
        <v>643</v>
      </c>
      <c r="X4741">
        <v>2</v>
      </c>
      <c r="Y4741">
        <v>6557</v>
      </c>
      <c r="Z4741" t="s">
        <v>65</v>
      </c>
      <c r="AA4741">
        <v>7</v>
      </c>
      <c r="AB4741" t="s">
        <v>42</v>
      </c>
      <c r="AC4741" t="s">
        <v>36</v>
      </c>
      <c r="AD4741" t="s">
        <v>2588</v>
      </c>
      <c r="AE4741" t="s">
        <v>28</v>
      </c>
      <c r="AF4741" t="s">
        <v>76</v>
      </c>
      <c r="AG4741" t="s">
        <v>2589</v>
      </c>
      <c r="AH4741" t="s">
        <v>51</v>
      </c>
      <c r="AI4741" t="s">
        <v>39</v>
      </c>
      <c r="AJ4741">
        <v>4</v>
      </c>
    </row>
    <row r="4742" spans="18:36" x14ac:dyDescent="0.3">
      <c r="R4742" t="s">
        <v>4824</v>
      </c>
      <c r="S4742" s="1">
        <v>45365</v>
      </c>
      <c r="T4742" t="s">
        <v>4242</v>
      </c>
      <c r="U4742" t="s">
        <v>59</v>
      </c>
      <c r="V4742" t="s">
        <v>22</v>
      </c>
      <c r="W4742" t="s">
        <v>643</v>
      </c>
      <c r="X4742">
        <v>6</v>
      </c>
      <c r="Y4742">
        <v>23417</v>
      </c>
      <c r="Z4742" t="s">
        <v>62</v>
      </c>
      <c r="AA4742">
        <v>6</v>
      </c>
      <c r="AB4742" t="s">
        <v>66</v>
      </c>
      <c r="AC4742" t="s">
        <v>26</v>
      </c>
      <c r="AD4742" t="s">
        <v>2588</v>
      </c>
      <c r="AE4742" t="s">
        <v>28</v>
      </c>
      <c r="AF4742" t="s">
        <v>37</v>
      </c>
      <c r="AG4742" t="s">
        <v>2589</v>
      </c>
      <c r="AH4742" t="s">
        <v>51</v>
      </c>
      <c r="AI4742" t="s">
        <v>39</v>
      </c>
      <c r="AJ4742">
        <v>4.3</v>
      </c>
    </row>
    <row r="4743" spans="18:36" x14ac:dyDescent="0.3">
      <c r="R4743" t="s">
        <v>4825</v>
      </c>
      <c r="S4743" s="1">
        <v>45360</v>
      </c>
      <c r="T4743" t="s">
        <v>4242</v>
      </c>
      <c r="U4743" t="s">
        <v>59</v>
      </c>
      <c r="V4743" t="s">
        <v>22</v>
      </c>
      <c r="W4743" t="s">
        <v>643</v>
      </c>
      <c r="X4743">
        <v>5</v>
      </c>
      <c r="Y4743">
        <v>10898</v>
      </c>
      <c r="Z4743" t="s">
        <v>62</v>
      </c>
      <c r="AA4743">
        <v>5</v>
      </c>
      <c r="AB4743" t="s">
        <v>42</v>
      </c>
      <c r="AC4743" t="s">
        <v>26</v>
      </c>
      <c r="AD4743" t="s">
        <v>2588</v>
      </c>
      <c r="AE4743" t="s">
        <v>28</v>
      </c>
      <c r="AF4743" t="s">
        <v>44</v>
      </c>
      <c r="AG4743" t="s">
        <v>2589</v>
      </c>
      <c r="AH4743" t="s">
        <v>38</v>
      </c>
      <c r="AI4743" t="s">
        <v>39</v>
      </c>
      <c r="AJ4743">
        <v>3.7</v>
      </c>
    </row>
    <row r="4744" spans="18:36" x14ac:dyDescent="0.3">
      <c r="R4744" t="s">
        <v>4826</v>
      </c>
      <c r="S4744" s="1">
        <v>45359</v>
      </c>
      <c r="T4744" t="s">
        <v>4242</v>
      </c>
      <c r="U4744" t="s">
        <v>75</v>
      </c>
      <c r="V4744" t="s">
        <v>22</v>
      </c>
      <c r="W4744" t="s">
        <v>643</v>
      </c>
      <c r="X4744">
        <v>3</v>
      </c>
      <c r="Y4744">
        <v>51338</v>
      </c>
      <c r="Z4744" t="s">
        <v>24</v>
      </c>
      <c r="AA4744">
        <v>2</v>
      </c>
      <c r="AB4744" t="s">
        <v>66</v>
      </c>
      <c r="AC4744" t="s">
        <v>54</v>
      </c>
      <c r="AD4744" t="s">
        <v>2588</v>
      </c>
      <c r="AE4744" t="s">
        <v>28</v>
      </c>
      <c r="AF4744" t="s">
        <v>76</v>
      </c>
      <c r="AG4744" t="s">
        <v>2589</v>
      </c>
      <c r="AH4744" t="s">
        <v>38</v>
      </c>
      <c r="AI4744" t="s">
        <v>32</v>
      </c>
      <c r="AJ4744">
        <v>4</v>
      </c>
    </row>
    <row r="4745" spans="18:36" x14ac:dyDescent="0.3">
      <c r="R4745" t="s">
        <v>4827</v>
      </c>
      <c r="S4745" s="1">
        <v>45722</v>
      </c>
      <c r="T4745" t="s">
        <v>4242</v>
      </c>
      <c r="U4745" t="s">
        <v>59</v>
      </c>
      <c r="V4745" t="s">
        <v>22</v>
      </c>
      <c r="W4745" t="s">
        <v>643</v>
      </c>
      <c r="X4745">
        <v>1</v>
      </c>
      <c r="Y4745">
        <v>56930</v>
      </c>
      <c r="Z4745" t="s">
        <v>41</v>
      </c>
      <c r="AA4745">
        <v>8</v>
      </c>
      <c r="AB4745" t="s">
        <v>25</v>
      </c>
      <c r="AC4745" t="s">
        <v>48</v>
      </c>
      <c r="AD4745" t="s">
        <v>2588</v>
      </c>
      <c r="AE4745" t="s">
        <v>28</v>
      </c>
      <c r="AF4745" t="s">
        <v>76</v>
      </c>
      <c r="AG4745" t="s">
        <v>2589</v>
      </c>
      <c r="AH4745" t="s">
        <v>31</v>
      </c>
      <c r="AI4745" t="s">
        <v>39</v>
      </c>
      <c r="AJ4745">
        <v>4.5999999999999996</v>
      </c>
    </row>
    <row r="4746" spans="18:36" x14ac:dyDescent="0.3">
      <c r="R4746" t="s">
        <v>4828</v>
      </c>
      <c r="S4746" s="1">
        <v>45736</v>
      </c>
      <c r="T4746" t="s">
        <v>4242</v>
      </c>
      <c r="U4746" t="s">
        <v>71</v>
      </c>
      <c r="V4746" t="s">
        <v>22</v>
      </c>
      <c r="W4746" t="s">
        <v>643</v>
      </c>
      <c r="X4746">
        <v>4</v>
      </c>
      <c r="Y4746">
        <v>25690</v>
      </c>
      <c r="Z4746" t="s">
        <v>35</v>
      </c>
      <c r="AA4746">
        <v>7</v>
      </c>
      <c r="AB4746" t="s">
        <v>53</v>
      </c>
      <c r="AC4746" t="s">
        <v>54</v>
      </c>
      <c r="AD4746" t="s">
        <v>2588</v>
      </c>
      <c r="AE4746" t="s">
        <v>28</v>
      </c>
      <c r="AF4746" t="s">
        <v>37</v>
      </c>
      <c r="AG4746" t="s">
        <v>2589</v>
      </c>
      <c r="AH4746" t="s">
        <v>38</v>
      </c>
      <c r="AI4746" t="s">
        <v>39</v>
      </c>
      <c r="AJ4746">
        <v>4.4000000000000004</v>
      </c>
    </row>
    <row r="4747" spans="18:36" x14ac:dyDescent="0.3">
      <c r="R4747" t="s">
        <v>4829</v>
      </c>
      <c r="S4747" s="1">
        <v>45377</v>
      </c>
      <c r="T4747" t="s">
        <v>4242</v>
      </c>
      <c r="U4747" t="s">
        <v>34</v>
      </c>
      <c r="V4747" t="s">
        <v>22</v>
      </c>
      <c r="W4747" t="s">
        <v>643</v>
      </c>
      <c r="X4747">
        <v>3</v>
      </c>
      <c r="Y4747">
        <v>17472</v>
      </c>
      <c r="Z4747" t="s">
        <v>35</v>
      </c>
      <c r="AA4747">
        <v>8</v>
      </c>
      <c r="AB4747" t="s">
        <v>66</v>
      </c>
      <c r="AC4747" t="s">
        <v>48</v>
      </c>
      <c r="AD4747" t="s">
        <v>2588</v>
      </c>
      <c r="AE4747" t="s">
        <v>28</v>
      </c>
      <c r="AF4747" t="s">
        <v>83</v>
      </c>
      <c r="AG4747" t="s">
        <v>2589</v>
      </c>
      <c r="AH4747" t="s">
        <v>38</v>
      </c>
      <c r="AI4747" t="s">
        <v>39</v>
      </c>
      <c r="AJ4747">
        <v>3.5</v>
      </c>
    </row>
    <row r="4748" spans="18:36" x14ac:dyDescent="0.3">
      <c r="R4748" t="s">
        <v>4830</v>
      </c>
      <c r="S4748" s="1">
        <v>45729</v>
      </c>
      <c r="T4748" t="s">
        <v>4242</v>
      </c>
      <c r="U4748" t="s">
        <v>56</v>
      </c>
      <c r="V4748" t="s">
        <v>22</v>
      </c>
      <c r="W4748" t="s">
        <v>643</v>
      </c>
      <c r="X4748">
        <v>2</v>
      </c>
      <c r="Y4748">
        <v>48445</v>
      </c>
      <c r="Z4748" t="s">
        <v>65</v>
      </c>
      <c r="AA4748">
        <v>6</v>
      </c>
      <c r="AB4748" t="s">
        <v>66</v>
      </c>
      <c r="AC4748" t="s">
        <v>36</v>
      </c>
      <c r="AD4748" t="s">
        <v>2588</v>
      </c>
      <c r="AE4748" t="s">
        <v>28</v>
      </c>
      <c r="AF4748" t="s">
        <v>76</v>
      </c>
      <c r="AG4748" t="s">
        <v>2589</v>
      </c>
      <c r="AH4748" t="s">
        <v>45</v>
      </c>
      <c r="AI4748" t="s">
        <v>32</v>
      </c>
      <c r="AJ4748">
        <v>4.4000000000000004</v>
      </c>
    </row>
    <row r="4749" spans="18:36" x14ac:dyDescent="0.3">
      <c r="R4749" t="s">
        <v>4831</v>
      </c>
      <c r="S4749" s="1">
        <v>45728</v>
      </c>
      <c r="T4749" t="s">
        <v>4242</v>
      </c>
      <c r="U4749" t="s">
        <v>56</v>
      </c>
      <c r="V4749" t="s">
        <v>22</v>
      </c>
      <c r="W4749" t="s">
        <v>643</v>
      </c>
      <c r="X4749">
        <v>6</v>
      </c>
      <c r="Y4749">
        <v>40478</v>
      </c>
      <c r="Z4749" t="s">
        <v>24</v>
      </c>
      <c r="AA4749">
        <v>4</v>
      </c>
      <c r="AB4749" t="s">
        <v>99</v>
      </c>
      <c r="AC4749" t="s">
        <v>43</v>
      </c>
      <c r="AD4749" t="s">
        <v>2588</v>
      </c>
      <c r="AE4749" t="s">
        <v>28</v>
      </c>
      <c r="AF4749" t="s">
        <v>37</v>
      </c>
      <c r="AG4749" t="s">
        <v>2589</v>
      </c>
      <c r="AH4749" t="s">
        <v>31</v>
      </c>
      <c r="AI4749" t="s">
        <v>39</v>
      </c>
      <c r="AJ4749">
        <v>3.8</v>
      </c>
    </row>
    <row r="4750" spans="18:36" x14ac:dyDescent="0.3">
      <c r="R4750" t="s">
        <v>4832</v>
      </c>
      <c r="S4750" s="1">
        <v>45732</v>
      </c>
      <c r="T4750" t="s">
        <v>4242</v>
      </c>
      <c r="U4750" t="s">
        <v>78</v>
      </c>
      <c r="V4750" t="s">
        <v>22</v>
      </c>
      <c r="W4750" t="s">
        <v>643</v>
      </c>
      <c r="X4750">
        <v>5</v>
      </c>
      <c r="Y4750">
        <v>48509</v>
      </c>
      <c r="Z4750" t="s">
        <v>41</v>
      </c>
      <c r="AA4750">
        <v>1</v>
      </c>
      <c r="AB4750" t="s">
        <v>99</v>
      </c>
      <c r="AC4750" t="s">
        <v>43</v>
      </c>
      <c r="AD4750" t="s">
        <v>2588</v>
      </c>
      <c r="AE4750" t="s">
        <v>28</v>
      </c>
      <c r="AF4750" t="s">
        <v>37</v>
      </c>
      <c r="AG4750" t="s">
        <v>2589</v>
      </c>
      <c r="AH4750" t="s">
        <v>31</v>
      </c>
      <c r="AI4750" t="s">
        <v>32</v>
      </c>
      <c r="AJ4750">
        <v>4.9000000000000004</v>
      </c>
    </row>
    <row r="4751" spans="18:36" x14ac:dyDescent="0.3">
      <c r="R4751" t="s">
        <v>4833</v>
      </c>
      <c r="S4751" s="1">
        <v>45717</v>
      </c>
      <c r="T4751" t="s">
        <v>4242</v>
      </c>
      <c r="U4751" t="s">
        <v>34</v>
      </c>
      <c r="V4751" t="s">
        <v>22</v>
      </c>
      <c r="W4751" t="s">
        <v>643</v>
      </c>
      <c r="X4751">
        <v>2</v>
      </c>
      <c r="Y4751">
        <v>43698</v>
      </c>
      <c r="Z4751" t="s">
        <v>24</v>
      </c>
      <c r="AA4751">
        <v>1</v>
      </c>
      <c r="AB4751" t="s">
        <v>99</v>
      </c>
      <c r="AC4751" t="s">
        <v>36</v>
      </c>
      <c r="AD4751" t="s">
        <v>2588</v>
      </c>
      <c r="AE4751" t="s">
        <v>28</v>
      </c>
      <c r="AF4751" t="s">
        <v>29</v>
      </c>
      <c r="AG4751" t="s">
        <v>2589</v>
      </c>
      <c r="AH4751" t="s">
        <v>51</v>
      </c>
      <c r="AI4751" t="s">
        <v>32</v>
      </c>
      <c r="AJ4751">
        <v>4.0999999999999996</v>
      </c>
    </row>
    <row r="4752" spans="18:36" x14ac:dyDescent="0.3">
      <c r="R4752" t="s">
        <v>4834</v>
      </c>
      <c r="S4752" s="1">
        <v>45357</v>
      </c>
      <c r="T4752" t="s">
        <v>4242</v>
      </c>
      <c r="U4752" t="s">
        <v>47</v>
      </c>
      <c r="V4752" t="s">
        <v>22</v>
      </c>
      <c r="W4752" t="s">
        <v>643</v>
      </c>
      <c r="X4752">
        <v>3</v>
      </c>
      <c r="Y4752">
        <v>32585</v>
      </c>
      <c r="Z4752" t="s">
        <v>57</v>
      </c>
      <c r="AA4752">
        <v>1</v>
      </c>
      <c r="AB4752" t="s">
        <v>42</v>
      </c>
      <c r="AC4752" t="s">
        <v>43</v>
      </c>
      <c r="AD4752" t="s">
        <v>2588</v>
      </c>
      <c r="AE4752" t="s">
        <v>28</v>
      </c>
      <c r="AF4752" t="s">
        <v>29</v>
      </c>
      <c r="AG4752" t="s">
        <v>2589</v>
      </c>
      <c r="AH4752" t="s">
        <v>38</v>
      </c>
      <c r="AI4752" t="s">
        <v>39</v>
      </c>
      <c r="AJ4752">
        <v>3.6</v>
      </c>
    </row>
    <row r="4753" spans="18:36" x14ac:dyDescent="0.3">
      <c r="R4753" t="s">
        <v>4835</v>
      </c>
      <c r="S4753" s="1">
        <v>45721</v>
      </c>
      <c r="T4753" t="s">
        <v>4242</v>
      </c>
      <c r="U4753" t="s">
        <v>71</v>
      </c>
      <c r="V4753" t="s">
        <v>22</v>
      </c>
      <c r="W4753" t="s">
        <v>643</v>
      </c>
      <c r="X4753">
        <v>4</v>
      </c>
      <c r="Y4753">
        <v>13878</v>
      </c>
      <c r="Z4753" t="s">
        <v>62</v>
      </c>
      <c r="AA4753">
        <v>2</v>
      </c>
      <c r="AB4753" t="s">
        <v>42</v>
      </c>
      <c r="AC4753" t="s">
        <v>48</v>
      </c>
      <c r="AD4753" t="s">
        <v>2588</v>
      </c>
      <c r="AE4753" t="s">
        <v>28</v>
      </c>
      <c r="AF4753" t="s">
        <v>29</v>
      </c>
      <c r="AG4753" t="s">
        <v>2589</v>
      </c>
      <c r="AH4753" t="s">
        <v>38</v>
      </c>
      <c r="AI4753" t="s">
        <v>32</v>
      </c>
      <c r="AJ4753">
        <v>3.9</v>
      </c>
    </row>
    <row r="4754" spans="18:36" x14ac:dyDescent="0.3">
      <c r="R4754" t="s">
        <v>4836</v>
      </c>
      <c r="S4754" s="1">
        <v>45727</v>
      </c>
      <c r="T4754" t="s">
        <v>4242</v>
      </c>
      <c r="U4754" t="s">
        <v>85</v>
      </c>
      <c r="V4754" t="s">
        <v>22</v>
      </c>
      <c r="W4754" t="s">
        <v>643</v>
      </c>
      <c r="X4754">
        <v>2</v>
      </c>
      <c r="Y4754">
        <v>22897</v>
      </c>
      <c r="Z4754" t="s">
        <v>24</v>
      </c>
      <c r="AA4754">
        <v>3</v>
      </c>
      <c r="AB4754" t="s">
        <v>73</v>
      </c>
      <c r="AC4754" t="s">
        <v>48</v>
      </c>
      <c r="AD4754" t="s">
        <v>2588</v>
      </c>
      <c r="AE4754" t="s">
        <v>28</v>
      </c>
      <c r="AF4754" t="s">
        <v>44</v>
      </c>
      <c r="AG4754" t="s">
        <v>2589</v>
      </c>
      <c r="AH4754" t="s">
        <v>38</v>
      </c>
      <c r="AI4754" t="s">
        <v>39</v>
      </c>
      <c r="AJ4754">
        <v>4.7</v>
      </c>
    </row>
    <row r="4755" spans="18:36" x14ac:dyDescent="0.3">
      <c r="R4755" t="s">
        <v>4837</v>
      </c>
      <c r="S4755" s="1">
        <v>45376</v>
      </c>
      <c r="T4755" t="s">
        <v>4242</v>
      </c>
      <c r="U4755" t="s">
        <v>71</v>
      </c>
      <c r="V4755" t="s">
        <v>22</v>
      </c>
      <c r="W4755" t="s">
        <v>643</v>
      </c>
      <c r="X4755">
        <v>5</v>
      </c>
      <c r="Y4755">
        <v>36229</v>
      </c>
      <c r="Z4755" t="s">
        <v>65</v>
      </c>
      <c r="AA4755">
        <v>8</v>
      </c>
      <c r="AB4755" t="s">
        <v>73</v>
      </c>
      <c r="AC4755" t="s">
        <v>48</v>
      </c>
      <c r="AD4755" t="s">
        <v>2588</v>
      </c>
      <c r="AE4755" t="s">
        <v>28</v>
      </c>
      <c r="AF4755" t="s">
        <v>37</v>
      </c>
      <c r="AG4755" t="s">
        <v>2589</v>
      </c>
      <c r="AH4755" t="s">
        <v>51</v>
      </c>
      <c r="AI4755" t="s">
        <v>39</v>
      </c>
      <c r="AJ4755">
        <v>4.8</v>
      </c>
    </row>
    <row r="4756" spans="18:36" x14ac:dyDescent="0.3">
      <c r="R4756" t="s">
        <v>4838</v>
      </c>
      <c r="S4756" s="1">
        <v>45368</v>
      </c>
      <c r="T4756" t="s">
        <v>4242</v>
      </c>
      <c r="U4756" t="s">
        <v>82</v>
      </c>
      <c r="V4756" t="s">
        <v>22</v>
      </c>
      <c r="W4756" t="s">
        <v>643</v>
      </c>
      <c r="X4756">
        <v>2</v>
      </c>
      <c r="Y4756">
        <v>33375</v>
      </c>
      <c r="Z4756" t="s">
        <v>24</v>
      </c>
      <c r="AA4756">
        <v>3</v>
      </c>
      <c r="AB4756" t="s">
        <v>66</v>
      </c>
      <c r="AC4756" t="s">
        <v>54</v>
      </c>
      <c r="AD4756" t="s">
        <v>2588</v>
      </c>
      <c r="AE4756" t="s">
        <v>28</v>
      </c>
      <c r="AF4756" t="s">
        <v>69</v>
      </c>
      <c r="AG4756" t="s">
        <v>2589</v>
      </c>
      <c r="AH4756" t="s">
        <v>38</v>
      </c>
      <c r="AI4756" t="s">
        <v>32</v>
      </c>
      <c r="AJ4756">
        <v>4</v>
      </c>
    </row>
    <row r="4757" spans="18:36" x14ac:dyDescent="0.3">
      <c r="R4757" t="s">
        <v>4839</v>
      </c>
      <c r="S4757" s="1">
        <v>45746</v>
      </c>
      <c r="T4757" t="s">
        <v>4242</v>
      </c>
      <c r="U4757" t="s">
        <v>50</v>
      </c>
      <c r="V4757" t="s">
        <v>22</v>
      </c>
      <c r="W4757" t="s">
        <v>643</v>
      </c>
      <c r="X4757">
        <v>1</v>
      </c>
      <c r="Y4757">
        <v>43469</v>
      </c>
      <c r="Z4757" t="s">
        <v>65</v>
      </c>
      <c r="AA4757">
        <v>2</v>
      </c>
      <c r="AB4757" t="s">
        <v>42</v>
      </c>
      <c r="AC4757" t="s">
        <v>48</v>
      </c>
      <c r="AD4757" t="s">
        <v>2588</v>
      </c>
      <c r="AE4757" t="s">
        <v>28</v>
      </c>
      <c r="AF4757" t="s">
        <v>37</v>
      </c>
      <c r="AG4757" t="s">
        <v>2589</v>
      </c>
      <c r="AH4757" t="s">
        <v>45</v>
      </c>
      <c r="AI4757" t="s">
        <v>32</v>
      </c>
      <c r="AJ4757">
        <v>3.6</v>
      </c>
    </row>
    <row r="4758" spans="18:36" x14ac:dyDescent="0.3">
      <c r="R4758" t="s">
        <v>4840</v>
      </c>
      <c r="S4758" s="1">
        <v>45374</v>
      </c>
      <c r="T4758" t="s">
        <v>4242</v>
      </c>
      <c r="U4758" t="s">
        <v>71</v>
      </c>
      <c r="V4758" t="s">
        <v>22</v>
      </c>
      <c r="W4758" t="s">
        <v>643</v>
      </c>
      <c r="X4758">
        <v>5</v>
      </c>
      <c r="Y4758">
        <v>12706</v>
      </c>
      <c r="Z4758" t="s">
        <v>35</v>
      </c>
      <c r="AA4758">
        <v>6</v>
      </c>
      <c r="AB4758" t="s">
        <v>53</v>
      </c>
      <c r="AC4758" t="s">
        <v>36</v>
      </c>
      <c r="AD4758" t="s">
        <v>2588</v>
      </c>
      <c r="AE4758" t="s">
        <v>28</v>
      </c>
      <c r="AF4758" t="s">
        <v>76</v>
      </c>
      <c r="AG4758" t="s">
        <v>2589</v>
      </c>
      <c r="AH4758" t="s">
        <v>31</v>
      </c>
      <c r="AI4758" t="s">
        <v>32</v>
      </c>
      <c r="AJ4758">
        <v>4.2</v>
      </c>
    </row>
    <row r="4759" spans="18:36" x14ac:dyDescent="0.3">
      <c r="R4759" t="s">
        <v>4841</v>
      </c>
      <c r="S4759" s="1">
        <v>45376</v>
      </c>
      <c r="T4759" t="s">
        <v>4242</v>
      </c>
      <c r="U4759" t="s">
        <v>50</v>
      </c>
      <c r="V4759" t="s">
        <v>22</v>
      </c>
      <c r="W4759" t="s">
        <v>643</v>
      </c>
      <c r="X4759">
        <v>1</v>
      </c>
      <c r="Y4759">
        <v>17398</v>
      </c>
      <c r="Z4759" t="s">
        <v>65</v>
      </c>
      <c r="AA4759">
        <v>5</v>
      </c>
      <c r="AB4759" t="s">
        <v>99</v>
      </c>
      <c r="AC4759" t="s">
        <v>48</v>
      </c>
      <c r="AD4759" t="s">
        <v>2588</v>
      </c>
      <c r="AE4759" t="s">
        <v>28</v>
      </c>
      <c r="AF4759" t="s">
        <v>69</v>
      </c>
      <c r="AG4759" t="s">
        <v>2589</v>
      </c>
      <c r="AH4759" t="s">
        <v>38</v>
      </c>
      <c r="AI4759" t="s">
        <v>32</v>
      </c>
      <c r="AJ4759">
        <v>4.8</v>
      </c>
    </row>
    <row r="4760" spans="18:36" x14ac:dyDescent="0.3">
      <c r="R4760" t="s">
        <v>4842</v>
      </c>
      <c r="S4760" s="1">
        <v>45358</v>
      </c>
      <c r="T4760" t="s">
        <v>4242</v>
      </c>
      <c r="U4760" t="s">
        <v>98</v>
      </c>
      <c r="V4760" t="s">
        <v>22</v>
      </c>
      <c r="W4760" t="s">
        <v>643</v>
      </c>
      <c r="X4760">
        <v>2</v>
      </c>
      <c r="Y4760">
        <v>25828</v>
      </c>
      <c r="Z4760" t="s">
        <v>57</v>
      </c>
      <c r="AA4760">
        <v>1</v>
      </c>
      <c r="AB4760" t="s">
        <v>73</v>
      </c>
      <c r="AC4760" t="s">
        <v>36</v>
      </c>
      <c r="AD4760" t="s">
        <v>2588</v>
      </c>
      <c r="AE4760" t="s">
        <v>28</v>
      </c>
      <c r="AF4760" t="s">
        <v>76</v>
      </c>
      <c r="AG4760" t="s">
        <v>2589</v>
      </c>
      <c r="AH4760" t="s">
        <v>31</v>
      </c>
      <c r="AI4760" t="s">
        <v>39</v>
      </c>
      <c r="AJ4760">
        <v>3.7</v>
      </c>
    </row>
    <row r="4761" spans="18:36" x14ac:dyDescent="0.3">
      <c r="R4761" t="s">
        <v>4843</v>
      </c>
      <c r="S4761" s="1">
        <v>45354</v>
      </c>
      <c r="T4761" t="s">
        <v>4242</v>
      </c>
      <c r="U4761" t="s">
        <v>47</v>
      </c>
      <c r="V4761" t="s">
        <v>22</v>
      </c>
      <c r="W4761" t="s">
        <v>643</v>
      </c>
      <c r="X4761">
        <v>2</v>
      </c>
      <c r="Y4761">
        <v>24903</v>
      </c>
      <c r="Z4761" t="s">
        <v>41</v>
      </c>
      <c r="AA4761">
        <v>7</v>
      </c>
      <c r="AB4761" t="s">
        <v>53</v>
      </c>
      <c r="AC4761" t="s">
        <v>26</v>
      </c>
      <c r="AD4761" t="s">
        <v>2588</v>
      </c>
      <c r="AE4761" t="s">
        <v>28</v>
      </c>
      <c r="AF4761" t="s">
        <v>29</v>
      </c>
      <c r="AG4761" t="s">
        <v>2589</v>
      </c>
      <c r="AH4761" t="s">
        <v>51</v>
      </c>
      <c r="AI4761" t="s">
        <v>39</v>
      </c>
      <c r="AJ4761">
        <v>4.9000000000000004</v>
      </c>
    </row>
    <row r="4762" spans="18:36" x14ac:dyDescent="0.3">
      <c r="R4762" t="s">
        <v>4844</v>
      </c>
      <c r="S4762" s="1">
        <v>45741</v>
      </c>
      <c r="T4762" t="s">
        <v>4242</v>
      </c>
      <c r="U4762" t="s">
        <v>78</v>
      </c>
      <c r="V4762" t="s">
        <v>22</v>
      </c>
      <c r="W4762" t="s">
        <v>643</v>
      </c>
      <c r="X4762">
        <v>5</v>
      </c>
      <c r="Y4762">
        <v>7402</v>
      </c>
      <c r="Z4762" t="s">
        <v>62</v>
      </c>
      <c r="AA4762">
        <v>6</v>
      </c>
      <c r="AB4762" t="s">
        <v>73</v>
      </c>
      <c r="AC4762" t="s">
        <v>43</v>
      </c>
      <c r="AD4762" t="s">
        <v>2588</v>
      </c>
      <c r="AE4762" t="s">
        <v>28</v>
      </c>
      <c r="AF4762" t="s">
        <v>44</v>
      </c>
      <c r="AG4762" t="s">
        <v>2589</v>
      </c>
      <c r="AH4762" t="s">
        <v>31</v>
      </c>
      <c r="AI4762" t="s">
        <v>32</v>
      </c>
      <c r="AJ4762">
        <v>4.7</v>
      </c>
    </row>
    <row r="4763" spans="18:36" x14ac:dyDescent="0.3">
      <c r="R4763" t="s">
        <v>4845</v>
      </c>
      <c r="S4763" s="1">
        <v>45727</v>
      </c>
      <c r="T4763" t="s">
        <v>4242</v>
      </c>
      <c r="U4763" t="s">
        <v>71</v>
      </c>
      <c r="V4763" t="s">
        <v>22</v>
      </c>
      <c r="W4763" t="s">
        <v>433</v>
      </c>
      <c r="X4763">
        <v>2</v>
      </c>
      <c r="Y4763">
        <v>38730</v>
      </c>
      <c r="Z4763" t="s">
        <v>24</v>
      </c>
      <c r="AA4763">
        <v>4</v>
      </c>
      <c r="AB4763" t="s">
        <v>73</v>
      </c>
      <c r="AC4763" t="s">
        <v>54</v>
      </c>
      <c r="AD4763" t="s">
        <v>2588</v>
      </c>
      <c r="AE4763" t="s">
        <v>28</v>
      </c>
      <c r="AF4763" t="s">
        <v>29</v>
      </c>
      <c r="AG4763" t="s">
        <v>2589</v>
      </c>
      <c r="AH4763" t="s">
        <v>31</v>
      </c>
      <c r="AI4763" t="s">
        <v>32</v>
      </c>
      <c r="AJ4763">
        <v>4.3</v>
      </c>
    </row>
    <row r="4764" spans="18:36" x14ac:dyDescent="0.3">
      <c r="R4764" t="s">
        <v>4846</v>
      </c>
      <c r="S4764" s="1">
        <v>45734</v>
      </c>
      <c r="T4764" t="s">
        <v>4242</v>
      </c>
      <c r="U4764" t="s">
        <v>64</v>
      </c>
      <c r="V4764" t="s">
        <v>22</v>
      </c>
      <c r="W4764" t="s">
        <v>433</v>
      </c>
      <c r="X4764">
        <v>1</v>
      </c>
      <c r="Y4764">
        <v>51156</v>
      </c>
      <c r="Z4764" t="s">
        <v>41</v>
      </c>
      <c r="AA4764">
        <v>4</v>
      </c>
      <c r="AB4764" t="s">
        <v>99</v>
      </c>
      <c r="AC4764" t="s">
        <v>48</v>
      </c>
      <c r="AD4764" t="s">
        <v>2588</v>
      </c>
      <c r="AE4764" t="s">
        <v>28</v>
      </c>
      <c r="AF4764" t="s">
        <v>44</v>
      </c>
      <c r="AG4764" t="s">
        <v>2589</v>
      </c>
      <c r="AH4764" t="s">
        <v>31</v>
      </c>
      <c r="AI4764" t="s">
        <v>39</v>
      </c>
      <c r="AJ4764">
        <v>3.5</v>
      </c>
    </row>
    <row r="4765" spans="18:36" x14ac:dyDescent="0.3">
      <c r="R4765" t="s">
        <v>4847</v>
      </c>
      <c r="S4765" s="1">
        <v>45352</v>
      </c>
      <c r="T4765" t="s">
        <v>4242</v>
      </c>
      <c r="U4765" t="s">
        <v>56</v>
      </c>
      <c r="V4765" t="s">
        <v>22</v>
      </c>
      <c r="W4765" t="s">
        <v>433</v>
      </c>
      <c r="X4765">
        <v>3</v>
      </c>
      <c r="Y4765">
        <v>12659</v>
      </c>
      <c r="Z4765" t="s">
        <v>57</v>
      </c>
      <c r="AA4765">
        <v>1</v>
      </c>
      <c r="AB4765" t="s">
        <v>99</v>
      </c>
      <c r="AC4765" t="s">
        <v>54</v>
      </c>
      <c r="AD4765" t="s">
        <v>2588</v>
      </c>
      <c r="AE4765" t="s">
        <v>28</v>
      </c>
      <c r="AF4765" t="s">
        <v>37</v>
      </c>
      <c r="AG4765" t="s">
        <v>2589</v>
      </c>
      <c r="AH4765" t="s">
        <v>31</v>
      </c>
      <c r="AI4765" t="s">
        <v>32</v>
      </c>
      <c r="AJ4765">
        <v>3.9</v>
      </c>
    </row>
    <row r="4766" spans="18:36" x14ac:dyDescent="0.3">
      <c r="R4766" t="s">
        <v>4848</v>
      </c>
      <c r="S4766" s="1">
        <v>45374</v>
      </c>
      <c r="T4766" t="s">
        <v>4242</v>
      </c>
      <c r="U4766" t="s">
        <v>56</v>
      </c>
      <c r="V4766" t="s">
        <v>22</v>
      </c>
      <c r="W4766" t="s">
        <v>433</v>
      </c>
      <c r="X4766">
        <v>3</v>
      </c>
      <c r="Y4766">
        <v>54025</v>
      </c>
      <c r="Z4766" t="s">
        <v>57</v>
      </c>
      <c r="AA4766">
        <v>1</v>
      </c>
      <c r="AB4766" t="s">
        <v>42</v>
      </c>
      <c r="AC4766" t="s">
        <v>36</v>
      </c>
      <c r="AD4766" t="s">
        <v>2588</v>
      </c>
      <c r="AE4766" t="s">
        <v>28</v>
      </c>
      <c r="AF4766" t="s">
        <v>83</v>
      </c>
      <c r="AG4766" t="s">
        <v>2589</v>
      </c>
      <c r="AH4766" t="s">
        <v>38</v>
      </c>
      <c r="AI4766" t="s">
        <v>39</v>
      </c>
      <c r="AJ4766">
        <v>3.6</v>
      </c>
    </row>
    <row r="4767" spans="18:36" x14ac:dyDescent="0.3">
      <c r="R4767" t="s">
        <v>4849</v>
      </c>
      <c r="S4767" s="1">
        <v>45732</v>
      </c>
      <c r="T4767" t="s">
        <v>4242</v>
      </c>
      <c r="U4767" t="s">
        <v>64</v>
      </c>
      <c r="V4767" t="s">
        <v>22</v>
      </c>
      <c r="W4767" t="s">
        <v>433</v>
      </c>
      <c r="X4767">
        <v>5</v>
      </c>
      <c r="Y4767">
        <v>7460</v>
      </c>
      <c r="Z4767" t="s">
        <v>65</v>
      </c>
      <c r="AA4767">
        <v>7</v>
      </c>
      <c r="AB4767" t="s">
        <v>53</v>
      </c>
      <c r="AC4767" t="s">
        <v>43</v>
      </c>
      <c r="AD4767" t="s">
        <v>2588</v>
      </c>
      <c r="AE4767" t="s">
        <v>28</v>
      </c>
      <c r="AF4767" t="s">
        <v>69</v>
      </c>
      <c r="AG4767" t="s">
        <v>2589</v>
      </c>
      <c r="AH4767" t="s">
        <v>38</v>
      </c>
      <c r="AI4767" t="s">
        <v>32</v>
      </c>
      <c r="AJ4767">
        <v>4.2</v>
      </c>
    </row>
    <row r="4768" spans="18:36" x14ac:dyDescent="0.3">
      <c r="R4768" t="s">
        <v>4850</v>
      </c>
      <c r="S4768" s="1">
        <v>45364</v>
      </c>
      <c r="T4768" t="s">
        <v>4242</v>
      </c>
      <c r="U4768" t="s">
        <v>85</v>
      </c>
      <c r="V4768" t="s">
        <v>22</v>
      </c>
      <c r="W4768" t="s">
        <v>433</v>
      </c>
      <c r="X4768">
        <v>2</v>
      </c>
      <c r="Y4768">
        <v>20402</v>
      </c>
      <c r="Z4768" t="s">
        <v>24</v>
      </c>
      <c r="AA4768">
        <v>7</v>
      </c>
      <c r="AB4768" t="s">
        <v>53</v>
      </c>
      <c r="AC4768" t="s">
        <v>48</v>
      </c>
      <c r="AD4768" t="s">
        <v>2588</v>
      </c>
      <c r="AE4768" t="s">
        <v>28</v>
      </c>
      <c r="AF4768" t="s">
        <v>69</v>
      </c>
      <c r="AG4768" t="s">
        <v>2589</v>
      </c>
      <c r="AH4768" t="s">
        <v>38</v>
      </c>
      <c r="AI4768" t="s">
        <v>32</v>
      </c>
      <c r="AJ4768">
        <v>4.5999999999999996</v>
      </c>
    </row>
    <row r="4769" spans="18:36" x14ac:dyDescent="0.3">
      <c r="R4769" t="s">
        <v>4851</v>
      </c>
      <c r="S4769" s="1">
        <v>45354</v>
      </c>
      <c r="T4769" t="s">
        <v>4242</v>
      </c>
      <c r="U4769" t="s">
        <v>47</v>
      </c>
      <c r="V4769" t="s">
        <v>22</v>
      </c>
      <c r="W4769" t="s">
        <v>433</v>
      </c>
      <c r="X4769">
        <v>2</v>
      </c>
      <c r="Y4769">
        <v>6584</v>
      </c>
      <c r="Z4769" t="s">
        <v>35</v>
      </c>
      <c r="AA4769">
        <v>4</v>
      </c>
      <c r="AB4769" t="s">
        <v>25</v>
      </c>
      <c r="AC4769" t="s">
        <v>26</v>
      </c>
      <c r="AD4769" t="s">
        <v>2588</v>
      </c>
      <c r="AE4769" t="s">
        <v>28</v>
      </c>
      <c r="AF4769" t="s">
        <v>69</v>
      </c>
      <c r="AG4769" t="s">
        <v>2589</v>
      </c>
      <c r="AH4769" t="s">
        <v>51</v>
      </c>
      <c r="AI4769" t="s">
        <v>32</v>
      </c>
      <c r="AJ4769">
        <v>4.0999999999999996</v>
      </c>
    </row>
    <row r="4770" spans="18:36" x14ac:dyDescent="0.3">
      <c r="R4770" t="s">
        <v>4852</v>
      </c>
      <c r="S4770" s="1">
        <v>45744</v>
      </c>
      <c r="T4770" t="s">
        <v>4242</v>
      </c>
      <c r="U4770" t="s">
        <v>71</v>
      </c>
      <c r="V4770" t="s">
        <v>22</v>
      </c>
      <c r="W4770" t="s">
        <v>433</v>
      </c>
      <c r="X4770">
        <v>5</v>
      </c>
      <c r="Y4770">
        <v>37941</v>
      </c>
      <c r="Z4770" t="s">
        <v>62</v>
      </c>
      <c r="AA4770">
        <v>1</v>
      </c>
      <c r="AB4770" t="s">
        <v>73</v>
      </c>
      <c r="AC4770" t="s">
        <v>48</v>
      </c>
      <c r="AD4770" t="s">
        <v>2588</v>
      </c>
      <c r="AE4770" t="s">
        <v>28</v>
      </c>
      <c r="AF4770" t="s">
        <v>76</v>
      </c>
      <c r="AG4770" t="s">
        <v>2589</v>
      </c>
      <c r="AH4770" t="s">
        <v>45</v>
      </c>
      <c r="AI4770" t="s">
        <v>39</v>
      </c>
      <c r="AJ4770">
        <v>4.5999999999999996</v>
      </c>
    </row>
    <row r="4771" spans="18:36" x14ac:dyDescent="0.3">
      <c r="R4771" t="s">
        <v>4853</v>
      </c>
      <c r="S4771" s="1">
        <v>45379</v>
      </c>
      <c r="T4771" t="s">
        <v>4242</v>
      </c>
      <c r="U4771" t="s">
        <v>50</v>
      </c>
      <c r="V4771" t="s">
        <v>22</v>
      </c>
      <c r="W4771" t="s">
        <v>433</v>
      </c>
      <c r="X4771">
        <v>2</v>
      </c>
      <c r="Y4771">
        <v>12137</v>
      </c>
      <c r="Z4771" t="s">
        <v>35</v>
      </c>
      <c r="AA4771">
        <v>5</v>
      </c>
      <c r="AB4771" t="s">
        <v>73</v>
      </c>
      <c r="AC4771" t="s">
        <v>54</v>
      </c>
      <c r="AD4771" t="s">
        <v>2588</v>
      </c>
      <c r="AE4771" t="s">
        <v>28</v>
      </c>
      <c r="AF4771" t="s">
        <v>44</v>
      </c>
      <c r="AG4771" t="s">
        <v>2589</v>
      </c>
      <c r="AH4771" t="s">
        <v>45</v>
      </c>
      <c r="AI4771" t="s">
        <v>32</v>
      </c>
      <c r="AJ4771">
        <v>4</v>
      </c>
    </row>
    <row r="4772" spans="18:36" x14ac:dyDescent="0.3">
      <c r="R4772" t="s">
        <v>4854</v>
      </c>
      <c r="S4772" s="1">
        <v>45358</v>
      </c>
      <c r="T4772" t="s">
        <v>4242</v>
      </c>
      <c r="U4772" t="s">
        <v>56</v>
      </c>
      <c r="V4772" t="s">
        <v>22</v>
      </c>
      <c r="W4772" t="s">
        <v>433</v>
      </c>
      <c r="X4772">
        <v>3</v>
      </c>
      <c r="Y4772">
        <v>11604</v>
      </c>
      <c r="Z4772" t="s">
        <v>57</v>
      </c>
      <c r="AA4772">
        <v>7</v>
      </c>
      <c r="AB4772" t="s">
        <v>42</v>
      </c>
      <c r="AC4772" t="s">
        <v>54</v>
      </c>
      <c r="AD4772" t="s">
        <v>2588</v>
      </c>
      <c r="AE4772" t="s">
        <v>28</v>
      </c>
      <c r="AF4772" t="s">
        <v>29</v>
      </c>
      <c r="AG4772" t="s">
        <v>2589</v>
      </c>
      <c r="AH4772" t="s">
        <v>31</v>
      </c>
      <c r="AI4772" t="s">
        <v>32</v>
      </c>
      <c r="AJ4772">
        <v>4.3</v>
      </c>
    </row>
    <row r="4773" spans="18:36" x14ac:dyDescent="0.3">
      <c r="R4773" t="s">
        <v>4855</v>
      </c>
      <c r="S4773" s="1">
        <v>45365</v>
      </c>
      <c r="T4773" t="s">
        <v>4242</v>
      </c>
      <c r="U4773" t="s">
        <v>98</v>
      </c>
      <c r="V4773" t="s">
        <v>22</v>
      </c>
      <c r="W4773" t="s">
        <v>433</v>
      </c>
      <c r="X4773">
        <v>6</v>
      </c>
      <c r="Y4773">
        <v>26338</v>
      </c>
      <c r="Z4773" t="s">
        <v>57</v>
      </c>
      <c r="AA4773">
        <v>8</v>
      </c>
      <c r="AB4773" t="s">
        <v>73</v>
      </c>
      <c r="AC4773" t="s">
        <v>26</v>
      </c>
      <c r="AD4773" t="s">
        <v>2588</v>
      </c>
      <c r="AE4773" t="s">
        <v>28</v>
      </c>
      <c r="AF4773" t="s">
        <v>69</v>
      </c>
      <c r="AG4773" t="s">
        <v>2589</v>
      </c>
      <c r="AH4773" t="s">
        <v>31</v>
      </c>
      <c r="AI4773" t="s">
        <v>39</v>
      </c>
      <c r="AJ4773">
        <v>3.9</v>
      </c>
    </row>
    <row r="4774" spans="18:36" x14ac:dyDescent="0.3">
      <c r="R4774" t="s">
        <v>4856</v>
      </c>
      <c r="S4774" s="1">
        <v>45375</v>
      </c>
      <c r="T4774" t="s">
        <v>4242</v>
      </c>
      <c r="U4774" t="s">
        <v>21</v>
      </c>
      <c r="V4774" t="s">
        <v>22</v>
      </c>
      <c r="W4774" t="s">
        <v>433</v>
      </c>
      <c r="X4774">
        <v>6</v>
      </c>
      <c r="Y4774">
        <v>22849</v>
      </c>
      <c r="Z4774" t="s">
        <v>57</v>
      </c>
      <c r="AA4774">
        <v>6</v>
      </c>
      <c r="AB4774" t="s">
        <v>53</v>
      </c>
      <c r="AC4774" t="s">
        <v>36</v>
      </c>
      <c r="AD4774" t="s">
        <v>2588</v>
      </c>
      <c r="AE4774" t="s">
        <v>28</v>
      </c>
      <c r="AF4774" t="s">
        <v>29</v>
      </c>
      <c r="AG4774" t="s">
        <v>2589</v>
      </c>
      <c r="AH4774" t="s">
        <v>51</v>
      </c>
      <c r="AI4774" t="s">
        <v>39</v>
      </c>
      <c r="AJ4774">
        <v>3.6</v>
      </c>
    </row>
    <row r="4775" spans="18:36" x14ac:dyDescent="0.3">
      <c r="R4775" t="s">
        <v>4857</v>
      </c>
      <c r="S4775" s="1">
        <v>45741</v>
      </c>
      <c r="T4775" t="s">
        <v>4242</v>
      </c>
      <c r="U4775" t="s">
        <v>21</v>
      </c>
      <c r="V4775" t="s">
        <v>22</v>
      </c>
      <c r="W4775" t="s">
        <v>433</v>
      </c>
      <c r="X4775">
        <v>5</v>
      </c>
      <c r="Y4775">
        <v>52302</v>
      </c>
      <c r="Z4775" t="s">
        <v>65</v>
      </c>
      <c r="AA4775">
        <v>6</v>
      </c>
      <c r="AB4775" t="s">
        <v>73</v>
      </c>
      <c r="AC4775" t="s">
        <v>36</v>
      </c>
      <c r="AD4775" t="s">
        <v>2588</v>
      </c>
      <c r="AE4775" t="s">
        <v>28</v>
      </c>
      <c r="AF4775" t="s">
        <v>37</v>
      </c>
      <c r="AG4775" t="s">
        <v>2589</v>
      </c>
      <c r="AH4775" t="s">
        <v>45</v>
      </c>
      <c r="AI4775" t="s">
        <v>39</v>
      </c>
      <c r="AJ4775">
        <v>4.3</v>
      </c>
    </row>
    <row r="4776" spans="18:36" x14ac:dyDescent="0.3">
      <c r="R4776" t="s">
        <v>4858</v>
      </c>
      <c r="S4776" s="1">
        <v>45373</v>
      </c>
      <c r="T4776" t="s">
        <v>4242</v>
      </c>
      <c r="U4776" t="s">
        <v>82</v>
      </c>
      <c r="V4776" t="s">
        <v>22</v>
      </c>
      <c r="W4776" t="s">
        <v>433</v>
      </c>
      <c r="X4776">
        <v>5</v>
      </c>
      <c r="Y4776">
        <v>24756</v>
      </c>
      <c r="Z4776" t="s">
        <v>62</v>
      </c>
      <c r="AA4776">
        <v>3</v>
      </c>
      <c r="AB4776" t="s">
        <v>25</v>
      </c>
      <c r="AC4776" t="s">
        <v>54</v>
      </c>
      <c r="AD4776" t="s">
        <v>2588</v>
      </c>
      <c r="AE4776" t="s">
        <v>28</v>
      </c>
      <c r="AF4776" t="s">
        <v>83</v>
      </c>
      <c r="AG4776" t="s">
        <v>2589</v>
      </c>
      <c r="AH4776" t="s">
        <v>31</v>
      </c>
      <c r="AI4776" t="s">
        <v>32</v>
      </c>
      <c r="AJ4776">
        <v>4.0999999999999996</v>
      </c>
    </row>
    <row r="4777" spans="18:36" x14ac:dyDescent="0.3">
      <c r="R4777" t="s">
        <v>4859</v>
      </c>
      <c r="S4777" s="1">
        <v>45747</v>
      </c>
      <c r="T4777" t="s">
        <v>4242</v>
      </c>
      <c r="U4777" t="s">
        <v>64</v>
      </c>
      <c r="V4777" t="s">
        <v>22</v>
      </c>
      <c r="W4777" t="s">
        <v>433</v>
      </c>
      <c r="X4777">
        <v>3</v>
      </c>
      <c r="Y4777">
        <v>23652</v>
      </c>
      <c r="Z4777" t="s">
        <v>62</v>
      </c>
      <c r="AA4777">
        <v>5</v>
      </c>
      <c r="AB4777" t="s">
        <v>66</v>
      </c>
      <c r="AC4777" t="s">
        <v>54</v>
      </c>
      <c r="AD4777" t="s">
        <v>2588</v>
      </c>
      <c r="AE4777" t="s">
        <v>28</v>
      </c>
      <c r="AF4777" t="s">
        <v>29</v>
      </c>
      <c r="AG4777" t="s">
        <v>2589</v>
      </c>
      <c r="AH4777" t="s">
        <v>38</v>
      </c>
      <c r="AI4777" t="s">
        <v>32</v>
      </c>
      <c r="AJ4777">
        <v>4.0999999999999996</v>
      </c>
    </row>
    <row r="4778" spans="18:36" x14ac:dyDescent="0.3">
      <c r="R4778" t="s">
        <v>4860</v>
      </c>
      <c r="S4778" s="1">
        <v>45373</v>
      </c>
      <c r="T4778" t="s">
        <v>4242</v>
      </c>
      <c r="U4778" t="s">
        <v>71</v>
      </c>
      <c r="V4778" t="s">
        <v>22</v>
      </c>
      <c r="W4778" t="s">
        <v>433</v>
      </c>
      <c r="X4778">
        <v>5</v>
      </c>
      <c r="Y4778">
        <v>44499</v>
      </c>
      <c r="Z4778" t="s">
        <v>41</v>
      </c>
      <c r="AA4778">
        <v>7</v>
      </c>
      <c r="AB4778" t="s">
        <v>25</v>
      </c>
      <c r="AC4778" t="s">
        <v>36</v>
      </c>
      <c r="AD4778" t="s">
        <v>2588</v>
      </c>
      <c r="AE4778" t="s">
        <v>28</v>
      </c>
      <c r="AF4778" t="s">
        <v>69</v>
      </c>
      <c r="AG4778" t="s">
        <v>2589</v>
      </c>
      <c r="AH4778" t="s">
        <v>51</v>
      </c>
      <c r="AI4778" t="s">
        <v>32</v>
      </c>
      <c r="AJ4778">
        <v>4.5</v>
      </c>
    </row>
    <row r="4779" spans="18:36" x14ac:dyDescent="0.3">
      <c r="R4779" t="s">
        <v>4861</v>
      </c>
      <c r="S4779" s="1">
        <v>45736</v>
      </c>
      <c r="T4779" t="s">
        <v>4242</v>
      </c>
      <c r="U4779" t="s">
        <v>78</v>
      </c>
      <c r="V4779" t="s">
        <v>22</v>
      </c>
      <c r="W4779" t="s">
        <v>433</v>
      </c>
      <c r="X4779">
        <v>3</v>
      </c>
      <c r="Y4779">
        <v>8693</v>
      </c>
      <c r="Z4779" t="s">
        <v>41</v>
      </c>
      <c r="AA4779">
        <v>3</v>
      </c>
      <c r="AB4779" t="s">
        <v>25</v>
      </c>
      <c r="AC4779" t="s">
        <v>43</v>
      </c>
      <c r="AD4779" t="s">
        <v>2588</v>
      </c>
      <c r="AE4779" t="s">
        <v>28</v>
      </c>
      <c r="AF4779" t="s">
        <v>44</v>
      </c>
      <c r="AG4779" t="s">
        <v>2589</v>
      </c>
      <c r="AH4779" t="s">
        <v>31</v>
      </c>
      <c r="AI4779" t="s">
        <v>39</v>
      </c>
      <c r="AJ4779">
        <v>4.5</v>
      </c>
    </row>
    <row r="4780" spans="18:36" x14ac:dyDescent="0.3">
      <c r="R4780" t="s">
        <v>4862</v>
      </c>
      <c r="S4780" s="1">
        <v>45722</v>
      </c>
      <c r="T4780" t="s">
        <v>4242</v>
      </c>
      <c r="U4780" t="s">
        <v>75</v>
      </c>
      <c r="V4780" t="s">
        <v>22</v>
      </c>
      <c r="W4780" t="s">
        <v>433</v>
      </c>
      <c r="X4780">
        <v>1</v>
      </c>
      <c r="Y4780">
        <v>58914</v>
      </c>
      <c r="Z4780" t="s">
        <v>24</v>
      </c>
      <c r="AA4780">
        <v>5</v>
      </c>
      <c r="AB4780" t="s">
        <v>53</v>
      </c>
      <c r="AC4780" t="s">
        <v>54</v>
      </c>
      <c r="AD4780" t="s">
        <v>2588</v>
      </c>
      <c r="AE4780" t="s">
        <v>28</v>
      </c>
      <c r="AF4780" t="s">
        <v>37</v>
      </c>
      <c r="AG4780" t="s">
        <v>2589</v>
      </c>
      <c r="AH4780" t="s">
        <v>51</v>
      </c>
      <c r="AI4780" t="s">
        <v>32</v>
      </c>
      <c r="AJ4780">
        <v>4.7</v>
      </c>
    </row>
    <row r="4781" spans="18:36" x14ac:dyDescent="0.3">
      <c r="R4781" t="s">
        <v>4863</v>
      </c>
      <c r="S4781" s="1">
        <v>45727</v>
      </c>
      <c r="T4781" t="s">
        <v>4242</v>
      </c>
      <c r="U4781" t="s">
        <v>75</v>
      </c>
      <c r="V4781" t="s">
        <v>22</v>
      </c>
      <c r="W4781" t="s">
        <v>433</v>
      </c>
      <c r="X4781">
        <v>2</v>
      </c>
      <c r="Y4781">
        <v>44640</v>
      </c>
      <c r="Z4781" t="s">
        <v>62</v>
      </c>
      <c r="AA4781">
        <v>7</v>
      </c>
      <c r="AB4781" t="s">
        <v>42</v>
      </c>
      <c r="AC4781" t="s">
        <v>43</v>
      </c>
      <c r="AD4781" t="s">
        <v>2588</v>
      </c>
      <c r="AE4781" t="s">
        <v>28</v>
      </c>
      <c r="AF4781" t="s">
        <v>29</v>
      </c>
      <c r="AG4781" t="s">
        <v>2589</v>
      </c>
      <c r="AH4781" t="s">
        <v>38</v>
      </c>
      <c r="AI4781" t="s">
        <v>32</v>
      </c>
      <c r="AJ4781">
        <v>4</v>
      </c>
    </row>
    <row r="4782" spans="18:36" x14ac:dyDescent="0.3">
      <c r="R4782" t="s">
        <v>4864</v>
      </c>
      <c r="S4782" s="1">
        <v>45732</v>
      </c>
      <c r="T4782" t="s">
        <v>4242</v>
      </c>
      <c r="U4782" t="s">
        <v>34</v>
      </c>
      <c r="V4782" t="s">
        <v>22</v>
      </c>
      <c r="W4782" t="s">
        <v>433</v>
      </c>
      <c r="X4782">
        <v>2</v>
      </c>
      <c r="Y4782">
        <v>44497</v>
      </c>
      <c r="Z4782" t="s">
        <v>65</v>
      </c>
      <c r="AA4782">
        <v>3</v>
      </c>
      <c r="AB4782" t="s">
        <v>73</v>
      </c>
      <c r="AC4782" t="s">
        <v>43</v>
      </c>
      <c r="AD4782" t="s">
        <v>2588</v>
      </c>
      <c r="AE4782" t="s">
        <v>28</v>
      </c>
      <c r="AF4782" t="s">
        <v>29</v>
      </c>
      <c r="AG4782" t="s">
        <v>2589</v>
      </c>
      <c r="AH4782" t="s">
        <v>38</v>
      </c>
      <c r="AI4782" t="s">
        <v>39</v>
      </c>
      <c r="AJ4782">
        <v>4.7</v>
      </c>
    </row>
    <row r="4783" spans="18:36" x14ac:dyDescent="0.3">
      <c r="R4783" t="s">
        <v>4865</v>
      </c>
      <c r="S4783" s="1">
        <v>45726</v>
      </c>
      <c r="T4783" t="s">
        <v>4242</v>
      </c>
      <c r="U4783" t="s">
        <v>21</v>
      </c>
      <c r="V4783" t="s">
        <v>22</v>
      </c>
      <c r="W4783" t="s">
        <v>433</v>
      </c>
      <c r="X4783">
        <v>2</v>
      </c>
      <c r="Y4783">
        <v>18397</v>
      </c>
      <c r="Z4783" t="s">
        <v>65</v>
      </c>
      <c r="AA4783">
        <v>5</v>
      </c>
      <c r="AB4783" t="s">
        <v>66</v>
      </c>
      <c r="AC4783" t="s">
        <v>26</v>
      </c>
      <c r="AD4783" t="s">
        <v>2588</v>
      </c>
      <c r="AE4783" t="s">
        <v>28</v>
      </c>
      <c r="AF4783" t="s">
        <v>37</v>
      </c>
      <c r="AG4783" t="s">
        <v>2589</v>
      </c>
      <c r="AH4783" t="s">
        <v>45</v>
      </c>
      <c r="AI4783" t="s">
        <v>32</v>
      </c>
      <c r="AJ4783">
        <v>4.2</v>
      </c>
    </row>
    <row r="4784" spans="18:36" x14ac:dyDescent="0.3">
      <c r="R4784" t="s">
        <v>4866</v>
      </c>
      <c r="S4784" s="1">
        <v>45355</v>
      </c>
      <c r="T4784" t="s">
        <v>4242</v>
      </c>
      <c r="U4784" t="s">
        <v>34</v>
      </c>
      <c r="V4784" t="s">
        <v>22</v>
      </c>
      <c r="W4784" t="s">
        <v>433</v>
      </c>
      <c r="X4784">
        <v>4</v>
      </c>
      <c r="Y4784">
        <v>23559</v>
      </c>
      <c r="Z4784" t="s">
        <v>65</v>
      </c>
      <c r="AA4784">
        <v>6</v>
      </c>
      <c r="AB4784" t="s">
        <v>73</v>
      </c>
      <c r="AC4784" t="s">
        <v>48</v>
      </c>
      <c r="AD4784" t="s">
        <v>2588</v>
      </c>
      <c r="AE4784" t="s">
        <v>28</v>
      </c>
      <c r="AF4784" t="s">
        <v>69</v>
      </c>
      <c r="AG4784" t="s">
        <v>2589</v>
      </c>
      <c r="AH4784" t="s">
        <v>45</v>
      </c>
      <c r="AI4784" t="s">
        <v>39</v>
      </c>
      <c r="AJ4784">
        <v>4.3</v>
      </c>
    </row>
    <row r="4785" spans="18:36" x14ac:dyDescent="0.3">
      <c r="R4785" t="s">
        <v>4867</v>
      </c>
      <c r="S4785" s="1">
        <v>45729</v>
      </c>
      <c r="T4785" t="s">
        <v>4242</v>
      </c>
      <c r="U4785" t="s">
        <v>68</v>
      </c>
      <c r="V4785" t="s">
        <v>22</v>
      </c>
      <c r="W4785" t="s">
        <v>433</v>
      </c>
      <c r="X4785">
        <v>5</v>
      </c>
      <c r="Y4785">
        <v>34331</v>
      </c>
      <c r="Z4785" t="s">
        <v>24</v>
      </c>
      <c r="AA4785">
        <v>2</v>
      </c>
      <c r="AB4785" t="s">
        <v>53</v>
      </c>
      <c r="AC4785" t="s">
        <v>54</v>
      </c>
      <c r="AD4785" t="s">
        <v>2588</v>
      </c>
      <c r="AE4785" t="s">
        <v>28</v>
      </c>
      <c r="AF4785" t="s">
        <v>83</v>
      </c>
      <c r="AG4785" t="s">
        <v>2589</v>
      </c>
      <c r="AH4785" t="s">
        <v>38</v>
      </c>
      <c r="AI4785" t="s">
        <v>32</v>
      </c>
      <c r="AJ4785">
        <v>3.6</v>
      </c>
    </row>
    <row r="4786" spans="18:36" x14ac:dyDescent="0.3">
      <c r="R4786" t="s">
        <v>4868</v>
      </c>
      <c r="S4786" s="1">
        <v>45727</v>
      </c>
      <c r="T4786" t="s">
        <v>4242</v>
      </c>
      <c r="U4786" t="s">
        <v>21</v>
      </c>
      <c r="V4786" t="s">
        <v>22</v>
      </c>
      <c r="W4786" t="s">
        <v>433</v>
      </c>
      <c r="X4786">
        <v>6</v>
      </c>
      <c r="Y4786">
        <v>26023</v>
      </c>
      <c r="Z4786" t="s">
        <v>24</v>
      </c>
      <c r="AA4786">
        <v>2</v>
      </c>
      <c r="AB4786" t="s">
        <v>25</v>
      </c>
      <c r="AC4786" t="s">
        <v>26</v>
      </c>
      <c r="AD4786" t="s">
        <v>2588</v>
      </c>
      <c r="AE4786" t="s">
        <v>28</v>
      </c>
      <c r="AF4786" t="s">
        <v>44</v>
      </c>
      <c r="AG4786" t="s">
        <v>2589</v>
      </c>
      <c r="AH4786" t="s">
        <v>45</v>
      </c>
      <c r="AI4786" t="s">
        <v>39</v>
      </c>
      <c r="AJ4786">
        <v>4.7</v>
      </c>
    </row>
    <row r="4787" spans="18:36" x14ac:dyDescent="0.3">
      <c r="R4787" t="s">
        <v>4869</v>
      </c>
      <c r="S4787" s="1">
        <v>45373</v>
      </c>
      <c r="T4787" t="s">
        <v>4242</v>
      </c>
      <c r="U4787" t="s">
        <v>21</v>
      </c>
      <c r="V4787" t="s">
        <v>22</v>
      </c>
      <c r="W4787" t="s">
        <v>433</v>
      </c>
      <c r="X4787">
        <v>1</v>
      </c>
      <c r="Y4787">
        <v>13462</v>
      </c>
      <c r="Z4787" t="s">
        <v>35</v>
      </c>
      <c r="AA4787">
        <v>1</v>
      </c>
      <c r="AB4787" t="s">
        <v>53</v>
      </c>
      <c r="AC4787" t="s">
        <v>48</v>
      </c>
      <c r="AD4787" t="s">
        <v>2588</v>
      </c>
      <c r="AE4787" t="s">
        <v>28</v>
      </c>
      <c r="AF4787" t="s">
        <v>44</v>
      </c>
      <c r="AG4787" t="s">
        <v>2589</v>
      </c>
      <c r="AH4787" t="s">
        <v>31</v>
      </c>
      <c r="AI4787" t="s">
        <v>32</v>
      </c>
      <c r="AJ4787">
        <v>4.9000000000000004</v>
      </c>
    </row>
    <row r="4788" spans="18:36" x14ac:dyDescent="0.3">
      <c r="R4788" t="s">
        <v>4870</v>
      </c>
      <c r="S4788" s="1">
        <v>45728</v>
      </c>
      <c r="T4788" t="s">
        <v>4242</v>
      </c>
      <c r="U4788" t="s">
        <v>34</v>
      </c>
      <c r="V4788" t="s">
        <v>22</v>
      </c>
      <c r="W4788" t="s">
        <v>433</v>
      </c>
      <c r="X4788">
        <v>6</v>
      </c>
      <c r="Y4788">
        <v>19467</v>
      </c>
      <c r="Z4788" t="s">
        <v>62</v>
      </c>
      <c r="AA4788">
        <v>3</v>
      </c>
      <c r="AB4788" t="s">
        <v>73</v>
      </c>
      <c r="AC4788" t="s">
        <v>26</v>
      </c>
      <c r="AD4788" t="s">
        <v>2588</v>
      </c>
      <c r="AE4788" t="s">
        <v>28</v>
      </c>
      <c r="AF4788" t="s">
        <v>37</v>
      </c>
      <c r="AG4788" t="s">
        <v>2589</v>
      </c>
      <c r="AH4788" t="s">
        <v>38</v>
      </c>
      <c r="AI4788" t="s">
        <v>39</v>
      </c>
      <c r="AJ4788">
        <v>4.2</v>
      </c>
    </row>
    <row r="4789" spans="18:36" x14ac:dyDescent="0.3">
      <c r="R4789" t="s">
        <v>4871</v>
      </c>
      <c r="S4789" s="1">
        <v>45729</v>
      </c>
      <c r="T4789" t="s">
        <v>4242</v>
      </c>
      <c r="U4789" t="s">
        <v>64</v>
      </c>
      <c r="V4789" t="s">
        <v>22</v>
      </c>
      <c r="W4789" t="s">
        <v>433</v>
      </c>
      <c r="X4789">
        <v>1</v>
      </c>
      <c r="Y4789">
        <v>24189</v>
      </c>
      <c r="Z4789" t="s">
        <v>35</v>
      </c>
      <c r="AA4789">
        <v>7</v>
      </c>
      <c r="AB4789" t="s">
        <v>42</v>
      </c>
      <c r="AC4789" t="s">
        <v>48</v>
      </c>
      <c r="AD4789" t="s">
        <v>2588</v>
      </c>
      <c r="AE4789" t="s">
        <v>28</v>
      </c>
      <c r="AF4789" t="s">
        <v>37</v>
      </c>
      <c r="AG4789" t="s">
        <v>2589</v>
      </c>
      <c r="AH4789" t="s">
        <v>38</v>
      </c>
      <c r="AI4789" t="s">
        <v>32</v>
      </c>
      <c r="AJ4789">
        <v>3.5</v>
      </c>
    </row>
    <row r="4790" spans="18:36" x14ac:dyDescent="0.3">
      <c r="R4790" t="s">
        <v>4872</v>
      </c>
      <c r="S4790" s="1">
        <v>45373</v>
      </c>
      <c r="T4790" t="s">
        <v>4242</v>
      </c>
      <c r="U4790" t="s">
        <v>34</v>
      </c>
      <c r="V4790" t="s">
        <v>22</v>
      </c>
      <c r="W4790" t="s">
        <v>433</v>
      </c>
      <c r="X4790">
        <v>2</v>
      </c>
      <c r="Y4790">
        <v>45443</v>
      </c>
      <c r="Z4790" t="s">
        <v>57</v>
      </c>
      <c r="AA4790">
        <v>1</v>
      </c>
      <c r="AB4790" t="s">
        <v>53</v>
      </c>
      <c r="AC4790" t="s">
        <v>48</v>
      </c>
      <c r="AD4790" t="s">
        <v>2588</v>
      </c>
      <c r="AE4790" t="s">
        <v>28</v>
      </c>
      <c r="AF4790" t="s">
        <v>83</v>
      </c>
      <c r="AG4790" t="s">
        <v>2589</v>
      </c>
      <c r="AH4790" t="s">
        <v>45</v>
      </c>
      <c r="AI4790" t="s">
        <v>32</v>
      </c>
      <c r="AJ4790">
        <v>4.2</v>
      </c>
    </row>
    <row r="4791" spans="18:36" x14ac:dyDescent="0.3">
      <c r="R4791" t="s">
        <v>4873</v>
      </c>
      <c r="S4791" s="1">
        <v>45366</v>
      </c>
      <c r="T4791" t="s">
        <v>4242</v>
      </c>
      <c r="U4791" t="s">
        <v>68</v>
      </c>
      <c r="V4791" t="s">
        <v>22</v>
      </c>
      <c r="W4791" t="s">
        <v>433</v>
      </c>
      <c r="X4791">
        <v>5</v>
      </c>
      <c r="Y4791">
        <v>56567</v>
      </c>
      <c r="Z4791" t="s">
        <v>62</v>
      </c>
      <c r="AA4791">
        <v>6</v>
      </c>
      <c r="AB4791" t="s">
        <v>53</v>
      </c>
      <c r="AC4791" t="s">
        <v>36</v>
      </c>
      <c r="AD4791" t="s">
        <v>2588</v>
      </c>
      <c r="AE4791" t="s">
        <v>28</v>
      </c>
      <c r="AF4791" t="s">
        <v>76</v>
      </c>
      <c r="AG4791" t="s">
        <v>2589</v>
      </c>
      <c r="AH4791" t="s">
        <v>51</v>
      </c>
      <c r="AI4791" t="s">
        <v>39</v>
      </c>
      <c r="AJ4791">
        <v>3.9</v>
      </c>
    </row>
    <row r="4792" spans="18:36" x14ac:dyDescent="0.3">
      <c r="R4792" t="s">
        <v>4874</v>
      </c>
      <c r="S4792" s="1">
        <v>45735</v>
      </c>
      <c r="T4792" t="s">
        <v>4242</v>
      </c>
      <c r="U4792" t="s">
        <v>82</v>
      </c>
      <c r="V4792" t="s">
        <v>22</v>
      </c>
      <c r="W4792" t="s">
        <v>433</v>
      </c>
      <c r="X4792">
        <v>4</v>
      </c>
      <c r="Y4792">
        <v>40355</v>
      </c>
      <c r="Z4792" t="s">
        <v>41</v>
      </c>
      <c r="AA4792">
        <v>1</v>
      </c>
      <c r="AB4792" t="s">
        <v>25</v>
      </c>
      <c r="AC4792" t="s">
        <v>54</v>
      </c>
      <c r="AD4792" t="s">
        <v>2588</v>
      </c>
      <c r="AE4792" t="s">
        <v>28</v>
      </c>
      <c r="AF4792" t="s">
        <v>76</v>
      </c>
      <c r="AG4792" t="s">
        <v>2589</v>
      </c>
      <c r="AH4792" t="s">
        <v>51</v>
      </c>
      <c r="AI4792" t="s">
        <v>32</v>
      </c>
      <c r="AJ4792">
        <v>4.0999999999999996</v>
      </c>
    </row>
    <row r="4793" spans="18:36" x14ac:dyDescent="0.3">
      <c r="R4793" t="s">
        <v>4875</v>
      </c>
      <c r="S4793" s="1">
        <v>45732</v>
      </c>
      <c r="T4793" t="s">
        <v>4242</v>
      </c>
      <c r="U4793" t="s">
        <v>75</v>
      </c>
      <c r="V4793" t="s">
        <v>22</v>
      </c>
      <c r="W4793" t="s">
        <v>433</v>
      </c>
      <c r="X4793">
        <v>1</v>
      </c>
      <c r="Y4793">
        <v>19483</v>
      </c>
      <c r="Z4793" t="s">
        <v>35</v>
      </c>
      <c r="AA4793">
        <v>8</v>
      </c>
      <c r="AB4793" t="s">
        <v>53</v>
      </c>
      <c r="AC4793" t="s">
        <v>48</v>
      </c>
      <c r="AD4793" t="s">
        <v>2588</v>
      </c>
      <c r="AE4793" t="s">
        <v>28</v>
      </c>
      <c r="AF4793" t="s">
        <v>76</v>
      </c>
      <c r="AG4793" t="s">
        <v>2589</v>
      </c>
      <c r="AH4793" t="s">
        <v>38</v>
      </c>
      <c r="AI4793" t="s">
        <v>32</v>
      </c>
      <c r="AJ4793">
        <v>3.6</v>
      </c>
    </row>
    <row r="4794" spans="18:36" x14ac:dyDescent="0.3">
      <c r="R4794" t="s">
        <v>4876</v>
      </c>
      <c r="S4794" s="1">
        <v>45745</v>
      </c>
      <c r="T4794" t="s">
        <v>4242</v>
      </c>
      <c r="U4794" t="s">
        <v>98</v>
      </c>
      <c r="V4794" t="s">
        <v>22</v>
      </c>
      <c r="W4794" t="s">
        <v>433</v>
      </c>
      <c r="X4794">
        <v>6</v>
      </c>
      <c r="Y4794">
        <v>53703</v>
      </c>
      <c r="Z4794" t="s">
        <v>41</v>
      </c>
      <c r="AA4794">
        <v>6</v>
      </c>
      <c r="AB4794" t="s">
        <v>25</v>
      </c>
      <c r="AC4794" t="s">
        <v>26</v>
      </c>
      <c r="AD4794" t="s">
        <v>2588</v>
      </c>
      <c r="AE4794" t="s">
        <v>28</v>
      </c>
      <c r="AF4794" t="s">
        <v>83</v>
      </c>
      <c r="AG4794" t="s">
        <v>2589</v>
      </c>
      <c r="AH4794" t="s">
        <v>45</v>
      </c>
      <c r="AI4794" t="s">
        <v>32</v>
      </c>
      <c r="AJ4794">
        <v>4.8</v>
      </c>
    </row>
    <row r="4795" spans="18:36" x14ac:dyDescent="0.3">
      <c r="R4795" t="s">
        <v>4877</v>
      </c>
      <c r="S4795" s="1">
        <v>45374</v>
      </c>
      <c r="T4795" t="s">
        <v>4242</v>
      </c>
      <c r="U4795" t="s">
        <v>82</v>
      </c>
      <c r="V4795" t="s">
        <v>22</v>
      </c>
      <c r="W4795" t="s">
        <v>433</v>
      </c>
      <c r="X4795">
        <v>2</v>
      </c>
      <c r="Y4795">
        <v>7658</v>
      </c>
      <c r="Z4795" t="s">
        <v>24</v>
      </c>
      <c r="AA4795">
        <v>5</v>
      </c>
      <c r="AB4795" t="s">
        <v>73</v>
      </c>
      <c r="AC4795" t="s">
        <v>36</v>
      </c>
      <c r="AD4795" t="s">
        <v>2588</v>
      </c>
      <c r="AE4795" t="s">
        <v>28</v>
      </c>
      <c r="AF4795" t="s">
        <v>29</v>
      </c>
      <c r="AG4795" t="s">
        <v>2589</v>
      </c>
      <c r="AH4795" t="s">
        <v>45</v>
      </c>
      <c r="AI4795" t="s">
        <v>39</v>
      </c>
      <c r="AJ4795">
        <v>4.0999999999999996</v>
      </c>
    </row>
    <row r="4796" spans="18:36" x14ac:dyDescent="0.3">
      <c r="R4796" t="s">
        <v>4878</v>
      </c>
      <c r="S4796" s="1">
        <v>45371</v>
      </c>
      <c r="T4796" t="s">
        <v>4242</v>
      </c>
      <c r="U4796" t="s">
        <v>82</v>
      </c>
      <c r="V4796" t="s">
        <v>22</v>
      </c>
      <c r="W4796" t="s">
        <v>433</v>
      </c>
      <c r="X4796">
        <v>1</v>
      </c>
      <c r="Y4796">
        <v>38388</v>
      </c>
      <c r="Z4796" t="s">
        <v>62</v>
      </c>
      <c r="AA4796">
        <v>2</v>
      </c>
      <c r="AB4796" t="s">
        <v>99</v>
      </c>
      <c r="AC4796" t="s">
        <v>26</v>
      </c>
      <c r="AD4796" t="s">
        <v>2588</v>
      </c>
      <c r="AE4796" t="s">
        <v>28</v>
      </c>
      <c r="AF4796" t="s">
        <v>44</v>
      </c>
      <c r="AG4796" t="s">
        <v>2589</v>
      </c>
      <c r="AH4796" t="s">
        <v>31</v>
      </c>
      <c r="AI4796" t="s">
        <v>39</v>
      </c>
      <c r="AJ4796">
        <v>3.7</v>
      </c>
    </row>
    <row r="4797" spans="18:36" x14ac:dyDescent="0.3">
      <c r="R4797" t="s">
        <v>4879</v>
      </c>
      <c r="S4797" s="1">
        <v>45745</v>
      </c>
      <c r="T4797" t="s">
        <v>4242</v>
      </c>
      <c r="U4797" t="s">
        <v>75</v>
      </c>
      <c r="V4797" t="s">
        <v>22</v>
      </c>
      <c r="W4797" t="s">
        <v>433</v>
      </c>
      <c r="X4797">
        <v>6</v>
      </c>
      <c r="Y4797">
        <v>13563</v>
      </c>
      <c r="Z4797" t="s">
        <v>65</v>
      </c>
      <c r="AA4797">
        <v>4</v>
      </c>
      <c r="AB4797" t="s">
        <v>42</v>
      </c>
      <c r="AC4797" t="s">
        <v>36</v>
      </c>
      <c r="AD4797" t="s">
        <v>2588</v>
      </c>
      <c r="AE4797" t="s">
        <v>28</v>
      </c>
      <c r="AF4797" t="s">
        <v>29</v>
      </c>
      <c r="AG4797" t="s">
        <v>2589</v>
      </c>
      <c r="AH4797" t="s">
        <v>51</v>
      </c>
      <c r="AI4797" t="s">
        <v>32</v>
      </c>
      <c r="AJ4797">
        <v>4.3</v>
      </c>
    </row>
    <row r="4798" spans="18:36" x14ac:dyDescent="0.3">
      <c r="R4798" t="s">
        <v>4880</v>
      </c>
      <c r="S4798" s="1">
        <v>45372</v>
      </c>
      <c r="T4798" t="s">
        <v>4242</v>
      </c>
      <c r="U4798" t="s">
        <v>78</v>
      </c>
      <c r="V4798" t="s">
        <v>22</v>
      </c>
      <c r="W4798" t="s">
        <v>433</v>
      </c>
      <c r="X4798">
        <v>4</v>
      </c>
      <c r="Y4798">
        <v>32738</v>
      </c>
      <c r="Z4798" t="s">
        <v>35</v>
      </c>
      <c r="AA4798">
        <v>2</v>
      </c>
      <c r="AB4798" t="s">
        <v>53</v>
      </c>
      <c r="AC4798" t="s">
        <v>48</v>
      </c>
      <c r="AD4798" t="s">
        <v>2588</v>
      </c>
      <c r="AE4798" t="s">
        <v>28</v>
      </c>
      <c r="AF4798" t="s">
        <v>29</v>
      </c>
      <c r="AG4798" t="s">
        <v>2589</v>
      </c>
      <c r="AH4798" t="s">
        <v>51</v>
      </c>
      <c r="AI4798" t="s">
        <v>32</v>
      </c>
      <c r="AJ4798">
        <v>4.5999999999999996</v>
      </c>
    </row>
    <row r="4799" spans="18:36" x14ac:dyDescent="0.3">
      <c r="R4799" t="s">
        <v>4881</v>
      </c>
      <c r="S4799" s="1">
        <v>45740</v>
      </c>
      <c r="T4799" t="s">
        <v>4242</v>
      </c>
      <c r="U4799" t="s">
        <v>98</v>
      </c>
      <c r="V4799" t="s">
        <v>22</v>
      </c>
      <c r="W4799" t="s">
        <v>433</v>
      </c>
      <c r="X4799">
        <v>1</v>
      </c>
      <c r="Y4799">
        <v>11930</v>
      </c>
      <c r="Z4799" t="s">
        <v>57</v>
      </c>
      <c r="AA4799">
        <v>4</v>
      </c>
      <c r="AB4799" t="s">
        <v>42</v>
      </c>
      <c r="AC4799" t="s">
        <v>43</v>
      </c>
      <c r="AD4799" t="s">
        <v>2588</v>
      </c>
      <c r="AE4799" t="s">
        <v>28</v>
      </c>
      <c r="AF4799" t="s">
        <v>76</v>
      </c>
      <c r="AG4799" t="s">
        <v>2589</v>
      </c>
      <c r="AH4799" t="s">
        <v>51</v>
      </c>
      <c r="AI4799" t="s">
        <v>32</v>
      </c>
      <c r="AJ4799">
        <v>4.5</v>
      </c>
    </row>
    <row r="4800" spans="18:36" x14ac:dyDescent="0.3">
      <c r="R4800" t="s">
        <v>4882</v>
      </c>
      <c r="S4800" s="1">
        <v>45381</v>
      </c>
      <c r="T4800" t="s">
        <v>4242</v>
      </c>
      <c r="U4800" t="s">
        <v>68</v>
      </c>
      <c r="V4800" t="s">
        <v>22</v>
      </c>
      <c r="W4800" t="s">
        <v>433</v>
      </c>
      <c r="X4800">
        <v>3</v>
      </c>
      <c r="Y4800">
        <v>5060</v>
      </c>
      <c r="Z4800" t="s">
        <v>35</v>
      </c>
      <c r="AA4800">
        <v>7</v>
      </c>
      <c r="AB4800" t="s">
        <v>99</v>
      </c>
      <c r="AC4800" t="s">
        <v>26</v>
      </c>
      <c r="AD4800" t="s">
        <v>2588</v>
      </c>
      <c r="AE4800" t="s">
        <v>28</v>
      </c>
      <c r="AF4800" t="s">
        <v>76</v>
      </c>
      <c r="AG4800" t="s">
        <v>2589</v>
      </c>
      <c r="AH4800" t="s">
        <v>31</v>
      </c>
      <c r="AI4800" t="s">
        <v>32</v>
      </c>
      <c r="AJ4800">
        <v>4.7</v>
      </c>
    </row>
    <row r="4801" spans="18:36" x14ac:dyDescent="0.3">
      <c r="R4801" t="s">
        <v>4883</v>
      </c>
      <c r="S4801" s="1">
        <v>45365</v>
      </c>
      <c r="T4801" t="s">
        <v>4242</v>
      </c>
      <c r="U4801" t="s">
        <v>64</v>
      </c>
      <c r="V4801" t="s">
        <v>22</v>
      </c>
      <c r="W4801" t="s">
        <v>433</v>
      </c>
      <c r="X4801">
        <v>5</v>
      </c>
      <c r="Y4801">
        <v>25696</v>
      </c>
      <c r="Z4801" t="s">
        <v>41</v>
      </c>
      <c r="AA4801">
        <v>5</v>
      </c>
      <c r="AB4801" t="s">
        <v>25</v>
      </c>
      <c r="AC4801" t="s">
        <v>43</v>
      </c>
      <c r="AD4801" t="s">
        <v>2588</v>
      </c>
      <c r="AE4801" t="s">
        <v>28</v>
      </c>
      <c r="AF4801" t="s">
        <v>83</v>
      </c>
      <c r="AG4801" t="s">
        <v>2589</v>
      </c>
      <c r="AH4801" t="s">
        <v>38</v>
      </c>
      <c r="AI4801" t="s">
        <v>39</v>
      </c>
      <c r="AJ4801">
        <v>4.9000000000000004</v>
      </c>
    </row>
    <row r="4802" spans="18:36" x14ac:dyDescent="0.3">
      <c r="R4802" t="s">
        <v>4884</v>
      </c>
      <c r="S4802" s="1">
        <v>45379</v>
      </c>
      <c r="T4802" t="s">
        <v>4242</v>
      </c>
      <c r="U4802" t="s">
        <v>50</v>
      </c>
      <c r="V4802" t="s">
        <v>22</v>
      </c>
      <c r="W4802" t="s">
        <v>433</v>
      </c>
      <c r="X4802">
        <v>4</v>
      </c>
      <c r="Y4802">
        <v>13784</v>
      </c>
      <c r="Z4802" t="s">
        <v>41</v>
      </c>
      <c r="AA4802">
        <v>3</v>
      </c>
      <c r="AB4802" t="s">
        <v>53</v>
      </c>
      <c r="AC4802" t="s">
        <v>43</v>
      </c>
      <c r="AD4802" t="s">
        <v>2588</v>
      </c>
      <c r="AE4802" t="s">
        <v>28</v>
      </c>
      <c r="AF4802" t="s">
        <v>29</v>
      </c>
      <c r="AG4802" t="s">
        <v>2589</v>
      </c>
      <c r="AH4802" t="s">
        <v>31</v>
      </c>
      <c r="AI4802" t="s">
        <v>39</v>
      </c>
      <c r="AJ4802">
        <v>4.0999999999999996</v>
      </c>
    </row>
    <row r="4803" spans="18:36" x14ac:dyDescent="0.3">
      <c r="R4803" t="s">
        <v>4885</v>
      </c>
      <c r="S4803" s="1">
        <v>45377</v>
      </c>
      <c r="T4803" t="s">
        <v>4242</v>
      </c>
      <c r="U4803" t="s">
        <v>85</v>
      </c>
      <c r="V4803" t="s">
        <v>22</v>
      </c>
      <c r="W4803" t="s">
        <v>433</v>
      </c>
      <c r="X4803">
        <v>4</v>
      </c>
      <c r="Y4803">
        <v>38768</v>
      </c>
      <c r="Z4803" t="s">
        <v>35</v>
      </c>
      <c r="AA4803">
        <v>8</v>
      </c>
      <c r="AB4803" t="s">
        <v>42</v>
      </c>
      <c r="AC4803" t="s">
        <v>43</v>
      </c>
      <c r="AD4803" t="s">
        <v>2588</v>
      </c>
      <c r="AE4803" t="s">
        <v>28</v>
      </c>
      <c r="AF4803" t="s">
        <v>44</v>
      </c>
      <c r="AG4803" t="s">
        <v>2589</v>
      </c>
      <c r="AH4803" t="s">
        <v>45</v>
      </c>
      <c r="AI4803" t="s">
        <v>32</v>
      </c>
      <c r="AJ4803">
        <v>4.9000000000000004</v>
      </c>
    </row>
    <row r="4804" spans="18:36" x14ac:dyDescent="0.3">
      <c r="R4804" t="s">
        <v>4886</v>
      </c>
      <c r="S4804" s="1">
        <v>45355</v>
      </c>
      <c r="T4804" t="s">
        <v>4242</v>
      </c>
      <c r="U4804" t="s">
        <v>56</v>
      </c>
      <c r="V4804" t="s">
        <v>22</v>
      </c>
      <c r="W4804" t="s">
        <v>433</v>
      </c>
      <c r="X4804">
        <v>4</v>
      </c>
      <c r="Y4804">
        <v>56083</v>
      </c>
      <c r="Z4804" t="s">
        <v>35</v>
      </c>
      <c r="AA4804">
        <v>1</v>
      </c>
      <c r="AB4804" t="s">
        <v>66</v>
      </c>
      <c r="AC4804" t="s">
        <v>43</v>
      </c>
      <c r="AD4804" t="s">
        <v>2588</v>
      </c>
      <c r="AE4804" t="s">
        <v>28</v>
      </c>
      <c r="AF4804" t="s">
        <v>83</v>
      </c>
      <c r="AG4804" t="s">
        <v>2589</v>
      </c>
      <c r="AH4804" t="s">
        <v>45</v>
      </c>
      <c r="AI4804" t="s">
        <v>39</v>
      </c>
      <c r="AJ4804">
        <v>3.8</v>
      </c>
    </row>
    <row r="4805" spans="18:36" x14ac:dyDescent="0.3">
      <c r="R4805" t="s">
        <v>4887</v>
      </c>
      <c r="S4805" s="1">
        <v>45366</v>
      </c>
      <c r="T4805" t="s">
        <v>4242</v>
      </c>
      <c r="U4805" t="s">
        <v>64</v>
      </c>
      <c r="V4805" t="s">
        <v>22</v>
      </c>
      <c r="W4805" t="s">
        <v>433</v>
      </c>
      <c r="X4805">
        <v>5</v>
      </c>
      <c r="Y4805">
        <v>6891</v>
      </c>
      <c r="Z4805" t="s">
        <v>57</v>
      </c>
      <c r="AA4805">
        <v>8</v>
      </c>
      <c r="AB4805" t="s">
        <v>66</v>
      </c>
      <c r="AC4805" t="s">
        <v>43</v>
      </c>
      <c r="AD4805" t="s">
        <v>2588</v>
      </c>
      <c r="AE4805" t="s">
        <v>28</v>
      </c>
      <c r="AF4805" t="s">
        <v>76</v>
      </c>
      <c r="AG4805" t="s">
        <v>2589</v>
      </c>
      <c r="AH4805" t="s">
        <v>31</v>
      </c>
      <c r="AI4805" t="s">
        <v>32</v>
      </c>
      <c r="AJ4805">
        <v>3.9</v>
      </c>
    </row>
    <row r="4806" spans="18:36" x14ac:dyDescent="0.3">
      <c r="R4806" t="s">
        <v>4888</v>
      </c>
      <c r="S4806" s="1">
        <v>45368</v>
      </c>
      <c r="T4806" t="s">
        <v>4242</v>
      </c>
      <c r="U4806" t="s">
        <v>59</v>
      </c>
      <c r="V4806" t="s">
        <v>22</v>
      </c>
      <c r="W4806" t="s">
        <v>433</v>
      </c>
      <c r="X4806">
        <v>5</v>
      </c>
      <c r="Y4806">
        <v>44167</v>
      </c>
      <c r="Z4806" t="s">
        <v>24</v>
      </c>
      <c r="AA4806">
        <v>2</v>
      </c>
      <c r="AB4806" t="s">
        <v>42</v>
      </c>
      <c r="AC4806" t="s">
        <v>26</v>
      </c>
      <c r="AD4806" t="s">
        <v>2588</v>
      </c>
      <c r="AE4806" t="s">
        <v>28</v>
      </c>
      <c r="AF4806" t="s">
        <v>69</v>
      </c>
      <c r="AG4806" t="s">
        <v>2589</v>
      </c>
      <c r="AH4806" t="s">
        <v>38</v>
      </c>
      <c r="AI4806" t="s">
        <v>39</v>
      </c>
      <c r="AJ4806">
        <v>4.8</v>
      </c>
    </row>
    <row r="4807" spans="18:36" x14ac:dyDescent="0.3">
      <c r="R4807" t="s">
        <v>4889</v>
      </c>
      <c r="S4807" s="1">
        <v>45742</v>
      </c>
      <c r="T4807" t="s">
        <v>4242</v>
      </c>
      <c r="U4807" t="s">
        <v>21</v>
      </c>
      <c r="V4807" t="s">
        <v>22</v>
      </c>
      <c r="W4807" t="s">
        <v>433</v>
      </c>
      <c r="X4807">
        <v>3</v>
      </c>
      <c r="Y4807">
        <v>21673</v>
      </c>
      <c r="Z4807" t="s">
        <v>24</v>
      </c>
      <c r="AA4807">
        <v>2</v>
      </c>
      <c r="AB4807" t="s">
        <v>99</v>
      </c>
      <c r="AC4807" t="s">
        <v>26</v>
      </c>
      <c r="AD4807" t="s">
        <v>2588</v>
      </c>
      <c r="AE4807" t="s">
        <v>28</v>
      </c>
      <c r="AF4807" t="s">
        <v>83</v>
      </c>
      <c r="AG4807" t="s">
        <v>2589</v>
      </c>
      <c r="AH4807" t="s">
        <v>38</v>
      </c>
      <c r="AI4807" t="s">
        <v>39</v>
      </c>
      <c r="AJ4807">
        <v>4.9000000000000004</v>
      </c>
    </row>
    <row r="4808" spans="18:36" x14ac:dyDescent="0.3">
      <c r="R4808" t="s">
        <v>4890</v>
      </c>
      <c r="S4808" s="1">
        <v>45743</v>
      </c>
      <c r="T4808" t="s">
        <v>4242</v>
      </c>
      <c r="U4808" t="s">
        <v>50</v>
      </c>
      <c r="V4808" t="s">
        <v>22</v>
      </c>
      <c r="W4808" t="s">
        <v>433</v>
      </c>
      <c r="X4808">
        <v>4</v>
      </c>
      <c r="Y4808">
        <v>45281</v>
      </c>
      <c r="Z4808" t="s">
        <v>24</v>
      </c>
      <c r="AA4808">
        <v>1</v>
      </c>
      <c r="AB4808" t="s">
        <v>25</v>
      </c>
      <c r="AC4808" t="s">
        <v>36</v>
      </c>
      <c r="AD4808" t="s">
        <v>2588</v>
      </c>
      <c r="AE4808" t="s">
        <v>28</v>
      </c>
      <c r="AF4808" t="s">
        <v>83</v>
      </c>
      <c r="AG4808" t="s">
        <v>2589</v>
      </c>
      <c r="AH4808" t="s">
        <v>31</v>
      </c>
      <c r="AI4808" t="s">
        <v>32</v>
      </c>
      <c r="AJ4808">
        <v>3.8</v>
      </c>
    </row>
    <row r="4809" spans="18:36" x14ac:dyDescent="0.3">
      <c r="R4809" t="s">
        <v>4891</v>
      </c>
      <c r="S4809" s="1">
        <v>45740</v>
      </c>
      <c r="T4809" t="s">
        <v>4242</v>
      </c>
      <c r="U4809" t="s">
        <v>68</v>
      </c>
      <c r="V4809" t="s">
        <v>22</v>
      </c>
      <c r="W4809" t="s">
        <v>433</v>
      </c>
      <c r="X4809">
        <v>2</v>
      </c>
      <c r="Y4809">
        <v>42110</v>
      </c>
      <c r="Z4809" t="s">
        <v>24</v>
      </c>
      <c r="AA4809">
        <v>8</v>
      </c>
      <c r="AB4809" t="s">
        <v>25</v>
      </c>
      <c r="AC4809" t="s">
        <v>36</v>
      </c>
      <c r="AD4809" t="s">
        <v>2588</v>
      </c>
      <c r="AE4809" t="s">
        <v>28</v>
      </c>
      <c r="AF4809" t="s">
        <v>76</v>
      </c>
      <c r="AG4809" t="s">
        <v>2589</v>
      </c>
      <c r="AH4809" t="s">
        <v>31</v>
      </c>
      <c r="AI4809" t="s">
        <v>39</v>
      </c>
      <c r="AJ4809">
        <v>4.5999999999999996</v>
      </c>
    </row>
    <row r="4810" spans="18:36" x14ac:dyDescent="0.3">
      <c r="R4810" t="s">
        <v>4892</v>
      </c>
      <c r="S4810" s="1">
        <v>45721</v>
      </c>
      <c r="T4810" t="s">
        <v>4242</v>
      </c>
      <c r="U4810" t="s">
        <v>21</v>
      </c>
      <c r="V4810" t="s">
        <v>22</v>
      </c>
      <c r="W4810" t="s">
        <v>433</v>
      </c>
      <c r="X4810">
        <v>4</v>
      </c>
      <c r="Y4810">
        <v>37214</v>
      </c>
      <c r="Z4810" t="s">
        <v>24</v>
      </c>
      <c r="AA4810">
        <v>4</v>
      </c>
      <c r="AB4810" t="s">
        <v>42</v>
      </c>
      <c r="AC4810" t="s">
        <v>26</v>
      </c>
      <c r="AD4810" t="s">
        <v>2588</v>
      </c>
      <c r="AE4810" t="s">
        <v>28</v>
      </c>
      <c r="AF4810" t="s">
        <v>29</v>
      </c>
      <c r="AG4810" t="s">
        <v>2589</v>
      </c>
      <c r="AH4810" t="s">
        <v>38</v>
      </c>
      <c r="AI4810" t="s">
        <v>39</v>
      </c>
      <c r="AJ4810">
        <v>4.8</v>
      </c>
    </row>
    <row r="4811" spans="18:36" x14ac:dyDescent="0.3">
      <c r="R4811" t="s">
        <v>4893</v>
      </c>
      <c r="S4811" s="1">
        <v>45357</v>
      </c>
      <c r="T4811" t="s">
        <v>4242</v>
      </c>
      <c r="U4811" t="s">
        <v>68</v>
      </c>
      <c r="V4811" t="s">
        <v>22</v>
      </c>
      <c r="W4811" t="s">
        <v>433</v>
      </c>
      <c r="X4811">
        <v>1</v>
      </c>
      <c r="Y4811">
        <v>36801</v>
      </c>
      <c r="Z4811" t="s">
        <v>35</v>
      </c>
      <c r="AA4811">
        <v>4</v>
      </c>
      <c r="AB4811" t="s">
        <v>42</v>
      </c>
      <c r="AC4811" t="s">
        <v>54</v>
      </c>
      <c r="AD4811" t="s">
        <v>2588</v>
      </c>
      <c r="AE4811" t="s">
        <v>28</v>
      </c>
      <c r="AF4811" t="s">
        <v>76</v>
      </c>
      <c r="AG4811" t="s">
        <v>2589</v>
      </c>
      <c r="AH4811" t="s">
        <v>45</v>
      </c>
      <c r="AI4811" t="s">
        <v>32</v>
      </c>
      <c r="AJ4811">
        <v>4</v>
      </c>
    </row>
    <row r="4812" spans="18:36" x14ac:dyDescent="0.3">
      <c r="R4812" t="s">
        <v>4894</v>
      </c>
      <c r="S4812" s="1">
        <v>45735</v>
      </c>
      <c r="T4812" t="s">
        <v>4242</v>
      </c>
      <c r="U4812" t="s">
        <v>59</v>
      </c>
      <c r="V4812" t="s">
        <v>22</v>
      </c>
      <c r="W4812" t="s">
        <v>433</v>
      </c>
      <c r="X4812">
        <v>2</v>
      </c>
      <c r="Y4812">
        <v>52751</v>
      </c>
      <c r="Z4812" t="s">
        <v>57</v>
      </c>
      <c r="AA4812">
        <v>4</v>
      </c>
      <c r="AB4812" t="s">
        <v>66</v>
      </c>
      <c r="AC4812" t="s">
        <v>26</v>
      </c>
      <c r="AD4812" t="s">
        <v>2588</v>
      </c>
      <c r="AE4812" t="s">
        <v>28</v>
      </c>
      <c r="AF4812" t="s">
        <v>29</v>
      </c>
      <c r="AG4812" t="s">
        <v>2589</v>
      </c>
      <c r="AH4812" t="s">
        <v>51</v>
      </c>
      <c r="AI4812" t="s">
        <v>39</v>
      </c>
      <c r="AJ4812">
        <v>3.9</v>
      </c>
    </row>
    <row r="4813" spans="18:36" x14ac:dyDescent="0.3">
      <c r="R4813" t="s">
        <v>4895</v>
      </c>
      <c r="S4813" s="1">
        <v>45739</v>
      </c>
      <c r="T4813" t="s">
        <v>4242</v>
      </c>
      <c r="U4813" t="s">
        <v>98</v>
      </c>
      <c r="V4813" t="s">
        <v>22</v>
      </c>
      <c r="W4813" t="s">
        <v>433</v>
      </c>
      <c r="X4813">
        <v>4</v>
      </c>
      <c r="Y4813">
        <v>48551</v>
      </c>
      <c r="Z4813" t="s">
        <v>62</v>
      </c>
      <c r="AA4813">
        <v>3</v>
      </c>
      <c r="AB4813" t="s">
        <v>42</v>
      </c>
      <c r="AC4813" t="s">
        <v>48</v>
      </c>
      <c r="AD4813" t="s">
        <v>2588</v>
      </c>
      <c r="AE4813" t="s">
        <v>28</v>
      </c>
      <c r="AF4813" t="s">
        <v>37</v>
      </c>
      <c r="AG4813" t="s">
        <v>2589</v>
      </c>
      <c r="AH4813" t="s">
        <v>51</v>
      </c>
      <c r="AI4813" t="s">
        <v>32</v>
      </c>
      <c r="AJ4813">
        <v>4.2</v>
      </c>
    </row>
    <row r="4814" spans="18:36" x14ac:dyDescent="0.3">
      <c r="R4814" t="s">
        <v>4896</v>
      </c>
      <c r="S4814" s="1">
        <v>45732</v>
      </c>
      <c r="T4814" t="s">
        <v>4242</v>
      </c>
      <c r="U4814" t="s">
        <v>98</v>
      </c>
      <c r="V4814" t="s">
        <v>22</v>
      </c>
      <c r="W4814" t="s">
        <v>433</v>
      </c>
      <c r="X4814">
        <v>1</v>
      </c>
      <c r="Y4814">
        <v>59735</v>
      </c>
      <c r="Z4814" t="s">
        <v>24</v>
      </c>
      <c r="AA4814">
        <v>6</v>
      </c>
      <c r="AB4814" t="s">
        <v>42</v>
      </c>
      <c r="AC4814" t="s">
        <v>36</v>
      </c>
      <c r="AD4814" t="s">
        <v>2588</v>
      </c>
      <c r="AE4814" t="s">
        <v>28</v>
      </c>
      <c r="AF4814" t="s">
        <v>83</v>
      </c>
      <c r="AG4814" t="s">
        <v>2589</v>
      </c>
      <c r="AH4814" t="s">
        <v>31</v>
      </c>
      <c r="AI4814" t="s">
        <v>39</v>
      </c>
      <c r="AJ4814">
        <v>3.5</v>
      </c>
    </row>
    <row r="4815" spans="18:36" x14ac:dyDescent="0.3">
      <c r="R4815" t="s">
        <v>4897</v>
      </c>
      <c r="S4815" s="1">
        <v>45379</v>
      </c>
      <c r="T4815" t="s">
        <v>4242</v>
      </c>
      <c r="U4815" t="s">
        <v>82</v>
      </c>
      <c r="V4815" t="s">
        <v>22</v>
      </c>
      <c r="W4815" t="s">
        <v>433</v>
      </c>
      <c r="X4815">
        <v>3</v>
      </c>
      <c r="Y4815">
        <v>19946</v>
      </c>
      <c r="Z4815" t="s">
        <v>57</v>
      </c>
      <c r="AA4815">
        <v>6</v>
      </c>
      <c r="AB4815" t="s">
        <v>99</v>
      </c>
      <c r="AC4815" t="s">
        <v>26</v>
      </c>
      <c r="AD4815" t="s">
        <v>2588</v>
      </c>
      <c r="AE4815" t="s">
        <v>28</v>
      </c>
      <c r="AF4815" t="s">
        <v>76</v>
      </c>
      <c r="AG4815" t="s">
        <v>2589</v>
      </c>
      <c r="AH4815" t="s">
        <v>31</v>
      </c>
      <c r="AI4815" t="s">
        <v>32</v>
      </c>
      <c r="AJ4815">
        <v>4.4000000000000004</v>
      </c>
    </row>
    <row r="4816" spans="18:36" x14ac:dyDescent="0.3">
      <c r="R4816" t="s">
        <v>4898</v>
      </c>
      <c r="S4816" s="1">
        <v>45735</v>
      </c>
      <c r="T4816" t="s">
        <v>4242</v>
      </c>
      <c r="U4816" t="s">
        <v>71</v>
      </c>
      <c r="V4816" t="s">
        <v>22</v>
      </c>
      <c r="W4816" t="s">
        <v>433</v>
      </c>
      <c r="X4816">
        <v>5</v>
      </c>
      <c r="Y4816">
        <v>9407</v>
      </c>
      <c r="Z4816" t="s">
        <v>24</v>
      </c>
      <c r="AA4816">
        <v>5</v>
      </c>
      <c r="AB4816" t="s">
        <v>42</v>
      </c>
      <c r="AC4816" t="s">
        <v>48</v>
      </c>
      <c r="AD4816" t="s">
        <v>2588</v>
      </c>
      <c r="AE4816" t="s">
        <v>28</v>
      </c>
      <c r="AF4816" t="s">
        <v>69</v>
      </c>
      <c r="AG4816" t="s">
        <v>2589</v>
      </c>
      <c r="AH4816" t="s">
        <v>38</v>
      </c>
      <c r="AI4816" t="s">
        <v>32</v>
      </c>
      <c r="AJ4816">
        <v>3.8</v>
      </c>
    </row>
    <row r="4817" spans="18:36" x14ac:dyDescent="0.3">
      <c r="R4817" t="s">
        <v>4899</v>
      </c>
      <c r="S4817" s="1">
        <v>45729</v>
      </c>
      <c r="T4817" t="s">
        <v>4242</v>
      </c>
      <c r="U4817" t="s">
        <v>56</v>
      </c>
      <c r="V4817" t="s">
        <v>22</v>
      </c>
      <c r="W4817" t="s">
        <v>433</v>
      </c>
      <c r="X4817">
        <v>3</v>
      </c>
      <c r="Y4817">
        <v>55172</v>
      </c>
      <c r="Z4817" t="s">
        <v>65</v>
      </c>
      <c r="AA4817">
        <v>4</v>
      </c>
      <c r="AB4817" t="s">
        <v>25</v>
      </c>
      <c r="AC4817" t="s">
        <v>36</v>
      </c>
      <c r="AD4817" t="s">
        <v>2588</v>
      </c>
      <c r="AE4817" t="s">
        <v>28</v>
      </c>
      <c r="AF4817" t="s">
        <v>69</v>
      </c>
      <c r="AG4817" t="s">
        <v>2589</v>
      </c>
      <c r="AH4817" t="s">
        <v>31</v>
      </c>
      <c r="AI4817" t="s">
        <v>32</v>
      </c>
      <c r="AJ4817">
        <v>3.9</v>
      </c>
    </row>
    <row r="4818" spans="18:36" x14ac:dyDescent="0.3">
      <c r="R4818" t="s">
        <v>4900</v>
      </c>
      <c r="S4818" s="1">
        <v>45741</v>
      </c>
      <c r="T4818" t="s">
        <v>4242</v>
      </c>
      <c r="U4818" t="s">
        <v>47</v>
      </c>
      <c r="V4818" t="s">
        <v>22</v>
      </c>
      <c r="W4818" t="s">
        <v>433</v>
      </c>
      <c r="X4818">
        <v>2</v>
      </c>
      <c r="Y4818">
        <v>25288</v>
      </c>
      <c r="Z4818" t="s">
        <v>57</v>
      </c>
      <c r="AA4818">
        <v>5</v>
      </c>
      <c r="AB4818" t="s">
        <v>42</v>
      </c>
      <c r="AC4818" t="s">
        <v>26</v>
      </c>
      <c r="AD4818" t="s">
        <v>2588</v>
      </c>
      <c r="AE4818" t="s">
        <v>28</v>
      </c>
      <c r="AF4818" t="s">
        <v>29</v>
      </c>
      <c r="AG4818" t="s">
        <v>2589</v>
      </c>
      <c r="AH4818" t="s">
        <v>51</v>
      </c>
      <c r="AI4818" t="s">
        <v>39</v>
      </c>
      <c r="AJ4818">
        <v>3.5</v>
      </c>
    </row>
    <row r="4819" spans="18:36" x14ac:dyDescent="0.3">
      <c r="R4819" t="s">
        <v>4901</v>
      </c>
      <c r="S4819" s="1">
        <v>45355</v>
      </c>
      <c r="T4819" t="s">
        <v>4242</v>
      </c>
      <c r="U4819" t="s">
        <v>98</v>
      </c>
      <c r="V4819" t="s">
        <v>22</v>
      </c>
      <c r="W4819" t="s">
        <v>433</v>
      </c>
      <c r="X4819">
        <v>3</v>
      </c>
      <c r="Y4819">
        <v>42131</v>
      </c>
      <c r="Z4819" t="s">
        <v>62</v>
      </c>
      <c r="AA4819">
        <v>5</v>
      </c>
      <c r="AB4819" t="s">
        <v>73</v>
      </c>
      <c r="AC4819" t="s">
        <v>54</v>
      </c>
      <c r="AD4819" t="s">
        <v>2588</v>
      </c>
      <c r="AE4819" t="s">
        <v>28</v>
      </c>
      <c r="AF4819" t="s">
        <v>37</v>
      </c>
      <c r="AG4819" t="s">
        <v>2589</v>
      </c>
      <c r="AH4819" t="s">
        <v>51</v>
      </c>
      <c r="AI4819" t="s">
        <v>32</v>
      </c>
      <c r="AJ4819">
        <v>4.0999999999999996</v>
      </c>
    </row>
    <row r="4820" spans="18:36" x14ac:dyDescent="0.3">
      <c r="R4820" t="s">
        <v>4902</v>
      </c>
      <c r="S4820" s="1">
        <v>45372</v>
      </c>
      <c r="T4820" t="s">
        <v>4242</v>
      </c>
      <c r="U4820" t="s">
        <v>64</v>
      </c>
      <c r="V4820" t="s">
        <v>22</v>
      </c>
      <c r="W4820" t="s">
        <v>433</v>
      </c>
      <c r="X4820">
        <v>4</v>
      </c>
      <c r="Y4820">
        <v>16185</v>
      </c>
      <c r="Z4820" t="s">
        <v>35</v>
      </c>
      <c r="AA4820">
        <v>3</v>
      </c>
      <c r="AB4820" t="s">
        <v>25</v>
      </c>
      <c r="AC4820" t="s">
        <v>26</v>
      </c>
      <c r="AD4820" t="s">
        <v>2588</v>
      </c>
      <c r="AE4820" t="s">
        <v>28</v>
      </c>
      <c r="AF4820" t="s">
        <v>69</v>
      </c>
      <c r="AG4820" t="s">
        <v>2589</v>
      </c>
      <c r="AH4820" t="s">
        <v>45</v>
      </c>
      <c r="AI4820" t="s">
        <v>39</v>
      </c>
      <c r="AJ4820">
        <v>4.0999999999999996</v>
      </c>
    </row>
    <row r="4821" spans="18:36" x14ac:dyDescent="0.3">
      <c r="R4821" t="s">
        <v>4903</v>
      </c>
      <c r="S4821" s="1">
        <v>45725</v>
      </c>
      <c r="T4821" t="s">
        <v>4242</v>
      </c>
      <c r="U4821" t="s">
        <v>82</v>
      </c>
      <c r="V4821" t="s">
        <v>22</v>
      </c>
      <c r="W4821" t="s">
        <v>433</v>
      </c>
      <c r="X4821">
        <v>2</v>
      </c>
      <c r="Y4821">
        <v>48911</v>
      </c>
      <c r="Z4821" t="s">
        <v>35</v>
      </c>
      <c r="AA4821">
        <v>3</v>
      </c>
      <c r="AB4821" t="s">
        <v>25</v>
      </c>
      <c r="AC4821" t="s">
        <v>43</v>
      </c>
      <c r="AD4821" t="s">
        <v>2588</v>
      </c>
      <c r="AE4821" t="s">
        <v>28</v>
      </c>
      <c r="AF4821" t="s">
        <v>76</v>
      </c>
      <c r="AG4821" t="s">
        <v>2589</v>
      </c>
      <c r="AH4821" t="s">
        <v>51</v>
      </c>
      <c r="AI4821" t="s">
        <v>39</v>
      </c>
      <c r="AJ4821">
        <v>4.2</v>
      </c>
    </row>
    <row r="4822" spans="18:36" x14ac:dyDescent="0.3">
      <c r="R4822" t="s">
        <v>4904</v>
      </c>
      <c r="S4822" s="1">
        <v>45738</v>
      </c>
      <c r="T4822" t="s">
        <v>4242</v>
      </c>
      <c r="U4822" t="s">
        <v>82</v>
      </c>
      <c r="V4822" t="s">
        <v>22</v>
      </c>
      <c r="W4822" t="s">
        <v>433</v>
      </c>
      <c r="X4822">
        <v>2</v>
      </c>
      <c r="Y4822">
        <v>16193</v>
      </c>
      <c r="Z4822" t="s">
        <v>24</v>
      </c>
      <c r="AA4822">
        <v>8</v>
      </c>
      <c r="AB4822" t="s">
        <v>99</v>
      </c>
      <c r="AC4822" t="s">
        <v>36</v>
      </c>
      <c r="AD4822" t="s">
        <v>2588</v>
      </c>
      <c r="AE4822" t="s">
        <v>28</v>
      </c>
      <c r="AF4822" t="s">
        <v>44</v>
      </c>
      <c r="AG4822" t="s">
        <v>2589</v>
      </c>
      <c r="AH4822" t="s">
        <v>38</v>
      </c>
      <c r="AI4822" t="s">
        <v>32</v>
      </c>
      <c r="AJ4822">
        <v>4.5999999999999996</v>
      </c>
    </row>
    <row r="4823" spans="18:36" x14ac:dyDescent="0.3">
      <c r="R4823" t="s">
        <v>4905</v>
      </c>
      <c r="S4823" s="1">
        <v>45729</v>
      </c>
      <c r="T4823" t="s">
        <v>4242</v>
      </c>
      <c r="U4823" t="s">
        <v>75</v>
      </c>
      <c r="V4823" t="s">
        <v>22</v>
      </c>
      <c r="W4823" t="s">
        <v>433</v>
      </c>
      <c r="X4823">
        <v>6</v>
      </c>
      <c r="Y4823">
        <v>9946</v>
      </c>
      <c r="Z4823" t="s">
        <v>24</v>
      </c>
      <c r="AA4823">
        <v>3</v>
      </c>
      <c r="AB4823" t="s">
        <v>25</v>
      </c>
      <c r="AC4823" t="s">
        <v>43</v>
      </c>
      <c r="AD4823" t="s">
        <v>2588</v>
      </c>
      <c r="AE4823" t="s">
        <v>28</v>
      </c>
      <c r="AF4823" t="s">
        <v>69</v>
      </c>
      <c r="AG4823" t="s">
        <v>2589</v>
      </c>
      <c r="AH4823" t="s">
        <v>51</v>
      </c>
      <c r="AI4823" t="s">
        <v>39</v>
      </c>
      <c r="AJ4823">
        <v>3.9</v>
      </c>
    </row>
    <row r="4824" spans="18:36" x14ac:dyDescent="0.3">
      <c r="R4824" t="s">
        <v>4906</v>
      </c>
      <c r="S4824" s="1">
        <v>45719</v>
      </c>
      <c r="T4824" t="s">
        <v>4242</v>
      </c>
      <c r="U4824" t="s">
        <v>85</v>
      </c>
      <c r="V4824" t="s">
        <v>22</v>
      </c>
      <c r="W4824" t="s">
        <v>433</v>
      </c>
      <c r="X4824">
        <v>2</v>
      </c>
      <c r="Y4824">
        <v>41975</v>
      </c>
      <c r="Z4824" t="s">
        <v>57</v>
      </c>
      <c r="AA4824">
        <v>1</v>
      </c>
      <c r="AB4824" t="s">
        <v>42</v>
      </c>
      <c r="AC4824" t="s">
        <v>54</v>
      </c>
      <c r="AD4824" t="s">
        <v>2588</v>
      </c>
      <c r="AE4824" t="s">
        <v>28</v>
      </c>
      <c r="AF4824" t="s">
        <v>76</v>
      </c>
      <c r="AG4824" t="s">
        <v>2589</v>
      </c>
      <c r="AH4824" t="s">
        <v>51</v>
      </c>
      <c r="AI4824" t="s">
        <v>39</v>
      </c>
      <c r="AJ4824">
        <v>4.7</v>
      </c>
    </row>
    <row r="4825" spans="18:36" x14ac:dyDescent="0.3">
      <c r="R4825" t="s">
        <v>4907</v>
      </c>
      <c r="S4825" s="1">
        <v>45361</v>
      </c>
      <c r="T4825" t="s">
        <v>4242</v>
      </c>
      <c r="U4825" t="s">
        <v>78</v>
      </c>
      <c r="V4825" t="s">
        <v>22</v>
      </c>
      <c r="W4825" t="s">
        <v>433</v>
      </c>
      <c r="X4825">
        <v>4</v>
      </c>
      <c r="Y4825">
        <v>33722</v>
      </c>
      <c r="Z4825" t="s">
        <v>24</v>
      </c>
      <c r="AA4825">
        <v>1</v>
      </c>
      <c r="AB4825" t="s">
        <v>99</v>
      </c>
      <c r="AC4825" t="s">
        <v>36</v>
      </c>
      <c r="AD4825" t="s">
        <v>2588</v>
      </c>
      <c r="AE4825" t="s">
        <v>28</v>
      </c>
      <c r="AF4825" t="s">
        <v>69</v>
      </c>
      <c r="AG4825" t="s">
        <v>2589</v>
      </c>
      <c r="AH4825" t="s">
        <v>31</v>
      </c>
      <c r="AI4825" t="s">
        <v>32</v>
      </c>
      <c r="AJ4825">
        <v>4.4000000000000004</v>
      </c>
    </row>
    <row r="4826" spans="18:36" x14ac:dyDescent="0.3">
      <c r="R4826" t="s">
        <v>4908</v>
      </c>
      <c r="S4826" s="1">
        <v>45353</v>
      </c>
      <c r="T4826" t="s">
        <v>4242</v>
      </c>
      <c r="U4826" t="s">
        <v>98</v>
      </c>
      <c r="V4826" t="s">
        <v>22</v>
      </c>
      <c r="W4826" t="s">
        <v>433</v>
      </c>
      <c r="X4826">
        <v>3</v>
      </c>
      <c r="Y4826">
        <v>47034</v>
      </c>
      <c r="Z4826" t="s">
        <v>62</v>
      </c>
      <c r="AA4826">
        <v>2</v>
      </c>
      <c r="AB4826" t="s">
        <v>53</v>
      </c>
      <c r="AC4826" t="s">
        <v>26</v>
      </c>
      <c r="AD4826" t="s">
        <v>2588</v>
      </c>
      <c r="AE4826" t="s">
        <v>28</v>
      </c>
      <c r="AF4826" t="s">
        <v>29</v>
      </c>
      <c r="AG4826" t="s">
        <v>2589</v>
      </c>
      <c r="AH4826" t="s">
        <v>31</v>
      </c>
      <c r="AI4826" t="s">
        <v>32</v>
      </c>
      <c r="AJ4826">
        <v>4.5999999999999996</v>
      </c>
    </row>
    <row r="4827" spans="18:36" x14ac:dyDescent="0.3">
      <c r="R4827" t="s">
        <v>4909</v>
      </c>
      <c r="S4827" s="1">
        <v>45370</v>
      </c>
      <c r="T4827" t="s">
        <v>4242</v>
      </c>
      <c r="U4827" t="s">
        <v>98</v>
      </c>
      <c r="V4827" t="s">
        <v>22</v>
      </c>
      <c r="W4827" t="s">
        <v>433</v>
      </c>
      <c r="X4827">
        <v>4</v>
      </c>
      <c r="Y4827">
        <v>21384</v>
      </c>
      <c r="Z4827" t="s">
        <v>35</v>
      </c>
      <c r="AA4827">
        <v>6</v>
      </c>
      <c r="AB4827" t="s">
        <v>99</v>
      </c>
      <c r="AC4827" t="s">
        <v>26</v>
      </c>
      <c r="AD4827" t="s">
        <v>2588</v>
      </c>
      <c r="AE4827" t="s">
        <v>28</v>
      </c>
      <c r="AF4827" t="s">
        <v>83</v>
      </c>
      <c r="AG4827" t="s">
        <v>2589</v>
      </c>
      <c r="AH4827" t="s">
        <v>38</v>
      </c>
      <c r="AI4827" t="s">
        <v>39</v>
      </c>
      <c r="AJ4827">
        <v>3.8</v>
      </c>
    </row>
    <row r="4828" spans="18:36" x14ac:dyDescent="0.3">
      <c r="R4828" t="s">
        <v>4910</v>
      </c>
      <c r="S4828" s="1">
        <v>45382</v>
      </c>
      <c r="T4828" t="s">
        <v>4242</v>
      </c>
      <c r="U4828" t="s">
        <v>82</v>
      </c>
      <c r="V4828" t="s">
        <v>22</v>
      </c>
      <c r="W4828" t="s">
        <v>433</v>
      </c>
      <c r="X4828">
        <v>2</v>
      </c>
      <c r="Y4828">
        <v>58850</v>
      </c>
      <c r="Z4828" t="s">
        <v>57</v>
      </c>
      <c r="AA4828">
        <v>3</v>
      </c>
      <c r="AB4828" t="s">
        <v>66</v>
      </c>
      <c r="AC4828" t="s">
        <v>43</v>
      </c>
      <c r="AD4828" t="s">
        <v>2588</v>
      </c>
      <c r="AE4828" t="s">
        <v>28</v>
      </c>
      <c r="AF4828" t="s">
        <v>83</v>
      </c>
      <c r="AG4828" t="s">
        <v>2589</v>
      </c>
      <c r="AH4828" t="s">
        <v>38</v>
      </c>
      <c r="AI4828" t="s">
        <v>32</v>
      </c>
      <c r="AJ4828">
        <v>4.0999999999999996</v>
      </c>
    </row>
    <row r="4829" spans="18:36" x14ac:dyDescent="0.3">
      <c r="R4829" t="s">
        <v>4911</v>
      </c>
      <c r="S4829" s="1">
        <v>45354</v>
      </c>
      <c r="T4829" t="s">
        <v>4242</v>
      </c>
      <c r="U4829" t="s">
        <v>82</v>
      </c>
      <c r="V4829" t="s">
        <v>22</v>
      </c>
      <c r="W4829" t="s">
        <v>433</v>
      </c>
      <c r="X4829">
        <v>5</v>
      </c>
      <c r="Y4829">
        <v>53830</v>
      </c>
      <c r="Z4829" t="s">
        <v>24</v>
      </c>
      <c r="AA4829">
        <v>5</v>
      </c>
      <c r="AB4829" t="s">
        <v>66</v>
      </c>
      <c r="AC4829" t="s">
        <v>54</v>
      </c>
      <c r="AD4829" t="s">
        <v>2588</v>
      </c>
      <c r="AE4829" t="s">
        <v>28</v>
      </c>
      <c r="AF4829" t="s">
        <v>37</v>
      </c>
      <c r="AG4829" t="s">
        <v>2589</v>
      </c>
      <c r="AH4829" t="s">
        <v>45</v>
      </c>
      <c r="AI4829" t="s">
        <v>32</v>
      </c>
      <c r="AJ4829">
        <v>4.8</v>
      </c>
    </row>
    <row r="4830" spans="18:36" x14ac:dyDescent="0.3">
      <c r="R4830" t="s">
        <v>4912</v>
      </c>
      <c r="S4830" s="1">
        <v>45359</v>
      </c>
      <c r="T4830" t="s">
        <v>4242</v>
      </c>
      <c r="U4830" t="s">
        <v>78</v>
      </c>
      <c r="V4830" t="s">
        <v>22</v>
      </c>
      <c r="W4830" t="s">
        <v>433</v>
      </c>
      <c r="X4830">
        <v>4</v>
      </c>
      <c r="Y4830">
        <v>23531</v>
      </c>
      <c r="Z4830" t="s">
        <v>57</v>
      </c>
      <c r="AA4830">
        <v>4</v>
      </c>
      <c r="AB4830" t="s">
        <v>73</v>
      </c>
      <c r="AC4830" t="s">
        <v>36</v>
      </c>
      <c r="AD4830" t="s">
        <v>2588</v>
      </c>
      <c r="AE4830" t="s">
        <v>28</v>
      </c>
      <c r="AF4830" t="s">
        <v>29</v>
      </c>
      <c r="AG4830" t="s">
        <v>2589</v>
      </c>
      <c r="AH4830" t="s">
        <v>45</v>
      </c>
      <c r="AI4830" t="s">
        <v>32</v>
      </c>
      <c r="AJ4830">
        <v>4.0999999999999996</v>
      </c>
    </row>
    <row r="4831" spans="18:36" x14ac:dyDescent="0.3">
      <c r="R4831" t="s">
        <v>4913</v>
      </c>
      <c r="S4831" s="1">
        <v>45375</v>
      </c>
      <c r="T4831" t="s">
        <v>4242</v>
      </c>
      <c r="U4831" t="s">
        <v>82</v>
      </c>
      <c r="V4831" t="s">
        <v>22</v>
      </c>
      <c r="W4831" t="s">
        <v>433</v>
      </c>
      <c r="X4831">
        <v>5</v>
      </c>
      <c r="Y4831">
        <v>39060</v>
      </c>
      <c r="Z4831" t="s">
        <v>57</v>
      </c>
      <c r="AA4831">
        <v>5</v>
      </c>
      <c r="AB4831" t="s">
        <v>66</v>
      </c>
      <c r="AC4831" t="s">
        <v>36</v>
      </c>
      <c r="AD4831" t="s">
        <v>2588</v>
      </c>
      <c r="AE4831" t="s">
        <v>28</v>
      </c>
      <c r="AF4831" t="s">
        <v>37</v>
      </c>
      <c r="AG4831" t="s">
        <v>2589</v>
      </c>
      <c r="AH4831" t="s">
        <v>51</v>
      </c>
      <c r="AI4831" t="s">
        <v>39</v>
      </c>
      <c r="AJ4831">
        <v>3.6</v>
      </c>
    </row>
    <row r="4832" spans="18:36" x14ac:dyDescent="0.3">
      <c r="R4832" t="s">
        <v>4914</v>
      </c>
      <c r="S4832" s="1">
        <v>45717</v>
      </c>
      <c r="T4832" t="s">
        <v>4242</v>
      </c>
      <c r="U4832" t="s">
        <v>78</v>
      </c>
      <c r="V4832" t="s">
        <v>22</v>
      </c>
      <c r="W4832" t="s">
        <v>433</v>
      </c>
      <c r="X4832">
        <v>3</v>
      </c>
      <c r="Y4832">
        <v>36992</v>
      </c>
      <c r="Z4832" t="s">
        <v>62</v>
      </c>
      <c r="AA4832">
        <v>2</v>
      </c>
      <c r="AB4832" t="s">
        <v>42</v>
      </c>
      <c r="AC4832" t="s">
        <v>48</v>
      </c>
      <c r="AD4832" t="s">
        <v>2588</v>
      </c>
      <c r="AE4832" t="s">
        <v>28</v>
      </c>
      <c r="AF4832" t="s">
        <v>69</v>
      </c>
      <c r="AG4832" t="s">
        <v>2589</v>
      </c>
      <c r="AH4832" t="s">
        <v>45</v>
      </c>
      <c r="AI4832" t="s">
        <v>32</v>
      </c>
      <c r="AJ4832">
        <v>4.2</v>
      </c>
    </row>
    <row r="4833" spans="18:36" x14ac:dyDescent="0.3">
      <c r="R4833" t="s">
        <v>4915</v>
      </c>
      <c r="S4833" s="1">
        <v>45736</v>
      </c>
      <c r="T4833" t="s">
        <v>4242</v>
      </c>
      <c r="U4833" t="s">
        <v>47</v>
      </c>
      <c r="V4833" t="s">
        <v>22</v>
      </c>
      <c r="W4833" t="s">
        <v>433</v>
      </c>
      <c r="X4833">
        <v>6</v>
      </c>
      <c r="Y4833">
        <v>41212</v>
      </c>
      <c r="Z4833" t="s">
        <v>57</v>
      </c>
      <c r="AA4833">
        <v>8</v>
      </c>
      <c r="AB4833" t="s">
        <v>25</v>
      </c>
      <c r="AC4833" t="s">
        <v>36</v>
      </c>
      <c r="AD4833" t="s">
        <v>2588</v>
      </c>
      <c r="AE4833" t="s">
        <v>28</v>
      </c>
      <c r="AF4833" t="s">
        <v>83</v>
      </c>
      <c r="AG4833" t="s">
        <v>2589</v>
      </c>
      <c r="AH4833" t="s">
        <v>38</v>
      </c>
      <c r="AI4833" t="s">
        <v>32</v>
      </c>
      <c r="AJ4833">
        <v>3.9</v>
      </c>
    </row>
    <row r="4834" spans="18:36" x14ac:dyDescent="0.3">
      <c r="R4834" t="s">
        <v>4916</v>
      </c>
      <c r="S4834" s="1">
        <v>45352</v>
      </c>
      <c r="T4834" t="s">
        <v>4242</v>
      </c>
      <c r="U4834" t="s">
        <v>85</v>
      </c>
      <c r="V4834" t="s">
        <v>22</v>
      </c>
      <c r="W4834" t="s">
        <v>433</v>
      </c>
      <c r="X4834">
        <v>5</v>
      </c>
      <c r="Y4834">
        <v>30859</v>
      </c>
      <c r="Z4834" t="s">
        <v>35</v>
      </c>
      <c r="AA4834">
        <v>3</v>
      </c>
      <c r="AB4834" t="s">
        <v>53</v>
      </c>
      <c r="AC4834" t="s">
        <v>43</v>
      </c>
      <c r="AD4834" t="s">
        <v>2588</v>
      </c>
      <c r="AE4834" t="s">
        <v>28</v>
      </c>
      <c r="AF4834" t="s">
        <v>83</v>
      </c>
      <c r="AG4834" t="s">
        <v>2589</v>
      </c>
      <c r="AH4834" t="s">
        <v>51</v>
      </c>
      <c r="AI4834" t="s">
        <v>39</v>
      </c>
      <c r="AJ4834">
        <v>3.8</v>
      </c>
    </row>
    <row r="4835" spans="18:36" x14ac:dyDescent="0.3">
      <c r="R4835" t="s">
        <v>4917</v>
      </c>
      <c r="S4835" s="1">
        <v>45724</v>
      </c>
      <c r="T4835" t="s">
        <v>4242</v>
      </c>
      <c r="U4835" t="s">
        <v>21</v>
      </c>
      <c r="V4835" t="s">
        <v>22</v>
      </c>
      <c r="W4835" t="s">
        <v>433</v>
      </c>
      <c r="X4835">
        <v>4</v>
      </c>
      <c r="Y4835">
        <v>26635</v>
      </c>
      <c r="Z4835" t="s">
        <v>24</v>
      </c>
      <c r="AA4835">
        <v>7</v>
      </c>
      <c r="AB4835" t="s">
        <v>53</v>
      </c>
      <c r="AC4835" t="s">
        <v>54</v>
      </c>
      <c r="AD4835" t="s">
        <v>2588</v>
      </c>
      <c r="AE4835" t="s">
        <v>28</v>
      </c>
      <c r="AF4835" t="s">
        <v>83</v>
      </c>
      <c r="AG4835" t="s">
        <v>2589</v>
      </c>
      <c r="AH4835" t="s">
        <v>31</v>
      </c>
      <c r="AI4835" t="s">
        <v>39</v>
      </c>
      <c r="AJ4835">
        <v>4.5999999999999996</v>
      </c>
    </row>
    <row r="4836" spans="18:36" x14ac:dyDescent="0.3">
      <c r="R4836" t="s">
        <v>4918</v>
      </c>
      <c r="S4836" s="1">
        <v>45381</v>
      </c>
      <c r="T4836" t="s">
        <v>4242</v>
      </c>
      <c r="U4836" t="s">
        <v>75</v>
      </c>
      <c r="V4836" t="s">
        <v>22</v>
      </c>
      <c r="W4836" t="s">
        <v>433</v>
      </c>
      <c r="X4836">
        <v>5</v>
      </c>
      <c r="Y4836">
        <v>6566</v>
      </c>
      <c r="Z4836" t="s">
        <v>62</v>
      </c>
      <c r="AA4836">
        <v>3</v>
      </c>
      <c r="AB4836" t="s">
        <v>25</v>
      </c>
      <c r="AC4836" t="s">
        <v>48</v>
      </c>
      <c r="AD4836" t="s">
        <v>2588</v>
      </c>
      <c r="AE4836" t="s">
        <v>28</v>
      </c>
      <c r="AF4836" t="s">
        <v>29</v>
      </c>
      <c r="AG4836" t="s">
        <v>2589</v>
      </c>
      <c r="AH4836" t="s">
        <v>38</v>
      </c>
      <c r="AI4836" t="s">
        <v>32</v>
      </c>
      <c r="AJ4836">
        <v>4.9000000000000004</v>
      </c>
    </row>
    <row r="4837" spans="18:36" x14ac:dyDescent="0.3">
      <c r="R4837" t="s">
        <v>4919</v>
      </c>
      <c r="S4837" s="1">
        <v>45718</v>
      </c>
      <c r="T4837" t="s">
        <v>4242</v>
      </c>
      <c r="U4837" t="s">
        <v>98</v>
      </c>
      <c r="V4837" t="s">
        <v>22</v>
      </c>
      <c r="W4837" t="s">
        <v>433</v>
      </c>
      <c r="X4837">
        <v>5</v>
      </c>
      <c r="Y4837">
        <v>19286</v>
      </c>
      <c r="Z4837" t="s">
        <v>35</v>
      </c>
      <c r="AA4837">
        <v>3</v>
      </c>
      <c r="AB4837" t="s">
        <v>99</v>
      </c>
      <c r="AC4837" t="s">
        <v>54</v>
      </c>
      <c r="AD4837" t="s">
        <v>2588</v>
      </c>
      <c r="AE4837" t="s">
        <v>28</v>
      </c>
      <c r="AF4837" t="s">
        <v>83</v>
      </c>
      <c r="AG4837" t="s">
        <v>2589</v>
      </c>
      <c r="AH4837" t="s">
        <v>38</v>
      </c>
      <c r="AI4837" t="s">
        <v>39</v>
      </c>
      <c r="AJ4837">
        <v>3.8</v>
      </c>
    </row>
    <row r="4838" spans="18:36" x14ac:dyDescent="0.3">
      <c r="R4838" t="s">
        <v>4920</v>
      </c>
      <c r="S4838" s="1">
        <v>45722</v>
      </c>
      <c r="T4838" t="s">
        <v>4242</v>
      </c>
      <c r="U4838" t="s">
        <v>34</v>
      </c>
      <c r="V4838" t="s">
        <v>22</v>
      </c>
      <c r="W4838" t="s">
        <v>433</v>
      </c>
      <c r="X4838">
        <v>6</v>
      </c>
      <c r="Y4838">
        <v>21595</v>
      </c>
      <c r="Z4838" t="s">
        <v>62</v>
      </c>
      <c r="AA4838">
        <v>6</v>
      </c>
      <c r="AB4838" t="s">
        <v>25</v>
      </c>
      <c r="AC4838" t="s">
        <v>54</v>
      </c>
      <c r="AD4838" t="s">
        <v>2588</v>
      </c>
      <c r="AE4838" t="s">
        <v>28</v>
      </c>
      <c r="AF4838" t="s">
        <v>76</v>
      </c>
      <c r="AG4838" t="s">
        <v>2589</v>
      </c>
      <c r="AH4838" t="s">
        <v>45</v>
      </c>
      <c r="AI4838" t="s">
        <v>32</v>
      </c>
      <c r="AJ4838">
        <v>3.8</v>
      </c>
    </row>
    <row r="4839" spans="18:36" x14ac:dyDescent="0.3">
      <c r="R4839" t="s">
        <v>4921</v>
      </c>
      <c r="S4839" s="1">
        <v>45366</v>
      </c>
      <c r="T4839" t="s">
        <v>4242</v>
      </c>
      <c r="U4839" t="s">
        <v>85</v>
      </c>
      <c r="V4839" t="s">
        <v>22</v>
      </c>
      <c r="W4839" t="s">
        <v>433</v>
      </c>
      <c r="X4839">
        <v>3</v>
      </c>
      <c r="Y4839">
        <v>7499</v>
      </c>
      <c r="Z4839" t="s">
        <v>57</v>
      </c>
      <c r="AA4839">
        <v>5</v>
      </c>
      <c r="AB4839" t="s">
        <v>42</v>
      </c>
      <c r="AC4839" t="s">
        <v>48</v>
      </c>
      <c r="AD4839" t="s">
        <v>2588</v>
      </c>
      <c r="AE4839" t="s">
        <v>28</v>
      </c>
      <c r="AF4839" t="s">
        <v>44</v>
      </c>
      <c r="AG4839" t="s">
        <v>2589</v>
      </c>
      <c r="AH4839" t="s">
        <v>31</v>
      </c>
      <c r="AI4839" t="s">
        <v>39</v>
      </c>
      <c r="AJ4839">
        <v>4.7</v>
      </c>
    </row>
    <row r="4840" spans="18:36" x14ac:dyDescent="0.3">
      <c r="R4840" t="s">
        <v>4922</v>
      </c>
      <c r="S4840" s="1">
        <v>45727</v>
      </c>
      <c r="T4840" t="s">
        <v>4242</v>
      </c>
      <c r="U4840" t="s">
        <v>68</v>
      </c>
      <c r="V4840" t="s">
        <v>22</v>
      </c>
      <c r="W4840" t="s">
        <v>433</v>
      </c>
      <c r="X4840">
        <v>3</v>
      </c>
      <c r="Y4840">
        <v>40988</v>
      </c>
      <c r="Z4840" t="s">
        <v>41</v>
      </c>
      <c r="AA4840">
        <v>2</v>
      </c>
      <c r="AB4840" t="s">
        <v>42</v>
      </c>
      <c r="AC4840" t="s">
        <v>48</v>
      </c>
      <c r="AD4840" t="s">
        <v>2588</v>
      </c>
      <c r="AE4840" t="s">
        <v>28</v>
      </c>
      <c r="AF4840" t="s">
        <v>37</v>
      </c>
      <c r="AG4840" t="s">
        <v>2589</v>
      </c>
      <c r="AH4840" t="s">
        <v>31</v>
      </c>
      <c r="AI4840" t="s">
        <v>32</v>
      </c>
      <c r="AJ4840">
        <v>4.5</v>
      </c>
    </row>
    <row r="4841" spans="18:36" x14ac:dyDescent="0.3">
      <c r="R4841" t="s">
        <v>4923</v>
      </c>
      <c r="S4841" s="1">
        <v>45739</v>
      </c>
      <c r="T4841" t="s">
        <v>4242</v>
      </c>
      <c r="U4841" t="s">
        <v>75</v>
      </c>
      <c r="V4841" t="s">
        <v>22</v>
      </c>
      <c r="W4841" t="s">
        <v>433</v>
      </c>
      <c r="X4841">
        <v>5</v>
      </c>
      <c r="Y4841">
        <v>16968</v>
      </c>
      <c r="Z4841" t="s">
        <v>62</v>
      </c>
      <c r="AA4841">
        <v>8</v>
      </c>
      <c r="AB4841" t="s">
        <v>66</v>
      </c>
      <c r="AC4841" t="s">
        <v>43</v>
      </c>
      <c r="AD4841" t="s">
        <v>2588</v>
      </c>
      <c r="AE4841" t="s">
        <v>28</v>
      </c>
      <c r="AF4841" t="s">
        <v>83</v>
      </c>
      <c r="AG4841" t="s">
        <v>2589</v>
      </c>
      <c r="AH4841" t="s">
        <v>38</v>
      </c>
      <c r="AI4841" t="s">
        <v>39</v>
      </c>
      <c r="AJ4841">
        <v>3.7</v>
      </c>
    </row>
    <row r="4842" spans="18:36" x14ac:dyDescent="0.3">
      <c r="R4842" t="s">
        <v>4924</v>
      </c>
      <c r="S4842" s="1">
        <v>45744</v>
      </c>
      <c r="T4842" t="s">
        <v>4242</v>
      </c>
      <c r="U4842" t="s">
        <v>85</v>
      </c>
      <c r="V4842" t="s">
        <v>22</v>
      </c>
      <c r="W4842" t="s">
        <v>433</v>
      </c>
      <c r="X4842">
        <v>5</v>
      </c>
      <c r="Y4842">
        <v>7188</v>
      </c>
      <c r="Z4842" t="s">
        <v>41</v>
      </c>
      <c r="AA4842">
        <v>4</v>
      </c>
      <c r="AB4842" t="s">
        <v>99</v>
      </c>
      <c r="AC4842" t="s">
        <v>54</v>
      </c>
      <c r="AD4842" t="s">
        <v>2588</v>
      </c>
      <c r="AE4842" t="s">
        <v>28</v>
      </c>
      <c r="AF4842" t="s">
        <v>44</v>
      </c>
      <c r="AG4842" t="s">
        <v>2589</v>
      </c>
      <c r="AH4842" t="s">
        <v>31</v>
      </c>
      <c r="AI4842" t="s">
        <v>32</v>
      </c>
      <c r="AJ4842">
        <v>3.8</v>
      </c>
    </row>
    <row r="4843" spans="18:36" x14ac:dyDescent="0.3">
      <c r="R4843" t="s">
        <v>4925</v>
      </c>
      <c r="S4843" s="1">
        <v>45371</v>
      </c>
      <c r="T4843" t="s">
        <v>4242</v>
      </c>
      <c r="U4843" t="s">
        <v>68</v>
      </c>
      <c r="V4843" t="s">
        <v>22</v>
      </c>
      <c r="W4843" t="s">
        <v>433</v>
      </c>
      <c r="X4843">
        <v>2</v>
      </c>
      <c r="Y4843">
        <v>29665</v>
      </c>
      <c r="Z4843" t="s">
        <v>65</v>
      </c>
      <c r="AA4843">
        <v>1</v>
      </c>
      <c r="AB4843" t="s">
        <v>66</v>
      </c>
      <c r="AC4843" t="s">
        <v>43</v>
      </c>
      <c r="AD4843" t="s">
        <v>2588</v>
      </c>
      <c r="AE4843" t="s">
        <v>28</v>
      </c>
      <c r="AF4843" t="s">
        <v>29</v>
      </c>
      <c r="AG4843" t="s">
        <v>2589</v>
      </c>
      <c r="AH4843" t="s">
        <v>31</v>
      </c>
      <c r="AI4843" t="s">
        <v>39</v>
      </c>
      <c r="AJ4843">
        <v>5</v>
      </c>
    </row>
    <row r="4844" spans="18:36" x14ac:dyDescent="0.3">
      <c r="R4844" t="s">
        <v>4926</v>
      </c>
      <c r="S4844" s="1">
        <v>45740</v>
      </c>
      <c r="T4844" t="s">
        <v>4242</v>
      </c>
      <c r="U4844" t="s">
        <v>47</v>
      </c>
      <c r="V4844" t="s">
        <v>22</v>
      </c>
      <c r="W4844" t="s">
        <v>433</v>
      </c>
      <c r="X4844">
        <v>3</v>
      </c>
      <c r="Y4844">
        <v>38951</v>
      </c>
      <c r="Z4844" t="s">
        <v>57</v>
      </c>
      <c r="AA4844">
        <v>3</v>
      </c>
      <c r="AB4844" t="s">
        <v>53</v>
      </c>
      <c r="AC4844" t="s">
        <v>54</v>
      </c>
      <c r="AD4844" t="s">
        <v>2588</v>
      </c>
      <c r="AE4844" t="s">
        <v>28</v>
      </c>
      <c r="AF4844" t="s">
        <v>69</v>
      </c>
      <c r="AG4844" t="s">
        <v>2589</v>
      </c>
      <c r="AH4844" t="s">
        <v>51</v>
      </c>
      <c r="AI4844" t="s">
        <v>32</v>
      </c>
      <c r="AJ4844">
        <v>4.9000000000000004</v>
      </c>
    </row>
    <row r="4845" spans="18:36" x14ac:dyDescent="0.3">
      <c r="R4845" t="s">
        <v>4927</v>
      </c>
      <c r="S4845" s="1">
        <v>45358</v>
      </c>
      <c r="T4845" t="s">
        <v>4242</v>
      </c>
      <c r="U4845" t="s">
        <v>78</v>
      </c>
      <c r="V4845" t="s">
        <v>22</v>
      </c>
      <c r="W4845" t="s">
        <v>433</v>
      </c>
      <c r="X4845">
        <v>4</v>
      </c>
      <c r="Y4845">
        <v>47214</v>
      </c>
      <c r="Z4845" t="s">
        <v>35</v>
      </c>
      <c r="AA4845">
        <v>8</v>
      </c>
      <c r="AB4845" t="s">
        <v>25</v>
      </c>
      <c r="AC4845" t="s">
        <v>36</v>
      </c>
      <c r="AD4845" t="s">
        <v>2588</v>
      </c>
      <c r="AE4845" t="s">
        <v>28</v>
      </c>
      <c r="AF4845" t="s">
        <v>83</v>
      </c>
      <c r="AG4845" t="s">
        <v>2589</v>
      </c>
      <c r="AH4845" t="s">
        <v>51</v>
      </c>
      <c r="AI4845" t="s">
        <v>39</v>
      </c>
      <c r="AJ4845">
        <v>3.7</v>
      </c>
    </row>
    <row r="4846" spans="18:36" x14ac:dyDescent="0.3">
      <c r="R4846" t="s">
        <v>4928</v>
      </c>
      <c r="S4846" s="1">
        <v>45746</v>
      </c>
      <c r="T4846" t="s">
        <v>4242</v>
      </c>
      <c r="U4846" t="s">
        <v>34</v>
      </c>
      <c r="V4846" t="s">
        <v>22</v>
      </c>
      <c r="W4846" t="s">
        <v>433</v>
      </c>
      <c r="X4846">
        <v>4</v>
      </c>
      <c r="Y4846">
        <v>5894</v>
      </c>
      <c r="Z4846" t="s">
        <v>62</v>
      </c>
      <c r="AA4846">
        <v>5</v>
      </c>
      <c r="AB4846" t="s">
        <v>73</v>
      </c>
      <c r="AC4846" t="s">
        <v>54</v>
      </c>
      <c r="AD4846" t="s">
        <v>2588</v>
      </c>
      <c r="AE4846" t="s">
        <v>28</v>
      </c>
      <c r="AF4846" t="s">
        <v>76</v>
      </c>
      <c r="AG4846" t="s">
        <v>2589</v>
      </c>
      <c r="AH4846" t="s">
        <v>51</v>
      </c>
      <c r="AI4846" t="s">
        <v>32</v>
      </c>
      <c r="AJ4846">
        <v>3.7</v>
      </c>
    </row>
    <row r="4847" spans="18:36" x14ac:dyDescent="0.3">
      <c r="R4847" t="s">
        <v>4929</v>
      </c>
      <c r="S4847" s="1">
        <v>45745</v>
      </c>
      <c r="T4847" t="s">
        <v>4242</v>
      </c>
      <c r="U4847" t="s">
        <v>98</v>
      </c>
      <c r="V4847" t="s">
        <v>22</v>
      </c>
      <c r="W4847" t="s">
        <v>433</v>
      </c>
      <c r="X4847">
        <v>6</v>
      </c>
      <c r="Y4847">
        <v>55076</v>
      </c>
      <c r="Z4847" t="s">
        <v>41</v>
      </c>
      <c r="AA4847">
        <v>4</v>
      </c>
      <c r="AB4847" t="s">
        <v>53</v>
      </c>
      <c r="AC4847" t="s">
        <v>36</v>
      </c>
      <c r="AD4847" t="s">
        <v>2588</v>
      </c>
      <c r="AE4847" t="s">
        <v>28</v>
      </c>
      <c r="AF4847" t="s">
        <v>83</v>
      </c>
      <c r="AG4847" t="s">
        <v>2589</v>
      </c>
      <c r="AH4847" t="s">
        <v>51</v>
      </c>
      <c r="AI4847" t="s">
        <v>39</v>
      </c>
      <c r="AJ4847">
        <v>4.2</v>
      </c>
    </row>
    <row r="4848" spans="18:36" x14ac:dyDescent="0.3">
      <c r="R4848" t="s">
        <v>4930</v>
      </c>
      <c r="S4848" s="1">
        <v>45741</v>
      </c>
      <c r="T4848" t="s">
        <v>4242</v>
      </c>
      <c r="U4848" t="s">
        <v>98</v>
      </c>
      <c r="V4848" t="s">
        <v>22</v>
      </c>
      <c r="W4848" t="s">
        <v>433</v>
      </c>
      <c r="X4848">
        <v>2</v>
      </c>
      <c r="Y4848">
        <v>47209</v>
      </c>
      <c r="Z4848" t="s">
        <v>24</v>
      </c>
      <c r="AA4848">
        <v>5</v>
      </c>
      <c r="AB4848" t="s">
        <v>66</v>
      </c>
      <c r="AC4848" t="s">
        <v>36</v>
      </c>
      <c r="AD4848" t="s">
        <v>2588</v>
      </c>
      <c r="AE4848" t="s">
        <v>28</v>
      </c>
      <c r="AF4848" t="s">
        <v>76</v>
      </c>
      <c r="AG4848" t="s">
        <v>2589</v>
      </c>
      <c r="AH4848" t="s">
        <v>31</v>
      </c>
      <c r="AI4848" t="s">
        <v>39</v>
      </c>
      <c r="AJ4848">
        <v>4.5</v>
      </c>
    </row>
    <row r="4849" spans="18:36" x14ac:dyDescent="0.3">
      <c r="R4849" t="s">
        <v>4931</v>
      </c>
      <c r="S4849" s="1">
        <v>45743</v>
      </c>
      <c r="T4849" t="s">
        <v>4242</v>
      </c>
      <c r="U4849" t="s">
        <v>64</v>
      </c>
      <c r="V4849" t="s">
        <v>22</v>
      </c>
      <c r="W4849" t="s">
        <v>433</v>
      </c>
      <c r="X4849">
        <v>2</v>
      </c>
      <c r="Y4849">
        <v>29994</v>
      </c>
      <c r="Z4849" t="s">
        <v>57</v>
      </c>
      <c r="AA4849">
        <v>8</v>
      </c>
      <c r="AB4849" t="s">
        <v>99</v>
      </c>
      <c r="AC4849" t="s">
        <v>54</v>
      </c>
      <c r="AD4849" t="s">
        <v>2588</v>
      </c>
      <c r="AE4849" t="s">
        <v>28</v>
      </c>
      <c r="AF4849" t="s">
        <v>37</v>
      </c>
      <c r="AG4849" t="s">
        <v>2589</v>
      </c>
      <c r="AH4849" t="s">
        <v>45</v>
      </c>
      <c r="AI4849" t="s">
        <v>39</v>
      </c>
      <c r="AJ4849">
        <v>4.8</v>
      </c>
    </row>
    <row r="4850" spans="18:36" x14ac:dyDescent="0.3">
      <c r="R4850" t="s">
        <v>4932</v>
      </c>
      <c r="S4850" s="1">
        <v>45363</v>
      </c>
      <c r="T4850" t="s">
        <v>4242</v>
      </c>
      <c r="U4850" t="s">
        <v>47</v>
      </c>
      <c r="V4850" t="s">
        <v>22</v>
      </c>
      <c r="W4850" t="s">
        <v>433</v>
      </c>
      <c r="X4850">
        <v>5</v>
      </c>
      <c r="Y4850">
        <v>41418</v>
      </c>
      <c r="Z4850" t="s">
        <v>24</v>
      </c>
      <c r="AA4850">
        <v>7</v>
      </c>
      <c r="AB4850" t="s">
        <v>53</v>
      </c>
      <c r="AC4850" t="s">
        <v>36</v>
      </c>
      <c r="AD4850" t="s">
        <v>2588</v>
      </c>
      <c r="AE4850" t="s">
        <v>28</v>
      </c>
      <c r="AF4850" t="s">
        <v>76</v>
      </c>
      <c r="AG4850" t="s">
        <v>2589</v>
      </c>
      <c r="AH4850" t="s">
        <v>38</v>
      </c>
      <c r="AI4850" t="s">
        <v>39</v>
      </c>
      <c r="AJ4850">
        <v>4.8</v>
      </c>
    </row>
    <row r="4851" spans="18:36" x14ac:dyDescent="0.3">
      <c r="R4851" t="s">
        <v>4933</v>
      </c>
      <c r="S4851" s="1">
        <v>45747</v>
      </c>
      <c r="T4851" t="s">
        <v>4242</v>
      </c>
      <c r="U4851" t="s">
        <v>78</v>
      </c>
      <c r="V4851" t="s">
        <v>22</v>
      </c>
      <c r="W4851" t="s">
        <v>433</v>
      </c>
      <c r="X4851">
        <v>2</v>
      </c>
      <c r="Y4851">
        <v>15014</v>
      </c>
      <c r="Z4851" t="s">
        <v>62</v>
      </c>
      <c r="AA4851">
        <v>4</v>
      </c>
      <c r="AB4851" t="s">
        <v>73</v>
      </c>
      <c r="AC4851" t="s">
        <v>54</v>
      </c>
      <c r="AD4851" t="s">
        <v>2588</v>
      </c>
      <c r="AE4851" t="s">
        <v>28</v>
      </c>
      <c r="AF4851" t="s">
        <v>83</v>
      </c>
      <c r="AG4851" t="s">
        <v>2589</v>
      </c>
      <c r="AH4851" t="s">
        <v>45</v>
      </c>
      <c r="AI4851" t="s">
        <v>39</v>
      </c>
      <c r="AJ4851">
        <v>4.3</v>
      </c>
    </row>
    <row r="4852" spans="18:36" x14ac:dyDescent="0.3">
      <c r="R4852" t="s">
        <v>4934</v>
      </c>
      <c r="S4852" s="1">
        <v>45742</v>
      </c>
      <c r="T4852" t="s">
        <v>4242</v>
      </c>
      <c r="U4852" t="s">
        <v>71</v>
      </c>
      <c r="V4852" t="s">
        <v>22</v>
      </c>
      <c r="W4852" t="s">
        <v>433</v>
      </c>
      <c r="X4852">
        <v>4</v>
      </c>
      <c r="Y4852">
        <v>15710</v>
      </c>
      <c r="Z4852" t="s">
        <v>62</v>
      </c>
      <c r="AA4852">
        <v>3</v>
      </c>
      <c r="AB4852" t="s">
        <v>25</v>
      </c>
      <c r="AC4852" t="s">
        <v>26</v>
      </c>
      <c r="AD4852" t="s">
        <v>2588</v>
      </c>
      <c r="AE4852" t="s">
        <v>28</v>
      </c>
      <c r="AF4852" t="s">
        <v>76</v>
      </c>
      <c r="AG4852" t="s">
        <v>2589</v>
      </c>
      <c r="AH4852" t="s">
        <v>45</v>
      </c>
      <c r="AI4852" t="s">
        <v>39</v>
      </c>
      <c r="AJ4852">
        <v>3.7</v>
      </c>
    </row>
    <row r="4853" spans="18:36" x14ac:dyDescent="0.3">
      <c r="R4853" t="s">
        <v>4935</v>
      </c>
      <c r="S4853" s="1">
        <v>45733</v>
      </c>
      <c r="T4853" t="s">
        <v>4242</v>
      </c>
      <c r="U4853" t="s">
        <v>56</v>
      </c>
      <c r="V4853" t="s">
        <v>22</v>
      </c>
      <c r="W4853" t="s">
        <v>433</v>
      </c>
      <c r="X4853">
        <v>5</v>
      </c>
      <c r="Y4853">
        <v>55618</v>
      </c>
      <c r="Z4853" t="s">
        <v>65</v>
      </c>
      <c r="AA4853">
        <v>5</v>
      </c>
      <c r="AB4853" t="s">
        <v>73</v>
      </c>
      <c r="AC4853" t="s">
        <v>36</v>
      </c>
      <c r="AD4853" t="s">
        <v>2588</v>
      </c>
      <c r="AE4853" t="s">
        <v>28</v>
      </c>
      <c r="AF4853" t="s">
        <v>83</v>
      </c>
      <c r="AG4853" t="s">
        <v>2589</v>
      </c>
      <c r="AH4853" t="s">
        <v>38</v>
      </c>
      <c r="AI4853" t="s">
        <v>32</v>
      </c>
      <c r="AJ4853">
        <v>4.0999999999999996</v>
      </c>
    </row>
    <row r="4854" spans="18:36" x14ac:dyDescent="0.3">
      <c r="R4854" t="s">
        <v>4936</v>
      </c>
      <c r="S4854" s="1">
        <v>45355</v>
      </c>
      <c r="T4854" t="s">
        <v>4242</v>
      </c>
      <c r="U4854" t="s">
        <v>98</v>
      </c>
      <c r="V4854" t="s">
        <v>22</v>
      </c>
      <c r="W4854" t="s">
        <v>433</v>
      </c>
      <c r="X4854">
        <v>1</v>
      </c>
      <c r="Y4854">
        <v>7610</v>
      </c>
      <c r="Z4854" t="s">
        <v>57</v>
      </c>
      <c r="AA4854">
        <v>6</v>
      </c>
      <c r="AB4854" t="s">
        <v>99</v>
      </c>
      <c r="AC4854" t="s">
        <v>43</v>
      </c>
      <c r="AD4854" t="s">
        <v>2588</v>
      </c>
      <c r="AE4854" t="s">
        <v>28</v>
      </c>
      <c r="AF4854" t="s">
        <v>37</v>
      </c>
      <c r="AG4854" t="s">
        <v>2589</v>
      </c>
      <c r="AH4854" t="s">
        <v>38</v>
      </c>
      <c r="AI4854" t="s">
        <v>32</v>
      </c>
      <c r="AJ4854">
        <v>4.0999999999999996</v>
      </c>
    </row>
    <row r="4855" spans="18:36" x14ac:dyDescent="0.3">
      <c r="R4855" t="s">
        <v>4937</v>
      </c>
      <c r="S4855" s="1">
        <v>45741</v>
      </c>
      <c r="T4855" t="s">
        <v>4242</v>
      </c>
      <c r="U4855" t="s">
        <v>50</v>
      </c>
      <c r="V4855" t="s">
        <v>22</v>
      </c>
      <c r="W4855" t="s">
        <v>433</v>
      </c>
      <c r="X4855">
        <v>4</v>
      </c>
      <c r="Y4855">
        <v>41127</v>
      </c>
      <c r="Z4855" t="s">
        <v>65</v>
      </c>
      <c r="AA4855">
        <v>2</v>
      </c>
      <c r="AB4855" t="s">
        <v>73</v>
      </c>
      <c r="AC4855" t="s">
        <v>26</v>
      </c>
      <c r="AD4855" t="s">
        <v>2588</v>
      </c>
      <c r="AE4855" t="s">
        <v>28</v>
      </c>
      <c r="AF4855" t="s">
        <v>76</v>
      </c>
      <c r="AG4855" t="s">
        <v>2589</v>
      </c>
      <c r="AH4855" t="s">
        <v>31</v>
      </c>
      <c r="AI4855" t="s">
        <v>39</v>
      </c>
      <c r="AJ4855">
        <v>5</v>
      </c>
    </row>
    <row r="4856" spans="18:36" x14ac:dyDescent="0.3">
      <c r="R4856" t="s">
        <v>4938</v>
      </c>
      <c r="S4856" s="1">
        <v>45725</v>
      </c>
      <c r="T4856" t="s">
        <v>4242</v>
      </c>
      <c r="U4856" t="s">
        <v>21</v>
      </c>
      <c r="V4856" t="s">
        <v>22</v>
      </c>
      <c r="W4856" t="s">
        <v>433</v>
      </c>
      <c r="X4856">
        <v>1</v>
      </c>
      <c r="Y4856">
        <v>23762</v>
      </c>
      <c r="Z4856" t="s">
        <v>57</v>
      </c>
      <c r="AA4856">
        <v>6</v>
      </c>
      <c r="AB4856" t="s">
        <v>66</v>
      </c>
      <c r="AC4856" t="s">
        <v>36</v>
      </c>
      <c r="AD4856" t="s">
        <v>2588</v>
      </c>
      <c r="AE4856" t="s">
        <v>28</v>
      </c>
      <c r="AF4856" t="s">
        <v>29</v>
      </c>
      <c r="AG4856" t="s">
        <v>2589</v>
      </c>
      <c r="AH4856" t="s">
        <v>38</v>
      </c>
      <c r="AI4856" t="s">
        <v>32</v>
      </c>
      <c r="AJ4856">
        <v>3.7</v>
      </c>
    </row>
    <row r="4857" spans="18:36" x14ac:dyDescent="0.3">
      <c r="R4857" t="s">
        <v>4939</v>
      </c>
      <c r="S4857" s="1">
        <v>45740</v>
      </c>
      <c r="T4857" t="s">
        <v>4242</v>
      </c>
      <c r="U4857" t="s">
        <v>56</v>
      </c>
      <c r="V4857" t="s">
        <v>22</v>
      </c>
      <c r="W4857" t="s">
        <v>433</v>
      </c>
      <c r="X4857">
        <v>4</v>
      </c>
      <c r="Y4857">
        <v>33001</v>
      </c>
      <c r="Z4857" t="s">
        <v>65</v>
      </c>
      <c r="AA4857">
        <v>1</v>
      </c>
      <c r="AB4857" t="s">
        <v>73</v>
      </c>
      <c r="AC4857" t="s">
        <v>54</v>
      </c>
      <c r="AD4857" t="s">
        <v>2588</v>
      </c>
      <c r="AE4857" t="s">
        <v>28</v>
      </c>
      <c r="AF4857" t="s">
        <v>83</v>
      </c>
      <c r="AG4857" t="s">
        <v>2589</v>
      </c>
      <c r="AH4857" t="s">
        <v>38</v>
      </c>
      <c r="AI4857" t="s">
        <v>39</v>
      </c>
      <c r="AJ4857">
        <v>4</v>
      </c>
    </row>
    <row r="4858" spans="18:36" x14ac:dyDescent="0.3">
      <c r="R4858" t="s">
        <v>4940</v>
      </c>
      <c r="S4858" s="1">
        <v>45747</v>
      </c>
      <c r="T4858" t="s">
        <v>4242</v>
      </c>
      <c r="U4858" t="s">
        <v>85</v>
      </c>
      <c r="V4858" t="s">
        <v>22</v>
      </c>
      <c r="W4858" t="s">
        <v>433</v>
      </c>
      <c r="X4858">
        <v>4</v>
      </c>
      <c r="Y4858">
        <v>42164</v>
      </c>
      <c r="Z4858" t="s">
        <v>65</v>
      </c>
      <c r="AA4858">
        <v>7</v>
      </c>
      <c r="AB4858" t="s">
        <v>66</v>
      </c>
      <c r="AC4858" t="s">
        <v>43</v>
      </c>
      <c r="AD4858" t="s">
        <v>2588</v>
      </c>
      <c r="AE4858" t="s">
        <v>28</v>
      </c>
      <c r="AF4858" t="s">
        <v>29</v>
      </c>
      <c r="AG4858" t="s">
        <v>2589</v>
      </c>
      <c r="AH4858" t="s">
        <v>31</v>
      </c>
      <c r="AI4858" t="s">
        <v>32</v>
      </c>
      <c r="AJ4858">
        <v>4</v>
      </c>
    </row>
    <row r="4859" spans="18:36" x14ac:dyDescent="0.3">
      <c r="R4859" t="s">
        <v>4941</v>
      </c>
      <c r="S4859" s="1">
        <v>45361</v>
      </c>
      <c r="T4859" t="s">
        <v>4242</v>
      </c>
      <c r="U4859" t="s">
        <v>85</v>
      </c>
      <c r="V4859" t="s">
        <v>22</v>
      </c>
      <c r="W4859" t="s">
        <v>433</v>
      </c>
      <c r="X4859">
        <v>2</v>
      </c>
      <c r="Y4859">
        <v>31767</v>
      </c>
      <c r="Z4859" t="s">
        <v>57</v>
      </c>
      <c r="AA4859">
        <v>3</v>
      </c>
      <c r="AB4859" t="s">
        <v>53</v>
      </c>
      <c r="AC4859" t="s">
        <v>54</v>
      </c>
      <c r="AD4859" t="s">
        <v>2588</v>
      </c>
      <c r="AE4859" t="s">
        <v>28</v>
      </c>
      <c r="AF4859" t="s">
        <v>83</v>
      </c>
      <c r="AG4859" t="s">
        <v>2589</v>
      </c>
      <c r="AH4859" t="s">
        <v>38</v>
      </c>
      <c r="AI4859" t="s">
        <v>39</v>
      </c>
      <c r="AJ4859">
        <v>3.5</v>
      </c>
    </row>
    <row r="4860" spans="18:36" x14ac:dyDescent="0.3">
      <c r="R4860" t="s">
        <v>4942</v>
      </c>
      <c r="S4860" s="1">
        <v>45720</v>
      </c>
      <c r="T4860" t="s">
        <v>4242</v>
      </c>
      <c r="U4860" t="s">
        <v>98</v>
      </c>
      <c r="V4860" t="s">
        <v>22</v>
      </c>
      <c r="W4860" t="s">
        <v>433</v>
      </c>
      <c r="X4860">
        <v>6</v>
      </c>
      <c r="Y4860">
        <v>52250</v>
      </c>
      <c r="Z4860" t="s">
        <v>35</v>
      </c>
      <c r="AA4860">
        <v>7</v>
      </c>
      <c r="AB4860" t="s">
        <v>66</v>
      </c>
      <c r="AC4860" t="s">
        <v>36</v>
      </c>
      <c r="AD4860" t="s">
        <v>2588</v>
      </c>
      <c r="AE4860" t="s">
        <v>28</v>
      </c>
      <c r="AF4860" t="s">
        <v>76</v>
      </c>
      <c r="AG4860" t="s">
        <v>2589</v>
      </c>
      <c r="AH4860" t="s">
        <v>38</v>
      </c>
      <c r="AI4860" t="s">
        <v>32</v>
      </c>
      <c r="AJ4860">
        <v>3.9</v>
      </c>
    </row>
    <row r="4861" spans="18:36" x14ac:dyDescent="0.3">
      <c r="R4861" t="s">
        <v>4943</v>
      </c>
      <c r="S4861" s="1">
        <v>45359</v>
      </c>
      <c r="T4861" t="s">
        <v>4242</v>
      </c>
      <c r="U4861" t="s">
        <v>75</v>
      </c>
      <c r="V4861" t="s">
        <v>22</v>
      </c>
      <c r="W4861" t="s">
        <v>433</v>
      </c>
      <c r="X4861">
        <v>4</v>
      </c>
      <c r="Y4861">
        <v>7919</v>
      </c>
      <c r="Z4861" t="s">
        <v>35</v>
      </c>
      <c r="AA4861">
        <v>6</v>
      </c>
      <c r="AB4861" t="s">
        <v>99</v>
      </c>
      <c r="AC4861" t="s">
        <v>48</v>
      </c>
      <c r="AD4861" t="s">
        <v>2588</v>
      </c>
      <c r="AE4861" t="s">
        <v>28</v>
      </c>
      <c r="AF4861" t="s">
        <v>83</v>
      </c>
      <c r="AG4861" t="s">
        <v>2589</v>
      </c>
      <c r="AH4861" t="s">
        <v>38</v>
      </c>
      <c r="AI4861" t="s">
        <v>32</v>
      </c>
      <c r="AJ4861">
        <v>4.8</v>
      </c>
    </row>
    <row r="4862" spans="18:36" x14ac:dyDescent="0.3">
      <c r="R4862" t="s">
        <v>4944</v>
      </c>
      <c r="S4862" s="1">
        <v>45732</v>
      </c>
      <c r="T4862" t="s">
        <v>4242</v>
      </c>
      <c r="U4862" t="s">
        <v>47</v>
      </c>
      <c r="V4862" t="s">
        <v>22</v>
      </c>
      <c r="W4862" t="s">
        <v>433</v>
      </c>
      <c r="X4862">
        <v>5</v>
      </c>
      <c r="Y4862">
        <v>17790</v>
      </c>
      <c r="Z4862" t="s">
        <v>35</v>
      </c>
      <c r="AA4862">
        <v>7</v>
      </c>
      <c r="AB4862" t="s">
        <v>99</v>
      </c>
      <c r="AC4862" t="s">
        <v>26</v>
      </c>
      <c r="AD4862" t="s">
        <v>2588</v>
      </c>
      <c r="AE4862" t="s">
        <v>28</v>
      </c>
      <c r="AF4862" t="s">
        <v>37</v>
      </c>
      <c r="AG4862" t="s">
        <v>2589</v>
      </c>
      <c r="AH4862" t="s">
        <v>51</v>
      </c>
      <c r="AI4862" t="s">
        <v>32</v>
      </c>
      <c r="AJ4862">
        <v>4.7</v>
      </c>
    </row>
    <row r="4863" spans="18:36" x14ac:dyDescent="0.3">
      <c r="R4863" t="s">
        <v>4945</v>
      </c>
      <c r="S4863" s="1">
        <v>45379</v>
      </c>
      <c r="T4863" t="s">
        <v>4242</v>
      </c>
      <c r="U4863" t="s">
        <v>68</v>
      </c>
      <c r="V4863" t="s">
        <v>22</v>
      </c>
      <c r="W4863" t="s">
        <v>433</v>
      </c>
      <c r="X4863">
        <v>6</v>
      </c>
      <c r="Y4863">
        <v>27169</v>
      </c>
      <c r="Z4863" t="s">
        <v>62</v>
      </c>
      <c r="AA4863">
        <v>2</v>
      </c>
      <c r="AB4863" t="s">
        <v>99</v>
      </c>
      <c r="AC4863" t="s">
        <v>36</v>
      </c>
      <c r="AD4863" t="s">
        <v>2588</v>
      </c>
      <c r="AE4863" t="s">
        <v>28</v>
      </c>
      <c r="AF4863" t="s">
        <v>76</v>
      </c>
      <c r="AG4863" t="s">
        <v>2589</v>
      </c>
      <c r="AH4863" t="s">
        <v>51</v>
      </c>
      <c r="AI4863" t="s">
        <v>32</v>
      </c>
      <c r="AJ4863">
        <v>4.0999999999999996</v>
      </c>
    </row>
    <row r="4864" spans="18:36" x14ac:dyDescent="0.3">
      <c r="R4864" t="s">
        <v>4946</v>
      </c>
      <c r="S4864" s="1">
        <v>45376</v>
      </c>
      <c r="T4864" t="s">
        <v>4242</v>
      </c>
      <c r="U4864" t="s">
        <v>85</v>
      </c>
      <c r="V4864" t="s">
        <v>22</v>
      </c>
      <c r="W4864" t="s">
        <v>433</v>
      </c>
      <c r="X4864">
        <v>5</v>
      </c>
      <c r="Y4864">
        <v>22920</v>
      </c>
      <c r="Z4864" t="s">
        <v>62</v>
      </c>
      <c r="AA4864">
        <v>8</v>
      </c>
      <c r="AB4864" t="s">
        <v>66</v>
      </c>
      <c r="AC4864" t="s">
        <v>36</v>
      </c>
      <c r="AD4864" t="s">
        <v>2588</v>
      </c>
      <c r="AE4864" t="s">
        <v>28</v>
      </c>
      <c r="AF4864" t="s">
        <v>76</v>
      </c>
      <c r="AG4864" t="s">
        <v>2589</v>
      </c>
      <c r="AH4864" t="s">
        <v>38</v>
      </c>
      <c r="AI4864" t="s">
        <v>39</v>
      </c>
      <c r="AJ4864">
        <v>4.5</v>
      </c>
    </row>
    <row r="4865" spans="18:36" x14ac:dyDescent="0.3">
      <c r="R4865" t="s">
        <v>4947</v>
      </c>
      <c r="S4865" s="1">
        <v>45368</v>
      </c>
      <c r="T4865" t="s">
        <v>4242</v>
      </c>
      <c r="U4865" t="s">
        <v>68</v>
      </c>
      <c r="V4865" t="s">
        <v>22</v>
      </c>
      <c r="W4865" t="s">
        <v>433</v>
      </c>
      <c r="X4865">
        <v>1</v>
      </c>
      <c r="Y4865">
        <v>24780</v>
      </c>
      <c r="Z4865" t="s">
        <v>41</v>
      </c>
      <c r="AA4865">
        <v>7</v>
      </c>
      <c r="AB4865" t="s">
        <v>42</v>
      </c>
      <c r="AC4865" t="s">
        <v>48</v>
      </c>
      <c r="AD4865" t="s">
        <v>2588</v>
      </c>
      <c r="AE4865" t="s">
        <v>28</v>
      </c>
      <c r="AF4865" t="s">
        <v>76</v>
      </c>
      <c r="AG4865" t="s">
        <v>2589</v>
      </c>
      <c r="AH4865" t="s">
        <v>51</v>
      </c>
      <c r="AI4865" t="s">
        <v>39</v>
      </c>
      <c r="AJ4865">
        <v>3.8</v>
      </c>
    </row>
    <row r="4866" spans="18:36" x14ac:dyDescent="0.3">
      <c r="R4866" t="s">
        <v>4948</v>
      </c>
      <c r="S4866" s="1">
        <v>45743</v>
      </c>
      <c r="T4866" t="s">
        <v>4242</v>
      </c>
      <c r="U4866" t="s">
        <v>75</v>
      </c>
      <c r="V4866" t="s">
        <v>22</v>
      </c>
      <c r="W4866" t="s">
        <v>433</v>
      </c>
      <c r="X4866">
        <v>2</v>
      </c>
      <c r="Y4866">
        <v>21710</v>
      </c>
      <c r="Z4866" t="s">
        <v>65</v>
      </c>
      <c r="AA4866">
        <v>7</v>
      </c>
      <c r="AB4866" t="s">
        <v>99</v>
      </c>
      <c r="AC4866" t="s">
        <v>36</v>
      </c>
      <c r="AD4866" t="s">
        <v>2588</v>
      </c>
      <c r="AE4866" t="s">
        <v>28</v>
      </c>
      <c r="AF4866" t="s">
        <v>69</v>
      </c>
      <c r="AG4866" t="s">
        <v>2589</v>
      </c>
      <c r="AH4866" t="s">
        <v>51</v>
      </c>
      <c r="AI4866" t="s">
        <v>39</v>
      </c>
      <c r="AJ4866">
        <v>4.8</v>
      </c>
    </row>
    <row r="4867" spans="18:36" x14ac:dyDescent="0.3">
      <c r="R4867" t="s">
        <v>4949</v>
      </c>
      <c r="S4867" s="1">
        <v>45722</v>
      </c>
      <c r="T4867" t="s">
        <v>4242</v>
      </c>
      <c r="U4867" t="s">
        <v>47</v>
      </c>
      <c r="V4867" t="s">
        <v>22</v>
      </c>
      <c r="W4867" t="s">
        <v>433</v>
      </c>
      <c r="X4867">
        <v>3</v>
      </c>
      <c r="Y4867">
        <v>46238</v>
      </c>
      <c r="Z4867" t="s">
        <v>62</v>
      </c>
      <c r="AA4867">
        <v>8</v>
      </c>
      <c r="AB4867" t="s">
        <v>66</v>
      </c>
      <c r="AC4867" t="s">
        <v>36</v>
      </c>
      <c r="AD4867" t="s">
        <v>2588</v>
      </c>
      <c r="AE4867" t="s">
        <v>28</v>
      </c>
      <c r="AF4867" t="s">
        <v>76</v>
      </c>
      <c r="AG4867" t="s">
        <v>2589</v>
      </c>
      <c r="AH4867" t="s">
        <v>38</v>
      </c>
      <c r="AI4867" t="s">
        <v>32</v>
      </c>
      <c r="AJ4867">
        <v>4.7</v>
      </c>
    </row>
    <row r="4868" spans="18:36" x14ac:dyDescent="0.3">
      <c r="R4868" t="s">
        <v>4950</v>
      </c>
      <c r="S4868" s="1">
        <v>45744</v>
      </c>
      <c r="T4868" t="s">
        <v>4242</v>
      </c>
      <c r="U4868" t="s">
        <v>50</v>
      </c>
      <c r="V4868" t="s">
        <v>22</v>
      </c>
      <c r="W4868" t="s">
        <v>433</v>
      </c>
      <c r="X4868">
        <v>6</v>
      </c>
      <c r="Y4868">
        <v>6780</v>
      </c>
      <c r="Z4868" t="s">
        <v>41</v>
      </c>
      <c r="AA4868">
        <v>1</v>
      </c>
      <c r="AB4868" t="s">
        <v>53</v>
      </c>
      <c r="AC4868" t="s">
        <v>48</v>
      </c>
      <c r="AD4868" t="s">
        <v>2588</v>
      </c>
      <c r="AE4868" t="s">
        <v>28</v>
      </c>
      <c r="AF4868" t="s">
        <v>37</v>
      </c>
      <c r="AG4868" t="s">
        <v>2589</v>
      </c>
      <c r="AH4868" t="s">
        <v>38</v>
      </c>
      <c r="AI4868" t="s">
        <v>32</v>
      </c>
      <c r="AJ4868">
        <v>4.3</v>
      </c>
    </row>
    <row r="4869" spans="18:36" x14ac:dyDescent="0.3">
      <c r="R4869" t="s">
        <v>4951</v>
      </c>
      <c r="S4869" s="1">
        <v>45747</v>
      </c>
      <c r="T4869" t="s">
        <v>4242</v>
      </c>
      <c r="U4869" t="s">
        <v>78</v>
      </c>
      <c r="V4869" t="s">
        <v>22</v>
      </c>
      <c r="W4869" t="s">
        <v>433</v>
      </c>
      <c r="X4869">
        <v>4</v>
      </c>
      <c r="Y4869">
        <v>10265</v>
      </c>
      <c r="Z4869" t="s">
        <v>41</v>
      </c>
      <c r="AA4869">
        <v>7</v>
      </c>
      <c r="AB4869" t="s">
        <v>42</v>
      </c>
      <c r="AC4869" t="s">
        <v>43</v>
      </c>
      <c r="AD4869" t="s">
        <v>2588</v>
      </c>
      <c r="AE4869" t="s">
        <v>28</v>
      </c>
      <c r="AF4869" t="s">
        <v>44</v>
      </c>
      <c r="AG4869" t="s">
        <v>2589</v>
      </c>
      <c r="AH4869" t="s">
        <v>38</v>
      </c>
      <c r="AI4869" t="s">
        <v>32</v>
      </c>
      <c r="AJ4869">
        <v>4.8</v>
      </c>
    </row>
    <row r="4870" spans="18:36" x14ac:dyDescent="0.3">
      <c r="R4870" t="s">
        <v>4952</v>
      </c>
      <c r="S4870" s="1">
        <v>45726</v>
      </c>
      <c r="T4870" t="s">
        <v>4242</v>
      </c>
      <c r="U4870" t="s">
        <v>85</v>
      </c>
      <c r="V4870" t="s">
        <v>22</v>
      </c>
      <c r="W4870" t="s">
        <v>433</v>
      </c>
      <c r="X4870">
        <v>1</v>
      </c>
      <c r="Y4870">
        <v>31698</v>
      </c>
      <c r="Z4870" t="s">
        <v>35</v>
      </c>
      <c r="AA4870">
        <v>4</v>
      </c>
      <c r="AB4870" t="s">
        <v>42</v>
      </c>
      <c r="AC4870" t="s">
        <v>43</v>
      </c>
      <c r="AD4870" t="s">
        <v>2588</v>
      </c>
      <c r="AE4870" t="s">
        <v>28</v>
      </c>
      <c r="AF4870" t="s">
        <v>69</v>
      </c>
      <c r="AG4870" t="s">
        <v>2589</v>
      </c>
      <c r="AH4870" t="s">
        <v>45</v>
      </c>
      <c r="AI4870" t="s">
        <v>39</v>
      </c>
      <c r="AJ4870">
        <v>3.6</v>
      </c>
    </row>
    <row r="4871" spans="18:36" x14ac:dyDescent="0.3">
      <c r="R4871" t="s">
        <v>4953</v>
      </c>
      <c r="S4871" s="1">
        <v>45374</v>
      </c>
      <c r="T4871" t="s">
        <v>4242</v>
      </c>
      <c r="U4871" t="s">
        <v>56</v>
      </c>
      <c r="V4871" t="s">
        <v>22</v>
      </c>
      <c r="W4871" t="s">
        <v>433</v>
      </c>
      <c r="X4871">
        <v>5</v>
      </c>
      <c r="Y4871">
        <v>44703</v>
      </c>
      <c r="Z4871" t="s">
        <v>35</v>
      </c>
      <c r="AA4871">
        <v>6</v>
      </c>
      <c r="AB4871" t="s">
        <v>42</v>
      </c>
      <c r="AC4871" t="s">
        <v>26</v>
      </c>
      <c r="AD4871" t="s">
        <v>2588</v>
      </c>
      <c r="AE4871" t="s">
        <v>28</v>
      </c>
      <c r="AF4871" t="s">
        <v>69</v>
      </c>
      <c r="AG4871" t="s">
        <v>2589</v>
      </c>
      <c r="AH4871" t="s">
        <v>31</v>
      </c>
      <c r="AI4871" t="s">
        <v>32</v>
      </c>
      <c r="AJ4871">
        <v>4.4000000000000004</v>
      </c>
    </row>
    <row r="4872" spans="18:36" x14ac:dyDescent="0.3">
      <c r="R4872" t="s">
        <v>4954</v>
      </c>
      <c r="S4872" s="1">
        <v>45359</v>
      </c>
      <c r="T4872" t="s">
        <v>4242</v>
      </c>
      <c r="U4872" t="s">
        <v>64</v>
      </c>
      <c r="V4872" t="s">
        <v>22</v>
      </c>
      <c r="W4872" t="s">
        <v>433</v>
      </c>
      <c r="X4872">
        <v>2</v>
      </c>
      <c r="Y4872">
        <v>37525</v>
      </c>
      <c r="Z4872" t="s">
        <v>35</v>
      </c>
      <c r="AA4872">
        <v>1</v>
      </c>
      <c r="AB4872" t="s">
        <v>73</v>
      </c>
      <c r="AC4872" t="s">
        <v>43</v>
      </c>
      <c r="AD4872" t="s">
        <v>2588</v>
      </c>
      <c r="AE4872" t="s">
        <v>28</v>
      </c>
      <c r="AF4872" t="s">
        <v>69</v>
      </c>
      <c r="AG4872" t="s">
        <v>2589</v>
      </c>
      <c r="AH4872" t="s">
        <v>38</v>
      </c>
      <c r="AI4872" t="s">
        <v>39</v>
      </c>
      <c r="AJ4872">
        <v>3.9</v>
      </c>
    </row>
    <row r="4873" spans="18:36" x14ac:dyDescent="0.3">
      <c r="R4873" t="s">
        <v>4955</v>
      </c>
      <c r="S4873" s="1">
        <v>45379</v>
      </c>
      <c r="T4873" t="s">
        <v>4242</v>
      </c>
      <c r="U4873" t="s">
        <v>21</v>
      </c>
      <c r="V4873" t="s">
        <v>22</v>
      </c>
      <c r="W4873" t="s">
        <v>433</v>
      </c>
      <c r="X4873">
        <v>4</v>
      </c>
      <c r="Y4873">
        <v>48525</v>
      </c>
      <c r="Z4873" t="s">
        <v>57</v>
      </c>
      <c r="AA4873">
        <v>3</v>
      </c>
      <c r="AB4873" t="s">
        <v>53</v>
      </c>
      <c r="AC4873" t="s">
        <v>48</v>
      </c>
      <c r="AD4873" t="s">
        <v>2588</v>
      </c>
      <c r="AE4873" t="s">
        <v>28</v>
      </c>
      <c r="AF4873" t="s">
        <v>69</v>
      </c>
      <c r="AG4873" t="s">
        <v>2589</v>
      </c>
      <c r="AH4873" t="s">
        <v>31</v>
      </c>
      <c r="AI4873" t="s">
        <v>39</v>
      </c>
      <c r="AJ4873">
        <v>4.3</v>
      </c>
    </row>
    <row r="4874" spans="18:36" x14ac:dyDescent="0.3">
      <c r="R4874" t="s">
        <v>4956</v>
      </c>
      <c r="S4874" s="1">
        <v>45353</v>
      </c>
      <c r="T4874" t="s">
        <v>4242</v>
      </c>
      <c r="U4874" t="s">
        <v>56</v>
      </c>
      <c r="V4874" t="s">
        <v>22</v>
      </c>
      <c r="W4874" t="s">
        <v>433</v>
      </c>
      <c r="X4874">
        <v>2</v>
      </c>
      <c r="Y4874">
        <v>35343</v>
      </c>
      <c r="Z4874" t="s">
        <v>24</v>
      </c>
      <c r="AA4874">
        <v>8</v>
      </c>
      <c r="AB4874" t="s">
        <v>73</v>
      </c>
      <c r="AC4874" t="s">
        <v>26</v>
      </c>
      <c r="AD4874" t="s">
        <v>2588</v>
      </c>
      <c r="AE4874" t="s">
        <v>28</v>
      </c>
      <c r="AF4874" t="s">
        <v>37</v>
      </c>
      <c r="AG4874" t="s">
        <v>2589</v>
      </c>
      <c r="AH4874" t="s">
        <v>31</v>
      </c>
      <c r="AI4874" t="s">
        <v>39</v>
      </c>
      <c r="AJ4874">
        <v>3.7</v>
      </c>
    </row>
    <row r="4875" spans="18:36" x14ac:dyDescent="0.3">
      <c r="R4875" t="s">
        <v>4957</v>
      </c>
      <c r="S4875" s="1">
        <v>45360</v>
      </c>
      <c r="T4875" t="s">
        <v>4242</v>
      </c>
      <c r="U4875" t="s">
        <v>68</v>
      </c>
      <c r="V4875" t="s">
        <v>22</v>
      </c>
      <c r="W4875" t="s">
        <v>433</v>
      </c>
      <c r="X4875">
        <v>6</v>
      </c>
      <c r="Y4875">
        <v>15068</v>
      </c>
      <c r="Z4875" t="s">
        <v>24</v>
      </c>
      <c r="AA4875">
        <v>2</v>
      </c>
      <c r="AB4875" t="s">
        <v>42</v>
      </c>
      <c r="AC4875" t="s">
        <v>43</v>
      </c>
      <c r="AD4875" t="s">
        <v>2588</v>
      </c>
      <c r="AE4875" t="s">
        <v>28</v>
      </c>
      <c r="AF4875" t="s">
        <v>76</v>
      </c>
      <c r="AG4875" t="s">
        <v>2589</v>
      </c>
      <c r="AH4875" t="s">
        <v>38</v>
      </c>
      <c r="AI4875" t="s">
        <v>32</v>
      </c>
      <c r="AJ4875">
        <v>4.2</v>
      </c>
    </row>
    <row r="4876" spans="18:36" x14ac:dyDescent="0.3">
      <c r="R4876" t="s">
        <v>4958</v>
      </c>
      <c r="S4876" s="1">
        <v>45746</v>
      </c>
      <c r="T4876" t="s">
        <v>4242</v>
      </c>
      <c r="U4876" t="s">
        <v>56</v>
      </c>
      <c r="V4876" t="s">
        <v>22</v>
      </c>
      <c r="W4876" t="s">
        <v>433</v>
      </c>
      <c r="X4876">
        <v>6</v>
      </c>
      <c r="Y4876">
        <v>19103</v>
      </c>
      <c r="Z4876" t="s">
        <v>35</v>
      </c>
      <c r="AA4876">
        <v>5</v>
      </c>
      <c r="AB4876" t="s">
        <v>73</v>
      </c>
      <c r="AC4876" t="s">
        <v>43</v>
      </c>
      <c r="AD4876" t="s">
        <v>2588</v>
      </c>
      <c r="AE4876" t="s">
        <v>28</v>
      </c>
      <c r="AF4876" t="s">
        <v>69</v>
      </c>
      <c r="AG4876" t="s">
        <v>2589</v>
      </c>
      <c r="AH4876" t="s">
        <v>38</v>
      </c>
      <c r="AI4876" t="s">
        <v>32</v>
      </c>
      <c r="AJ4876">
        <v>4.7</v>
      </c>
    </row>
    <row r="4877" spans="18:36" x14ac:dyDescent="0.3">
      <c r="R4877" t="s">
        <v>4959</v>
      </c>
      <c r="S4877" s="1">
        <v>45361</v>
      </c>
      <c r="T4877" t="s">
        <v>4242</v>
      </c>
      <c r="U4877" t="s">
        <v>34</v>
      </c>
      <c r="V4877" t="s">
        <v>22</v>
      </c>
      <c r="W4877" t="s">
        <v>433</v>
      </c>
      <c r="X4877">
        <v>2</v>
      </c>
      <c r="Y4877">
        <v>28024</v>
      </c>
      <c r="Z4877" t="s">
        <v>24</v>
      </c>
      <c r="AA4877">
        <v>2</v>
      </c>
      <c r="AB4877" t="s">
        <v>42</v>
      </c>
      <c r="AC4877" t="s">
        <v>54</v>
      </c>
      <c r="AD4877" t="s">
        <v>2588</v>
      </c>
      <c r="AE4877" t="s">
        <v>28</v>
      </c>
      <c r="AF4877" t="s">
        <v>69</v>
      </c>
      <c r="AG4877" t="s">
        <v>2589</v>
      </c>
      <c r="AH4877" t="s">
        <v>45</v>
      </c>
      <c r="AI4877" t="s">
        <v>39</v>
      </c>
      <c r="AJ4877">
        <v>3.8</v>
      </c>
    </row>
    <row r="4878" spans="18:36" x14ac:dyDescent="0.3">
      <c r="R4878" t="s">
        <v>4960</v>
      </c>
      <c r="S4878" s="1">
        <v>45373</v>
      </c>
      <c r="T4878" t="s">
        <v>4242</v>
      </c>
      <c r="U4878" t="s">
        <v>85</v>
      </c>
      <c r="V4878" t="s">
        <v>22</v>
      </c>
      <c r="W4878" t="s">
        <v>433</v>
      </c>
      <c r="X4878">
        <v>5</v>
      </c>
      <c r="Y4878">
        <v>46244</v>
      </c>
      <c r="Z4878" t="s">
        <v>62</v>
      </c>
      <c r="AA4878">
        <v>2</v>
      </c>
      <c r="AB4878" t="s">
        <v>42</v>
      </c>
      <c r="AC4878" t="s">
        <v>54</v>
      </c>
      <c r="AD4878" t="s">
        <v>2588</v>
      </c>
      <c r="AE4878" t="s">
        <v>28</v>
      </c>
      <c r="AF4878" t="s">
        <v>29</v>
      </c>
      <c r="AG4878" t="s">
        <v>2589</v>
      </c>
      <c r="AH4878" t="s">
        <v>45</v>
      </c>
      <c r="AI4878" t="s">
        <v>32</v>
      </c>
      <c r="AJ4878">
        <v>4.5999999999999996</v>
      </c>
    </row>
    <row r="4879" spans="18:36" x14ac:dyDescent="0.3">
      <c r="R4879" t="s">
        <v>4961</v>
      </c>
      <c r="S4879" s="1">
        <v>45376</v>
      </c>
      <c r="T4879" t="s">
        <v>4242</v>
      </c>
      <c r="U4879" t="s">
        <v>78</v>
      </c>
      <c r="V4879" t="s">
        <v>22</v>
      </c>
      <c r="W4879" t="s">
        <v>23</v>
      </c>
      <c r="X4879">
        <v>4</v>
      </c>
      <c r="Y4879">
        <v>48672</v>
      </c>
      <c r="Z4879" t="s">
        <v>41</v>
      </c>
      <c r="AA4879">
        <v>8</v>
      </c>
      <c r="AB4879" t="s">
        <v>25</v>
      </c>
      <c r="AC4879" t="s">
        <v>54</v>
      </c>
      <c r="AD4879" t="s">
        <v>2588</v>
      </c>
      <c r="AE4879" t="s">
        <v>28</v>
      </c>
      <c r="AF4879" t="s">
        <v>37</v>
      </c>
      <c r="AG4879" t="s">
        <v>2589</v>
      </c>
      <c r="AH4879" t="s">
        <v>31</v>
      </c>
      <c r="AI4879" t="s">
        <v>32</v>
      </c>
      <c r="AJ4879">
        <v>3.9</v>
      </c>
    </row>
    <row r="4880" spans="18:36" x14ac:dyDescent="0.3">
      <c r="R4880" t="s">
        <v>4962</v>
      </c>
      <c r="S4880" s="1">
        <v>45744</v>
      </c>
      <c r="T4880" t="s">
        <v>4242</v>
      </c>
      <c r="U4880" t="s">
        <v>71</v>
      </c>
      <c r="V4880" t="s">
        <v>22</v>
      </c>
      <c r="W4880" t="s">
        <v>23</v>
      </c>
      <c r="X4880">
        <v>2</v>
      </c>
      <c r="Y4880">
        <v>46717</v>
      </c>
      <c r="Z4880" t="s">
        <v>65</v>
      </c>
      <c r="AA4880">
        <v>5</v>
      </c>
      <c r="AB4880" t="s">
        <v>66</v>
      </c>
      <c r="AC4880" t="s">
        <v>36</v>
      </c>
      <c r="AD4880" t="s">
        <v>2588</v>
      </c>
      <c r="AE4880" t="s">
        <v>28</v>
      </c>
      <c r="AF4880" t="s">
        <v>44</v>
      </c>
      <c r="AG4880" t="s">
        <v>2589</v>
      </c>
      <c r="AH4880" t="s">
        <v>38</v>
      </c>
      <c r="AI4880" t="s">
        <v>32</v>
      </c>
      <c r="AJ4880">
        <v>4.8</v>
      </c>
    </row>
    <row r="4881" spans="18:36" x14ac:dyDescent="0.3">
      <c r="R4881" t="s">
        <v>4963</v>
      </c>
      <c r="S4881" s="1">
        <v>45355</v>
      </c>
      <c r="T4881" t="s">
        <v>4242</v>
      </c>
      <c r="U4881" t="s">
        <v>71</v>
      </c>
      <c r="V4881" t="s">
        <v>22</v>
      </c>
      <c r="W4881" t="s">
        <v>23</v>
      </c>
      <c r="X4881">
        <v>1</v>
      </c>
      <c r="Y4881">
        <v>51567</v>
      </c>
      <c r="Z4881" t="s">
        <v>35</v>
      </c>
      <c r="AA4881">
        <v>6</v>
      </c>
      <c r="AB4881" t="s">
        <v>99</v>
      </c>
      <c r="AC4881" t="s">
        <v>48</v>
      </c>
      <c r="AD4881" t="s">
        <v>2588</v>
      </c>
      <c r="AE4881" t="s">
        <v>28</v>
      </c>
      <c r="AF4881" t="s">
        <v>69</v>
      </c>
      <c r="AG4881" t="s">
        <v>2589</v>
      </c>
      <c r="AH4881" t="s">
        <v>45</v>
      </c>
      <c r="AI4881" t="s">
        <v>32</v>
      </c>
      <c r="AJ4881">
        <v>4</v>
      </c>
    </row>
    <row r="4882" spans="18:36" x14ac:dyDescent="0.3">
      <c r="R4882" t="s">
        <v>4964</v>
      </c>
      <c r="S4882" s="1">
        <v>45354</v>
      </c>
      <c r="T4882" t="s">
        <v>4242</v>
      </c>
      <c r="U4882" t="s">
        <v>59</v>
      </c>
      <c r="V4882" t="s">
        <v>22</v>
      </c>
      <c r="W4882" t="s">
        <v>23</v>
      </c>
      <c r="X4882">
        <v>1</v>
      </c>
      <c r="Y4882">
        <v>6293</v>
      </c>
      <c r="Z4882" t="s">
        <v>65</v>
      </c>
      <c r="AA4882">
        <v>2</v>
      </c>
      <c r="AB4882" t="s">
        <v>25</v>
      </c>
      <c r="AC4882" t="s">
        <v>54</v>
      </c>
      <c r="AD4882" t="s">
        <v>2588</v>
      </c>
      <c r="AE4882" t="s">
        <v>28</v>
      </c>
      <c r="AF4882" t="s">
        <v>69</v>
      </c>
      <c r="AG4882" t="s">
        <v>2589</v>
      </c>
      <c r="AH4882" t="s">
        <v>38</v>
      </c>
      <c r="AI4882" t="s">
        <v>39</v>
      </c>
      <c r="AJ4882">
        <v>4.0999999999999996</v>
      </c>
    </row>
    <row r="4883" spans="18:36" x14ac:dyDescent="0.3">
      <c r="R4883" t="s">
        <v>4965</v>
      </c>
      <c r="S4883" s="1">
        <v>45374</v>
      </c>
      <c r="T4883" t="s">
        <v>4242</v>
      </c>
      <c r="U4883" t="s">
        <v>56</v>
      </c>
      <c r="V4883" t="s">
        <v>22</v>
      </c>
      <c r="W4883" t="s">
        <v>23</v>
      </c>
      <c r="X4883">
        <v>3</v>
      </c>
      <c r="Y4883">
        <v>21795</v>
      </c>
      <c r="Z4883" t="s">
        <v>41</v>
      </c>
      <c r="AA4883">
        <v>1</v>
      </c>
      <c r="AB4883" t="s">
        <v>66</v>
      </c>
      <c r="AC4883" t="s">
        <v>36</v>
      </c>
      <c r="AD4883" t="s">
        <v>2588</v>
      </c>
      <c r="AE4883" t="s">
        <v>28</v>
      </c>
      <c r="AF4883" t="s">
        <v>83</v>
      </c>
      <c r="AG4883" t="s">
        <v>2589</v>
      </c>
      <c r="AH4883" t="s">
        <v>45</v>
      </c>
      <c r="AI4883" t="s">
        <v>39</v>
      </c>
      <c r="AJ4883">
        <v>3.7</v>
      </c>
    </row>
    <row r="4884" spans="18:36" x14ac:dyDescent="0.3">
      <c r="R4884" t="s">
        <v>4966</v>
      </c>
      <c r="S4884" s="1">
        <v>45353</v>
      </c>
      <c r="T4884" t="s">
        <v>4242</v>
      </c>
      <c r="U4884" t="s">
        <v>21</v>
      </c>
      <c r="V4884" t="s">
        <v>22</v>
      </c>
      <c r="W4884" t="s">
        <v>23</v>
      </c>
      <c r="X4884">
        <v>6</v>
      </c>
      <c r="Y4884">
        <v>45003</v>
      </c>
      <c r="Z4884" t="s">
        <v>62</v>
      </c>
      <c r="AA4884">
        <v>3</v>
      </c>
      <c r="AB4884" t="s">
        <v>73</v>
      </c>
      <c r="AC4884" t="s">
        <v>36</v>
      </c>
      <c r="AD4884" t="s">
        <v>2588</v>
      </c>
      <c r="AE4884" t="s">
        <v>28</v>
      </c>
      <c r="AF4884" t="s">
        <v>76</v>
      </c>
      <c r="AG4884" t="s">
        <v>2589</v>
      </c>
      <c r="AH4884" t="s">
        <v>38</v>
      </c>
      <c r="AI4884" t="s">
        <v>32</v>
      </c>
      <c r="AJ4884">
        <v>4.7</v>
      </c>
    </row>
    <row r="4885" spans="18:36" x14ac:dyDescent="0.3">
      <c r="R4885" t="s">
        <v>4967</v>
      </c>
      <c r="S4885" s="1">
        <v>45735</v>
      </c>
      <c r="T4885" t="s">
        <v>4242</v>
      </c>
      <c r="U4885" t="s">
        <v>85</v>
      </c>
      <c r="V4885" t="s">
        <v>22</v>
      </c>
      <c r="W4885" t="s">
        <v>23</v>
      </c>
      <c r="X4885">
        <v>1</v>
      </c>
      <c r="Y4885">
        <v>19322</v>
      </c>
      <c r="Z4885" t="s">
        <v>62</v>
      </c>
      <c r="AA4885">
        <v>1</v>
      </c>
      <c r="AB4885" t="s">
        <v>53</v>
      </c>
      <c r="AC4885" t="s">
        <v>54</v>
      </c>
      <c r="AD4885" t="s">
        <v>2588</v>
      </c>
      <c r="AE4885" t="s">
        <v>28</v>
      </c>
      <c r="AF4885" t="s">
        <v>69</v>
      </c>
      <c r="AG4885" t="s">
        <v>2589</v>
      </c>
      <c r="AH4885" t="s">
        <v>45</v>
      </c>
      <c r="AI4885" t="s">
        <v>39</v>
      </c>
      <c r="AJ4885">
        <v>4</v>
      </c>
    </row>
    <row r="4886" spans="18:36" x14ac:dyDescent="0.3">
      <c r="R4886" t="s">
        <v>4968</v>
      </c>
      <c r="S4886" s="1">
        <v>45359</v>
      </c>
      <c r="T4886" t="s">
        <v>4242</v>
      </c>
      <c r="U4886" t="s">
        <v>68</v>
      </c>
      <c r="V4886" t="s">
        <v>22</v>
      </c>
      <c r="W4886" t="s">
        <v>23</v>
      </c>
      <c r="X4886">
        <v>4</v>
      </c>
      <c r="Y4886">
        <v>6938</v>
      </c>
      <c r="Z4886" t="s">
        <v>65</v>
      </c>
      <c r="AA4886">
        <v>6</v>
      </c>
      <c r="AB4886" t="s">
        <v>53</v>
      </c>
      <c r="AC4886" t="s">
        <v>26</v>
      </c>
      <c r="AD4886" t="s">
        <v>2588</v>
      </c>
      <c r="AE4886" t="s">
        <v>28</v>
      </c>
      <c r="AF4886" t="s">
        <v>44</v>
      </c>
      <c r="AG4886" t="s">
        <v>2589</v>
      </c>
      <c r="AH4886" t="s">
        <v>45</v>
      </c>
      <c r="AI4886" t="s">
        <v>32</v>
      </c>
      <c r="AJ4886">
        <v>4</v>
      </c>
    </row>
    <row r="4887" spans="18:36" x14ac:dyDescent="0.3">
      <c r="R4887" t="s">
        <v>4969</v>
      </c>
      <c r="S4887" s="1">
        <v>45723</v>
      </c>
      <c r="T4887" t="s">
        <v>4242</v>
      </c>
      <c r="U4887" t="s">
        <v>50</v>
      </c>
      <c r="V4887" t="s">
        <v>22</v>
      </c>
      <c r="W4887" t="s">
        <v>23</v>
      </c>
      <c r="X4887">
        <v>2</v>
      </c>
      <c r="Y4887">
        <v>27643</v>
      </c>
      <c r="Z4887" t="s">
        <v>62</v>
      </c>
      <c r="AA4887">
        <v>3</v>
      </c>
      <c r="AB4887" t="s">
        <v>99</v>
      </c>
      <c r="AC4887" t="s">
        <v>43</v>
      </c>
      <c r="AD4887" t="s">
        <v>2588</v>
      </c>
      <c r="AE4887" t="s">
        <v>28</v>
      </c>
      <c r="AF4887" t="s">
        <v>29</v>
      </c>
      <c r="AG4887" t="s">
        <v>2589</v>
      </c>
      <c r="AH4887" t="s">
        <v>45</v>
      </c>
      <c r="AI4887" t="s">
        <v>39</v>
      </c>
      <c r="AJ4887">
        <v>4.2</v>
      </c>
    </row>
    <row r="4888" spans="18:36" x14ac:dyDescent="0.3">
      <c r="R4888" t="s">
        <v>4970</v>
      </c>
      <c r="S4888" s="1">
        <v>45377</v>
      </c>
      <c r="T4888" t="s">
        <v>4242</v>
      </c>
      <c r="U4888" t="s">
        <v>75</v>
      </c>
      <c r="V4888" t="s">
        <v>22</v>
      </c>
      <c r="W4888" t="s">
        <v>23</v>
      </c>
      <c r="X4888">
        <v>2</v>
      </c>
      <c r="Y4888">
        <v>32785</v>
      </c>
      <c r="Z4888" t="s">
        <v>65</v>
      </c>
      <c r="AA4888">
        <v>4</v>
      </c>
      <c r="AB4888" t="s">
        <v>42</v>
      </c>
      <c r="AC4888" t="s">
        <v>43</v>
      </c>
      <c r="AD4888" t="s">
        <v>2588</v>
      </c>
      <c r="AE4888" t="s">
        <v>28</v>
      </c>
      <c r="AF4888" t="s">
        <v>69</v>
      </c>
      <c r="AG4888" t="s">
        <v>2589</v>
      </c>
      <c r="AH4888" t="s">
        <v>45</v>
      </c>
      <c r="AI4888" t="s">
        <v>39</v>
      </c>
      <c r="AJ4888">
        <v>4.4000000000000004</v>
      </c>
    </row>
    <row r="4889" spans="18:36" x14ac:dyDescent="0.3">
      <c r="R4889" t="s">
        <v>4971</v>
      </c>
      <c r="S4889" s="1">
        <v>45741</v>
      </c>
      <c r="T4889" t="s">
        <v>4242</v>
      </c>
      <c r="U4889" t="s">
        <v>59</v>
      </c>
      <c r="V4889" t="s">
        <v>22</v>
      </c>
      <c r="W4889" t="s">
        <v>23</v>
      </c>
      <c r="X4889">
        <v>1</v>
      </c>
      <c r="Y4889">
        <v>29447</v>
      </c>
      <c r="Z4889" t="s">
        <v>62</v>
      </c>
      <c r="AA4889">
        <v>7</v>
      </c>
      <c r="AB4889" t="s">
        <v>53</v>
      </c>
      <c r="AC4889" t="s">
        <v>26</v>
      </c>
      <c r="AD4889" t="s">
        <v>2588</v>
      </c>
      <c r="AE4889" t="s">
        <v>28</v>
      </c>
      <c r="AF4889" t="s">
        <v>44</v>
      </c>
      <c r="AG4889" t="s">
        <v>2589</v>
      </c>
      <c r="AH4889" t="s">
        <v>45</v>
      </c>
      <c r="AI4889" t="s">
        <v>32</v>
      </c>
      <c r="AJ4889">
        <v>4.8</v>
      </c>
    </row>
    <row r="4890" spans="18:36" x14ac:dyDescent="0.3">
      <c r="R4890" t="s">
        <v>4972</v>
      </c>
      <c r="S4890" s="1">
        <v>45379</v>
      </c>
      <c r="T4890" t="s">
        <v>4242</v>
      </c>
      <c r="U4890" t="s">
        <v>56</v>
      </c>
      <c r="V4890" t="s">
        <v>22</v>
      </c>
      <c r="W4890" t="s">
        <v>23</v>
      </c>
      <c r="X4890">
        <v>6</v>
      </c>
      <c r="Y4890">
        <v>18052</v>
      </c>
      <c r="Z4890" t="s">
        <v>57</v>
      </c>
      <c r="AA4890">
        <v>2</v>
      </c>
      <c r="AB4890" t="s">
        <v>73</v>
      </c>
      <c r="AC4890" t="s">
        <v>43</v>
      </c>
      <c r="AD4890" t="s">
        <v>2588</v>
      </c>
      <c r="AE4890" t="s">
        <v>28</v>
      </c>
      <c r="AF4890" t="s">
        <v>76</v>
      </c>
      <c r="AG4890" t="s">
        <v>2589</v>
      </c>
      <c r="AH4890" t="s">
        <v>45</v>
      </c>
      <c r="AI4890" t="s">
        <v>32</v>
      </c>
      <c r="AJ4890">
        <v>4.4000000000000004</v>
      </c>
    </row>
    <row r="4891" spans="18:36" x14ac:dyDescent="0.3">
      <c r="R4891" t="s">
        <v>4973</v>
      </c>
      <c r="S4891" s="1">
        <v>45359</v>
      </c>
      <c r="T4891" t="s">
        <v>4242</v>
      </c>
      <c r="U4891" t="s">
        <v>85</v>
      </c>
      <c r="V4891" t="s">
        <v>22</v>
      </c>
      <c r="W4891" t="s">
        <v>23</v>
      </c>
      <c r="X4891">
        <v>2</v>
      </c>
      <c r="Y4891">
        <v>7947</v>
      </c>
      <c r="Z4891" t="s">
        <v>57</v>
      </c>
      <c r="AA4891">
        <v>6</v>
      </c>
      <c r="AB4891" t="s">
        <v>66</v>
      </c>
      <c r="AC4891" t="s">
        <v>36</v>
      </c>
      <c r="AD4891" t="s">
        <v>2588</v>
      </c>
      <c r="AE4891" t="s">
        <v>28</v>
      </c>
      <c r="AF4891" t="s">
        <v>83</v>
      </c>
      <c r="AG4891" t="s">
        <v>2589</v>
      </c>
      <c r="AH4891" t="s">
        <v>31</v>
      </c>
      <c r="AI4891" t="s">
        <v>39</v>
      </c>
      <c r="AJ4891">
        <v>4.7</v>
      </c>
    </row>
    <row r="4892" spans="18:36" x14ac:dyDescent="0.3">
      <c r="R4892" t="s">
        <v>4974</v>
      </c>
      <c r="S4892" s="1">
        <v>45719</v>
      </c>
      <c r="T4892" t="s">
        <v>4242</v>
      </c>
      <c r="U4892" t="s">
        <v>82</v>
      </c>
      <c r="V4892" t="s">
        <v>22</v>
      </c>
      <c r="W4892" t="s">
        <v>23</v>
      </c>
      <c r="X4892">
        <v>5</v>
      </c>
      <c r="Y4892">
        <v>23049</v>
      </c>
      <c r="Z4892" t="s">
        <v>24</v>
      </c>
      <c r="AA4892">
        <v>7</v>
      </c>
      <c r="AB4892" t="s">
        <v>66</v>
      </c>
      <c r="AC4892" t="s">
        <v>48</v>
      </c>
      <c r="AD4892" t="s">
        <v>2588</v>
      </c>
      <c r="AE4892" t="s">
        <v>28</v>
      </c>
      <c r="AF4892" t="s">
        <v>29</v>
      </c>
      <c r="AG4892" t="s">
        <v>2589</v>
      </c>
      <c r="AH4892" t="s">
        <v>31</v>
      </c>
      <c r="AI4892" t="s">
        <v>39</v>
      </c>
      <c r="AJ4892">
        <v>4.4000000000000004</v>
      </c>
    </row>
    <row r="4893" spans="18:36" x14ac:dyDescent="0.3">
      <c r="R4893" t="s">
        <v>4975</v>
      </c>
      <c r="S4893" s="1">
        <v>45361</v>
      </c>
      <c r="T4893" t="s">
        <v>4242</v>
      </c>
      <c r="U4893" t="s">
        <v>82</v>
      </c>
      <c r="V4893" t="s">
        <v>22</v>
      </c>
      <c r="W4893" t="s">
        <v>23</v>
      </c>
      <c r="X4893">
        <v>5</v>
      </c>
      <c r="Y4893">
        <v>29604</v>
      </c>
      <c r="Z4893" t="s">
        <v>65</v>
      </c>
      <c r="AA4893">
        <v>6</v>
      </c>
      <c r="AB4893" t="s">
        <v>25</v>
      </c>
      <c r="AC4893" t="s">
        <v>36</v>
      </c>
      <c r="AD4893" t="s">
        <v>2588</v>
      </c>
      <c r="AE4893" t="s">
        <v>28</v>
      </c>
      <c r="AF4893" t="s">
        <v>83</v>
      </c>
      <c r="AG4893" t="s">
        <v>2589</v>
      </c>
      <c r="AH4893" t="s">
        <v>45</v>
      </c>
      <c r="AI4893" t="s">
        <v>32</v>
      </c>
      <c r="AJ4893">
        <v>3.8</v>
      </c>
    </row>
    <row r="4894" spans="18:36" x14ac:dyDescent="0.3">
      <c r="R4894" t="s">
        <v>4976</v>
      </c>
      <c r="S4894" s="1">
        <v>45735</v>
      </c>
      <c r="T4894" t="s">
        <v>4242</v>
      </c>
      <c r="U4894" t="s">
        <v>21</v>
      </c>
      <c r="V4894" t="s">
        <v>22</v>
      </c>
      <c r="W4894" t="s">
        <v>23</v>
      </c>
      <c r="X4894">
        <v>6</v>
      </c>
      <c r="Y4894">
        <v>28943</v>
      </c>
      <c r="Z4894" t="s">
        <v>24</v>
      </c>
      <c r="AA4894">
        <v>6</v>
      </c>
      <c r="AB4894" t="s">
        <v>25</v>
      </c>
      <c r="AC4894" t="s">
        <v>43</v>
      </c>
      <c r="AD4894" t="s">
        <v>2588</v>
      </c>
      <c r="AE4894" t="s">
        <v>28</v>
      </c>
      <c r="AF4894" t="s">
        <v>69</v>
      </c>
      <c r="AG4894" t="s">
        <v>2589</v>
      </c>
      <c r="AH4894" t="s">
        <v>31</v>
      </c>
      <c r="AI4894" t="s">
        <v>32</v>
      </c>
      <c r="AJ4894">
        <v>4.7</v>
      </c>
    </row>
    <row r="4895" spans="18:36" x14ac:dyDescent="0.3">
      <c r="R4895" t="s">
        <v>4977</v>
      </c>
      <c r="S4895" s="1">
        <v>45365</v>
      </c>
      <c r="T4895" t="s">
        <v>4242</v>
      </c>
      <c r="U4895" t="s">
        <v>50</v>
      </c>
      <c r="V4895" t="s">
        <v>22</v>
      </c>
      <c r="W4895" t="s">
        <v>23</v>
      </c>
      <c r="X4895">
        <v>5</v>
      </c>
      <c r="Y4895">
        <v>57559</v>
      </c>
      <c r="Z4895" t="s">
        <v>57</v>
      </c>
      <c r="AA4895">
        <v>8</v>
      </c>
      <c r="AB4895" t="s">
        <v>53</v>
      </c>
      <c r="AC4895" t="s">
        <v>48</v>
      </c>
      <c r="AD4895" t="s">
        <v>2588</v>
      </c>
      <c r="AE4895" t="s">
        <v>28</v>
      </c>
      <c r="AF4895" t="s">
        <v>29</v>
      </c>
      <c r="AG4895" t="s">
        <v>2589</v>
      </c>
      <c r="AH4895" t="s">
        <v>31</v>
      </c>
      <c r="AI4895" t="s">
        <v>32</v>
      </c>
      <c r="AJ4895">
        <v>3.9</v>
      </c>
    </row>
    <row r="4896" spans="18:36" x14ac:dyDescent="0.3">
      <c r="R4896" t="s">
        <v>4978</v>
      </c>
      <c r="S4896" s="1">
        <v>45735</v>
      </c>
      <c r="T4896" t="s">
        <v>4242</v>
      </c>
      <c r="U4896" t="s">
        <v>56</v>
      </c>
      <c r="V4896" t="s">
        <v>22</v>
      </c>
      <c r="W4896" t="s">
        <v>23</v>
      </c>
      <c r="X4896">
        <v>6</v>
      </c>
      <c r="Y4896">
        <v>28326</v>
      </c>
      <c r="Z4896" t="s">
        <v>24</v>
      </c>
      <c r="AA4896">
        <v>6</v>
      </c>
      <c r="AB4896" t="s">
        <v>42</v>
      </c>
      <c r="AC4896" t="s">
        <v>36</v>
      </c>
      <c r="AD4896" t="s">
        <v>2588</v>
      </c>
      <c r="AE4896" t="s">
        <v>28</v>
      </c>
      <c r="AF4896" t="s">
        <v>83</v>
      </c>
      <c r="AG4896" t="s">
        <v>2589</v>
      </c>
      <c r="AH4896" t="s">
        <v>38</v>
      </c>
      <c r="AI4896" t="s">
        <v>32</v>
      </c>
      <c r="AJ4896">
        <v>3.8</v>
      </c>
    </row>
    <row r="4897" spans="18:36" x14ac:dyDescent="0.3">
      <c r="R4897" t="s">
        <v>4979</v>
      </c>
      <c r="S4897" s="1">
        <v>45359</v>
      </c>
      <c r="T4897" t="s">
        <v>4242</v>
      </c>
      <c r="U4897" t="s">
        <v>78</v>
      </c>
      <c r="V4897" t="s">
        <v>22</v>
      </c>
      <c r="W4897" t="s">
        <v>23</v>
      </c>
      <c r="X4897">
        <v>5</v>
      </c>
      <c r="Y4897">
        <v>7032</v>
      </c>
      <c r="Z4897" t="s">
        <v>62</v>
      </c>
      <c r="AA4897">
        <v>4</v>
      </c>
      <c r="AB4897" t="s">
        <v>73</v>
      </c>
      <c r="AC4897" t="s">
        <v>48</v>
      </c>
      <c r="AD4897" t="s">
        <v>2588</v>
      </c>
      <c r="AE4897" t="s">
        <v>28</v>
      </c>
      <c r="AF4897" t="s">
        <v>83</v>
      </c>
      <c r="AG4897" t="s">
        <v>2589</v>
      </c>
      <c r="AH4897" t="s">
        <v>38</v>
      </c>
      <c r="AI4897" t="s">
        <v>32</v>
      </c>
      <c r="AJ4897">
        <v>4.5</v>
      </c>
    </row>
    <row r="4898" spans="18:36" x14ac:dyDescent="0.3">
      <c r="R4898" t="s">
        <v>4980</v>
      </c>
      <c r="S4898" s="1">
        <v>45355</v>
      </c>
      <c r="T4898" t="s">
        <v>4242</v>
      </c>
      <c r="U4898" t="s">
        <v>59</v>
      </c>
      <c r="V4898" t="s">
        <v>22</v>
      </c>
      <c r="W4898" t="s">
        <v>23</v>
      </c>
      <c r="X4898">
        <v>2</v>
      </c>
      <c r="Y4898">
        <v>57491</v>
      </c>
      <c r="Z4898" t="s">
        <v>35</v>
      </c>
      <c r="AA4898">
        <v>7</v>
      </c>
      <c r="AB4898" t="s">
        <v>42</v>
      </c>
      <c r="AC4898" t="s">
        <v>54</v>
      </c>
      <c r="AD4898" t="s">
        <v>2588</v>
      </c>
      <c r="AE4898" t="s">
        <v>28</v>
      </c>
      <c r="AF4898" t="s">
        <v>44</v>
      </c>
      <c r="AG4898" t="s">
        <v>2589</v>
      </c>
      <c r="AH4898" t="s">
        <v>45</v>
      </c>
      <c r="AI4898" t="s">
        <v>39</v>
      </c>
      <c r="AJ4898">
        <v>4.3</v>
      </c>
    </row>
    <row r="4899" spans="18:36" x14ac:dyDescent="0.3">
      <c r="R4899" t="s">
        <v>4981</v>
      </c>
      <c r="S4899" s="1">
        <v>45371</v>
      </c>
      <c r="T4899" t="s">
        <v>4242</v>
      </c>
      <c r="U4899" t="s">
        <v>82</v>
      </c>
      <c r="V4899" t="s">
        <v>22</v>
      </c>
      <c r="W4899" t="s">
        <v>23</v>
      </c>
      <c r="X4899">
        <v>2</v>
      </c>
      <c r="Y4899">
        <v>34411</v>
      </c>
      <c r="Z4899" t="s">
        <v>57</v>
      </c>
      <c r="AA4899">
        <v>3</v>
      </c>
      <c r="AB4899" t="s">
        <v>73</v>
      </c>
      <c r="AC4899" t="s">
        <v>48</v>
      </c>
      <c r="AD4899" t="s">
        <v>2588</v>
      </c>
      <c r="AE4899" t="s">
        <v>28</v>
      </c>
      <c r="AF4899" t="s">
        <v>29</v>
      </c>
      <c r="AG4899" t="s">
        <v>2589</v>
      </c>
      <c r="AH4899" t="s">
        <v>45</v>
      </c>
      <c r="AI4899" t="s">
        <v>32</v>
      </c>
      <c r="AJ4899">
        <v>4.4000000000000004</v>
      </c>
    </row>
    <row r="4900" spans="18:36" x14ac:dyDescent="0.3">
      <c r="R4900" t="s">
        <v>4982</v>
      </c>
      <c r="S4900" s="1">
        <v>45375</v>
      </c>
      <c r="T4900" t="s">
        <v>4242</v>
      </c>
      <c r="U4900" t="s">
        <v>34</v>
      </c>
      <c r="V4900" t="s">
        <v>22</v>
      </c>
      <c r="W4900" t="s">
        <v>23</v>
      </c>
      <c r="X4900">
        <v>2</v>
      </c>
      <c r="Y4900">
        <v>43319</v>
      </c>
      <c r="Z4900" t="s">
        <v>62</v>
      </c>
      <c r="AA4900">
        <v>4</v>
      </c>
      <c r="AB4900" t="s">
        <v>99</v>
      </c>
      <c r="AC4900" t="s">
        <v>43</v>
      </c>
      <c r="AD4900" t="s">
        <v>2588</v>
      </c>
      <c r="AE4900" t="s">
        <v>28</v>
      </c>
      <c r="AF4900" t="s">
        <v>76</v>
      </c>
      <c r="AG4900" t="s">
        <v>2589</v>
      </c>
      <c r="AH4900" t="s">
        <v>31</v>
      </c>
      <c r="AI4900" t="s">
        <v>32</v>
      </c>
      <c r="AJ4900">
        <v>4.9000000000000004</v>
      </c>
    </row>
    <row r="4901" spans="18:36" x14ac:dyDescent="0.3">
      <c r="R4901" t="s">
        <v>4983</v>
      </c>
      <c r="S4901" s="1">
        <v>45373</v>
      </c>
      <c r="T4901" t="s">
        <v>4242</v>
      </c>
      <c r="U4901" t="s">
        <v>50</v>
      </c>
      <c r="V4901" t="s">
        <v>22</v>
      </c>
      <c r="W4901" t="s">
        <v>23</v>
      </c>
      <c r="X4901">
        <v>4</v>
      </c>
      <c r="Y4901">
        <v>28044</v>
      </c>
      <c r="Z4901" t="s">
        <v>65</v>
      </c>
      <c r="AA4901">
        <v>4</v>
      </c>
      <c r="AB4901" t="s">
        <v>73</v>
      </c>
      <c r="AC4901" t="s">
        <v>26</v>
      </c>
      <c r="AD4901" t="s">
        <v>2588</v>
      </c>
      <c r="AE4901" t="s">
        <v>28</v>
      </c>
      <c r="AF4901" t="s">
        <v>44</v>
      </c>
      <c r="AG4901" t="s">
        <v>2589</v>
      </c>
      <c r="AH4901" t="s">
        <v>45</v>
      </c>
      <c r="AI4901" t="s">
        <v>39</v>
      </c>
      <c r="AJ4901">
        <v>3.9</v>
      </c>
    </row>
    <row r="4902" spans="18:36" x14ac:dyDescent="0.3">
      <c r="R4902" t="s">
        <v>4984</v>
      </c>
      <c r="S4902" s="1">
        <v>45735</v>
      </c>
      <c r="T4902" t="s">
        <v>4242</v>
      </c>
      <c r="U4902" t="s">
        <v>21</v>
      </c>
      <c r="V4902" t="s">
        <v>22</v>
      </c>
      <c r="W4902" t="s">
        <v>23</v>
      </c>
      <c r="X4902">
        <v>5</v>
      </c>
      <c r="Y4902">
        <v>45593</v>
      </c>
      <c r="Z4902" t="s">
        <v>41</v>
      </c>
      <c r="AA4902">
        <v>7</v>
      </c>
      <c r="AB4902" t="s">
        <v>42</v>
      </c>
      <c r="AC4902" t="s">
        <v>54</v>
      </c>
      <c r="AD4902" t="s">
        <v>2588</v>
      </c>
      <c r="AE4902" t="s">
        <v>28</v>
      </c>
      <c r="AF4902" t="s">
        <v>29</v>
      </c>
      <c r="AG4902" t="s">
        <v>2589</v>
      </c>
      <c r="AH4902" t="s">
        <v>51</v>
      </c>
      <c r="AI4902" t="s">
        <v>39</v>
      </c>
      <c r="AJ4902">
        <v>3.8</v>
      </c>
    </row>
    <row r="4903" spans="18:36" x14ac:dyDescent="0.3">
      <c r="R4903" t="s">
        <v>4985</v>
      </c>
      <c r="S4903" s="1">
        <v>45724</v>
      </c>
      <c r="T4903" t="s">
        <v>4242</v>
      </c>
      <c r="U4903" t="s">
        <v>64</v>
      </c>
      <c r="V4903" t="s">
        <v>22</v>
      </c>
      <c r="W4903" t="s">
        <v>23</v>
      </c>
      <c r="X4903">
        <v>5</v>
      </c>
      <c r="Y4903">
        <v>18879</v>
      </c>
      <c r="Z4903" t="s">
        <v>65</v>
      </c>
      <c r="AA4903">
        <v>3</v>
      </c>
      <c r="AB4903" t="s">
        <v>42</v>
      </c>
      <c r="AC4903" t="s">
        <v>43</v>
      </c>
      <c r="AD4903" t="s">
        <v>2588</v>
      </c>
      <c r="AE4903" t="s">
        <v>28</v>
      </c>
      <c r="AF4903" t="s">
        <v>76</v>
      </c>
      <c r="AG4903" t="s">
        <v>2589</v>
      </c>
      <c r="AH4903" t="s">
        <v>38</v>
      </c>
      <c r="AI4903" t="s">
        <v>32</v>
      </c>
      <c r="AJ4903">
        <v>4.8</v>
      </c>
    </row>
    <row r="4904" spans="18:36" x14ac:dyDescent="0.3">
      <c r="R4904" t="s">
        <v>4986</v>
      </c>
      <c r="S4904" s="1">
        <v>45722</v>
      </c>
      <c r="T4904" t="s">
        <v>4242</v>
      </c>
      <c r="U4904" t="s">
        <v>78</v>
      </c>
      <c r="V4904" t="s">
        <v>22</v>
      </c>
      <c r="W4904" t="s">
        <v>23</v>
      </c>
      <c r="X4904">
        <v>4</v>
      </c>
      <c r="Y4904">
        <v>36723</v>
      </c>
      <c r="Z4904" t="s">
        <v>41</v>
      </c>
      <c r="AA4904">
        <v>6</v>
      </c>
      <c r="AB4904" t="s">
        <v>42</v>
      </c>
      <c r="AC4904" t="s">
        <v>54</v>
      </c>
      <c r="AD4904" t="s">
        <v>2588</v>
      </c>
      <c r="AE4904" t="s">
        <v>28</v>
      </c>
      <c r="AF4904" t="s">
        <v>83</v>
      </c>
      <c r="AG4904" t="s">
        <v>2589</v>
      </c>
      <c r="AH4904" t="s">
        <v>38</v>
      </c>
      <c r="AI4904" t="s">
        <v>32</v>
      </c>
      <c r="AJ4904">
        <v>4.5</v>
      </c>
    </row>
    <row r="4905" spans="18:36" x14ac:dyDescent="0.3">
      <c r="R4905" t="s">
        <v>4987</v>
      </c>
      <c r="S4905" s="1">
        <v>45374</v>
      </c>
      <c r="T4905" t="s">
        <v>4242</v>
      </c>
      <c r="U4905" t="s">
        <v>56</v>
      </c>
      <c r="V4905" t="s">
        <v>22</v>
      </c>
      <c r="W4905" t="s">
        <v>23</v>
      </c>
      <c r="X4905">
        <v>1</v>
      </c>
      <c r="Y4905">
        <v>18778</v>
      </c>
      <c r="Z4905" t="s">
        <v>24</v>
      </c>
      <c r="AA4905">
        <v>2</v>
      </c>
      <c r="AB4905" t="s">
        <v>25</v>
      </c>
      <c r="AC4905" t="s">
        <v>54</v>
      </c>
      <c r="AD4905" t="s">
        <v>2588</v>
      </c>
      <c r="AE4905" t="s">
        <v>28</v>
      </c>
      <c r="AF4905" t="s">
        <v>83</v>
      </c>
      <c r="AG4905" t="s">
        <v>2589</v>
      </c>
      <c r="AH4905" t="s">
        <v>51</v>
      </c>
      <c r="AI4905" t="s">
        <v>39</v>
      </c>
      <c r="AJ4905">
        <v>4.7</v>
      </c>
    </row>
    <row r="4906" spans="18:36" x14ac:dyDescent="0.3">
      <c r="R4906" t="s">
        <v>4988</v>
      </c>
      <c r="S4906" s="1">
        <v>45377</v>
      </c>
      <c r="T4906" t="s">
        <v>4242</v>
      </c>
      <c r="U4906" t="s">
        <v>64</v>
      </c>
      <c r="V4906" t="s">
        <v>22</v>
      </c>
      <c r="W4906" t="s">
        <v>23</v>
      </c>
      <c r="X4906">
        <v>1</v>
      </c>
      <c r="Y4906">
        <v>16943</v>
      </c>
      <c r="Z4906" t="s">
        <v>62</v>
      </c>
      <c r="AA4906">
        <v>5</v>
      </c>
      <c r="AB4906" t="s">
        <v>25</v>
      </c>
      <c r="AC4906" t="s">
        <v>26</v>
      </c>
      <c r="AD4906" t="s">
        <v>2588</v>
      </c>
      <c r="AE4906" t="s">
        <v>28</v>
      </c>
      <c r="AF4906" t="s">
        <v>83</v>
      </c>
      <c r="AG4906" t="s">
        <v>2589</v>
      </c>
      <c r="AH4906" t="s">
        <v>45</v>
      </c>
      <c r="AI4906" t="s">
        <v>39</v>
      </c>
      <c r="AJ4906">
        <v>4.3</v>
      </c>
    </row>
    <row r="4907" spans="18:36" x14ac:dyDescent="0.3">
      <c r="R4907" t="s">
        <v>4989</v>
      </c>
      <c r="S4907" s="1">
        <v>45726</v>
      </c>
      <c r="T4907" t="s">
        <v>4242</v>
      </c>
      <c r="U4907" t="s">
        <v>34</v>
      </c>
      <c r="V4907" t="s">
        <v>22</v>
      </c>
      <c r="W4907" t="s">
        <v>23</v>
      </c>
      <c r="X4907">
        <v>6</v>
      </c>
      <c r="Y4907">
        <v>17544</v>
      </c>
      <c r="Z4907" t="s">
        <v>65</v>
      </c>
      <c r="AA4907">
        <v>1</v>
      </c>
      <c r="AB4907" t="s">
        <v>25</v>
      </c>
      <c r="AC4907" t="s">
        <v>43</v>
      </c>
      <c r="AD4907" t="s">
        <v>2588</v>
      </c>
      <c r="AE4907" t="s">
        <v>28</v>
      </c>
      <c r="AF4907" t="s">
        <v>83</v>
      </c>
      <c r="AG4907" t="s">
        <v>2589</v>
      </c>
      <c r="AH4907" t="s">
        <v>31</v>
      </c>
      <c r="AI4907" t="s">
        <v>39</v>
      </c>
      <c r="AJ4907">
        <v>3.7</v>
      </c>
    </row>
    <row r="4908" spans="18:36" x14ac:dyDescent="0.3">
      <c r="R4908" t="s">
        <v>4990</v>
      </c>
      <c r="S4908" s="1">
        <v>45364</v>
      </c>
      <c r="T4908" t="s">
        <v>4242</v>
      </c>
      <c r="U4908" t="s">
        <v>75</v>
      </c>
      <c r="V4908" t="s">
        <v>22</v>
      </c>
      <c r="W4908" t="s">
        <v>23</v>
      </c>
      <c r="X4908">
        <v>1</v>
      </c>
      <c r="Y4908">
        <v>32405</v>
      </c>
      <c r="Z4908" t="s">
        <v>57</v>
      </c>
      <c r="AA4908">
        <v>8</v>
      </c>
      <c r="AB4908" t="s">
        <v>53</v>
      </c>
      <c r="AC4908" t="s">
        <v>54</v>
      </c>
      <c r="AD4908" t="s">
        <v>2588</v>
      </c>
      <c r="AE4908" t="s">
        <v>28</v>
      </c>
      <c r="AF4908" t="s">
        <v>29</v>
      </c>
      <c r="AG4908" t="s">
        <v>2589</v>
      </c>
      <c r="AH4908" t="s">
        <v>45</v>
      </c>
      <c r="AI4908" t="s">
        <v>39</v>
      </c>
      <c r="AJ4908">
        <v>4.7</v>
      </c>
    </row>
    <row r="4909" spans="18:36" x14ac:dyDescent="0.3">
      <c r="R4909" t="s">
        <v>4991</v>
      </c>
      <c r="S4909" s="1">
        <v>45726</v>
      </c>
      <c r="T4909" t="s">
        <v>4242</v>
      </c>
      <c r="U4909" t="s">
        <v>50</v>
      </c>
      <c r="V4909" t="s">
        <v>22</v>
      </c>
      <c r="W4909" t="s">
        <v>23</v>
      </c>
      <c r="X4909">
        <v>1</v>
      </c>
      <c r="Y4909">
        <v>39100</v>
      </c>
      <c r="Z4909" t="s">
        <v>62</v>
      </c>
      <c r="AA4909">
        <v>7</v>
      </c>
      <c r="AB4909" t="s">
        <v>53</v>
      </c>
      <c r="AC4909" t="s">
        <v>54</v>
      </c>
      <c r="AD4909" t="s">
        <v>2588</v>
      </c>
      <c r="AE4909" t="s">
        <v>28</v>
      </c>
      <c r="AF4909" t="s">
        <v>44</v>
      </c>
      <c r="AG4909" t="s">
        <v>2589</v>
      </c>
      <c r="AH4909" t="s">
        <v>45</v>
      </c>
      <c r="AI4909" t="s">
        <v>39</v>
      </c>
      <c r="AJ4909">
        <v>3.5</v>
      </c>
    </row>
    <row r="4910" spans="18:36" x14ac:dyDescent="0.3">
      <c r="R4910" t="s">
        <v>4992</v>
      </c>
      <c r="S4910" s="1">
        <v>45357</v>
      </c>
      <c r="T4910" t="s">
        <v>4242</v>
      </c>
      <c r="U4910" t="s">
        <v>82</v>
      </c>
      <c r="V4910" t="s">
        <v>22</v>
      </c>
      <c r="W4910" t="s">
        <v>23</v>
      </c>
      <c r="X4910">
        <v>1</v>
      </c>
      <c r="Y4910">
        <v>26686</v>
      </c>
      <c r="Z4910" t="s">
        <v>24</v>
      </c>
      <c r="AA4910">
        <v>7</v>
      </c>
      <c r="AB4910" t="s">
        <v>25</v>
      </c>
      <c r="AC4910" t="s">
        <v>36</v>
      </c>
      <c r="AD4910" t="s">
        <v>2588</v>
      </c>
      <c r="AE4910" t="s">
        <v>28</v>
      </c>
      <c r="AF4910" t="s">
        <v>29</v>
      </c>
      <c r="AG4910" t="s">
        <v>2589</v>
      </c>
      <c r="AH4910" t="s">
        <v>51</v>
      </c>
      <c r="AI4910" t="s">
        <v>39</v>
      </c>
      <c r="AJ4910">
        <v>5</v>
      </c>
    </row>
    <row r="4911" spans="18:36" x14ac:dyDescent="0.3">
      <c r="R4911" t="s">
        <v>4993</v>
      </c>
      <c r="S4911" s="1">
        <v>45378</v>
      </c>
      <c r="T4911" t="s">
        <v>4242</v>
      </c>
      <c r="U4911" t="s">
        <v>82</v>
      </c>
      <c r="V4911" t="s">
        <v>22</v>
      </c>
      <c r="W4911" t="s">
        <v>23</v>
      </c>
      <c r="X4911">
        <v>2</v>
      </c>
      <c r="Y4911">
        <v>44045</v>
      </c>
      <c r="Z4911" t="s">
        <v>62</v>
      </c>
      <c r="AA4911">
        <v>2</v>
      </c>
      <c r="AB4911" t="s">
        <v>73</v>
      </c>
      <c r="AC4911" t="s">
        <v>36</v>
      </c>
      <c r="AD4911" t="s">
        <v>2588</v>
      </c>
      <c r="AE4911" t="s">
        <v>28</v>
      </c>
      <c r="AF4911" t="s">
        <v>29</v>
      </c>
      <c r="AG4911" t="s">
        <v>2589</v>
      </c>
      <c r="AH4911" t="s">
        <v>51</v>
      </c>
      <c r="AI4911" t="s">
        <v>39</v>
      </c>
      <c r="AJ4911">
        <v>3.8</v>
      </c>
    </row>
    <row r="4912" spans="18:36" x14ac:dyDescent="0.3">
      <c r="R4912" t="s">
        <v>4994</v>
      </c>
      <c r="S4912" s="1">
        <v>45742</v>
      </c>
      <c r="T4912" t="s">
        <v>4242</v>
      </c>
      <c r="U4912" t="s">
        <v>98</v>
      </c>
      <c r="V4912" t="s">
        <v>22</v>
      </c>
      <c r="W4912" t="s">
        <v>23</v>
      </c>
      <c r="X4912">
        <v>4</v>
      </c>
      <c r="Y4912">
        <v>52659</v>
      </c>
      <c r="Z4912" t="s">
        <v>35</v>
      </c>
      <c r="AA4912">
        <v>7</v>
      </c>
      <c r="AB4912" t="s">
        <v>99</v>
      </c>
      <c r="AC4912" t="s">
        <v>26</v>
      </c>
      <c r="AD4912" t="s">
        <v>2588</v>
      </c>
      <c r="AE4912" t="s">
        <v>28</v>
      </c>
      <c r="AF4912" t="s">
        <v>83</v>
      </c>
      <c r="AG4912" t="s">
        <v>2589</v>
      </c>
      <c r="AH4912" t="s">
        <v>51</v>
      </c>
      <c r="AI4912" t="s">
        <v>39</v>
      </c>
      <c r="AJ4912">
        <v>3.9</v>
      </c>
    </row>
    <row r="4913" spans="18:36" x14ac:dyDescent="0.3">
      <c r="R4913" t="s">
        <v>4995</v>
      </c>
      <c r="S4913" s="1">
        <v>45720</v>
      </c>
      <c r="T4913" t="s">
        <v>4242</v>
      </c>
      <c r="U4913" t="s">
        <v>34</v>
      </c>
      <c r="V4913" t="s">
        <v>22</v>
      </c>
      <c r="W4913" t="s">
        <v>23</v>
      </c>
      <c r="X4913">
        <v>3</v>
      </c>
      <c r="Y4913">
        <v>43423</v>
      </c>
      <c r="Z4913" t="s">
        <v>65</v>
      </c>
      <c r="AA4913">
        <v>2</v>
      </c>
      <c r="AB4913" t="s">
        <v>73</v>
      </c>
      <c r="AC4913" t="s">
        <v>54</v>
      </c>
      <c r="AD4913" t="s">
        <v>2588</v>
      </c>
      <c r="AE4913" t="s">
        <v>28</v>
      </c>
      <c r="AF4913" t="s">
        <v>29</v>
      </c>
      <c r="AG4913" t="s">
        <v>2589</v>
      </c>
      <c r="AH4913" t="s">
        <v>38</v>
      </c>
      <c r="AI4913" t="s">
        <v>32</v>
      </c>
      <c r="AJ4913">
        <v>4.4000000000000004</v>
      </c>
    </row>
    <row r="4914" spans="18:36" x14ac:dyDescent="0.3">
      <c r="R4914" t="s">
        <v>4996</v>
      </c>
      <c r="S4914" s="1">
        <v>45371</v>
      </c>
      <c r="T4914" t="s">
        <v>4242</v>
      </c>
      <c r="U4914" t="s">
        <v>68</v>
      </c>
      <c r="V4914" t="s">
        <v>22</v>
      </c>
      <c r="W4914" t="s">
        <v>23</v>
      </c>
      <c r="X4914">
        <v>3</v>
      </c>
      <c r="Y4914">
        <v>39905</v>
      </c>
      <c r="Z4914" t="s">
        <v>65</v>
      </c>
      <c r="AA4914">
        <v>5</v>
      </c>
      <c r="AB4914" t="s">
        <v>53</v>
      </c>
      <c r="AC4914" t="s">
        <v>48</v>
      </c>
      <c r="AD4914" t="s">
        <v>2588</v>
      </c>
      <c r="AE4914" t="s">
        <v>28</v>
      </c>
      <c r="AF4914" t="s">
        <v>37</v>
      </c>
      <c r="AG4914" t="s">
        <v>2589</v>
      </c>
      <c r="AH4914" t="s">
        <v>51</v>
      </c>
      <c r="AI4914" t="s">
        <v>32</v>
      </c>
      <c r="AJ4914">
        <v>3.5</v>
      </c>
    </row>
    <row r="4915" spans="18:36" x14ac:dyDescent="0.3">
      <c r="R4915" t="s">
        <v>4997</v>
      </c>
      <c r="S4915" s="1">
        <v>45371</v>
      </c>
      <c r="T4915" t="s">
        <v>4242</v>
      </c>
      <c r="U4915" t="s">
        <v>47</v>
      </c>
      <c r="V4915" t="s">
        <v>22</v>
      </c>
      <c r="W4915" t="s">
        <v>23</v>
      </c>
      <c r="X4915">
        <v>1</v>
      </c>
      <c r="Y4915">
        <v>38617</v>
      </c>
      <c r="Z4915" t="s">
        <v>62</v>
      </c>
      <c r="AA4915">
        <v>6</v>
      </c>
      <c r="AB4915" t="s">
        <v>42</v>
      </c>
      <c r="AC4915" t="s">
        <v>54</v>
      </c>
      <c r="AD4915" t="s">
        <v>2588</v>
      </c>
      <c r="AE4915" t="s">
        <v>28</v>
      </c>
      <c r="AF4915" t="s">
        <v>37</v>
      </c>
      <c r="AG4915" t="s">
        <v>2589</v>
      </c>
      <c r="AH4915" t="s">
        <v>51</v>
      </c>
      <c r="AI4915" t="s">
        <v>32</v>
      </c>
      <c r="AJ4915">
        <v>4.7</v>
      </c>
    </row>
    <row r="4916" spans="18:36" x14ac:dyDescent="0.3">
      <c r="R4916" t="s">
        <v>4998</v>
      </c>
      <c r="S4916" s="1">
        <v>45718</v>
      </c>
      <c r="T4916" t="s">
        <v>4242</v>
      </c>
      <c r="U4916" t="s">
        <v>82</v>
      </c>
      <c r="V4916" t="s">
        <v>22</v>
      </c>
      <c r="W4916" t="s">
        <v>23</v>
      </c>
      <c r="X4916">
        <v>6</v>
      </c>
      <c r="Y4916">
        <v>54746</v>
      </c>
      <c r="Z4916" t="s">
        <v>65</v>
      </c>
      <c r="AA4916">
        <v>8</v>
      </c>
      <c r="AB4916" t="s">
        <v>66</v>
      </c>
      <c r="AC4916" t="s">
        <v>36</v>
      </c>
      <c r="AD4916" t="s">
        <v>2588</v>
      </c>
      <c r="AE4916" t="s">
        <v>28</v>
      </c>
      <c r="AF4916" t="s">
        <v>76</v>
      </c>
      <c r="AG4916" t="s">
        <v>2589</v>
      </c>
      <c r="AH4916" t="s">
        <v>45</v>
      </c>
      <c r="AI4916" t="s">
        <v>39</v>
      </c>
      <c r="AJ4916">
        <v>4.4000000000000004</v>
      </c>
    </row>
    <row r="4917" spans="18:36" x14ac:dyDescent="0.3">
      <c r="R4917" t="s">
        <v>4999</v>
      </c>
      <c r="S4917" s="1">
        <v>45365</v>
      </c>
      <c r="T4917" t="s">
        <v>4242</v>
      </c>
      <c r="U4917" t="s">
        <v>56</v>
      </c>
      <c r="V4917" t="s">
        <v>22</v>
      </c>
      <c r="W4917" t="s">
        <v>23</v>
      </c>
      <c r="X4917">
        <v>3</v>
      </c>
      <c r="Y4917">
        <v>28749</v>
      </c>
      <c r="Z4917" t="s">
        <v>62</v>
      </c>
      <c r="AA4917">
        <v>1</v>
      </c>
      <c r="AB4917" t="s">
        <v>99</v>
      </c>
      <c r="AC4917" t="s">
        <v>48</v>
      </c>
      <c r="AD4917" t="s">
        <v>2588</v>
      </c>
      <c r="AE4917" t="s">
        <v>28</v>
      </c>
      <c r="AF4917" t="s">
        <v>37</v>
      </c>
      <c r="AG4917" t="s">
        <v>2589</v>
      </c>
      <c r="AH4917" t="s">
        <v>38</v>
      </c>
      <c r="AI4917" t="s">
        <v>32</v>
      </c>
      <c r="AJ4917">
        <v>3.6</v>
      </c>
    </row>
    <row r="4918" spans="18:36" x14ac:dyDescent="0.3">
      <c r="R4918" t="s">
        <v>5000</v>
      </c>
      <c r="S4918" s="1">
        <v>45376</v>
      </c>
      <c r="T4918" t="s">
        <v>4242</v>
      </c>
      <c r="U4918" t="s">
        <v>98</v>
      </c>
      <c r="V4918" t="s">
        <v>22</v>
      </c>
      <c r="W4918" t="s">
        <v>23</v>
      </c>
      <c r="X4918">
        <v>5</v>
      </c>
      <c r="Y4918">
        <v>10257</v>
      </c>
      <c r="Z4918" t="s">
        <v>57</v>
      </c>
      <c r="AA4918">
        <v>4</v>
      </c>
      <c r="AB4918" t="s">
        <v>99</v>
      </c>
      <c r="AC4918" t="s">
        <v>26</v>
      </c>
      <c r="AD4918" t="s">
        <v>2588</v>
      </c>
      <c r="AE4918" t="s">
        <v>28</v>
      </c>
      <c r="AF4918" t="s">
        <v>83</v>
      </c>
      <c r="AG4918" t="s">
        <v>2589</v>
      </c>
      <c r="AH4918" t="s">
        <v>31</v>
      </c>
      <c r="AI4918" t="s">
        <v>39</v>
      </c>
      <c r="AJ4918">
        <v>4.9000000000000004</v>
      </c>
    </row>
    <row r="4919" spans="18:36" x14ac:dyDescent="0.3">
      <c r="R4919" t="s">
        <v>5001</v>
      </c>
      <c r="S4919" s="1">
        <v>45358</v>
      </c>
      <c r="T4919" t="s">
        <v>4242</v>
      </c>
      <c r="U4919" t="s">
        <v>82</v>
      </c>
      <c r="V4919" t="s">
        <v>22</v>
      </c>
      <c r="W4919" t="s">
        <v>23</v>
      </c>
      <c r="X4919">
        <v>6</v>
      </c>
      <c r="Y4919">
        <v>9183</v>
      </c>
      <c r="Z4919" t="s">
        <v>57</v>
      </c>
      <c r="AA4919">
        <v>3</v>
      </c>
      <c r="AB4919" t="s">
        <v>99</v>
      </c>
      <c r="AC4919" t="s">
        <v>26</v>
      </c>
      <c r="AD4919" t="s">
        <v>2588</v>
      </c>
      <c r="AE4919" t="s">
        <v>28</v>
      </c>
      <c r="AF4919" t="s">
        <v>37</v>
      </c>
      <c r="AG4919" t="s">
        <v>2589</v>
      </c>
      <c r="AH4919" t="s">
        <v>31</v>
      </c>
      <c r="AI4919" t="s">
        <v>32</v>
      </c>
      <c r="AJ4919">
        <v>4.0999999999999996</v>
      </c>
    </row>
    <row r="4920" spans="18:36" x14ac:dyDescent="0.3">
      <c r="R4920" t="s">
        <v>5002</v>
      </c>
      <c r="S4920" s="1">
        <v>45376</v>
      </c>
      <c r="T4920" t="s">
        <v>4242</v>
      </c>
      <c r="U4920" t="s">
        <v>34</v>
      </c>
      <c r="V4920" t="s">
        <v>22</v>
      </c>
      <c r="W4920" t="s">
        <v>23</v>
      </c>
      <c r="X4920">
        <v>5</v>
      </c>
      <c r="Y4920">
        <v>20965</v>
      </c>
      <c r="Z4920" t="s">
        <v>35</v>
      </c>
      <c r="AA4920">
        <v>3</v>
      </c>
      <c r="AB4920" t="s">
        <v>66</v>
      </c>
      <c r="AC4920" t="s">
        <v>43</v>
      </c>
      <c r="AD4920" t="s">
        <v>2588</v>
      </c>
      <c r="AE4920" t="s">
        <v>28</v>
      </c>
      <c r="AF4920" t="s">
        <v>76</v>
      </c>
      <c r="AG4920" t="s">
        <v>2589</v>
      </c>
      <c r="AH4920" t="s">
        <v>45</v>
      </c>
      <c r="AI4920" t="s">
        <v>32</v>
      </c>
      <c r="AJ4920">
        <v>4.3</v>
      </c>
    </row>
    <row r="4921" spans="18:36" x14ac:dyDescent="0.3">
      <c r="R4921" t="s">
        <v>5003</v>
      </c>
      <c r="S4921" s="1">
        <v>45734</v>
      </c>
      <c r="T4921" t="s">
        <v>4242</v>
      </c>
      <c r="U4921" t="s">
        <v>56</v>
      </c>
      <c r="V4921" t="s">
        <v>22</v>
      </c>
      <c r="W4921" t="s">
        <v>23</v>
      </c>
      <c r="X4921">
        <v>2</v>
      </c>
      <c r="Y4921">
        <v>42471</v>
      </c>
      <c r="Z4921" t="s">
        <v>35</v>
      </c>
      <c r="AA4921">
        <v>3</v>
      </c>
      <c r="AB4921" t="s">
        <v>25</v>
      </c>
      <c r="AC4921" t="s">
        <v>54</v>
      </c>
      <c r="AD4921" t="s">
        <v>2588</v>
      </c>
      <c r="AE4921" t="s">
        <v>28</v>
      </c>
      <c r="AF4921" t="s">
        <v>37</v>
      </c>
      <c r="AG4921" t="s">
        <v>2589</v>
      </c>
      <c r="AH4921" t="s">
        <v>31</v>
      </c>
      <c r="AI4921" t="s">
        <v>39</v>
      </c>
      <c r="AJ4921">
        <v>4.9000000000000004</v>
      </c>
    </row>
    <row r="4922" spans="18:36" x14ac:dyDescent="0.3">
      <c r="R4922" t="s">
        <v>5004</v>
      </c>
      <c r="S4922" s="1">
        <v>45732</v>
      </c>
      <c r="T4922" t="s">
        <v>4242</v>
      </c>
      <c r="U4922" t="s">
        <v>21</v>
      </c>
      <c r="V4922" t="s">
        <v>22</v>
      </c>
      <c r="W4922" t="s">
        <v>23</v>
      </c>
      <c r="X4922">
        <v>1</v>
      </c>
      <c r="Y4922">
        <v>40932</v>
      </c>
      <c r="Z4922" t="s">
        <v>62</v>
      </c>
      <c r="AA4922">
        <v>6</v>
      </c>
      <c r="AB4922" t="s">
        <v>25</v>
      </c>
      <c r="AC4922" t="s">
        <v>36</v>
      </c>
      <c r="AD4922" t="s">
        <v>2588</v>
      </c>
      <c r="AE4922" t="s">
        <v>28</v>
      </c>
      <c r="AF4922" t="s">
        <v>44</v>
      </c>
      <c r="AG4922" t="s">
        <v>2589</v>
      </c>
      <c r="AH4922" t="s">
        <v>38</v>
      </c>
      <c r="AI4922" t="s">
        <v>39</v>
      </c>
      <c r="AJ4922">
        <v>4</v>
      </c>
    </row>
    <row r="4923" spans="18:36" x14ac:dyDescent="0.3">
      <c r="R4923" t="s">
        <v>5005</v>
      </c>
      <c r="S4923" s="1">
        <v>45375</v>
      </c>
      <c r="T4923" t="s">
        <v>4242</v>
      </c>
      <c r="U4923" t="s">
        <v>50</v>
      </c>
      <c r="V4923" t="s">
        <v>22</v>
      </c>
      <c r="W4923" t="s">
        <v>23</v>
      </c>
      <c r="X4923">
        <v>6</v>
      </c>
      <c r="Y4923">
        <v>12084</v>
      </c>
      <c r="Z4923" t="s">
        <v>35</v>
      </c>
      <c r="AA4923">
        <v>5</v>
      </c>
      <c r="AB4923" t="s">
        <v>66</v>
      </c>
      <c r="AC4923" t="s">
        <v>43</v>
      </c>
      <c r="AD4923" t="s">
        <v>2588</v>
      </c>
      <c r="AE4923" t="s">
        <v>28</v>
      </c>
      <c r="AF4923" t="s">
        <v>29</v>
      </c>
      <c r="AG4923" t="s">
        <v>2589</v>
      </c>
      <c r="AH4923" t="s">
        <v>38</v>
      </c>
      <c r="AI4923" t="s">
        <v>39</v>
      </c>
      <c r="AJ4923">
        <v>4.0999999999999996</v>
      </c>
    </row>
    <row r="4924" spans="18:36" x14ac:dyDescent="0.3">
      <c r="R4924" t="s">
        <v>5006</v>
      </c>
      <c r="S4924" s="1">
        <v>45719</v>
      </c>
      <c r="T4924" t="s">
        <v>4242</v>
      </c>
      <c r="U4924" t="s">
        <v>47</v>
      </c>
      <c r="V4924" t="s">
        <v>22</v>
      </c>
      <c r="W4924" t="s">
        <v>23</v>
      </c>
      <c r="X4924">
        <v>4</v>
      </c>
      <c r="Y4924">
        <v>25757</v>
      </c>
      <c r="Z4924" t="s">
        <v>57</v>
      </c>
      <c r="AA4924">
        <v>4</v>
      </c>
      <c r="AB4924" t="s">
        <v>66</v>
      </c>
      <c r="AC4924" t="s">
        <v>48</v>
      </c>
      <c r="AD4924" t="s">
        <v>2588</v>
      </c>
      <c r="AE4924" t="s">
        <v>28</v>
      </c>
      <c r="AF4924" t="s">
        <v>37</v>
      </c>
      <c r="AG4924" t="s">
        <v>2589</v>
      </c>
      <c r="AH4924" t="s">
        <v>45</v>
      </c>
      <c r="AI4924" t="s">
        <v>39</v>
      </c>
      <c r="AJ4924">
        <v>4.8</v>
      </c>
    </row>
    <row r="4925" spans="18:36" x14ac:dyDescent="0.3">
      <c r="R4925" t="s">
        <v>5007</v>
      </c>
      <c r="S4925" s="1">
        <v>45732</v>
      </c>
      <c r="T4925" t="s">
        <v>4242</v>
      </c>
      <c r="U4925" t="s">
        <v>75</v>
      </c>
      <c r="V4925" t="s">
        <v>22</v>
      </c>
      <c r="W4925" t="s">
        <v>23</v>
      </c>
      <c r="X4925">
        <v>3</v>
      </c>
      <c r="Y4925">
        <v>8215</v>
      </c>
      <c r="Z4925" t="s">
        <v>41</v>
      </c>
      <c r="AA4925">
        <v>2</v>
      </c>
      <c r="AB4925" t="s">
        <v>73</v>
      </c>
      <c r="AC4925" t="s">
        <v>48</v>
      </c>
      <c r="AD4925" t="s">
        <v>2588</v>
      </c>
      <c r="AE4925" t="s">
        <v>28</v>
      </c>
      <c r="AF4925" t="s">
        <v>44</v>
      </c>
      <c r="AG4925" t="s">
        <v>2589</v>
      </c>
      <c r="AH4925" t="s">
        <v>31</v>
      </c>
      <c r="AI4925" t="s">
        <v>32</v>
      </c>
      <c r="AJ4925">
        <v>4.7</v>
      </c>
    </row>
    <row r="4926" spans="18:36" x14ac:dyDescent="0.3">
      <c r="R4926" t="s">
        <v>5008</v>
      </c>
      <c r="S4926" s="1">
        <v>45356</v>
      </c>
      <c r="T4926" t="s">
        <v>4242</v>
      </c>
      <c r="U4926" t="s">
        <v>85</v>
      </c>
      <c r="V4926" t="s">
        <v>22</v>
      </c>
      <c r="W4926" t="s">
        <v>23</v>
      </c>
      <c r="X4926">
        <v>6</v>
      </c>
      <c r="Y4926">
        <v>42010</v>
      </c>
      <c r="Z4926" t="s">
        <v>62</v>
      </c>
      <c r="AA4926">
        <v>6</v>
      </c>
      <c r="AB4926" t="s">
        <v>42</v>
      </c>
      <c r="AC4926" t="s">
        <v>36</v>
      </c>
      <c r="AD4926" t="s">
        <v>2588</v>
      </c>
      <c r="AE4926" t="s">
        <v>28</v>
      </c>
      <c r="AF4926" t="s">
        <v>76</v>
      </c>
      <c r="AG4926" t="s">
        <v>2589</v>
      </c>
      <c r="AH4926" t="s">
        <v>31</v>
      </c>
      <c r="AI4926" t="s">
        <v>39</v>
      </c>
      <c r="AJ4926">
        <v>3.6</v>
      </c>
    </row>
    <row r="4927" spans="18:36" x14ac:dyDescent="0.3">
      <c r="R4927" t="s">
        <v>5009</v>
      </c>
      <c r="S4927" s="1">
        <v>45353</v>
      </c>
      <c r="T4927" t="s">
        <v>4242</v>
      </c>
      <c r="U4927" t="s">
        <v>98</v>
      </c>
      <c r="V4927" t="s">
        <v>22</v>
      </c>
      <c r="W4927" t="s">
        <v>23</v>
      </c>
      <c r="X4927">
        <v>6</v>
      </c>
      <c r="Y4927">
        <v>12338</v>
      </c>
      <c r="Z4927" t="s">
        <v>62</v>
      </c>
      <c r="AA4927">
        <v>6</v>
      </c>
      <c r="AB4927" t="s">
        <v>53</v>
      </c>
      <c r="AC4927" t="s">
        <v>36</v>
      </c>
      <c r="AD4927" t="s">
        <v>2588</v>
      </c>
      <c r="AE4927" t="s">
        <v>28</v>
      </c>
      <c r="AF4927" t="s">
        <v>76</v>
      </c>
      <c r="AG4927" t="s">
        <v>2589</v>
      </c>
      <c r="AH4927" t="s">
        <v>51</v>
      </c>
      <c r="AI4927" t="s">
        <v>39</v>
      </c>
      <c r="AJ4927">
        <v>4.0999999999999996</v>
      </c>
    </row>
    <row r="4928" spans="18:36" x14ac:dyDescent="0.3">
      <c r="R4928" t="s">
        <v>5010</v>
      </c>
      <c r="S4928" s="1">
        <v>45371</v>
      </c>
      <c r="T4928" t="s">
        <v>4242</v>
      </c>
      <c r="U4928" t="s">
        <v>56</v>
      </c>
      <c r="V4928" t="s">
        <v>22</v>
      </c>
      <c r="W4928" t="s">
        <v>23</v>
      </c>
      <c r="X4928">
        <v>5</v>
      </c>
      <c r="Y4928">
        <v>16935</v>
      </c>
      <c r="Z4928" t="s">
        <v>57</v>
      </c>
      <c r="AA4928">
        <v>4</v>
      </c>
      <c r="AB4928" t="s">
        <v>25</v>
      </c>
      <c r="AC4928" t="s">
        <v>43</v>
      </c>
      <c r="AD4928" t="s">
        <v>2588</v>
      </c>
      <c r="AE4928" t="s">
        <v>28</v>
      </c>
      <c r="AF4928" t="s">
        <v>44</v>
      </c>
      <c r="AG4928" t="s">
        <v>2589</v>
      </c>
      <c r="AH4928" t="s">
        <v>31</v>
      </c>
      <c r="AI4928" t="s">
        <v>39</v>
      </c>
      <c r="AJ4928">
        <v>4.5999999999999996</v>
      </c>
    </row>
    <row r="4929" spans="18:36" x14ac:dyDescent="0.3">
      <c r="R4929" t="s">
        <v>5011</v>
      </c>
      <c r="S4929" s="1">
        <v>45743</v>
      </c>
      <c r="T4929" t="s">
        <v>4242</v>
      </c>
      <c r="U4929" t="s">
        <v>64</v>
      </c>
      <c r="V4929" t="s">
        <v>22</v>
      </c>
      <c r="W4929" t="s">
        <v>23</v>
      </c>
      <c r="X4929">
        <v>4</v>
      </c>
      <c r="Y4929">
        <v>36290</v>
      </c>
      <c r="Z4929" t="s">
        <v>57</v>
      </c>
      <c r="AA4929">
        <v>2</v>
      </c>
      <c r="AB4929" t="s">
        <v>25</v>
      </c>
      <c r="AC4929" t="s">
        <v>26</v>
      </c>
      <c r="AD4929" t="s">
        <v>2588</v>
      </c>
      <c r="AE4929" t="s">
        <v>28</v>
      </c>
      <c r="AF4929" t="s">
        <v>76</v>
      </c>
      <c r="AG4929" t="s">
        <v>2589</v>
      </c>
      <c r="AH4929" t="s">
        <v>51</v>
      </c>
      <c r="AI4929" t="s">
        <v>39</v>
      </c>
      <c r="AJ4929">
        <v>3.7</v>
      </c>
    </row>
    <row r="4930" spans="18:36" x14ac:dyDescent="0.3">
      <c r="R4930" t="s">
        <v>5012</v>
      </c>
      <c r="S4930" s="1">
        <v>45729</v>
      </c>
      <c r="T4930" t="s">
        <v>4242</v>
      </c>
      <c r="U4930" t="s">
        <v>82</v>
      </c>
      <c r="V4930" t="s">
        <v>22</v>
      </c>
      <c r="W4930" t="s">
        <v>23</v>
      </c>
      <c r="X4930">
        <v>3</v>
      </c>
      <c r="Y4930">
        <v>11085</v>
      </c>
      <c r="Z4930" t="s">
        <v>65</v>
      </c>
      <c r="AA4930">
        <v>8</v>
      </c>
      <c r="AB4930" t="s">
        <v>25</v>
      </c>
      <c r="AC4930" t="s">
        <v>36</v>
      </c>
      <c r="AD4930" t="s">
        <v>2588</v>
      </c>
      <c r="AE4930" t="s">
        <v>28</v>
      </c>
      <c r="AF4930" t="s">
        <v>69</v>
      </c>
      <c r="AG4930" t="s">
        <v>2589</v>
      </c>
      <c r="AH4930" t="s">
        <v>51</v>
      </c>
      <c r="AI4930" t="s">
        <v>32</v>
      </c>
      <c r="AJ4930">
        <v>4.4000000000000004</v>
      </c>
    </row>
    <row r="4931" spans="18:36" x14ac:dyDescent="0.3">
      <c r="R4931" t="s">
        <v>5013</v>
      </c>
      <c r="S4931" s="1">
        <v>45725</v>
      </c>
      <c r="T4931" t="s">
        <v>4242</v>
      </c>
      <c r="U4931" t="s">
        <v>68</v>
      </c>
      <c r="V4931" t="s">
        <v>22</v>
      </c>
      <c r="W4931" t="s">
        <v>23</v>
      </c>
      <c r="X4931">
        <v>1</v>
      </c>
      <c r="Y4931">
        <v>18918</v>
      </c>
      <c r="Z4931" t="s">
        <v>24</v>
      </c>
      <c r="AA4931">
        <v>3</v>
      </c>
      <c r="AB4931" t="s">
        <v>53</v>
      </c>
      <c r="AC4931" t="s">
        <v>26</v>
      </c>
      <c r="AD4931" t="s">
        <v>2588</v>
      </c>
      <c r="AE4931" t="s">
        <v>28</v>
      </c>
      <c r="AF4931" t="s">
        <v>44</v>
      </c>
      <c r="AG4931" t="s">
        <v>2589</v>
      </c>
      <c r="AH4931" t="s">
        <v>45</v>
      </c>
      <c r="AI4931" t="s">
        <v>32</v>
      </c>
      <c r="AJ4931">
        <v>3.6</v>
      </c>
    </row>
    <row r="4932" spans="18:36" x14ac:dyDescent="0.3">
      <c r="R4932" t="s">
        <v>5014</v>
      </c>
      <c r="S4932" s="1">
        <v>45378</v>
      </c>
      <c r="T4932" t="s">
        <v>4242</v>
      </c>
      <c r="U4932" t="s">
        <v>98</v>
      </c>
      <c r="V4932" t="s">
        <v>22</v>
      </c>
      <c r="W4932" t="s">
        <v>23</v>
      </c>
      <c r="X4932">
        <v>3</v>
      </c>
      <c r="Y4932">
        <v>18980</v>
      </c>
      <c r="Z4932" t="s">
        <v>41</v>
      </c>
      <c r="AA4932">
        <v>6</v>
      </c>
      <c r="AB4932" t="s">
        <v>66</v>
      </c>
      <c r="AC4932" t="s">
        <v>54</v>
      </c>
      <c r="AD4932" t="s">
        <v>2588</v>
      </c>
      <c r="AE4932" t="s">
        <v>28</v>
      </c>
      <c r="AF4932" t="s">
        <v>29</v>
      </c>
      <c r="AG4932" t="s">
        <v>2589</v>
      </c>
      <c r="AH4932" t="s">
        <v>45</v>
      </c>
      <c r="AI4932" t="s">
        <v>32</v>
      </c>
      <c r="AJ4932">
        <v>4.5</v>
      </c>
    </row>
    <row r="4933" spans="18:36" x14ac:dyDescent="0.3">
      <c r="R4933" t="s">
        <v>5015</v>
      </c>
      <c r="S4933" s="1">
        <v>45736</v>
      </c>
      <c r="T4933" t="s">
        <v>4242</v>
      </c>
      <c r="U4933" t="s">
        <v>47</v>
      </c>
      <c r="V4933" t="s">
        <v>22</v>
      </c>
      <c r="W4933" t="s">
        <v>23</v>
      </c>
      <c r="X4933">
        <v>4</v>
      </c>
      <c r="Y4933">
        <v>57915</v>
      </c>
      <c r="Z4933" t="s">
        <v>62</v>
      </c>
      <c r="AA4933">
        <v>5</v>
      </c>
      <c r="AB4933" t="s">
        <v>53</v>
      </c>
      <c r="AC4933" t="s">
        <v>48</v>
      </c>
      <c r="AD4933" t="s">
        <v>2588</v>
      </c>
      <c r="AE4933" t="s">
        <v>28</v>
      </c>
      <c r="AF4933" t="s">
        <v>76</v>
      </c>
      <c r="AG4933" t="s">
        <v>2589</v>
      </c>
      <c r="AH4933" t="s">
        <v>51</v>
      </c>
      <c r="AI4933" t="s">
        <v>32</v>
      </c>
      <c r="AJ4933">
        <v>3.5</v>
      </c>
    </row>
    <row r="4934" spans="18:36" x14ac:dyDescent="0.3">
      <c r="R4934" t="s">
        <v>5016</v>
      </c>
      <c r="S4934" s="1">
        <v>45360</v>
      </c>
      <c r="T4934" t="s">
        <v>4242</v>
      </c>
      <c r="U4934" t="s">
        <v>75</v>
      </c>
      <c r="V4934" t="s">
        <v>22</v>
      </c>
      <c r="W4934" t="s">
        <v>23</v>
      </c>
      <c r="X4934">
        <v>3</v>
      </c>
      <c r="Y4934">
        <v>36061</v>
      </c>
      <c r="Z4934" t="s">
        <v>57</v>
      </c>
      <c r="AA4934">
        <v>3</v>
      </c>
      <c r="AB4934" t="s">
        <v>25</v>
      </c>
      <c r="AC4934" t="s">
        <v>43</v>
      </c>
      <c r="AD4934" t="s">
        <v>2588</v>
      </c>
      <c r="AE4934" t="s">
        <v>28</v>
      </c>
      <c r="AF4934" t="s">
        <v>83</v>
      </c>
      <c r="AG4934" t="s">
        <v>2589</v>
      </c>
      <c r="AH4934" t="s">
        <v>45</v>
      </c>
      <c r="AI4934" t="s">
        <v>32</v>
      </c>
      <c r="AJ4934">
        <v>4</v>
      </c>
    </row>
    <row r="4935" spans="18:36" x14ac:dyDescent="0.3">
      <c r="R4935" t="s">
        <v>5017</v>
      </c>
      <c r="S4935" s="1">
        <v>45735</v>
      </c>
      <c r="T4935" t="s">
        <v>4242</v>
      </c>
      <c r="U4935" t="s">
        <v>47</v>
      </c>
      <c r="V4935" t="s">
        <v>22</v>
      </c>
      <c r="W4935" t="s">
        <v>23</v>
      </c>
      <c r="X4935">
        <v>6</v>
      </c>
      <c r="Y4935">
        <v>14160</v>
      </c>
      <c r="Z4935" t="s">
        <v>65</v>
      </c>
      <c r="AA4935">
        <v>6</v>
      </c>
      <c r="AB4935" t="s">
        <v>99</v>
      </c>
      <c r="AC4935" t="s">
        <v>48</v>
      </c>
      <c r="AD4935" t="s">
        <v>2588</v>
      </c>
      <c r="AE4935" t="s">
        <v>28</v>
      </c>
      <c r="AF4935" t="s">
        <v>29</v>
      </c>
      <c r="AG4935" t="s">
        <v>2589</v>
      </c>
      <c r="AH4935" t="s">
        <v>45</v>
      </c>
      <c r="AI4935" t="s">
        <v>32</v>
      </c>
      <c r="AJ4935">
        <v>4.3</v>
      </c>
    </row>
    <row r="4936" spans="18:36" x14ac:dyDescent="0.3">
      <c r="R4936" t="s">
        <v>5018</v>
      </c>
      <c r="S4936" s="1">
        <v>45737</v>
      </c>
      <c r="T4936" t="s">
        <v>4242</v>
      </c>
      <c r="U4936" t="s">
        <v>21</v>
      </c>
      <c r="V4936" t="s">
        <v>22</v>
      </c>
      <c r="W4936" t="s">
        <v>23</v>
      </c>
      <c r="X4936">
        <v>4</v>
      </c>
      <c r="Y4936">
        <v>48317</v>
      </c>
      <c r="Z4936" t="s">
        <v>65</v>
      </c>
      <c r="AA4936">
        <v>4</v>
      </c>
      <c r="AB4936" t="s">
        <v>99</v>
      </c>
      <c r="AC4936" t="s">
        <v>48</v>
      </c>
      <c r="AD4936" t="s">
        <v>2588</v>
      </c>
      <c r="AE4936" t="s">
        <v>28</v>
      </c>
      <c r="AF4936" t="s">
        <v>83</v>
      </c>
      <c r="AG4936" t="s">
        <v>2589</v>
      </c>
      <c r="AH4936" t="s">
        <v>51</v>
      </c>
      <c r="AI4936" t="s">
        <v>39</v>
      </c>
      <c r="AJ4936">
        <v>4.8</v>
      </c>
    </row>
    <row r="4937" spans="18:36" x14ac:dyDescent="0.3">
      <c r="R4937" t="s">
        <v>5019</v>
      </c>
      <c r="S4937" s="1">
        <v>45739</v>
      </c>
      <c r="T4937" t="s">
        <v>4242</v>
      </c>
      <c r="U4937" t="s">
        <v>21</v>
      </c>
      <c r="V4937" t="s">
        <v>22</v>
      </c>
      <c r="W4937" t="s">
        <v>23</v>
      </c>
      <c r="X4937">
        <v>1</v>
      </c>
      <c r="Y4937">
        <v>40432</v>
      </c>
      <c r="Z4937" t="s">
        <v>24</v>
      </c>
      <c r="AA4937">
        <v>7</v>
      </c>
      <c r="AB4937" t="s">
        <v>66</v>
      </c>
      <c r="AC4937" t="s">
        <v>43</v>
      </c>
      <c r="AD4937" t="s">
        <v>2588</v>
      </c>
      <c r="AE4937" t="s">
        <v>28</v>
      </c>
      <c r="AF4937" t="s">
        <v>44</v>
      </c>
      <c r="AG4937" t="s">
        <v>2589</v>
      </c>
      <c r="AH4937" t="s">
        <v>51</v>
      </c>
      <c r="AI4937" t="s">
        <v>32</v>
      </c>
      <c r="AJ4937">
        <v>4</v>
      </c>
    </row>
    <row r="4938" spans="18:36" x14ac:dyDescent="0.3">
      <c r="R4938" t="s">
        <v>5020</v>
      </c>
      <c r="S4938" s="1">
        <v>45374</v>
      </c>
      <c r="T4938" t="s">
        <v>4242</v>
      </c>
      <c r="U4938" t="s">
        <v>68</v>
      </c>
      <c r="V4938" t="s">
        <v>22</v>
      </c>
      <c r="W4938" t="s">
        <v>23</v>
      </c>
      <c r="X4938">
        <v>6</v>
      </c>
      <c r="Y4938">
        <v>58221</v>
      </c>
      <c r="Z4938" t="s">
        <v>65</v>
      </c>
      <c r="AA4938">
        <v>8</v>
      </c>
      <c r="AB4938" t="s">
        <v>99</v>
      </c>
      <c r="AC4938" t="s">
        <v>54</v>
      </c>
      <c r="AD4938" t="s">
        <v>2588</v>
      </c>
      <c r="AE4938" t="s">
        <v>28</v>
      </c>
      <c r="AF4938" t="s">
        <v>44</v>
      </c>
      <c r="AG4938" t="s">
        <v>2589</v>
      </c>
      <c r="AH4938" t="s">
        <v>38</v>
      </c>
      <c r="AI4938" t="s">
        <v>32</v>
      </c>
      <c r="AJ4938">
        <v>4.8</v>
      </c>
    </row>
    <row r="4939" spans="18:36" x14ac:dyDescent="0.3">
      <c r="R4939" t="s">
        <v>5021</v>
      </c>
      <c r="S4939" s="1">
        <v>45732</v>
      </c>
      <c r="T4939" t="s">
        <v>4242</v>
      </c>
      <c r="U4939" t="s">
        <v>59</v>
      </c>
      <c r="V4939" t="s">
        <v>22</v>
      </c>
      <c r="W4939" t="s">
        <v>23</v>
      </c>
      <c r="X4939">
        <v>4</v>
      </c>
      <c r="Y4939">
        <v>18206</v>
      </c>
      <c r="Z4939" t="s">
        <v>35</v>
      </c>
      <c r="AA4939">
        <v>4</v>
      </c>
      <c r="AB4939" t="s">
        <v>42</v>
      </c>
      <c r="AC4939" t="s">
        <v>48</v>
      </c>
      <c r="AD4939" t="s">
        <v>2588</v>
      </c>
      <c r="AE4939" t="s">
        <v>28</v>
      </c>
      <c r="AF4939" t="s">
        <v>44</v>
      </c>
      <c r="AG4939" t="s">
        <v>2589</v>
      </c>
      <c r="AH4939" t="s">
        <v>31</v>
      </c>
      <c r="AI4939" t="s">
        <v>39</v>
      </c>
      <c r="AJ4939">
        <v>4.5</v>
      </c>
    </row>
    <row r="4940" spans="18:36" x14ac:dyDescent="0.3">
      <c r="R4940" t="s">
        <v>5022</v>
      </c>
      <c r="S4940" s="1">
        <v>45738</v>
      </c>
      <c r="T4940" t="s">
        <v>4242</v>
      </c>
      <c r="U4940" t="s">
        <v>71</v>
      </c>
      <c r="V4940" t="s">
        <v>22</v>
      </c>
      <c r="W4940" t="s">
        <v>23</v>
      </c>
      <c r="X4940">
        <v>2</v>
      </c>
      <c r="Y4940">
        <v>51244</v>
      </c>
      <c r="Z4940" t="s">
        <v>41</v>
      </c>
      <c r="AA4940">
        <v>4</v>
      </c>
      <c r="AB4940" t="s">
        <v>66</v>
      </c>
      <c r="AC4940" t="s">
        <v>36</v>
      </c>
      <c r="AD4940" t="s">
        <v>2588</v>
      </c>
      <c r="AE4940" t="s">
        <v>28</v>
      </c>
      <c r="AF4940" t="s">
        <v>69</v>
      </c>
      <c r="AG4940" t="s">
        <v>2589</v>
      </c>
      <c r="AH4940" t="s">
        <v>45</v>
      </c>
      <c r="AI4940" t="s">
        <v>32</v>
      </c>
      <c r="AJ4940">
        <v>4.0999999999999996</v>
      </c>
    </row>
    <row r="4941" spans="18:36" x14ac:dyDescent="0.3">
      <c r="R4941" t="s">
        <v>5023</v>
      </c>
      <c r="S4941" s="1">
        <v>45356</v>
      </c>
      <c r="T4941" t="s">
        <v>4242</v>
      </c>
      <c r="U4941" t="s">
        <v>47</v>
      </c>
      <c r="V4941" t="s">
        <v>22</v>
      </c>
      <c r="W4941" t="s">
        <v>23</v>
      </c>
      <c r="X4941">
        <v>3</v>
      </c>
      <c r="Y4941">
        <v>40702</v>
      </c>
      <c r="Z4941" t="s">
        <v>62</v>
      </c>
      <c r="AA4941">
        <v>8</v>
      </c>
      <c r="AB4941" t="s">
        <v>99</v>
      </c>
      <c r="AC4941" t="s">
        <v>36</v>
      </c>
      <c r="AD4941" t="s">
        <v>2588</v>
      </c>
      <c r="AE4941" t="s">
        <v>28</v>
      </c>
      <c r="AF4941" t="s">
        <v>69</v>
      </c>
      <c r="AG4941" t="s">
        <v>2589</v>
      </c>
      <c r="AH4941" t="s">
        <v>31</v>
      </c>
      <c r="AI4941" t="s">
        <v>39</v>
      </c>
      <c r="AJ4941">
        <v>4.5</v>
      </c>
    </row>
    <row r="4942" spans="18:36" x14ac:dyDescent="0.3">
      <c r="R4942" t="s">
        <v>5024</v>
      </c>
      <c r="S4942" s="1">
        <v>45378</v>
      </c>
      <c r="T4942" t="s">
        <v>4242</v>
      </c>
      <c r="U4942" t="s">
        <v>82</v>
      </c>
      <c r="V4942" t="s">
        <v>22</v>
      </c>
      <c r="W4942" t="s">
        <v>23</v>
      </c>
      <c r="X4942">
        <v>5</v>
      </c>
      <c r="Y4942">
        <v>9761</v>
      </c>
      <c r="Z4942" t="s">
        <v>65</v>
      </c>
      <c r="AA4942">
        <v>7</v>
      </c>
      <c r="AB4942" t="s">
        <v>53</v>
      </c>
      <c r="AC4942" t="s">
        <v>43</v>
      </c>
      <c r="AD4942" t="s">
        <v>2588</v>
      </c>
      <c r="AE4942" t="s">
        <v>28</v>
      </c>
      <c r="AF4942" t="s">
        <v>29</v>
      </c>
      <c r="AG4942" t="s">
        <v>2589</v>
      </c>
      <c r="AH4942" t="s">
        <v>45</v>
      </c>
      <c r="AI4942" t="s">
        <v>32</v>
      </c>
      <c r="AJ4942">
        <v>4.9000000000000004</v>
      </c>
    </row>
    <row r="4943" spans="18:36" x14ac:dyDescent="0.3">
      <c r="R4943" t="s">
        <v>5025</v>
      </c>
      <c r="S4943" s="1">
        <v>45362</v>
      </c>
      <c r="T4943" t="s">
        <v>4242</v>
      </c>
      <c r="U4943" t="s">
        <v>50</v>
      </c>
      <c r="V4943" t="s">
        <v>22</v>
      </c>
      <c r="W4943" t="s">
        <v>23</v>
      </c>
      <c r="X4943">
        <v>6</v>
      </c>
      <c r="Y4943">
        <v>23747</v>
      </c>
      <c r="Z4943" t="s">
        <v>35</v>
      </c>
      <c r="AA4943">
        <v>1</v>
      </c>
      <c r="AB4943" t="s">
        <v>66</v>
      </c>
      <c r="AC4943" t="s">
        <v>43</v>
      </c>
      <c r="AD4943" t="s">
        <v>2588</v>
      </c>
      <c r="AE4943" t="s">
        <v>28</v>
      </c>
      <c r="AF4943" t="s">
        <v>83</v>
      </c>
      <c r="AG4943" t="s">
        <v>2589</v>
      </c>
      <c r="AH4943" t="s">
        <v>51</v>
      </c>
      <c r="AI4943" t="s">
        <v>32</v>
      </c>
      <c r="AJ4943">
        <v>4.4000000000000004</v>
      </c>
    </row>
    <row r="4944" spans="18:36" x14ac:dyDescent="0.3">
      <c r="R4944" t="s">
        <v>5026</v>
      </c>
      <c r="S4944" s="1">
        <v>45360</v>
      </c>
      <c r="T4944" t="s">
        <v>4242</v>
      </c>
      <c r="U4944" t="s">
        <v>59</v>
      </c>
      <c r="V4944" t="s">
        <v>22</v>
      </c>
      <c r="W4944" t="s">
        <v>23</v>
      </c>
      <c r="X4944">
        <v>3</v>
      </c>
      <c r="Y4944">
        <v>20759</v>
      </c>
      <c r="Z4944" t="s">
        <v>62</v>
      </c>
      <c r="AA4944">
        <v>2</v>
      </c>
      <c r="AB4944" t="s">
        <v>42</v>
      </c>
      <c r="AC4944" t="s">
        <v>26</v>
      </c>
      <c r="AD4944" t="s">
        <v>2588</v>
      </c>
      <c r="AE4944" t="s">
        <v>28</v>
      </c>
      <c r="AF4944" t="s">
        <v>76</v>
      </c>
      <c r="AG4944" t="s">
        <v>2589</v>
      </c>
      <c r="AH4944" t="s">
        <v>45</v>
      </c>
      <c r="AI4944" t="s">
        <v>39</v>
      </c>
      <c r="AJ4944">
        <v>4.0999999999999996</v>
      </c>
    </row>
    <row r="4945" spans="18:36" x14ac:dyDescent="0.3">
      <c r="R4945" t="s">
        <v>5027</v>
      </c>
      <c r="S4945" s="1">
        <v>45369</v>
      </c>
      <c r="T4945" t="s">
        <v>4242</v>
      </c>
      <c r="U4945" t="s">
        <v>85</v>
      </c>
      <c r="V4945" t="s">
        <v>22</v>
      </c>
      <c r="W4945" t="s">
        <v>23</v>
      </c>
      <c r="X4945">
        <v>3</v>
      </c>
      <c r="Y4945">
        <v>42337</v>
      </c>
      <c r="Z4945" t="s">
        <v>65</v>
      </c>
      <c r="AA4945">
        <v>1</v>
      </c>
      <c r="AB4945" t="s">
        <v>66</v>
      </c>
      <c r="AC4945" t="s">
        <v>43</v>
      </c>
      <c r="AD4945" t="s">
        <v>2588</v>
      </c>
      <c r="AE4945" t="s">
        <v>28</v>
      </c>
      <c r="AF4945" t="s">
        <v>44</v>
      </c>
      <c r="AG4945" t="s">
        <v>2589</v>
      </c>
      <c r="AH4945" t="s">
        <v>38</v>
      </c>
      <c r="AI4945" t="s">
        <v>32</v>
      </c>
      <c r="AJ4945">
        <v>4</v>
      </c>
    </row>
    <row r="4946" spans="18:36" x14ac:dyDescent="0.3">
      <c r="R4946" t="s">
        <v>5028</v>
      </c>
      <c r="S4946" s="1">
        <v>45369</v>
      </c>
      <c r="T4946" t="s">
        <v>4242</v>
      </c>
      <c r="U4946" t="s">
        <v>71</v>
      </c>
      <c r="V4946" t="s">
        <v>22</v>
      </c>
      <c r="W4946" t="s">
        <v>23</v>
      </c>
      <c r="X4946">
        <v>2</v>
      </c>
      <c r="Y4946">
        <v>31911</v>
      </c>
      <c r="Z4946" t="s">
        <v>62</v>
      </c>
      <c r="AA4946">
        <v>2</v>
      </c>
      <c r="AB4946" t="s">
        <v>53</v>
      </c>
      <c r="AC4946" t="s">
        <v>54</v>
      </c>
      <c r="AD4946" t="s">
        <v>2588</v>
      </c>
      <c r="AE4946" t="s">
        <v>28</v>
      </c>
      <c r="AF4946" t="s">
        <v>83</v>
      </c>
      <c r="AG4946" t="s">
        <v>2589</v>
      </c>
      <c r="AH4946" t="s">
        <v>45</v>
      </c>
      <c r="AI4946" t="s">
        <v>39</v>
      </c>
      <c r="AJ4946">
        <v>3.7</v>
      </c>
    </row>
    <row r="4947" spans="18:36" x14ac:dyDescent="0.3">
      <c r="R4947" t="s">
        <v>5029</v>
      </c>
      <c r="S4947" s="1">
        <v>45725</v>
      </c>
      <c r="T4947" t="s">
        <v>4242</v>
      </c>
      <c r="U4947" t="s">
        <v>21</v>
      </c>
      <c r="V4947" t="s">
        <v>22</v>
      </c>
      <c r="W4947" t="s">
        <v>23</v>
      </c>
      <c r="X4947">
        <v>2</v>
      </c>
      <c r="Y4947">
        <v>30249</v>
      </c>
      <c r="Z4947" t="s">
        <v>24</v>
      </c>
      <c r="AA4947">
        <v>1</v>
      </c>
      <c r="AB4947" t="s">
        <v>42</v>
      </c>
      <c r="AC4947" t="s">
        <v>54</v>
      </c>
      <c r="AD4947" t="s">
        <v>2588</v>
      </c>
      <c r="AE4947" t="s">
        <v>28</v>
      </c>
      <c r="AF4947" t="s">
        <v>37</v>
      </c>
      <c r="AG4947" t="s">
        <v>2589</v>
      </c>
      <c r="AH4947" t="s">
        <v>31</v>
      </c>
      <c r="AI4947" t="s">
        <v>32</v>
      </c>
      <c r="AJ4947">
        <v>4.7</v>
      </c>
    </row>
    <row r="4948" spans="18:36" x14ac:dyDescent="0.3">
      <c r="R4948" t="s">
        <v>5030</v>
      </c>
      <c r="S4948" s="1">
        <v>45363</v>
      </c>
      <c r="T4948" t="s">
        <v>4242</v>
      </c>
      <c r="U4948" t="s">
        <v>34</v>
      </c>
      <c r="V4948" t="s">
        <v>22</v>
      </c>
      <c r="W4948" t="s">
        <v>23</v>
      </c>
      <c r="X4948">
        <v>4</v>
      </c>
      <c r="Y4948">
        <v>38338</v>
      </c>
      <c r="Z4948" t="s">
        <v>62</v>
      </c>
      <c r="AA4948">
        <v>1</v>
      </c>
      <c r="AB4948" t="s">
        <v>53</v>
      </c>
      <c r="AC4948" t="s">
        <v>48</v>
      </c>
      <c r="AD4948" t="s">
        <v>2588</v>
      </c>
      <c r="AE4948" t="s">
        <v>28</v>
      </c>
      <c r="AF4948" t="s">
        <v>37</v>
      </c>
      <c r="AG4948" t="s">
        <v>2589</v>
      </c>
      <c r="AH4948" t="s">
        <v>51</v>
      </c>
      <c r="AI4948" t="s">
        <v>39</v>
      </c>
      <c r="AJ4948">
        <v>4.3</v>
      </c>
    </row>
    <row r="4949" spans="18:36" x14ac:dyDescent="0.3">
      <c r="R4949" t="s">
        <v>5031</v>
      </c>
      <c r="S4949" s="1">
        <v>45381</v>
      </c>
      <c r="T4949" t="s">
        <v>4242</v>
      </c>
      <c r="U4949" t="s">
        <v>64</v>
      </c>
      <c r="V4949" t="s">
        <v>22</v>
      </c>
      <c r="W4949" t="s">
        <v>23</v>
      </c>
      <c r="X4949">
        <v>3</v>
      </c>
      <c r="Y4949">
        <v>8334</v>
      </c>
      <c r="Z4949" t="s">
        <v>35</v>
      </c>
      <c r="AA4949">
        <v>3</v>
      </c>
      <c r="AB4949" t="s">
        <v>73</v>
      </c>
      <c r="AC4949" t="s">
        <v>43</v>
      </c>
      <c r="AD4949" t="s">
        <v>2588</v>
      </c>
      <c r="AE4949" t="s">
        <v>28</v>
      </c>
      <c r="AF4949" t="s">
        <v>37</v>
      </c>
      <c r="AG4949" t="s">
        <v>2589</v>
      </c>
      <c r="AH4949" t="s">
        <v>31</v>
      </c>
      <c r="AI4949" t="s">
        <v>32</v>
      </c>
      <c r="AJ4949">
        <v>3.8</v>
      </c>
    </row>
    <row r="4950" spans="18:36" x14ac:dyDescent="0.3">
      <c r="R4950" t="s">
        <v>5032</v>
      </c>
      <c r="S4950" s="1">
        <v>45361</v>
      </c>
      <c r="T4950" t="s">
        <v>4242</v>
      </c>
      <c r="U4950" t="s">
        <v>82</v>
      </c>
      <c r="V4950" t="s">
        <v>22</v>
      </c>
      <c r="W4950" t="s">
        <v>23</v>
      </c>
      <c r="X4950">
        <v>6</v>
      </c>
      <c r="Y4950">
        <v>6077</v>
      </c>
      <c r="Z4950" t="s">
        <v>35</v>
      </c>
      <c r="AA4950">
        <v>4</v>
      </c>
      <c r="AB4950" t="s">
        <v>25</v>
      </c>
      <c r="AC4950" t="s">
        <v>48</v>
      </c>
      <c r="AD4950" t="s">
        <v>2588</v>
      </c>
      <c r="AE4950" t="s">
        <v>28</v>
      </c>
      <c r="AF4950" t="s">
        <v>83</v>
      </c>
      <c r="AG4950" t="s">
        <v>2589</v>
      </c>
      <c r="AH4950" t="s">
        <v>45</v>
      </c>
      <c r="AI4950" t="s">
        <v>39</v>
      </c>
      <c r="AJ4950">
        <v>4.9000000000000004</v>
      </c>
    </row>
    <row r="4951" spans="18:36" x14ac:dyDescent="0.3">
      <c r="R4951" t="s">
        <v>5033</v>
      </c>
      <c r="S4951" s="1">
        <v>45375</v>
      </c>
      <c r="T4951" t="s">
        <v>4242</v>
      </c>
      <c r="U4951" t="s">
        <v>85</v>
      </c>
      <c r="V4951" t="s">
        <v>22</v>
      </c>
      <c r="W4951" t="s">
        <v>23</v>
      </c>
      <c r="X4951">
        <v>1</v>
      </c>
      <c r="Y4951">
        <v>52389</v>
      </c>
      <c r="Z4951" t="s">
        <v>35</v>
      </c>
      <c r="AA4951">
        <v>3</v>
      </c>
      <c r="AB4951" t="s">
        <v>66</v>
      </c>
      <c r="AC4951" t="s">
        <v>43</v>
      </c>
      <c r="AD4951" t="s">
        <v>2588</v>
      </c>
      <c r="AE4951" t="s">
        <v>28</v>
      </c>
      <c r="AF4951" t="s">
        <v>29</v>
      </c>
      <c r="AG4951" t="s">
        <v>2589</v>
      </c>
      <c r="AH4951" t="s">
        <v>51</v>
      </c>
      <c r="AI4951" t="s">
        <v>32</v>
      </c>
      <c r="AJ4951">
        <v>4.7</v>
      </c>
    </row>
    <row r="4952" spans="18:36" x14ac:dyDescent="0.3">
      <c r="R4952" t="s">
        <v>5034</v>
      </c>
      <c r="S4952" s="1">
        <v>45731</v>
      </c>
      <c r="T4952" t="s">
        <v>4242</v>
      </c>
      <c r="U4952" t="s">
        <v>50</v>
      </c>
      <c r="V4952" t="s">
        <v>22</v>
      </c>
      <c r="W4952" t="s">
        <v>23</v>
      </c>
      <c r="X4952">
        <v>3</v>
      </c>
      <c r="Y4952">
        <v>21173</v>
      </c>
      <c r="Z4952" t="s">
        <v>62</v>
      </c>
      <c r="AA4952">
        <v>7</v>
      </c>
      <c r="AB4952" t="s">
        <v>42</v>
      </c>
      <c r="AC4952" t="s">
        <v>48</v>
      </c>
      <c r="AD4952" t="s">
        <v>2588</v>
      </c>
      <c r="AE4952" t="s">
        <v>28</v>
      </c>
      <c r="AF4952" t="s">
        <v>29</v>
      </c>
      <c r="AG4952" t="s">
        <v>2589</v>
      </c>
      <c r="AH4952" t="s">
        <v>38</v>
      </c>
      <c r="AI4952" t="s">
        <v>32</v>
      </c>
      <c r="AJ4952">
        <v>4.8</v>
      </c>
    </row>
    <row r="4953" spans="18:36" x14ac:dyDescent="0.3">
      <c r="R4953" t="s">
        <v>5035</v>
      </c>
      <c r="S4953" s="1">
        <v>45741</v>
      </c>
      <c r="T4953" t="s">
        <v>4242</v>
      </c>
      <c r="U4953" t="s">
        <v>64</v>
      </c>
      <c r="V4953" t="s">
        <v>22</v>
      </c>
      <c r="W4953" t="s">
        <v>23</v>
      </c>
      <c r="X4953">
        <v>5</v>
      </c>
      <c r="Y4953">
        <v>17956</v>
      </c>
      <c r="Z4953" t="s">
        <v>35</v>
      </c>
      <c r="AA4953">
        <v>4</v>
      </c>
      <c r="AB4953" t="s">
        <v>25</v>
      </c>
      <c r="AC4953" t="s">
        <v>54</v>
      </c>
      <c r="AD4953" t="s">
        <v>2588</v>
      </c>
      <c r="AE4953" t="s">
        <v>28</v>
      </c>
      <c r="AF4953" t="s">
        <v>44</v>
      </c>
      <c r="AG4953" t="s">
        <v>2589</v>
      </c>
      <c r="AH4953" t="s">
        <v>31</v>
      </c>
      <c r="AI4953" t="s">
        <v>32</v>
      </c>
      <c r="AJ4953">
        <v>4.9000000000000004</v>
      </c>
    </row>
    <row r="4954" spans="18:36" x14ac:dyDescent="0.3">
      <c r="R4954" t="s">
        <v>5036</v>
      </c>
      <c r="S4954" s="1">
        <v>45353</v>
      </c>
      <c r="T4954" t="s">
        <v>4242</v>
      </c>
      <c r="U4954" t="s">
        <v>21</v>
      </c>
      <c r="V4954" t="s">
        <v>22</v>
      </c>
      <c r="W4954" t="s">
        <v>23</v>
      </c>
      <c r="X4954">
        <v>6</v>
      </c>
      <c r="Y4954">
        <v>15617</v>
      </c>
      <c r="Z4954" t="s">
        <v>35</v>
      </c>
      <c r="AA4954">
        <v>3</v>
      </c>
      <c r="AB4954" t="s">
        <v>73</v>
      </c>
      <c r="AC4954" t="s">
        <v>26</v>
      </c>
      <c r="AD4954" t="s">
        <v>2588</v>
      </c>
      <c r="AE4954" t="s">
        <v>28</v>
      </c>
      <c r="AF4954" t="s">
        <v>37</v>
      </c>
      <c r="AG4954" t="s">
        <v>2589</v>
      </c>
      <c r="AH4954" t="s">
        <v>31</v>
      </c>
      <c r="AI4954" t="s">
        <v>39</v>
      </c>
      <c r="AJ4954">
        <v>4.3</v>
      </c>
    </row>
    <row r="4955" spans="18:36" x14ac:dyDescent="0.3">
      <c r="R4955" t="s">
        <v>5037</v>
      </c>
      <c r="S4955" s="1">
        <v>45378</v>
      </c>
      <c r="T4955" t="s">
        <v>4242</v>
      </c>
      <c r="U4955" t="s">
        <v>34</v>
      </c>
      <c r="V4955" t="s">
        <v>22</v>
      </c>
      <c r="W4955" t="s">
        <v>23</v>
      </c>
      <c r="X4955">
        <v>1</v>
      </c>
      <c r="Y4955">
        <v>18756</v>
      </c>
      <c r="Z4955" t="s">
        <v>65</v>
      </c>
      <c r="AA4955">
        <v>6</v>
      </c>
      <c r="AB4955" t="s">
        <v>73</v>
      </c>
      <c r="AC4955" t="s">
        <v>54</v>
      </c>
      <c r="AD4955" t="s">
        <v>2588</v>
      </c>
      <c r="AE4955" t="s">
        <v>28</v>
      </c>
      <c r="AF4955" t="s">
        <v>69</v>
      </c>
      <c r="AG4955" t="s">
        <v>2589</v>
      </c>
      <c r="AH4955" t="s">
        <v>51</v>
      </c>
      <c r="AI4955" t="s">
        <v>32</v>
      </c>
      <c r="AJ4955">
        <v>4</v>
      </c>
    </row>
    <row r="4956" spans="18:36" x14ac:dyDescent="0.3">
      <c r="R4956" t="s">
        <v>5038</v>
      </c>
      <c r="S4956" s="1">
        <v>45734</v>
      </c>
      <c r="T4956" t="s">
        <v>4242</v>
      </c>
      <c r="U4956" t="s">
        <v>82</v>
      </c>
      <c r="V4956" t="s">
        <v>22</v>
      </c>
      <c r="W4956" t="s">
        <v>23</v>
      </c>
      <c r="X4956">
        <v>3</v>
      </c>
      <c r="Y4956">
        <v>24583</v>
      </c>
      <c r="Z4956" t="s">
        <v>62</v>
      </c>
      <c r="AA4956">
        <v>6</v>
      </c>
      <c r="AB4956" t="s">
        <v>73</v>
      </c>
      <c r="AC4956" t="s">
        <v>26</v>
      </c>
      <c r="AD4956" t="s">
        <v>2588</v>
      </c>
      <c r="AE4956" t="s">
        <v>28</v>
      </c>
      <c r="AF4956" t="s">
        <v>76</v>
      </c>
      <c r="AG4956" t="s">
        <v>2589</v>
      </c>
      <c r="AH4956" t="s">
        <v>38</v>
      </c>
      <c r="AI4956" t="s">
        <v>32</v>
      </c>
      <c r="AJ4956">
        <v>4.4000000000000004</v>
      </c>
    </row>
    <row r="4957" spans="18:36" x14ac:dyDescent="0.3">
      <c r="R4957" t="s">
        <v>5039</v>
      </c>
      <c r="S4957" s="1">
        <v>45727</v>
      </c>
      <c r="T4957" t="s">
        <v>4242</v>
      </c>
      <c r="U4957" t="s">
        <v>98</v>
      </c>
      <c r="V4957" t="s">
        <v>22</v>
      </c>
      <c r="W4957" t="s">
        <v>23</v>
      </c>
      <c r="X4957">
        <v>4</v>
      </c>
      <c r="Y4957">
        <v>9155</v>
      </c>
      <c r="Z4957" t="s">
        <v>41</v>
      </c>
      <c r="AA4957">
        <v>3</v>
      </c>
      <c r="AB4957" t="s">
        <v>99</v>
      </c>
      <c r="AC4957" t="s">
        <v>48</v>
      </c>
      <c r="AD4957" t="s">
        <v>2588</v>
      </c>
      <c r="AE4957" t="s">
        <v>28</v>
      </c>
      <c r="AF4957" t="s">
        <v>83</v>
      </c>
      <c r="AG4957" t="s">
        <v>2589</v>
      </c>
      <c r="AH4957" t="s">
        <v>38</v>
      </c>
      <c r="AI4957" t="s">
        <v>39</v>
      </c>
      <c r="AJ4957">
        <v>4.4000000000000004</v>
      </c>
    </row>
    <row r="4958" spans="18:36" x14ac:dyDescent="0.3">
      <c r="R4958" t="s">
        <v>5040</v>
      </c>
      <c r="S4958" s="1">
        <v>45357</v>
      </c>
      <c r="T4958" t="s">
        <v>4242</v>
      </c>
      <c r="U4958" t="s">
        <v>71</v>
      </c>
      <c r="V4958" t="s">
        <v>22</v>
      </c>
      <c r="W4958" t="s">
        <v>23</v>
      </c>
      <c r="X4958">
        <v>1</v>
      </c>
      <c r="Y4958">
        <v>34871</v>
      </c>
      <c r="Z4958" t="s">
        <v>41</v>
      </c>
      <c r="AA4958">
        <v>6</v>
      </c>
      <c r="AB4958" t="s">
        <v>73</v>
      </c>
      <c r="AC4958" t="s">
        <v>43</v>
      </c>
      <c r="AD4958" t="s">
        <v>2588</v>
      </c>
      <c r="AE4958" t="s">
        <v>28</v>
      </c>
      <c r="AF4958" t="s">
        <v>76</v>
      </c>
      <c r="AG4958" t="s">
        <v>2589</v>
      </c>
      <c r="AH4958" t="s">
        <v>38</v>
      </c>
      <c r="AI4958" t="s">
        <v>32</v>
      </c>
      <c r="AJ4958">
        <v>4.5</v>
      </c>
    </row>
    <row r="4959" spans="18:36" x14ac:dyDescent="0.3">
      <c r="R4959" t="s">
        <v>5041</v>
      </c>
      <c r="S4959" s="1">
        <v>45724</v>
      </c>
      <c r="T4959" t="s">
        <v>4242</v>
      </c>
      <c r="U4959" t="s">
        <v>21</v>
      </c>
      <c r="V4959" t="s">
        <v>22</v>
      </c>
      <c r="W4959" t="s">
        <v>23</v>
      </c>
      <c r="X4959">
        <v>4</v>
      </c>
      <c r="Y4959">
        <v>6882</v>
      </c>
      <c r="Z4959" t="s">
        <v>41</v>
      </c>
      <c r="AA4959">
        <v>7</v>
      </c>
      <c r="AB4959" t="s">
        <v>66</v>
      </c>
      <c r="AC4959" t="s">
        <v>54</v>
      </c>
      <c r="AD4959" t="s">
        <v>2588</v>
      </c>
      <c r="AE4959" t="s">
        <v>28</v>
      </c>
      <c r="AF4959" t="s">
        <v>29</v>
      </c>
      <c r="AG4959" t="s">
        <v>2589</v>
      </c>
      <c r="AH4959" t="s">
        <v>38</v>
      </c>
      <c r="AI4959" t="s">
        <v>32</v>
      </c>
      <c r="AJ4959">
        <v>3.5</v>
      </c>
    </row>
    <row r="4960" spans="18:36" x14ac:dyDescent="0.3">
      <c r="R4960" t="s">
        <v>5042</v>
      </c>
      <c r="S4960" s="1">
        <v>45719</v>
      </c>
      <c r="T4960" t="s">
        <v>4242</v>
      </c>
      <c r="U4960" t="s">
        <v>98</v>
      </c>
      <c r="V4960" t="s">
        <v>22</v>
      </c>
      <c r="W4960" t="s">
        <v>23</v>
      </c>
      <c r="X4960">
        <v>4</v>
      </c>
      <c r="Y4960">
        <v>9710</v>
      </c>
      <c r="Z4960" t="s">
        <v>57</v>
      </c>
      <c r="AA4960">
        <v>4</v>
      </c>
      <c r="AB4960" t="s">
        <v>73</v>
      </c>
      <c r="AC4960" t="s">
        <v>43</v>
      </c>
      <c r="AD4960" t="s">
        <v>2588</v>
      </c>
      <c r="AE4960" t="s">
        <v>28</v>
      </c>
      <c r="AF4960" t="s">
        <v>83</v>
      </c>
      <c r="AG4960" t="s">
        <v>2589</v>
      </c>
      <c r="AH4960" t="s">
        <v>38</v>
      </c>
      <c r="AI4960" t="s">
        <v>32</v>
      </c>
      <c r="AJ4960">
        <v>4.2</v>
      </c>
    </row>
    <row r="4961" spans="18:36" x14ac:dyDescent="0.3">
      <c r="R4961" t="s">
        <v>5043</v>
      </c>
      <c r="S4961" s="1">
        <v>45382</v>
      </c>
      <c r="T4961" t="s">
        <v>4242</v>
      </c>
      <c r="U4961" t="s">
        <v>59</v>
      </c>
      <c r="V4961" t="s">
        <v>22</v>
      </c>
      <c r="W4961" t="s">
        <v>23</v>
      </c>
      <c r="X4961">
        <v>2</v>
      </c>
      <c r="Y4961">
        <v>17967</v>
      </c>
      <c r="Z4961" t="s">
        <v>57</v>
      </c>
      <c r="AA4961">
        <v>3</v>
      </c>
      <c r="AB4961" t="s">
        <v>99</v>
      </c>
      <c r="AC4961" t="s">
        <v>26</v>
      </c>
      <c r="AD4961" t="s">
        <v>2588</v>
      </c>
      <c r="AE4961" t="s">
        <v>28</v>
      </c>
      <c r="AF4961" t="s">
        <v>44</v>
      </c>
      <c r="AG4961" t="s">
        <v>2589</v>
      </c>
      <c r="AH4961" t="s">
        <v>31</v>
      </c>
      <c r="AI4961" t="s">
        <v>32</v>
      </c>
      <c r="AJ4961">
        <v>3.7</v>
      </c>
    </row>
    <row r="4962" spans="18:36" x14ac:dyDescent="0.3">
      <c r="R4962" t="s">
        <v>5044</v>
      </c>
      <c r="S4962" s="1">
        <v>45745</v>
      </c>
      <c r="T4962" t="s">
        <v>4242</v>
      </c>
      <c r="U4962" t="s">
        <v>75</v>
      </c>
      <c r="V4962" t="s">
        <v>22</v>
      </c>
      <c r="W4962" t="s">
        <v>23</v>
      </c>
      <c r="X4962">
        <v>3</v>
      </c>
      <c r="Y4962">
        <v>37085</v>
      </c>
      <c r="Z4962" t="s">
        <v>35</v>
      </c>
      <c r="AA4962">
        <v>7</v>
      </c>
      <c r="AB4962" t="s">
        <v>66</v>
      </c>
      <c r="AC4962" t="s">
        <v>36</v>
      </c>
      <c r="AD4962" t="s">
        <v>2588</v>
      </c>
      <c r="AE4962" t="s">
        <v>28</v>
      </c>
      <c r="AF4962" t="s">
        <v>76</v>
      </c>
      <c r="AG4962" t="s">
        <v>2589</v>
      </c>
      <c r="AH4962" t="s">
        <v>38</v>
      </c>
      <c r="AI4962" t="s">
        <v>39</v>
      </c>
      <c r="AJ4962">
        <v>3.7</v>
      </c>
    </row>
    <row r="4963" spans="18:36" x14ac:dyDescent="0.3">
      <c r="R4963" t="s">
        <v>5045</v>
      </c>
      <c r="S4963" s="1">
        <v>45352</v>
      </c>
      <c r="T4963" t="s">
        <v>4242</v>
      </c>
      <c r="U4963" t="s">
        <v>78</v>
      </c>
      <c r="V4963" t="s">
        <v>22</v>
      </c>
      <c r="W4963" t="s">
        <v>23</v>
      </c>
      <c r="X4963">
        <v>6</v>
      </c>
      <c r="Y4963">
        <v>18386</v>
      </c>
      <c r="Z4963" t="s">
        <v>65</v>
      </c>
      <c r="AA4963">
        <v>3</v>
      </c>
      <c r="AB4963" t="s">
        <v>53</v>
      </c>
      <c r="AC4963" t="s">
        <v>43</v>
      </c>
      <c r="AD4963" t="s">
        <v>2588</v>
      </c>
      <c r="AE4963" t="s">
        <v>28</v>
      </c>
      <c r="AF4963" t="s">
        <v>37</v>
      </c>
      <c r="AG4963" t="s">
        <v>2589</v>
      </c>
      <c r="AH4963" t="s">
        <v>31</v>
      </c>
      <c r="AI4963" t="s">
        <v>32</v>
      </c>
      <c r="AJ4963">
        <v>4.5999999999999996</v>
      </c>
    </row>
    <row r="4964" spans="18:36" x14ac:dyDescent="0.3">
      <c r="R4964" t="s">
        <v>5046</v>
      </c>
      <c r="S4964" s="1">
        <v>45371</v>
      </c>
      <c r="T4964" t="s">
        <v>4242</v>
      </c>
      <c r="U4964" t="s">
        <v>64</v>
      </c>
      <c r="V4964" t="s">
        <v>22</v>
      </c>
      <c r="W4964" t="s">
        <v>23</v>
      </c>
      <c r="X4964">
        <v>1</v>
      </c>
      <c r="Y4964">
        <v>34005</v>
      </c>
      <c r="Z4964" t="s">
        <v>57</v>
      </c>
      <c r="AA4964">
        <v>7</v>
      </c>
      <c r="AB4964" t="s">
        <v>73</v>
      </c>
      <c r="AC4964" t="s">
        <v>54</v>
      </c>
      <c r="AD4964" t="s">
        <v>2588</v>
      </c>
      <c r="AE4964" t="s">
        <v>28</v>
      </c>
      <c r="AF4964" t="s">
        <v>37</v>
      </c>
      <c r="AG4964" t="s">
        <v>2589</v>
      </c>
      <c r="AH4964" t="s">
        <v>38</v>
      </c>
      <c r="AI4964" t="s">
        <v>39</v>
      </c>
      <c r="AJ4964">
        <v>4.5999999999999996</v>
      </c>
    </row>
    <row r="4965" spans="18:36" x14ac:dyDescent="0.3">
      <c r="R4965" t="s">
        <v>5047</v>
      </c>
      <c r="S4965" s="1">
        <v>45746</v>
      </c>
      <c r="T4965" t="s">
        <v>4242</v>
      </c>
      <c r="U4965" t="s">
        <v>78</v>
      </c>
      <c r="V4965" t="s">
        <v>22</v>
      </c>
      <c r="W4965" t="s">
        <v>23</v>
      </c>
      <c r="X4965">
        <v>5</v>
      </c>
      <c r="Y4965">
        <v>57235</v>
      </c>
      <c r="Z4965" t="s">
        <v>57</v>
      </c>
      <c r="AA4965">
        <v>6</v>
      </c>
      <c r="AB4965" t="s">
        <v>42</v>
      </c>
      <c r="AC4965" t="s">
        <v>54</v>
      </c>
      <c r="AD4965" t="s">
        <v>2588</v>
      </c>
      <c r="AE4965" t="s">
        <v>28</v>
      </c>
      <c r="AF4965" t="s">
        <v>76</v>
      </c>
      <c r="AG4965" t="s">
        <v>2589</v>
      </c>
      <c r="AH4965" t="s">
        <v>45</v>
      </c>
      <c r="AI4965" t="s">
        <v>32</v>
      </c>
      <c r="AJ4965">
        <v>4.3</v>
      </c>
    </row>
    <row r="4966" spans="18:36" x14ac:dyDescent="0.3">
      <c r="R4966" t="s">
        <v>5048</v>
      </c>
      <c r="S4966" s="1">
        <v>45352</v>
      </c>
      <c r="T4966" t="s">
        <v>4242</v>
      </c>
      <c r="U4966" t="s">
        <v>34</v>
      </c>
      <c r="V4966" t="s">
        <v>22</v>
      </c>
      <c r="W4966" t="s">
        <v>23</v>
      </c>
      <c r="X4966">
        <v>1</v>
      </c>
      <c r="Y4966">
        <v>29455</v>
      </c>
      <c r="Z4966" t="s">
        <v>24</v>
      </c>
      <c r="AA4966">
        <v>8</v>
      </c>
      <c r="AB4966" t="s">
        <v>73</v>
      </c>
      <c r="AC4966" t="s">
        <v>36</v>
      </c>
      <c r="AD4966" t="s">
        <v>2588</v>
      </c>
      <c r="AE4966" t="s">
        <v>28</v>
      </c>
      <c r="AF4966" t="s">
        <v>76</v>
      </c>
      <c r="AG4966" t="s">
        <v>2589</v>
      </c>
      <c r="AH4966" t="s">
        <v>51</v>
      </c>
      <c r="AI4966" t="s">
        <v>39</v>
      </c>
      <c r="AJ4966">
        <v>4.8</v>
      </c>
    </row>
    <row r="4967" spans="18:36" x14ac:dyDescent="0.3">
      <c r="R4967" t="s">
        <v>5049</v>
      </c>
      <c r="S4967" s="1">
        <v>45380</v>
      </c>
      <c r="T4967" t="s">
        <v>4242</v>
      </c>
      <c r="U4967" t="s">
        <v>98</v>
      </c>
      <c r="V4967" t="s">
        <v>22</v>
      </c>
      <c r="W4967" t="s">
        <v>23</v>
      </c>
      <c r="X4967">
        <v>2</v>
      </c>
      <c r="Y4967">
        <v>48783</v>
      </c>
      <c r="Z4967" t="s">
        <v>57</v>
      </c>
      <c r="AA4967">
        <v>7</v>
      </c>
      <c r="AB4967" t="s">
        <v>99</v>
      </c>
      <c r="AC4967" t="s">
        <v>48</v>
      </c>
      <c r="AD4967" t="s">
        <v>2588</v>
      </c>
      <c r="AE4967" t="s">
        <v>28</v>
      </c>
      <c r="AF4967" t="s">
        <v>29</v>
      </c>
      <c r="AG4967" t="s">
        <v>2589</v>
      </c>
      <c r="AH4967" t="s">
        <v>51</v>
      </c>
      <c r="AI4967" t="s">
        <v>39</v>
      </c>
      <c r="AJ4967">
        <v>4</v>
      </c>
    </row>
    <row r="4968" spans="18:36" x14ac:dyDescent="0.3">
      <c r="R4968" t="s">
        <v>5050</v>
      </c>
      <c r="S4968" s="1">
        <v>45375</v>
      </c>
      <c r="T4968" t="s">
        <v>4242</v>
      </c>
      <c r="U4968" t="s">
        <v>21</v>
      </c>
      <c r="V4968" t="s">
        <v>22</v>
      </c>
      <c r="W4968" t="s">
        <v>23</v>
      </c>
      <c r="X4968">
        <v>4</v>
      </c>
      <c r="Y4968">
        <v>32989</v>
      </c>
      <c r="Z4968" t="s">
        <v>65</v>
      </c>
      <c r="AA4968">
        <v>5</v>
      </c>
      <c r="AB4968" t="s">
        <v>42</v>
      </c>
      <c r="AC4968" t="s">
        <v>43</v>
      </c>
      <c r="AD4968" t="s">
        <v>2588</v>
      </c>
      <c r="AE4968" t="s">
        <v>28</v>
      </c>
      <c r="AF4968" t="s">
        <v>29</v>
      </c>
      <c r="AG4968" t="s">
        <v>2589</v>
      </c>
      <c r="AH4968" t="s">
        <v>38</v>
      </c>
      <c r="AI4968" t="s">
        <v>39</v>
      </c>
      <c r="AJ4968">
        <v>4.5999999999999996</v>
      </c>
    </row>
    <row r="4969" spans="18:36" x14ac:dyDescent="0.3">
      <c r="R4969" t="s">
        <v>5051</v>
      </c>
      <c r="S4969" s="1">
        <v>45373</v>
      </c>
      <c r="T4969" t="s">
        <v>4242</v>
      </c>
      <c r="U4969" t="s">
        <v>75</v>
      </c>
      <c r="V4969" t="s">
        <v>22</v>
      </c>
      <c r="W4969" t="s">
        <v>23</v>
      </c>
      <c r="X4969">
        <v>6</v>
      </c>
      <c r="Y4969">
        <v>36641</v>
      </c>
      <c r="Z4969" t="s">
        <v>65</v>
      </c>
      <c r="AA4969">
        <v>8</v>
      </c>
      <c r="AB4969" t="s">
        <v>25</v>
      </c>
      <c r="AC4969" t="s">
        <v>48</v>
      </c>
      <c r="AD4969" t="s">
        <v>2588</v>
      </c>
      <c r="AE4969" t="s">
        <v>28</v>
      </c>
      <c r="AF4969" t="s">
        <v>37</v>
      </c>
      <c r="AG4969" t="s">
        <v>2589</v>
      </c>
      <c r="AH4969" t="s">
        <v>31</v>
      </c>
      <c r="AI4969" t="s">
        <v>39</v>
      </c>
      <c r="AJ4969">
        <v>3.8</v>
      </c>
    </row>
    <row r="4970" spans="18:36" x14ac:dyDescent="0.3">
      <c r="R4970" t="s">
        <v>5052</v>
      </c>
      <c r="S4970" s="1">
        <v>45744</v>
      </c>
      <c r="T4970" t="s">
        <v>4242</v>
      </c>
      <c r="U4970" t="s">
        <v>78</v>
      </c>
      <c r="V4970" t="s">
        <v>22</v>
      </c>
      <c r="W4970" t="s">
        <v>23</v>
      </c>
      <c r="X4970">
        <v>1</v>
      </c>
      <c r="Y4970">
        <v>50146</v>
      </c>
      <c r="Z4970" t="s">
        <v>24</v>
      </c>
      <c r="AA4970">
        <v>4</v>
      </c>
      <c r="AB4970" t="s">
        <v>66</v>
      </c>
      <c r="AC4970" t="s">
        <v>43</v>
      </c>
      <c r="AD4970" t="s">
        <v>2588</v>
      </c>
      <c r="AE4970" t="s">
        <v>28</v>
      </c>
      <c r="AF4970" t="s">
        <v>69</v>
      </c>
      <c r="AG4970" t="s">
        <v>2589</v>
      </c>
      <c r="AH4970" t="s">
        <v>45</v>
      </c>
      <c r="AI4970" t="s">
        <v>39</v>
      </c>
      <c r="AJ4970">
        <v>4.5</v>
      </c>
    </row>
    <row r="4971" spans="18:36" x14ac:dyDescent="0.3">
      <c r="R4971" t="s">
        <v>5053</v>
      </c>
      <c r="S4971" s="1">
        <v>45736</v>
      </c>
      <c r="T4971" t="s">
        <v>4242</v>
      </c>
      <c r="U4971" t="s">
        <v>59</v>
      </c>
      <c r="V4971" t="s">
        <v>22</v>
      </c>
      <c r="W4971" t="s">
        <v>23</v>
      </c>
      <c r="X4971">
        <v>4</v>
      </c>
      <c r="Y4971">
        <v>7316</v>
      </c>
      <c r="Z4971" t="s">
        <v>62</v>
      </c>
      <c r="AA4971">
        <v>8</v>
      </c>
      <c r="AB4971" t="s">
        <v>66</v>
      </c>
      <c r="AC4971" t="s">
        <v>43</v>
      </c>
      <c r="AD4971" t="s">
        <v>2588</v>
      </c>
      <c r="AE4971" t="s">
        <v>28</v>
      </c>
      <c r="AF4971" t="s">
        <v>44</v>
      </c>
      <c r="AG4971" t="s">
        <v>2589</v>
      </c>
      <c r="AH4971" t="s">
        <v>51</v>
      </c>
      <c r="AI4971" t="s">
        <v>32</v>
      </c>
      <c r="AJ4971">
        <v>4.8</v>
      </c>
    </row>
    <row r="4972" spans="18:36" x14ac:dyDescent="0.3">
      <c r="R4972" t="s">
        <v>5054</v>
      </c>
      <c r="S4972" s="1">
        <v>45729</v>
      </c>
      <c r="T4972" t="s">
        <v>4242</v>
      </c>
      <c r="U4972" t="s">
        <v>64</v>
      </c>
      <c r="V4972" t="s">
        <v>22</v>
      </c>
      <c r="W4972" t="s">
        <v>23</v>
      </c>
      <c r="X4972">
        <v>5</v>
      </c>
      <c r="Y4972">
        <v>6711</v>
      </c>
      <c r="Z4972" t="s">
        <v>41</v>
      </c>
      <c r="AA4972">
        <v>5</v>
      </c>
      <c r="AB4972" t="s">
        <v>53</v>
      </c>
      <c r="AC4972" t="s">
        <v>54</v>
      </c>
      <c r="AD4972" t="s">
        <v>2588</v>
      </c>
      <c r="AE4972" t="s">
        <v>28</v>
      </c>
      <c r="AF4972" t="s">
        <v>37</v>
      </c>
      <c r="AG4972" t="s">
        <v>2589</v>
      </c>
      <c r="AH4972" t="s">
        <v>45</v>
      </c>
      <c r="AI4972" t="s">
        <v>32</v>
      </c>
      <c r="AJ4972">
        <v>4.7</v>
      </c>
    </row>
    <row r="4973" spans="18:36" x14ac:dyDescent="0.3">
      <c r="R4973" t="s">
        <v>5055</v>
      </c>
      <c r="S4973" s="1">
        <v>45739</v>
      </c>
      <c r="T4973" t="s">
        <v>4242</v>
      </c>
      <c r="U4973" t="s">
        <v>98</v>
      </c>
      <c r="V4973" t="s">
        <v>22</v>
      </c>
      <c r="W4973" t="s">
        <v>23</v>
      </c>
      <c r="X4973">
        <v>6</v>
      </c>
      <c r="Y4973">
        <v>47500</v>
      </c>
      <c r="Z4973" t="s">
        <v>65</v>
      </c>
      <c r="AA4973">
        <v>4</v>
      </c>
      <c r="AB4973" t="s">
        <v>53</v>
      </c>
      <c r="AC4973" t="s">
        <v>54</v>
      </c>
      <c r="AD4973" t="s">
        <v>2588</v>
      </c>
      <c r="AE4973" t="s">
        <v>28</v>
      </c>
      <c r="AF4973" t="s">
        <v>37</v>
      </c>
      <c r="AG4973" t="s">
        <v>2589</v>
      </c>
      <c r="AH4973" t="s">
        <v>51</v>
      </c>
      <c r="AI4973" t="s">
        <v>32</v>
      </c>
      <c r="AJ4973">
        <v>4.7</v>
      </c>
    </row>
    <row r="4974" spans="18:36" x14ac:dyDescent="0.3">
      <c r="R4974" t="s">
        <v>5056</v>
      </c>
      <c r="S4974" s="1">
        <v>45723</v>
      </c>
      <c r="T4974" t="s">
        <v>4242</v>
      </c>
      <c r="U4974" t="s">
        <v>59</v>
      </c>
      <c r="V4974" t="s">
        <v>22</v>
      </c>
      <c r="W4974" t="s">
        <v>23</v>
      </c>
      <c r="X4974">
        <v>4</v>
      </c>
      <c r="Y4974">
        <v>10726</v>
      </c>
      <c r="Z4974" t="s">
        <v>62</v>
      </c>
      <c r="AA4974">
        <v>8</v>
      </c>
      <c r="AB4974" t="s">
        <v>73</v>
      </c>
      <c r="AC4974" t="s">
        <v>26</v>
      </c>
      <c r="AD4974" t="s">
        <v>2588</v>
      </c>
      <c r="AE4974" t="s">
        <v>28</v>
      </c>
      <c r="AF4974" t="s">
        <v>76</v>
      </c>
      <c r="AG4974" t="s">
        <v>2589</v>
      </c>
      <c r="AH4974" t="s">
        <v>45</v>
      </c>
      <c r="AI4974" t="s">
        <v>32</v>
      </c>
      <c r="AJ4974">
        <v>4.8</v>
      </c>
    </row>
    <row r="4975" spans="18:36" x14ac:dyDescent="0.3">
      <c r="R4975" t="s">
        <v>5057</v>
      </c>
      <c r="S4975" s="1">
        <v>45742</v>
      </c>
      <c r="T4975" t="s">
        <v>4242</v>
      </c>
      <c r="U4975" t="s">
        <v>82</v>
      </c>
      <c r="V4975" t="s">
        <v>22</v>
      </c>
      <c r="W4975" t="s">
        <v>23</v>
      </c>
      <c r="X4975">
        <v>2</v>
      </c>
      <c r="Y4975">
        <v>41828</v>
      </c>
      <c r="Z4975" t="s">
        <v>62</v>
      </c>
      <c r="AA4975">
        <v>2</v>
      </c>
      <c r="AB4975" t="s">
        <v>53</v>
      </c>
      <c r="AC4975" t="s">
        <v>48</v>
      </c>
      <c r="AD4975" t="s">
        <v>2588</v>
      </c>
      <c r="AE4975" t="s">
        <v>28</v>
      </c>
      <c r="AF4975" t="s">
        <v>29</v>
      </c>
      <c r="AG4975" t="s">
        <v>2589</v>
      </c>
      <c r="AH4975" t="s">
        <v>38</v>
      </c>
      <c r="AI4975" t="s">
        <v>39</v>
      </c>
      <c r="AJ4975">
        <v>3.7</v>
      </c>
    </row>
    <row r="4976" spans="18:36" x14ac:dyDescent="0.3">
      <c r="R4976" t="s">
        <v>5058</v>
      </c>
      <c r="S4976" s="1">
        <v>45375</v>
      </c>
      <c r="T4976" t="s">
        <v>4242</v>
      </c>
      <c r="U4976" t="s">
        <v>98</v>
      </c>
      <c r="V4976" t="s">
        <v>22</v>
      </c>
      <c r="W4976" t="s">
        <v>23</v>
      </c>
      <c r="X4976">
        <v>1</v>
      </c>
      <c r="Y4976">
        <v>44304</v>
      </c>
      <c r="Z4976" t="s">
        <v>62</v>
      </c>
      <c r="AA4976">
        <v>3</v>
      </c>
      <c r="AB4976" t="s">
        <v>99</v>
      </c>
      <c r="AC4976" t="s">
        <v>48</v>
      </c>
      <c r="AD4976" t="s">
        <v>2588</v>
      </c>
      <c r="AE4976" t="s">
        <v>28</v>
      </c>
      <c r="AF4976" t="s">
        <v>37</v>
      </c>
      <c r="AG4976" t="s">
        <v>2589</v>
      </c>
      <c r="AH4976" t="s">
        <v>51</v>
      </c>
      <c r="AI4976" t="s">
        <v>39</v>
      </c>
      <c r="AJ4976">
        <v>4.3</v>
      </c>
    </row>
    <row r="4977" spans="18:36" x14ac:dyDescent="0.3">
      <c r="R4977" t="s">
        <v>5059</v>
      </c>
      <c r="S4977" s="1">
        <v>45373</v>
      </c>
      <c r="T4977" t="s">
        <v>4242</v>
      </c>
      <c r="U4977" t="s">
        <v>59</v>
      </c>
      <c r="V4977" t="s">
        <v>22</v>
      </c>
      <c r="W4977" t="s">
        <v>23</v>
      </c>
      <c r="X4977">
        <v>5</v>
      </c>
      <c r="Y4977">
        <v>33336</v>
      </c>
      <c r="Z4977" t="s">
        <v>35</v>
      </c>
      <c r="AA4977">
        <v>5</v>
      </c>
      <c r="AB4977" t="s">
        <v>25</v>
      </c>
      <c r="AC4977" t="s">
        <v>54</v>
      </c>
      <c r="AD4977" t="s">
        <v>2588</v>
      </c>
      <c r="AE4977" t="s">
        <v>28</v>
      </c>
      <c r="AF4977" t="s">
        <v>44</v>
      </c>
      <c r="AG4977" t="s">
        <v>2589</v>
      </c>
      <c r="AH4977" t="s">
        <v>51</v>
      </c>
      <c r="AI4977" t="s">
        <v>32</v>
      </c>
      <c r="AJ4977">
        <v>4.5</v>
      </c>
    </row>
    <row r="4978" spans="18:36" x14ac:dyDescent="0.3">
      <c r="R4978" t="s">
        <v>5060</v>
      </c>
      <c r="S4978" s="1">
        <v>45356</v>
      </c>
      <c r="T4978" t="s">
        <v>4242</v>
      </c>
      <c r="U4978" t="s">
        <v>56</v>
      </c>
      <c r="V4978" t="s">
        <v>22</v>
      </c>
      <c r="W4978" t="s">
        <v>23</v>
      </c>
      <c r="X4978">
        <v>2</v>
      </c>
      <c r="Y4978">
        <v>52085</v>
      </c>
      <c r="Z4978" t="s">
        <v>41</v>
      </c>
      <c r="AA4978">
        <v>8</v>
      </c>
      <c r="AB4978" t="s">
        <v>73</v>
      </c>
      <c r="AC4978" t="s">
        <v>43</v>
      </c>
      <c r="AD4978" t="s">
        <v>2588</v>
      </c>
      <c r="AE4978" t="s">
        <v>28</v>
      </c>
      <c r="AF4978" t="s">
        <v>44</v>
      </c>
      <c r="AG4978" t="s">
        <v>2589</v>
      </c>
      <c r="AH4978" t="s">
        <v>51</v>
      </c>
      <c r="AI4978" t="s">
        <v>39</v>
      </c>
      <c r="AJ4978">
        <v>4.5999999999999996</v>
      </c>
    </row>
    <row r="4979" spans="18:36" x14ac:dyDescent="0.3">
      <c r="R4979" t="s">
        <v>5061</v>
      </c>
      <c r="S4979" s="1">
        <v>45725</v>
      </c>
      <c r="T4979" t="s">
        <v>4242</v>
      </c>
      <c r="U4979" t="s">
        <v>47</v>
      </c>
      <c r="V4979" t="s">
        <v>22</v>
      </c>
      <c r="W4979" t="s">
        <v>23</v>
      </c>
      <c r="X4979">
        <v>4</v>
      </c>
      <c r="Y4979">
        <v>40810</v>
      </c>
      <c r="Z4979" t="s">
        <v>57</v>
      </c>
      <c r="AA4979">
        <v>8</v>
      </c>
      <c r="AB4979" t="s">
        <v>42</v>
      </c>
      <c r="AC4979" t="s">
        <v>36</v>
      </c>
      <c r="AD4979" t="s">
        <v>2588</v>
      </c>
      <c r="AE4979" t="s">
        <v>28</v>
      </c>
      <c r="AF4979" t="s">
        <v>29</v>
      </c>
      <c r="AG4979" t="s">
        <v>2589</v>
      </c>
      <c r="AH4979" t="s">
        <v>31</v>
      </c>
      <c r="AI4979" t="s">
        <v>32</v>
      </c>
      <c r="AJ4979">
        <v>3.7</v>
      </c>
    </row>
    <row r="4980" spans="18:36" x14ac:dyDescent="0.3">
      <c r="R4980" t="s">
        <v>5062</v>
      </c>
      <c r="S4980" s="1">
        <v>45746</v>
      </c>
      <c r="T4980" t="s">
        <v>4242</v>
      </c>
      <c r="U4980" t="s">
        <v>50</v>
      </c>
      <c r="V4980" t="s">
        <v>22</v>
      </c>
      <c r="W4980" t="s">
        <v>23</v>
      </c>
      <c r="X4980">
        <v>3</v>
      </c>
      <c r="Y4980">
        <v>17158</v>
      </c>
      <c r="Z4980" t="s">
        <v>65</v>
      </c>
      <c r="AA4980">
        <v>3</v>
      </c>
      <c r="AB4980" t="s">
        <v>73</v>
      </c>
      <c r="AC4980" t="s">
        <v>43</v>
      </c>
      <c r="AD4980" t="s">
        <v>2588</v>
      </c>
      <c r="AE4980" t="s">
        <v>28</v>
      </c>
      <c r="AF4980" t="s">
        <v>44</v>
      </c>
      <c r="AG4980" t="s">
        <v>2589</v>
      </c>
      <c r="AH4980" t="s">
        <v>45</v>
      </c>
      <c r="AI4980" t="s">
        <v>39</v>
      </c>
      <c r="AJ4980">
        <v>3.9</v>
      </c>
    </row>
    <row r="4981" spans="18:36" x14ac:dyDescent="0.3">
      <c r="R4981" t="s">
        <v>5063</v>
      </c>
      <c r="S4981" s="1">
        <v>45375</v>
      </c>
      <c r="T4981" t="s">
        <v>4242</v>
      </c>
      <c r="U4981" t="s">
        <v>78</v>
      </c>
      <c r="V4981" t="s">
        <v>22</v>
      </c>
      <c r="W4981" t="s">
        <v>23</v>
      </c>
      <c r="X4981">
        <v>5</v>
      </c>
      <c r="Y4981">
        <v>58626</v>
      </c>
      <c r="Z4981" t="s">
        <v>62</v>
      </c>
      <c r="AA4981">
        <v>3</v>
      </c>
      <c r="AB4981" t="s">
        <v>42</v>
      </c>
      <c r="AC4981" t="s">
        <v>43</v>
      </c>
      <c r="AD4981" t="s">
        <v>2588</v>
      </c>
      <c r="AE4981" t="s">
        <v>28</v>
      </c>
      <c r="AF4981" t="s">
        <v>37</v>
      </c>
      <c r="AG4981" t="s">
        <v>2589</v>
      </c>
      <c r="AH4981" t="s">
        <v>45</v>
      </c>
      <c r="AI4981" t="s">
        <v>39</v>
      </c>
      <c r="AJ4981">
        <v>4.5</v>
      </c>
    </row>
    <row r="4982" spans="18:36" x14ac:dyDescent="0.3">
      <c r="R4982" t="s">
        <v>5064</v>
      </c>
      <c r="S4982" s="1">
        <v>45381</v>
      </c>
      <c r="T4982" t="s">
        <v>4242</v>
      </c>
      <c r="U4982" t="s">
        <v>34</v>
      </c>
      <c r="V4982" t="s">
        <v>22</v>
      </c>
      <c r="W4982" t="s">
        <v>23</v>
      </c>
      <c r="X4982">
        <v>5</v>
      </c>
      <c r="Y4982">
        <v>52441</v>
      </c>
      <c r="Z4982" t="s">
        <v>57</v>
      </c>
      <c r="AA4982">
        <v>3</v>
      </c>
      <c r="AB4982" t="s">
        <v>66</v>
      </c>
      <c r="AC4982" t="s">
        <v>54</v>
      </c>
      <c r="AD4982" t="s">
        <v>2588</v>
      </c>
      <c r="AE4982" t="s">
        <v>28</v>
      </c>
      <c r="AF4982" t="s">
        <v>29</v>
      </c>
      <c r="AG4982" t="s">
        <v>2589</v>
      </c>
      <c r="AH4982" t="s">
        <v>51</v>
      </c>
      <c r="AI4982" t="s">
        <v>39</v>
      </c>
      <c r="AJ4982">
        <v>4</v>
      </c>
    </row>
    <row r="4983" spans="18:36" x14ac:dyDescent="0.3">
      <c r="R4983" t="s">
        <v>5065</v>
      </c>
      <c r="S4983" s="1">
        <v>45746</v>
      </c>
      <c r="T4983" t="s">
        <v>4242</v>
      </c>
      <c r="U4983" t="s">
        <v>85</v>
      </c>
      <c r="V4983" t="s">
        <v>22</v>
      </c>
      <c r="W4983" t="s">
        <v>23</v>
      </c>
      <c r="X4983">
        <v>4</v>
      </c>
      <c r="Y4983">
        <v>9062</v>
      </c>
      <c r="Z4983" t="s">
        <v>65</v>
      </c>
      <c r="AA4983">
        <v>2</v>
      </c>
      <c r="AB4983" t="s">
        <v>53</v>
      </c>
      <c r="AC4983" t="s">
        <v>36</v>
      </c>
      <c r="AD4983" t="s">
        <v>2588</v>
      </c>
      <c r="AE4983" t="s">
        <v>28</v>
      </c>
      <c r="AF4983" t="s">
        <v>29</v>
      </c>
      <c r="AG4983" t="s">
        <v>2589</v>
      </c>
      <c r="AH4983" t="s">
        <v>51</v>
      </c>
      <c r="AI4983" t="s">
        <v>32</v>
      </c>
      <c r="AJ4983">
        <v>4</v>
      </c>
    </row>
    <row r="4984" spans="18:36" x14ac:dyDescent="0.3">
      <c r="R4984" t="s">
        <v>5066</v>
      </c>
      <c r="S4984" s="1">
        <v>45721</v>
      </c>
      <c r="T4984" t="s">
        <v>4242</v>
      </c>
      <c r="U4984" t="s">
        <v>68</v>
      </c>
      <c r="V4984" t="s">
        <v>22</v>
      </c>
      <c r="W4984" t="s">
        <v>23</v>
      </c>
      <c r="X4984">
        <v>2</v>
      </c>
      <c r="Y4984">
        <v>50836</v>
      </c>
      <c r="Z4984" t="s">
        <v>57</v>
      </c>
      <c r="AA4984">
        <v>5</v>
      </c>
      <c r="AB4984" t="s">
        <v>42</v>
      </c>
      <c r="AC4984" t="s">
        <v>48</v>
      </c>
      <c r="AD4984" t="s">
        <v>2588</v>
      </c>
      <c r="AE4984" t="s">
        <v>28</v>
      </c>
      <c r="AF4984" t="s">
        <v>76</v>
      </c>
      <c r="AG4984" t="s">
        <v>2589</v>
      </c>
      <c r="AH4984" t="s">
        <v>51</v>
      </c>
      <c r="AI4984" t="s">
        <v>32</v>
      </c>
      <c r="AJ4984">
        <v>4.5999999999999996</v>
      </c>
    </row>
    <row r="4985" spans="18:36" x14ac:dyDescent="0.3">
      <c r="R4985" t="s">
        <v>5067</v>
      </c>
      <c r="S4985" s="1">
        <v>45359</v>
      </c>
      <c r="T4985" t="s">
        <v>4242</v>
      </c>
      <c r="U4985" t="s">
        <v>71</v>
      </c>
      <c r="V4985" t="s">
        <v>22</v>
      </c>
      <c r="W4985" t="s">
        <v>23</v>
      </c>
      <c r="X4985">
        <v>1</v>
      </c>
      <c r="Y4985">
        <v>10337</v>
      </c>
      <c r="Z4985" t="s">
        <v>24</v>
      </c>
      <c r="AA4985">
        <v>3</v>
      </c>
      <c r="AB4985" t="s">
        <v>42</v>
      </c>
      <c r="AC4985" t="s">
        <v>48</v>
      </c>
      <c r="AD4985" t="s">
        <v>2588</v>
      </c>
      <c r="AE4985" t="s">
        <v>28</v>
      </c>
      <c r="AF4985" t="s">
        <v>83</v>
      </c>
      <c r="AG4985" t="s">
        <v>2589</v>
      </c>
      <c r="AH4985" t="s">
        <v>38</v>
      </c>
      <c r="AI4985" t="s">
        <v>39</v>
      </c>
      <c r="AJ4985">
        <v>3.7</v>
      </c>
    </row>
    <row r="4986" spans="18:36" x14ac:dyDescent="0.3">
      <c r="R4986" t="s">
        <v>5068</v>
      </c>
      <c r="S4986" s="1">
        <v>45719</v>
      </c>
      <c r="T4986" t="s">
        <v>4242</v>
      </c>
      <c r="U4986" t="s">
        <v>85</v>
      </c>
      <c r="V4986" t="s">
        <v>22</v>
      </c>
      <c r="W4986" t="s">
        <v>23</v>
      </c>
      <c r="X4986">
        <v>6</v>
      </c>
      <c r="Y4986">
        <v>21621</v>
      </c>
      <c r="Z4986" t="s">
        <v>62</v>
      </c>
      <c r="AA4986">
        <v>5</v>
      </c>
      <c r="AB4986" t="s">
        <v>42</v>
      </c>
      <c r="AC4986" t="s">
        <v>26</v>
      </c>
      <c r="AD4986" t="s">
        <v>2588</v>
      </c>
      <c r="AE4986" t="s">
        <v>28</v>
      </c>
      <c r="AF4986" t="s">
        <v>37</v>
      </c>
      <c r="AG4986" t="s">
        <v>2589</v>
      </c>
      <c r="AH4986" t="s">
        <v>51</v>
      </c>
      <c r="AI4986" t="s">
        <v>39</v>
      </c>
      <c r="AJ4986">
        <v>3.9</v>
      </c>
    </row>
    <row r="4987" spans="18:36" x14ac:dyDescent="0.3">
      <c r="R4987" t="s">
        <v>5069</v>
      </c>
      <c r="S4987" s="1">
        <v>45730</v>
      </c>
      <c r="T4987" t="s">
        <v>4242</v>
      </c>
      <c r="U4987" t="s">
        <v>68</v>
      </c>
      <c r="V4987" t="s">
        <v>22</v>
      </c>
      <c r="W4987" t="s">
        <v>23</v>
      </c>
      <c r="X4987">
        <v>2</v>
      </c>
      <c r="Y4987">
        <v>36981</v>
      </c>
      <c r="Z4987" t="s">
        <v>41</v>
      </c>
      <c r="AA4987">
        <v>4</v>
      </c>
      <c r="AB4987" t="s">
        <v>25</v>
      </c>
      <c r="AC4987" t="s">
        <v>48</v>
      </c>
      <c r="AD4987" t="s">
        <v>2588</v>
      </c>
      <c r="AE4987" t="s">
        <v>28</v>
      </c>
      <c r="AF4987" t="s">
        <v>83</v>
      </c>
      <c r="AG4987" t="s">
        <v>2589</v>
      </c>
      <c r="AH4987" t="s">
        <v>51</v>
      </c>
      <c r="AI4987" t="s">
        <v>32</v>
      </c>
      <c r="AJ4987">
        <v>4.0999999999999996</v>
      </c>
    </row>
    <row r="4988" spans="18:36" x14ac:dyDescent="0.3">
      <c r="R4988" t="s">
        <v>5070</v>
      </c>
      <c r="S4988" s="1">
        <v>45368</v>
      </c>
      <c r="T4988" t="s">
        <v>4242</v>
      </c>
      <c r="U4988" t="s">
        <v>59</v>
      </c>
      <c r="V4988" t="s">
        <v>22</v>
      </c>
      <c r="W4988" t="s">
        <v>23</v>
      </c>
      <c r="X4988">
        <v>3</v>
      </c>
      <c r="Y4988">
        <v>52831</v>
      </c>
      <c r="Z4988" t="s">
        <v>35</v>
      </c>
      <c r="AA4988">
        <v>1</v>
      </c>
      <c r="AB4988" t="s">
        <v>99</v>
      </c>
      <c r="AC4988" t="s">
        <v>43</v>
      </c>
      <c r="AD4988" t="s">
        <v>2588</v>
      </c>
      <c r="AE4988" t="s">
        <v>28</v>
      </c>
      <c r="AF4988" t="s">
        <v>76</v>
      </c>
      <c r="AG4988" t="s">
        <v>2589</v>
      </c>
      <c r="AH4988" t="s">
        <v>45</v>
      </c>
      <c r="AI4988" t="s">
        <v>39</v>
      </c>
      <c r="AJ4988">
        <v>4.5</v>
      </c>
    </row>
    <row r="4989" spans="18:36" x14ac:dyDescent="0.3">
      <c r="R4989" t="s">
        <v>5071</v>
      </c>
      <c r="S4989" s="1">
        <v>45742</v>
      </c>
      <c r="T4989" t="s">
        <v>4242</v>
      </c>
      <c r="U4989" t="s">
        <v>47</v>
      </c>
      <c r="V4989" t="s">
        <v>22</v>
      </c>
      <c r="W4989" t="s">
        <v>23</v>
      </c>
      <c r="X4989">
        <v>1</v>
      </c>
      <c r="Y4989">
        <v>59743</v>
      </c>
      <c r="Z4989" t="s">
        <v>57</v>
      </c>
      <c r="AA4989">
        <v>1</v>
      </c>
      <c r="AB4989" t="s">
        <v>99</v>
      </c>
      <c r="AC4989" t="s">
        <v>36</v>
      </c>
      <c r="AD4989" t="s">
        <v>2588</v>
      </c>
      <c r="AE4989" t="s">
        <v>28</v>
      </c>
      <c r="AF4989" t="s">
        <v>37</v>
      </c>
      <c r="AG4989" t="s">
        <v>2589</v>
      </c>
      <c r="AH4989" t="s">
        <v>51</v>
      </c>
      <c r="AI4989" t="s">
        <v>39</v>
      </c>
      <c r="AJ4989">
        <v>3.9</v>
      </c>
    </row>
    <row r="4990" spans="18:36" x14ac:dyDescent="0.3">
      <c r="R4990" t="s">
        <v>5072</v>
      </c>
      <c r="S4990" s="1">
        <v>45379</v>
      </c>
      <c r="T4990" t="s">
        <v>4242</v>
      </c>
      <c r="U4990" t="s">
        <v>56</v>
      </c>
      <c r="V4990" t="s">
        <v>22</v>
      </c>
      <c r="W4990" t="s">
        <v>23</v>
      </c>
      <c r="X4990">
        <v>3</v>
      </c>
      <c r="Y4990">
        <v>56028</v>
      </c>
      <c r="Z4990" t="s">
        <v>57</v>
      </c>
      <c r="AA4990">
        <v>8</v>
      </c>
      <c r="AB4990" t="s">
        <v>66</v>
      </c>
      <c r="AC4990" t="s">
        <v>48</v>
      </c>
      <c r="AD4990" t="s">
        <v>2588</v>
      </c>
      <c r="AE4990" t="s">
        <v>28</v>
      </c>
      <c r="AF4990" t="s">
        <v>44</v>
      </c>
      <c r="AG4990" t="s">
        <v>2589</v>
      </c>
      <c r="AH4990" t="s">
        <v>31</v>
      </c>
      <c r="AI4990" t="s">
        <v>32</v>
      </c>
      <c r="AJ4990">
        <v>4.0999999999999996</v>
      </c>
    </row>
    <row r="4991" spans="18:36" x14ac:dyDescent="0.3">
      <c r="R4991" t="s">
        <v>5073</v>
      </c>
      <c r="S4991" s="1">
        <v>45741</v>
      </c>
      <c r="T4991" t="s">
        <v>4242</v>
      </c>
      <c r="U4991" t="s">
        <v>68</v>
      </c>
      <c r="V4991" t="s">
        <v>22</v>
      </c>
      <c r="W4991" t="s">
        <v>23</v>
      </c>
      <c r="X4991">
        <v>3</v>
      </c>
      <c r="Y4991">
        <v>20777</v>
      </c>
      <c r="Z4991" t="s">
        <v>35</v>
      </c>
      <c r="AA4991">
        <v>8</v>
      </c>
      <c r="AB4991" t="s">
        <v>73</v>
      </c>
      <c r="AC4991" t="s">
        <v>54</v>
      </c>
      <c r="AD4991" t="s">
        <v>2588</v>
      </c>
      <c r="AE4991" t="s">
        <v>28</v>
      </c>
      <c r="AF4991" t="s">
        <v>29</v>
      </c>
      <c r="AG4991" t="s">
        <v>2589</v>
      </c>
      <c r="AH4991" t="s">
        <v>45</v>
      </c>
      <c r="AI4991" t="s">
        <v>32</v>
      </c>
      <c r="AJ4991">
        <v>4.2</v>
      </c>
    </row>
    <row r="4992" spans="18:36" x14ac:dyDescent="0.3">
      <c r="R4992" t="s">
        <v>5074</v>
      </c>
      <c r="S4992" s="1">
        <v>45718</v>
      </c>
      <c r="T4992" t="s">
        <v>4242</v>
      </c>
      <c r="U4992" t="s">
        <v>78</v>
      </c>
      <c r="V4992" t="s">
        <v>22</v>
      </c>
      <c r="W4992" t="s">
        <v>23</v>
      </c>
      <c r="X4992">
        <v>1</v>
      </c>
      <c r="Y4992">
        <v>13623</v>
      </c>
      <c r="Z4992" t="s">
        <v>41</v>
      </c>
      <c r="AA4992">
        <v>3</v>
      </c>
      <c r="AB4992" t="s">
        <v>73</v>
      </c>
      <c r="AC4992" t="s">
        <v>43</v>
      </c>
      <c r="AD4992" t="s">
        <v>2588</v>
      </c>
      <c r="AE4992" t="s">
        <v>28</v>
      </c>
      <c r="AF4992" t="s">
        <v>44</v>
      </c>
      <c r="AG4992" t="s">
        <v>2589</v>
      </c>
      <c r="AH4992" t="s">
        <v>51</v>
      </c>
      <c r="AI4992" t="s">
        <v>32</v>
      </c>
      <c r="AJ4992">
        <v>4.3</v>
      </c>
    </row>
    <row r="4993" spans="18:36" x14ac:dyDescent="0.3">
      <c r="R4993" t="s">
        <v>5075</v>
      </c>
      <c r="S4993" s="1">
        <v>45739</v>
      </c>
      <c r="T4993" t="s">
        <v>4242</v>
      </c>
      <c r="U4993" t="s">
        <v>59</v>
      </c>
      <c r="V4993" t="s">
        <v>22</v>
      </c>
      <c r="W4993" t="s">
        <v>23</v>
      </c>
      <c r="X4993">
        <v>1</v>
      </c>
      <c r="Y4993">
        <v>7885</v>
      </c>
      <c r="Z4993" t="s">
        <v>35</v>
      </c>
      <c r="AA4993">
        <v>8</v>
      </c>
      <c r="AB4993" t="s">
        <v>25</v>
      </c>
      <c r="AC4993" t="s">
        <v>48</v>
      </c>
      <c r="AD4993" t="s">
        <v>2588</v>
      </c>
      <c r="AE4993" t="s">
        <v>28</v>
      </c>
      <c r="AF4993" t="s">
        <v>83</v>
      </c>
      <c r="AG4993" t="s">
        <v>2589</v>
      </c>
      <c r="AH4993" t="s">
        <v>45</v>
      </c>
      <c r="AI4993" t="s">
        <v>32</v>
      </c>
      <c r="AJ4993">
        <v>3.7</v>
      </c>
    </row>
    <row r="4994" spans="18:36" x14ac:dyDescent="0.3">
      <c r="R4994" t="s">
        <v>5076</v>
      </c>
      <c r="S4994" s="1">
        <v>45747</v>
      </c>
      <c r="T4994" t="s">
        <v>4242</v>
      </c>
      <c r="U4994" t="s">
        <v>50</v>
      </c>
      <c r="V4994" t="s">
        <v>22</v>
      </c>
      <c r="W4994" t="s">
        <v>23</v>
      </c>
      <c r="X4994">
        <v>5</v>
      </c>
      <c r="Y4994">
        <v>14390</v>
      </c>
      <c r="Z4994" t="s">
        <v>57</v>
      </c>
      <c r="AA4994">
        <v>3</v>
      </c>
      <c r="AB4994" t="s">
        <v>66</v>
      </c>
      <c r="AC4994" t="s">
        <v>36</v>
      </c>
      <c r="AD4994" t="s">
        <v>2588</v>
      </c>
      <c r="AE4994" t="s">
        <v>28</v>
      </c>
      <c r="AF4994" t="s">
        <v>37</v>
      </c>
      <c r="AG4994" t="s">
        <v>2589</v>
      </c>
      <c r="AH4994" t="s">
        <v>51</v>
      </c>
      <c r="AI4994" t="s">
        <v>39</v>
      </c>
      <c r="AJ4994">
        <v>3.8</v>
      </c>
    </row>
    <row r="4995" spans="18:36" x14ac:dyDescent="0.3">
      <c r="R4995" t="s">
        <v>5077</v>
      </c>
      <c r="S4995" s="1">
        <v>45735</v>
      </c>
      <c r="T4995" t="s">
        <v>4242</v>
      </c>
      <c r="U4995" t="s">
        <v>68</v>
      </c>
      <c r="V4995" t="s">
        <v>22</v>
      </c>
      <c r="W4995" t="s">
        <v>23</v>
      </c>
      <c r="X4995">
        <v>4</v>
      </c>
      <c r="Y4995">
        <v>47437</v>
      </c>
      <c r="Z4995" t="s">
        <v>62</v>
      </c>
      <c r="AA4995">
        <v>3</v>
      </c>
      <c r="AB4995" t="s">
        <v>53</v>
      </c>
      <c r="AC4995" t="s">
        <v>36</v>
      </c>
      <c r="AD4995" t="s">
        <v>2588</v>
      </c>
      <c r="AE4995" t="s">
        <v>28</v>
      </c>
      <c r="AF4995" t="s">
        <v>37</v>
      </c>
      <c r="AG4995" t="s">
        <v>2589</v>
      </c>
      <c r="AH4995" t="s">
        <v>31</v>
      </c>
      <c r="AI4995" t="s">
        <v>39</v>
      </c>
      <c r="AJ4995">
        <v>4.9000000000000004</v>
      </c>
    </row>
    <row r="4996" spans="18:36" x14ac:dyDescent="0.3">
      <c r="R4996" t="s">
        <v>5078</v>
      </c>
      <c r="S4996" s="1">
        <v>45358</v>
      </c>
      <c r="T4996" t="s">
        <v>4242</v>
      </c>
      <c r="U4996" t="s">
        <v>21</v>
      </c>
      <c r="V4996" t="s">
        <v>22</v>
      </c>
      <c r="W4996" t="s">
        <v>23</v>
      </c>
      <c r="X4996">
        <v>2</v>
      </c>
      <c r="Y4996">
        <v>29050</v>
      </c>
      <c r="Z4996" t="s">
        <v>65</v>
      </c>
      <c r="AA4996">
        <v>2</v>
      </c>
      <c r="AB4996" t="s">
        <v>73</v>
      </c>
      <c r="AC4996" t="s">
        <v>48</v>
      </c>
      <c r="AD4996" t="s">
        <v>2588</v>
      </c>
      <c r="AE4996" t="s">
        <v>28</v>
      </c>
      <c r="AF4996" t="s">
        <v>29</v>
      </c>
      <c r="AG4996" t="s">
        <v>2589</v>
      </c>
      <c r="AH4996" t="s">
        <v>51</v>
      </c>
      <c r="AI4996" t="s">
        <v>39</v>
      </c>
      <c r="AJ4996">
        <v>3.7</v>
      </c>
    </row>
    <row r="4997" spans="18:36" x14ac:dyDescent="0.3">
      <c r="R4997" t="s">
        <v>5079</v>
      </c>
      <c r="S4997" s="1">
        <v>45718</v>
      </c>
      <c r="T4997" t="s">
        <v>4242</v>
      </c>
      <c r="U4997" t="s">
        <v>34</v>
      </c>
      <c r="V4997" t="s">
        <v>22</v>
      </c>
      <c r="W4997" t="s">
        <v>23</v>
      </c>
      <c r="X4997">
        <v>4</v>
      </c>
      <c r="Y4997">
        <v>48591</v>
      </c>
      <c r="Z4997" t="s">
        <v>24</v>
      </c>
      <c r="AA4997">
        <v>2</v>
      </c>
      <c r="AB4997" t="s">
        <v>42</v>
      </c>
      <c r="AC4997" t="s">
        <v>26</v>
      </c>
      <c r="AD4997" t="s">
        <v>2588</v>
      </c>
      <c r="AE4997" t="s">
        <v>28</v>
      </c>
      <c r="AF4997" t="s">
        <v>76</v>
      </c>
      <c r="AG4997" t="s">
        <v>2589</v>
      </c>
      <c r="AH4997" t="s">
        <v>51</v>
      </c>
      <c r="AI4997" t="s">
        <v>39</v>
      </c>
      <c r="AJ4997">
        <v>3.8</v>
      </c>
    </row>
    <row r="4998" spans="18:36" x14ac:dyDescent="0.3">
      <c r="R4998" t="s">
        <v>5080</v>
      </c>
      <c r="S4998" s="1">
        <v>45484</v>
      </c>
      <c r="T4998" t="s">
        <v>5081</v>
      </c>
      <c r="U4998" t="s">
        <v>21</v>
      </c>
      <c r="V4998" t="s">
        <v>746</v>
      </c>
      <c r="W4998" t="s">
        <v>756</v>
      </c>
      <c r="X4998">
        <v>1</v>
      </c>
      <c r="Y4998">
        <v>12164</v>
      </c>
      <c r="Z4998" t="s">
        <v>35</v>
      </c>
      <c r="AA4998">
        <v>7</v>
      </c>
      <c r="AB4998" t="s">
        <v>66</v>
      </c>
      <c r="AC4998" t="s">
        <v>43</v>
      </c>
      <c r="AD4998" t="s">
        <v>3416</v>
      </c>
      <c r="AE4998" t="s">
        <v>28</v>
      </c>
      <c r="AF4998" t="s">
        <v>83</v>
      </c>
      <c r="AG4998" t="s">
        <v>3417</v>
      </c>
      <c r="AH4998" t="s">
        <v>45</v>
      </c>
      <c r="AI4998" t="s">
        <v>39</v>
      </c>
      <c r="AJ4998">
        <v>4.5</v>
      </c>
    </row>
    <row r="4999" spans="18:36" x14ac:dyDescent="0.3">
      <c r="R4999" t="s">
        <v>5082</v>
      </c>
      <c r="S4999" s="1">
        <v>45867</v>
      </c>
      <c r="T4999" t="s">
        <v>5081</v>
      </c>
      <c r="U4999" t="s">
        <v>59</v>
      </c>
      <c r="V4999" t="s">
        <v>746</v>
      </c>
      <c r="W4999" t="s">
        <v>749</v>
      </c>
      <c r="X4999">
        <v>1</v>
      </c>
      <c r="Y4999">
        <v>35639</v>
      </c>
      <c r="Z4999" t="s">
        <v>24</v>
      </c>
      <c r="AA4999">
        <v>1</v>
      </c>
      <c r="AB4999" t="s">
        <v>99</v>
      </c>
      <c r="AC4999" t="s">
        <v>48</v>
      </c>
      <c r="AD4999" t="s">
        <v>3416</v>
      </c>
      <c r="AE4999" t="s">
        <v>28</v>
      </c>
      <c r="AF4999" t="s">
        <v>44</v>
      </c>
      <c r="AG4999" t="s">
        <v>3417</v>
      </c>
      <c r="AH4999" t="s">
        <v>51</v>
      </c>
      <c r="AI4999" t="s">
        <v>39</v>
      </c>
      <c r="AJ4999">
        <v>4.5999999999999996</v>
      </c>
    </row>
    <row r="5000" spans="18:36" x14ac:dyDescent="0.3">
      <c r="R5000" t="s">
        <v>5083</v>
      </c>
      <c r="S5000" s="1">
        <v>45847</v>
      </c>
      <c r="T5000" t="s">
        <v>5081</v>
      </c>
      <c r="U5000" t="s">
        <v>34</v>
      </c>
      <c r="V5000" t="s">
        <v>746</v>
      </c>
      <c r="W5000" t="s">
        <v>756</v>
      </c>
      <c r="X5000">
        <v>1</v>
      </c>
      <c r="Y5000">
        <v>52028</v>
      </c>
      <c r="Z5000" t="s">
        <v>24</v>
      </c>
      <c r="AA5000">
        <v>7</v>
      </c>
      <c r="AB5000" t="s">
        <v>66</v>
      </c>
      <c r="AC5000" t="s">
        <v>36</v>
      </c>
      <c r="AD5000" t="s">
        <v>3416</v>
      </c>
      <c r="AE5000" t="s">
        <v>28</v>
      </c>
      <c r="AF5000" t="s">
        <v>37</v>
      </c>
      <c r="AG5000" t="s">
        <v>3417</v>
      </c>
      <c r="AH5000" t="s">
        <v>38</v>
      </c>
      <c r="AI5000" t="s">
        <v>39</v>
      </c>
      <c r="AJ5000">
        <v>4.0999999999999996</v>
      </c>
    </row>
    <row r="5001" spans="18:36" x14ac:dyDescent="0.3">
      <c r="R5001" t="s">
        <v>5084</v>
      </c>
      <c r="S5001" s="1">
        <v>45858</v>
      </c>
      <c r="T5001" t="s">
        <v>5081</v>
      </c>
      <c r="U5001" t="s">
        <v>64</v>
      </c>
      <c r="V5001" t="s">
        <v>746</v>
      </c>
      <c r="W5001" t="s">
        <v>768</v>
      </c>
      <c r="X5001">
        <v>2</v>
      </c>
      <c r="Y5001">
        <v>10804</v>
      </c>
      <c r="Z5001" t="s">
        <v>57</v>
      </c>
      <c r="AA5001">
        <v>7</v>
      </c>
      <c r="AB5001" t="s">
        <v>99</v>
      </c>
      <c r="AC5001" t="s">
        <v>48</v>
      </c>
      <c r="AD5001" t="s">
        <v>3416</v>
      </c>
      <c r="AE5001" t="s">
        <v>28</v>
      </c>
      <c r="AF5001" t="s">
        <v>69</v>
      </c>
      <c r="AG5001" t="s">
        <v>3417</v>
      </c>
      <c r="AH5001" t="s">
        <v>31</v>
      </c>
      <c r="AI5001" t="s">
        <v>39</v>
      </c>
      <c r="AJ5001">
        <v>4.0999999999999996</v>
      </c>
    </row>
    <row r="5002" spans="18:36" x14ac:dyDescent="0.3">
      <c r="R5002" t="s">
        <v>5085</v>
      </c>
      <c r="S5002" s="1">
        <v>45863</v>
      </c>
      <c r="T5002" t="s">
        <v>5081</v>
      </c>
      <c r="U5002" t="s">
        <v>75</v>
      </c>
      <c r="V5002" t="s">
        <v>746</v>
      </c>
      <c r="W5002" t="s">
        <v>765</v>
      </c>
      <c r="X5002">
        <v>3</v>
      </c>
      <c r="Y5002">
        <v>37944</v>
      </c>
      <c r="Z5002" t="s">
        <v>65</v>
      </c>
      <c r="AA5002">
        <v>3</v>
      </c>
      <c r="AB5002" t="s">
        <v>42</v>
      </c>
      <c r="AC5002" t="s">
        <v>54</v>
      </c>
      <c r="AD5002" t="s">
        <v>3416</v>
      </c>
      <c r="AE5002" t="s">
        <v>28</v>
      </c>
      <c r="AF5002" t="s">
        <v>83</v>
      </c>
      <c r="AG5002" t="s">
        <v>3417</v>
      </c>
      <c r="AH5002" t="s">
        <v>38</v>
      </c>
      <c r="AI5002" t="s">
        <v>39</v>
      </c>
      <c r="AJ5002">
        <v>4.2</v>
      </c>
    </row>
    <row r="5003" spans="18:36" x14ac:dyDescent="0.3">
      <c r="R5003" t="s">
        <v>5086</v>
      </c>
      <c r="S5003" s="1">
        <v>45855</v>
      </c>
      <c r="T5003" t="s">
        <v>5081</v>
      </c>
      <c r="U5003" t="s">
        <v>59</v>
      </c>
      <c r="V5003" t="s">
        <v>746</v>
      </c>
      <c r="W5003" t="s">
        <v>760</v>
      </c>
      <c r="X5003">
        <v>6</v>
      </c>
      <c r="Y5003">
        <v>14065</v>
      </c>
      <c r="Z5003" t="s">
        <v>62</v>
      </c>
      <c r="AA5003">
        <v>4</v>
      </c>
      <c r="AB5003" t="s">
        <v>99</v>
      </c>
      <c r="AC5003" t="s">
        <v>36</v>
      </c>
      <c r="AD5003" t="s">
        <v>3416</v>
      </c>
      <c r="AE5003" t="s">
        <v>28</v>
      </c>
      <c r="AF5003" t="s">
        <v>37</v>
      </c>
      <c r="AG5003" t="s">
        <v>3417</v>
      </c>
      <c r="AH5003" t="s">
        <v>45</v>
      </c>
      <c r="AI5003" t="s">
        <v>39</v>
      </c>
      <c r="AJ5003">
        <v>4.5999999999999996</v>
      </c>
    </row>
    <row r="5004" spans="18:36" x14ac:dyDescent="0.3">
      <c r="R5004" t="s">
        <v>5087</v>
      </c>
      <c r="S5004" s="1">
        <v>45475</v>
      </c>
      <c r="T5004" t="s">
        <v>5081</v>
      </c>
      <c r="U5004" t="s">
        <v>56</v>
      </c>
      <c r="V5004" t="s">
        <v>746</v>
      </c>
      <c r="W5004" t="s">
        <v>756</v>
      </c>
      <c r="X5004">
        <v>2</v>
      </c>
      <c r="Y5004">
        <v>24650</v>
      </c>
      <c r="Z5004" t="s">
        <v>41</v>
      </c>
      <c r="AA5004">
        <v>8</v>
      </c>
      <c r="AB5004" t="s">
        <v>66</v>
      </c>
      <c r="AC5004" t="s">
        <v>26</v>
      </c>
      <c r="AD5004" t="s">
        <v>3416</v>
      </c>
      <c r="AE5004" t="s">
        <v>28</v>
      </c>
      <c r="AF5004" t="s">
        <v>29</v>
      </c>
      <c r="AG5004" t="s">
        <v>3417</v>
      </c>
      <c r="AH5004" t="s">
        <v>45</v>
      </c>
      <c r="AI5004" t="s">
        <v>32</v>
      </c>
      <c r="AJ5004">
        <v>3.7</v>
      </c>
    </row>
    <row r="5005" spans="18:36" x14ac:dyDescent="0.3">
      <c r="R5005" t="s">
        <v>5088</v>
      </c>
      <c r="S5005" s="1">
        <v>45849</v>
      </c>
      <c r="T5005" t="s">
        <v>5081</v>
      </c>
      <c r="U5005" t="s">
        <v>50</v>
      </c>
      <c r="V5005" t="s">
        <v>746</v>
      </c>
      <c r="W5005" t="s">
        <v>760</v>
      </c>
      <c r="X5005">
        <v>4</v>
      </c>
      <c r="Y5005">
        <v>18777</v>
      </c>
      <c r="Z5005" t="s">
        <v>24</v>
      </c>
      <c r="AA5005">
        <v>5</v>
      </c>
      <c r="AB5005" t="s">
        <v>53</v>
      </c>
      <c r="AC5005" t="s">
        <v>48</v>
      </c>
      <c r="AD5005" t="s">
        <v>3416</v>
      </c>
      <c r="AE5005" t="s">
        <v>28</v>
      </c>
      <c r="AF5005" t="s">
        <v>37</v>
      </c>
      <c r="AG5005" t="s">
        <v>3417</v>
      </c>
      <c r="AH5005" t="s">
        <v>51</v>
      </c>
      <c r="AI5005" t="s">
        <v>39</v>
      </c>
      <c r="AJ5005">
        <v>4.3</v>
      </c>
    </row>
    <row r="5006" spans="18:36" x14ac:dyDescent="0.3">
      <c r="R5006" t="s">
        <v>5089</v>
      </c>
      <c r="S5006" s="1">
        <v>45475</v>
      </c>
      <c r="T5006" t="s">
        <v>5081</v>
      </c>
      <c r="U5006" t="s">
        <v>50</v>
      </c>
      <c r="V5006" t="s">
        <v>746</v>
      </c>
      <c r="W5006" t="s">
        <v>756</v>
      </c>
      <c r="X5006">
        <v>2</v>
      </c>
      <c r="Y5006">
        <v>42500</v>
      </c>
      <c r="Z5006" t="s">
        <v>62</v>
      </c>
      <c r="AA5006">
        <v>7</v>
      </c>
      <c r="AB5006" t="s">
        <v>99</v>
      </c>
      <c r="AC5006" t="s">
        <v>26</v>
      </c>
      <c r="AD5006" t="s">
        <v>3416</v>
      </c>
      <c r="AE5006" t="s">
        <v>28</v>
      </c>
      <c r="AF5006" t="s">
        <v>44</v>
      </c>
      <c r="AG5006" t="s">
        <v>3417</v>
      </c>
      <c r="AH5006" t="s">
        <v>31</v>
      </c>
      <c r="AI5006" t="s">
        <v>32</v>
      </c>
      <c r="AJ5006">
        <v>4</v>
      </c>
    </row>
    <row r="5007" spans="18:36" x14ac:dyDescent="0.3">
      <c r="R5007" t="s">
        <v>5090</v>
      </c>
      <c r="S5007" s="1">
        <v>45849</v>
      </c>
      <c r="T5007" t="s">
        <v>5081</v>
      </c>
      <c r="U5007" t="s">
        <v>98</v>
      </c>
      <c r="V5007" t="s">
        <v>746</v>
      </c>
      <c r="W5007" t="s">
        <v>765</v>
      </c>
      <c r="X5007">
        <v>5</v>
      </c>
      <c r="Y5007">
        <v>52301</v>
      </c>
      <c r="Z5007" t="s">
        <v>35</v>
      </c>
      <c r="AA5007">
        <v>1</v>
      </c>
      <c r="AB5007" t="s">
        <v>25</v>
      </c>
      <c r="AC5007" t="s">
        <v>54</v>
      </c>
      <c r="AD5007" t="s">
        <v>3416</v>
      </c>
      <c r="AE5007" t="s">
        <v>28</v>
      </c>
      <c r="AF5007" t="s">
        <v>29</v>
      </c>
      <c r="AG5007" t="s">
        <v>3417</v>
      </c>
      <c r="AH5007" t="s">
        <v>51</v>
      </c>
      <c r="AI5007" t="s">
        <v>32</v>
      </c>
      <c r="AJ5007">
        <v>4.0999999999999996</v>
      </c>
    </row>
    <row r="5008" spans="18:36" x14ac:dyDescent="0.3">
      <c r="R5008" t="s">
        <v>5091</v>
      </c>
      <c r="S5008" s="1">
        <v>45851</v>
      </c>
      <c r="T5008" t="s">
        <v>5081</v>
      </c>
      <c r="U5008" t="s">
        <v>98</v>
      </c>
      <c r="V5008" t="s">
        <v>746</v>
      </c>
      <c r="W5008" t="s">
        <v>756</v>
      </c>
      <c r="X5008">
        <v>3</v>
      </c>
      <c r="Y5008">
        <v>39992</v>
      </c>
      <c r="Z5008" t="s">
        <v>62</v>
      </c>
      <c r="AA5008">
        <v>8</v>
      </c>
      <c r="AB5008" t="s">
        <v>42</v>
      </c>
      <c r="AC5008" t="s">
        <v>54</v>
      </c>
      <c r="AD5008" t="s">
        <v>3416</v>
      </c>
      <c r="AE5008" t="s">
        <v>28</v>
      </c>
      <c r="AF5008" t="s">
        <v>44</v>
      </c>
      <c r="AG5008" t="s">
        <v>3417</v>
      </c>
      <c r="AH5008" t="s">
        <v>31</v>
      </c>
      <c r="AI5008" t="s">
        <v>32</v>
      </c>
      <c r="AJ5008">
        <v>4.3</v>
      </c>
    </row>
    <row r="5009" spans="18:36" x14ac:dyDescent="0.3">
      <c r="R5009" t="s">
        <v>5092</v>
      </c>
      <c r="S5009" s="1">
        <v>45861</v>
      </c>
      <c r="T5009" t="s">
        <v>5081</v>
      </c>
      <c r="U5009" t="s">
        <v>59</v>
      </c>
      <c r="V5009" t="s">
        <v>746</v>
      </c>
      <c r="W5009" t="s">
        <v>768</v>
      </c>
      <c r="X5009">
        <v>6</v>
      </c>
      <c r="Y5009">
        <v>14248</v>
      </c>
      <c r="Z5009" t="s">
        <v>65</v>
      </c>
      <c r="AA5009">
        <v>7</v>
      </c>
      <c r="AB5009" t="s">
        <v>42</v>
      </c>
      <c r="AC5009" t="s">
        <v>36</v>
      </c>
      <c r="AD5009" t="s">
        <v>3416</v>
      </c>
      <c r="AE5009" t="s">
        <v>28</v>
      </c>
      <c r="AF5009" t="s">
        <v>37</v>
      </c>
      <c r="AG5009" t="s">
        <v>3417</v>
      </c>
      <c r="AH5009" t="s">
        <v>31</v>
      </c>
      <c r="AI5009" t="s">
        <v>32</v>
      </c>
      <c r="AJ5009">
        <v>3.7</v>
      </c>
    </row>
    <row r="5010" spans="18:36" x14ac:dyDescent="0.3">
      <c r="R5010" t="s">
        <v>5093</v>
      </c>
      <c r="S5010" s="1">
        <v>45487</v>
      </c>
      <c r="T5010" t="s">
        <v>5081</v>
      </c>
      <c r="U5010" t="s">
        <v>21</v>
      </c>
      <c r="V5010" t="s">
        <v>746</v>
      </c>
      <c r="W5010" t="s">
        <v>756</v>
      </c>
      <c r="X5010">
        <v>3</v>
      </c>
      <c r="Y5010">
        <v>28507</v>
      </c>
      <c r="Z5010" t="s">
        <v>62</v>
      </c>
      <c r="AA5010">
        <v>2</v>
      </c>
      <c r="AB5010" t="s">
        <v>66</v>
      </c>
      <c r="AC5010" t="s">
        <v>26</v>
      </c>
      <c r="AD5010" t="s">
        <v>3416</v>
      </c>
      <c r="AE5010" t="s">
        <v>28</v>
      </c>
      <c r="AF5010" t="s">
        <v>83</v>
      </c>
      <c r="AG5010" t="s">
        <v>3417</v>
      </c>
      <c r="AH5010" t="s">
        <v>38</v>
      </c>
      <c r="AI5010" t="s">
        <v>32</v>
      </c>
      <c r="AJ5010">
        <v>4.7</v>
      </c>
    </row>
    <row r="5011" spans="18:36" x14ac:dyDescent="0.3">
      <c r="R5011" t="s">
        <v>5094</v>
      </c>
      <c r="S5011" s="1">
        <v>45497</v>
      </c>
      <c r="T5011" t="s">
        <v>5081</v>
      </c>
      <c r="U5011" t="s">
        <v>75</v>
      </c>
      <c r="V5011" t="s">
        <v>746</v>
      </c>
      <c r="W5011" t="s">
        <v>768</v>
      </c>
      <c r="X5011">
        <v>6</v>
      </c>
      <c r="Y5011">
        <v>48444</v>
      </c>
      <c r="Z5011" t="s">
        <v>41</v>
      </c>
      <c r="AA5011">
        <v>7</v>
      </c>
      <c r="AB5011" t="s">
        <v>66</v>
      </c>
      <c r="AC5011" t="s">
        <v>48</v>
      </c>
      <c r="AD5011" t="s">
        <v>3416</v>
      </c>
      <c r="AE5011" t="s">
        <v>28</v>
      </c>
      <c r="AF5011" t="s">
        <v>83</v>
      </c>
      <c r="AG5011" t="s">
        <v>3417</v>
      </c>
      <c r="AH5011" t="s">
        <v>51</v>
      </c>
      <c r="AI5011" t="s">
        <v>32</v>
      </c>
      <c r="AJ5011">
        <v>3.8</v>
      </c>
    </row>
    <row r="5012" spans="18:36" x14ac:dyDescent="0.3">
      <c r="R5012" t="s">
        <v>5095</v>
      </c>
      <c r="S5012" s="1">
        <v>45851</v>
      </c>
      <c r="T5012" t="s">
        <v>5081</v>
      </c>
      <c r="U5012" t="s">
        <v>82</v>
      </c>
      <c r="V5012" t="s">
        <v>746</v>
      </c>
      <c r="W5012" t="s">
        <v>751</v>
      </c>
      <c r="X5012">
        <v>4</v>
      </c>
      <c r="Y5012">
        <v>45823</v>
      </c>
      <c r="Z5012" t="s">
        <v>62</v>
      </c>
      <c r="AA5012">
        <v>8</v>
      </c>
      <c r="AB5012" t="s">
        <v>53</v>
      </c>
      <c r="AC5012" t="s">
        <v>54</v>
      </c>
      <c r="AD5012" t="s">
        <v>3416</v>
      </c>
      <c r="AE5012" t="s">
        <v>28</v>
      </c>
      <c r="AF5012" t="s">
        <v>69</v>
      </c>
      <c r="AG5012" t="s">
        <v>3417</v>
      </c>
      <c r="AH5012" t="s">
        <v>51</v>
      </c>
      <c r="AI5012" t="s">
        <v>32</v>
      </c>
      <c r="AJ5012">
        <v>4.5</v>
      </c>
    </row>
    <row r="5013" spans="18:36" x14ac:dyDescent="0.3">
      <c r="R5013" t="s">
        <v>5096</v>
      </c>
      <c r="S5013" s="1">
        <v>45483</v>
      </c>
      <c r="T5013" t="s">
        <v>5081</v>
      </c>
      <c r="U5013" t="s">
        <v>47</v>
      </c>
      <c r="V5013" t="s">
        <v>746</v>
      </c>
      <c r="W5013" t="s">
        <v>749</v>
      </c>
      <c r="X5013">
        <v>1</v>
      </c>
      <c r="Y5013">
        <v>24416</v>
      </c>
      <c r="Z5013" t="s">
        <v>57</v>
      </c>
      <c r="AA5013">
        <v>1</v>
      </c>
      <c r="AB5013" t="s">
        <v>25</v>
      </c>
      <c r="AC5013" t="s">
        <v>48</v>
      </c>
      <c r="AD5013" t="s">
        <v>3416</v>
      </c>
      <c r="AE5013" t="s">
        <v>28</v>
      </c>
      <c r="AF5013" t="s">
        <v>69</v>
      </c>
      <c r="AG5013" t="s">
        <v>3417</v>
      </c>
      <c r="AH5013" t="s">
        <v>51</v>
      </c>
      <c r="AI5013" t="s">
        <v>32</v>
      </c>
      <c r="AJ5013">
        <v>4.8</v>
      </c>
    </row>
    <row r="5014" spans="18:36" x14ac:dyDescent="0.3">
      <c r="R5014" t="s">
        <v>5097</v>
      </c>
      <c r="S5014" s="1">
        <v>45855</v>
      </c>
      <c r="T5014" t="s">
        <v>5081</v>
      </c>
      <c r="U5014" t="s">
        <v>50</v>
      </c>
      <c r="V5014" t="s">
        <v>746</v>
      </c>
      <c r="W5014" t="s">
        <v>747</v>
      </c>
      <c r="X5014">
        <v>2</v>
      </c>
      <c r="Y5014">
        <v>59365</v>
      </c>
      <c r="Z5014" t="s">
        <v>35</v>
      </c>
      <c r="AA5014">
        <v>6</v>
      </c>
      <c r="AB5014" t="s">
        <v>53</v>
      </c>
      <c r="AC5014" t="s">
        <v>54</v>
      </c>
      <c r="AD5014" t="s">
        <v>3416</v>
      </c>
      <c r="AE5014" t="s">
        <v>28</v>
      </c>
      <c r="AF5014" t="s">
        <v>44</v>
      </c>
      <c r="AG5014" t="s">
        <v>3417</v>
      </c>
      <c r="AH5014" t="s">
        <v>45</v>
      </c>
      <c r="AI5014" t="s">
        <v>32</v>
      </c>
      <c r="AJ5014">
        <v>4.9000000000000004</v>
      </c>
    </row>
    <row r="5015" spans="18:36" x14ac:dyDescent="0.3">
      <c r="R5015" t="s">
        <v>5098</v>
      </c>
      <c r="S5015" s="1">
        <v>45495</v>
      </c>
      <c r="T5015" t="s">
        <v>5081</v>
      </c>
      <c r="U5015" t="s">
        <v>78</v>
      </c>
      <c r="V5015" t="s">
        <v>746</v>
      </c>
      <c r="W5015" t="s">
        <v>749</v>
      </c>
      <c r="X5015">
        <v>6</v>
      </c>
      <c r="Y5015">
        <v>32680</v>
      </c>
      <c r="Z5015" t="s">
        <v>41</v>
      </c>
      <c r="AA5015">
        <v>8</v>
      </c>
      <c r="AB5015" t="s">
        <v>42</v>
      </c>
      <c r="AC5015" t="s">
        <v>54</v>
      </c>
      <c r="AD5015" t="s">
        <v>3416</v>
      </c>
      <c r="AE5015" t="s">
        <v>28</v>
      </c>
      <c r="AF5015" t="s">
        <v>69</v>
      </c>
      <c r="AG5015" t="s">
        <v>3417</v>
      </c>
      <c r="AH5015" t="s">
        <v>38</v>
      </c>
      <c r="AI5015" t="s">
        <v>32</v>
      </c>
      <c r="AJ5015">
        <v>3.8</v>
      </c>
    </row>
    <row r="5016" spans="18:36" x14ac:dyDescent="0.3">
      <c r="R5016" t="s">
        <v>5099</v>
      </c>
      <c r="S5016" s="1">
        <v>45847</v>
      </c>
      <c r="T5016" t="s">
        <v>5081</v>
      </c>
      <c r="U5016" t="s">
        <v>34</v>
      </c>
      <c r="V5016" t="s">
        <v>746</v>
      </c>
      <c r="W5016" t="s">
        <v>751</v>
      </c>
      <c r="X5016">
        <v>5</v>
      </c>
      <c r="Y5016">
        <v>58770</v>
      </c>
      <c r="Z5016" t="s">
        <v>41</v>
      </c>
      <c r="AA5016">
        <v>3</v>
      </c>
      <c r="AB5016" t="s">
        <v>99</v>
      </c>
      <c r="AC5016" t="s">
        <v>48</v>
      </c>
      <c r="AD5016" t="s">
        <v>3416</v>
      </c>
      <c r="AE5016" t="s">
        <v>28</v>
      </c>
      <c r="AF5016" t="s">
        <v>37</v>
      </c>
      <c r="AG5016" t="s">
        <v>3417</v>
      </c>
      <c r="AH5016" t="s">
        <v>51</v>
      </c>
      <c r="AI5016" t="s">
        <v>39</v>
      </c>
      <c r="AJ5016">
        <v>4.5</v>
      </c>
    </row>
    <row r="5017" spans="18:36" x14ac:dyDescent="0.3">
      <c r="R5017" t="s">
        <v>5100</v>
      </c>
      <c r="S5017" s="1">
        <v>45488</v>
      </c>
      <c r="T5017" t="s">
        <v>5081</v>
      </c>
      <c r="U5017" t="s">
        <v>78</v>
      </c>
      <c r="V5017" t="s">
        <v>746</v>
      </c>
      <c r="W5017" t="s">
        <v>768</v>
      </c>
      <c r="X5017">
        <v>1</v>
      </c>
      <c r="Y5017">
        <v>45127</v>
      </c>
      <c r="Z5017" t="s">
        <v>24</v>
      </c>
      <c r="AA5017">
        <v>6</v>
      </c>
      <c r="AB5017" t="s">
        <v>66</v>
      </c>
      <c r="AC5017" t="s">
        <v>26</v>
      </c>
      <c r="AD5017" t="s">
        <v>3416</v>
      </c>
      <c r="AE5017" t="s">
        <v>28</v>
      </c>
      <c r="AF5017" t="s">
        <v>69</v>
      </c>
      <c r="AG5017" t="s">
        <v>3417</v>
      </c>
      <c r="AH5017" t="s">
        <v>31</v>
      </c>
      <c r="AI5017" t="s">
        <v>39</v>
      </c>
      <c r="AJ5017">
        <v>4.3</v>
      </c>
    </row>
    <row r="5018" spans="18:36" x14ac:dyDescent="0.3">
      <c r="R5018" t="s">
        <v>5101</v>
      </c>
      <c r="S5018" s="1">
        <v>45840</v>
      </c>
      <c r="T5018" t="s">
        <v>5081</v>
      </c>
      <c r="U5018" t="s">
        <v>98</v>
      </c>
      <c r="V5018" t="s">
        <v>746</v>
      </c>
      <c r="W5018" t="s">
        <v>749</v>
      </c>
      <c r="X5018">
        <v>5</v>
      </c>
      <c r="Y5018">
        <v>44044</v>
      </c>
      <c r="Z5018" t="s">
        <v>35</v>
      </c>
      <c r="AA5018">
        <v>7</v>
      </c>
      <c r="AB5018" t="s">
        <v>73</v>
      </c>
      <c r="AC5018" t="s">
        <v>26</v>
      </c>
      <c r="AD5018" t="s">
        <v>3416</v>
      </c>
      <c r="AE5018" t="s">
        <v>28</v>
      </c>
      <c r="AF5018" t="s">
        <v>37</v>
      </c>
      <c r="AG5018" t="s">
        <v>3417</v>
      </c>
      <c r="AH5018" t="s">
        <v>38</v>
      </c>
      <c r="AI5018" t="s">
        <v>32</v>
      </c>
      <c r="AJ5018">
        <v>4.0999999999999996</v>
      </c>
    </row>
    <row r="5019" spans="18:36" x14ac:dyDescent="0.3">
      <c r="R5019" t="s">
        <v>5102</v>
      </c>
      <c r="S5019" s="1">
        <v>45489</v>
      </c>
      <c r="T5019" t="s">
        <v>5081</v>
      </c>
      <c r="U5019" t="s">
        <v>21</v>
      </c>
      <c r="V5019" t="s">
        <v>746</v>
      </c>
      <c r="W5019" t="s">
        <v>768</v>
      </c>
      <c r="X5019">
        <v>3</v>
      </c>
      <c r="Y5019">
        <v>18316</v>
      </c>
      <c r="Z5019" t="s">
        <v>24</v>
      </c>
      <c r="AA5019">
        <v>7</v>
      </c>
      <c r="AB5019" t="s">
        <v>99</v>
      </c>
      <c r="AC5019" t="s">
        <v>26</v>
      </c>
      <c r="AD5019" t="s">
        <v>3416</v>
      </c>
      <c r="AE5019" t="s">
        <v>28</v>
      </c>
      <c r="AF5019" t="s">
        <v>44</v>
      </c>
      <c r="AG5019" t="s">
        <v>3417</v>
      </c>
      <c r="AH5019" t="s">
        <v>31</v>
      </c>
      <c r="AI5019" t="s">
        <v>39</v>
      </c>
      <c r="AJ5019">
        <v>4.5</v>
      </c>
    </row>
    <row r="5020" spans="18:36" x14ac:dyDescent="0.3">
      <c r="R5020" t="s">
        <v>5103</v>
      </c>
      <c r="S5020" s="1">
        <v>45848</v>
      </c>
      <c r="T5020" t="s">
        <v>5081</v>
      </c>
      <c r="U5020" t="s">
        <v>68</v>
      </c>
      <c r="V5020" t="s">
        <v>746</v>
      </c>
      <c r="W5020" t="s">
        <v>749</v>
      </c>
      <c r="X5020">
        <v>5</v>
      </c>
      <c r="Y5020">
        <v>35495</v>
      </c>
      <c r="Z5020" t="s">
        <v>35</v>
      </c>
      <c r="AA5020">
        <v>7</v>
      </c>
      <c r="AB5020" t="s">
        <v>53</v>
      </c>
      <c r="AC5020" t="s">
        <v>36</v>
      </c>
      <c r="AD5020" t="s">
        <v>3416</v>
      </c>
      <c r="AE5020" t="s">
        <v>28</v>
      </c>
      <c r="AF5020" t="s">
        <v>69</v>
      </c>
      <c r="AG5020" t="s">
        <v>3417</v>
      </c>
      <c r="AH5020" t="s">
        <v>38</v>
      </c>
      <c r="AI5020" t="s">
        <v>39</v>
      </c>
      <c r="AJ5020">
        <v>3.8</v>
      </c>
    </row>
    <row r="5021" spans="18:36" x14ac:dyDescent="0.3">
      <c r="R5021" t="s">
        <v>5104</v>
      </c>
      <c r="S5021" s="1">
        <v>45854</v>
      </c>
      <c r="T5021" t="s">
        <v>5081</v>
      </c>
      <c r="U5021" t="s">
        <v>71</v>
      </c>
      <c r="V5021" t="s">
        <v>746</v>
      </c>
      <c r="W5021" t="s">
        <v>754</v>
      </c>
      <c r="X5021">
        <v>6</v>
      </c>
      <c r="Y5021">
        <v>38824</v>
      </c>
      <c r="Z5021" t="s">
        <v>24</v>
      </c>
      <c r="AA5021">
        <v>7</v>
      </c>
      <c r="AB5021" t="s">
        <v>66</v>
      </c>
      <c r="AC5021" t="s">
        <v>54</v>
      </c>
      <c r="AD5021" t="s">
        <v>3416</v>
      </c>
      <c r="AE5021" t="s">
        <v>28</v>
      </c>
      <c r="AF5021" t="s">
        <v>76</v>
      </c>
      <c r="AG5021" t="s">
        <v>3417</v>
      </c>
      <c r="AH5021" t="s">
        <v>45</v>
      </c>
      <c r="AI5021" t="s">
        <v>32</v>
      </c>
      <c r="AJ5021">
        <v>4.5</v>
      </c>
    </row>
    <row r="5022" spans="18:36" x14ac:dyDescent="0.3">
      <c r="R5022" t="s">
        <v>5105</v>
      </c>
      <c r="S5022" s="1">
        <v>45484</v>
      </c>
      <c r="T5022" t="s">
        <v>5081</v>
      </c>
      <c r="U5022" t="s">
        <v>68</v>
      </c>
      <c r="V5022" t="s">
        <v>746</v>
      </c>
      <c r="W5022" t="s">
        <v>768</v>
      </c>
      <c r="X5022">
        <v>1</v>
      </c>
      <c r="Y5022">
        <v>42409</v>
      </c>
      <c r="Z5022" t="s">
        <v>65</v>
      </c>
      <c r="AA5022">
        <v>6</v>
      </c>
      <c r="AB5022" t="s">
        <v>53</v>
      </c>
      <c r="AC5022" t="s">
        <v>48</v>
      </c>
      <c r="AD5022" t="s">
        <v>3416</v>
      </c>
      <c r="AE5022" t="s">
        <v>28</v>
      </c>
      <c r="AF5022" t="s">
        <v>69</v>
      </c>
      <c r="AG5022" t="s">
        <v>3417</v>
      </c>
      <c r="AH5022" t="s">
        <v>45</v>
      </c>
      <c r="AI5022" t="s">
        <v>32</v>
      </c>
      <c r="AJ5022">
        <v>3.9</v>
      </c>
    </row>
    <row r="5023" spans="18:36" x14ac:dyDescent="0.3">
      <c r="R5023" t="s">
        <v>5106</v>
      </c>
      <c r="S5023" s="1">
        <v>45851</v>
      </c>
      <c r="T5023" t="s">
        <v>5081</v>
      </c>
      <c r="U5023" t="s">
        <v>47</v>
      </c>
      <c r="V5023" t="s">
        <v>746</v>
      </c>
      <c r="W5023" t="s">
        <v>760</v>
      </c>
      <c r="X5023">
        <v>5</v>
      </c>
      <c r="Y5023">
        <v>5757</v>
      </c>
      <c r="Z5023" t="s">
        <v>62</v>
      </c>
      <c r="AA5023">
        <v>7</v>
      </c>
      <c r="AB5023" t="s">
        <v>42</v>
      </c>
      <c r="AC5023" t="s">
        <v>48</v>
      </c>
      <c r="AD5023" t="s">
        <v>3416</v>
      </c>
      <c r="AE5023" t="s">
        <v>28</v>
      </c>
      <c r="AF5023" t="s">
        <v>76</v>
      </c>
      <c r="AG5023" t="s">
        <v>3417</v>
      </c>
      <c r="AH5023" t="s">
        <v>38</v>
      </c>
      <c r="AI5023" t="s">
        <v>39</v>
      </c>
      <c r="AJ5023">
        <v>4.0999999999999996</v>
      </c>
    </row>
    <row r="5024" spans="18:36" x14ac:dyDescent="0.3">
      <c r="R5024" t="s">
        <v>5107</v>
      </c>
      <c r="S5024" s="1">
        <v>45867</v>
      </c>
      <c r="T5024" t="s">
        <v>5081</v>
      </c>
      <c r="U5024" t="s">
        <v>68</v>
      </c>
      <c r="V5024" t="s">
        <v>746</v>
      </c>
      <c r="W5024" t="s">
        <v>751</v>
      </c>
      <c r="X5024">
        <v>1</v>
      </c>
      <c r="Y5024">
        <v>20861</v>
      </c>
      <c r="Z5024" t="s">
        <v>62</v>
      </c>
      <c r="AA5024">
        <v>8</v>
      </c>
      <c r="AB5024" t="s">
        <v>53</v>
      </c>
      <c r="AC5024" t="s">
        <v>43</v>
      </c>
      <c r="AD5024" t="s">
        <v>3416</v>
      </c>
      <c r="AE5024" t="s">
        <v>28</v>
      </c>
      <c r="AF5024" t="s">
        <v>83</v>
      </c>
      <c r="AG5024" t="s">
        <v>3417</v>
      </c>
      <c r="AH5024" t="s">
        <v>38</v>
      </c>
      <c r="AI5024" t="s">
        <v>39</v>
      </c>
      <c r="AJ5024">
        <v>4.9000000000000004</v>
      </c>
    </row>
    <row r="5025" spans="18:36" x14ac:dyDescent="0.3">
      <c r="R5025" t="s">
        <v>5108</v>
      </c>
      <c r="S5025" s="1">
        <v>45845</v>
      </c>
      <c r="T5025" t="s">
        <v>5081</v>
      </c>
      <c r="U5025" t="s">
        <v>71</v>
      </c>
      <c r="V5025" t="s">
        <v>746</v>
      </c>
      <c r="W5025" t="s">
        <v>765</v>
      </c>
      <c r="X5025">
        <v>6</v>
      </c>
      <c r="Y5025">
        <v>27288</v>
      </c>
      <c r="Z5025" t="s">
        <v>62</v>
      </c>
      <c r="AA5025">
        <v>3</v>
      </c>
      <c r="AB5025" t="s">
        <v>25</v>
      </c>
      <c r="AC5025" t="s">
        <v>54</v>
      </c>
      <c r="AD5025" t="s">
        <v>3416</v>
      </c>
      <c r="AE5025" t="s">
        <v>28</v>
      </c>
      <c r="AF5025" t="s">
        <v>69</v>
      </c>
      <c r="AG5025" t="s">
        <v>3417</v>
      </c>
      <c r="AH5025" t="s">
        <v>38</v>
      </c>
      <c r="AI5025" t="s">
        <v>39</v>
      </c>
      <c r="AJ5025">
        <v>3.8</v>
      </c>
    </row>
    <row r="5026" spans="18:36" x14ac:dyDescent="0.3">
      <c r="R5026" t="s">
        <v>5109</v>
      </c>
      <c r="S5026" s="1">
        <v>45504</v>
      </c>
      <c r="T5026" t="s">
        <v>5081</v>
      </c>
      <c r="U5026" t="s">
        <v>56</v>
      </c>
      <c r="V5026" t="s">
        <v>746</v>
      </c>
      <c r="W5026" t="s">
        <v>765</v>
      </c>
      <c r="X5026">
        <v>5</v>
      </c>
      <c r="Y5026">
        <v>47896</v>
      </c>
      <c r="Z5026" t="s">
        <v>62</v>
      </c>
      <c r="AA5026">
        <v>7</v>
      </c>
      <c r="AB5026" t="s">
        <v>66</v>
      </c>
      <c r="AC5026" t="s">
        <v>43</v>
      </c>
      <c r="AD5026" t="s">
        <v>3416</v>
      </c>
      <c r="AE5026" t="s">
        <v>28</v>
      </c>
      <c r="AF5026" t="s">
        <v>76</v>
      </c>
      <c r="AG5026" t="s">
        <v>3417</v>
      </c>
      <c r="AH5026" t="s">
        <v>38</v>
      </c>
      <c r="AI5026" t="s">
        <v>32</v>
      </c>
      <c r="AJ5026">
        <v>4</v>
      </c>
    </row>
    <row r="5027" spans="18:36" x14ac:dyDescent="0.3">
      <c r="R5027" t="s">
        <v>5110</v>
      </c>
      <c r="S5027" s="1">
        <v>45500</v>
      </c>
      <c r="T5027" t="s">
        <v>5081</v>
      </c>
      <c r="U5027" t="s">
        <v>78</v>
      </c>
      <c r="V5027" t="s">
        <v>746</v>
      </c>
      <c r="W5027" t="s">
        <v>749</v>
      </c>
      <c r="X5027">
        <v>3</v>
      </c>
      <c r="Y5027">
        <v>13428</v>
      </c>
      <c r="Z5027" t="s">
        <v>41</v>
      </c>
      <c r="AA5027">
        <v>8</v>
      </c>
      <c r="AB5027" t="s">
        <v>66</v>
      </c>
      <c r="AC5027" t="s">
        <v>54</v>
      </c>
      <c r="AD5027" t="s">
        <v>3416</v>
      </c>
      <c r="AE5027" t="s">
        <v>28</v>
      </c>
      <c r="AF5027" t="s">
        <v>76</v>
      </c>
      <c r="AG5027" t="s">
        <v>3417</v>
      </c>
      <c r="AH5027" t="s">
        <v>31</v>
      </c>
      <c r="AI5027" t="s">
        <v>32</v>
      </c>
      <c r="AJ5027">
        <v>3.7</v>
      </c>
    </row>
    <row r="5028" spans="18:36" x14ac:dyDescent="0.3">
      <c r="R5028" t="s">
        <v>5111</v>
      </c>
      <c r="S5028" s="1">
        <v>45488</v>
      </c>
      <c r="T5028" t="s">
        <v>5081</v>
      </c>
      <c r="U5028" t="s">
        <v>75</v>
      </c>
      <c r="V5028" t="s">
        <v>746</v>
      </c>
      <c r="W5028" t="s">
        <v>765</v>
      </c>
      <c r="X5028">
        <v>2</v>
      </c>
      <c r="Y5028">
        <v>11932</v>
      </c>
      <c r="Z5028" t="s">
        <v>62</v>
      </c>
      <c r="AA5028">
        <v>5</v>
      </c>
      <c r="AB5028" t="s">
        <v>25</v>
      </c>
      <c r="AC5028" t="s">
        <v>43</v>
      </c>
      <c r="AD5028" t="s">
        <v>3416</v>
      </c>
      <c r="AE5028" t="s">
        <v>28</v>
      </c>
      <c r="AF5028" t="s">
        <v>37</v>
      </c>
      <c r="AG5028" t="s">
        <v>3417</v>
      </c>
      <c r="AH5028" t="s">
        <v>38</v>
      </c>
      <c r="AI5028" t="s">
        <v>32</v>
      </c>
      <c r="AJ5028">
        <v>4.5</v>
      </c>
    </row>
    <row r="5029" spans="18:36" x14ac:dyDescent="0.3">
      <c r="R5029" t="s">
        <v>5112</v>
      </c>
      <c r="S5029" s="1">
        <v>45486</v>
      </c>
      <c r="T5029" t="s">
        <v>5081</v>
      </c>
      <c r="U5029" t="s">
        <v>47</v>
      </c>
      <c r="V5029" t="s">
        <v>746</v>
      </c>
      <c r="W5029" t="s">
        <v>756</v>
      </c>
      <c r="X5029">
        <v>2</v>
      </c>
      <c r="Y5029">
        <v>38167</v>
      </c>
      <c r="Z5029" t="s">
        <v>62</v>
      </c>
      <c r="AA5029">
        <v>1</v>
      </c>
      <c r="AB5029" t="s">
        <v>66</v>
      </c>
      <c r="AC5029" t="s">
        <v>26</v>
      </c>
      <c r="AD5029" t="s">
        <v>3416</v>
      </c>
      <c r="AE5029" t="s">
        <v>28</v>
      </c>
      <c r="AF5029" t="s">
        <v>29</v>
      </c>
      <c r="AG5029" t="s">
        <v>3417</v>
      </c>
      <c r="AH5029" t="s">
        <v>38</v>
      </c>
      <c r="AI5029" t="s">
        <v>32</v>
      </c>
      <c r="AJ5029">
        <v>3.7</v>
      </c>
    </row>
    <row r="5030" spans="18:36" x14ac:dyDescent="0.3">
      <c r="R5030" t="s">
        <v>5113</v>
      </c>
      <c r="S5030" s="1">
        <v>45490</v>
      </c>
      <c r="T5030" t="s">
        <v>5081</v>
      </c>
      <c r="U5030" t="s">
        <v>71</v>
      </c>
      <c r="V5030" t="s">
        <v>746</v>
      </c>
      <c r="W5030" t="s">
        <v>754</v>
      </c>
      <c r="X5030">
        <v>4</v>
      </c>
      <c r="Y5030">
        <v>42928</v>
      </c>
      <c r="Z5030" t="s">
        <v>24</v>
      </c>
      <c r="AA5030">
        <v>8</v>
      </c>
      <c r="AB5030" t="s">
        <v>53</v>
      </c>
      <c r="AC5030" t="s">
        <v>48</v>
      </c>
      <c r="AD5030" t="s">
        <v>3416</v>
      </c>
      <c r="AE5030" t="s">
        <v>28</v>
      </c>
      <c r="AF5030" t="s">
        <v>44</v>
      </c>
      <c r="AG5030" t="s">
        <v>3417</v>
      </c>
      <c r="AH5030" t="s">
        <v>45</v>
      </c>
      <c r="AI5030" t="s">
        <v>39</v>
      </c>
      <c r="AJ5030">
        <v>4.0999999999999996</v>
      </c>
    </row>
    <row r="5031" spans="18:36" x14ac:dyDescent="0.3">
      <c r="R5031" t="s">
        <v>5114</v>
      </c>
      <c r="S5031" s="1">
        <v>45495</v>
      </c>
      <c r="T5031" t="s">
        <v>5081</v>
      </c>
      <c r="U5031" t="s">
        <v>98</v>
      </c>
      <c r="V5031" t="s">
        <v>746</v>
      </c>
      <c r="W5031" t="s">
        <v>749</v>
      </c>
      <c r="X5031">
        <v>1</v>
      </c>
      <c r="Y5031">
        <v>17271</v>
      </c>
      <c r="Z5031" t="s">
        <v>41</v>
      </c>
      <c r="AA5031">
        <v>7</v>
      </c>
      <c r="AB5031" t="s">
        <v>99</v>
      </c>
      <c r="AC5031" t="s">
        <v>43</v>
      </c>
      <c r="AD5031" t="s">
        <v>3416</v>
      </c>
      <c r="AE5031" t="s">
        <v>28</v>
      </c>
      <c r="AF5031" t="s">
        <v>37</v>
      </c>
      <c r="AG5031" t="s">
        <v>3417</v>
      </c>
      <c r="AH5031" t="s">
        <v>38</v>
      </c>
      <c r="AI5031" t="s">
        <v>32</v>
      </c>
      <c r="AJ5031">
        <v>4.0999999999999996</v>
      </c>
    </row>
    <row r="5032" spans="18:36" x14ac:dyDescent="0.3">
      <c r="R5032" t="s">
        <v>5115</v>
      </c>
      <c r="S5032" s="1">
        <v>45841</v>
      </c>
      <c r="T5032" t="s">
        <v>5081</v>
      </c>
      <c r="U5032" t="s">
        <v>85</v>
      </c>
      <c r="V5032" t="s">
        <v>746</v>
      </c>
      <c r="W5032" t="s">
        <v>749</v>
      </c>
      <c r="X5032">
        <v>4</v>
      </c>
      <c r="Y5032">
        <v>37561</v>
      </c>
      <c r="Z5032" t="s">
        <v>35</v>
      </c>
      <c r="AA5032">
        <v>2</v>
      </c>
      <c r="AB5032" t="s">
        <v>66</v>
      </c>
      <c r="AC5032" t="s">
        <v>48</v>
      </c>
      <c r="AD5032" t="s">
        <v>3416</v>
      </c>
      <c r="AE5032" t="s">
        <v>28</v>
      </c>
      <c r="AF5032" t="s">
        <v>29</v>
      </c>
      <c r="AG5032" t="s">
        <v>3417</v>
      </c>
      <c r="AH5032" t="s">
        <v>51</v>
      </c>
      <c r="AI5032" t="s">
        <v>39</v>
      </c>
      <c r="AJ5032">
        <v>4.5</v>
      </c>
    </row>
    <row r="5033" spans="18:36" x14ac:dyDescent="0.3">
      <c r="R5033" t="s">
        <v>5116</v>
      </c>
      <c r="S5033" s="1">
        <v>45841</v>
      </c>
      <c r="T5033" t="s">
        <v>5081</v>
      </c>
      <c r="U5033" t="s">
        <v>98</v>
      </c>
      <c r="V5033" t="s">
        <v>746</v>
      </c>
      <c r="W5033" t="s">
        <v>749</v>
      </c>
      <c r="X5033">
        <v>2</v>
      </c>
      <c r="Y5033">
        <v>46629</v>
      </c>
      <c r="Z5033" t="s">
        <v>24</v>
      </c>
      <c r="AA5033">
        <v>4</v>
      </c>
      <c r="AB5033" t="s">
        <v>99</v>
      </c>
      <c r="AC5033" t="s">
        <v>36</v>
      </c>
      <c r="AD5033" t="s">
        <v>3416</v>
      </c>
      <c r="AE5033" t="s">
        <v>28</v>
      </c>
      <c r="AF5033" t="s">
        <v>69</v>
      </c>
      <c r="AG5033" t="s">
        <v>3417</v>
      </c>
      <c r="AH5033" t="s">
        <v>45</v>
      </c>
      <c r="AI5033" t="s">
        <v>39</v>
      </c>
      <c r="AJ5033">
        <v>3.5</v>
      </c>
    </row>
    <row r="5034" spans="18:36" x14ac:dyDescent="0.3">
      <c r="R5034" t="s">
        <v>5117</v>
      </c>
      <c r="S5034" s="1">
        <v>45861</v>
      </c>
      <c r="T5034" t="s">
        <v>5081</v>
      </c>
      <c r="U5034" t="s">
        <v>71</v>
      </c>
      <c r="V5034" t="s">
        <v>746</v>
      </c>
      <c r="W5034" t="s">
        <v>760</v>
      </c>
      <c r="X5034">
        <v>2</v>
      </c>
      <c r="Y5034">
        <v>49619</v>
      </c>
      <c r="Z5034" t="s">
        <v>41</v>
      </c>
      <c r="AA5034">
        <v>3</v>
      </c>
      <c r="AB5034" t="s">
        <v>99</v>
      </c>
      <c r="AC5034" t="s">
        <v>43</v>
      </c>
      <c r="AD5034" t="s">
        <v>3416</v>
      </c>
      <c r="AE5034" t="s">
        <v>28</v>
      </c>
      <c r="AF5034" t="s">
        <v>69</v>
      </c>
      <c r="AG5034" t="s">
        <v>3417</v>
      </c>
      <c r="AH5034" t="s">
        <v>31</v>
      </c>
      <c r="AI5034" t="s">
        <v>32</v>
      </c>
      <c r="AJ5034">
        <v>3.5</v>
      </c>
    </row>
    <row r="5035" spans="18:36" x14ac:dyDescent="0.3">
      <c r="R5035" t="s">
        <v>5118</v>
      </c>
      <c r="S5035" s="1">
        <v>45484</v>
      </c>
      <c r="T5035" t="s">
        <v>5081</v>
      </c>
      <c r="U5035" t="s">
        <v>68</v>
      </c>
      <c r="V5035" t="s">
        <v>746</v>
      </c>
      <c r="W5035" t="s">
        <v>747</v>
      </c>
      <c r="X5035">
        <v>6</v>
      </c>
      <c r="Y5035">
        <v>41301</v>
      </c>
      <c r="Z5035" t="s">
        <v>41</v>
      </c>
      <c r="AA5035">
        <v>6</v>
      </c>
      <c r="AB5035" t="s">
        <v>53</v>
      </c>
      <c r="AC5035" t="s">
        <v>26</v>
      </c>
      <c r="AD5035" t="s">
        <v>3416</v>
      </c>
      <c r="AE5035" t="s">
        <v>28</v>
      </c>
      <c r="AF5035" t="s">
        <v>44</v>
      </c>
      <c r="AG5035" t="s">
        <v>3417</v>
      </c>
      <c r="AH5035" t="s">
        <v>51</v>
      </c>
      <c r="AI5035" t="s">
        <v>32</v>
      </c>
      <c r="AJ5035">
        <v>4.7</v>
      </c>
    </row>
    <row r="5036" spans="18:36" x14ac:dyDescent="0.3">
      <c r="R5036" t="s">
        <v>5119</v>
      </c>
      <c r="S5036" s="1">
        <v>45865</v>
      </c>
      <c r="T5036" t="s">
        <v>5081</v>
      </c>
      <c r="U5036" t="s">
        <v>82</v>
      </c>
      <c r="V5036" t="s">
        <v>746</v>
      </c>
      <c r="W5036" t="s">
        <v>747</v>
      </c>
      <c r="X5036">
        <v>3</v>
      </c>
      <c r="Y5036">
        <v>53165</v>
      </c>
      <c r="Z5036" t="s">
        <v>57</v>
      </c>
      <c r="AA5036">
        <v>5</v>
      </c>
      <c r="AB5036" t="s">
        <v>25</v>
      </c>
      <c r="AC5036" t="s">
        <v>54</v>
      </c>
      <c r="AD5036" t="s">
        <v>3416</v>
      </c>
      <c r="AE5036" t="s">
        <v>28</v>
      </c>
      <c r="AF5036" t="s">
        <v>83</v>
      </c>
      <c r="AG5036" t="s">
        <v>3417</v>
      </c>
      <c r="AH5036" t="s">
        <v>45</v>
      </c>
      <c r="AI5036" t="s">
        <v>32</v>
      </c>
      <c r="AJ5036">
        <v>4.5</v>
      </c>
    </row>
    <row r="5037" spans="18:36" x14ac:dyDescent="0.3">
      <c r="R5037" t="s">
        <v>5120</v>
      </c>
      <c r="S5037" s="1">
        <v>45858</v>
      </c>
      <c r="T5037" t="s">
        <v>5081</v>
      </c>
      <c r="U5037" t="s">
        <v>21</v>
      </c>
      <c r="V5037" t="s">
        <v>746</v>
      </c>
      <c r="W5037" t="s">
        <v>749</v>
      </c>
      <c r="X5037">
        <v>1</v>
      </c>
      <c r="Y5037">
        <v>57714</v>
      </c>
      <c r="Z5037" t="s">
        <v>35</v>
      </c>
      <c r="AA5037">
        <v>4</v>
      </c>
      <c r="AB5037" t="s">
        <v>73</v>
      </c>
      <c r="AC5037" t="s">
        <v>43</v>
      </c>
      <c r="AD5037" t="s">
        <v>3416</v>
      </c>
      <c r="AE5037" t="s">
        <v>28</v>
      </c>
      <c r="AF5037" t="s">
        <v>37</v>
      </c>
      <c r="AG5037" t="s">
        <v>3417</v>
      </c>
      <c r="AH5037" t="s">
        <v>31</v>
      </c>
      <c r="AI5037" t="s">
        <v>32</v>
      </c>
      <c r="AJ5037">
        <v>5</v>
      </c>
    </row>
    <row r="5038" spans="18:36" x14ac:dyDescent="0.3">
      <c r="R5038" t="s">
        <v>5121</v>
      </c>
      <c r="S5038" s="1">
        <v>45485</v>
      </c>
      <c r="T5038" t="s">
        <v>5081</v>
      </c>
      <c r="U5038" t="s">
        <v>82</v>
      </c>
      <c r="V5038" t="s">
        <v>746</v>
      </c>
      <c r="W5038" t="s">
        <v>768</v>
      </c>
      <c r="X5038">
        <v>2</v>
      </c>
      <c r="Y5038">
        <v>37795</v>
      </c>
      <c r="Z5038" t="s">
        <v>41</v>
      </c>
      <c r="AA5038">
        <v>4</v>
      </c>
      <c r="AB5038" t="s">
        <v>53</v>
      </c>
      <c r="AC5038" t="s">
        <v>54</v>
      </c>
      <c r="AD5038" t="s">
        <v>3416</v>
      </c>
      <c r="AE5038" t="s">
        <v>28</v>
      </c>
      <c r="AF5038" t="s">
        <v>44</v>
      </c>
      <c r="AG5038" t="s">
        <v>3417</v>
      </c>
      <c r="AH5038" t="s">
        <v>51</v>
      </c>
      <c r="AI5038" t="s">
        <v>32</v>
      </c>
      <c r="AJ5038">
        <v>4.5999999999999996</v>
      </c>
    </row>
    <row r="5039" spans="18:36" x14ac:dyDescent="0.3">
      <c r="R5039" t="s">
        <v>5122</v>
      </c>
      <c r="S5039" s="1">
        <v>45861</v>
      </c>
      <c r="T5039" t="s">
        <v>5081</v>
      </c>
      <c r="U5039" t="s">
        <v>82</v>
      </c>
      <c r="V5039" t="s">
        <v>746</v>
      </c>
      <c r="W5039" t="s">
        <v>765</v>
      </c>
      <c r="X5039">
        <v>6</v>
      </c>
      <c r="Y5039">
        <v>30611</v>
      </c>
      <c r="Z5039" t="s">
        <v>57</v>
      </c>
      <c r="AA5039">
        <v>3</v>
      </c>
      <c r="AB5039" t="s">
        <v>42</v>
      </c>
      <c r="AC5039" t="s">
        <v>43</v>
      </c>
      <c r="AD5039" t="s">
        <v>3416</v>
      </c>
      <c r="AE5039" t="s">
        <v>28</v>
      </c>
      <c r="AF5039" t="s">
        <v>37</v>
      </c>
      <c r="AG5039" t="s">
        <v>3417</v>
      </c>
      <c r="AH5039" t="s">
        <v>51</v>
      </c>
      <c r="AI5039" t="s">
        <v>32</v>
      </c>
      <c r="AJ5039">
        <v>4.3</v>
      </c>
    </row>
    <row r="5040" spans="18:36" x14ac:dyDescent="0.3">
      <c r="R5040" t="s">
        <v>5123</v>
      </c>
      <c r="S5040" s="1">
        <v>45475</v>
      </c>
      <c r="T5040" t="s">
        <v>5081</v>
      </c>
      <c r="U5040" t="s">
        <v>47</v>
      </c>
      <c r="V5040" t="s">
        <v>746</v>
      </c>
      <c r="W5040" t="s">
        <v>747</v>
      </c>
      <c r="X5040">
        <v>2</v>
      </c>
      <c r="Y5040">
        <v>17948</v>
      </c>
      <c r="Z5040" t="s">
        <v>35</v>
      </c>
      <c r="AA5040">
        <v>2</v>
      </c>
      <c r="AB5040" t="s">
        <v>66</v>
      </c>
      <c r="AC5040" t="s">
        <v>26</v>
      </c>
      <c r="AD5040" t="s">
        <v>3416</v>
      </c>
      <c r="AE5040" t="s">
        <v>28</v>
      </c>
      <c r="AF5040" t="s">
        <v>29</v>
      </c>
      <c r="AG5040" t="s">
        <v>3417</v>
      </c>
      <c r="AH5040" t="s">
        <v>45</v>
      </c>
      <c r="AI5040" t="s">
        <v>32</v>
      </c>
      <c r="AJ5040">
        <v>4.5999999999999996</v>
      </c>
    </row>
    <row r="5041" spans="18:36" x14ac:dyDescent="0.3">
      <c r="R5041" t="s">
        <v>5124</v>
      </c>
      <c r="S5041" s="1">
        <v>45494</v>
      </c>
      <c r="T5041" t="s">
        <v>5081</v>
      </c>
      <c r="U5041" t="s">
        <v>71</v>
      </c>
      <c r="V5041" t="s">
        <v>746</v>
      </c>
      <c r="W5041" t="s">
        <v>747</v>
      </c>
      <c r="X5041">
        <v>6</v>
      </c>
      <c r="Y5041">
        <v>15312</v>
      </c>
      <c r="Z5041" t="s">
        <v>41</v>
      </c>
      <c r="AA5041">
        <v>6</v>
      </c>
      <c r="AB5041" t="s">
        <v>73</v>
      </c>
      <c r="AC5041" t="s">
        <v>36</v>
      </c>
      <c r="AD5041" t="s">
        <v>3416</v>
      </c>
      <c r="AE5041" t="s">
        <v>28</v>
      </c>
      <c r="AF5041" t="s">
        <v>83</v>
      </c>
      <c r="AG5041" t="s">
        <v>3417</v>
      </c>
      <c r="AH5041" t="s">
        <v>38</v>
      </c>
      <c r="AI5041" t="s">
        <v>32</v>
      </c>
      <c r="AJ5041">
        <v>4.2</v>
      </c>
    </row>
    <row r="5042" spans="18:36" x14ac:dyDescent="0.3">
      <c r="R5042" t="s">
        <v>5125</v>
      </c>
      <c r="S5042" s="1">
        <v>45858</v>
      </c>
      <c r="T5042" t="s">
        <v>5081</v>
      </c>
      <c r="U5042" t="s">
        <v>50</v>
      </c>
      <c r="V5042" t="s">
        <v>746</v>
      </c>
      <c r="W5042" t="s">
        <v>756</v>
      </c>
      <c r="X5042">
        <v>4</v>
      </c>
      <c r="Y5042">
        <v>54392</v>
      </c>
      <c r="Z5042" t="s">
        <v>62</v>
      </c>
      <c r="AA5042">
        <v>4</v>
      </c>
      <c r="AB5042" t="s">
        <v>53</v>
      </c>
      <c r="AC5042" t="s">
        <v>54</v>
      </c>
      <c r="AD5042" t="s">
        <v>3416</v>
      </c>
      <c r="AE5042" t="s">
        <v>28</v>
      </c>
      <c r="AF5042" t="s">
        <v>37</v>
      </c>
      <c r="AG5042" t="s">
        <v>3417</v>
      </c>
      <c r="AH5042" t="s">
        <v>31</v>
      </c>
      <c r="AI5042" t="s">
        <v>39</v>
      </c>
      <c r="AJ5042">
        <v>4.2</v>
      </c>
    </row>
    <row r="5043" spans="18:36" x14ac:dyDescent="0.3">
      <c r="R5043" t="s">
        <v>5126</v>
      </c>
      <c r="S5043" s="1">
        <v>45500</v>
      </c>
      <c r="T5043" t="s">
        <v>5081</v>
      </c>
      <c r="U5043" t="s">
        <v>59</v>
      </c>
      <c r="V5043" t="s">
        <v>746</v>
      </c>
      <c r="W5043" t="s">
        <v>751</v>
      </c>
      <c r="X5043">
        <v>5</v>
      </c>
      <c r="Y5043">
        <v>9257</v>
      </c>
      <c r="Z5043" t="s">
        <v>65</v>
      </c>
      <c r="AA5043">
        <v>6</v>
      </c>
      <c r="AB5043" t="s">
        <v>25</v>
      </c>
      <c r="AC5043" t="s">
        <v>43</v>
      </c>
      <c r="AD5043" t="s">
        <v>3416</v>
      </c>
      <c r="AE5043" t="s">
        <v>28</v>
      </c>
      <c r="AF5043" t="s">
        <v>83</v>
      </c>
      <c r="AG5043" t="s">
        <v>3417</v>
      </c>
      <c r="AH5043" t="s">
        <v>51</v>
      </c>
      <c r="AI5043" t="s">
        <v>39</v>
      </c>
      <c r="AJ5043">
        <v>4.7</v>
      </c>
    </row>
    <row r="5044" spans="18:36" x14ac:dyDescent="0.3">
      <c r="R5044" t="s">
        <v>5127</v>
      </c>
      <c r="S5044" s="1">
        <v>45859</v>
      </c>
      <c r="T5044" t="s">
        <v>5081</v>
      </c>
      <c r="U5044" t="s">
        <v>56</v>
      </c>
      <c r="V5044" t="s">
        <v>746</v>
      </c>
      <c r="W5044" t="s">
        <v>760</v>
      </c>
      <c r="X5044">
        <v>5</v>
      </c>
      <c r="Y5044">
        <v>20447</v>
      </c>
      <c r="Z5044" t="s">
        <v>57</v>
      </c>
      <c r="AA5044">
        <v>7</v>
      </c>
      <c r="AB5044" t="s">
        <v>66</v>
      </c>
      <c r="AC5044" t="s">
        <v>43</v>
      </c>
      <c r="AD5044" t="s">
        <v>3416</v>
      </c>
      <c r="AE5044" t="s">
        <v>28</v>
      </c>
      <c r="AF5044" t="s">
        <v>69</v>
      </c>
      <c r="AG5044" t="s">
        <v>3417</v>
      </c>
      <c r="AH5044" t="s">
        <v>45</v>
      </c>
      <c r="AI5044" t="s">
        <v>32</v>
      </c>
      <c r="AJ5044">
        <v>4.0999999999999996</v>
      </c>
    </row>
    <row r="5045" spans="18:36" x14ac:dyDescent="0.3">
      <c r="R5045" t="s">
        <v>5128</v>
      </c>
      <c r="S5045" s="1">
        <v>45491</v>
      </c>
      <c r="T5045" t="s">
        <v>5081</v>
      </c>
      <c r="U5045" t="s">
        <v>56</v>
      </c>
      <c r="V5045" t="s">
        <v>746</v>
      </c>
      <c r="W5045" t="s">
        <v>749</v>
      </c>
      <c r="X5045">
        <v>3</v>
      </c>
      <c r="Y5045">
        <v>14527</v>
      </c>
      <c r="Z5045" t="s">
        <v>57</v>
      </c>
      <c r="AA5045">
        <v>8</v>
      </c>
      <c r="AB5045" t="s">
        <v>25</v>
      </c>
      <c r="AC5045" t="s">
        <v>43</v>
      </c>
      <c r="AD5045" t="s">
        <v>3416</v>
      </c>
      <c r="AE5045" t="s">
        <v>28</v>
      </c>
      <c r="AF5045" t="s">
        <v>83</v>
      </c>
      <c r="AG5045" t="s">
        <v>3417</v>
      </c>
      <c r="AH5045" t="s">
        <v>31</v>
      </c>
      <c r="AI5045" t="s">
        <v>39</v>
      </c>
      <c r="AJ5045">
        <v>4.5999999999999996</v>
      </c>
    </row>
    <row r="5046" spans="18:36" x14ac:dyDescent="0.3">
      <c r="R5046" t="s">
        <v>5129</v>
      </c>
      <c r="S5046" s="1">
        <v>45487</v>
      </c>
      <c r="T5046" t="s">
        <v>5081</v>
      </c>
      <c r="U5046" t="s">
        <v>50</v>
      </c>
      <c r="V5046" t="s">
        <v>746</v>
      </c>
      <c r="W5046" t="s">
        <v>760</v>
      </c>
      <c r="X5046">
        <v>4</v>
      </c>
      <c r="Y5046">
        <v>16304</v>
      </c>
      <c r="Z5046" t="s">
        <v>62</v>
      </c>
      <c r="AA5046">
        <v>7</v>
      </c>
      <c r="AB5046" t="s">
        <v>73</v>
      </c>
      <c r="AC5046" t="s">
        <v>48</v>
      </c>
      <c r="AD5046" t="s">
        <v>3416</v>
      </c>
      <c r="AE5046" t="s">
        <v>28</v>
      </c>
      <c r="AF5046" t="s">
        <v>83</v>
      </c>
      <c r="AG5046" t="s">
        <v>3417</v>
      </c>
      <c r="AH5046" t="s">
        <v>31</v>
      </c>
      <c r="AI5046" t="s">
        <v>39</v>
      </c>
      <c r="AJ5046">
        <v>4.4000000000000004</v>
      </c>
    </row>
    <row r="5047" spans="18:36" x14ac:dyDescent="0.3">
      <c r="R5047" t="s">
        <v>5130</v>
      </c>
      <c r="S5047" s="1">
        <v>45856</v>
      </c>
      <c r="T5047" t="s">
        <v>5081</v>
      </c>
      <c r="U5047" t="s">
        <v>68</v>
      </c>
      <c r="V5047" t="s">
        <v>746</v>
      </c>
      <c r="W5047" t="s">
        <v>747</v>
      </c>
      <c r="X5047">
        <v>3</v>
      </c>
      <c r="Y5047">
        <v>6051</v>
      </c>
      <c r="Z5047" t="s">
        <v>62</v>
      </c>
      <c r="AA5047">
        <v>1</v>
      </c>
      <c r="AB5047" t="s">
        <v>99</v>
      </c>
      <c r="AC5047" t="s">
        <v>43</v>
      </c>
      <c r="AD5047" t="s">
        <v>3416</v>
      </c>
      <c r="AE5047" t="s">
        <v>28</v>
      </c>
      <c r="AF5047" t="s">
        <v>76</v>
      </c>
      <c r="AG5047" t="s">
        <v>3417</v>
      </c>
      <c r="AH5047" t="s">
        <v>45</v>
      </c>
      <c r="AI5047" t="s">
        <v>39</v>
      </c>
      <c r="AJ5047">
        <v>3.5</v>
      </c>
    </row>
    <row r="5048" spans="18:36" x14ac:dyDescent="0.3">
      <c r="R5048" t="s">
        <v>5131</v>
      </c>
      <c r="S5048" s="1">
        <v>45847</v>
      </c>
      <c r="T5048" t="s">
        <v>5081</v>
      </c>
      <c r="U5048" t="s">
        <v>21</v>
      </c>
      <c r="V5048" t="s">
        <v>746</v>
      </c>
      <c r="W5048" t="s">
        <v>751</v>
      </c>
      <c r="X5048">
        <v>2</v>
      </c>
      <c r="Y5048">
        <v>50530</v>
      </c>
      <c r="Z5048" t="s">
        <v>41</v>
      </c>
      <c r="AA5048">
        <v>7</v>
      </c>
      <c r="AB5048" t="s">
        <v>66</v>
      </c>
      <c r="AC5048" t="s">
        <v>48</v>
      </c>
      <c r="AD5048" t="s">
        <v>3416</v>
      </c>
      <c r="AE5048" t="s">
        <v>28</v>
      </c>
      <c r="AF5048" t="s">
        <v>29</v>
      </c>
      <c r="AG5048" t="s">
        <v>3417</v>
      </c>
      <c r="AH5048" t="s">
        <v>31</v>
      </c>
      <c r="AI5048" t="s">
        <v>32</v>
      </c>
      <c r="AJ5048">
        <v>4.5999999999999996</v>
      </c>
    </row>
    <row r="5049" spans="18:36" x14ac:dyDescent="0.3">
      <c r="R5049" t="s">
        <v>5132</v>
      </c>
      <c r="S5049" s="1">
        <v>45867</v>
      </c>
      <c r="T5049" t="s">
        <v>5081</v>
      </c>
      <c r="U5049" t="s">
        <v>50</v>
      </c>
      <c r="V5049" t="s">
        <v>746</v>
      </c>
      <c r="W5049" t="s">
        <v>760</v>
      </c>
      <c r="X5049">
        <v>3</v>
      </c>
      <c r="Y5049">
        <v>30685</v>
      </c>
      <c r="Z5049" t="s">
        <v>57</v>
      </c>
      <c r="AA5049">
        <v>5</v>
      </c>
      <c r="AB5049" t="s">
        <v>99</v>
      </c>
      <c r="AC5049" t="s">
        <v>43</v>
      </c>
      <c r="AD5049" t="s">
        <v>3416</v>
      </c>
      <c r="AE5049" t="s">
        <v>28</v>
      </c>
      <c r="AF5049" t="s">
        <v>69</v>
      </c>
      <c r="AG5049" t="s">
        <v>3417</v>
      </c>
      <c r="AH5049" t="s">
        <v>31</v>
      </c>
      <c r="AI5049" t="s">
        <v>39</v>
      </c>
      <c r="AJ5049">
        <v>4.5</v>
      </c>
    </row>
    <row r="5050" spans="18:36" x14ac:dyDescent="0.3">
      <c r="R5050" t="s">
        <v>5133</v>
      </c>
      <c r="S5050" s="1">
        <v>45496</v>
      </c>
      <c r="T5050" t="s">
        <v>5081</v>
      </c>
      <c r="U5050" t="s">
        <v>68</v>
      </c>
      <c r="V5050" t="s">
        <v>746</v>
      </c>
      <c r="W5050" t="s">
        <v>768</v>
      </c>
      <c r="X5050">
        <v>5</v>
      </c>
      <c r="Y5050">
        <v>30493</v>
      </c>
      <c r="Z5050" t="s">
        <v>65</v>
      </c>
      <c r="AA5050">
        <v>7</v>
      </c>
      <c r="AB5050" t="s">
        <v>73</v>
      </c>
      <c r="AC5050" t="s">
        <v>54</v>
      </c>
      <c r="AD5050" t="s">
        <v>3416</v>
      </c>
      <c r="AE5050" t="s">
        <v>28</v>
      </c>
      <c r="AF5050" t="s">
        <v>69</v>
      </c>
      <c r="AG5050" t="s">
        <v>3417</v>
      </c>
      <c r="AH5050" t="s">
        <v>31</v>
      </c>
      <c r="AI5050" t="s">
        <v>39</v>
      </c>
      <c r="AJ5050">
        <v>4.5999999999999996</v>
      </c>
    </row>
    <row r="5051" spans="18:36" x14ac:dyDescent="0.3">
      <c r="R5051" t="s">
        <v>5134</v>
      </c>
      <c r="S5051" s="1">
        <v>45847</v>
      </c>
      <c r="T5051" t="s">
        <v>5081</v>
      </c>
      <c r="U5051" t="s">
        <v>47</v>
      </c>
      <c r="V5051" t="s">
        <v>746</v>
      </c>
      <c r="W5051" t="s">
        <v>751</v>
      </c>
      <c r="X5051">
        <v>1</v>
      </c>
      <c r="Y5051">
        <v>47212</v>
      </c>
      <c r="Z5051" t="s">
        <v>62</v>
      </c>
      <c r="AA5051">
        <v>2</v>
      </c>
      <c r="AB5051" t="s">
        <v>73</v>
      </c>
      <c r="AC5051" t="s">
        <v>26</v>
      </c>
      <c r="AD5051" t="s">
        <v>3416</v>
      </c>
      <c r="AE5051" t="s">
        <v>28</v>
      </c>
      <c r="AF5051" t="s">
        <v>76</v>
      </c>
      <c r="AG5051" t="s">
        <v>3417</v>
      </c>
      <c r="AH5051" t="s">
        <v>38</v>
      </c>
      <c r="AI5051" t="s">
        <v>39</v>
      </c>
      <c r="AJ5051">
        <v>3.9</v>
      </c>
    </row>
    <row r="5052" spans="18:36" x14ac:dyDescent="0.3">
      <c r="R5052" t="s">
        <v>5135</v>
      </c>
      <c r="S5052" s="1">
        <v>45502</v>
      </c>
      <c r="T5052" t="s">
        <v>5081</v>
      </c>
      <c r="U5052" t="s">
        <v>47</v>
      </c>
      <c r="V5052" t="s">
        <v>746</v>
      </c>
      <c r="W5052" t="s">
        <v>756</v>
      </c>
      <c r="X5052">
        <v>4</v>
      </c>
      <c r="Y5052">
        <v>16829</v>
      </c>
      <c r="Z5052" t="s">
        <v>41</v>
      </c>
      <c r="AA5052">
        <v>8</v>
      </c>
      <c r="AB5052" t="s">
        <v>42</v>
      </c>
      <c r="AC5052" t="s">
        <v>54</v>
      </c>
      <c r="AD5052" t="s">
        <v>3416</v>
      </c>
      <c r="AE5052" t="s">
        <v>28</v>
      </c>
      <c r="AF5052" t="s">
        <v>37</v>
      </c>
      <c r="AG5052" t="s">
        <v>3417</v>
      </c>
      <c r="AH5052" t="s">
        <v>45</v>
      </c>
      <c r="AI5052" t="s">
        <v>32</v>
      </c>
      <c r="AJ5052">
        <v>4.7</v>
      </c>
    </row>
    <row r="5053" spans="18:36" x14ac:dyDescent="0.3">
      <c r="R5053" t="s">
        <v>5136</v>
      </c>
      <c r="S5053" s="1">
        <v>45856</v>
      </c>
      <c r="T5053" t="s">
        <v>5081</v>
      </c>
      <c r="U5053" t="s">
        <v>71</v>
      </c>
      <c r="V5053" t="s">
        <v>746</v>
      </c>
      <c r="W5053" t="s">
        <v>749</v>
      </c>
      <c r="X5053">
        <v>2</v>
      </c>
      <c r="Y5053">
        <v>9408</v>
      </c>
      <c r="Z5053" t="s">
        <v>41</v>
      </c>
      <c r="AA5053">
        <v>1</v>
      </c>
      <c r="AB5053" t="s">
        <v>99</v>
      </c>
      <c r="AC5053" t="s">
        <v>36</v>
      </c>
      <c r="AD5053" t="s">
        <v>3416</v>
      </c>
      <c r="AE5053" t="s">
        <v>28</v>
      </c>
      <c r="AF5053" t="s">
        <v>37</v>
      </c>
      <c r="AG5053" t="s">
        <v>3417</v>
      </c>
      <c r="AH5053" t="s">
        <v>31</v>
      </c>
      <c r="AI5053" t="s">
        <v>32</v>
      </c>
      <c r="AJ5053">
        <v>4.8</v>
      </c>
    </row>
    <row r="5054" spans="18:36" x14ac:dyDescent="0.3">
      <c r="R5054" t="s">
        <v>5137</v>
      </c>
      <c r="S5054" s="1">
        <v>45865</v>
      </c>
      <c r="T5054" t="s">
        <v>5081</v>
      </c>
      <c r="U5054" t="s">
        <v>56</v>
      </c>
      <c r="V5054" t="s">
        <v>746</v>
      </c>
      <c r="W5054" t="s">
        <v>760</v>
      </c>
      <c r="X5054">
        <v>1</v>
      </c>
      <c r="Y5054">
        <v>41994</v>
      </c>
      <c r="Z5054" t="s">
        <v>35</v>
      </c>
      <c r="AA5054">
        <v>8</v>
      </c>
      <c r="AB5054" t="s">
        <v>99</v>
      </c>
      <c r="AC5054" t="s">
        <v>43</v>
      </c>
      <c r="AD5054" t="s">
        <v>3416</v>
      </c>
      <c r="AE5054" t="s">
        <v>28</v>
      </c>
      <c r="AF5054" t="s">
        <v>37</v>
      </c>
      <c r="AG5054" t="s">
        <v>3417</v>
      </c>
      <c r="AH5054" t="s">
        <v>45</v>
      </c>
      <c r="AI5054" t="s">
        <v>39</v>
      </c>
      <c r="AJ5054">
        <v>4.5</v>
      </c>
    </row>
    <row r="5055" spans="18:36" x14ac:dyDescent="0.3">
      <c r="R5055" t="s">
        <v>5138</v>
      </c>
      <c r="S5055" s="1">
        <v>45856</v>
      </c>
      <c r="T5055" t="s">
        <v>5081</v>
      </c>
      <c r="U5055" t="s">
        <v>34</v>
      </c>
      <c r="V5055" t="s">
        <v>746</v>
      </c>
      <c r="W5055" t="s">
        <v>765</v>
      </c>
      <c r="X5055">
        <v>6</v>
      </c>
      <c r="Y5055">
        <v>9079</v>
      </c>
      <c r="Z5055" t="s">
        <v>41</v>
      </c>
      <c r="AA5055">
        <v>8</v>
      </c>
      <c r="AB5055" t="s">
        <v>42</v>
      </c>
      <c r="AC5055" t="s">
        <v>54</v>
      </c>
      <c r="AD5055" t="s">
        <v>3416</v>
      </c>
      <c r="AE5055" t="s">
        <v>28</v>
      </c>
      <c r="AF5055" t="s">
        <v>37</v>
      </c>
      <c r="AG5055" t="s">
        <v>3417</v>
      </c>
      <c r="AH5055" t="s">
        <v>38</v>
      </c>
      <c r="AI5055" t="s">
        <v>32</v>
      </c>
      <c r="AJ5055">
        <v>4.7</v>
      </c>
    </row>
    <row r="5056" spans="18:36" x14ac:dyDescent="0.3">
      <c r="R5056" t="s">
        <v>5139</v>
      </c>
      <c r="S5056" s="1">
        <v>45481</v>
      </c>
      <c r="T5056" t="s">
        <v>5081</v>
      </c>
      <c r="U5056" t="s">
        <v>71</v>
      </c>
      <c r="V5056" t="s">
        <v>746</v>
      </c>
      <c r="W5056" t="s">
        <v>754</v>
      </c>
      <c r="X5056">
        <v>1</v>
      </c>
      <c r="Y5056">
        <v>44355</v>
      </c>
      <c r="Z5056" t="s">
        <v>65</v>
      </c>
      <c r="AA5056">
        <v>8</v>
      </c>
      <c r="AB5056" t="s">
        <v>42</v>
      </c>
      <c r="AC5056" t="s">
        <v>43</v>
      </c>
      <c r="AD5056" t="s">
        <v>3416</v>
      </c>
      <c r="AE5056" t="s">
        <v>28</v>
      </c>
      <c r="AF5056" t="s">
        <v>37</v>
      </c>
      <c r="AG5056" t="s">
        <v>3417</v>
      </c>
      <c r="AH5056" t="s">
        <v>45</v>
      </c>
      <c r="AI5056" t="s">
        <v>39</v>
      </c>
      <c r="AJ5056">
        <v>4.5999999999999996</v>
      </c>
    </row>
    <row r="5057" spans="18:36" x14ac:dyDescent="0.3">
      <c r="R5057" t="s">
        <v>5140</v>
      </c>
      <c r="S5057" s="1">
        <v>45495</v>
      </c>
      <c r="T5057" t="s">
        <v>5081</v>
      </c>
      <c r="U5057" t="s">
        <v>71</v>
      </c>
      <c r="V5057" t="s">
        <v>746</v>
      </c>
      <c r="W5057" t="s">
        <v>768</v>
      </c>
      <c r="X5057">
        <v>1</v>
      </c>
      <c r="Y5057">
        <v>23590</v>
      </c>
      <c r="Z5057" t="s">
        <v>24</v>
      </c>
      <c r="AA5057">
        <v>3</v>
      </c>
      <c r="AB5057" t="s">
        <v>42</v>
      </c>
      <c r="AC5057" t="s">
        <v>26</v>
      </c>
      <c r="AD5057" t="s">
        <v>3416</v>
      </c>
      <c r="AE5057" t="s">
        <v>28</v>
      </c>
      <c r="AF5057" t="s">
        <v>76</v>
      </c>
      <c r="AG5057" t="s">
        <v>3417</v>
      </c>
      <c r="AH5057" t="s">
        <v>31</v>
      </c>
      <c r="AI5057" t="s">
        <v>39</v>
      </c>
      <c r="AJ5057">
        <v>4.7</v>
      </c>
    </row>
    <row r="5058" spans="18:36" x14ac:dyDescent="0.3">
      <c r="R5058" t="s">
        <v>5141</v>
      </c>
      <c r="S5058" s="1">
        <v>45486</v>
      </c>
      <c r="T5058" t="s">
        <v>5081</v>
      </c>
      <c r="U5058" t="s">
        <v>21</v>
      </c>
      <c r="V5058" t="s">
        <v>746</v>
      </c>
      <c r="W5058" t="s">
        <v>765</v>
      </c>
      <c r="X5058">
        <v>2</v>
      </c>
      <c r="Y5058">
        <v>23268</v>
      </c>
      <c r="Z5058" t="s">
        <v>35</v>
      </c>
      <c r="AA5058">
        <v>1</v>
      </c>
      <c r="AB5058" t="s">
        <v>53</v>
      </c>
      <c r="AC5058" t="s">
        <v>36</v>
      </c>
      <c r="AD5058" t="s">
        <v>3416</v>
      </c>
      <c r="AE5058" t="s">
        <v>28</v>
      </c>
      <c r="AF5058" t="s">
        <v>76</v>
      </c>
      <c r="AG5058" t="s">
        <v>3417</v>
      </c>
      <c r="AH5058" t="s">
        <v>31</v>
      </c>
      <c r="AI5058" t="s">
        <v>39</v>
      </c>
      <c r="AJ5058">
        <v>4</v>
      </c>
    </row>
    <row r="5059" spans="18:36" x14ac:dyDescent="0.3">
      <c r="R5059" t="s">
        <v>5142</v>
      </c>
      <c r="S5059" s="1">
        <v>45487</v>
      </c>
      <c r="T5059" t="s">
        <v>5081</v>
      </c>
      <c r="U5059" t="s">
        <v>68</v>
      </c>
      <c r="V5059" t="s">
        <v>746</v>
      </c>
      <c r="W5059" t="s">
        <v>754</v>
      </c>
      <c r="X5059">
        <v>4</v>
      </c>
      <c r="Y5059">
        <v>37559</v>
      </c>
      <c r="Z5059" t="s">
        <v>62</v>
      </c>
      <c r="AA5059">
        <v>6</v>
      </c>
      <c r="AB5059" t="s">
        <v>99</v>
      </c>
      <c r="AC5059" t="s">
        <v>36</v>
      </c>
      <c r="AD5059" t="s">
        <v>3416</v>
      </c>
      <c r="AE5059" t="s">
        <v>28</v>
      </c>
      <c r="AF5059" t="s">
        <v>83</v>
      </c>
      <c r="AG5059" t="s">
        <v>3417</v>
      </c>
      <c r="AH5059" t="s">
        <v>45</v>
      </c>
      <c r="AI5059" t="s">
        <v>32</v>
      </c>
      <c r="AJ5059">
        <v>3.7</v>
      </c>
    </row>
    <row r="5060" spans="18:36" x14ac:dyDescent="0.3">
      <c r="R5060" t="s">
        <v>5143</v>
      </c>
      <c r="S5060" s="1">
        <v>45858</v>
      </c>
      <c r="T5060" t="s">
        <v>5081</v>
      </c>
      <c r="U5060" t="s">
        <v>21</v>
      </c>
      <c r="V5060" t="s">
        <v>746</v>
      </c>
      <c r="W5060" t="s">
        <v>754</v>
      </c>
      <c r="X5060">
        <v>6</v>
      </c>
      <c r="Y5060">
        <v>24206</v>
      </c>
      <c r="Z5060" t="s">
        <v>35</v>
      </c>
      <c r="AA5060">
        <v>5</v>
      </c>
      <c r="AB5060" t="s">
        <v>53</v>
      </c>
      <c r="AC5060" t="s">
        <v>48</v>
      </c>
      <c r="AD5060" t="s">
        <v>3416</v>
      </c>
      <c r="AE5060" t="s">
        <v>28</v>
      </c>
      <c r="AF5060" t="s">
        <v>76</v>
      </c>
      <c r="AG5060" t="s">
        <v>3417</v>
      </c>
      <c r="AH5060" t="s">
        <v>45</v>
      </c>
      <c r="AI5060" t="s">
        <v>32</v>
      </c>
      <c r="AJ5060">
        <v>4.2</v>
      </c>
    </row>
    <row r="5061" spans="18:36" x14ac:dyDescent="0.3">
      <c r="R5061" t="s">
        <v>5144</v>
      </c>
      <c r="S5061" s="1">
        <v>45477</v>
      </c>
      <c r="T5061" t="s">
        <v>5081</v>
      </c>
      <c r="U5061" t="s">
        <v>68</v>
      </c>
      <c r="V5061" t="s">
        <v>746</v>
      </c>
      <c r="W5061" t="s">
        <v>756</v>
      </c>
      <c r="X5061">
        <v>3</v>
      </c>
      <c r="Y5061">
        <v>43474</v>
      </c>
      <c r="Z5061" t="s">
        <v>41</v>
      </c>
      <c r="AA5061">
        <v>7</v>
      </c>
      <c r="AB5061" t="s">
        <v>66</v>
      </c>
      <c r="AC5061" t="s">
        <v>48</v>
      </c>
      <c r="AD5061" t="s">
        <v>3416</v>
      </c>
      <c r="AE5061" t="s">
        <v>28</v>
      </c>
      <c r="AF5061" t="s">
        <v>83</v>
      </c>
      <c r="AG5061" t="s">
        <v>3417</v>
      </c>
      <c r="AH5061" t="s">
        <v>51</v>
      </c>
      <c r="AI5061" t="s">
        <v>32</v>
      </c>
      <c r="AJ5061">
        <v>4.8</v>
      </c>
    </row>
    <row r="5062" spans="18:36" x14ac:dyDescent="0.3">
      <c r="R5062" t="s">
        <v>5145</v>
      </c>
      <c r="S5062" s="1">
        <v>45845</v>
      </c>
      <c r="T5062" t="s">
        <v>5081</v>
      </c>
      <c r="U5062" t="s">
        <v>98</v>
      </c>
      <c r="V5062" t="s">
        <v>746</v>
      </c>
      <c r="W5062" t="s">
        <v>765</v>
      </c>
      <c r="X5062">
        <v>6</v>
      </c>
      <c r="Y5062">
        <v>10250</v>
      </c>
      <c r="Z5062" t="s">
        <v>57</v>
      </c>
      <c r="AA5062">
        <v>5</v>
      </c>
      <c r="AB5062" t="s">
        <v>53</v>
      </c>
      <c r="AC5062" t="s">
        <v>48</v>
      </c>
      <c r="AD5062" t="s">
        <v>3416</v>
      </c>
      <c r="AE5062" t="s">
        <v>28</v>
      </c>
      <c r="AF5062" t="s">
        <v>37</v>
      </c>
      <c r="AG5062" t="s">
        <v>3417</v>
      </c>
      <c r="AH5062" t="s">
        <v>51</v>
      </c>
      <c r="AI5062" t="s">
        <v>32</v>
      </c>
      <c r="AJ5062">
        <v>4</v>
      </c>
    </row>
    <row r="5063" spans="18:36" x14ac:dyDescent="0.3">
      <c r="R5063" t="s">
        <v>5146</v>
      </c>
      <c r="S5063" s="1">
        <v>45850</v>
      </c>
      <c r="T5063" t="s">
        <v>5081</v>
      </c>
      <c r="U5063" t="s">
        <v>34</v>
      </c>
      <c r="V5063" t="s">
        <v>746</v>
      </c>
      <c r="W5063" t="s">
        <v>756</v>
      </c>
      <c r="X5063">
        <v>5</v>
      </c>
      <c r="Y5063">
        <v>18524</v>
      </c>
      <c r="Z5063" t="s">
        <v>62</v>
      </c>
      <c r="AA5063">
        <v>3</v>
      </c>
      <c r="AB5063" t="s">
        <v>53</v>
      </c>
      <c r="AC5063" t="s">
        <v>54</v>
      </c>
      <c r="AD5063" t="s">
        <v>3416</v>
      </c>
      <c r="AE5063" t="s">
        <v>28</v>
      </c>
      <c r="AF5063" t="s">
        <v>76</v>
      </c>
      <c r="AG5063" t="s">
        <v>3417</v>
      </c>
      <c r="AH5063" t="s">
        <v>45</v>
      </c>
      <c r="AI5063" t="s">
        <v>32</v>
      </c>
      <c r="AJ5063">
        <v>4.4000000000000004</v>
      </c>
    </row>
    <row r="5064" spans="18:36" x14ac:dyDescent="0.3">
      <c r="R5064" t="s">
        <v>5147</v>
      </c>
      <c r="S5064" s="1">
        <v>45492</v>
      </c>
      <c r="T5064" t="s">
        <v>5081</v>
      </c>
      <c r="U5064" t="s">
        <v>82</v>
      </c>
      <c r="V5064" t="s">
        <v>746</v>
      </c>
      <c r="W5064" t="s">
        <v>768</v>
      </c>
      <c r="X5064">
        <v>3</v>
      </c>
      <c r="Y5064">
        <v>17990</v>
      </c>
      <c r="Z5064" t="s">
        <v>57</v>
      </c>
      <c r="AA5064">
        <v>3</v>
      </c>
      <c r="AB5064" t="s">
        <v>42</v>
      </c>
      <c r="AC5064" t="s">
        <v>54</v>
      </c>
      <c r="AD5064" t="s">
        <v>3416</v>
      </c>
      <c r="AE5064" t="s">
        <v>28</v>
      </c>
      <c r="AF5064" t="s">
        <v>37</v>
      </c>
      <c r="AG5064" t="s">
        <v>3417</v>
      </c>
      <c r="AH5064" t="s">
        <v>45</v>
      </c>
      <c r="AI5064" t="s">
        <v>32</v>
      </c>
      <c r="AJ5064">
        <v>3.7</v>
      </c>
    </row>
    <row r="5065" spans="18:36" x14ac:dyDescent="0.3">
      <c r="R5065" t="s">
        <v>5148</v>
      </c>
      <c r="S5065" s="1">
        <v>45857</v>
      </c>
      <c r="T5065" t="s">
        <v>5081</v>
      </c>
      <c r="U5065" t="s">
        <v>68</v>
      </c>
      <c r="V5065" t="s">
        <v>746</v>
      </c>
      <c r="W5065" t="s">
        <v>751</v>
      </c>
      <c r="X5065">
        <v>3</v>
      </c>
      <c r="Y5065">
        <v>57055</v>
      </c>
      <c r="Z5065" t="s">
        <v>35</v>
      </c>
      <c r="AA5065">
        <v>4</v>
      </c>
      <c r="AB5065" t="s">
        <v>25</v>
      </c>
      <c r="AC5065" t="s">
        <v>48</v>
      </c>
      <c r="AD5065" t="s">
        <v>3416</v>
      </c>
      <c r="AE5065" t="s">
        <v>28</v>
      </c>
      <c r="AF5065" t="s">
        <v>44</v>
      </c>
      <c r="AG5065" t="s">
        <v>3417</v>
      </c>
      <c r="AH5065" t="s">
        <v>31</v>
      </c>
      <c r="AI5065" t="s">
        <v>32</v>
      </c>
      <c r="AJ5065">
        <v>4.5</v>
      </c>
    </row>
    <row r="5066" spans="18:36" x14ac:dyDescent="0.3">
      <c r="R5066" t="s">
        <v>5149</v>
      </c>
      <c r="S5066" s="1">
        <v>45477</v>
      </c>
      <c r="T5066" t="s">
        <v>5081</v>
      </c>
      <c r="U5066" t="s">
        <v>71</v>
      </c>
      <c r="V5066" t="s">
        <v>746</v>
      </c>
      <c r="W5066" t="s">
        <v>768</v>
      </c>
      <c r="X5066">
        <v>6</v>
      </c>
      <c r="Y5066">
        <v>29676</v>
      </c>
      <c r="Z5066" t="s">
        <v>65</v>
      </c>
      <c r="AA5066">
        <v>5</v>
      </c>
      <c r="AB5066" t="s">
        <v>53</v>
      </c>
      <c r="AC5066" t="s">
        <v>26</v>
      </c>
      <c r="AD5066" t="s">
        <v>3416</v>
      </c>
      <c r="AE5066" t="s">
        <v>28</v>
      </c>
      <c r="AF5066" t="s">
        <v>37</v>
      </c>
      <c r="AG5066" t="s">
        <v>3417</v>
      </c>
      <c r="AH5066" t="s">
        <v>38</v>
      </c>
      <c r="AI5066" t="s">
        <v>32</v>
      </c>
      <c r="AJ5066">
        <v>4.9000000000000004</v>
      </c>
    </row>
    <row r="5067" spans="18:36" x14ac:dyDescent="0.3">
      <c r="R5067" t="s">
        <v>5150</v>
      </c>
      <c r="S5067" s="1">
        <v>45490</v>
      </c>
      <c r="T5067" t="s">
        <v>5081</v>
      </c>
      <c r="U5067" t="s">
        <v>75</v>
      </c>
      <c r="V5067" t="s">
        <v>746</v>
      </c>
      <c r="W5067" t="s">
        <v>747</v>
      </c>
      <c r="X5067">
        <v>2</v>
      </c>
      <c r="Y5067">
        <v>49040</v>
      </c>
      <c r="Z5067" t="s">
        <v>65</v>
      </c>
      <c r="AA5067">
        <v>7</v>
      </c>
      <c r="AB5067" t="s">
        <v>99</v>
      </c>
      <c r="AC5067" t="s">
        <v>43</v>
      </c>
      <c r="AD5067" t="s">
        <v>3416</v>
      </c>
      <c r="AE5067" t="s">
        <v>28</v>
      </c>
      <c r="AF5067" t="s">
        <v>29</v>
      </c>
      <c r="AG5067" t="s">
        <v>3417</v>
      </c>
      <c r="AH5067" t="s">
        <v>45</v>
      </c>
      <c r="AI5067" t="s">
        <v>39</v>
      </c>
      <c r="AJ5067">
        <v>4.8</v>
      </c>
    </row>
    <row r="5068" spans="18:36" x14ac:dyDescent="0.3">
      <c r="R5068" t="s">
        <v>5151</v>
      </c>
      <c r="S5068" s="1">
        <v>45495</v>
      </c>
      <c r="T5068" t="s">
        <v>5081</v>
      </c>
      <c r="U5068" t="s">
        <v>50</v>
      </c>
      <c r="V5068" t="s">
        <v>746</v>
      </c>
      <c r="W5068" t="s">
        <v>747</v>
      </c>
      <c r="X5068">
        <v>3</v>
      </c>
      <c r="Y5068">
        <v>7131</v>
      </c>
      <c r="Z5068" t="s">
        <v>57</v>
      </c>
      <c r="AA5068">
        <v>8</v>
      </c>
      <c r="AB5068" t="s">
        <v>73</v>
      </c>
      <c r="AC5068" t="s">
        <v>43</v>
      </c>
      <c r="AD5068" t="s">
        <v>3416</v>
      </c>
      <c r="AE5068" t="s">
        <v>28</v>
      </c>
      <c r="AF5068" t="s">
        <v>76</v>
      </c>
      <c r="AG5068" t="s">
        <v>3417</v>
      </c>
      <c r="AH5068" t="s">
        <v>51</v>
      </c>
      <c r="AI5068" t="s">
        <v>32</v>
      </c>
      <c r="AJ5068">
        <v>3.9</v>
      </c>
    </row>
    <row r="5069" spans="18:36" x14ac:dyDescent="0.3">
      <c r="R5069" t="s">
        <v>5152</v>
      </c>
      <c r="S5069" s="1">
        <v>45489</v>
      </c>
      <c r="T5069" t="s">
        <v>5081</v>
      </c>
      <c r="U5069" t="s">
        <v>98</v>
      </c>
      <c r="V5069" t="s">
        <v>746</v>
      </c>
      <c r="W5069" t="s">
        <v>747</v>
      </c>
      <c r="X5069">
        <v>2</v>
      </c>
      <c r="Y5069">
        <v>50323</v>
      </c>
      <c r="Z5069" t="s">
        <v>62</v>
      </c>
      <c r="AA5069">
        <v>1</v>
      </c>
      <c r="AB5069" t="s">
        <v>42</v>
      </c>
      <c r="AC5069" t="s">
        <v>43</v>
      </c>
      <c r="AD5069" t="s">
        <v>3416</v>
      </c>
      <c r="AE5069" t="s">
        <v>28</v>
      </c>
      <c r="AF5069" t="s">
        <v>44</v>
      </c>
      <c r="AG5069" t="s">
        <v>3417</v>
      </c>
      <c r="AH5069" t="s">
        <v>51</v>
      </c>
      <c r="AI5069" t="s">
        <v>32</v>
      </c>
      <c r="AJ5069">
        <v>4.2</v>
      </c>
    </row>
    <row r="5070" spans="18:36" x14ac:dyDescent="0.3">
      <c r="R5070" t="s">
        <v>5153</v>
      </c>
      <c r="S5070" s="1">
        <v>45488</v>
      </c>
      <c r="T5070" t="s">
        <v>5081</v>
      </c>
      <c r="U5070" t="s">
        <v>21</v>
      </c>
      <c r="V5070" t="s">
        <v>746</v>
      </c>
      <c r="W5070" t="s">
        <v>751</v>
      </c>
      <c r="X5070">
        <v>6</v>
      </c>
      <c r="Y5070">
        <v>32771</v>
      </c>
      <c r="Z5070" t="s">
        <v>35</v>
      </c>
      <c r="AA5070">
        <v>3</v>
      </c>
      <c r="AB5070" t="s">
        <v>66</v>
      </c>
      <c r="AC5070" t="s">
        <v>36</v>
      </c>
      <c r="AD5070" t="s">
        <v>3416</v>
      </c>
      <c r="AE5070" t="s">
        <v>28</v>
      </c>
      <c r="AF5070" t="s">
        <v>69</v>
      </c>
      <c r="AG5070" t="s">
        <v>3417</v>
      </c>
      <c r="AH5070" t="s">
        <v>45</v>
      </c>
      <c r="AI5070" t="s">
        <v>32</v>
      </c>
      <c r="AJ5070">
        <v>3.9</v>
      </c>
    </row>
    <row r="5071" spans="18:36" x14ac:dyDescent="0.3">
      <c r="R5071" t="s">
        <v>5154</v>
      </c>
      <c r="S5071" s="1">
        <v>45499</v>
      </c>
      <c r="T5071" t="s">
        <v>5081</v>
      </c>
      <c r="U5071" t="s">
        <v>64</v>
      </c>
      <c r="V5071" t="s">
        <v>746</v>
      </c>
      <c r="W5071" t="s">
        <v>760</v>
      </c>
      <c r="X5071">
        <v>6</v>
      </c>
      <c r="Y5071">
        <v>52205</v>
      </c>
      <c r="Z5071" t="s">
        <v>57</v>
      </c>
      <c r="AA5071">
        <v>4</v>
      </c>
      <c r="AB5071" t="s">
        <v>73</v>
      </c>
      <c r="AC5071" t="s">
        <v>26</v>
      </c>
      <c r="AD5071" t="s">
        <v>3416</v>
      </c>
      <c r="AE5071" t="s">
        <v>28</v>
      </c>
      <c r="AF5071" t="s">
        <v>83</v>
      </c>
      <c r="AG5071" t="s">
        <v>3417</v>
      </c>
      <c r="AH5071" t="s">
        <v>31</v>
      </c>
      <c r="AI5071" t="s">
        <v>32</v>
      </c>
      <c r="AJ5071">
        <v>4.7</v>
      </c>
    </row>
    <row r="5072" spans="18:36" x14ac:dyDescent="0.3">
      <c r="R5072" t="s">
        <v>5155</v>
      </c>
      <c r="S5072" s="1">
        <v>45841</v>
      </c>
      <c r="T5072" t="s">
        <v>5081</v>
      </c>
      <c r="U5072" t="s">
        <v>64</v>
      </c>
      <c r="V5072" t="s">
        <v>746</v>
      </c>
      <c r="W5072" t="s">
        <v>765</v>
      </c>
      <c r="X5072">
        <v>2</v>
      </c>
      <c r="Y5072">
        <v>26513</v>
      </c>
      <c r="Z5072" t="s">
        <v>57</v>
      </c>
      <c r="AA5072">
        <v>3</v>
      </c>
      <c r="AB5072" t="s">
        <v>99</v>
      </c>
      <c r="AC5072" t="s">
        <v>26</v>
      </c>
      <c r="AD5072" t="s">
        <v>3416</v>
      </c>
      <c r="AE5072" t="s">
        <v>28</v>
      </c>
      <c r="AF5072" t="s">
        <v>83</v>
      </c>
      <c r="AG5072" t="s">
        <v>3417</v>
      </c>
      <c r="AH5072" t="s">
        <v>31</v>
      </c>
      <c r="AI5072" t="s">
        <v>32</v>
      </c>
      <c r="AJ5072">
        <v>4.8</v>
      </c>
    </row>
    <row r="5073" spans="18:36" x14ac:dyDescent="0.3">
      <c r="R5073" t="s">
        <v>5156</v>
      </c>
      <c r="S5073" s="1">
        <v>45862</v>
      </c>
      <c r="T5073" t="s">
        <v>5081</v>
      </c>
      <c r="U5073" t="s">
        <v>34</v>
      </c>
      <c r="V5073" t="s">
        <v>746</v>
      </c>
      <c r="W5073" t="s">
        <v>754</v>
      </c>
      <c r="X5073">
        <v>5</v>
      </c>
      <c r="Y5073">
        <v>38010</v>
      </c>
      <c r="Z5073" t="s">
        <v>62</v>
      </c>
      <c r="AA5073">
        <v>8</v>
      </c>
      <c r="AB5073" t="s">
        <v>73</v>
      </c>
      <c r="AC5073" t="s">
        <v>43</v>
      </c>
      <c r="AD5073" t="s">
        <v>3416</v>
      </c>
      <c r="AE5073" t="s">
        <v>28</v>
      </c>
      <c r="AF5073" t="s">
        <v>37</v>
      </c>
      <c r="AG5073" t="s">
        <v>3417</v>
      </c>
      <c r="AH5073" t="s">
        <v>38</v>
      </c>
      <c r="AI5073" t="s">
        <v>39</v>
      </c>
      <c r="AJ5073">
        <v>3.7</v>
      </c>
    </row>
    <row r="5074" spans="18:36" x14ac:dyDescent="0.3">
      <c r="R5074" t="s">
        <v>5157</v>
      </c>
      <c r="S5074" s="1">
        <v>45479</v>
      </c>
      <c r="T5074" t="s">
        <v>5081</v>
      </c>
      <c r="U5074" t="s">
        <v>85</v>
      </c>
      <c r="V5074" t="s">
        <v>746</v>
      </c>
      <c r="W5074" t="s">
        <v>756</v>
      </c>
      <c r="X5074">
        <v>3</v>
      </c>
      <c r="Y5074">
        <v>9410</v>
      </c>
      <c r="Z5074" t="s">
        <v>35</v>
      </c>
      <c r="AA5074">
        <v>7</v>
      </c>
      <c r="AB5074" t="s">
        <v>25</v>
      </c>
      <c r="AC5074" t="s">
        <v>43</v>
      </c>
      <c r="AD5074" t="s">
        <v>3416</v>
      </c>
      <c r="AE5074" t="s">
        <v>28</v>
      </c>
      <c r="AF5074" t="s">
        <v>44</v>
      </c>
      <c r="AG5074" t="s">
        <v>3417</v>
      </c>
      <c r="AH5074" t="s">
        <v>31</v>
      </c>
      <c r="AI5074" t="s">
        <v>32</v>
      </c>
      <c r="AJ5074">
        <v>4.5</v>
      </c>
    </row>
    <row r="5075" spans="18:36" x14ac:dyDescent="0.3">
      <c r="R5075" t="s">
        <v>5158</v>
      </c>
      <c r="S5075" s="1">
        <v>45476</v>
      </c>
      <c r="T5075" t="s">
        <v>5081</v>
      </c>
      <c r="U5075" t="s">
        <v>47</v>
      </c>
      <c r="V5075" t="s">
        <v>746</v>
      </c>
      <c r="W5075" t="s">
        <v>747</v>
      </c>
      <c r="X5075">
        <v>4</v>
      </c>
      <c r="Y5075">
        <v>18149</v>
      </c>
      <c r="Z5075" t="s">
        <v>57</v>
      </c>
      <c r="AA5075">
        <v>3</v>
      </c>
      <c r="AB5075" t="s">
        <v>42</v>
      </c>
      <c r="AC5075" t="s">
        <v>43</v>
      </c>
      <c r="AD5075" t="s">
        <v>3416</v>
      </c>
      <c r="AE5075" t="s">
        <v>28</v>
      </c>
      <c r="AF5075" t="s">
        <v>29</v>
      </c>
      <c r="AG5075" t="s">
        <v>3417</v>
      </c>
      <c r="AH5075" t="s">
        <v>38</v>
      </c>
      <c r="AI5075" t="s">
        <v>32</v>
      </c>
      <c r="AJ5075">
        <v>3.9</v>
      </c>
    </row>
    <row r="5076" spans="18:36" x14ac:dyDescent="0.3">
      <c r="R5076" t="s">
        <v>5159</v>
      </c>
      <c r="S5076" s="1">
        <v>45493</v>
      </c>
      <c r="T5076" t="s">
        <v>5081</v>
      </c>
      <c r="U5076" t="s">
        <v>50</v>
      </c>
      <c r="V5076" t="s">
        <v>746</v>
      </c>
      <c r="W5076" t="s">
        <v>756</v>
      </c>
      <c r="X5076">
        <v>1</v>
      </c>
      <c r="Y5076">
        <v>33912</v>
      </c>
      <c r="Z5076" t="s">
        <v>24</v>
      </c>
      <c r="AA5076">
        <v>6</v>
      </c>
      <c r="AB5076" t="s">
        <v>66</v>
      </c>
      <c r="AC5076" t="s">
        <v>36</v>
      </c>
      <c r="AD5076" t="s">
        <v>3416</v>
      </c>
      <c r="AE5076" t="s">
        <v>28</v>
      </c>
      <c r="AF5076" t="s">
        <v>37</v>
      </c>
      <c r="AG5076" t="s">
        <v>3417</v>
      </c>
      <c r="AH5076" t="s">
        <v>38</v>
      </c>
      <c r="AI5076" t="s">
        <v>39</v>
      </c>
      <c r="AJ5076">
        <v>3.6</v>
      </c>
    </row>
    <row r="5077" spans="18:36" x14ac:dyDescent="0.3">
      <c r="R5077" t="s">
        <v>5160</v>
      </c>
      <c r="S5077" s="1">
        <v>45867</v>
      </c>
      <c r="T5077" t="s">
        <v>5081</v>
      </c>
      <c r="U5077" t="s">
        <v>64</v>
      </c>
      <c r="V5077" t="s">
        <v>746</v>
      </c>
      <c r="W5077" t="s">
        <v>765</v>
      </c>
      <c r="X5077">
        <v>1</v>
      </c>
      <c r="Y5077">
        <v>31736</v>
      </c>
      <c r="Z5077" t="s">
        <v>24</v>
      </c>
      <c r="AA5077">
        <v>8</v>
      </c>
      <c r="AB5077" t="s">
        <v>25</v>
      </c>
      <c r="AC5077" t="s">
        <v>43</v>
      </c>
      <c r="AD5077" t="s">
        <v>3416</v>
      </c>
      <c r="AE5077" t="s">
        <v>28</v>
      </c>
      <c r="AF5077" t="s">
        <v>44</v>
      </c>
      <c r="AG5077" t="s">
        <v>3417</v>
      </c>
      <c r="AH5077" t="s">
        <v>51</v>
      </c>
      <c r="AI5077" t="s">
        <v>32</v>
      </c>
      <c r="AJ5077">
        <v>4.7</v>
      </c>
    </row>
    <row r="5078" spans="18:36" x14ac:dyDescent="0.3">
      <c r="R5078" t="s">
        <v>5161</v>
      </c>
      <c r="S5078" s="1">
        <v>45858</v>
      </c>
      <c r="T5078" t="s">
        <v>5081</v>
      </c>
      <c r="U5078" t="s">
        <v>50</v>
      </c>
      <c r="V5078" t="s">
        <v>746</v>
      </c>
      <c r="W5078" t="s">
        <v>765</v>
      </c>
      <c r="X5078">
        <v>3</v>
      </c>
      <c r="Y5078">
        <v>25698</v>
      </c>
      <c r="Z5078" t="s">
        <v>41</v>
      </c>
      <c r="AA5078">
        <v>8</v>
      </c>
      <c r="AB5078" t="s">
        <v>42</v>
      </c>
      <c r="AC5078" t="s">
        <v>26</v>
      </c>
      <c r="AD5078" t="s">
        <v>3416</v>
      </c>
      <c r="AE5078" t="s">
        <v>28</v>
      </c>
      <c r="AF5078" t="s">
        <v>29</v>
      </c>
      <c r="AG5078" t="s">
        <v>3417</v>
      </c>
      <c r="AH5078" t="s">
        <v>31</v>
      </c>
      <c r="AI5078" t="s">
        <v>39</v>
      </c>
      <c r="AJ5078">
        <v>4.5999999999999996</v>
      </c>
    </row>
    <row r="5079" spans="18:36" x14ac:dyDescent="0.3">
      <c r="R5079" t="s">
        <v>5162</v>
      </c>
      <c r="S5079" s="1">
        <v>45845</v>
      </c>
      <c r="T5079" t="s">
        <v>5081</v>
      </c>
      <c r="U5079" t="s">
        <v>98</v>
      </c>
      <c r="V5079" t="s">
        <v>746</v>
      </c>
      <c r="W5079" t="s">
        <v>765</v>
      </c>
      <c r="X5079">
        <v>2</v>
      </c>
      <c r="Y5079">
        <v>51785</v>
      </c>
      <c r="Z5079" t="s">
        <v>57</v>
      </c>
      <c r="AA5079">
        <v>2</v>
      </c>
      <c r="AB5079" t="s">
        <v>42</v>
      </c>
      <c r="AC5079" t="s">
        <v>36</v>
      </c>
      <c r="AD5079" t="s">
        <v>3416</v>
      </c>
      <c r="AE5079" t="s">
        <v>28</v>
      </c>
      <c r="AF5079" t="s">
        <v>37</v>
      </c>
      <c r="AG5079" t="s">
        <v>3417</v>
      </c>
      <c r="AH5079" t="s">
        <v>45</v>
      </c>
      <c r="AI5079" t="s">
        <v>39</v>
      </c>
      <c r="AJ5079">
        <v>4.5999999999999996</v>
      </c>
    </row>
    <row r="5080" spans="18:36" x14ac:dyDescent="0.3">
      <c r="R5080" t="s">
        <v>5163</v>
      </c>
      <c r="S5080" s="1">
        <v>45869</v>
      </c>
      <c r="T5080" t="s">
        <v>5081</v>
      </c>
      <c r="U5080" t="s">
        <v>78</v>
      </c>
      <c r="V5080" t="s">
        <v>746</v>
      </c>
      <c r="W5080" t="s">
        <v>760</v>
      </c>
      <c r="X5080">
        <v>5</v>
      </c>
      <c r="Y5080">
        <v>27607</v>
      </c>
      <c r="Z5080" t="s">
        <v>62</v>
      </c>
      <c r="AA5080">
        <v>6</v>
      </c>
      <c r="AB5080" t="s">
        <v>42</v>
      </c>
      <c r="AC5080" t="s">
        <v>43</v>
      </c>
      <c r="AD5080" t="s">
        <v>3416</v>
      </c>
      <c r="AE5080" t="s">
        <v>28</v>
      </c>
      <c r="AF5080" t="s">
        <v>83</v>
      </c>
      <c r="AG5080" t="s">
        <v>3417</v>
      </c>
      <c r="AH5080" t="s">
        <v>45</v>
      </c>
      <c r="AI5080" t="s">
        <v>39</v>
      </c>
      <c r="AJ5080">
        <v>3.6</v>
      </c>
    </row>
    <row r="5081" spans="18:36" x14ac:dyDescent="0.3">
      <c r="R5081" t="s">
        <v>5164</v>
      </c>
      <c r="S5081" s="1">
        <v>45845</v>
      </c>
      <c r="T5081" t="s">
        <v>5081</v>
      </c>
      <c r="U5081" t="s">
        <v>78</v>
      </c>
      <c r="V5081" t="s">
        <v>746</v>
      </c>
      <c r="W5081" t="s">
        <v>760</v>
      </c>
      <c r="X5081">
        <v>1</v>
      </c>
      <c r="Y5081">
        <v>9311</v>
      </c>
      <c r="Z5081" t="s">
        <v>41</v>
      </c>
      <c r="AA5081">
        <v>6</v>
      </c>
      <c r="AB5081" t="s">
        <v>53</v>
      </c>
      <c r="AC5081" t="s">
        <v>43</v>
      </c>
      <c r="AD5081" t="s">
        <v>3416</v>
      </c>
      <c r="AE5081" t="s">
        <v>28</v>
      </c>
      <c r="AF5081" t="s">
        <v>83</v>
      </c>
      <c r="AG5081" t="s">
        <v>3417</v>
      </c>
      <c r="AH5081" t="s">
        <v>51</v>
      </c>
      <c r="AI5081" t="s">
        <v>32</v>
      </c>
      <c r="AJ5081">
        <v>3.5</v>
      </c>
    </row>
    <row r="5082" spans="18:36" x14ac:dyDescent="0.3">
      <c r="R5082" t="s">
        <v>5165</v>
      </c>
      <c r="S5082" s="1">
        <v>45483</v>
      </c>
      <c r="T5082" t="s">
        <v>5081</v>
      </c>
      <c r="U5082" t="s">
        <v>68</v>
      </c>
      <c r="V5082" t="s">
        <v>746</v>
      </c>
      <c r="W5082" t="s">
        <v>751</v>
      </c>
      <c r="X5082">
        <v>2</v>
      </c>
      <c r="Y5082">
        <v>8382</v>
      </c>
      <c r="Z5082" t="s">
        <v>41</v>
      </c>
      <c r="AA5082">
        <v>8</v>
      </c>
      <c r="AB5082" t="s">
        <v>99</v>
      </c>
      <c r="AC5082" t="s">
        <v>36</v>
      </c>
      <c r="AD5082" t="s">
        <v>3416</v>
      </c>
      <c r="AE5082" t="s">
        <v>28</v>
      </c>
      <c r="AF5082" t="s">
        <v>83</v>
      </c>
      <c r="AG5082" t="s">
        <v>3417</v>
      </c>
      <c r="AH5082" t="s">
        <v>51</v>
      </c>
      <c r="AI5082" t="s">
        <v>32</v>
      </c>
      <c r="AJ5082">
        <v>4.8</v>
      </c>
    </row>
    <row r="5083" spans="18:36" x14ac:dyDescent="0.3">
      <c r="R5083" t="s">
        <v>5166</v>
      </c>
      <c r="S5083" s="1">
        <v>45487</v>
      </c>
      <c r="T5083" t="s">
        <v>5081</v>
      </c>
      <c r="U5083" t="s">
        <v>50</v>
      </c>
      <c r="V5083" t="s">
        <v>746</v>
      </c>
      <c r="W5083" t="s">
        <v>749</v>
      </c>
      <c r="X5083">
        <v>2</v>
      </c>
      <c r="Y5083">
        <v>19376</v>
      </c>
      <c r="Z5083" t="s">
        <v>35</v>
      </c>
      <c r="AA5083">
        <v>6</v>
      </c>
      <c r="AB5083" t="s">
        <v>99</v>
      </c>
      <c r="AC5083" t="s">
        <v>48</v>
      </c>
      <c r="AD5083" t="s">
        <v>3416</v>
      </c>
      <c r="AE5083" t="s">
        <v>28</v>
      </c>
      <c r="AF5083" t="s">
        <v>44</v>
      </c>
      <c r="AG5083" t="s">
        <v>3417</v>
      </c>
      <c r="AH5083" t="s">
        <v>38</v>
      </c>
      <c r="AI5083" t="s">
        <v>32</v>
      </c>
      <c r="AJ5083">
        <v>4.0999999999999996</v>
      </c>
    </row>
    <row r="5084" spans="18:36" x14ac:dyDescent="0.3">
      <c r="R5084" t="s">
        <v>5167</v>
      </c>
      <c r="S5084" s="1">
        <v>45850</v>
      </c>
      <c r="T5084" t="s">
        <v>5081</v>
      </c>
      <c r="U5084" t="s">
        <v>64</v>
      </c>
      <c r="V5084" t="s">
        <v>746</v>
      </c>
      <c r="W5084" t="s">
        <v>760</v>
      </c>
      <c r="X5084">
        <v>3</v>
      </c>
      <c r="Y5084">
        <v>21568</v>
      </c>
      <c r="Z5084" t="s">
        <v>35</v>
      </c>
      <c r="AA5084">
        <v>8</v>
      </c>
      <c r="AB5084" t="s">
        <v>25</v>
      </c>
      <c r="AC5084" t="s">
        <v>43</v>
      </c>
      <c r="AD5084" t="s">
        <v>3416</v>
      </c>
      <c r="AE5084" t="s">
        <v>28</v>
      </c>
      <c r="AF5084" t="s">
        <v>83</v>
      </c>
      <c r="AG5084" t="s">
        <v>3417</v>
      </c>
      <c r="AH5084" t="s">
        <v>45</v>
      </c>
      <c r="AI5084" t="s">
        <v>39</v>
      </c>
      <c r="AJ5084">
        <v>3.8</v>
      </c>
    </row>
    <row r="5085" spans="18:36" x14ac:dyDescent="0.3">
      <c r="R5085" t="s">
        <v>5168</v>
      </c>
      <c r="S5085" s="1">
        <v>45499</v>
      </c>
      <c r="T5085" t="s">
        <v>5081</v>
      </c>
      <c r="U5085" t="s">
        <v>21</v>
      </c>
      <c r="V5085" t="s">
        <v>746</v>
      </c>
      <c r="W5085" t="s">
        <v>754</v>
      </c>
      <c r="X5085">
        <v>5</v>
      </c>
      <c r="Y5085">
        <v>32056</v>
      </c>
      <c r="Z5085" t="s">
        <v>41</v>
      </c>
      <c r="AA5085">
        <v>6</v>
      </c>
      <c r="AB5085" t="s">
        <v>99</v>
      </c>
      <c r="AC5085" t="s">
        <v>26</v>
      </c>
      <c r="AD5085" t="s">
        <v>3416</v>
      </c>
      <c r="AE5085" t="s">
        <v>28</v>
      </c>
      <c r="AF5085" t="s">
        <v>76</v>
      </c>
      <c r="AG5085" t="s">
        <v>3417</v>
      </c>
      <c r="AH5085" t="s">
        <v>51</v>
      </c>
      <c r="AI5085" t="s">
        <v>39</v>
      </c>
      <c r="AJ5085">
        <v>3.8</v>
      </c>
    </row>
    <row r="5086" spans="18:36" x14ac:dyDescent="0.3">
      <c r="R5086" t="s">
        <v>5169</v>
      </c>
      <c r="S5086" s="1">
        <v>45857</v>
      </c>
      <c r="T5086" t="s">
        <v>5081</v>
      </c>
      <c r="U5086" t="s">
        <v>21</v>
      </c>
      <c r="V5086" t="s">
        <v>746</v>
      </c>
      <c r="W5086" t="s">
        <v>765</v>
      </c>
      <c r="X5086">
        <v>3</v>
      </c>
      <c r="Y5086">
        <v>41025</v>
      </c>
      <c r="Z5086" t="s">
        <v>62</v>
      </c>
      <c r="AA5086">
        <v>7</v>
      </c>
      <c r="AB5086" t="s">
        <v>53</v>
      </c>
      <c r="AC5086" t="s">
        <v>48</v>
      </c>
      <c r="AD5086" t="s">
        <v>3416</v>
      </c>
      <c r="AE5086" t="s">
        <v>28</v>
      </c>
      <c r="AF5086" t="s">
        <v>76</v>
      </c>
      <c r="AG5086" t="s">
        <v>3417</v>
      </c>
      <c r="AH5086" t="s">
        <v>51</v>
      </c>
      <c r="AI5086" t="s">
        <v>32</v>
      </c>
      <c r="AJ5086">
        <v>4.9000000000000004</v>
      </c>
    </row>
    <row r="5087" spans="18:36" x14ac:dyDescent="0.3">
      <c r="R5087" t="s">
        <v>5170</v>
      </c>
      <c r="S5087" s="1">
        <v>45478</v>
      </c>
      <c r="T5087" t="s">
        <v>5081</v>
      </c>
      <c r="U5087" t="s">
        <v>21</v>
      </c>
      <c r="V5087" t="s">
        <v>746</v>
      </c>
      <c r="W5087" t="s">
        <v>754</v>
      </c>
      <c r="X5087">
        <v>3</v>
      </c>
      <c r="Y5087">
        <v>37509</v>
      </c>
      <c r="Z5087" t="s">
        <v>41</v>
      </c>
      <c r="AA5087">
        <v>6</v>
      </c>
      <c r="AB5087" t="s">
        <v>42</v>
      </c>
      <c r="AC5087" t="s">
        <v>48</v>
      </c>
      <c r="AD5087" t="s">
        <v>3416</v>
      </c>
      <c r="AE5087" t="s">
        <v>28</v>
      </c>
      <c r="AF5087" t="s">
        <v>69</v>
      </c>
      <c r="AG5087" t="s">
        <v>3417</v>
      </c>
      <c r="AH5087" t="s">
        <v>38</v>
      </c>
      <c r="AI5087" t="s">
        <v>39</v>
      </c>
      <c r="AJ5087">
        <v>3.5</v>
      </c>
    </row>
    <row r="5088" spans="18:36" x14ac:dyDescent="0.3">
      <c r="R5088" t="s">
        <v>5171</v>
      </c>
      <c r="S5088" s="1">
        <v>45495</v>
      </c>
      <c r="T5088" t="s">
        <v>5081</v>
      </c>
      <c r="U5088" t="s">
        <v>34</v>
      </c>
      <c r="V5088" t="s">
        <v>746</v>
      </c>
      <c r="W5088" t="s">
        <v>749</v>
      </c>
      <c r="X5088">
        <v>5</v>
      </c>
      <c r="Y5088">
        <v>24462</v>
      </c>
      <c r="Z5088" t="s">
        <v>41</v>
      </c>
      <c r="AA5088">
        <v>7</v>
      </c>
      <c r="AB5088" t="s">
        <v>25</v>
      </c>
      <c r="AC5088" t="s">
        <v>54</v>
      </c>
      <c r="AD5088" t="s">
        <v>3416</v>
      </c>
      <c r="AE5088" t="s">
        <v>28</v>
      </c>
      <c r="AF5088" t="s">
        <v>29</v>
      </c>
      <c r="AG5088" t="s">
        <v>3417</v>
      </c>
      <c r="AH5088" t="s">
        <v>31</v>
      </c>
      <c r="AI5088" t="s">
        <v>39</v>
      </c>
      <c r="AJ5088">
        <v>4.4000000000000004</v>
      </c>
    </row>
    <row r="5089" spans="18:36" x14ac:dyDescent="0.3">
      <c r="R5089" t="s">
        <v>5172</v>
      </c>
      <c r="S5089" s="1">
        <v>45500</v>
      </c>
      <c r="T5089" t="s">
        <v>5081</v>
      </c>
      <c r="U5089" t="s">
        <v>47</v>
      </c>
      <c r="V5089" t="s">
        <v>746</v>
      </c>
      <c r="W5089" t="s">
        <v>765</v>
      </c>
      <c r="X5089">
        <v>4</v>
      </c>
      <c r="Y5089">
        <v>55197</v>
      </c>
      <c r="Z5089" t="s">
        <v>24</v>
      </c>
      <c r="AA5089">
        <v>2</v>
      </c>
      <c r="AB5089" t="s">
        <v>66</v>
      </c>
      <c r="AC5089" t="s">
        <v>54</v>
      </c>
      <c r="AD5089" t="s">
        <v>3416</v>
      </c>
      <c r="AE5089" t="s">
        <v>28</v>
      </c>
      <c r="AF5089" t="s">
        <v>44</v>
      </c>
      <c r="AG5089" t="s">
        <v>3417</v>
      </c>
      <c r="AH5089" t="s">
        <v>38</v>
      </c>
      <c r="AI5089" t="s">
        <v>39</v>
      </c>
      <c r="AJ5089">
        <v>4.3</v>
      </c>
    </row>
    <row r="5090" spans="18:36" x14ac:dyDescent="0.3">
      <c r="R5090" t="s">
        <v>5173</v>
      </c>
      <c r="S5090" s="1">
        <v>45869</v>
      </c>
      <c r="T5090" t="s">
        <v>5081</v>
      </c>
      <c r="U5090" t="s">
        <v>75</v>
      </c>
      <c r="V5090" t="s">
        <v>746</v>
      </c>
      <c r="W5090" t="s">
        <v>760</v>
      </c>
      <c r="X5090">
        <v>3</v>
      </c>
      <c r="Y5090">
        <v>15624</v>
      </c>
      <c r="Z5090" t="s">
        <v>24</v>
      </c>
      <c r="AA5090">
        <v>2</v>
      </c>
      <c r="AB5090" t="s">
        <v>99</v>
      </c>
      <c r="AC5090" t="s">
        <v>26</v>
      </c>
      <c r="AD5090" t="s">
        <v>3416</v>
      </c>
      <c r="AE5090" t="s">
        <v>28</v>
      </c>
      <c r="AF5090" t="s">
        <v>37</v>
      </c>
      <c r="AG5090" t="s">
        <v>3417</v>
      </c>
      <c r="AH5090" t="s">
        <v>31</v>
      </c>
      <c r="AI5090" t="s">
        <v>32</v>
      </c>
      <c r="AJ5090">
        <v>4.9000000000000004</v>
      </c>
    </row>
    <row r="5091" spans="18:36" x14ac:dyDescent="0.3">
      <c r="R5091" t="s">
        <v>5174</v>
      </c>
      <c r="S5091" s="1">
        <v>45496</v>
      </c>
      <c r="T5091" t="s">
        <v>5081</v>
      </c>
      <c r="U5091" t="s">
        <v>68</v>
      </c>
      <c r="V5091" t="s">
        <v>746</v>
      </c>
      <c r="W5091" t="s">
        <v>749</v>
      </c>
      <c r="X5091">
        <v>4</v>
      </c>
      <c r="Y5091">
        <v>34037</v>
      </c>
      <c r="Z5091" t="s">
        <v>41</v>
      </c>
      <c r="AA5091">
        <v>7</v>
      </c>
      <c r="AB5091" t="s">
        <v>53</v>
      </c>
      <c r="AC5091" t="s">
        <v>54</v>
      </c>
      <c r="AD5091" t="s">
        <v>3416</v>
      </c>
      <c r="AE5091" t="s">
        <v>28</v>
      </c>
      <c r="AF5091" t="s">
        <v>83</v>
      </c>
      <c r="AG5091" t="s">
        <v>3417</v>
      </c>
      <c r="AH5091" t="s">
        <v>45</v>
      </c>
      <c r="AI5091" t="s">
        <v>39</v>
      </c>
      <c r="AJ5091">
        <v>4.9000000000000004</v>
      </c>
    </row>
    <row r="5092" spans="18:36" x14ac:dyDescent="0.3">
      <c r="R5092" t="s">
        <v>5175</v>
      </c>
      <c r="S5092" s="1">
        <v>45498</v>
      </c>
      <c r="T5092" t="s">
        <v>5081</v>
      </c>
      <c r="U5092" t="s">
        <v>68</v>
      </c>
      <c r="V5092" t="s">
        <v>746</v>
      </c>
      <c r="W5092" t="s">
        <v>754</v>
      </c>
      <c r="X5092">
        <v>6</v>
      </c>
      <c r="Y5092">
        <v>44812</v>
      </c>
      <c r="Z5092" t="s">
        <v>57</v>
      </c>
      <c r="AA5092">
        <v>3</v>
      </c>
      <c r="AB5092" t="s">
        <v>73</v>
      </c>
      <c r="AC5092" t="s">
        <v>36</v>
      </c>
      <c r="AD5092" t="s">
        <v>3416</v>
      </c>
      <c r="AE5092" t="s">
        <v>28</v>
      </c>
      <c r="AF5092" t="s">
        <v>83</v>
      </c>
      <c r="AG5092" t="s">
        <v>3417</v>
      </c>
      <c r="AH5092" t="s">
        <v>38</v>
      </c>
      <c r="AI5092" t="s">
        <v>39</v>
      </c>
      <c r="AJ5092">
        <v>4.0999999999999996</v>
      </c>
    </row>
    <row r="5093" spans="18:36" x14ac:dyDescent="0.3">
      <c r="R5093" t="s">
        <v>5176</v>
      </c>
      <c r="S5093" s="1">
        <v>45502</v>
      </c>
      <c r="T5093" t="s">
        <v>5081</v>
      </c>
      <c r="U5093" t="s">
        <v>56</v>
      </c>
      <c r="V5093" t="s">
        <v>746</v>
      </c>
      <c r="W5093" t="s">
        <v>765</v>
      </c>
      <c r="X5093">
        <v>6</v>
      </c>
      <c r="Y5093">
        <v>48083</v>
      </c>
      <c r="Z5093" t="s">
        <v>41</v>
      </c>
      <c r="AA5093">
        <v>1</v>
      </c>
      <c r="AB5093" t="s">
        <v>73</v>
      </c>
      <c r="AC5093" t="s">
        <v>48</v>
      </c>
      <c r="AD5093" t="s">
        <v>3416</v>
      </c>
      <c r="AE5093" t="s">
        <v>28</v>
      </c>
      <c r="AF5093" t="s">
        <v>44</v>
      </c>
      <c r="AG5093" t="s">
        <v>3417</v>
      </c>
      <c r="AH5093" t="s">
        <v>51</v>
      </c>
      <c r="AI5093" t="s">
        <v>32</v>
      </c>
      <c r="AJ5093">
        <v>4.5</v>
      </c>
    </row>
    <row r="5094" spans="18:36" x14ac:dyDescent="0.3">
      <c r="R5094" t="s">
        <v>5177</v>
      </c>
      <c r="S5094" s="1">
        <v>45495</v>
      </c>
      <c r="T5094" t="s">
        <v>5081</v>
      </c>
      <c r="U5094" t="s">
        <v>47</v>
      </c>
      <c r="V5094" t="s">
        <v>746</v>
      </c>
      <c r="W5094" t="s">
        <v>754</v>
      </c>
      <c r="X5094">
        <v>4</v>
      </c>
      <c r="Y5094">
        <v>33612</v>
      </c>
      <c r="Z5094" t="s">
        <v>35</v>
      </c>
      <c r="AA5094">
        <v>8</v>
      </c>
      <c r="AB5094" t="s">
        <v>53</v>
      </c>
      <c r="AC5094" t="s">
        <v>54</v>
      </c>
      <c r="AD5094" t="s">
        <v>3416</v>
      </c>
      <c r="AE5094" t="s">
        <v>28</v>
      </c>
      <c r="AF5094" t="s">
        <v>76</v>
      </c>
      <c r="AG5094" t="s">
        <v>3417</v>
      </c>
      <c r="AH5094" t="s">
        <v>38</v>
      </c>
      <c r="AI5094" t="s">
        <v>39</v>
      </c>
      <c r="AJ5094">
        <v>4.3</v>
      </c>
    </row>
    <row r="5095" spans="18:36" x14ac:dyDescent="0.3">
      <c r="R5095" t="s">
        <v>5178</v>
      </c>
      <c r="S5095" s="1">
        <v>45858</v>
      </c>
      <c r="T5095" t="s">
        <v>5081</v>
      </c>
      <c r="U5095" t="s">
        <v>85</v>
      </c>
      <c r="V5095" t="s">
        <v>746</v>
      </c>
      <c r="W5095" t="s">
        <v>749</v>
      </c>
      <c r="X5095">
        <v>2</v>
      </c>
      <c r="Y5095">
        <v>7184</v>
      </c>
      <c r="Z5095" t="s">
        <v>41</v>
      </c>
      <c r="AA5095">
        <v>7</v>
      </c>
      <c r="AB5095" t="s">
        <v>66</v>
      </c>
      <c r="AC5095" t="s">
        <v>43</v>
      </c>
      <c r="AD5095" t="s">
        <v>3416</v>
      </c>
      <c r="AE5095" t="s">
        <v>28</v>
      </c>
      <c r="AF5095" t="s">
        <v>29</v>
      </c>
      <c r="AG5095" t="s">
        <v>3417</v>
      </c>
      <c r="AH5095" t="s">
        <v>31</v>
      </c>
      <c r="AI5095" t="s">
        <v>32</v>
      </c>
      <c r="AJ5095">
        <v>4.3</v>
      </c>
    </row>
    <row r="5096" spans="18:36" x14ac:dyDescent="0.3">
      <c r="R5096" t="s">
        <v>5179</v>
      </c>
      <c r="S5096" s="1">
        <v>45867</v>
      </c>
      <c r="T5096" t="s">
        <v>5081</v>
      </c>
      <c r="U5096" t="s">
        <v>82</v>
      </c>
      <c r="V5096" t="s">
        <v>746</v>
      </c>
      <c r="W5096" t="s">
        <v>760</v>
      </c>
      <c r="X5096">
        <v>4</v>
      </c>
      <c r="Y5096">
        <v>59265</v>
      </c>
      <c r="Z5096" t="s">
        <v>35</v>
      </c>
      <c r="AA5096">
        <v>7</v>
      </c>
      <c r="AB5096" t="s">
        <v>25</v>
      </c>
      <c r="AC5096" t="s">
        <v>36</v>
      </c>
      <c r="AD5096" t="s">
        <v>3416</v>
      </c>
      <c r="AE5096" t="s">
        <v>28</v>
      </c>
      <c r="AF5096" t="s">
        <v>44</v>
      </c>
      <c r="AG5096" t="s">
        <v>3417</v>
      </c>
      <c r="AH5096" t="s">
        <v>45</v>
      </c>
      <c r="AI5096" t="s">
        <v>39</v>
      </c>
      <c r="AJ5096">
        <v>4.3</v>
      </c>
    </row>
    <row r="5097" spans="18:36" x14ac:dyDescent="0.3">
      <c r="R5097" t="s">
        <v>5180</v>
      </c>
      <c r="S5097" s="1">
        <v>45846</v>
      </c>
      <c r="T5097" t="s">
        <v>5081</v>
      </c>
      <c r="U5097" t="s">
        <v>68</v>
      </c>
      <c r="V5097" t="s">
        <v>746</v>
      </c>
      <c r="W5097" t="s">
        <v>749</v>
      </c>
      <c r="X5097">
        <v>1</v>
      </c>
      <c r="Y5097">
        <v>24528</v>
      </c>
      <c r="Z5097" t="s">
        <v>65</v>
      </c>
      <c r="AA5097">
        <v>5</v>
      </c>
      <c r="AB5097" t="s">
        <v>53</v>
      </c>
      <c r="AC5097" t="s">
        <v>54</v>
      </c>
      <c r="AD5097" t="s">
        <v>3416</v>
      </c>
      <c r="AE5097" t="s">
        <v>28</v>
      </c>
      <c r="AF5097" t="s">
        <v>76</v>
      </c>
      <c r="AG5097" t="s">
        <v>3417</v>
      </c>
      <c r="AH5097" t="s">
        <v>38</v>
      </c>
      <c r="AI5097" t="s">
        <v>32</v>
      </c>
      <c r="AJ5097">
        <v>4.3</v>
      </c>
    </row>
    <row r="5098" spans="18:36" x14ac:dyDescent="0.3">
      <c r="R5098" t="s">
        <v>5181</v>
      </c>
      <c r="S5098" s="1">
        <v>45846</v>
      </c>
      <c r="T5098" t="s">
        <v>5081</v>
      </c>
      <c r="U5098" t="s">
        <v>47</v>
      </c>
      <c r="V5098" t="s">
        <v>746</v>
      </c>
      <c r="W5098" t="s">
        <v>760</v>
      </c>
      <c r="X5098">
        <v>2</v>
      </c>
      <c r="Y5098">
        <v>8593</v>
      </c>
      <c r="Z5098" t="s">
        <v>57</v>
      </c>
      <c r="AA5098">
        <v>3</v>
      </c>
      <c r="AB5098" t="s">
        <v>42</v>
      </c>
      <c r="AC5098" t="s">
        <v>43</v>
      </c>
      <c r="AD5098" t="s">
        <v>3416</v>
      </c>
      <c r="AE5098" t="s">
        <v>28</v>
      </c>
      <c r="AF5098" t="s">
        <v>29</v>
      </c>
      <c r="AG5098" t="s">
        <v>3417</v>
      </c>
      <c r="AH5098" t="s">
        <v>45</v>
      </c>
      <c r="AI5098" t="s">
        <v>32</v>
      </c>
      <c r="AJ5098">
        <v>4.5999999999999996</v>
      </c>
    </row>
    <row r="5099" spans="18:36" x14ac:dyDescent="0.3">
      <c r="R5099" t="s">
        <v>5182</v>
      </c>
      <c r="S5099" s="1">
        <v>45480</v>
      </c>
      <c r="T5099" t="s">
        <v>5081</v>
      </c>
      <c r="U5099" t="s">
        <v>85</v>
      </c>
      <c r="V5099" t="s">
        <v>746</v>
      </c>
      <c r="W5099" t="s">
        <v>756</v>
      </c>
      <c r="X5099">
        <v>1</v>
      </c>
      <c r="Y5099">
        <v>22048</v>
      </c>
      <c r="Z5099" t="s">
        <v>57</v>
      </c>
      <c r="AA5099">
        <v>4</v>
      </c>
      <c r="AB5099" t="s">
        <v>42</v>
      </c>
      <c r="AC5099" t="s">
        <v>36</v>
      </c>
      <c r="AD5099" t="s">
        <v>3416</v>
      </c>
      <c r="AE5099" t="s">
        <v>28</v>
      </c>
      <c r="AF5099" t="s">
        <v>37</v>
      </c>
      <c r="AG5099" t="s">
        <v>3417</v>
      </c>
      <c r="AH5099" t="s">
        <v>38</v>
      </c>
      <c r="AI5099" t="s">
        <v>39</v>
      </c>
      <c r="AJ5099">
        <v>4.2</v>
      </c>
    </row>
    <row r="5100" spans="18:36" x14ac:dyDescent="0.3">
      <c r="R5100" t="s">
        <v>5183</v>
      </c>
      <c r="S5100" s="1">
        <v>45849</v>
      </c>
      <c r="T5100" t="s">
        <v>5081</v>
      </c>
      <c r="U5100" t="s">
        <v>68</v>
      </c>
      <c r="V5100" t="s">
        <v>746</v>
      </c>
      <c r="W5100" t="s">
        <v>754</v>
      </c>
      <c r="X5100">
        <v>3</v>
      </c>
      <c r="Y5100">
        <v>23653</v>
      </c>
      <c r="Z5100" t="s">
        <v>57</v>
      </c>
      <c r="AA5100">
        <v>6</v>
      </c>
      <c r="AB5100" t="s">
        <v>53</v>
      </c>
      <c r="AC5100" t="s">
        <v>26</v>
      </c>
      <c r="AD5100" t="s">
        <v>3416</v>
      </c>
      <c r="AE5100" t="s">
        <v>28</v>
      </c>
      <c r="AF5100" t="s">
        <v>76</v>
      </c>
      <c r="AG5100" t="s">
        <v>3417</v>
      </c>
      <c r="AH5100" t="s">
        <v>38</v>
      </c>
      <c r="AI5100" t="s">
        <v>39</v>
      </c>
      <c r="AJ5100">
        <v>4.5999999999999996</v>
      </c>
    </row>
    <row r="5101" spans="18:36" x14ac:dyDescent="0.3">
      <c r="R5101" t="s">
        <v>5184</v>
      </c>
      <c r="S5101" s="1">
        <v>45493</v>
      </c>
      <c r="T5101" t="s">
        <v>5081</v>
      </c>
      <c r="U5101" t="s">
        <v>85</v>
      </c>
      <c r="V5101" t="s">
        <v>746</v>
      </c>
      <c r="W5101" t="s">
        <v>751</v>
      </c>
      <c r="X5101">
        <v>6</v>
      </c>
      <c r="Y5101">
        <v>10945</v>
      </c>
      <c r="Z5101" t="s">
        <v>65</v>
      </c>
      <c r="AA5101">
        <v>4</v>
      </c>
      <c r="AB5101" t="s">
        <v>42</v>
      </c>
      <c r="AC5101" t="s">
        <v>26</v>
      </c>
      <c r="AD5101" t="s">
        <v>3416</v>
      </c>
      <c r="AE5101" t="s">
        <v>28</v>
      </c>
      <c r="AF5101" t="s">
        <v>37</v>
      </c>
      <c r="AG5101" t="s">
        <v>3417</v>
      </c>
      <c r="AH5101" t="s">
        <v>51</v>
      </c>
      <c r="AI5101" t="s">
        <v>39</v>
      </c>
      <c r="AJ5101">
        <v>3.6</v>
      </c>
    </row>
    <row r="5102" spans="18:36" x14ac:dyDescent="0.3">
      <c r="R5102" t="s">
        <v>5185</v>
      </c>
      <c r="S5102" s="1">
        <v>45852</v>
      </c>
      <c r="T5102" t="s">
        <v>5081</v>
      </c>
      <c r="U5102" t="s">
        <v>71</v>
      </c>
      <c r="V5102" t="s">
        <v>746</v>
      </c>
      <c r="W5102" t="s">
        <v>756</v>
      </c>
      <c r="X5102">
        <v>6</v>
      </c>
      <c r="Y5102">
        <v>23601</v>
      </c>
      <c r="Z5102" t="s">
        <v>24</v>
      </c>
      <c r="AA5102">
        <v>3</v>
      </c>
      <c r="AB5102" t="s">
        <v>42</v>
      </c>
      <c r="AC5102" t="s">
        <v>43</v>
      </c>
      <c r="AD5102" t="s">
        <v>3416</v>
      </c>
      <c r="AE5102" t="s">
        <v>28</v>
      </c>
      <c r="AF5102" t="s">
        <v>76</v>
      </c>
      <c r="AG5102" t="s">
        <v>3417</v>
      </c>
      <c r="AH5102" t="s">
        <v>45</v>
      </c>
      <c r="AI5102" t="s">
        <v>32</v>
      </c>
      <c r="AJ5102">
        <v>4.7</v>
      </c>
    </row>
    <row r="5103" spans="18:36" x14ac:dyDescent="0.3">
      <c r="R5103" t="s">
        <v>5186</v>
      </c>
      <c r="S5103" s="1">
        <v>45487</v>
      </c>
      <c r="T5103" t="s">
        <v>5081</v>
      </c>
      <c r="U5103" t="s">
        <v>50</v>
      </c>
      <c r="V5103" t="s">
        <v>746</v>
      </c>
      <c r="W5103" t="s">
        <v>749</v>
      </c>
      <c r="X5103">
        <v>3</v>
      </c>
      <c r="Y5103">
        <v>44670</v>
      </c>
      <c r="Z5103" t="s">
        <v>62</v>
      </c>
      <c r="AA5103">
        <v>5</v>
      </c>
      <c r="AB5103" t="s">
        <v>99</v>
      </c>
      <c r="AC5103" t="s">
        <v>36</v>
      </c>
      <c r="AD5103" t="s">
        <v>3416</v>
      </c>
      <c r="AE5103" t="s">
        <v>28</v>
      </c>
      <c r="AF5103" t="s">
        <v>29</v>
      </c>
      <c r="AG5103" t="s">
        <v>3417</v>
      </c>
      <c r="AH5103" t="s">
        <v>38</v>
      </c>
      <c r="AI5103" t="s">
        <v>39</v>
      </c>
      <c r="AJ5103">
        <v>4.5</v>
      </c>
    </row>
    <row r="5104" spans="18:36" x14ac:dyDescent="0.3">
      <c r="R5104" t="s">
        <v>5187</v>
      </c>
      <c r="S5104" s="1">
        <v>45501</v>
      </c>
      <c r="T5104" t="s">
        <v>5081</v>
      </c>
      <c r="U5104" t="s">
        <v>82</v>
      </c>
      <c r="V5104" t="s">
        <v>746</v>
      </c>
      <c r="W5104" t="s">
        <v>756</v>
      </c>
      <c r="X5104">
        <v>1</v>
      </c>
      <c r="Y5104">
        <v>18057</v>
      </c>
      <c r="Z5104" t="s">
        <v>65</v>
      </c>
      <c r="AA5104">
        <v>2</v>
      </c>
      <c r="AB5104" t="s">
        <v>66</v>
      </c>
      <c r="AC5104" t="s">
        <v>26</v>
      </c>
      <c r="AD5104" t="s">
        <v>3416</v>
      </c>
      <c r="AE5104" t="s">
        <v>28</v>
      </c>
      <c r="AF5104" t="s">
        <v>76</v>
      </c>
      <c r="AG5104" t="s">
        <v>3417</v>
      </c>
      <c r="AH5104" t="s">
        <v>45</v>
      </c>
      <c r="AI5104" t="s">
        <v>39</v>
      </c>
      <c r="AJ5104">
        <v>4.5</v>
      </c>
    </row>
    <row r="5105" spans="18:36" x14ac:dyDescent="0.3">
      <c r="R5105" t="s">
        <v>5188</v>
      </c>
      <c r="S5105" s="1">
        <v>45853</v>
      </c>
      <c r="T5105" t="s">
        <v>5081</v>
      </c>
      <c r="U5105" t="s">
        <v>68</v>
      </c>
      <c r="V5105" t="s">
        <v>746</v>
      </c>
      <c r="W5105" t="s">
        <v>768</v>
      </c>
      <c r="X5105">
        <v>3</v>
      </c>
      <c r="Y5105">
        <v>40731</v>
      </c>
      <c r="Z5105" t="s">
        <v>62</v>
      </c>
      <c r="AA5105">
        <v>3</v>
      </c>
      <c r="AB5105" t="s">
        <v>25</v>
      </c>
      <c r="AC5105" t="s">
        <v>36</v>
      </c>
      <c r="AD5105" t="s">
        <v>3416</v>
      </c>
      <c r="AE5105" t="s">
        <v>28</v>
      </c>
      <c r="AF5105" t="s">
        <v>76</v>
      </c>
      <c r="AG5105" t="s">
        <v>3417</v>
      </c>
      <c r="AH5105" t="s">
        <v>31</v>
      </c>
      <c r="AI5105" t="s">
        <v>32</v>
      </c>
      <c r="AJ5105">
        <v>4</v>
      </c>
    </row>
    <row r="5106" spans="18:36" x14ac:dyDescent="0.3">
      <c r="R5106" t="s">
        <v>5189</v>
      </c>
      <c r="S5106" s="1">
        <v>45499</v>
      </c>
      <c r="T5106" t="s">
        <v>5081</v>
      </c>
      <c r="U5106" t="s">
        <v>50</v>
      </c>
      <c r="V5106" t="s">
        <v>746</v>
      </c>
      <c r="W5106" t="s">
        <v>747</v>
      </c>
      <c r="X5106">
        <v>4</v>
      </c>
      <c r="Y5106">
        <v>37769</v>
      </c>
      <c r="Z5106" t="s">
        <v>57</v>
      </c>
      <c r="AA5106">
        <v>6</v>
      </c>
      <c r="AB5106" t="s">
        <v>99</v>
      </c>
      <c r="AC5106" t="s">
        <v>43</v>
      </c>
      <c r="AD5106" t="s">
        <v>3416</v>
      </c>
      <c r="AE5106" t="s">
        <v>28</v>
      </c>
      <c r="AF5106" t="s">
        <v>44</v>
      </c>
      <c r="AG5106" t="s">
        <v>3417</v>
      </c>
      <c r="AH5106" t="s">
        <v>31</v>
      </c>
      <c r="AI5106" t="s">
        <v>39</v>
      </c>
      <c r="AJ5106">
        <v>4.7</v>
      </c>
    </row>
    <row r="5107" spans="18:36" x14ac:dyDescent="0.3">
      <c r="R5107" t="s">
        <v>5190</v>
      </c>
      <c r="S5107" s="1">
        <v>45861</v>
      </c>
      <c r="T5107" t="s">
        <v>5081</v>
      </c>
      <c r="U5107" t="s">
        <v>56</v>
      </c>
      <c r="V5107" t="s">
        <v>746</v>
      </c>
      <c r="W5107" t="s">
        <v>760</v>
      </c>
      <c r="X5107">
        <v>4</v>
      </c>
      <c r="Y5107">
        <v>10756</v>
      </c>
      <c r="Z5107" t="s">
        <v>62</v>
      </c>
      <c r="AA5107">
        <v>6</v>
      </c>
      <c r="AB5107" t="s">
        <v>53</v>
      </c>
      <c r="AC5107" t="s">
        <v>48</v>
      </c>
      <c r="AD5107" t="s">
        <v>3416</v>
      </c>
      <c r="AE5107" t="s">
        <v>28</v>
      </c>
      <c r="AF5107" t="s">
        <v>69</v>
      </c>
      <c r="AG5107" t="s">
        <v>3417</v>
      </c>
      <c r="AH5107" t="s">
        <v>38</v>
      </c>
      <c r="AI5107" t="s">
        <v>32</v>
      </c>
      <c r="AJ5107">
        <v>4</v>
      </c>
    </row>
    <row r="5108" spans="18:36" x14ac:dyDescent="0.3">
      <c r="R5108" t="s">
        <v>5191</v>
      </c>
      <c r="S5108" s="1">
        <v>45859</v>
      </c>
      <c r="T5108" t="s">
        <v>5081</v>
      </c>
      <c r="U5108" t="s">
        <v>56</v>
      </c>
      <c r="V5108" t="s">
        <v>746</v>
      </c>
      <c r="W5108" t="s">
        <v>754</v>
      </c>
      <c r="X5108">
        <v>5</v>
      </c>
      <c r="Y5108">
        <v>23278</v>
      </c>
      <c r="Z5108" t="s">
        <v>24</v>
      </c>
      <c r="AA5108">
        <v>2</v>
      </c>
      <c r="AB5108" t="s">
        <v>25</v>
      </c>
      <c r="AC5108" t="s">
        <v>54</v>
      </c>
      <c r="AD5108" t="s">
        <v>3416</v>
      </c>
      <c r="AE5108" t="s">
        <v>28</v>
      </c>
      <c r="AF5108" t="s">
        <v>69</v>
      </c>
      <c r="AG5108" t="s">
        <v>3417</v>
      </c>
      <c r="AH5108" t="s">
        <v>45</v>
      </c>
      <c r="AI5108" t="s">
        <v>32</v>
      </c>
      <c r="AJ5108">
        <v>4.0999999999999996</v>
      </c>
    </row>
    <row r="5109" spans="18:36" x14ac:dyDescent="0.3">
      <c r="R5109" t="s">
        <v>5192</v>
      </c>
      <c r="S5109" s="1">
        <v>45868</v>
      </c>
      <c r="T5109" t="s">
        <v>5081</v>
      </c>
      <c r="U5109" t="s">
        <v>59</v>
      </c>
      <c r="V5109" t="s">
        <v>746</v>
      </c>
      <c r="W5109" t="s">
        <v>756</v>
      </c>
      <c r="X5109">
        <v>6</v>
      </c>
      <c r="Y5109">
        <v>59022</v>
      </c>
      <c r="Z5109" t="s">
        <v>24</v>
      </c>
      <c r="AA5109">
        <v>6</v>
      </c>
      <c r="AB5109" t="s">
        <v>66</v>
      </c>
      <c r="AC5109" t="s">
        <v>36</v>
      </c>
      <c r="AD5109" t="s">
        <v>3416</v>
      </c>
      <c r="AE5109" t="s">
        <v>28</v>
      </c>
      <c r="AF5109" t="s">
        <v>76</v>
      </c>
      <c r="AG5109" t="s">
        <v>3417</v>
      </c>
      <c r="AH5109" t="s">
        <v>51</v>
      </c>
      <c r="AI5109" t="s">
        <v>32</v>
      </c>
      <c r="AJ5109">
        <v>3.8</v>
      </c>
    </row>
    <row r="5110" spans="18:36" x14ac:dyDescent="0.3">
      <c r="R5110" t="s">
        <v>5193</v>
      </c>
      <c r="S5110" s="1">
        <v>45490</v>
      </c>
      <c r="T5110" t="s">
        <v>5081</v>
      </c>
      <c r="U5110" t="s">
        <v>21</v>
      </c>
      <c r="V5110" t="s">
        <v>746</v>
      </c>
      <c r="W5110" t="s">
        <v>760</v>
      </c>
      <c r="X5110">
        <v>5</v>
      </c>
      <c r="Y5110">
        <v>8714</v>
      </c>
      <c r="Z5110" t="s">
        <v>65</v>
      </c>
      <c r="AA5110">
        <v>8</v>
      </c>
      <c r="AB5110" t="s">
        <v>66</v>
      </c>
      <c r="AC5110" t="s">
        <v>54</v>
      </c>
      <c r="AD5110" t="s">
        <v>3416</v>
      </c>
      <c r="AE5110" t="s">
        <v>28</v>
      </c>
      <c r="AF5110" t="s">
        <v>69</v>
      </c>
      <c r="AG5110" t="s">
        <v>3417</v>
      </c>
      <c r="AH5110" t="s">
        <v>45</v>
      </c>
      <c r="AI5110" t="s">
        <v>39</v>
      </c>
      <c r="AJ5110">
        <v>4.3</v>
      </c>
    </row>
    <row r="5111" spans="18:36" x14ac:dyDescent="0.3">
      <c r="R5111" t="s">
        <v>5194</v>
      </c>
      <c r="S5111" s="1">
        <v>45866</v>
      </c>
      <c r="T5111" t="s">
        <v>5081</v>
      </c>
      <c r="U5111" t="s">
        <v>71</v>
      </c>
      <c r="V5111" t="s">
        <v>746</v>
      </c>
      <c r="W5111" t="s">
        <v>749</v>
      </c>
      <c r="X5111">
        <v>3</v>
      </c>
      <c r="Y5111">
        <v>14771</v>
      </c>
      <c r="Z5111" t="s">
        <v>65</v>
      </c>
      <c r="AA5111">
        <v>7</v>
      </c>
      <c r="AB5111" t="s">
        <v>73</v>
      </c>
      <c r="AC5111" t="s">
        <v>26</v>
      </c>
      <c r="AD5111" t="s">
        <v>3416</v>
      </c>
      <c r="AE5111" t="s">
        <v>28</v>
      </c>
      <c r="AF5111" t="s">
        <v>44</v>
      </c>
      <c r="AG5111" t="s">
        <v>3417</v>
      </c>
      <c r="AH5111" t="s">
        <v>51</v>
      </c>
      <c r="AI5111" t="s">
        <v>39</v>
      </c>
      <c r="AJ5111">
        <v>4.0999999999999996</v>
      </c>
    </row>
    <row r="5112" spans="18:36" x14ac:dyDescent="0.3">
      <c r="R5112" t="s">
        <v>5195</v>
      </c>
      <c r="S5112" s="1">
        <v>45503</v>
      </c>
      <c r="T5112" t="s">
        <v>5081</v>
      </c>
      <c r="U5112" t="s">
        <v>59</v>
      </c>
      <c r="V5112" t="s">
        <v>746</v>
      </c>
      <c r="W5112" t="s">
        <v>756</v>
      </c>
      <c r="X5112">
        <v>4</v>
      </c>
      <c r="Y5112">
        <v>55501</v>
      </c>
      <c r="Z5112" t="s">
        <v>24</v>
      </c>
      <c r="AA5112">
        <v>3</v>
      </c>
      <c r="AB5112" t="s">
        <v>25</v>
      </c>
      <c r="AC5112" t="s">
        <v>48</v>
      </c>
      <c r="AD5112" t="s">
        <v>3416</v>
      </c>
      <c r="AE5112" t="s">
        <v>28</v>
      </c>
      <c r="AF5112" t="s">
        <v>76</v>
      </c>
      <c r="AG5112" t="s">
        <v>3417</v>
      </c>
      <c r="AH5112" t="s">
        <v>51</v>
      </c>
      <c r="AI5112" t="s">
        <v>39</v>
      </c>
      <c r="AJ5112">
        <v>3.8</v>
      </c>
    </row>
    <row r="5113" spans="18:36" x14ac:dyDescent="0.3">
      <c r="R5113" t="s">
        <v>5196</v>
      </c>
      <c r="S5113" s="1">
        <v>45479</v>
      </c>
      <c r="T5113" t="s">
        <v>5081</v>
      </c>
      <c r="U5113" t="s">
        <v>75</v>
      </c>
      <c r="V5113" t="s">
        <v>746</v>
      </c>
      <c r="W5113" t="s">
        <v>768</v>
      </c>
      <c r="X5113">
        <v>5</v>
      </c>
      <c r="Y5113">
        <v>6770</v>
      </c>
      <c r="Z5113" t="s">
        <v>65</v>
      </c>
      <c r="AA5113">
        <v>8</v>
      </c>
      <c r="AB5113" t="s">
        <v>99</v>
      </c>
      <c r="AC5113" t="s">
        <v>54</v>
      </c>
      <c r="AD5113" t="s">
        <v>3416</v>
      </c>
      <c r="AE5113" t="s">
        <v>28</v>
      </c>
      <c r="AF5113" t="s">
        <v>76</v>
      </c>
      <c r="AG5113" t="s">
        <v>3417</v>
      </c>
      <c r="AH5113" t="s">
        <v>45</v>
      </c>
      <c r="AI5113" t="s">
        <v>32</v>
      </c>
      <c r="AJ5113">
        <v>3.8</v>
      </c>
    </row>
    <row r="5114" spans="18:36" x14ac:dyDescent="0.3">
      <c r="R5114" t="s">
        <v>5197</v>
      </c>
      <c r="S5114" s="1">
        <v>45847</v>
      </c>
      <c r="T5114" t="s">
        <v>5081</v>
      </c>
      <c r="U5114" t="s">
        <v>78</v>
      </c>
      <c r="V5114" t="s">
        <v>746</v>
      </c>
      <c r="W5114" t="s">
        <v>749</v>
      </c>
      <c r="X5114">
        <v>1</v>
      </c>
      <c r="Y5114">
        <v>34827</v>
      </c>
      <c r="Z5114" t="s">
        <v>62</v>
      </c>
      <c r="AA5114">
        <v>8</v>
      </c>
      <c r="AB5114" t="s">
        <v>66</v>
      </c>
      <c r="AC5114" t="s">
        <v>43</v>
      </c>
      <c r="AD5114" t="s">
        <v>3416</v>
      </c>
      <c r="AE5114" t="s">
        <v>28</v>
      </c>
      <c r="AF5114" t="s">
        <v>44</v>
      </c>
      <c r="AG5114" t="s">
        <v>3417</v>
      </c>
      <c r="AH5114" t="s">
        <v>51</v>
      </c>
      <c r="AI5114" t="s">
        <v>39</v>
      </c>
      <c r="AJ5114">
        <v>3.5</v>
      </c>
    </row>
    <row r="5115" spans="18:36" x14ac:dyDescent="0.3">
      <c r="R5115" t="s">
        <v>5198</v>
      </c>
      <c r="S5115" s="1">
        <v>45477</v>
      </c>
      <c r="T5115" t="s">
        <v>5081</v>
      </c>
      <c r="U5115" t="s">
        <v>21</v>
      </c>
      <c r="V5115" t="s">
        <v>746</v>
      </c>
      <c r="W5115" t="s">
        <v>760</v>
      </c>
      <c r="X5115">
        <v>3</v>
      </c>
      <c r="Y5115">
        <v>38108</v>
      </c>
      <c r="Z5115" t="s">
        <v>62</v>
      </c>
      <c r="AA5115">
        <v>4</v>
      </c>
      <c r="AB5115" t="s">
        <v>53</v>
      </c>
      <c r="AC5115" t="s">
        <v>48</v>
      </c>
      <c r="AD5115" t="s">
        <v>3416</v>
      </c>
      <c r="AE5115" t="s">
        <v>28</v>
      </c>
      <c r="AF5115" t="s">
        <v>83</v>
      </c>
      <c r="AG5115" t="s">
        <v>3417</v>
      </c>
      <c r="AH5115" t="s">
        <v>38</v>
      </c>
      <c r="AI5115" t="s">
        <v>32</v>
      </c>
      <c r="AJ5115">
        <v>4.0999999999999996</v>
      </c>
    </row>
    <row r="5116" spans="18:36" x14ac:dyDescent="0.3">
      <c r="R5116" t="s">
        <v>5199</v>
      </c>
      <c r="S5116" s="1">
        <v>45499</v>
      </c>
      <c r="T5116" t="s">
        <v>5081</v>
      </c>
      <c r="U5116" t="s">
        <v>56</v>
      </c>
      <c r="V5116" t="s">
        <v>746</v>
      </c>
      <c r="W5116" t="s">
        <v>760</v>
      </c>
      <c r="X5116">
        <v>6</v>
      </c>
      <c r="Y5116">
        <v>17036</v>
      </c>
      <c r="Z5116" t="s">
        <v>41</v>
      </c>
      <c r="AA5116">
        <v>7</v>
      </c>
      <c r="AB5116" t="s">
        <v>99</v>
      </c>
      <c r="AC5116" t="s">
        <v>54</v>
      </c>
      <c r="AD5116" t="s">
        <v>3416</v>
      </c>
      <c r="AE5116" t="s">
        <v>28</v>
      </c>
      <c r="AF5116" t="s">
        <v>83</v>
      </c>
      <c r="AG5116" t="s">
        <v>3417</v>
      </c>
      <c r="AH5116" t="s">
        <v>51</v>
      </c>
      <c r="AI5116" t="s">
        <v>39</v>
      </c>
      <c r="AJ5116">
        <v>3.8</v>
      </c>
    </row>
    <row r="5117" spans="18:36" x14ac:dyDescent="0.3">
      <c r="R5117" t="s">
        <v>5200</v>
      </c>
      <c r="S5117" s="1">
        <v>45474</v>
      </c>
      <c r="T5117" t="s">
        <v>5081</v>
      </c>
      <c r="U5117" t="s">
        <v>21</v>
      </c>
      <c r="V5117" t="s">
        <v>746</v>
      </c>
      <c r="W5117" t="s">
        <v>760</v>
      </c>
      <c r="X5117">
        <v>6</v>
      </c>
      <c r="Y5117">
        <v>36506</v>
      </c>
      <c r="Z5117" t="s">
        <v>35</v>
      </c>
      <c r="AA5117">
        <v>8</v>
      </c>
      <c r="AB5117" t="s">
        <v>42</v>
      </c>
      <c r="AC5117" t="s">
        <v>48</v>
      </c>
      <c r="AD5117" t="s">
        <v>3416</v>
      </c>
      <c r="AE5117" t="s">
        <v>28</v>
      </c>
      <c r="AF5117" t="s">
        <v>69</v>
      </c>
      <c r="AG5117" t="s">
        <v>3417</v>
      </c>
      <c r="AH5117" t="s">
        <v>51</v>
      </c>
      <c r="AI5117" t="s">
        <v>32</v>
      </c>
      <c r="AJ5117">
        <v>4.9000000000000004</v>
      </c>
    </row>
    <row r="5118" spans="18:36" x14ac:dyDescent="0.3">
      <c r="R5118" t="s">
        <v>5201</v>
      </c>
      <c r="S5118" s="1">
        <v>45489</v>
      </c>
      <c r="T5118" t="s">
        <v>5081</v>
      </c>
      <c r="U5118" t="s">
        <v>59</v>
      </c>
      <c r="V5118" t="s">
        <v>746</v>
      </c>
      <c r="W5118" t="s">
        <v>756</v>
      </c>
      <c r="X5118">
        <v>2</v>
      </c>
      <c r="Y5118">
        <v>24823</v>
      </c>
      <c r="Z5118" t="s">
        <v>41</v>
      </c>
      <c r="AA5118">
        <v>3</v>
      </c>
      <c r="AB5118" t="s">
        <v>25</v>
      </c>
      <c r="AC5118" t="s">
        <v>43</v>
      </c>
      <c r="AD5118" t="s">
        <v>3416</v>
      </c>
      <c r="AE5118" t="s">
        <v>28</v>
      </c>
      <c r="AF5118" t="s">
        <v>83</v>
      </c>
      <c r="AG5118" t="s">
        <v>3417</v>
      </c>
      <c r="AH5118" t="s">
        <v>38</v>
      </c>
      <c r="AI5118" t="s">
        <v>32</v>
      </c>
      <c r="AJ5118">
        <v>3.6</v>
      </c>
    </row>
    <row r="5119" spans="18:36" x14ac:dyDescent="0.3">
      <c r="R5119" t="s">
        <v>5202</v>
      </c>
      <c r="S5119" s="1">
        <v>45497</v>
      </c>
      <c r="T5119" t="s">
        <v>5081</v>
      </c>
      <c r="U5119" t="s">
        <v>56</v>
      </c>
      <c r="V5119" t="s">
        <v>746</v>
      </c>
      <c r="W5119" t="s">
        <v>749</v>
      </c>
      <c r="X5119">
        <v>3</v>
      </c>
      <c r="Y5119">
        <v>42566</v>
      </c>
      <c r="Z5119" t="s">
        <v>35</v>
      </c>
      <c r="AA5119">
        <v>6</v>
      </c>
      <c r="AB5119" t="s">
        <v>53</v>
      </c>
      <c r="AC5119" t="s">
        <v>48</v>
      </c>
      <c r="AD5119" t="s">
        <v>3416</v>
      </c>
      <c r="AE5119" t="s">
        <v>28</v>
      </c>
      <c r="AF5119" t="s">
        <v>83</v>
      </c>
      <c r="AG5119" t="s">
        <v>3417</v>
      </c>
      <c r="AH5119" t="s">
        <v>45</v>
      </c>
      <c r="AI5119" t="s">
        <v>39</v>
      </c>
      <c r="AJ5119">
        <v>4.5999999999999996</v>
      </c>
    </row>
    <row r="5120" spans="18:36" x14ac:dyDescent="0.3">
      <c r="R5120" t="s">
        <v>5203</v>
      </c>
      <c r="S5120" s="1">
        <v>45840</v>
      </c>
      <c r="T5120" t="s">
        <v>5081</v>
      </c>
      <c r="U5120" t="s">
        <v>47</v>
      </c>
      <c r="V5120" t="s">
        <v>746</v>
      </c>
      <c r="W5120" t="s">
        <v>760</v>
      </c>
      <c r="X5120">
        <v>5</v>
      </c>
      <c r="Y5120">
        <v>17367</v>
      </c>
      <c r="Z5120" t="s">
        <v>41</v>
      </c>
      <c r="AA5120">
        <v>7</v>
      </c>
      <c r="AB5120" t="s">
        <v>99</v>
      </c>
      <c r="AC5120" t="s">
        <v>43</v>
      </c>
      <c r="AD5120" t="s">
        <v>3416</v>
      </c>
      <c r="AE5120" t="s">
        <v>28</v>
      </c>
      <c r="AF5120" t="s">
        <v>29</v>
      </c>
      <c r="AG5120" t="s">
        <v>3417</v>
      </c>
      <c r="AH5120" t="s">
        <v>38</v>
      </c>
      <c r="AI5120" t="s">
        <v>39</v>
      </c>
      <c r="AJ5120">
        <v>4.8</v>
      </c>
    </row>
    <row r="5121" spans="18:36" x14ac:dyDescent="0.3">
      <c r="R5121" t="s">
        <v>5204</v>
      </c>
      <c r="S5121" s="1">
        <v>45860</v>
      </c>
      <c r="T5121" t="s">
        <v>5081</v>
      </c>
      <c r="U5121" t="s">
        <v>56</v>
      </c>
      <c r="V5121" t="s">
        <v>746</v>
      </c>
      <c r="W5121" t="s">
        <v>768</v>
      </c>
      <c r="X5121">
        <v>3</v>
      </c>
      <c r="Y5121">
        <v>25169</v>
      </c>
      <c r="Z5121" t="s">
        <v>41</v>
      </c>
      <c r="AA5121">
        <v>2</v>
      </c>
      <c r="AB5121" t="s">
        <v>53</v>
      </c>
      <c r="AC5121" t="s">
        <v>48</v>
      </c>
      <c r="AD5121" t="s">
        <v>3416</v>
      </c>
      <c r="AE5121" t="s">
        <v>28</v>
      </c>
      <c r="AF5121" t="s">
        <v>37</v>
      </c>
      <c r="AG5121" t="s">
        <v>3417</v>
      </c>
      <c r="AH5121" t="s">
        <v>45</v>
      </c>
      <c r="AI5121" t="s">
        <v>32</v>
      </c>
      <c r="AJ5121">
        <v>4.7</v>
      </c>
    </row>
    <row r="5122" spans="18:36" x14ac:dyDescent="0.3">
      <c r="R5122" t="s">
        <v>5205</v>
      </c>
      <c r="S5122" s="1">
        <v>45852</v>
      </c>
      <c r="T5122" t="s">
        <v>5081</v>
      </c>
      <c r="U5122" t="s">
        <v>47</v>
      </c>
      <c r="V5122" t="s">
        <v>746</v>
      </c>
      <c r="W5122" t="s">
        <v>749</v>
      </c>
      <c r="X5122">
        <v>2</v>
      </c>
      <c r="Y5122">
        <v>11530</v>
      </c>
      <c r="Z5122" t="s">
        <v>65</v>
      </c>
      <c r="AA5122">
        <v>5</v>
      </c>
      <c r="AB5122" t="s">
        <v>53</v>
      </c>
      <c r="AC5122" t="s">
        <v>36</v>
      </c>
      <c r="AD5122" t="s">
        <v>3416</v>
      </c>
      <c r="AE5122" t="s">
        <v>28</v>
      </c>
      <c r="AF5122" t="s">
        <v>44</v>
      </c>
      <c r="AG5122" t="s">
        <v>3417</v>
      </c>
      <c r="AH5122" t="s">
        <v>38</v>
      </c>
      <c r="AI5122" t="s">
        <v>32</v>
      </c>
      <c r="AJ5122">
        <v>4.8</v>
      </c>
    </row>
    <row r="5123" spans="18:36" x14ac:dyDescent="0.3">
      <c r="R5123" t="s">
        <v>5206</v>
      </c>
      <c r="S5123" s="1">
        <v>45479</v>
      </c>
      <c r="T5123" t="s">
        <v>5081</v>
      </c>
      <c r="U5123" t="s">
        <v>50</v>
      </c>
      <c r="V5123" t="s">
        <v>746</v>
      </c>
      <c r="W5123" t="s">
        <v>751</v>
      </c>
      <c r="X5123">
        <v>1</v>
      </c>
      <c r="Y5123">
        <v>23292</v>
      </c>
      <c r="Z5123" t="s">
        <v>65</v>
      </c>
      <c r="AA5123">
        <v>5</v>
      </c>
      <c r="AB5123" t="s">
        <v>42</v>
      </c>
      <c r="AC5123" t="s">
        <v>26</v>
      </c>
      <c r="AD5123" t="s">
        <v>3416</v>
      </c>
      <c r="AE5123" t="s">
        <v>28</v>
      </c>
      <c r="AF5123" t="s">
        <v>83</v>
      </c>
      <c r="AG5123" t="s">
        <v>3417</v>
      </c>
      <c r="AH5123" t="s">
        <v>31</v>
      </c>
      <c r="AI5123" t="s">
        <v>39</v>
      </c>
      <c r="AJ5123">
        <v>4.2</v>
      </c>
    </row>
    <row r="5124" spans="18:36" x14ac:dyDescent="0.3">
      <c r="R5124" t="s">
        <v>5207</v>
      </c>
      <c r="S5124" s="1">
        <v>45490</v>
      </c>
      <c r="T5124" t="s">
        <v>5081</v>
      </c>
      <c r="U5124" t="s">
        <v>64</v>
      </c>
      <c r="V5124" t="s">
        <v>746</v>
      </c>
      <c r="W5124" t="s">
        <v>751</v>
      </c>
      <c r="X5124">
        <v>6</v>
      </c>
      <c r="Y5124">
        <v>10428</v>
      </c>
      <c r="Z5124" t="s">
        <v>24</v>
      </c>
      <c r="AA5124">
        <v>2</v>
      </c>
      <c r="AB5124" t="s">
        <v>66</v>
      </c>
      <c r="AC5124" t="s">
        <v>43</v>
      </c>
      <c r="AD5124" t="s">
        <v>3416</v>
      </c>
      <c r="AE5124" t="s">
        <v>28</v>
      </c>
      <c r="AF5124" t="s">
        <v>76</v>
      </c>
      <c r="AG5124" t="s">
        <v>3417</v>
      </c>
      <c r="AH5124" t="s">
        <v>38</v>
      </c>
      <c r="AI5124" t="s">
        <v>39</v>
      </c>
      <c r="AJ5124">
        <v>4.0999999999999996</v>
      </c>
    </row>
    <row r="5125" spans="18:36" x14ac:dyDescent="0.3">
      <c r="R5125" t="s">
        <v>5208</v>
      </c>
      <c r="S5125" s="1">
        <v>45478</v>
      </c>
      <c r="T5125" t="s">
        <v>5081</v>
      </c>
      <c r="U5125" t="s">
        <v>75</v>
      </c>
      <c r="V5125" t="s">
        <v>746</v>
      </c>
      <c r="W5125" t="s">
        <v>747</v>
      </c>
      <c r="X5125">
        <v>2</v>
      </c>
      <c r="Y5125">
        <v>36201</v>
      </c>
      <c r="Z5125" t="s">
        <v>57</v>
      </c>
      <c r="AA5125">
        <v>3</v>
      </c>
      <c r="AB5125" t="s">
        <v>99</v>
      </c>
      <c r="AC5125" t="s">
        <v>48</v>
      </c>
      <c r="AD5125" t="s">
        <v>3416</v>
      </c>
      <c r="AE5125" t="s">
        <v>28</v>
      </c>
      <c r="AF5125" t="s">
        <v>44</v>
      </c>
      <c r="AG5125" t="s">
        <v>3417</v>
      </c>
      <c r="AH5125" t="s">
        <v>45</v>
      </c>
      <c r="AI5125" t="s">
        <v>39</v>
      </c>
      <c r="AJ5125">
        <v>3.6</v>
      </c>
    </row>
    <row r="5126" spans="18:36" x14ac:dyDescent="0.3">
      <c r="R5126" t="s">
        <v>5209</v>
      </c>
      <c r="S5126" s="1">
        <v>45487</v>
      </c>
      <c r="T5126" t="s">
        <v>5081</v>
      </c>
      <c r="U5126" t="s">
        <v>98</v>
      </c>
      <c r="V5126" t="s">
        <v>746</v>
      </c>
      <c r="W5126" t="s">
        <v>765</v>
      </c>
      <c r="X5126">
        <v>2</v>
      </c>
      <c r="Y5126">
        <v>32412</v>
      </c>
      <c r="Z5126" t="s">
        <v>35</v>
      </c>
      <c r="AA5126">
        <v>4</v>
      </c>
      <c r="AB5126" t="s">
        <v>25</v>
      </c>
      <c r="AC5126" t="s">
        <v>43</v>
      </c>
      <c r="AD5126" t="s">
        <v>3416</v>
      </c>
      <c r="AE5126" t="s">
        <v>28</v>
      </c>
      <c r="AF5126" t="s">
        <v>76</v>
      </c>
      <c r="AG5126" t="s">
        <v>3417</v>
      </c>
      <c r="AH5126" t="s">
        <v>38</v>
      </c>
      <c r="AI5126" t="s">
        <v>32</v>
      </c>
      <c r="AJ5126">
        <v>4.9000000000000004</v>
      </c>
    </row>
    <row r="5127" spans="18:36" x14ac:dyDescent="0.3">
      <c r="R5127" t="s">
        <v>5210</v>
      </c>
      <c r="S5127" s="1">
        <v>45495</v>
      </c>
      <c r="T5127" t="s">
        <v>5081</v>
      </c>
      <c r="U5127" t="s">
        <v>82</v>
      </c>
      <c r="V5127" t="s">
        <v>746</v>
      </c>
      <c r="W5127" t="s">
        <v>754</v>
      </c>
      <c r="X5127">
        <v>1</v>
      </c>
      <c r="Y5127">
        <v>54503</v>
      </c>
      <c r="Z5127" t="s">
        <v>41</v>
      </c>
      <c r="AA5127">
        <v>4</v>
      </c>
      <c r="AB5127" t="s">
        <v>53</v>
      </c>
      <c r="AC5127" t="s">
        <v>48</v>
      </c>
      <c r="AD5127" t="s">
        <v>3416</v>
      </c>
      <c r="AE5127" t="s">
        <v>28</v>
      </c>
      <c r="AF5127" t="s">
        <v>29</v>
      </c>
      <c r="AG5127" t="s">
        <v>3417</v>
      </c>
      <c r="AH5127" t="s">
        <v>45</v>
      </c>
      <c r="AI5127" t="s">
        <v>32</v>
      </c>
      <c r="AJ5127">
        <v>4</v>
      </c>
    </row>
    <row r="5128" spans="18:36" x14ac:dyDescent="0.3">
      <c r="R5128" t="s">
        <v>5211</v>
      </c>
      <c r="S5128" s="1">
        <v>45484</v>
      </c>
      <c r="T5128" t="s">
        <v>5081</v>
      </c>
      <c r="U5128" t="s">
        <v>50</v>
      </c>
      <c r="V5128" t="s">
        <v>746</v>
      </c>
      <c r="W5128" t="s">
        <v>747</v>
      </c>
      <c r="X5128">
        <v>1</v>
      </c>
      <c r="Y5128">
        <v>47638</v>
      </c>
      <c r="Z5128" t="s">
        <v>24</v>
      </c>
      <c r="AA5128">
        <v>8</v>
      </c>
      <c r="AB5128" t="s">
        <v>66</v>
      </c>
      <c r="AC5128" t="s">
        <v>43</v>
      </c>
      <c r="AD5128" t="s">
        <v>3416</v>
      </c>
      <c r="AE5128" t="s">
        <v>28</v>
      </c>
      <c r="AF5128" t="s">
        <v>44</v>
      </c>
      <c r="AG5128" t="s">
        <v>3417</v>
      </c>
      <c r="AH5128" t="s">
        <v>31</v>
      </c>
      <c r="AI5128" t="s">
        <v>32</v>
      </c>
      <c r="AJ5128">
        <v>4.4000000000000004</v>
      </c>
    </row>
    <row r="5129" spans="18:36" x14ac:dyDescent="0.3">
      <c r="R5129" t="s">
        <v>5212</v>
      </c>
      <c r="S5129" s="1">
        <v>45848</v>
      </c>
      <c r="T5129" t="s">
        <v>5081</v>
      </c>
      <c r="U5129" t="s">
        <v>82</v>
      </c>
      <c r="V5129" t="s">
        <v>746</v>
      </c>
      <c r="W5129" t="s">
        <v>749</v>
      </c>
      <c r="X5129">
        <v>3</v>
      </c>
      <c r="Y5129">
        <v>27491</v>
      </c>
      <c r="Z5129" t="s">
        <v>65</v>
      </c>
      <c r="AA5129">
        <v>8</v>
      </c>
      <c r="AB5129" t="s">
        <v>66</v>
      </c>
      <c r="AC5129" t="s">
        <v>43</v>
      </c>
      <c r="AD5129" t="s">
        <v>3416</v>
      </c>
      <c r="AE5129" t="s">
        <v>28</v>
      </c>
      <c r="AF5129" t="s">
        <v>69</v>
      </c>
      <c r="AG5129" t="s">
        <v>3417</v>
      </c>
      <c r="AH5129" t="s">
        <v>31</v>
      </c>
      <c r="AI5129" t="s">
        <v>39</v>
      </c>
      <c r="AJ5129">
        <v>4.5999999999999996</v>
      </c>
    </row>
    <row r="5130" spans="18:36" x14ac:dyDescent="0.3">
      <c r="R5130" t="s">
        <v>5213</v>
      </c>
      <c r="S5130" s="1">
        <v>45862</v>
      </c>
      <c r="T5130" t="s">
        <v>5081</v>
      </c>
      <c r="U5130" t="s">
        <v>56</v>
      </c>
      <c r="V5130" t="s">
        <v>746</v>
      </c>
      <c r="W5130" t="s">
        <v>768</v>
      </c>
      <c r="X5130">
        <v>3</v>
      </c>
      <c r="Y5130">
        <v>17954</v>
      </c>
      <c r="Z5130" t="s">
        <v>65</v>
      </c>
      <c r="AA5130">
        <v>5</v>
      </c>
      <c r="AB5130" t="s">
        <v>53</v>
      </c>
      <c r="AC5130" t="s">
        <v>43</v>
      </c>
      <c r="AD5130" t="s">
        <v>3416</v>
      </c>
      <c r="AE5130" t="s">
        <v>28</v>
      </c>
      <c r="AF5130" t="s">
        <v>44</v>
      </c>
      <c r="AG5130" t="s">
        <v>3417</v>
      </c>
      <c r="AH5130" t="s">
        <v>31</v>
      </c>
      <c r="AI5130" t="s">
        <v>39</v>
      </c>
      <c r="AJ5130">
        <v>4.5999999999999996</v>
      </c>
    </row>
    <row r="5131" spans="18:36" x14ac:dyDescent="0.3">
      <c r="R5131" t="s">
        <v>5214</v>
      </c>
      <c r="S5131" s="1">
        <v>45503</v>
      </c>
      <c r="T5131" t="s">
        <v>5081</v>
      </c>
      <c r="U5131" t="s">
        <v>78</v>
      </c>
      <c r="V5131" t="s">
        <v>746</v>
      </c>
      <c r="W5131" t="s">
        <v>756</v>
      </c>
      <c r="X5131">
        <v>1</v>
      </c>
      <c r="Y5131">
        <v>56271</v>
      </c>
      <c r="Z5131" t="s">
        <v>41</v>
      </c>
      <c r="AA5131">
        <v>5</v>
      </c>
      <c r="AB5131" t="s">
        <v>25</v>
      </c>
      <c r="AC5131" t="s">
        <v>26</v>
      </c>
      <c r="AD5131" t="s">
        <v>3416</v>
      </c>
      <c r="AE5131" t="s">
        <v>28</v>
      </c>
      <c r="AF5131" t="s">
        <v>44</v>
      </c>
      <c r="AG5131" t="s">
        <v>3417</v>
      </c>
      <c r="AH5131" t="s">
        <v>45</v>
      </c>
      <c r="AI5131" t="s">
        <v>39</v>
      </c>
      <c r="AJ5131">
        <v>4.9000000000000004</v>
      </c>
    </row>
    <row r="5132" spans="18:36" x14ac:dyDescent="0.3">
      <c r="R5132" t="s">
        <v>5215</v>
      </c>
      <c r="S5132" s="1">
        <v>45866</v>
      </c>
      <c r="T5132" t="s">
        <v>5081</v>
      </c>
      <c r="U5132" t="s">
        <v>47</v>
      </c>
      <c r="V5132" t="s">
        <v>746</v>
      </c>
      <c r="W5132" t="s">
        <v>751</v>
      </c>
      <c r="X5132">
        <v>2</v>
      </c>
      <c r="Y5132">
        <v>44576</v>
      </c>
      <c r="Z5132" t="s">
        <v>65</v>
      </c>
      <c r="AA5132">
        <v>4</v>
      </c>
      <c r="AB5132" t="s">
        <v>73</v>
      </c>
      <c r="AC5132" t="s">
        <v>48</v>
      </c>
      <c r="AD5132" t="s">
        <v>3416</v>
      </c>
      <c r="AE5132" t="s">
        <v>28</v>
      </c>
      <c r="AF5132" t="s">
        <v>44</v>
      </c>
      <c r="AG5132" t="s">
        <v>3417</v>
      </c>
      <c r="AH5132" t="s">
        <v>51</v>
      </c>
      <c r="AI5132" t="s">
        <v>39</v>
      </c>
      <c r="AJ5132">
        <v>5</v>
      </c>
    </row>
    <row r="5133" spans="18:36" x14ac:dyDescent="0.3">
      <c r="R5133" t="s">
        <v>5216</v>
      </c>
      <c r="S5133" s="1">
        <v>45501</v>
      </c>
      <c r="T5133" t="s">
        <v>5081</v>
      </c>
      <c r="U5133" t="s">
        <v>71</v>
      </c>
      <c r="V5133" t="s">
        <v>746</v>
      </c>
      <c r="W5133" t="s">
        <v>765</v>
      </c>
      <c r="X5133">
        <v>1</v>
      </c>
      <c r="Y5133">
        <v>41249</v>
      </c>
      <c r="Z5133" t="s">
        <v>35</v>
      </c>
      <c r="AA5133">
        <v>2</v>
      </c>
      <c r="AB5133" t="s">
        <v>53</v>
      </c>
      <c r="AC5133" t="s">
        <v>43</v>
      </c>
      <c r="AD5133" t="s">
        <v>3416</v>
      </c>
      <c r="AE5133" t="s">
        <v>28</v>
      </c>
      <c r="AF5133" t="s">
        <v>69</v>
      </c>
      <c r="AG5133" t="s">
        <v>3417</v>
      </c>
      <c r="AH5133" t="s">
        <v>38</v>
      </c>
      <c r="AI5133" t="s">
        <v>39</v>
      </c>
      <c r="AJ5133">
        <v>4.5</v>
      </c>
    </row>
    <row r="5134" spans="18:36" x14ac:dyDescent="0.3">
      <c r="R5134" t="s">
        <v>5217</v>
      </c>
      <c r="S5134" s="1">
        <v>45503</v>
      </c>
      <c r="T5134" t="s">
        <v>5081</v>
      </c>
      <c r="U5134" t="s">
        <v>85</v>
      </c>
      <c r="V5134" t="s">
        <v>746</v>
      </c>
      <c r="W5134" t="s">
        <v>760</v>
      </c>
      <c r="X5134">
        <v>5</v>
      </c>
      <c r="Y5134">
        <v>19594</v>
      </c>
      <c r="Z5134" t="s">
        <v>62</v>
      </c>
      <c r="AA5134">
        <v>7</v>
      </c>
      <c r="AB5134" t="s">
        <v>99</v>
      </c>
      <c r="AC5134" t="s">
        <v>54</v>
      </c>
      <c r="AD5134" t="s">
        <v>3416</v>
      </c>
      <c r="AE5134" t="s">
        <v>28</v>
      </c>
      <c r="AF5134" t="s">
        <v>37</v>
      </c>
      <c r="AG5134" t="s">
        <v>3417</v>
      </c>
      <c r="AH5134" t="s">
        <v>51</v>
      </c>
      <c r="AI5134" t="s">
        <v>39</v>
      </c>
      <c r="AJ5134">
        <v>4.2</v>
      </c>
    </row>
    <row r="5135" spans="18:36" x14ac:dyDescent="0.3">
      <c r="R5135" t="s">
        <v>5218</v>
      </c>
      <c r="S5135" s="1">
        <v>45484</v>
      </c>
      <c r="T5135" t="s">
        <v>5081</v>
      </c>
      <c r="U5135" t="s">
        <v>78</v>
      </c>
      <c r="V5135" t="s">
        <v>746</v>
      </c>
      <c r="W5135" t="s">
        <v>765</v>
      </c>
      <c r="X5135">
        <v>1</v>
      </c>
      <c r="Y5135">
        <v>5963</v>
      </c>
      <c r="Z5135" t="s">
        <v>24</v>
      </c>
      <c r="AA5135">
        <v>5</v>
      </c>
      <c r="AB5135" t="s">
        <v>42</v>
      </c>
      <c r="AC5135" t="s">
        <v>26</v>
      </c>
      <c r="AD5135" t="s">
        <v>3416</v>
      </c>
      <c r="AE5135" t="s">
        <v>28</v>
      </c>
      <c r="AF5135" t="s">
        <v>29</v>
      </c>
      <c r="AG5135" t="s">
        <v>3417</v>
      </c>
      <c r="AH5135" t="s">
        <v>51</v>
      </c>
      <c r="AI5135" t="s">
        <v>32</v>
      </c>
      <c r="AJ5135">
        <v>3.6</v>
      </c>
    </row>
    <row r="5136" spans="18:36" x14ac:dyDescent="0.3">
      <c r="R5136" t="s">
        <v>5219</v>
      </c>
      <c r="S5136" s="1">
        <v>45869</v>
      </c>
      <c r="T5136" t="s">
        <v>5081</v>
      </c>
      <c r="U5136" t="s">
        <v>75</v>
      </c>
      <c r="V5136" t="s">
        <v>746</v>
      </c>
      <c r="W5136" t="s">
        <v>768</v>
      </c>
      <c r="X5136">
        <v>5</v>
      </c>
      <c r="Y5136">
        <v>46497</v>
      </c>
      <c r="Z5136" t="s">
        <v>65</v>
      </c>
      <c r="AA5136">
        <v>5</v>
      </c>
      <c r="AB5136" t="s">
        <v>25</v>
      </c>
      <c r="AC5136" t="s">
        <v>43</v>
      </c>
      <c r="AD5136" t="s">
        <v>3416</v>
      </c>
      <c r="AE5136" t="s">
        <v>28</v>
      </c>
      <c r="AF5136" t="s">
        <v>76</v>
      </c>
      <c r="AG5136" t="s">
        <v>3417</v>
      </c>
      <c r="AH5136" t="s">
        <v>51</v>
      </c>
      <c r="AI5136" t="s">
        <v>32</v>
      </c>
      <c r="AJ5136">
        <v>3.7</v>
      </c>
    </row>
    <row r="5137" spans="18:36" x14ac:dyDescent="0.3">
      <c r="R5137" t="s">
        <v>5220</v>
      </c>
      <c r="S5137" s="1">
        <v>45483</v>
      </c>
      <c r="T5137" t="s">
        <v>5081</v>
      </c>
      <c r="U5137" t="s">
        <v>68</v>
      </c>
      <c r="V5137" t="s">
        <v>746</v>
      </c>
      <c r="W5137" t="s">
        <v>768</v>
      </c>
      <c r="X5137">
        <v>1</v>
      </c>
      <c r="Y5137">
        <v>13402</v>
      </c>
      <c r="Z5137" t="s">
        <v>24</v>
      </c>
      <c r="AA5137">
        <v>5</v>
      </c>
      <c r="AB5137" t="s">
        <v>25</v>
      </c>
      <c r="AC5137" t="s">
        <v>54</v>
      </c>
      <c r="AD5137" t="s">
        <v>3416</v>
      </c>
      <c r="AE5137" t="s">
        <v>28</v>
      </c>
      <c r="AF5137" t="s">
        <v>83</v>
      </c>
      <c r="AG5137" t="s">
        <v>3417</v>
      </c>
      <c r="AH5137" t="s">
        <v>38</v>
      </c>
      <c r="AI5137" t="s">
        <v>39</v>
      </c>
      <c r="AJ5137">
        <v>4</v>
      </c>
    </row>
    <row r="5138" spans="18:36" x14ac:dyDescent="0.3">
      <c r="R5138" t="s">
        <v>5221</v>
      </c>
      <c r="S5138" s="1">
        <v>45839</v>
      </c>
      <c r="T5138" t="s">
        <v>5081</v>
      </c>
      <c r="U5138" t="s">
        <v>68</v>
      </c>
      <c r="V5138" t="s">
        <v>746</v>
      </c>
      <c r="W5138" t="s">
        <v>754</v>
      </c>
      <c r="X5138">
        <v>6</v>
      </c>
      <c r="Y5138">
        <v>47710</v>
      </c>
      <c r="Z5138" t="s">
        <v>62</v>
      </c>
      <c r="AA5138">
        <v>7</v>
      </c>
      <c r="AB5138" t="s">
        <v>66</v>
      </c>
      <c r="AC5138" t="s">
        <v>36</v>
      </c>
      <c r="AD5138" t="s">
        <v>3416</v>
      </c>
      <c r="AE5138" t="s">
        <v>28</v>
      </c>
      <c r="AF5138" t="s">
        <v>69</v>
      </c>
      <c r="AG5138" t="s">
        <v>3417</v>
      </c>
      <c r="AH5138" t="s">
        <v>31</v>
      </c>
      <c r="AI5138" t="s">
        <v>39</v>
      </c>
      <c r="AJ5138">
        <v>5</v>
      </c>
    </row>
    <row r="5139" spans="18:36" x14ac:dyDescent="0.3">
      <c r="R5139" t="s">
        <v>5222</v>
      </c>
      <c r="S5139" s="1">
        <v>45854</v>
      </c>
      <c r="T5139" t="s">
        <v>5081</v>
      </c>
      <c r="U5139" t="s">
        <v>71</v>
      </c>
      <c r="V5139" t="s">
        <v>746</v>
      </c>
      <c r="W5139" t="s">
        <v>747</v>
      </c>
      <c r="X5139">
        <v>2</v>
      </c>
      <c r="Y5139">
        <v>8483</v>
      </c>
      <c r="Z5139" t="s">
        <v>62</v>
      </c>
      <c r="AA5139">
        <v>8</v>
      </c>
      <c r="AB5139" t="s">
        <v>73</v>
      </c>
      <c r="AC5139" t="s">
        <v>48</v>
      </c>
      <c r="AD5139" t="s">
        <v>3416</v>
      </c>
      <c r="AE5139" t="s">
        <v>28</v>
      </c>
      <c r="AF5139" t="s">
        <v>69</v>
      </c>
      <c r="AG5139" t="s">
        <v>3417</v>
      </c>
      <c r="AH5139" t="s">
        <v>38</v>
      </c>
      <c r="AI5139" t="s">
        <v>32</v>
      </c>
      <c r="AJ5139">
        <v>4.2</v>
      </c>
    </row>
    <row r="5140" spans="18:36" x14ac:dyDescent="0.3">
      <c r="R5140" t="s">
        <v>5223</v>
      </c>
      <c r="S5140" s="1">
        <v>45494</v>
      </c>
      <c r="T5140" t="s">
        <v>5081</v>
      </c>
      <c r="U5140" t="s">
        <v>98</v>
      </c>
      <c r="V5140" t="s">
        <v>746</v>
      </c>
      <c r="W5140" t="s">
        <v>760</v>
      </c>
      <c r="X5140">
        <v>6</v>
      </c>
      <c r="Y5140">
        <v>25231</v>
      </c>
      <c r="Z5140" t="s">
        <v>65</v>
      </c>
      <c r="AA5140">
        <v>7</v>
      </c>
      <c r="AB5140" t="s">
        <v>25</v>
      </c>
      <c r="AC5140" t="s">
        <v>48</v>
      </c>
      <c r="AD5140" t="s">
        <v>3416</v>
      </c>
      <c r="AE5140" t="s">
        <v>28</v>
      </c>
      <c r="AF5140" t="s">
        <v>37</v>
      </c>
      <c r="AG5140" t="s">
        <v>3417</v>
      </c>
      <c r="AH5140" t="s">
        <v>51</v>
      </c>
      <c r="AI5140" t="s">
        <v>32</v>
      </c>
      <c r="AJ5140">
        <v>3.8</v>
      </c>
    </row>
    <row r="5141" spans="18:36" x14ac:dyDescent="0.3">
      <c r="R5141" t="s">
        <v>5224</v>
      </c>
      <c r="S5141" s="1">
        <v>45846</v>
      </c>
      <c r="T5141" t="s">
        <v>5081</v>
      </c>
      <c r="U5141" t="s">
        <v>78</v>
      </c>
      <c r="V5141" t="s">
        <v>746</v>
      </c>
      <c r="W5141" t="s">
        <v>756</v>
      </c>
      <c r="X5141">
        <v>3</v>
      </c>
      <c r="Y5141">
        <v>34566</v>
      </c>
      <c r="Z5141" t="s">
        <v>35</v>
      </c>
      <c r="AA5141">
        <v>7</v>
      </c>
      <c r="AB5141" t="s">
        <v>73</v>
      </c>
      <c r="AC5141" t="s">
        <v>43</v>
      </c>
      <c r="AD5141" t="s">
        <v>3416</v>
      </c>
      <c r="AE5141" t="s">
        <v>28</v>
      </c>
      <c r="AF5141" t="s">
        <v>76</v>
      </c>
      <c r="AG5141" t="s">
        <v>3417</v>
      </c>
      <c r="AH5141" t="s">
        <v>31</v>
      </c>
      <c r="AI5141" t="s">
        <v>39</v>
      </c>
      <c r="AJ5141">
        <v>3.9</v>
      </c>
    </row>
    <row r="5142" spans="18:36" x14ac:dyDescent="0.3">
      <c r="R5142" t="s">
        <v>5225</v>
      </c>
      <c r="S5142" s="1">
        <v>45844</v>
      </c>
      <c r="T5142" t="s">
        <v>5081</v>
      </c>
      <c r="U5142" t="s">
        <v>50</v>
      </c>
      <c r="V5142" t="s">
        <v>746</v>
      </c>
      <c r="W5142" t="s">
        <v>754</v>
      </c>
      <c r="X5142">
        <v>4</v>
      </c>
      <c r="Y5142">
        <v>52195</v>
      </c>
      <c r="Z5142" t="s">
        <v>24</v>
      </c>
      <c r="AA5142">
        <v>4</v>
      </c>
      <c r="AB5142" t="s">
        <v>25</v>
      </c>
      <c r="AC5142" t="s">
        <v>54</v>
      </c>
      <c r="AD5142" t="s">
        <v>3416</v>
      </c>
      <c r="AE5142" t="s">
        <v>28</v>
      </c>
      <c r="AF5142" t="s">
        <v>29</v>
      </c>
      <c r="AG5142" t="s">
        <v>3417</v>
      </c>
      <c r="AH5142" t="s">
        <v>38</v>
      </c>
      <c r="AI5142" t="s">
        <v>32</v>
      </c>
      <c r="AJ5142">
        <v>3.9</v>
      </c>
    </row>
    <row r="5143" spans="18:36" x14ac:dyDescent="0.3">
      <c r="R5143" t="s">
        <v>5226</v>
      </c>
      <c r="S5143" s="1">
        <v>45853</v>
      </c>
      <c r="T5143" t="s">
        <v>5081</v>
      </c>
      <c r="U5143" t="s">
        <v>78</v>
      </c>
      <c r="V5143" t="s">
        <v>746</v>
      </c>
      <c r="W5143" t="s">
        <v>760</v>
      </c>
      <c r="X5143">
        <v>5</v>
      </c>
      <c r="Y5143">
        <v>37753</v>
      </c>
      <c r="Z5143" t="s">
        <v>24</v>
      </c>
      <c r="AA5143">
        <v>6</v>
      </c>
      <c r="AB5143" t="s">
        <v>42</v>
      </c>
      <c r="AC5143" t="s">
        <v>26</v>
      </c>
      <c r="AD5143" t="s">
        <v>3416</v>
      </c>
      <c r="AE5143" t="s">
        <v>28</v>
      </c>
      <c r="AF5143" t="s">
        <v>69</v>
      </c>
      <c r="AG5143" t="s">
        <v>3417</v>
      </c>
      <c r="AH5143" t="s">
        <v>45</v>
      </c>
      <c r="AI5143" t="s">
        <v>39</v>
      </c>
      <c r="AJ5143">
        <v>4.4000000000000004</v>
      </c>
    </row>
    <row r="5144" spans="18:36" x14ac:dyDescent="0.3">
      <c r="R5144" t="s">
        <v>5227</v>
      </c>
      <c r="S5144" s="1">
        <v>45486</v>
      </c>
      <c r="T5144" t="s">
        <v>5081</v>
      </c>
      <c r="U5144" t="s">
        <v>21</v>
      </c>
      <c r="V5144" t="s">
        <v>746</v>
      </c>
      <c r="W5144" t="s">
        <v>760</v>
      </c>
      <c r="X5144">
        <v>3</v>
      </c>
      <c r="Y5144">
        <v>34121</v>
      </c>
      <c r="Z5144" t="s">
        <v>24</v>
      </c>
      <c r="AA5144">
        <v>3</v>
      </c>
      <c r="AB5144" t="s">
        <v>25</v>
      </c>
      <c r="AC5144" t="s">
        <v>26</v>
      </c>
      <c r="AD5144" t="s">
        <v>3416</v>
      </c>
      <c r="AE5144" t="s">
        <v>28</v>
      </c>
      <c r="AF5144" t="s">
        <v>69</v>
      </c>
      <c r="AG5144" t="s">
        <v>3417</v>
      </c>
      <c r="AH5144" t="s">
        <v>31</v>
      </c>
      <c r="AI5144" t="s">
        <v>39</v>
      </c>
      <c r="AJ5144">
        <v>4.0999999999999996</v>
      </c>
    </row>
    <row r="5145" spans="18:36" x14ac:dyDescent="0.3">
      <c r="R5145" t="s">
        <v>5228</v>
      </c>
      <c r="S5145" s="1">
        <v>45475</v>
      </c>
      <c r="T5145" t="s">
        <v>5081</v>
      </c>
      <c r="U5145" t="s">
        <v>68</v>
      </c>
      <c r="V5145" t="s">
        <v>746</v>
      </c>
      <c r="W5145" t="s">
        <v>756</v>
      </c>
      <c r="X5145">
        <v>4</v>
      </c>
      <c r="Y5145">
        <v>58494</v>
      </c>
      <c r="Z5145" t="s">
        <v>35</v>
      </c>
      <c r="AA5145">
        <v>3</v>
      </c>
      <c r="AB5145" t="s">
        <v>42</v>
      </c>
      <c r="AC5145" t="s">
        <v>36</v>
      </c>
      <c r="AD5145" t="s">
        <v>3416</v>
      </c>
      <c r="AE5145" t="s">
        <v>28</v>
      </c>
      <c r="AF5145" t="s">
        <v>76</v>
      </c>
      <c r="AG5145" t="s">
        <v>3417</v>
      </c>
      <c r="AH5145" t="s">
        <v>38</v>
      </c>
      <c r="AI5145" t="s">
        <v>39</v>
      </c>
      <c r="AJ5145">
        <v>3.6</v>
      </c>
    </row>
    <row r="5146" spans="18:36" x14ac:dyDescent="0.3">
      <c r="R5146" t="s">
        <v>5229</v>
      </c>
      <c r="S5146" s="1">
        <v>45860</v>
      </c>
      <c r="T5146" t="s">
        <v>5081</v>
      </c>
      <c r="U5146" t="s">
        <v>85</v>
      </c>
      <c r="V5146" t="s">
        <v>746</v>
      </c>
      <c r="W5146" t="s">
        <v>765</v>
      </c>
      <c r="X5146">
        <v>3</v>
      </c>
      <c r="Y5146">
        <v>8092</v>
      </c>
      <c r="Z5146" t="s">
        <v>65</v>
      </c>
      <c r="AA5146">
        <v>4</v>
      </c>
      <c r="AB5146" t="s">
        <v>25</v>
      </c>
      <c r="AC5146" t="s">
        <v>43</v>
      </c>
      <c r="AD5146" t="s">
        <v>3416</v>
      </c>
      <c r="AE5146" t="s">
        <v>28</v>
      </c>
      <c r="AF5146" t="s">
        <v>37</v>
      </c>
      <c r="AG5146" t="s">
        <v>3417</v>
      </c>
      <c r="AH5146" t="s">
        <v>45</v>
      </c>
      <c r="AI5146" t="s">
        <v>32</v>
      </c>
      <c r="AJ5146">
        <v>4.3</v>
      </c>
    </row>
    <row r="5147" spans="18:36" x14ac:dyDescent="0.3">
      <c r="R5147" t="s">
        <v>5230</v>
      </c>
      <c r="S5147" s="1">
        <v>45863</v>
      </c>
      <c r="T5147" t="s">
        <v>5081</v>
      </c>
      <c r="U5147" t="s">
        <v>64</v>
      </c>
      <c r="V5147" t="s">
        <v>746</v>
      </c>
      <c r="W5147" t="s">
        <v>760</v>
      </c>
      <c r="X5147">
        <v>5</v>
      </c>
      <c r="Y5147">
        <v>37294</v>
      </c>
      <c r="Z5147" t="s">
        <v>41</v>
      </c>
      <c r="AA5147">
        <v>3</v>
      </c>
      <c r="AB5147" t="s">
        <v>73</v>
      </c>
      <c r="AC5147" t="s">
        <v>48</v>
      </c>
      <c r="AD5147" t="s">
        <v>3416</v>
      </c>
      <c r="AE5147" t="s">
        <v>28</v>
      </c>
      <c r="AF5147" t="s">
        <v>29</v>
      </c>
      <c r="AG5147" t="s">
        <v>3417</v>
      </c>
      <c r="AH5147" t="s">
        <v>51</v>
      </c>
      <c r="AI5147" t="s">
        <v>32</v>
      </c>
      <c r="AJ5147">
        <v>4.8</v>
      </c>
    </row>
    <row r="5148" spans="18:36" x14ac:dyDescent="0.3">
      <c r="R5148" t="s">
        <v>5231</v>
      </c>
      <c r="S5148" s="1">
        <v>45497</v>
      </c>
      <c r="T5148" t="s">
        <v>5081</v>
      </c>
      <c r="U5148" t="s">
        <v>56</v>
      </c>
      <c r="V5148" t="s">
        <v>746</v>
      </c>
      <c r="W5148" t="s">
        <v>765</v>
      </c>
      <c r="X5148">
        <v>4</v>
      </c>
      <c r="Y5148">
        <v>21751</v>
      </c>
      <c r="Z5148" t="s">
        <v>41</v>
      </c>
      <c r="AA5148">
        <v>4</v>
      </c>
      <c r="AB5148" t="s">
        <v>53</v>
      </c>
      <c r="AC5148" t="s">
        <v>48</v>
      </c>
      <c r="AD5148" t="s">
        <v>3416</v>
      </c>
      <c r="AE5148" t="s">
        <v>28</v>
      </c>
      <c r="AF5148" t="s">
        <v>76</v>
      </c>
      <c r="AG5148" t="s">
        <v>3417</v>
      </c>
      <c r="AH5148" t="s">
        <v>51</v>
      </c>
      <c r="AI5148" t="s">
        <v>39</v>
      </c>
      <c r="AJ5148">
        <v>4.2</v>
      </c>
    </row>
    <row r="5149" spans="18:36" x14ac:dyDescent="0.3">
      <c r="R5149" t="s">
        <v>5232</v>
      </c>
      <c r="S5149" s="1">
        <v>45495</v>
      </c>
      <c r="T5149" t="s">
        <v>5081</v>
      </c>
      <c r="U5149" t="s">
        <v>56</v>
      </c>
      <c r="V5149" t="s">
        <v>746</v>
      </c>
      <c r="W5149" t="s">
        <v>754</v>
      </c>
      <c r="X5149">
        <v>5</v>
      </c>
      <c r="Y5149">
        <v>13637</v>
      </c>
      <c r="Z5149" t="s">
        <v>57</v>
      </c>
      <c r="AA5149">
        <v>2</v>
      </c>
      <c r="AB5149" t="s">
        <v>53</v>
      </c>
      <c r="AC5149" t="s">
        <v>54</v>
      </c>
      <c r="AD5149" t="s">
        <v>3416</v>
      </c>
      <c r="AE5149" t="s">
        <v>28</v>
      </c>
      <c r="AF5149" t="s">
        <v>29</v>
      </c>
      <c r="AG5149" t="s">
        <v>3417</v>
      </c>
      <c r="AH5149" t="s">
        <v>31</v>
      </c>
      <c r="AI5149" t="s">
        <v>32</v>
      </c>
      <c r="AJ5149">
        <v>4.2</v>
      </c>
    </row>
    <row r="5150" spans="18:36" x14ac:dyDescent="0.3">
      <c r="R5150" t="s">
        <v>5233</v>
      </c>
      <c r="S5150" s="1">
        <v>45488</v>
      </c>
      <c r="T5150" t="s">
        <v>5081</v>
      </c>
      <c r="U5150" t="s">
        <v>50</v>
      </c>
      <c r="V5150" t="s">
        <v>746</v>
      </c>
      <c r="W5150" t="s">
        <v>768</v>
      </c>
      <c r="X5150">
        <v>5</v>
      </c>
      <c r="Y5150">
        <v>19559</v>
      </c>
      <c r="Z5150" t="s">
        <v>62</v>
      </c>
      <c r="AA5150">
        <v>3</v>
      </c>
      <c r="AB5150" t="s">
        <v>42</v>
      </c>
      <c r="AC5150" t="s">
        <v>54</v>
      </c>
      <c r="AD5150" t="s">
        <v>3416</v>
      </c>
      <c r="AE5150" t="s">
        <v>28</v>
      </c>
      <c r="AF5150" t="s">
        <v>29</v>
      </c>
      <c r="AG5150" t="s">
        <v>3417</v>
      </c>
      <c r="AH5150" t="s">
        <v>45</v>
      </c>
      <c r="AI5150" t="s">
        <v>32</v>
      </c>
      <c r="AJ5150">
        <v>4.5999999999999996</v>
      </c>
    </row>
    <row r="5151" spans="18:36" x14ac:dyDescent="0.3">
      <c r="R5151" t="s">
        <v>5234</v>
      </c>
      <c r="S5151" s="1">
        <v>45861</v>
      </c>
      <c r="T5151" t="s">
        <v>5081</v>
      </c>
      <c r="U5151" t="s">
        <v>50</v>
      </c>
      <c r="V5151" t="s">
        <v>746</v>
      </c>
      <c r="W5151" t="s">
        <v>760</v>
      </c>
      <c r="X5151">
        <v>5</v>
      </c>
      <c r="Y5151">
        <v>42066</v>
      </c>
      <c r="Z5151" t="s">
        <v>62</v>
      </c>
      <c r="AA5151">
        <v>1</v>
      </c>
      <c r="AB5151" t="s">
        <v>66</v>
      </c>
      <c r="AC5151" t="s">
        <v>43</v>
      </c>
      <c r="AD5151" t="s">
        <v>3416</v>
      </c>
      <c r="AE5151" t="s">
        <v>28</v>
      </c>
      <c r="AF5151" t="s">
        <v>29</v>
      </c>
      <c r="AG5151" t="s">
        <v>3417</v>
      </c>
      <c r="AH5151" t="s">
        <v>51</v>
      </c>
      <c r="AI5151" t="s">
        <v>39</v>
      </c>
      <c r="AJ5151">
        <v>4.7</v>
      </c>
    </row>
    <row r="5152" spans="18:36" x14ac:dyDescent="0.3">
      <c r="R5152" t="s">
        <v>5235</v>
      </c>
      <c r="S5152" s="1">
        <v>45482</v>
      </c>
      <c r="T5152" t="s">
        <v>5081</v>
      </c>
      <c r="U5152" t="s">
        <v>68</v>
      </c>
      <c r="V5152" t="s">
        <v>746</v>
      </c>
      <c r="W5152" t="s">
        <v>747</v>
      </c>
      <c r="X5152">
        <v>1</v>
      </c>
      <c r="Y5152">
        <v>55383</v>
      </c>
      <c r="Z5152" t="s">
        <v>62</v>
      </c>
      <c r="AA5152">
        <v>8</v>
      </c>
      <c r="AB5152" t="s">
        <v>73</v>
      </c>
      <c r="AC5152" t="s">
        <v>36</v>
      </c>
      <c r="AD5152" t="s">
        <v>3416</v>
      </c>
      <c r="AE5152" t="s">
        <v>28</v>
      </c>
      <c r="AF5152" t="s">
        <v>83</v>
      </c>
      <c r="AG5152" t="s">
        <v>3417</v>
      </c>
      <c r="AH5152" t="s">
        <v>38</v>
      </c>
      <c r="AI5152" t="s">
        <v>32</v>
      </c>
      <c r="AJ5152">
        <v>4.5</v>
      </c>
    </row>
    <row r="5153" spans="18:36" x14ac:dyDescent="0.3">
      <c r="R5153" t="s">
        <v>5236</v>
      </c>
      <c r="S5153" s="1">
        <v>45478</v>
      </c>
      <c r="T5153" t="s">
        <v>5081</v>
      </c>
      <c r="U5153" t="s">
        <v>78</v>
      </c>
      <c r="V5153" t="s">
        <v>746</v>
      </c>
      <c r="W5153" t="s">
        <v>768</v>
      </c>
      <c r="X5153">
        <v>3</v>
      </c>
      <c r="Y5153">
        <v>16828</v>
      </c>
      <c r="Z5153" t="s">
        <v>24</v>
      </c>
      <c r="AA5153">
        <v>7</v>
      </c>
      <c r="AB5153" t="s">
        <v>53</v>
      </c>
      <c r="AC5153" t="s">
        <v>54</v>
      </c>
      <c r="AD5153" t="s">
        <v>3416</v>
      </c>
      <c r="AE5153" t="s">
        <v>28</v>
      </c>
      <c r="AF5153" t="s">
        <v>44</v>
      </c>
      <c r="AG5153" t="s">
        <v>3417</v>
      </c>
      <c r="AH5153" t="s">
        <v>31</v>
      </c>
      <c r="AI5153" t="s">
        <v>32</v>
      </c>
      <c r="AJ5153">
        <v>4.5</v>
      </c>
    </row>
    <row r="5154" spans="18:36" x14ac:dyDescent="0.3">
      <c r="R5154" t="s">
        <v>5237</v>
      </c>
      <c r="S5154" s="1">
        <v>45501</v>
      </c>
      <c r="T5154" t="s">
        <v>5081</v>
      </c>
      <c r="U5154" t="s">
        <v>71</v>
      </c>
      <c r="V5154" t="s">
        <v>746</v>
      </c>
      <c r="W5154" t="s">
        <v>765</v>
      </c>
      <c r="X5154">
        <v>6</v>
      </c>
      <c r="Y5154">
        <v>24167</v>
      </c>
      <c r="Z5154" t="s">
        <v>41</v>
      </c>
      <c r="AA5154">
        <v>7</v>
      </c>
      <c r="AB5154" t="s">
        <v>42</v>
      </c>
      <c r="AC5154" t="s">
        <v>43</v>
      </c>
      <c r="AD5154" t="s">
        <v>3416</v>
      </c>
      <c r="AE5154" t="s">
        <v>28</v>
      </c>
      <c r="AF5154" t="s">
        <v>76</v>
      </c>
      <c r="AG5154" t="s">
        <v>3417</v>
      </c>
      <c r="AH5154" t="s">
        <v>38</v>
      </c>
      <c r="AI5154" t="s">
        <v>39</v>
      </c>
      <c r="AJ5154">
        <v>4.2</v>
      </c>
    </row>
    <row r="5155" spans="18:36" x14ac:dyDescent="0.3">
      <c r="R5155" t="s">
        <v>5238</v>
      </c>
      <c r="S5155" s="1">
        <v>45502</v>
      </c>
      <c r="T5155" t="s">
        <v>5081</v>
      </c>
      <c r="U5155" t="s">
        <v>50</v>
      </c>
      <c r="V5155" t="s">
        <v>746</v>
      </c>
      <c r="W5155" t="s">
        <v>768</v>
      </c>
      <c r="X5155">
        <v>5</v>
      </c>
      <c r="Y5155">
        <v>11114</v>
      </c>
      <c r="Z5155" t="s">
        <v>62</v>
      </c>
      <c r="AA5155">
        <v>7</v>
      </c>
      <c r="AB5155" t="s">
        <v>42</v>
      </c>
      <c r="AC5155" t="s">
        <v>26</v>
      </c>
      <c r="AD5155" t="s">
        <v>3416</v>
      </c>
      <c r="AE5155" t="s">
        <v>28</v>
      </c>
      <c r="AF5155" t="s">
        <v>29</v>
      </c>
      <c r="AG5155" t="s">
        <v>3417</v>
      </c>
      <c r="AH5155" t="s">
        <v>45</v>
      </c>
      <c r="AI5155" t="s">
        <v>39</v>
      </c>
      <c r="AJ5155">
        <v>4.0999999999999996</v>
      </c>
    </row>
    <row r="5156" spans="18:36" x14ac:dyDescent="0.3">
      <c r="R5156" t="s">
        <v>5239</v>
      </c>
      <c r="S5156" s="1">
        <v>45861</v>
      </c>
      <c r="T5156" t="s">
        <v>5081</v>
      </c>
      <c r="U5156" t="s">
        <v>78</v>
      </c>
      <c r="V5156" t="s">
        <v>746</v>
      </c>
      <c r="W5156" t="s">
        <v>747</v>
      </c>
      <c r="X5156">
        <v>5</v>
      </c>
      <c r="Y5156">
        <v>55419</v>
      </c>
      <c r="Z5156" t="s">
        <v>57</v>
      </c>
      <c r="AA5156">
        <v>1</v>
      </c>
      <c r="AB5156" t="s">
        <v>53</v>
      </c>
      <c r="AC5156" t="s">
        <v>26</v>
      </c>
      <c r="AD5156" t="s">
        <v>3416</v>
      </c>
      <c r="AE5156" t="s">
        <v>28</v>
      </c>
      <c r="AF5156" t="s">
        <v>29</v>
      </c>
      <c r="AG5156" t="s">
        <v>3417</v>
      </c>
      <c r="AH5156" t="s">
        <v>45</v>
      </c>
      <c r="AI5156" t="s">
        <v>39</v>
      </c>
      <c r="AJ5156">
        <v>4</v>
      </c>
    </row>
    <row r="5157" spans="18:36" x14ac:dyDescent="0.3">
      <c r="R5157" t="s">
        <v>5240</v>
      </c>
      <c r="S5157" s="1">
        <v>45488</v>
      </c>
      <c r="T5157" t="s">
        <v>5081</v>
      </c>
      <c r="U5157" t="s">
        <v>78</v>
      </c>
      <c r="V5157" t="s">
        <v>746</v>
      </c>
      <c r="W5157" t="s">
        <v>754</v>
      </c>
      <c r="X5157">
        <v>1</v>
      </c>
      <c r="Y5157">
        <v>22968</v>
      </c>
      <c r="Z5157" t="s">
        <v>41</v>
      </c>
      <c r="AA5157">
        <v>4</v>
      </c>
      <c r="AB5157" t="s">
        <v>25</v>
      </c>
      <c r="AC5157" t="s">
        <v>54</v>
      </c>
      <c r="AD5157" t="s">
        <v>3416</v>
      </c>
      <c r="AE5157" t="s">
        <v>28</v>
      </c>
      <c r="AF5157" t="s">
        <v>69</v>
      </c>
      <c r="AG5157" t="s">
        <v>3417</v>
      </c>
      <c r="AH5157" t="s">
        <v>38</v>
      </c>
      <c r="AI5157" t="s">
        <v>32</v>
      </c>
      <c r="AJ5157">
        <v>4.5</v>
      </c>
    </row>
    <row r="5158" spans="18:36" x14ac:dyDescent="0.3">
      <c r="R5158" t="s">
        <v>5241</v>
      </c>
      <c r="S5158" s="1">
        <v>45858</v>
      </c>
      <c r="T5158" t="s">
        <v>5081</v>
      </c>
      <c r="U5158" t="s">
        <v>56</v>
      </c>
      <c r="V5158" t="s">
        <v>746</v>
      </c>
      <c r="W5158" t="s">
        <v>751</v>
      </c>
      <c r="X5158">
        <v>4</v>
      </c>
      <c r="Y5158">
        <v>31461</v>
      </c>
      <c r="Z5158" t="s">
        <v>41</v>
      </c>
      <c r="AA5158">
        <v>5</v>
      </c>
      <c r="AB5158" t="s">
        <v>25</v>
      </c>
      <c r="AC5158" t="s">
        <v>36</v>
      </c>
      <c r="AD5158" t="s">
        <v>3416</v>
      </c>
      <c r="AE5158" t="s">
        <v>28</v>
      </c>
      <c r="AF5158" t="s">
        <v>44</v>
      </c>
      <c r="AG5158" t="s">
        <v>3417</v>
      </c>
      <c r="AH5158" t="s">
        <v>38</v>
      </c>
      <c r="AI5158" t="s">
        <v>39</v>
      </c>
      <c r="AJ5158">
        <v>3.9</v>
      </c>
    </row>
    <row r="5159" spans="18:36" x14ac:dyDescent="0.3">
      <c r="R5159" t="s">
        <v>5242</v>
      </c>
      <c r="S5159" s="1">
        <v>45863</v>
      </c>
      <c r="T5159" t="s">
        <v>5081</v>
      </c>
      <c r="U5159" t="s">
        <v>50</v>
      </c>
      <c r="V5159" t="s">
        <v>746</v>
      </c>
      <c r="W5159" t="s">
        <v>760</v>
      </c>
      <c r="X5159">
        <v>1</v>
      </c>
      <c r="Y5159">
        <v>48911</v>
      </c>
      <c r="Z5159" t="s">
        <v>65</v>
      </c>
      <c r="AA5159">
        <v>7</v>
      </c>
      <c r="AB5159" t="s">
        <v>25</v>
      </c>
      <c r="AC5159" t="s">
        <v>43</v>
      </c>
      <c r="AD5159" t="s">
        <v>3416</v>
      </c>
      <c r="AE5159" t="s">
        <v>28</v>
      </c>
      <c r="AF5159" t="s">
        <v>37</v>
      </c>
      <c r="AG5159" t="s">
        <v>3417</v>
      </c>
      <c r="AH5159" t="s">
        <v>45</v>
      </c>
      <c r="AI5159" t="s">
        <v>39</v>
      </c>
      <c r="AJ5159">
        <v>4.5999999999999996</v>
      </c>
    </row>
    <row r="5160" spans="18:36" x14ac:dyDescent="0.3">
      <c r="R5160" t="s">
        <v>5243</v>
      </c>
      <c r="S5160" s="1">
        <v>45867</v>
      </c>
      <c r="T5160" t="s">
        <v>5081</v>
      </c>
      <c r="U5160" t="s">
        <v>34</v>
      </c>
      <c r="V5160" t="s">
        <v>746</v>
      </c>
      <c r="W5160" t="s">
        <v>749</v>
      </c>
      <c r="X5160">
        <v>2</v>
      </c>
      <c r="Y5160">
        <v>28149</v>
      </c>
      <c r="Z5160" t="s">
        <v>24</v>
      </c>
      <c r="AA5160">
        <v>5</v>
      </c>
      <c r="AB5160" t="s">
        <v>66</v>
      </c>
      <c r="AC5160" t="s">
        <v>43</v>
      </c>
      <c r="AD5160" t="s">
        <v>3416</v>
      </c>
      <c r="AE5160" t="s">
        <v>28</v>
      </c>
      <c r="AF5160" t="s">
        <v>29</v>
      </c>
      <c r="AG5160" t="s">
        <v>3417</v>
      </c>
      <c r="AH5160" t="s">
        <v>51</v>
      </c>
      <c r="AI5160" t="s">
        <v>39</v>
      </c>
      <c r="AJ5160">
        <v>3.9</v>
      </c>
    </row>
    <row r="5161" spans="18:36" x14ac:dyDescent="0.3">
      <c r="R5161" t="s">
        <v>5244</v>
      </c>
      <c r="S5161" s="1">
        <v>45854</v>
      </c>
      <c r="T5161" t="s">
        <v>5081</v>
      </c>
      <c r="U5161" t="s">
        <v>50</v>
      </c>
      <c r="V5161" t="s">
        <v>746</v>
      </c>
      <c r="W5161" t="s">
        <v>760</v>
      </c>
      <c r="X5161">
        <v>1</v>
      </c>
      <c r="Y5161">
        <v>28326</v>
      </c>
      <c r="Z5161" t="s">
        <v>57</v>
      </c>
      <c r="AA5161">
        <v>7</v>
      </c>
      <c r="AB5161" t="s">
        <v>99</v>
      </c>
      <c r="AC5161" t="s">
        <v>36</v>
      </c>
      <c r="AD5161" t="s">
        <v>3416</v>
      </c>
      <c r="AE5161" t="s">
        <v>28</v>
      </c>
      <c r="AF5161" t="s">
        <v>37</v>
      </c>
      <c r="AG5161" t="s">
        <v>3417</v>
      </c>
      <c r="AH5161" t="s">
        <v>45</v>
      </c>
      <c r="AI5161" t="s">
        <v>32</v>
      </c>
      <c r="AJ5161">
        <v>4.3</v>
      </c>
    </row>
    <row r="5162" spans="18:36" x14ac:dyDescent="0.3">
      <c r="R5162" t="s">
        <v>5245</v>
      </c>
      <c r="S5162" s="1">
        <v>45502</v>
      </c>
      <c r="T5162" t="s">
        <v>5081</v>
      </c>
      <c r="U5162" t="s">
        <v>82</v>
      </c>
      <c r="V5162" t="s">
        <v>746</v>
      </c>
      <c r="W5162" t="s">
        <v>749</v>
      </c>
      <c r="X5162">
        <v>2</v>
      </c>
      <c r="Y5162">
        <v>7300</v>
      </c>
      <c r="Z5162" t="s">
        <v>57</v>
      </c>
      <c r="AA5162">
        <v>6</v>
      </c>
      <c r="AB5162" t="s">
        <v>25</v>
      </c>
      <c r="AC5162" t="s">
        <v>43</v>
      </c>
      <c r="AD5162" t="s">
        <v>3416</v>
      </c>
      <c r="AE5162" t="s">
        <v>28</v>
      </c>
      <c r="AF5162" t="s">
        <v>76</v>
      </c>
      <c r="AG5162" t="s">
        <v>3417</v>
      </c>
      <c r="AH5162" t="s">
        <v>51</v>
      </c>
      <c r="AI5162" t="s">
        <v>32</v>
      </c>
      <c r="AJ5162">
        <v>5</v>
      </c>
    </row>
    <row r="5163" spans="18:36" x14ac:dyDescent="0.3">
      <c r="R5163" t="s">
        <v>5246</v>
      </c>
      <c r="S5163" s="1">
        <v>45842</v>
      </c>
      <c r="T5163" t="s">
        <v>5081</v>
      </c>
      <c r="U5163" t="s">
        <v>71</v>
      </c>
      <c r="V5163" t="s">
        <v>746</v>
      </c>
      <c r="W5163" t="s">
        <v>747</v>
      </c>
      <c r="X5163">
        <v>6</v>
      </c>
      <c r="Y5163">
        <v>40549</v>
      </c>
      <c r="Z5163" t="s">
        <v>35</v>
      </c>
      <c r="AA5163">
        <v>2</v>
      </c>
      <c r="AB5163" t="s">
        <v>53</v>
      </c>
      <c r="AC5163" t="s">
        <v>54</v>
      </c>
      <c r="AD5163" t="s">
        <v>3416</v>
      </c>
      <c r="AE5163" t="s">
        <v>28</v>
      </c>
      <c r="AF5163" t="s">
        <v>83</v>
      </c>
      <c r="AG5163" t="s">
        <v>3417</v>
      </c>
      <c r="AH5163" t="s">
        <v>38</v>
      </c>
      <c r="AI5163" t="s">
        <v>32</v>
      </c>
      <c r="AJ5163">
        <v>4.2</v>
      </c>
    </row>
    <row r="5164" spans="18:36" x14ac:dyDescent="0.3">
      <c r="R5164" t="s">
        <v>5247</v>
      </c>
      <c r="S5164" s="1">
        <v>45496</v>
      </c>
      <c r="T5164" t="s">
        <v>5081</v>
      </c>
      <c r="U5164" t="s">
        <v>56</v>
      </c>
      <c r="V5164" t="s">
        <v>746</v>
      </c>
      <c r="W5164" t="s">
        <v>751</v>
      </c>
      <c r="X5164">
        <v>5</v>
      </c>
      <c r="Y5164">
        <v>41878</v>
      </c>
      <c r="Z5164" t="s">
        <v>24</v>
      </c>
      <c r="AA5164">
        <v>2</v>
      </c>
      <c r="AB5164" t="s">
        <v>73</v>
      </c>
      <c r="AC5164" t="s">
        <v>54</v>
      </c>
      <c r="AD5164" t="s">
        <v>3416</v>
      </c>
      <c r="AE5164" t="s">
        <v>28</v>
      </c>
      <c r="AF5164" t="s">
        <v>69</v>
      </c>
      <c r="AG5164" t="s">
        <v>3417</v>
      </c>
      <c r="AH5164" t="s">
        <v>31</v>
      </c>
      <c r="AI5164" t="s">
        <v>39</v>
      </c>
      <c r="AJ5164">
        <v>4.5</v>
      </c>
    </row>
    <row r="5165" spans="18:36" x14ac:dyDescent="0.3">
      <c r="R5165" t="s">
        <v>5248</v>
      </c>
      <c r="S5165" s="1">
        <v>45859</v>
      </c>
      <c r="T5165" t="s">
        <v>5081</v>
      </c>
      <c r="U5165" t="s">
        <v>71</v>
      </c>
      <c r="V5165" t="s">
        <v>746</v>
      </c>
      <c r="W5165" t="s">
        <v>749</v>
      </c>
      <c r="X5165">
        <v>2</v>
      </c>
      <c r="Y5165">
        <v>34998</v>
      </c>
      <c r="Z5165" t="s">
        <v>57</v>
      </c>
      <c r="AA5165">
        <v>3</v>
      </c>
      <c r="AB5165" t="s">
        <v>25</v>
      </c>
      <c r="AC5165" t="s">
        <v>54</v>
      </c>
      <c r="AD5165" t="s">
        <v>3416</v>
      </c>
      <c r="AE5165" t="s">
        <v>28</v>
      </c>
      <c r="AF5165" t="s">
        <v>29</v>
      </c>
      <c r="AG5165" t="s">
        <v>3417</v>
      </c>
      <c r="AH5165" t="s">
        <v>45</v>
      </c>
      <c r="AI5165" t="s">
        <v>32</v>
      </c>
      <c r="AJ5165">
        <v>4.5999999999999996</v>
      </c>
    </row>
    <row r="5166" spans="18:36" x14ac:dyDescent="0.3">
      <c r="R5166" t="s">
        <v>5249</v>
      </c>
      <c r="S5166" s="1">
        <v>45846</v>
      </c>
      <c r="T5166" t="s">
        <v>5081</v>
      </c>
      <c r="U5166" t="s">
        <v>50</v>
      </c>
      <c r="V5166" t="s">
        <v>746</v>
      </c>
      <c r="W5166" t="s">
        <v>768</v>
      </c>
      <c r="X5166">
        <v>5</v>
      </c>
      <c r="Y5166">
        <v>44680</v>
      </c>
      <c r="Z5166" t="s">
        <v>24</v>
      </c>
      <c r="AA5166">
        <v>4</v>
      </c>
      <c r="AB5166" t="s">
        <v>25</v>
      </c>
      <c r="AC5166" t="s">
        <v>26</v>
      </c>
      <c r="AD5166" t="s">
        <v>3416</v>
      </c>
      <c r="AE5166" t="s">
        <v>28</v>
      </c>
      <c r="AF5166" t="s">
        <v>83</v>
      </c>
      <c r="AG5166" t="s">
        <v>3417</v>
      </c>
      <c r="AH5166" t="s">
        <v>38</v>
      </c>
      <c r="AI5166" t="s">
        <v>39</v>
      </c>
      <c r="AJ5166">
        <v>4.3</v>
      </c>
    </row>
    <row r="5167" spans="18:36" x14ac:dyDescent="0.3">
      <c r="R5167" t="s">
        <v>5250</v>
      </c>
      <c r="S5167" s="1">
        <v>45492</v>
      </c>
      <c r="T5167" t="s">
        <v>5081</v>
      </c>
      <c r="U5167" t="s">
        <v>21</v>
      </c>
      <c r="V5167" t="s">
        <v>746</v>
      </c>
      <c r="W5167" t="s">
        <v>760</v>
      </c>
      <c r="X5167">
        <v>5</v>
      </c>
      <c r="Y5167">
        <v>21191</v>
      </c>
      <c r="Z5167" t="s">
        <v>65</v>
      </c>
      <c r="AA5167">
        <v>6</v>
      </c>
      <c r="AB5167" t="s">
        <v>25</v>
      </c>
      <c r="AC5167" t="s">
        <v>36</v>
      </c>
      <c r="AD5167" t="s">
        <v>3416</v>
      </c>
      <c r="AE5167" t="s">
        <v>28</v>
      </c>
      <c r="AF5167" t="s">
        <v>37</v>
      </c>
      <c r="AG5167" t="s">
        <v>3417</v>
      </c>
      <c r="AH5167" t="s">
        <v>38</v>
      </c>
      <c r="AI5167" t="s">
        <v>32</v>
      </c>
      <c r="AJ5167">
        <v>4.3</v>
      </c>
    </row>
    <row r="5168" spans="18:36" x14ac:dyDescent="0.3">
      <c r="R5168" t="s">
        <v>5251</v>
      </c>
      <c r="S5168" s="1">
        <v>45846</v>
      </c>
      <c r="T5168" t="s">
        <v>5081</v>
      </c>
      <c r="U5168" t="s">
        <v>78</v>
      </c>
      <c r="V5168" t="s">
        <v>746</v>
      </c>
      <c r="W5168" t="s">
        <v>747</v>
      </c>
      <c r="X5168">
        <v>1</v>
      </c>
      <c r="Y5168">
        <v>11745</v>
      </c>
      <c r="Z5168" t="s">
        <v>62</v>
      </c>
      <c r="AA5168">
        <v>4</v>
      </c>
      <c r="AB5168" t="s">
        <v>73</v>
      </c>
      <c r="AC5168" t="s">
        <v>36</v>
      </c>
      <c r="AD5168" t="s">
        <v>3416</v>
      </c>
      <c r="AE5168" t="s">
        <v>28</v>
      </c>
      <c r="AF5168" t="s">
        <v>83</v>
      </c>
      <c r="AG5168" t="s">
        <v>3417</v>
      </c>
      <c r="AH5168" t="s">
        <v>38</v>
      </c>
      <c r="AI5168" t="s">
        <v>39</v>
      </c>
      <c r="AJ5168">
        <v>5</v>
      </c>
    </row>
    <row r="5169" spans="18:36" x14ac:dyDescent="0.3">
      <c r="R5169" t="s">
        <v>5252</v>
      </c>
      <c r="S5169" s="1">
        <v>45479</v>
      </c>
      <c r="T5169" t="s">
        <v>5081</v>
      </c>
      <c r="U5169" t="s">
        <v>59</v>
      </c>
      <c r="V5169" t="s">
        <v>746</v>
      </c>
      <c r="W5169" t="s">
        <v>749</v>
      </c>
      <c r="X5169">
        <v>6</v>
      </c>
      <c r="Y5169">
        <v>34864</v>
      </c>
      <c r="Z5169" t="s">
        <v>62</v>
      </c>
      <c r="AA5169">
        <v>5</v>
      </c>
      <c r="AB5169" t="s">
        <v>66</v>
      </c>
      <c r="AC5169" t="s">
        <v>54</v>
      </c>
      <c r="AD5169" t="s">
        <v>3416</v>
      </c>
      <c r="AE5169" t="s">
        <v>28</v>
      </c>
      <c r="AF5169" t="s">
        <v>37</v>
      </c>
      <c r="AG5169" t="s">
        <v>3417</v>
      </c>
      <c r="AH5169" t="s">
        <v>38</v>
      </c>
      <c r="AI5169" t="s">
        <v>32</v>
      </c>
      <c r="AJ5169">
        <v>4.8</v>
      </c>
    </row>
    <row r="5170" spans="18:36" x14ac:dyDescent="0.3">
      <c r="R5170" t="s">
        <v>5253</v>
      </c>
      <c r="S5170" s="1">
        <v>45476</v>
      </c>
      <c r="T5170" t="s">
        <v>5081</v>
      </c>
      <c r="U5170" t="s">
        <v>47</v>
      </c>
      <c r="V5170" t="s">
        <v>746</v>
      </c>
      <c r="W5170" t="s">
        <v>754</v>
      </c>
      <c r="X5170">
        <v>1</v>
      </c>
      <c r="Y5170">
        <v>35872</v>
      </c>
      <c r="Z5170" t="s">
        <v>35</v>
      </c>
      <c r="AA5170">
        <v>6</v>
      </c>
      <c r="AB5170" t="s">
        <v>66</v>
      </c>
      <c r="AC5170" t="s">
        <v>43</v>
      </c>
      <c r="AD5170" t="s">
        <v>3416</v>
      </c>
      <c r="AE5170" t="s">
        <v>28</v>
      </c>
      <c r="AF5170" t="s">
        <v>83</v>
      </c>
      <c r="AG5170" t="s">
        <v>3417</v>
      </c>
      <c r="AH5170" t="s">
        <v>45</v>
      </c>
      <c r="AI5170" t="s">
        <v>39</v>
      </c>
      <c r="AJ5170">
        <v>4.7</v>
      </c>
    </row>
    <row r="5171" spans="18:36" x14ac:dyDescent="0.3">
      <c r="R5171" t="s">
        <v>5254</v>
      </c>
      <c r="S5171" s="1">
        <v>45484</v>
      </c>
      <c r="T5171" t="s">
        <v>5081</v>
      </c>
      <c r="U5171" t="s">
        <v>64</v>
      </c>
      <c r="V5171" t="s">
        <v>746</v>
      </c>
      <c r="W5171" t="s">
        <v>768</v>
      </c>
      <c r="X5171">
        <v>5</v>
      </c>
      <c r="Y5171">
        <v>19286</v>
      </c>
      <c r="Z5171" t="s">
        <v>41</v>
      </c>
      <c r="AA5171">
        <v>1</v>
      </c>
      <c r="AB5171" t="s">
        <v>42</v>
      </c>
      <c r="AC5171" t="s">
        <v>43</v>
      </c>
      <c r="AD5171" t="s">
        <v>3416</v>
      </c>
      <c r="AE5171" t="s">
        <v>28</v>
      </c>
      <c r="AF5171" t="s">
        <v>44</v>
      </c>
      <c r="AG5171" t="s">
        <v>3417</v>
      </c>
      <c r="AH5171" t="s">
        <v>45</v>
      </c>
      <c r="AI5171" t="s">
        <v>39</v>
      </c>
      <c r="AJ5171">
        <v>4.7</v>
      </c>
    </row>
    <row r="5172" spans="18:36" x14ac:dyDescent="0.3">
      <c r="R5172" t="s">
        <v>5255</v>
      </c>
      <c r="S5172" s="1">
        <v>45477</v>
      </c>
      <c r="T5172" t="s">
        <v>5081</v>
      </c>
      <c r="U5172" t="s">
        <v>85</v>
      </c>
      <c r="V5172" t="s">
        <v>746</v>
      </c>
      <c r="W5172" t="s">
        <v>756</v>
      </c>
      <c r="X5172">
        <v>3</v>
      </c>
      <c r="Y5172">
        <v>57488</v>
      </c>
      <c r="Z5172" t="s">
        <v>57</v>
      </c>
      <c r="AA5172">
        <v>4</v>
      </c>
      <c r="AB5172" t="s">
        <v>42</v>
      </c>
      <c r="AC5172" t="s">
        <v>48</v>
      </c>
      <c r="AD5172" t="s">
        <v>3416</v>
      </c>
      <c r="AE5172" t="s">
        <v>28</v>
      </c>
      <c r="AF5172" t="s">
        <v>44</v>
      </c>
      <c r="AG5172" t="s">
        <v>3417</v>
      </c>
      <c r="AH5172" t="s">
        <v>38</v>
      </c>
      <c r="AI5172" t="s">
        <v>39</v>
      </c>
      <c r="AJ5172">
        <v>5</v>
      </c>
    </row>
    <row r="5173" spans="18:36" x14ac:dyDescent="0.3">
      <c r="R5173" t="s">
        <v>5256</v>
      </c>
      <c r="S5173" s="1">
        <v>45848</v>
      </c>
      <c r="T5173" t="s">
        <v>5081</v>
      </c>
      <c r="U5173" t="s">
        <v>82</v>
      </c>
      <c r="V5173" t="s">
        <v>746</v>
      </c>
      <c r="W5173" t="s">
        <v>760</v>
      </c>
      <c r="X5173">
        <v>3</v>
      </c>
      <c r="Y5173">
        <v>37008</v>
      </c>
      <c r="Z5173" t="s">
        <v>35</v>
      </c>
      <c r="AA5173">
        <v>4</v>
      </c>
      <c r="AB5173" t="s">
        <v>53</v>
      </c>
      <c r="AC5173" t="s">
        <v>54</v>
      </c>
      <c r="AD5173" t="s">
        <v>3416</v>
      </c>
      <c r="AE5173" t="s">
        <v>28</v>
      </c>
      <c r="AF5173" t="s">
        <v>69</v>
      </c>
      <c r="AG5173" t="s">
        <v>3417</v>
      </c>
      <c r="AH5173" t="s">
        <v>31</v>
      </c>
      <c r="AI5173" t="s">
        <v>39</v>
      </c>
      <c r="AJ5173">
        <v>4.7</v>
      </c>
    </row>
    <row r="5174" spans="18:36" x14ac:dyDescent="0.3">
      <c r="R5174" t="s">
        <v>5257</v>
      </c>
      <c r="S5174" s="1">
        <v>45498</v>
      </c>
      <c r="T5174" t="s">
        <v>5081</v>
      </c>
      <c r="U5174" t="s">
        <v>85</v>
      </c>
      <c r="V5174" t="s">
        <v>746</v>
      </c>
      <c r="W5174" t="s">
        <v>749</v>
      </c>
      <c r="X5174">
        <v>1</v>
      </c>
      <c r="Y5174">
        <v>27511</v>
      </c>
      <c r="Z5174" t="s">
        <v>65</v>
      </c>
      <c r="AA5174">
        <v>3</v>
      </c>
      <c r="AB5174" t="s">
        <v>73</v>
      </c>
      <c r="AC5174" t="s">
        <v>54</v>
      </c>
      <c r="AD5174" t="s">
        <v>3416</v>
      </c>
      <c r="AE5174" t="s">
        <v>28</v>
      </c>
      <c r="AF5174" t="s">
        <v>44</v>
      </c>
      <c r="AG5174" t="s">
        <v>3417</v>
      </c>
      <c r="AH5174" t="s">
        <v>51</v>
      </c>
      <c r="AI5174" t="s">
        <v>32</v>
      </c>
      <c r="AJ5174">
        <v>4.7</v>
      </c>
    </row>
    <row r="5175" spans="18:36" x14ac:dyDescent="0.3">
      <c r="R5175" t="s">
        <v>5258</v>
      </c>
      <c r="S5175" s="1">
        <v>45479</v>
      </c>
      <c r="T5175" t="s">
        <v>5081</v>
      </c>
      <c r="U5175" t="s">
        <v>34</v>
      </c>
      <c r="V5175" t="s">
        <v>746</v>
      </c>
      <c r="W5175" t="s">
        <v>768</v>
      </c>
      <c r="X5175">
        <v>6</v>
      </c>
      <c r="Y5175">
        <v>12772</v>
      </c>
      <c r="Z5175" t="s">
        <v>62</v>
      </c>
      <c r="AA5175">
        <v>7</v>
      </c>
      <c r="AB5175" t="s">
        <v>25</v>
      </c>
      <c r="AC5175" t="s">
        <v>26</v>
      </c>
      <c r="AD5175" t="s">
        <v>3416</v>
      </c>
      <c r="AE5175" t="s">
        <v>28</v>
      </c>
      <c r="AF5175" t="s">
        <v>29</v>
      </c>
      <c r="AG5175" t="s">
        <v>3417</v>
      </c>
      <c r="AH5175" t="s">
        <v>45</v>
      </c>
      <c r="AI5175" t="s">
        <v>32</v>
      </c>
      <c r="AJ5175">
        <v>4.0999999999999996</v>
      </c>
    </row>
    <row r="5176" spans="18:36" x14ac:dyDescent="0.3">
      <c r="R5176" t="s">
        <v>5259</v>
      </c>
      <c r="S5176" s="1">
        <v>45864</v>
      </c>
      <c r="T5176" t="s">
        <v>5081</v>
      </c>
      <c r="U5176" t="s">
        <v>82</v>
      </c>
      <c r="V5176" t="s">
        <v>746</v>
      </c>
      <c r="W5176" t="s">
        <v>756</v>
      </c>
      <c r="X5176">
        <v>3</v>
      </c>
      <c r="Y5176">
        <v>10213</v>
      </c>
      <c r="Z5176" t="s">
        <v>41</v>
      </c>
      <c r="AA5176">
        <v>6</v>
      </c>
      <c r="AB5176" t="s">
        <v>66</v>
      </c>
      <c r="AC5176" t="s">
        <v>43</v>
      </c>
      <c r="AD5176" t="s">
        <v>3416</v>
      </c>
      <c r="AE5176" t="s">
        <v>28</v>
      </c>
      <c r="AF5176" t="s">
        <v>76</v>
      </c>
      <c r="AG5176" t="s">
        <v>3417</v>
      </c>
      <c r="AH5176" t="s">
        <v>51</v>
      </c>
      <c r="AI5176" t="s">
        <v>39</v>
      </c>
      <c r="AJ5176">
        <v>4.3</v>
      </c>
    </row>
    <row r="5177" spans="18:36" x14ac:dyDescent="0.3">
      <c r="R5177" t="s">
        <v>5260</v>
      </c>
      <c r="S5177" s="1">
        <v>45501</v>
      </c>
      <c r="T5177" t="s">
        <v>5081</v>
      </c>
      <c r="U5177" t="s">
        <v>59</v>
      </c>
      <c r="V5177" t="s">
        <v>746</v>
      </c>
      <c r="W5177" t="s">
        <v>751</v>
      </c>
      <c r="X5177">
        <v>6</v>
      </c>
      <c r="Y5177">
        <v>31854</v>
      </c>
      <c r="Z5177" t="s">
        <v>62</v>
      </c>
      <c r="AA5177">
        <v>4</v>
      </c>
      <c r="AB5177" t="s">
        <v>25</v>
      </c>
      <c r="AC5177" t="s">
        <v>54</v>
      </c>
      <c r="AD5177" t="s">
        <v>3416</v>
      </c>
      <c r="AE5177" t="s">
        <v>28</v>
      </c>
      <c r="AF5177" t="s">
        <v>83</v>
      </c>
      <c r="AG5177" t="s">
        <v>3417</v>
      </c>
      <c r="AH5177" t="s">
        <v>51</v>
      </c>
      <c r="AI5177" t="s">
        <v>39</v>
      </c>
      <c r="AJ5177">
        <v>3.5</v>
      </c>
    </row>
    <row r="5178" spans="18:36" x14ac:dyDescent="0.3">
      <c r="R5178" t="s">
        <v>5261</v>
      </c>
      <c r="S5178" s="1">
        <v>45841</v>
      </c>
      <c r="T5178" t="s">
        <v>5081</v>
      </c>
      <c r="U5178" t="s">
        <v>21</v>
      </c>
      <c r="V5178" t="s">
        <v>746</v>
      </c>
      <c r="W5178" t="s">
        <v>760</v>
      </c>
      <c r="X5178">
        <v>5</v>
      </c>
      <c r="Y5178">
        <v>14083</v>
      </c>
      <c r="Z5178" t="s">
        <v>65</v>
      </c>
      <c r="AA5178">
        <v>1</v>
      </c>
      <c r="AB5178" t="s">
        <v>73</v>
      </c>
      <c r="AC5178" t="s">
        <v>54</v>
      </c>
      <c r="AD5178" t="s">
        <v>3416</v>
      </c>
      <c r="AE5178" t="s">
        <v>28</v>
      </c>
      <c r="AF5178" t="s">
        <v>44</v>
      </c>
      <c r="AG5178" t="s">
        <v>3417</v>
      </c>
      <c r="AH5178" t="s">
        <v>45</v>
      </c>
      <c r="AI5178" t="s">
        <v>32</v>
      </c>
      <c r="AJ5178">
        <v>4.0999999999999996</v>
      </c>
    </row>
    <row r="5179" spans="18:36" x14ac:dyDescent="0.3">
      <c r="R5179" t="s">
        <v>5262</v>
      </c>
      <c r="S5179" s="1">
        <v>45489</v>
      </c>
      <c r="T5179" t="s">
        <v>5081</v>
      </c>
      <c r="U5179" t="s">
        <v>71</v>
      </c>
      <c r="V5179" t="s">
        <v>746</v>
      </c>
      <c r="W5179" t="s">
        <v>751</v>
      </c>
      <c r="X5179">
        <v>1</v>
      </c>
      <c r="Y5179">
        <v>41315</v>
      </c>
      <c r="Z5179" t="s">
        <v>35</v>
      </c>
      <c r="AA5179">
        <v>4</v>
      </c>
      <c r="AB5179" t="s">
        <v>42</v>
      </c>
      <c r="AC5179" t="s">
        <v>48</v>
      </c>
      <c r="AD5179" t="s">
        <v>3416</v>
      </c>
      <c r="AE5179" t="s">
        <v>28</v>
      </c>
      <c r="AF5179" t="s">
        <v>69</v>
      </c>
      <c r="AG5179" t="s">
        <v>3417</v>
      </c>
      <c r="AH5179" t="s">
        <v>51</v>
      </c>
      <c r="AI5179" t="s">
        <v>39</v>
      </c>
      <c r="AJ5179">
        <v>4.8</v>
      </c>
    </row>
    <row r="5180" spans="18:36" x14ac:dyDescent="0.3">
      <c r="R5180" t="s">
        <v>5263</v>
      </c>
      <c r="S5180" s="1">
        <v>45858</v>
      </c>
      <c r="T5180" t="s">
        <v>5081</v>
      </c>
      <c r="U5180" t="s">
        <v>21</v>
      </c>
      <c r="V5180" t="s">
        <v>746</v>
      </c>
      <c r="W5180" t="s">
        <v>756</v>
      </c>
      <c r="X5180">
        <v>1</v>
      </c>
      <c r="Y5180">
        <v>6890</v>
      </c>
      <c r="Z5180" t="s">
        <v>24</v>
      </c>
      <c r="AA5180">
        <v>6</v>
      </c>
      <c r="AB5180" t="s">
        <v>25</v>
      </c>
      <c r="AC5180" t="s">
        <v>36</v>
      </c>
      <c r="AD5180" t="s">
        <v>3416</v>
      </c>
      <c r="AE5180" t="s">
        <v>28</v>
      </c>
      <c r="AF5180" t="s">
        <v>76</v>
      </c>
      <c r="AG5180" t="s">
        <v>3417</v>
      </c>
      <c r="AH5180" t="s">
        <v>45</v>
      </c>
      <c r="AI5180" t="s">
        <v>39</v>
      </c>
      <c r="AJ5180">
        <v>4</v>
      </c>
    </row>
    <row r="5181" spans="18:36" x14ac:dyDescent="0.3">
      <c r="R5181" t="s">
        <v>5264</v>
      </c>
      <c r="S5181" s="1">
        <v>45493</v>
      </c>
      <c r="T5181" t="s">
        <v>5081</v>
      </c>
      <c r="U5181" t="s">
        <v>50</v>
      </c>
      <c r="V5181" t="s">
        <v>746</v>
      </c>
      <c r="W5181" t="s">
        <v>749</v>
      </c>
      <c r="X5181">
        <v>6</v>
      </c>
      <c r="Y5181">
        <v>37111</v>
      </c>
      <c r="Z5181" t="s">
        <v>57</v>
      </c>
      <c r="AA5181">
        <v>4</v>
      </c>
      <c r="AB5181" t="s">
        <v>53</v>
      </c>
      <c r="AC5181" t="s">
        <v>48</v>
      </c>
      <c r="AD5181" t="s">
        <v>3416</v>
      </c>
      <c r="AE5181" t="s">
        <v>28</v>
      </c>
      <c r="AF5181" t="s">
        <v>69</v>
      </c>
      <c r="AG5181" t="s">
        <v>3417</v>
      </c>
      <c r="AH5181" t="s">
        <v>45</v>
      </c>
      <c r="AI5181" t="s">
        <v>39</v>
      </c>
      <c r="AJ5181">
        <v>4.5999999999999996</v>
      </c>
    </row>
    <row r="5182" spans="18:36" x14ac:dyDescent="0.3">
      <c r="R5182" t="s">
        <v>5265</v>
      </c>
      <c r="S5182" s="1">
        <v>45492</v>
      </c>
      <c r="T5182" t="s">
        <v>5081</v>
      </c>
      <c r="U5182" t="s">
        <v>34</v>
      </c>
      <c r="V5182" t="s">
        <v>746</v>
      </c>
      <c r="W5182" t="s">
        <v>751</v>
      </c>
      <c r="X5182">
        <v>3</v>
      </c>
      <c r="Y5182">
        <v>57775</v>
      </c>
      <c r="Z5182" t="s">
        <v>41</v>
      </c>
      <c r="AA5182">
        <v>4</v>
      </c>
      <c r="AB5182" t="s">
        <v>99</v>
      </c>
      <c r="AC5182" t="s">
        <v>48</v>
      </c>
      <c r="AD5182" t="s">
        <v>3416</v>
      </c>
      <c r="AE5182" t="s">
        <v>28</v>
      </c>
      <c r="AF5182" t="s">
        <v>69</v>
      </c>
      <c r="AG5182" t="s">
        <v>3417</v>
      </c>
      <c r="AH5182" t="s">
        <v>45</v>
      </c>
      <c r="AI5182" t="s">
        <v>39</v>
      </c>
      <c r="AJ5182">
        <v>4.3</v>
      </c>
    </row>
    <row r="5183" spans="18:36" x14ac:dyDescent="0.3">
      <c r="R5183" t="s">
        <v>5266</v>
      </c>
      <c r="S5183" s="1">
        <v>45851</v>
      </c>
      <c r="T5183" t="s">
        <v>5081</v>
      </c>
      <c r="U5183" t="s">
        <v>78</v>
      </c>
      <c r="V5183" t="s">
        <v>746</v>
      </c>
      <c r="W5183" t="s">
        <v>765</v>
      </c>
      <c r="X5183">
        <v>6</v>
      </c>
      <c r="Y5183">
        <v>12889</v>
      </c>
      <c r="Z5183" t="s">
        <v>57</v>
      </c>
      <c r="AA5183">
        <v>5</v>
      </c>
      <c r="AB5183" t="s">
        <v>66</v>
      </c>
      <c r="AC5183" t="s">
        <v>26</v>
      </c>
      <c r="AD5183" t="s">
        <v>3416</v>
      </c>
      <c r="AE5183" t="s">
        <v>28</v>
      </c>
      <c r="AF5183" t="s">
        <v>69</v>
      </c>
      <c r="AG5183" t="s">
        <v>3417</v>
      </c>
      <c r="AH5183" t="s">
        <v>38</v>
      </c>
      <c r="AI5183" t="s">
        <v>32</v>
      </c>
      <c r="AJ5183">
        <v>3.6</v>
      </c>
    </row>
    <row r="5184" spans="18:36" x14ac:dyDescent="0.3">
      <c r="R5184" t="s">
        <v>5267</v>
      </c>
      <c r="S5184" s="1">
        <v>45861</v>
      </c>
      <c r="T5184" t="s">
        <v>5081</v>
      </c>
      <c r="U5184" t="s">
        <v>56</v>
      </c>
      <c r="V5184" t="s">
        <v>746</v>
      </c>
      <c r="W5184" t="s">
        <v>765</v>
      </c>
      <c r="X5184">
        <v>4</v>
      </c>
      <c r="Y5184">
        <v>59329</v>
      </c>
      <c r="Z5184" t="s">
        <v>62</v>
      </c>
      <c r="AA5184">
        <v>3</v>
      </c>
      <c r="AB5184" t="s">
        <v>53</v>
      </c>
      <c r="AC5184" t="s">
        <v>36</v>
      </c>
      <c r="AD5184" t="s">
        <v>3416</v>
      </c>
      <c r="AE5184" t="s">
        <v>28</v>
      </c>
      <c r="AF5184" t="s">
        <v>83</v>
      </c>
      <c r="AG5184" t="s">
        <v>3417</v>
      </c>
      <c r="AH5184" t="s">
        <v>51</v>
      </c>
      <c r="AI5184" t="s">
        <v>39</v>
      </c>
      <c r="AJ5184">
        <v>4.4000000000000004</v>
      </c>
    </row>
    <row r="5185" spans="18:36" x14ac:dyDescent="0.3">
      <c r="R5185" t="s">
        <v>5268</v>
      </c>
      <c r="S5185" s="1">
        <v>45853</v>
      </c>
      <c r="T5185" t="s">
        <v>5081</v>
      </c>
      <c r="U5185" t="s">
        <v>34</v>
      </c>
      <c r="V5185" t="s">
        <v>746</v>
      </c>
      <c r="W5185" t="s">
        <v>768</v>
      </c>
      <c r="X5185">
        <v>5</v>
      </c>
      <c r="Y5185">
        <v>36580</v>
      </c>
      <c r="Z5185" t="s">
        <v>62</v>
      </c>
      <c r="AA5185">
        <v>2</v>
      </c>
      <c r="AB5185" t="s">
        <v>42</v>
      </c>
      <c r="AC5185" t="s">
        <v>43</v>
      </c>
      <c r="AD5185" t="s">
        <v>3416</v>
      </c>
      <c r="AE5185" t="s">
        <v>28</v>
      </c>
      <c r="AF5185" t="s">
        <v>69</v>
      </c>
      <c r="AG5185" t="s">
        <v>3417</v>
      </c>
      <c r="AH5185" t="s">
        <v>51</v>
      </c>
      <c r="AI5185" t="s">
        <v>39</v>
      </c>
      <c r="AJ5185">
        <v>3.9</v>
      </c>
    </row>
    <row r="5186" spans="18:36" x14ac:dyDescent="0.3">
      <c r="R5186" t="s">
        <v>5269</v>
      </c>
      <c r="S5186" s="1">
        <v>45499</v>
      </c>
      <c r="T5186" t="s">
        <v>5081</v>
      </c>
      <c r="U5186" t="s">
        <v>50</v>
      </c>
      <c r="V5186" t="s">
        <v>746</v>
      </c>
      <c r="W5186" t="s">
        <v>760</v>
      </c>
      <c r="X5186">
        <v>5</v>
      </c>
      <c r="Y5186">
        <v>9873</v>
      </c>
      <c r="Z5186" t="s">
        <v>41</v>
      </c>
      <c r="AA5186">
        <v>1</v>
      </c>
      <c r="AB5186" t="s">
        <v>66</v>
      </c>
      <c r="AC5186" t="s">
        <v>54</v>
      </c>
      <c r="AD5186" t="s">
        <v>3416</v>
      </c>
      <c r="AE5186" t="s">
        <v>28</v>
      </c>
      <c r="AF5186" t="s">
        <v>44</v>
      </c>
      <c r="AG5186" t="s">
        <v>3417</v>
      </c>
      <c r="AH5186" t="s">
        <v>38</v>
      </c>
      <c r="AI5186" t="s">
        <v>32</v>
      </c>
      <c r="AJ5186">
        <v>3.8</v>
      </c>
    </row>
    <row r="5187" spans="18:36" x14ac:dyDescent="0.3">
      <c r="R5187" t="s">
        <v>5270</v>
      </c>
      <c r="S5187" s="1">
        <v>45850</v>
      </c>
      <c r="T5187" t="s">
        <v>5081</v>
      </c>
      <c r="U5187" t="s">
        <v>98</v>
      </c>
      <c r="V5187" t="s">
        <v>746</v>
      </c>
      <c r="W5187" t="s">
        <v>751</v>
      </c>
      <c r="X5187">
        <v>6</v>
      </c>
      <c r="Y5187">
        <v>5351</v>
      </c>
      <c r="Z5187" t="s">
        <v>65</v>
      </c>
      <c r="AA5187">
        <v>8</v>
      </c>
      <c r="AB5187" t="s">
        <v>25</v>
      </c>
      <c r="AC5187" t="s">
        <v>48</v>
      </c>
      <c r="AD5187" t="s">
        <v>3416</v>
      </c>
      <c r="AE5187" t="s">
        <v>28</v>
      </c>
      <c r="AF5187" t="s">
        <v>76</v>
      </c>
      <c r="AG5187" t="s">
        <v>3417</v>
      </c>
      <c r="AH5187" t="s">
        <v>38</v>
      </c>
      <c r="AI5187" t="s">
        <v>39</v>
      </c>
      <c r="AJ5187">
        <v>3.7</v>
      </c>
    </row>
    <row r="5188" spans="18:36" x14ac:dyDescent="0.3">
      <c r="R5188" t="s">
        <v>5271</v>
      </c>
      <c r="S5188" s="1">
        <v>45849</v>
      </c>
      <c r="T5188" t="s">
        <v>5081</v>
      </c>
      <c r="U5188" t="s">
        <v>34</v>
      </c>
      <c r="V5188" t="s">
        <v>746</v>
      </c>
      <c r="W5188" t="s">
        <v>765</v>
      </c>
      <c r="X5188">
        <v>2</v>
      </c>
      <c r="Y5188">
        <v>55451</v>
      </c>
      <c r="Z5188" t="s">
        <v>24</v>
      </c>
      <c r="AA5188">
        <v>7</v>
      </c>
      <c r="AB5188" t="s">
        <v>66</v>
      </c>
      <c r="AC5188" t="s">
        <v>54</v>
      </c>
      <c r="AD5188" t="s">
        <v>3416</v>
      </c>
      <c r="AE5188" t="s">
        <v>28</v>
      </c>
      <c r="AF5188" t="s">
        <v>29</v>
      </c>
      <c r="AG5188" t="s">
        <v>3417</v>
      </c>
      <c r="AH5188" t="s">
        <v>31</v>
      </c>
      <c r="AI5188" t="s">
        <v>32</v>
      </c>
      <c r="AJ5188">
        <v>4.2</v>
      </c>
    </row>
    <row r="5189" spans="18:36" x14ac:dyDescent="0.3">
      <c r="R5189" t="s">
        <v>5272</v>
      </c>
      <c r="S5189" s="1">
        <v>45869</v>
      </c>
      <c r="T5189" t="s">
        <v>5081</v>
      </c>
      <c r="U5189" t="s">
        <v>21</v>
      </c>
      <c r="V5189" t="s">
        <v>746</v>
      </c>
      <c r="W5189" t="s">
        <v>754</v>
      </c>
      <c r="X5189">
        <v>5</v>
      </c>
      <c r="Y5189">
        <v>9038</v>
      </c>
      <c r="Z5189" t="s">
        <v>65</v>
      </c>
      <c r="AA5189">
        <v>8</v>
      </c>
      <c r="AB5189" t="s">
        <v>99</v>
      </c>
      <c r="AC5189" t="s">
        <v>26</v>
      </c>
      <c r="AD5189" t="s">
        <v>3416</v>
      </c>
      <c r="AE5189" t="s">
        <v>28</v>
      </c>
      <c r="AF5189" t="s">
        <v>37</v>
      </c>
      <c r="AG5189" t="s">
        <v>3417</v>
      </c>
      <c r="AH5189" t="s">
        <v>38</v>
      </c>
      <c r="AI5189" t="s">
        <v>39</v>
      </c>
      <c r="AJ5189">
        <v>4.9000000000000004</v>
      </c>
    </row>
    <row r="5190" spans="18:36" x14ac:dyDescent="0.3">
      <c r="R5190" t="s">
        <v>5273</v>
      </c>
      <c r="S5190" s="1">
        <v>45853</v>
      </c>
      <c r="T5190" t="s">
        <v>5081</v>
      </c>
      <c r="U5190" t="s">
        <v>56</v>
      </c>
      <c r="V5190" t="s">
        <v>746</v>
      </c>
      <c r="W5190" t="s">
        <v>765</v>
      </c>
      <c r="X5190">
        <v>4</v>
      </c>
      <c r="Y5190">
        <v>25021</v>
      </c>
      <c r="Z5190" t="s">
        <v>24</v>
      </c>
      <c r="AA5190">
        <v>3</v>
      </c>
      <c r="AB5190" t="s">
        <v>42</v>
      </c>
      <c r="AC5190" t="s">
        <v>48</v>
      </c>
      <c r="AD5190" t="s">
        <v>3416</v>
      </c>
      <c r="AE5190" t="s">
        <v>28</v>
      </c>
      <c r="AF5190" t="s">
        <v>76</v>
      </c>
      <c r="AG5190" t="s">
        <v>3417</v>
      </c>
      <c r="AH5190" t="s">
        <v>31</v>
      </c>
      <c r="AI5190" t="s">
        <v>39</v>
      </c>
      <c r="AJ5190">
        <v>4</v>
      </c>
    </row>
    <row r="5191" spans="18:36" x14ac:dyDescent="0.3">
      <c r="R5191" t="s">
        <v>5274</v>
      </c>
      <c r="S5191" s="1">
        <v>45861</v>
      </c>
      <c r="T5191" t="s">
        <v>5081</v>
      </c>
      <c r="U5191" t="s">
        <v>50</v>
      </c>
      <c r="V5191" t="s">
        <v>746</v>
      </c>
      <c r="W5191" t="s">
        <v>749</v>
      </c>
      <c r="X5191">
        <v>3</v>
      </c>
      <c r="Y5191">
        <v>41156</v>
      </c>
      <c r="Z5191" t="s">
        <v>24</v>
      </c>
      <c r="AA5191">
        <v>6</v>
      </c>
      <c r="AB5191" t="s">
        <v>73</v>
      </c>
      <c r="AC5191" t="s">
        <v>54</v>
      </c>
      <c r="AD5191" t="s">
        <v>3416</v>
      </c>
      <c r="AE5191" t="s">
        <v>28</v>
      </c>
      <c r="AF5191" t="s">
        <v>44</v>
      </c>
      <c r="AG5191" t="s">
        <v>3417</v>
      </c>
      <c r="AH5191" t="s">
        <v>45</v>
      </c>
      <c r="AI5191" t="s">
        <v>39</v>
      </c>
      <c r="AJ5191">
        <v>3.6</v>
      </c>
    </row>
    <row r="5192" spans="18:36" x14ac:dyDescent="0.3">
      <c r="R5192" t="s">
        <v>5275</v>
      </c>
      <c r="S5192" s="1">
        <v>45502</v>
      </c>
      <c r="T5192" t="s">
        <v>5081</v>
      </c>
      <c r="U5192" t="s">
        <v>82</v>
      </c>
      <c r="V5192" t="s">
        <v>746</v>
      </c>
      <c r="W5192" t="s">
        <v>754</v>
      </c>
      <c r="X5192">
        <v>2</v>
      </c>
      <c r="Y5192">
        <v>10157</v>
      </c>
      <c r="Z5192" t="s">
        <v>41</v>
      </c>
      <c r="AA5192">
        <v>5</v>
      </c>
      <c r="AB5192" t="s">
        <v>42</v>
      </c>
      <c r="AC5192" t="s">
        <v>36</v>
      </c>
      <c r="AD5192" t="s">
        <v>3416</v>
      </c>
      <c r="AE5192" t="s">
        <v>28</v>
      </c>
      <c r="AF5192" t="s">
        <v>69</v>
      </c>
      <c r="AG5192" t="s">
        <v>3417</v>
      </c>
      <c r="AH5192" t="s">
        <v>51</v>
      </c>
      <c r="AI5192" t="s">
        <v>32</v>
      </c>
      <c r="AJ5192">
        <v>4.7</v>
      </c>
    </row>
    <row r="5193" spans="18:36" x14ac:dyDescent="0.3">
      <c r="R5193" t="s">
        <v>5276</v>
      </c>
      <c r="S5193" s="1">
        <v>45481</v>
      </c>
      <c r="T5193" t="s">
        <v>5081</v>
      </c>
      <c r="U5193" t="s">
        <v>78</v>
      </c>
      <c r="V5193" t="s">
        <v>746</v>
      </c>
      <c r="W5193" t="s">
        <v>768</v>
      </c>
      <c r="X5193">
        <v>3</v>
      </c>
      <c r="Y5193">
        <v>15365</v>
      </c>
      <c r="Z5193" t="s">
        <v>24</v>
      </c>
      <c r="AA5193">
        <v>5</v>
      </c>
      <c r="AB5193" t="s">
        <v>66</v>
      </c>
      <c r="AC5193" t="s">
        <v>43</v>
      </c>
      <c r="AD5193" t="s">
        <v>3416</v>
      </c>
      <c r="AE5193" t="s">
        <v>28</v>
      </c>
      <c r="AF5193" t="s">
        <v>29</v>
      </c>
      <c r="AG5193" t="s">
        <v>3417</v>
      </c>
      <c r="AH5193" t="s">
        <v>31</v>
      </c>
      <c r="AI5193" t="s">
        <v>39</v>
      </c>
      <c r="AJ5193">
        <v>3.6</v>
      </c>
    </row>
    <row r="5194" spans="18:36" x14ac:dyDescent="0.3">
      <c r="R5194" t="s">
        <v>5277</v>
      </c>
      <c r="S5194" s="1">
        <v>45490</v>
      </c>
      <c r="T5194" t="s">
        <v>5081</v>
      </c>
      <c r="U5194" t="s">
        <v>21</v>
      </c>
      <c r="V5194" t="s">
        <v>746</v>
      </c>
      <c r="W5194" t="s">
        <v>760</v>
      </c>
      <c r="X5194">
        <v>3</v>
      </c>
      <c r="Y5194">
        <v>20216</v>
      </c>
      <c r="Z5194" t="s">
        <v>62</v>
      </c>
      <c r="AA5194">
        <v>8</v>
      </c>
      <c r="AB5194" t="s">
        <v>99</v>
      </c>
      <c r="AC5194" t="s">
        <v>36</v>
      </c>
      <c r="AD5194" t="s">
        <v>3416</v>
      </c>
      <c r="AE5194" t="s">
        <v>28</v>
      </c>
      <c r="AF5194" t="s">
        <v>69</v>
      </c>
      <c r="AG5194" t="s">
        <v>3417</v>
      </c>
      <c r="AH5194" t="s">
        <v>31</v>
      </c>
      <c r="AI5194" t="s">
        <v>39</v>
      </c>
      <c r="AJ5194">
        <v>4.7</v>
      </c>
    </row>
    <row r="5195" spans="18:36" x14ac:dyDescent="0.3">
      <c r="R5195" t="s">
        <v>5278</v>
      </c>
      <c r="S5195" s="1">
        <v>45499</v>
      </c>
      <c r="T5195" t="s">
        <v>5081</v>
      </c>
      <c r="U5195" t="s">
        <v>82</v>
      </c>
      <c r="V5195" t="s">
        <v>746</v>
      </c>
      <c r="W5195" t="s">
        <v>756</v>
      </c>
      <c r="X5195">
        <v>1</v>
      </c>
      <c r="Y5195">
        <v>50775</v>
      </c>
      <c r="Z5195" t="s">
        <v>62</v>
      </c>
      <c r="AA5195">
        <v>1</v>
      </c>
      <c r="AB5195" t="s">
        <v>66</v>
      </c>
      <c r="AC5195" t="s">
        <v>26</v>
      </c>
      <c r="AD5195" t="s">
        <v>3416</v>
      </c>
      <c r="AE5195" t="s">
        <v>28</v>
      </c>
      <c r="AF5195" t="s">
        <v>44</v>
      </c>
      <c r="AG5195" t="s">
        <v>3417</v>
      </c>
      <c r="AH5195" t="s">
        <v>31</v>
      </c>
      <c r="AI5195" t="s">
        <v>39</v>
      </c>
      <c r="AJ5195">
        <v>4.5999999999999996</v>
      </c>
    </row>
    <row r="5196" spans="18:36" x14ac:dyDescent="0.3">
      <c r="R5196" t="s">
        <v>5279</v>
      </c>
      <c r="S5196" s="1">
        <v>45500</v>
      </c>
      <c r="T5196" t="s">
        <v>5081</v>
      </c>
      <c r="U5196" t="s">
        <v>47</v>
      </c>
      <c r="V5196" t="s">
        <v>746</v>
      </c>
      <c r="W5196" t="s">
        <v>768</v>
      </c>
      <c r="X5196">
        <v>3</v>
      </c>
      <c r="Y5196">
        <v>55695</v>
      </c>
      <c r="Z5196" t="s">
        <v>24</v>
      </c>
      <c r="AA5196">
        <v>7</v>
      </c>
      <c r="AB5196" t="s">
        <v>25</v>
      </c>
      <c r="AC5196" t="s">
        <v>36</v>
      </c>
      <c r="AD5196" t="s">
        <v>3416</v>
      </c>
      <c r="AE5196" t="s">
        <v>28</v>
      </c>
      <c r="AF5196" t="s">
        <v>37</v>
      </c>
      <c r="AG5196" t="s">
        <v>3417</v>
      </c>
      <c r="AH5196" t="s">
        <v>51</v>
      </c>
      <c r="AI5196" t="s">
        <v>39</v>
      </c>
      <c r="AJ5196">
        <v>4</v>
      </c>
    </row>
    <row r="5197" spans="18:36" x14ac:dyDescent="0.3">
      <c r="R5197" t="s">
        <v>5280</v>
      </c>
      <c r="S5197" s="1">
        <v>45847</v>
      </c>
      <c r="T5197" t="s">
        <v>5081</v>
      </c>
      <c r="U5197" t="s">
        <v>21</v>
      </c>
      <c r="V5197" t="s">
        <v>746</v>
      </c>
      <c r="W5197" t="s">
        <v>756</v>
      </c>
      <c r="X5197">
        <v>4</v>
      </c>
      <c r="Y5197">
        <v>29096</v>
      </c>
      <c r="Z5197" t="s">
        <v>24</v>
      </c>
      <c r="AA5197">
        <v>2</v>
      </c>
      <c r="AB5197" t="s">
        <v>42</v>
      </c>
      <c r="AC5197" t="s">
        <v>36</v>
      </c>
      <c r="AD5197" t="s">
        <v>3416</v>
      </c>
      <c r="AE5197" t="s">
        <v>28</v>
      </c>
      <c r="AF5197" t="s">
        <v>69</v>
      </c>
      <c r="AG5197" t="s">
        <v>3417</v>
      </c>
      <c r="AH5197" t="s">
        <v>38</v>
      </c>
      <c r="AI5197" t="s">
        <v>39</v>
      </c>
      <c r="AJ5197">
        <v>3.8</v>
      </c>
    </row>
    <row r="5198" spans="18:36" x14ac:dyDescent="0.3">
      <c r="R5198" t="s">
        <v>5281</v>
      </c>
      <c r="S5198" s="1">
        <v>45847</v>
      </c>
      <c r="T5198" t="s">
        <v>5081</v>
      </c>
      <c r="U5198" t="s">
        <v>68</v>
      </c>
      <c r="V5198" t="s">
        <v>746</v>
      </c>
      <c r="W5198" t="s">
        <v>756</v>
      </c>
      <c r="X5198">
        <v>3</v>
      </c>
      <c r="Y5198">
        <v>28924</v>
      </c>
      <c r="Z5198" t="s">
        <v>62</v>
      </c>
      <c r="AA5198">
        <v>7</v>
      </c>
      <c r="AB5198" t="s">
        <v>99</v>
      </c>
      <c r="AC5198" t="s">
        <v>26</v>
      </c>
      <c r="AD5198" t="s">
        <v>3416</v>
      </c>
      <c r="AE5198" t="s">
        <v>28</v>
      </c>
      <c r="AF5198" t="s">
        <v>69</v>
      </c>
      <c r="AG5198" t="s">
        <v>3417</v>
      </c>
      <c r="AH5198" t="s">
        <v>31</v>
      </c>
      <c r="AI5198" t="s">
        <v>39</v>
      </c>
      <c r="AJ5198">
        <v>4.9000000000000004</v>
      </c>
    </row>
    <row r="5199" spans="18:36" x14ac:dyDescent="0.3">
      <c r="R5199" t="s">
        <v>5282</v>
      </c>
      <c r="S5199" s="1">
        <v>45490</v>
      </c>
      <c r="T5199" t="s">
        <v>5081</v>
      </c>
      <c r="U5199" t="s">
        <v>98</v>
      </c>
      <c r="V5199" t="s">
        <v>746</v>
      </c>
      <c r="W5199" t="s">
        <v>756</v>
      </c>
      <c r="X5199">
        <v>3</v>
      </c>
      <c r="Y5199">
        <v>6396</v>
      </c>
      <c r="Z5199" t="s">
        <v>24</v>
      </c>
      <c r="AA5199">
        <v>2</v>
      </c>
      <c r="AB5199" t="s">
        <v>73</v>
      </c>
      <c r="AC5199" t="s">
        <v>43</v>
      </c>
      <c r="AD5199" t="s">
        <v>3416</v>
      </c>
      <c r="AE5199" t="s">
        <v>28</v>
      </c>
      <c r="AF5199" t="s">
        <v>37</v>
      </c>
      <c r="AG5199" t="s">
        <v>3417</v>
      </c>
      <c r="AH5199" t="s">
        <v>51</v>
      </c>
      <c r="AI5199" t="s">
        <v>39</v>
      </c>
      <c r="AJ5199">
        <v>4.8</v>
      </c>
    </row>
    <row r="5200" spans="18:36" x14ac:dyDescent="0.3">
      <c r="R5200" t="s">
        <v>5283</v>
      </c>
      <c r="S5200" s="1">
        <v>45867</v>
      </c>
      <c r="T5200" t="s">
        <v>5081</v>
      </c>
      <c r="U5200" t="s">
        <v>85</v>
      </c>
      <c r="V5200" t="s">
        <v>746</v>
      </c>
      <c r="W5200" t="s">
        <v>754</v>
      </c>
      <c r="X5200">
        <v>5</v>
      </c>
      <c r="Y5200">
        <v>20281</v>
      </c>
      <c r="Z5200" t="s">
        <v>24</v>
      </c>
      <c r="AA5200">
        <v>3</v>
      </c>
      <c r="AB5200" t="s">
        <v>42</v>
      </c>
      <c r="AC5200" t="s">
        <v>36</v>
      </c>
      <c r="AD5200" t="s">
        <v>3416</v>
      </c>
      <c r="AE5200" t="s">
        <v>28</v>
      </c>
      <c r="AF5200" t="s">
        <v>83</v>
      </c>
      <c r="AG5200" t="s">
        <v>3417</v>
      </c>
      <c r="AH5200" t="s">
        <v>51</v>
      </c>
      <c r="AI5200" t="s">
        <v>39</v>
      </c>
      <c r="AJ5200">
        <v>4.5</v>
      </c>
    </row>
    <row r="5201" spans="18:36" x14ac:dyDescent="0.3">
      <c r="R5201" t="s">
        <v>5284</v>
      </c>
      <c r="S5201" s="1">
        <v>45498</v>
      </c>
      <c r="T5201" t="s">
        <v>5081</v>
      </c>
      <c r="U5201" t="s">
        <v>50</v>
      </c>
      <c r="V5201" t="s">
        <v>746</v>
      </c>
      <c r="W5201" t="s">
        <v>754</v>
      </c>
      <c r="X5201">
        <v>3</v>
      </c>
      <c r="Y5201">
        <v>25788</v>
      </c>
      <c r="Z5201" t="s">
        <v>62</v>
      </c>
      <c r="AA5201">
        <v>5</v>
      </c>
      <c r="AB5201" t="s">
        <v>42</v>
      </c>
      <c r="AC5201" t="s">
        <v>48</v>
      </c>
      <c r="AD5201" t="s">
        <v>3416</v>
      </c>
      <c r="AE5201" t="s">
        <v>28</v>
      </c>
      <c r="AF5201" t="s">
        <v>37</v>
      </c>
      <c r="AG5201" t="s">
        <v>3417</v>
      </c>
      <c r="AH5201" t="s">
        <v>38</v>
      </c>
      <c r="AI5201" t="s">
        <v>32</v>
      </c>
      <c r="AJ5201">
        <v>5</v>
      </c>
    </row>
    <row r="5202" spans="18:36" x14ac:dyDescent="0.3">
      <c r="R5202" t="s">
        <v>5285</v>
      </c>
      <c r="S5202" s="1">
        <v>45852</v>
      </c>
      <c r="T5202" t="s">
        <v>5081</v>
      </c>
      <c r="U5202" t="s">
        <v>68</v>
      </c>
      <c r="V5202" t="s">
        <v>746</v>
      </c>
      <c r="W5202" t="s">
        <v>751</v>
      </c>
      <c r="X5202">
        <v>3</v>
      </c>
      <c r="Y5202">
        <v>50584</v>
      </c>
      <c r="Z5202" t="s">
        <v>65</v>
      </c>
      <c r="AA5202">
        <v>2</v>
      </c>
      <c r="AB5202" t="s">
        <v>73</v>
      </c>
      <c r="AC5202" t="s">
        <v>36</v>
      </c>
      <c r="AD5202" t="s">
        <v>3416</v>
      </c>
      <c r="AE5202" t="s">
        <v>28</v>
      </c>
      <c r="AF5202" t="s">
        <v>29</v>
      </c>
      <c r="AG5202" t="s">
        <v>3417</v>
      </c>
      <c r="AH5202" t="s">
        <v>38</v>
      </c>
      <c r="AI5202" t="s">
        <v>32</v>
      </c>
      <c r="AJ5202">
        <v>4.7</v>
      </c>
    </row>
    <row r="5203" spans="18:36" x14ac:dyDescent="0.3">
      <c r="R5203" t="s">
        <v>5286</v>
      </c>
      <c r="S5203" s="1">
        <v>45503</v>
      </c>
      <c r="T5203" t="s">
        <v>5081</v>
      </c>
      <c r="U5203" t="s">
        <v>34</v>
      </c>
      <c r="V5203" t="s">
        <v>746</v>
      </c>
      <c r="W5203" t="s">
        <v>751</v>
      </c>
      <c r="X5203">
        <v>4</v>
      </c>
      <c r="Y5203">
        <v>15941</v>
      </c>
      <c r="Z5203" t="s">
        <v>24</v>
      </c>
      <c r="AA5203">
        <v>3</v>
      </c>
      <c r="AB5203" t="s">
        <v>73</v>
      </c>
      <c r="AC5203" t="s">
        <v>36</v>
      </c>
      <c r="AD5203" t="s">
        <v>3416</v>
      </c>
      <c r="AE5203" t="s">
        <v>28</v>
      </c>
      <c r="AF5203" t="s">
        <v>37</v>
      </c>
      <c r="AG5203" t="s">
        <v>3417</v>
      </c>
      <c r="AH5203" t="s">
        <v>45</v>
      </c>
      <c r="AI5203" t="s">
        <v>32</v>
      </c>
      <c r="AJ5203">
        <v>3.5</v>
      </c>
    </row>
    <row r="5204" spans="18:36" x14ac:dyDescent="0.3">
      <c r="R5204" t="s">
        <v>5287</v>
      </c>
      <c r="S5204" s="1">
        <v>45481</v>
      </c>
      <c r="T5204" t="s">
        <v>5081</v>
      </c>
      <c r="U5204" t="s">
        <v>85</v>
      </c>
      <c r="V5204" t="s">
        <v>746</v>
      </c>
      <c r="W5204" t="s">
        <v>768</v>
      </c>
      <c r="X5204">
        <v>4</v>
      </c>
      <c r="Y5204">
        <v>24746</v>
      </c>
      <c r="Z5204" t="s">
        <v>41</v>
      </c>
      <c r="AA5204">
        <v>8</v>
      </c>
      <c r="AB5204" t="s">
        <v>25</v>
      </c>
      <c r="AC5204" t="s">
        <v>43</v>
      </c>
      <c r="AD5204" t="s">
        <v>3416</v>
      </c>
      <c r="AE5204" t="s">
        <v>28</v>
      </c>
      <c r="AF5204" t="s">
        <v>37</v>
      </c>
      <c r="AG5204" t="s">
        <v>3417</v>
      </c>
      <c r="AH5204" t="s">
        <v>45</v>
      </c>
      <c r="AI5204" t="s">
        <v>39</v>
      </c>
      <c r="AJ5204">
        <v>3.9</v>
      </c>
    </row>
    <row r="5205" spans="18:36" x14ac:dyDescent="0.3">
      <c r="R5205" t="s">
        <v>5288</v>
      </c>
      <c r="S5205" s="1">
        <v>45486</v>
      </c>
      <c r="T5205" t="s">
        <v>5081</v>
      </c>
      <c r="U5205" t="s">
        <v>59</v>
      </c>
      <c r="V5205" t="s">
        <v>746</v>
      </c>
      <c r="W5205" t="s">
        <v>751</v>
      </c>
      <c r="X5205">
        <v>5</v>
      </c>
      <c r="Y5205">
        <v>51600</v>
      </c>
      <c r="Z5205" t="s">
        <v>57</v>
      </c>
      <c r="AA5205">
        <v>2</v>
      </c>
      <c r="AB5205" t="s">
        <v>25</v>
      </c>
      <c r="AC5205" t="s">
        <v>54</v>
      </c>
      <c r="AD5205" t="s">
        <v>3416</v>
      </c>
      <c r="AE5205" t="s">
        <v>28</v>
      </c>
      <c r="AF5205" t="s">
        <v>37</v>
      </c>
      <c r="AG5205" t="s">
        <v>3417</v>
      </c>
      <c r="AH5205" t="s">
        <v>31</v>
      </c>
      <c r="AI5205" t="s">
        <v>32</v>
      </c>
      <c r="AJ5205">
        <v>4.4000000000000004</v>
      </c>
    </row>
    <row r="5206" spans="18:36" x14ac:dyDescent="0.3">
      <c r="R5206" t="s">
        <v>5289</v>
      </c>
      <c r="S5206" s="1">
        <v>45504</v>
      </c>
      <c r="T5206" t="s">
        <v>5081</v>
      </c>
      <c r="U5206" t="s">
        <v>68</v>
      </c>
      <c r="V5206" t="s">
        <v>746</v>
      </c>
      <c r="W5206" t="s">
        <v>749</v>
      </c>
      <c r="X5206">
        <v>4</v>
      </c>
      <c r="Y5206">
        <v>59687</v>
      </c>
      <c r="Z5206" t="s">
        <v>35</v>
      </c>
      <c r="AA5206">
        <v>4</v>
      </c>
      <c r="AB5206" t="s">
        <v>73</v>
      </c>
      <c r="AC5206" t="s">
        <v>26</v>
      </c>
      <c r="AD5206" t="s">
        <v>3416</v>
      </c>
      <c r="AE5206" t="s">
        <v>28</v>
      </c>
      <c r="AF5206" t="s">
        <v>29</v>
      </c>
      <c r="AG5206" t="s">
        <v>3417</v>
      </c>
      <c r="AH5206" t="s">
        <v>45</v>
      </c>
      <c r="AI5206" t="s">
        <v>39</v>
      </c>
      <c r="AJ5206">
        <v>4.8</v>
      </c>
    </row>
    <row r="5207" spans="18:36" x14ac:dyDescent="0.3">
      <c r="R5207" t="s">
        <v>5290</v>
      </c>
      <c r="S5207" s="1">
        <v>45865</v>
      </c>
      <c r="T5207" t="s">
        <v>5081</v>
      </c>
      <c r="U5207" t="s">
        <v>50</v>
      </c>
      <c r="V5207" t="s">
        <v>746</v>
      </c>
      <c r="W5207" t="s">
        <v>768</v>
      </c>
      <c r="X5207">
        <v>4</v>
      </c>
      <c r="Y5207">
        <v>47621</v>
      </c>
      <c r="Z5207" t="s">
        <v>62</v>
      </c>
      <c r="AA5207">
        <v>2</v>
      </c>
      <c r="AB5207" t="s">
        <v>73</v>
      </c>
      <c r="AC5207" t="s">
        <v>48</v>
      </c>
      <c r="AD5207" t="s">
        <v>3416</v>
      </c>
      <c r="AE5207" t="s">
        <v>28</v>
      </c>
      <c r="AF5207" t="s">
        <v>44</v>
      </c>
      <c r="AG5207" t="s">
        <v>3417</v>
      </c>
      <c r="AH5207" t="s">
        <v>31</v>
      </c>
      <c r="AI5207" t="s">
        <v>39</v>
      </c>
      <c r="AJ5207">
        <v>4.7</v>
      </c>
    </row>
    <row r="5208" spans="18:36" x14ac:dyDescent="0.3">
      <c r="R5208" t="s">
        <v>5291</v>
      </c>
      <c r="S5208" s="1">
        <v>45843</v>
      </c>
      <c r="T5208" t="s">
        <v>5081</v>
      </c>
      <c r="U5208" t="s">
        <v>34</v>
      </c>
      <c r="V5208" t="s">
        <v>746</v>
      </c>
      <c r="W5208" t="s">
        <v>760</v>
      </c>
      <c r="X5208">
        <v>6</v>
      </c>
      <c r="Y5208">
        <v>10467</v>
      </c>
      <c r="Z5208" t="s">
        <v>35</v>
      </c>
      <c r="AA5208">
        <v>2</v>
      </c>
      <c r="AB5208" t="s">
        <v>25</v>
      </c>
      <c r="AC5208" t="s">
        <v>26</v>
      </c>
      <c r="AD5208" t="s">
        <v>3416</v>
      </c>
      <c r="AE5208" t="s">
        <v>28</v>
      </c>
      <c r="AF5208" t="s">
        <v>29</v>
      </c>
      <c r="AG5208" t="s">
        <v>3417</v>
      </c>
      <c r="AH5208" t="s">
        <v>45</v>
      </c>
      <c r="AI5208" t="s">
        <v>32</v>
      </c>
      <c r="AJ5208">
        <v>4.7</v>
      </c>
    </row>
    <row r="5209" spans="18:36" x14ac:dyDescent="0.3">
      <c r="R5209" t="s">
        <v>5292</v>
      </c>
      <c r="S5209" s="1">
        <v>45860</v>
      </c>
      <c r="T5209" t="s">
        <v>5081</v>
      </c>
      <c r="U5209" t="s">
        <v>68</v>
      </c>
      <c r="V5209" t="s">
        <v>746</v>
      </c>
      <c r="W5209" t="s">
        <v>754</v>
      </c>
      <c r="X5209">
        <v>5</v>
      </c>
      <c r="Y5209">
        <v>14193</v>
      </c>
      <c r="Z5209" t="s">
        <v>57</v>
      </c>
      <c r="AA5209">
        <v>6</v>
      </c>
      <c r="AB5209" t="s">
        <v>99</v>
      </c>
      <c r="AC5209" t="s">
        <v>54</v>
      </c>
      <c r="AD5209" t="s">
        <v>3416</v>
      </c>
      <c r="AE5209" t="s">
        <v>28</v>
      </c>
      <c r="AF5209" t="s">
        <v>37</v>
      </c>
      <c r="AG5209" t="s">
        <v>3417</v>
      </c>
      <c r="AH5209" t="s">
        <v>45</v>
      </c>
      <c r="AI5209" t="s">
        <v>39</v>
      </c>
      <c r="AJ5209">
        <v>4.2</v>
      </c>
    </row>
    <row r="5210" spans="18:36" x14ac:dyDescent="0.3">
      <c r="R5210" t="s">
        <v>5293</v>
      </c>
      <c r="S5210" s="1">
        <v>45481</v>
      </c>
      <c r="T5210" t="s">
        <v>5081</v>
      </c>
      <c r="U5210" t="s">
        <v>71</v>
      </c>
      <c r="V5210" t="s">
        <v>746</v>
      </c>
      <c r="W5210" t="s">
        <v>754</v>
      </c>
      <c r="X5210">
        <v>3</v>
      </c>
      <c r="Y5210">
        <v>50016</v>
      </c>
      <c r="Z5210" t="s">
        <v>35</v>
      </c>
      <c r="AA5210">
        <v>2</v>
      </c>
      <c r="AB5210" t="s">
        <v>66</v>
      </c>
      <c r="AC5210" t="s">
        <v>43</v>
      </c>
      <c r="AD5210" t="s">
        <v>3416</v>
      </c>
      <c r="AE5210" t="s">
        <v>28</v>
      </c>
      <c r="AF5210" t="s">
        <v>76</v>
      </c>
      <c r="AG5210" t="s">
        <v>3417</v>
      </c>
      <c r="AH5210" t="s">
        <v>45</v>
      </c>
      <c r="AI5210" t="s">
        <v>39</v>
      </c>
      <c r="AJ5210">
        <v>4.5999999999999996</v>
      </c>
    </row>
    <row r="5211" spans="18:36" x14ac:dyDescent="0.3">
      <c r="R5211" t="s">
        <v>5294</v>
      </c>
      <c r="S5211" s="1">
        <v>45869</v>
      </c>
      <c r="T5211" t="s">
        <v>5081</v>
      </c>
      <c r="U5211" t="s">
        <v>34</v>
      </c>
      <c r="V5211" t="s">
        <v>746</v>
      </c>
      <c r="W5211" t="s">
        <v>756</v>
      </c>
      <c r="X5211">
        <v>1</v>
      </c>
      <c r="Y5211">
        <v>53986</v>
      </c>
      <c r="Z5211" t="s">
        <v>24</v>
      </c>
      <c r="AA5211">
        <v>5</v>
      </c>
      <c r="AB5211" t="s">
        <v>99</v>
      </c>
      <c r="AC5211" t="s">
        <v>54</v>
      </c>
      <c r="AD5211" t="s">
        <v>3416</v>
      </c>
      <c r="AE5211" t="s">
        <v>28</v>
      </c>
      <c r="AF5211" t="s">
        <v>37</v>
      </c>
      <c r="AG5211" t="s">
        <v>3417</v>
      </c>
      <c r="AH5211" t="s">
        <v>38</v>
      </c>
      <c r="AI5211" t="s">
        <v>32</v>
      </c>
      <c r="AJ5211">
        <v>4.5999999999999996</v>
      </c>
    </row>
    <row r="5212" spans="18:36" x14ac:dyDescent="0.3">
      <c r="R5212" t="s">
        <v>5295</v>
      </c>
      <c r="S5212" s="1">
        <v>45844</v>
      </c>
      <c r="T5212" t="s">
        <v>5081</v>
      </c>
      <c r="U5212" t="s">
        <v>64</v>
      </c>
      <c r="V5212" t="s">
        <v>746</v>
      </c>
      <c r="W5212" t="s">
        <v>756</v>
      </c>
      <c r="X5212">
        <v>3</v>
      </c>
      <c r="Y5212">
        <v>8136</v>
      </c>
      <c r="Z5212" t="s">
        <v>24</v>
      </c>
      <c r="AA5212">
        <v>5</v>
      </c>
      <c r="AB5212" t="s">
        <v>25</v>
      </c>
      <c r="AC5212" t="s">
        <v>54</v>
      </c>
      <c r="AD5212" t="s">
        <v>3416</v>
      </c>
      <c r="AE5212" t="s">
        <v>28</v>
      </c>
      <c r="AF5212" t="s">
        <v>44</v>
      </c>
      <c r="AG5212" t="s">
        <v>3417</v>
      </c>
      <c r="AH5212" t="s">
        <v>45</v>
      </c>
      <c r="AI5212" t="s">
        <v>32</v>
      </c>
      <c r="AJ5212">
        <v>4.9000000000000004</v>
      </c>
    </row>
    <row r="5213" spans="18:36" x14ac:dyDescent="0.3">
      <c r="R5213" t="s">
        <v>5296</v>
      </c>
      <c r="S5213" s="1">
        <v>45841</v>
      </c>
      <c r="T5213" t="s">
        <v>5081</v>
      </c>
      <c r="U5213" t="s">
        <v>50</v>
      </c>
      <c r="V5213" t="s">
        <v>746</v>
      </c>
      <c r="W5213" t="s">
        <v>747</v>
      </c>
      <c r="X5213">
        <v>5</v>
      </c>
      <c r="Y5213">
        <v>7735</v>
      </c>
      <c r="Z5213" t="s">
        <v>57</v>
      </c>
      <c r="AA5213">
        <v>5</v>
      </c>
      <c r="AB5213" t="s">
        <v>66</v>
      </c>
      <c r="AC5213" t="s">
        <v>36</v>
      </c>
      <c r="AD5213" t="s">
        <v>3416</v>
      </c>
      <c r="AE5213" t="s">
        <v>28</v>
      </c>
      <c r="AF5213" t="s">
        <v>76</v>
      </c>
      <c r="AG5213" t="s">
        <v>3417</v>
      </c>
      <c r="AH5213" t="s">
        <v>51</v>
      </c>
      <c r="AI5213" t="s">
        <v>32</v>
      </c>
      <c r="AJ5213">
        <v>4.2</v>
      </c>
    </row>
    <row r="5214" spans="18:36" x14ac:dyDescent="0.3">
      <c r="R5214" t="s">
        <v>5297</v>
      </c>
      <c r="S5214" s="1">
        <v>45487</v>
      </c>
      <c r="T5214" t="s">
        <v>5081</v>
      </c>
      <c r="U5214" t="s">
        <v>85</v>
      </c>
      <c r="V5214" t="s">
        <v>746</v>
      </c>
      <c r="W5214" t="s">
        <v>760</v>
      </c>
      <c r="X5214">
        <v>1</v>
      </c>
      <c r="Y5214">
        <v>37389</v>
      </c>
      <c r="Z5214" t="s">
        <v>35</v>
      </c>
      <c r="AA5214">
        <v>4</v>
      </c>
      <c r="AB5214" t="s">
        <v>73</v>
      </c>
      <c r="AC5214" t="s">
        <v>54</v>
      </c>
      <c r="AD5214" t="s">
        <v>3416</v>
      </c>
      <c r="AE5214" t="s">
        <v>28</v>
      </c>
      <c r="AF5214" t="s">
        <v>83</v>
      </c>
      <c r="AG5214" t="s">
        <v>3417</v>
      </c>
      <c r="AH5214" t="s">
        <v>38</v>
      </c>
      <c r="AI5214" t="s">
        <v>39</v>
      </c>
      <c r="AJ5214">
        <v>4.5</v>
      </c>
    </row>
    <row r="5215" spans="18:36" x14ac:dyDescent="0.3">
      <c r="R5215" t="s">
        <v>5298</v>
      </c>
      <c r="S5215" s="1">
        <v>45842</v>
      </c>
      <c r="T5215" t="s">
        <v>5081</v>
      </c>
      <c r="U5215" t="s">
        <v>71</v>
      </c>
      <c r="V5215" t="s">
        <v>746</v>
      </c>
      <c r="W5215" t="s">
        <v>754</v>
      </c>
      <c r="X5215">
        <v>4</v>
      </c>
      <c r="Y5215">
        <v>12624</v>
      </c>
      <c r="Z5215" t="s">
        <v>24</v>
      </c>
      <c r="AA5215">
        <v>4</v>
      </c>
      <c r="AB5215" t="s">
        <v>66</v>
      </c>
      <c r="AC5215" t="s">
        <v>43</v>
      </c>
      <c r="AD5215" t="s">
        <v>3416</v>
      </c>
      <c r="AE5215" t="s">
        <v>28</v>
      </c>
      <c r="AF5215" t="s">
        <v>76</v>
      </c>
      <c r="AG5215" t="s">
        <v>3417</v>
      </c>
      <c r="AH5215" t="s">
        <v>51</v>
      </c>
      <c r="AI5215" t="s">
        <v>32</v>
      </c>
      <c r="AJ5215">
        <v>4</v>
      </c>
    </row>
    <row r="5216" spans="18:36" x14ac:dyDescent="0.3">
      <c r="R5216" t="s">
        <v>5299</v>
      </c>
      <c r="S5216" s="1">
        <v>45495</v>
      </c>
      <c r="T5216" t="s">
        <v>5081</v>
      </c>
      <c r="U5216" t="s">
        <v>64</v>
      </c>
      <c r="V5216" t="s">
        <v>746</v>
      </c>
      <c r="W5216" t="s">
        <v>765</v>
      </c>
      <c r="X5216">
        <v>4</v>
      </c>
      <c r="Y5216">
        <v>43489</v>
      </c>
      <c r="Z5216" t="s">
        <v>35</v>
      </c>
      <c r="AA5216">
        <v>1</v>
      </c>
      <c r="AB5216" t="s">
        <v>73</v>
      </c>
      <c r="AC5216" t="s">
        <v>43</v>
      </c>
      <c r="AD5216" t="s">
        <v>3416</v>
      </c>
      <c r="AE5216" t="s">
        <v>28</v>
      </c>
      <c r="AF5216" t="s">
        <v>29</v>
      </c>
      <c r="AG5216" t="s">
        <v>3417</v>
      </c>
      <c r="AH5216" t="s">
        <v>38</v>
      </c>
      <c r="AI5216" t="s">
        <v>32</v>
      </c>
      <c r="AJ5216">
        <v>4.4000000000000004</v>
      </c>
    </row>
    <row r="5217" spans="18:36" x14ac:dyDescent="0.3">
      <c r="R5217" t="s">
        <v>5300</v>
      </c>
      <c r="S5217" s="1">
        <v>45490</v>
      </c>
      <c r="T5217" t="s">
        <v>5081</v>
      </c>
      <c r="U5217" t="s">
        <v>56</v>
      </c>
      <c r="V5217" t="s">
        <v>746</v>
      </c>
      <c r="W5217" t="s">
        <v>754</v>
      </c>
      <c r="X5217">
        <v>4</v>
      </c>
      <c r="Y5217">
        <v>20617</v>
      </c>
      <c r="Z5217" t="s">
        <v>35</v>
      </c>
      <c r="AA5217">
        <v>5</v>
      </c>
      <c r="AB5217" t="s">
        <v>99</v>
      </c>
      <c r="AC5217" t="s">
        <v>48</v>
      </c>
      <c r="AD5217" t="s">
        <v>3416</v>
      </c>
      <c r="AE5217" t="s">
        <v>28</v>
      </c>
      <c r="AF5217" t="s">
        <v>44</v>
      </c>
      <c r="AG5217" t="s">
        <v>3417</v>
      </c>
      <c r="AH5217" t="s">
        <v>38</v>
      </c>
      <c r="AI5217" t="s">
        <v>32</v>
      </c>
      <c r="AJ5217">
        <v>4.7</v>
      </c>
    </row>
    <row r="5218" spans="18:36" x14ac:dyDescent="0.3">
      <c r="R5218" t="s">
        <v>5301</v>
      </c>
      <c r="S5218" s="1">
        <v>45474</v>
      </c>
      <c r="T5218" t="s">
        <v>5081</v>
      </c>
      <c r="U5218" t="s">
        <v>75</v>
      </c>
      <c r="V5218" t="s">
        <v>746</v>
      </c>
      <c r="W5218" t="s">
        <v>754</v>
      </c>
      <c r="X5218">
        <v>1</v>
      </c>
      <c r="Y5218">
        <v>57305</v>
      </c>
      <c r="Z5218" t="s">
        <v>41</v>
      </c>
      <c r="AA5218">
        <v>5</v>
      </c>
      <c r="AB5218" t="s">
        <v>42</v>
      </c>
      <c r="AC5218" t="s">
        <v>54</v>
      </c>
      <c r="AD5218" t="s">
        <v>3416</v>
      </c>
      <c r="AE5218" t="s">
        <v>28</v>
      </c>
      <c r="AF5218" t="s">
        <v>83</v>
      </c>
      <c r="AG5218" t="s">
        <v>3417</v>
      </c>
      <c r="AH5218" t="s">
        <v>45</v>
      </c>
      <c r="AI5218" t="s">
        <v>32</v>
      </c>
      <c r="AJ5218">
        <v>4.8</v>
      </c>
    </row>
    <row r="5219" spans="18:36" x14ac:dyDescent="0.3">
      <c r="R5219" t="s">
        <v>5302</v>
      </c>
      <c r="S5219" s="1">
        <v>45845</v>
      </c>
      <c r="T5219" t="s">
        <v>5081</v>
      </c>
      <c r="U5219" t="s">
        <v>56</v>
      </c>
      <c r="V5219" t="s">
        <v>746</v>
      </c>
      <c r="W5219" t="s">
        <v>760</v>
      </c>
      <c r="X5219">
        <v>4</v>
      </c>
      <c r="Y5219">
        <v>32874</v>
      </c>
      <c r="Z5219" t="s">
        <v>57</v>
      </c>
      <c r="AA5219">
        <v>2</v>
      </c>
      <c r="AB5219" t="s">
        <v>42</v>
      </c>
      <c r="AC5219" t="s">
        <v>26</v>
      </c>
      <c r="AD5219" t="s">
        <v>3416</v>
      </c>
      <c r="AE5219" t="s">
        <v>28</v>
      </c>
      <c r="AF5219" t="s">
        <v>69</v>
      </c>
      <c r="AG5219" t="s">
        <v>3417</v>
      </c>
      <c r="AH5219" t="s">
        <v>38</v>
      </c>
      <c r="AI5219" t="s">
        <v>39</v>
      </c>
      <c r="AJ5219">
        <v>4.5999999999999996</v>
      </c>
    </row>
    <row r="5220" spans="18:36" x14ac:dyDescent="0.3">
      <c r="R5220" t="s">
        <v>5303</v>
      </c>
      <c r="S5220" s="1">
        <v>45487</v>
      </c>
      <c r="T5220" t="s">
        <v>5081</v>
      </c>
      <c r="U5220" t="s">
        <v>71</v>
      </c>
      <c r="V5220" t="s">
        <v>746</v>
      </c>
      <c r="W5220" t="s">
        <v>760</v>
      </c>
      <c r="X5220">
        <v>5</v>
      </c>
      <c r="Y5220">
        <v>37729</v>
      </c>
      <c r="Z5220" t="s">
        <v>62</v>
      </c>
      <c r="AA5220">
        <v>8</v>
      </c>
      <c r="AB5220" t="s">
        <v>53</v>
      </c>
      <c r="AC5220" t="s">
        <v>26</v>
      </c>
      <c r="AD5220" t="s">
        <v>3416</v>
      </c>
      <c r="AE5220" t="s">
        <v>28</v>
      </c>
      <c r="AF5220" t="s">
        <v>83</v>
      </c>
      <c r="AG5220" t="s">
        <v>3417</v>
      </c>
      <c r="AH5220" t="s">
        <v>51</v>
      </c>
      <c r="AI5220" t="s">
        <v>32</v>
      </c>
      <c r="AJ5220">
        <v>4.5999999999999996</v>
      </c>
    </row>
    <row r="5221" spans="18:36" x14ac:dyDescent="0.3">
      <c r="R5221" t="s">
        <v>5304</v>
      </c>
      <c r="S5221" s="1">
        <v>45492</v>
      </c>
      <c r="T5221" t="s">
        <v>5081</v>
      </c>
      <c r="U5221" t="s">
        <v>82</v>
      </c>
      <c r="V5221" t="s">
        <v>746</v>
      </c>
      <c r="W5221" t="s">
        <v>751</v>
      </c>
      <c r="X5221">
        <v>5</v>
      </c>
      <c r="Y5221">
        <v>32025</v>
      </c>
      <c r="Z5221" t="s">
        <v>57</v>
      </c>
      <c r="AA5221">
        <v>6</v>
      </c>
      <c r="AB5221" t="s">
        <v>73</v>
      </c>
      <c r="AC5221" t="s">
        <v>43</v>
      </c>
      <c r="AD5221" t="s">
        <v>3416</v>
      </c>
      <c r="AE5221" t="s">
        <v>28</v>
      </c>
      <c r="AF5221" t="s">
        <v>69</v>
      </c>
      <c r="AG5221" t="s">
        <v>3417</v>
      </c>
      <c r="AH5221" t="s">
        <v>45</v>
      </c>
      <c r="AI5221" t="s">
        <v>39</v>
      </c>
      <c r="AJ5221">
        <v>4.0999999999999996</v>
      </c>
    </row>
    <row r="5222" spans="18:36" x14ac:dyDescent="0.3">
      <c r="R5222" t="s">
        <v>5305</v>
      </c>
      <c r="S5222" s="1">
        <v>45863</v>
      </c>
      <c r="T5222" t="s">
        <v>5081</v>
      </c>
      <c r="U5222" t="s">
        <v>34</v>
      </c>
      <c r="V5222" t="s">
        <v>746</v>
      </c>
      <c r="W5222" t="s">
        <v>749</v>
      </c>
      <c r="X5222">
        <v>2</v>
      </c>
      <c r="Y5222">
        <v>16194</v>
      </c>
      <c r="Z5222" t="s">
        <v>62</v>
      </c>
      <c r="AA5222">
        <v>6</v>
      </c>
      <c r="AB5222" t="s">
        <v>25</v>
      </c>
      <c r="AC5222" t="s">
        <v>43</v>
      </c>
      <c r="AD5222" t="s">
        <v>3416</v>
      </c>
      <c r="AE5222" t="s">
        <v>28</v>
      </c>
      <c r="AF5222" t="s">
        <v>69</v>
      </c>
      <c r="AG5222" t="s">
        <v>3417</v>
      </c>
      <c r="AH5222" t="s">
        <v>38</v>
      </c>
      <c r="AI5222" t="s">
        <v>32</v>
      </c>
      <c r="AJ5222">
        <v>4.9000000000000004</v>
      </c>
    </row>
    <row r="5223" spans="18:36" x14ac:dyDescent="0.3">
      <c r="R5223" t="s">
        <v>5306</v>
      </c>
      <c r="S5223" s="1">
        <v>45496</v>
      </c>
      <c r="T5223" t="s">
        <v>5081</v>
      </c>
      <c r="U5223" t="s">
        <v>78</v>
      </c>
      <c r="V5223" t="s">
        <v>746</v>
      </c>
      <c r="W5223" t="s">
        <v>751</v>
      </c>
      <c r="X5223">
        <v>2</v>
      </c>
      <c r="Y5223">
        <v>20326</v>
      </c>
      <c r="Z5223" t="s">
        <v>41</v>
      </c>
      <c r="AA5223">
        <v>3</v>
      </c>
      <c r="AB5223" t="s">
        <v>25</v>
      </c>
      <c r="AC5223" t="s">
        <v>43</v>
      </c>
      <c r="AD5223" t="s">
        <v>3416</v>
      </c>
      <c r="AE5223" t="s">
        <v>28</v>
      </c>
      <c r="AF5223" t="s">
        <v>69</v>
      </c>
      <c r="AG5223" t="s">
        <v>3417</v>
      </c>
      <c r="AH5223" t="s">
        <v>45</v>
      </c>
      <c r="AI5223" t="s">
        <v>32</v>
      </c>
      <c r="AJ5223">
        <v>3.7</v>
      </c>
    </row>
    <row r="5224" spans="18:36" x14ac:dyDescent="0.3">
      <c r="R5224" t="s">
        <v>5307</v>
      </c>
      <c r="S5224" s="1">
        <v>45853</v>
      </c>
      <c r="T5224" t="s">
        <v>5081</v>
      </c>
      <c r="U5224" t="s">
        <v>59</v>
      </c>
      <c r="V5224" t="s">
        <v>746</v>
      </c>
      <c r="W5224" t="s">
        <v>749</v>
      </c>
      <c r="X5224">
        <v>2</v>
      </c>
      <c r="Y5224">
        <v>16426</v>
      </c>
      <c r="Z5224" t="s">
        <v>24</v>
      </c>
      <c r="AA5224">
        <v>1</v>
      </c>
      <c r="AB5224" t="s">
        <v>73</v>
      </c>
      <c r="AC5224" t="s">
        <v>43</v>
      </c>
      <c r="AD5224" t="s">
        <v>3416</v>
      </c>
      <c r="AE5224" t="s">
        <v>28</v>
      </c>
      <c r="AF5224" t="s">
        <v>44</v>
      </c>
      <c r="AG5224" t="s">
        <v>3417</v>
      </c>
      <c r="AH5224" t="s">
        <v>38</v>
      </c>
      <c r="AI5224" t="s">
        <v>39</v>
      </c>
      <c r="AJ5224">
        <v>4.7</v>
      </c>
    </row>
    <row r="5225" spans="18:36" x14ac:dyDescent="0.3">
      <c r="R5225" t="s">
        <v>5308</v>
      </c>
      <c r="S5225" s="1">
        <v>45502</v>
      </c>
      <c r="T5225" t="s">
        <v>5081</v>
      </c>
      <c r="U5225" t="s">
        <v>21</v>
      </c>
      <c r="V5225" t="s">
        <v>746</v>
      </c>
      <c r="W5225" t="s">
        <v>749</v>
      </c>
      <c r="X5225">
        <v>3</v>
      </c>
      <c r="Y5225">
        <v>23762</v>
      </c>
      <c r="Z5225" t="s">
        <v>57</v>
      </c>
      <c r="AA5225">
        <v>7</v>
      </c>
      <c r="AB5225" t="s">
        <v>73</v>
      </c>
      <c r="AC5225" t="s">
        <v>36</v>
      </c>
      <c r="AD5225" t="s">
        <v>3416</v>
      </c>
      <c r="AE5225" t="s">
        <v>28</v>
      </c>
      <c r="AF5225" t="s">
        <v>44</v>
      </c>
      <c r="AG5225" t="s">
        <v>3417</v>
      </c>
      <c r="AH5225" t="s">
        <v>45</v>
      </c>
      <c r="AI5225" t="s">
        <v>39</v>
      </c>
      <c r="AJ5225">
        <v>4.4000000000000004</v>
      </c>
    </row>
    <row r="5226" spans="18:36" x14ac:dyDescent="0.3">
      <c r="R5226" t="s">
        <v>5309</v>
      </c>
      <c r="S5226" s="1">
        <v>45841</v>
      </c>
      <c r="T5226" t="s">
        <v>5081</v>
      </c>
      <c r="U5226" t="s">
        <v>85</v>
      </c>
      <c r="V5226" t="s">
        <v>746</v>
      </c>
      <c r="W5226" t="s">
        <v>760</v>
      </c>
      <c r="X5226">
        <v>3</v>
      </c>
      <c r="Y5226">
        <v>57641</v>
      </c>
      <c r="Z5226" t="s">
        <v>57</v>
      </c>
      <c r="AA5226">
        <v>6</v>
      </c>
      <c r="AB5226" t="s">
        <v>42</v>
      </c>
      <c r="AC5226" t="s">
        <v>43</v>
      </c>
      <c r="AD5226" t="s">
        <v>3416</v>
      </c>
      <c r="AE5226" t="s">
        <v>28</v>
      </c>
      <c r="AF5226" t="s">
        <v>76</v>
      </c>
      <c r="AG5226" t="s">
        <v>3417</v>
      </c>
      <c r="AH5226" t="s">
        <v>51</v>
      </c>
      <c r="AI5226" t="s">
        <v>39</v>
      </c>
      <c r="AJ5226">
        <v>4.4000000000000004</v>
      </c>
    </row>
    <row r="5227" spans="18:36" x14ac:dyDescent="0.3">
      <c r="R5227" t="s">
        <v>5310</v>
      </c>
      <c r="S5227" s="1">
        <v>45489</v>
      </c>
      <c r="T5227" t="s">
        <v>5081</v>
      </c>
      <c r="U5227" t="s">
        <v>98</v>
      </c>
      <c r="V5227" t="s">
        <v>746</v>
      </c>
      <c r="W5227" t="s">
        <v>747</v>
      </c>
      <c r="X5227">
        <v>2</v>
      </c>
      <c r="Y5227">
        <v>57196</v>
      </c>
      <c r="Z5227" t="s">
        <v>24</v>
      </c>
      <c r="AA5227">
        <v>5</v>
      </c>
      <c r="AB5227" t="s">
        <v>53</v>
      </c>
      <c r="AC5227" t="s">
        <v>48</v>
      </c>
      <c r="AD5227" t="s">
        <v>3416</v>
      </c>
      <c r="AE5227" t="s">
        <v>28</v>
      </c>
      <c r="AF5227" t="s">
        <v>69</v>
      </c>
      <c r="AG5227" t="s">
        <v>3417</v>
      </c>
      <c r="AH5227" t="s">
        <v>31</v>
      </c>
      <c r="AI5227" t="s">
        <v>39</v>
      </c>
      <c r="AJ5227">
        <v>4</v>
      </c>
    </row>
    <row r="5228" spans="18:36" x14ac:dyDescent="0.3">
      <c r="R5228" t="s">
        <v>5311</v>
      </c>
      <c r="S5228" s="1">
        <v>45498</v>
      </c>
      <c r="T5228" t="s">
        <v>5081</v>
      </c>
      <c r="U5228" t="s">
        <v>78</v>
      </c>
      <c r="V5228" t="s">
        <v>746</v>
      </c>
      <c r="W5228" t="s">
        <v>747</v>
      </c>
      <c r="X5228">
        <v>3</v>
      </c>
      <c r="Y5228">
        <v>49766</v>
      </c>
      <c r="Z5228" t="s">
        <v>41</v>
      </c>
      <c r="AA5228">
        <v>6</v>
      </c>
      <c r="AB5228" t="s">
        <v>99</v>
      </c>
      <c r="AC5228" t="s">
        <v>48</v>
      </c>
      <c r="AD5228" t="s">
        <v>3416</v>
      </c>
      <c r="AE5228" t="s">
        <v>28</v>
      </c>
      <c r="AF5228" t="s">
        <v>69</v>
      </c>
      <c r="AG5228" t="s">
        <v>3417</v>
      </c>
      <c r="AH5228" t="s">
        <v>38</v>
      </c>
      <c r="AI5228" t="s">
        <v>39</v>
      </c>
      <c r="AJ5228">
        <v>4.4000000000000004</v>
      </c>
    </row>
    <row r="5229" spans="18:36" x14ac:dyDescent="0.3">
      <c r="R5229" t="s">
        <v>5312</v>
      </c>
      <c r="S5229" s="1">
        <v>45857</v>
      </c>
      <c r="T5229" t="s">
        <v>5081</v>
      </c>
      <c r="U5229" t="s">
        <v>68</v>
      </c>
      <c r="V5229" t="s">
        <v>746</v>
      </c>
      <c r="W5229" t="s">
        <v>754</v>
      </c>
      <c r="X5229">
        <v>4</v>
      </c>
      <c r="Y5229">
        <v>14259</v>
      </c>
      <c r="Z5229" t="s">
        <v>65</v>
      </c>
      <c r="AA5229">
        <v>1</v>
      </c>
      <c r="AB5229" t="s">
        <v>42</v>
      </c>
      <c r="AC5229" t="s">
        <v>54</v>
      </c>
      <c r="AD5229" t="s">
        <v>3416</v>
      </c>
      <c r="AE5229" t="s">
        <v>28</v>
      </c>
      <c r="AF5229" t="s">
        <v>44</v>
      </c>
      <c r="AG5229" t="s">
        <v>3417</v>
      </c>
      <c r="AH5229" t="s">
        <v>38</v>
      </c>
      <c r="AI5229" t="s">
        <v>39</v>
      </c>
      <c r="AJ5229">
        <v>4.9000000000000004</v>
      </c>
    </row>
    <row r="5230" spans="18:36" x14ac:dyDescent="0.3">
      <c r="R5230" t="s">
        <v>5313</v>
      </c>
      <c r="S5230" s="1">
        <v>45850</v>
      </c>
      <c r="T5230" t="s">
        <v>5081</v>
      </c>
      <c r="U5230" t="s">
        <v>64</v>
      </c>
      <c r="V5230" t="s">
        <v>746</v>
      </c>
      <c r="W5230" t="s">
        <v>749</v>
      </c>
      <c r="X5230">
        <v>4</v>
      </c>
      <c r="Y5230">
        <v>13966</v>
      </c>
      <c r="Z5230" t="s">
        <v>65</v>
      </c>
      <c r="AA5230">
        <v>7</v>
      </c>
      <c r="AB5230" t="s">
        <v>25</v>
      </c>
      <c r="AC5230" t="s">
        <v>54</v>
      </c>
      <c r="AD5230" t="s">
        <v>3416</v>
      </c>
      <c r="AE5230" t="s">
        <v>28</v>
      </c>
      <c r="AF5230" t="s">
        <v>44</v>
      </c>
      <c r="AG5230" t="s">
        <v>3417</v>
      </c>
      <c r="AH5230" t="s">
        <v>45</v>
      </c>
      <c r="AI5230" t="s">
        <v>32</v>
      </c>
      <c r="AJ5230">
        <v>4.9000000000000004</v>
      </c>
    </row>
    <row r="5231" spans="18:36" x14ac:dyDescent="0.3">
      <c r="R5231" t="s">
        <v>5314</v>
      </c>
      <c r="S5231" s="1">
        <v>45848</v>
      </c>
      <c r="T5231" t="s">
        <v>5081</v>
      </c>
      <c r="U5231" t="s">
        <v>50</v>
      </c>
      <c r="V5231" t="s">
        <v>22</v>
      </c>
      <c r="W5231" t="s">
        <v>539</v>
      </c>
      <c r="X5231">
        <v>2</v>
      </c>
      <c r="Y5231">
        <v>46669</v>
      </c>
      <c r="Z5231" t="s">
        <v>57</v>
      </c>
      <c r="AA5231">
        <v>2</v>
      </c>
      <c r="AB5231" t="s">
        <v>42</v>
      </c>
      <c r="AC5231" t="s">
        <v>48</v>
      </c>
      <c r="AD5231" t="s">
        <v>3416</v>
      </c>
      <c r="AE5231" t="s">
        <v>28</v>
      </c>
      <c r="AF5231" t="s">
        <v>37</v>
      </c>
      <c r="AG5231" t="s">
        <v>3417</v>
      </c>
      <c r="AH5231" t="s">
        <v>38</v>
      </c>
      <c r="AI5231" t="s">
        <v>39</v>
      </c>
      <c r="AJ5231">
        <v>4.2</v>
      </c>
    </row>
    <row r="5232" spans="18:36" x14ac:dyDescent="0.3">
      <c r="R5232" t="s">
        <v>5315</v>
      </c>
      <c r="S5232" s="1">
        <v>45500</v>
      </c>
      <c r="T5232" t="s">
        <v>5081</v>
      </c>
      <c r="U5232" t="s">
        <v>75</v>
      </c>
      <c r="V5232" t="s">
        <v>22</v>
      </c>
      <c r="W5232" t="s">
        <v>539</v>
      </c>
      <c r="X5232">
        <v>4</v>
      </c>
      <c r="Y5232">
        <v>22560</v>
      </c>
      <c r="Z5232" t="s">
        <v>41</v>
      </c>
      <c r="AA5232">
        <v>1</v>
      </c>
      <c r="AB5232" t="s">
        <v>25</v>
      </c>
      <c r="AC5232" t="s">
        <v>43</v>
      </c>
      <c r="AD5232" t="s">
        <v>3416</v>
      </c>
      <c r="AE5232" t="s">
        <v>28</v>
      </c>
      <c r="AF5232" t="s">
        <v>29</v>
      </c>
      <c r="AG5232" t="s">
        <v>3417</v>
      </c>
      <c r="AH5232" t="s">
        <v>51</v>
      </c>
      <c r="AI5232" t="s">
        <v>39</v>
      </c>
      <c r="AJ5232">
        <v>4.4000000000000004</v>
      </c>
    </row>
    <row r="5233" spans="18:36" x14ac:dyDescent="0.3">
      <c r="R5233" t="s">
        <v>5316</v>
      </c>
      <c r="S5233" s="1">
        <v>45479</v>
      </c>
      <c r="T5233" t="s">
        <v>5081</v>
      </c>
      <c r="U5233" t="s">
        <v>68</v>
      </c>
      <c r="V5233" t="s">
        <v>22</v>
      </c>
      <c r="W5233" t="s">
        <v>539</v>
      </c>
      <c r="X5233">
        <v>1</v>
      </c>
      <c r="Y5233">
        <v>52926</v>
      </c>
      <c r="Z5233" t="s">
        <v>57</v>
      </c>
      <c r="AA5233">
        <v>5</v>
      </c>
      <c r="AB5233" t="s">
        <v>25</v>
      </c>
      <c r="AC5233" t="s">
        <v>54</v>
      </c>
      <c r="AD5233" t="s">
        <v>3416</v>
      </c>
      <c r="AE5233" t="s">
        <v>28</v>
      </c>
      <c r="AF5233" t="s">
        <v>44</v>
      </c>
      <c r="AG5233" t="s">
        <v>3417</v>
      </c>
      <c r="AH5233" t="s">
        <v>31</v>
      </c>
      <c r="AI5233" t="s">
        <v>39</v>
      </c>
      <c r="AJ5233">
        <v>3.9</v>
      </c>
    </row>
    <row r="5234" spans="18:36" x14ac:dyDescent="0.3">
      <c r="R5234" t="s">
        <v>5317</v>
      </c>
      <c r="S5234" s="1">
        <v>45842</v>
      </c>
      <c r="T5234" t="s">
        <v>5081</v>
      </c>
      <c r="U5234" t="s">
        <v>34</v>
      </c>
      <c r="V5234" t="s">
        <v>22</v>
      </c>
      <c r="W5234" t="s">
        <v>539</v>
      </c>
      <c r="X5234">
        <v>6</v>
      </c>
      <c r="Y5234">
        <v>17779</v>
      </c>
      <c r="Z5234" t="s">
        <v>65</v>
      </c>
      <c r="AA5234">
        <v>2</v>
      </c>
      <c r="AB5234" t="s">
        <v>25</v>
      </c>
      <c r="AC5234" t="s">
        <v>26</v>
      </c>
      <c r="AD5234" t="s">
        <v>3416</v>
      </c>
      <c r="AE5234" t="s">
        <v>28</v>
      </c>
      <c r="AF5234" t="s">
        <v>29</v>
      </c>
      <c r="AG5234" t="s">
        <v>3417</v>
      </c>
      <c r="AH5234" t="s">
        <v>31</v>
      </c>
      <c r="AI5234" t="s">
        <v>39</v>
      </c>
      <c r="AJ5234">
        <v>3.9</v>
      </c>
    </row>
    <row r="5235" spans="18:36" x14ac:dyDescent="0.3">
      <c r="R5235" t="s">
        <v>5318</v>
      </c>
      <c r="S5235" s="1">
        <v>45498</v>
      </c>
      <c r="T5235" t="s">
        <v>5081</v>
      </c>
      <c r="U5235" t="s">
        <v>82</v>
      </c>
      <c r="V5235" t="s">
        <v>22</v>
      </c>
      <c r="W5235" t="s">
        <v>539</v>
      </c>
      <c r="X5235">
        <v>1</v>
      </c>
      <c r="Y5235">
        <v>20877</v>
      </c>
      <c r="Z5235" t="s">
        <v>57</v>
      </c>
      <c r="AA5235">
        <v>1</v>
      </c>
      <c r="AB5235" t="s">
        <v>42</v>
      </c>
      <c r="AC5235" t="s">
        <v>36</v>
      </c>
      <c r="AD5235" t="s">
        <v>3416</v>
      </c>
      <c r="AE5235" t="s">
        <v>28</v>
      </c>
      <c r="AF5235" t="s">
        <v>44</v>
      </c>
      <c r="AG5235" t="s">
        <v>3417</v>
      </c>
      <c r="AH5235" t="s">
        <v>51</v>
      </c>
      <c r="AI5235" t="s">
        <v>39</v>
      </c>
      <c r="AJ5235">
        <v>4.5999999999999996</v>
      </c>
    </row>
    <row r="5236" spans="18:36" x14ac:dyDescent="0.3">
      <c r="R5236" t="s">
        <v>5319</v>
      </c>
      <c r="S5236" s="1">
        <v>45857</v>
      </c>
      <c r="T5236" t="s">
        <v>5081</v>
      </c>
      <c r="U5236" t="s">
        <v>64</v>
      </c>
      <c r="V5236" t="s">
        <v>22</v>
      </c>
      <c r="W5236" t="s">
        <v>539</v>
      </c>
      <c r="X5236">
        <v>1</v>
      </c>
      <c r="Y5236">
        <v>29946</v>
      </c>
      <c r="Z5236" t="s">
        <v>65</v>
      </c>
      <c r="AA5236">
        <v>7</v>
      </c>
      <c r="AB5236" t="s">
        <v>66</v>
      </c>
      <c r="AC5236" t="s">
        <v>36</v>
      </c>
      <c r="AD5236" t="s">
        <v>3416</v>
      </c>
      <c r="AE5236" t="s">
        <v>28</v>
      </c>
      <c r="AF5236" t="s">
        <v>76</v>
      </c>
      <c r="AG5236" t="s">
        <v>3417</v>
      </c>
      <c r="AH5236" t="s">
        <v>51</v>
      </c>
      <c r="AI5236" t="s">
        <v>39</v>
      </c>
      <c r="AJ5236">
        <v>3.6</v>
      </c>
    </row>
    <row r="5237" spans="18:36" x14ac:dyDescent="0.3">
      <c r="R5237" t="s">
        <v>5320</v>
      </c>
      <c r="S5237" s="1">
        <v>45839</v>
      </c>
      <c r="T5237" t="s">
        <v>5081</v>
      </c>
      <c r="U5237" t="s">
        <v>82</v>
      </c>
      <c r="V5237" t="s">
        <v>22</v>
      </c>
      <c r="W5237" t="s">
        <v>539</v>
      </c>
      <c r="X5237">
        <v>4</v>
      </c>
      <c r="Y5237">
        <v>58392</v>
      </c>
      <c r="Z5237" t="s">
        <v>57</v>
      </c>
      <c r="AA5237">
        <v>4</v>
      </c>
      <c r="AB5237" t="s">
        <v>73</v>
      </c>
      <c r="AC5237" t="s">
        <v>48</v>
      </c>
      <c r="AD5237" t="s">
        <v>3416</v>
      </c>
      <c r="AE5237" t="s">
        <v>28</v>
      </c>
      <c r="AF5237" t="s">
        <v>29</v>
      </c>
      <c r="AG5237" t="s">
        <v>3417</v>
      </c>
      <c r="AH5237" t="s">
        <v>38</v>
      </c>
      <c r="AI5237" t="s">
        <v>32</v>
      </c>
      <c r="AJ5237">
        <v>4.4000000000000004</v>
      </c>
    </row>
    <row r="5238" spans="18:36" x14ac:dyDescent="0.3">
      <c r="R5238" t="s">
        <v>5321</v>
      </c>
      <c r="S5238" s="1">
        <v>45478</v>
      </c>
      <c r="T5238" t="s">
        <v>5081</v>
      </c>
      <c r="U5238" t="s">
        <v>59</v>
      </c>
      <c r="V5238" t="s">
        <v>22</v>
      </c>
      <c r="W5238" t="s">
        <v>539</v>
      </c>
      <c r="X5238">
        <v>1</v>
      </c>
      <c r="Y5238">
        <v>47869</v>
      </c>
      <c r="Z5238" t="s">
        <v>62</v>
      </c>
      <c r="AA5238">
        <v>7</v>
      </c>
      <c r="AB5238" t="s">
        <v>42</v>
      </c>
      <c r="AC5238" t="s">
        <v>54</v>
      </c>
      <c r="AD5238" t="s">
        <v>3416</v>
      </c>
      <c r="AE5238" t="s">
        <v>28</v>
      </c>
      <c r="AF5238" t="s">
        <v>76</v>
      </c>
      <c r="AG5238" t="s">
        <v>3417</v>
      </c>
      <c r="AH5238" t="s">
        <v>45</v>
      </c>
      <c r="AI5238" t="s">
        <v>39</v>
      </c>
      <c r="AJ5238">
        <v>4.7</v>
      </c>
    </row>
    <row r="5239" spans="18:36" x14ac:dyDescent="0.3">
      <c r="R5239" t="s">
        <v>5322</v>
      </c>
      <c r="S5239" s="1">
        <v>45847</v>
      </c>
      <c r="T5239" t="s">
        <v>5081</v>
      </c>
      <c r="U5239" t="s">
        <v>47</v>
      </c>
      <c r="V5239" t="s">
        <v>22</v>
      </c>
      <c r="W5239" t="s">
        <v>539</v>
      </c>
      <c r="X5239">
        <v>4</v>
      </c>
      <c r="Y5239">
        <v>17153</v>
      </c>
      <c r="Z5239" t="s">
        <v>57</v>
      </c>
      <c r="AA5239">
        <v>4</v>
      </c>
      <c r="AB5239" t="s">
        <v>99</v>
      </c>
      <c r="AC5239" t="s">
        <v>36</v>
      </c>
      <c r="AD5239" t="s">
        <v>3416</v>
      </c>
      <c r="AE5239" t="s">
        <v>28</v>
      </c>
      <c r="AF5239" t="s">
        <v>69</v>
      </c>
      <c r="AG5239" t="s">
        <v>3417</v>
      </c>
      <c r="AH5239" t="s">
        <v>38</v>
      </c>
      <c r="AI5239" t="s">
        <v>32</v>
      </c>
      <c r="AJ5239">
        <v>4.8</v>
      </c>
    </row>
    <row r="5240" spans="18:36" x14ac:dyDescent="0.3">
      <c r="R5240" t="s">
        <v>5323</v>
      </c>
      <c r="S5240" s="1">
        <v>45476</v>
      </c>
      <c r="T5240" t="s">
        <v>5081</v>
      </c>
      <c r="U5240" t="s">
        <v>68</v>
      </c>
      <c r="V5240" t="s">
        <v>22</v>
      </c>
      <c r="W5240" t="s">
        <v>539</v>
      </c>
      <c r="X5240">
        <v>4</v>
      </c>
      <c r="Y5240">
        <v>25993</v>
      </c>
      <c r="Z5240" t="s">
        <v>57</v>
      </c>
      <c r="AA5240">
        <v>3</v>
      </c>
      <c r="AB5240" t="s">
        <v>66</v>
      </c>
      <c r="AC5240" t="s">
        <v>54</v>
      </c>
      <c r="AD5240" t="s">
        <v>3416</v>
      </c>
      <c r="AE5240" t="s">
        <v>28</v>
      </c>
      <c r="AF5240" t="s">
        <v>83</v>
      </c>
      <c r="AG5240" t="s">
        <v>3417</v>
      </c>
      <c r="AH5240" t="s">
        <v>51</v>
      </c>
      <c r="AI5240" t="s">
        <v>32</v>
      </c>
      <c r="AJ5240">
        <v>4.8</v>
      </c>
    </row>
    <row r="5241" spans="18:36" x14ac:dyDescent="0.3">
      <c r="R5241" t="s">
        <v>5324</v>
      </c>
      <c r="S5241" s="1">
        <v>45850</v>
      </c>
      <c r="T5241" t="s">
        <v>5081</v>
      </c>
      <c r="U5241" t="s">
        <v>85</v>
      </c>
      <c r="V5241" t="s">
        <v>22</v>
      </c>
      <c r="W5241" t="s">
        <v>539</v>
      </c>
      <c r="X5241">
        <v>1</v>
      </c>
      <c r="Y5241">
        <v>52030</v>
      </c>
      <c r="Z5241" t="s">
        <v>65</v>
      </c>
      <c r="AA5241">
        <v>3</v>
      </c>
      <c r="AB5241" t="s">
        <v>25</v>
      </c>
      <c r="AC5241" t="s">
        <v>36</v>
      </c>
      <c r="AD5241" t="s">
        <v>3416</v>
      </c>
      <c r="AE5241" t="s">
        <v>28</v>
      </c>
      <c r="AF5241" t="s">
        <v>44</v>
      </c>
      <c r="AG5241" t="s">
        <v>3417</v>
      </c>
      <c r="AH5241" t="s">
        <v>45</v>
      </c>
      <c r="AI5241" t="s">
        <v>39</v>
      </c>
      <c r="AJ5241">
        <v>3.9</v>
      </c>
    </row>
    <row r="5242" spans="18:36" x14ac:dyDescent="0.3">
      <c r="R5242" t="s">
        <v>5325</v>
      </c>
      <c r="S5242" s="1">
        <v>45864</v>
      </c>
      <c r="T5242" t="s">
        <v>5081</v>
      </c>
      <c r="U5242" t="s">
        <v>82</v>
      </c>
      <c r="V5242" t="s">
        <v>22</v>
      </c>
      <c r="W5242" t="s">
        <v>539</v>
      </c>
      <c r="X5242">
        <v>4</v>
      </c>
      <c r="Y5242">
        <v>44663</v>
      </c>
      <c r="Z5242" t="s">
        <v>41</v>
      </c>
      <c r="AA5242">
        <v>2</v>
      </c>
      <c r="AB5242" t="s">
        <v>42</v>
      </c>
      <c r="AC5242" t="s">
        <v>43</v>
      </c>
      <c r="AD5242" t="s">
        <v>3416</v>
      </c>
      <c r="AE5242" t="s">
        <v>28</v>
      </c>
      <c r="AF5242" t="s">
        <v>29</v>
      </c>
      <c r="AG5242" t="s">
        <v>3417</v>
      </c>
      <c r="AH5242" t="s">
        <v>51</v>
      </c>
      <c r="AI5242" t="s">
        <v>39</v>
      </c>
      <c r="AJ5242">
        <v>4.2</v>
      </c>
    </row>
    <row r="5243" spans="18:36" x14ac:dyDescent="0.3">
      <c r="R5243" t="s">
        <v>5326</v>
      </c>
      <c r="S5243" s="1">
        <v>45857</v>
      </c>
      <c r="T5243" t="s">
        <v>5081</v>
      </c>
      <c r="U5243" t="s">
        <v>21</v>
      </c>
      <c r="V5243" t="s">
        <v>22</v>
      </c>
      <c r="W5243" t="s">
        <v>539</v>
      </c>
      <c r="X5243">
        <v>1</v>
      </c>
      <c r="Y5243">
        <v>17893</v>
      </c>
      <c r="Z5243" t="s">
        <v>24</v>
      </c>
      <c r="AA5243">
        <v>5</v>
      </c>
      <c r="AB5243" t="s">
        <v>25</v>
      </c>
      <c r="AC5243" t="s">
        <v>36</v>
      </c>
      <c r="AD5243" t="s">
        <v>3416</v>
      </c>
      <c r="AE5243" t="s">
        <v>28</v>
      </c>
      <c r="AF5243" t="s">
        <v>29</v>
      </c>
      <c r="AG5243" t="s">
        <v>3417</v>
      </c>
      <c r="AH5243" t="s">
        <v>38</v>
      </c>
      <c r="AI5243" t="s">
        <v>32</v>
      </c>
      <c r="AJ5243">
        <v>4.4000000000000004</v>
      </c>
    </row>
    <row r="5244" spans="18:36" x14ac:dyDescent="0.3">
      <c r="R5244" t="s">
        <v>5327</v>
      </c>
      <c r="S5244" s="1">
        <v>45851</v>
      </c>
      <c r="T5244" t="s">
        <v>5081</v>
      </c>
      <c r="U5244" t="s">
        <v>78</v>
      </c>
      <c r="V5244" t="s">
        <v>22</v>
      </c>
      <c r="W5244" t="s">
        <v>539</v>
      </c>
      <c r="X5244">
        <v>3</v>
      </c>
      <c r="Y5244">
        <v>7940</v>
      </c>
      <c r="Z5244" t="s">
        <v>41</v>
      </c>
      <c r="AA5244">
        <v>5</v>
      </c>
      <c r="AB5244" t="s">
        <v>42</v>
      </c>
      <c r="AC5244" t="s">
        <v>26</v>
      </c>
      <c r="AD5244" t="s">
        <v>3416</v>
      </c>
      <c r="AE5244" t="s">
        <v>28</v>
      </c>
      <c r="AF5244" t="s">
        <v>37</v>
      </c>
      <c r="AG5244" t="s">
        <v>3417</v>
      </c>
      <c r="AH5244" t="s">
        <v>51</v>
      </c>
      <c r="AI5244" t="s">
        <v>32</v>
      </c>
      <c r="AJ5244">
        <v>4.7</v>
      </c>
    </row>
    <row r="5245" spans="18:36" x14ac:dyDescent="0.3">
      <c r="R5245" t="s">
        <v>5328</v>
      </c>
      <c r="S5245" s="1">
        <v>45856</v>
      </c>
      <c r="T5245" t="s">
        <v>5081</v>
      </c>
      <c r="U5245" t="s">
        <v>50</v>
      </c>
      <c r="V5245" t="s">
        <v>22</v>
      </c>
      <c r="W5245" t="s">
        <v>539</v>
      </c>
      <c r="X5245">
        <v>4</v>
      </c>
      <c r="Y5245">
        <v>58961</v>
      </c>
      <c r="Z5245" t="s">
        <v>24</v>
      </c>
      <c r="AA5245">
        <v>7</v>
      </c>
      <c r="AB5245" t="s">
        <v>73</v>
      </c>
      <c r="AC5245" t="s">
        <v>43</v>
      </c>
      <c r="AD5245" t="s">
        <v>3416</v>
      </c>
      <c r="AE5245" t="s">
        <v>28</v>
      </c>
      <c r="AF5245" t="s">
        <v>76</v>
      </c>
      <c r="AG5245" t="s">
        <v>3417</v>
      </c>
      <c r="AH5245" t="s">
        <v>45</v>
      </c>
      <c r="AI5245" t="s">
        <v>32</v>
      </c>
      <c r="AJ5245">
        <v>3.5</v>
      </c>
    </row>
    <row r="5246" spans="18:36" x14ac:dyDescent="0.3">
      <c r="R5246" t="s">
        <v>5329</v>
      </c>
      <c r="S5246" s="1">
        <v>45846</v>
      </c>
      <c r="T5246" t="s">
        <v>5081</v>
      </c>
      <c r="U5246" t="s">
        <v>75</v>
      </c>
      <c r="V5246" t="s">
        <v>22</v>
      </c>
      <c r="W5246" t="s">
        <v>539</v>
      </c>
      <c r="X5246">
        <v>4</v>
      </c>
      <c r="Y5246">
        <v>59860</v>
      </c>
      <c r="Z5246" t="s">
        <v>24</v>
      </c>
      <c r="AA5246">
        <v>5</v>
      </c>
      <c r="AB5246" t="s">
        <v>25</v>
      </c>
      <c r="AC5246" t="s">
        <v>26</v>
      </c>
      <c r="AD5246" t="s">
        <v>3416</v>
      </c>
      <c r="AE5246" t="s">
        <v>28</v>
      </c>
      <c r="AF5246" t="s">
        <v>69</v>
      </c>
      <c r="AG5246" t="s">
        <v>3417</v>
      </c>
      <c r="AH5246" t="s">
        <v>31</v>
      </c>
      <c r="AI5246" t="s">
        <v>32</v>
      </c>
      <c r="AJ5246">
        <v>4.5999999999999996</v>
      </c>
    </row>
    <row r="5247" spans="18:36" x14ac:dyDescent="0.3">
      <c r="R5247" t="s">
        <v>5330</v>
      </c>
      <c r="S5247" s="1">
        <v>45843</v>
      </c>
      <c r="T5247" t="s">
        <v>5081</v>
      </c>
      <c r="U5247" t="s">
        <v>68</v>
      </c>
      <c r="V5247" t="s">
        <v>22</v>
      </c>
      <c r="W5247" t="s">
        <v>539</v>
      </c>
      <c r="X5247">
        <v>2</v>
      </c>
      <c r="Y5247">
        <v>10246</v>
      </c>
      <c r="Z5247" t="s">
        <v>57</v>
      </c>
      <c r="AA5247">
        <v>5</v>
      </c>
      <c r="AB5247" t="s">
        <v>66</v>
      </c>
      <c r="AC5247" t="s">
        <v>48</v>
      </c>
      <c r="AD5247" t="s">
        <v>3416</v>
      </c>
      <c r="AE5247" t="s">
        <v>28</v>
      </c>
      <c r="AF5247" t="s">
        <v>69</v>
      </c>
      <c r="AG5247" t="s">
        <v>3417</v>
      </c>
      <c r="AH5247" t="s">
        <v>45</v>
      </c>
      <c r="AI5247" t="s">
        <v>32</v>
      </c>
      <c r="AJ5247">
        <v>4.2</v>
      </c>
    </row>
    <row r="5248" spans="18:36" x14ac:dyDescent="0.3">
      <c r="R5248" t="s">
        <v>5331</v>
      </c>
      <c r="S5248" s="1">
        <v>45499</v>
      </c>
      <c r="T5248" t="s">
        <v>5081</v>
      </c>
      <c r="U5248" t="s">
        <v>50</v>
      </c>
      <c r="V5248" t="s">
        <v>22</v>
      </c>
      <c r="W5248" t="s">
        <v>539</v>
      </c>
      <c r="X5248">
        <v>3</v>
      </c>
      <c r="Y5248">
        <v>54553</v>
      </c>
      <c r="Z5248" t="s">
        <v>24</v>
      </c>
      <c r="AA5248">
        <v>1</v>
      </c>
      <c r="AB5248" t="s">
        <v>73</v>
      </c>
      <c r="AC5248" t="s">
        <v>36</v>
      </c>
      <c r="AD5248" t="s">
        <v>3416</v>
      </c>
      <c r="AE5248" t="s">
        <v>28</v>
      </c>
      <c r="AF5248" t="s">
        <v>44</v>
      </c>
      <c r="AG5248" t="s">
        <v>3417</v>
      </c>
      <c r="AH5248" t="s">
        <v>31</v>
      </c>
      <c r="AI5248" t="s">
        <v>32</v>
      </c>
      <c r="AJ5248">
        <v>4.3</v>
      </c>
    </row>
    <row r="5249" spans="18:36" x14ac:dyDescent="0.3">
      <c r="R5249" t="s">
        <v>5332</v>
      </c>
      <c r="S5249" s="1">
        <v>45858</v>
      </c>
      <c r="T5249" t="s">
        <v>5081</v>
      </c>
      <c r="U5249" t="s">
        <v>21</v>
      </c>
      <c r="V5249" t="s">
        <v>22</v>
      </c>
      <c r="W5249" t="s">
        <v>539</v>
      </c>
      <c r="X5249">
        <v>1</v>
      </c>
      <c r="Y5249">
        <v>19633</v>
      </c>
      <c r="Z5249" t="s">
        <v>57</v>
      </c>
      <c r="AA5249">
        <v>6</v>
      </c>
      <c r="AB5249" t="s">
        <v>42</v>
      </c>
      <c r="AC5249" t="s">
        <v>54</v>
      </c>
      <c r="AD5249" t="s">
        <v>3416</v>
      </c>
      <c r="AE5249" t="s">
        <v>28</v>
      </c>
      <c r="AF5249" t="s">
        <v>44</v>
      </c>
      <c r="AG5249" t="s">
        <v>3417</v>
      </c>
      <c r="AH5249" t="s">
        <v>31</v>
      </c>
      <c r="AI5249" t="s">
        <v>32</v>
      </c>
      <c r="AJ5249">
        <v>4.8</v>
      </c>
    </row>
    <row r="5250" spans="18:36" x14ac:dyDescent="0.3">
      <c r="R5250" t="s">
        <v>5333</v>
      </c>
      <c r="S5250" s="1">
        <v>45855</v>
      </c>
      <c r="T5250" t="s">
        <v>5081</v>
      </c>
      <c r="U5250" t="s">
        <v>82</v>
      </c>
      <c r="V5250" t="s">
        <v>22</v>
      </c>
      <c r="W5250" t="s">
        <v>539</v>
      </c>
      <c r="X5250">
        <v>6</v>
      </c>
      <c r="Y5250">
        <v>48845</v>
      </c>
      <c r="Z5250" t="s">
        <v>24</v>
      </c>
      <c r="AA5250">
        <v>8</v>
      </c>
      <c r="AB5250" t="s">
        <v>99</v>
      </c>
      <c r="AC5250" t="s">
        <v>26</v>
      </c>
      <c r="AD5250" t="s">
        <v>3416</v>
      </c>
      <c r="AE5250" t="s">
        <v>28</v>
      </c>
      <c r="AF5250" t="s">
        <v>37</v>
      </c>
      <c r="AG5250" t="s">
        <v>3417</v>
      </c>
      <c r="AH5250" t="s">
        <v>38</v>
      </c>
      <c r="AI5250" t="s">
        <v>32</v>
      </c>
      <c r="AJ5250">
        <v>3.6</v>
      </c>
    </row>
    <row r="5251" spans="18:36" x14ac:dyDescent="0.3">
      <c r="R5251" t="s">
        <v>5334</v>
      </c>
      <c r="S5251" s="1">
        <v>45865</v>
      </c>
      <c r="T5251" t="s">
        <v>5081</v>
      </c>
      <c r="U5251" t="s">
        <v>82</v>
      </c>
      <c r="V5251" t="s">
        <v>22</v>
      </c>
      <c r="W5251" t="s">
        <v>539</v>
      </c>
      <c r="X5251">
        <v>5</v>
      </c>
      <c r="Y5251">
        <v>21949</v>
      </c>
      <c r="Z5251" t="s">
        <v>65</v>
      </c>
      <c r="AA5251">
        <v>2</v>
      </c>
      <c r="AB5251" t="s">
        <v>42</v>
      </c>
      <c r="AC5251" t="s">
        <v>43</v>
      </c>
      <c r="AD5251" t="s">
        <v>3416</v>
      </c>
      <c r="AE5251" t="s">
        <v>28</v>
      </c>
      <c r="AF5251" t="s">
        <v>76</v>
      </c>
      <c r="AG5251" t="s">
        <v>3417</v>
      </c>
      <c r="AH5251" t="s">
        <v>38</v>
      </c>
      <c r="AI5251" t="s">
        <v>32</v>
      </c>
      <c r="AJ5251">
        <v>4.3</v>
      </c>
    </row>
    <row r="5252" spans="18:36" x14ac:dyDescent="0.3">
      <c r="R5252" t="s">
        <v>5335</v>
      </c>
      <c r="S5252" s="1">
        <v>45852</v>
      </c>
      <c r="T5252" t="s">
        <v>5081</v>
      </c>
      <c r="U5252" t="s">
        <v>71</v>
      </c>
      <c r="V5252" t="s">
        <v>22</v>
      </c>
      <c r="W5252" t="s">
        <v>539</v>
      </c>
      <c r="X5252">
        <v>6</v>
      </c>
      <c r="Y5252">
        <v>19742</v>
      </c>
      <c r="Z5252" t="s">
        <v>41</v>
      </c>
      <c r="AA5252">
        <v>7</v>
      </c>
      <c r="AB5252" t="s">
        <v>66</v>
      </c>
      <c r="AC5252" t="s">
        <v>48</v>
      </c>
      <c r="AD5252" t="s">
        <v>3416</v>
      </c>
      <c r="AE5252" t="s">
        <v>28</v>
      </c>
      <c r="AF5252" t="s">
        <v>76</v>
      </c>
      <c r="AG5252" t="s">
        <v>3417</v>
      </c>
      <c r="AH5252" t="s">
        <v>31</v>
      </c>
      <c r="AI5252" t="s">
        <v>39</v>
      </c>
      <c r="AJ5252">
        <v>4.9000000000000004</v>
      </c>
    </row>
    <row r="5253" spans="18:36" x14ac:dyDescent="0.3">
      <c r="R5253" t="s">
        <v>5336</v>
      </c>
      <c r="S5253" s="1">
        <v>45840</v>
      </c>
      <c r="T5253" t="s">
        <v>5081</v>
      </c>
      <c r="U5253" t="s">
        <v>98</v>
      </c>
      <c r="V5253" t="s">
        <v>22</v>
      </c>
      <c r="W5253" t="s">
        <v>539</v>
      </c>
      <c r="X5253">
        <v>6</v>
      </c>
      <c r="Y5253">
        <v>37950</v>
      </c>
      <c r="Z5253" t="s">
        <v>24</v>
      </c>
      <c r="AA5253">
        <v>4</v>
      </c>
      <c r="AB5253" t="s">
        <v>53</v>
      </c>
      <c r="AC5253" t="s">
        <v>36</v>
      </c>
      <c r="AD5253" t="s">
        <v>3416</v>
      </c>
      <c r="AE5253" t="s">
        <v>28</v>
      </c>
      <c r="AF5253" t="s">
        <v>83</v>
      </c>
      <c r="AG5253" t="s">
        <v>3417</v>
      </c>
      <c r="AH5253" t="s">
        <v>38</v>
      </c>
      <c r="AI5253" t="s">
        <v>39</v>
      </c>
      <c r="AJ5253">
        <v>4.5</v>
      </c>
    </row>
    <row r="5254" spans="18:36" x14ac:dyDescent="0.3">
      <c r="R5254" t="s">
        <v>5337</v>
      </c>
      <c r="S5254" s="1">
        <v>45497</v>
      </c>
      <c r="T5254" t="s">
        <v>5081</v>
      </c>
      <c r="U5254" t="s">
        <v>50</v>
      </c>
      <c r="V5254" t="s">
        <v>22</v>
      </c>
      <c r="W5254" t="s">
        <v>539</v>
      </c>
      <c r="X5254">
        <v>2</v>
      </c>
      <c r="Y5254">
        <v>10803</v>
      </c>
      <c r="Z5254" t="s">
        <v>41</v>
      </c>
      <c r="AA5254">
        <v>1</v>
      </c>
      <c r="AB5254" t="s">
        <v>66</v>
      </c>
      <c r="AC5254" t="s">
        <v>43</v>
      </c>
      <c r="AD5254" t="s">
        <v>3416</v>
      </c>
      <c r="AE5254" t="s">
        <v>28</v>
      </c>
      <c r="AF5254" t="s">
        <v>83</v>
      </c>
      <c r="AG5254" t="s">
        <v>3417</v>
      </c>
      <c r="AH5254" t="s">
        <v>38</v>
      </c>
      <c r="AI5254" t="s">
        <v>32</v>
      </c>
      <c r="AJ5254">
        <v>3.8</v>
      </c>
    </row>
    <row r="5255" spans="18:36" x14ac:dyDescent="0.3">
      <c r="R5255" t="s">
        <v>5338</v>
      </c>
      <c r="S5255" s="1">
        <v>45485</v>
      </c>
      <c r="T5255" t="s">
        <v>5081</v>
      </c>
      <c r="U5255" t="s">
        <v>82</v>
      </c>
      <c r="V5255" t="s">
        <v>22</v>
      </c>
      <c r="W5255" t="s">
        <v>539</v>
      </c>
      <c r="X5255">
        <v>5</v>
      </c>
      <c r="Y5255">
        <v>34767</v>
      </c>
      <c r="Z5255" t="s">
        <v>57</v>
      </c>
      <c r="AA5255">
        <v>5</v>
      </c>
      <c r="AB5255" t="s">
        <v>42</v>
      </c>
      <c r="AC5255" t="s">
        <v>26</v>
      </c>
      <c r="AD5255" t="s">
        <v>3416</v>
      </c>
      <c r="AE5255" t="s">
        <v>28</v>
      </c>
      <c r="AF5255" t="s">
        <v>76</v>
      </c>
      <c r="AG5255" t="s">
        <v>3417</v>
      </c>
      <c r="AH5255" t="s">
        <v>51</v>
      </c>
      <c r="AI5255" t="s">
        <v>32</v>
      </c>
      <c r="AJ5255">
        <v>3.7</v>
      </c>
    </row>
    <row r="5256" spans="18:36" x14ac:dyDescent="0.3">
      <c r="R5256" t="s">
        <v>5339</v>
      </c>
      <c r="S5256" s="1">
        <v>45495</v>
      </c>
      <c r="T5256" t="s">
        <v>5081</v>
      </c>
      <c r="U5256" t="s">
        <v>68</v>
      </c>
      <c r="V5256" t="s">
        <v>22</v>
      </c>
      <c r="W5256" t="s">
        <v>539</v>
      </c>
      <c r="X5256">
        <v>6</v>
      </c>
      <c r="Y5256">
        <v>44128</v>
      </c>
      <c r="Z5256" t="s">
        <v>24</v>
      </c>
      <c r="AA5256">
        <v>1</v>
      </c>
      <c r="AB5256" t="s">
        <v>42</v>
      </c>
      <c r="AC5256" t="s">
        <v>48</v>
      </c>
      <c r="AD5256" t="s">
        <v>3416</v>
      </c>
      <c r="AE5256" t="s">
        <v>28</v>
      </c>
      <c r="AF5256" t="s">
        <v>29</v>
      </c>
      <c r="AG5256" t="s">
        <v>3417</v>
      </c>
      <c r="AH5256" t="s">
        <v>51</v>
      </c>
      <c r="AI5256" t="s">
        <v>39</v>
      </c>
      <c r="AJ5256">
        <v>3.8</v>
      </c>
    </row>
    <row r="5257" spans="18:36" x14ac:dyDescent="0.3">
      <c r="R5257" t="s">
        <v>5340</v>
      </c>
      <c r="S5257" s="1">
        <v>45502</v>
      </c>
      <c r="T5257" t="s">
        <v>5081</v>
      </c>
      <c r="U5257" t="s">
        <v>98</v>
      </c>
      <c r="V5257" t="s">
        <v>22</v>
      </c>
      <c r="W5257" t="s">
        <v>539</v>
      </c>
      <c r="X5257">
        <v>6</v>
      </c>
      <c r="Y5257">
        <v>58150</v>
      </c>
      <c r="Z5257" t="s">
        <v>24</v>
      </c>
      <c r="AA5257">
        <v>4</v>
      </c>
      <c r="AB5257" t="s">
        <v>53</v>
      </c>
      <c r="AC5257" t="s">
        <v>36</v>
      </c>
      <c r="AD5257" t="s">
        <v>3416</v>
      </c>
      <c r="AE5257" t="s">
        <v>28</v>
      </c>
      <c r="AF5257" t="s">
        <v>83</v>
      </c>
      <c r="AG5257" t="s">
        <v>3417</v>
      </c>
      <c r="AH5257" t="s">
        <v>38</v>
      </c>
      <c r="AI5257" t="s">
        <v>39</v>
      </c>
      <c r="AJ5257">
        <v>4.5</v>
      </c>
    </row>
    <row r="5258" spans="18:36" x14ac:dyDescent="0.3">
      <c r="R5258" t="s">
        <v>5341</v>
      </c>
      <c r="S5258" s="1">
        <v>45869</v>
      </c>
      <c r="T5258" t="s">
        <v>5081</v>
      </c>
      <c r="U5258" t="s">
        <v>47</v>
      </c>
      <c r="V5258" t="s">
        <v>22</v>
      </c>
      <c r="W5258" t="s">
        <v>539</v>
      </c>
      <c r="X5258">
        <v>5</v>
      </c>
      <c r="Y5258">
        <v>23000</v>
      </c>
      <c r="Z5258" t="s">
        <v>57</v>
      </c>
      <c r="AA5258">
        <v>7</v>
      </c>
      <c r="AB5258" t="s">
        <v>99</v>
      </c>
      <c r="AC5258" t="s">
        <v>36</v>
      </c>
      <c r="AD5258" t="s">
        <v>3416</v>
      </c>
      <c r="AE5258" t="s">
        <v>28</v>
      </c>
      <c r="AF5258" t="s">
        <v>69</v>
      </c>
      <c r="AG5258" t="s">
        <v>3417</v>
      </c>
      <c r="AH5258" t="s">
        <v>38</v>
      </c>
      <c r="AI5258" t="s">
        <v>39</v>
      </c>
      <c r="AJ5258">
        <v>4.7</v>
      </c>
    </row>
    <row r="5259" spans="18:36" x14ac:dyDescent="0.3">
      <c r="R5259" t="s">
        <v>5342</v>
      </c>
      <c r="S5259" s="1">
        <v>45850</v>
      </c>
      <c r="T5259" t="s">
        <v>5081</v>
      </c>
      <c r="U5259" t="s">
        <v>64</v>
      </c>
      <c r="V5259" t="s">
        <v>22</v>
      </c>
      <c r="W5259" t="s">
        <v>539</v>
      </c>
      <c r="X5259">
        <v>5</v>
      </c>
      <c r="Y5259">
        <v>57029</v>
      </c>
      <c r="Z5259" t="s">
        <v>62</v>
      </c>
      <c r="AA5259">
        <v>6</v>
      </c>
      <c r="AB5259" t="s">
        <v>42</v>
      </c>
      <c r="AC5259" t="s">
        <v>43</v>
      </c>
      <c r="AD5259" t="s">
        <v>3416</v>
      </c>
      <c r="AE5259" t="s">
        <v>28</v>
      </c>
      <c r="AF5259" t="s">
        <v>69</v>
      </c>
      <c r="AG5259" t="s">
        <v>3417</v>
      </c>
      <c r="AH5259" t="s">
        <v>45</v>
      </c>
      <c r="AI5259" t="s">
        <v>32</v>
      </c>
      <c r="AJ5259">
        <v>4.4000000000000004</v>
      </c>
    </row>
    <row r="5260" spans="18:36" x14ac:dyDescent="0.3">
      <c r="R5260" t="s">
        <v>5343</v>
      </c>
      <c r="S5260" s="1">
        <v>45853</v>
      </c>
      <c r="T5260" t="s">
        <v>5081</v>
      </c>
      <c r="U5260" t="s">
        <v>59</v>
      </c>
      <c r="V5260" t="s">
        <v>22</v>
      </c>
      <c r="W5260" t="s">
        <v>539</v>
      </c>
      <c r="X5260">
        <v>2</v>
      </c>
      <c r="Y5260">
        <v>48873</v>
      </c>
      <c r="Z5260" t="s">
        <v>41</v>
      </c>
      <c r="AA5260">
        <v>3</v>
      </c>
      <c r="AB5260" t="s">
        <v>99</v>
      </c>
      <c r="AC5260" t="s">
        <v>26</v>
      </c>
      <c r="AD5260" t="s">
        <v>3416</v>
      </c>
      <c r="AE5260" t="s">
        <v>28</v>
      </c>
      <c r="AF5260" t="s">
        <v>37</v>
      </c>
      <c r="AG5260" t="s">
        <v>3417</v>
      </c>
      <c r="AH5260" t="s">
        <v>38</v>
      </c>
      <c r="AI5260" t="s">
        <v>39</v>
      </c>
      <c r="AJ5260">
        <v>4.3</v>
      </c>
    </row>
    <row r="5261" spans="18:36" x14ac:dyDescent="0.3">
      <c r="R5261" t="s">
        <v>5344</v>
      </c>
      <c r="S5261" s="1">
        <v>45487</v>
      </c>
      <c r="T5261" t="s">
        <v>5081</v>
      </c>
      <c r="U5261" t="s">
        <v>82</v>
      </c>
      <c r="V5261" t="s">
        <v>22</v>
      </c>
      <c r="W5261" t="s">
        <v>539</v>
      </c>
      <c r="X5261">
        <v>1</v>
      </c>
      <c r="Y5261">
        <v>21183</v>
      </c>
      <c r="Z5261" t="s">
        <v>41</v>
      </c>
      <c r="AA5261">
        <v>7</v>
      </c>
      <c r="AB5261" t="s">
        <v>25</v>
      </c>
      <c r="AC5261" t="s">
        <v>43</v>
      </c>
      <c r="AD5261" t="s">
        <v>3416</v>
      </c>
      <c r="AE5261" t="s">
        <v>28</v>
      </c>
      <c r="AF5261" t="s">
        <v>83</v>
      </c>
      <c r="AG5261" t="s">
        <v>3417</v>
      </c>
      <c r="AH5261" t="s">
        <v>51</v>
      </c>
      <c r="AI5261" t="s">
        <v>32</v>
      </c>
      <c r="AJ5261">
        <v>3.7</v>
      </c>
    </row>
    <row r="5262" spans="18:36" x14ac:dyDescent="0.3">
      <c r="R5262" t="s">
        <v>5345</v>
      </c>
      <c r="S5262" s="1">
        <v>45480</v>
      </c>
      <c r="T5262" t="s">
        <v>5081</v>
      </c>
      <c r="U5262" t="s">
        <v>75</v>
      </c>
      <c r="V5262" t="s">
        <v>22</v>
      </c>
      <c r="W5262" t="s">
        <v>539</v>
      </c>
      <c r="X5262">
        <v>1</v>
      </c>
      <c r="Y5262">
        <v>58314</v>
      </c>
      <c r="Z5262" t="s">
        <v>24</v>
      </c>
      <c r="AA5262">
        <v>3</v>
      </c>
      <c r="AB5262" t="s">
        <v>73</v>
      </c>
      <c r="AC5262" t="s">
        <v>36</v>
      </c>
      <c r="AD5262" t="s">
        <v>3416</v>
      </c>
      <c r="AE5262" t="s">
        <v>28</v>
      </c>
      <c r="AF5262" t="s">
        <v>29</v>
      </c>
      <c r="AG5262" t="s">
        <v>3417</v>
      </c>
      <c r="AH5262" t="s">
        <v>51</v>
      </c>
      <c r="AI5262" t="s">
        <v>39</v>
      </c>
      <c r="AJ5262">
        <v>4.4000000000000004</v>
      </c>
    </row>
    <row r="5263" spans="18:36" x14ac:dyDescent="0.3">
      <c r="R5263" t="s">
        <v>5346</v>
      </c>
      <c r="S5263" s="1">
        <v>45485</v>
      </c>
      <c r="T5263" t="s">
        <v>5081</v>
      </c>
      <c r="U5263" t="s">
        <v>59</v>
      </c>
      <c r="V5263" t="s">
        <v>22</v>
      </c>
      <c r="W5263" t="s">
        <v>539</v>
      </c>
      <c r="X5263">
        <v>5</v>
      </c>
      <c r="Y5263">
        <v>38458</v>
      </c>
      <c r="Z5263" t="s">
        <v>65</v>
      </c>
      <c r="AA5263">
        <v>5</v>
      </c>
      <c r="AB5263" t="s">
        <v>53</v>
      </c>
      <c r="AC5263" t="s">
        <v>36</v>
      </c>
      <c r="AD5263" t="s">
        <v>3416</v>
      </c>
      <c r="AE5263" t="s">
        <v>28</v>
      </c>
      <c r="AF5263" t="s">
        <v>83</v>
      </c>
      <c r="AG5263" t="s">
        <v>3417</v>
      </c>
      <c r="AH5263" t="s">
        <v>45</v>
      </c>
      <c r="AI5263" t="s">
        <v>39</v>
      </c>
      <c r="AJ5263">
        <v>4.0999999999999996</v>
      </c>
    </row>
    <row r="5264" spans="18:36" x14ac:dyDescent="0.3">
      <c r="R5264" t="s">
        <v>5347</v>
      </c>
      <c r="S5264" s="1">
        <v>45494</v>
      </c>
      <c r="T5264" t="s">
        <v>5081</v>
      </c>
      <c r="U5264" t="s">
        <v>78</v>
      </c>
      <c r="V5264" t="s">
        <v>22</v>
      </c>
      <c r="W5264" t="s">
        <v>539</v>
      </c>
      <c r="X5264">
        <v>1</v>
      </c>
      <c r="Y5264">
        <v>57152</v>
      </c>
      <c r="Z5264" t="s">
        <v>57</v>
      </c>
      <c r="AA5264">
        <v>1</v>
      </c>
      <c r="AB5264" t="s">
        <v>66</v>
      </c>
      <c r="AC5264" t="s">
        <v>36</v>
      </c>
      <c r="AD5264" t="s">
        <v>3416</v>
      </c>
      <c r="AE5264" t="s">
        <v>28</v>
      </c>
      <c r="AF5264" t="s">
        <v>44</v>
      </c>
      <c r="AG5264" t="s">
        <v>3417</v>
      </c>
      <c r="AH5264" t="s">
        <v>51</v>
      </c>
      <c r="AI5264" t="s">
        <v>39</v>
      </c>
      <c r="AJ5264">
        <v>3.7</v>
      </c>
    </row>
    <row r="5265" spans="18:36" x14ac:dyDescent="0.3">
      <c r="R5265" t="s">
        <v>5348</v>
      </c>
      <c r="S5265" s="1">
        <v>45474</v>
      </c>
      <c r="T5265" t="s">
        <v>5081</v>
      </c>
      <c r="U5265" t="s">
        <v>75</v>
      </c>
      <c r="V5265" t="s">
        <v>22</v>
      </c>
      <c r="W5265" t="s">
        <v>539</v>
      </c>
      <c r="X5265">
        <v>2</v>
      </c>
      <c r="Y5265">
        <v>13423</v>
      </c>
      <c r="Z5265" t="s">
        <v>41</v>
      </c>
      <c r="AA5265">
        <v>5</v>
      </c>
      <c r="AB5265" t="s">
        <v>42</v>
      </c>
      <c r="AC5265" t="s">
        <v>26</v>
      </c>
      <c r="AD5265" t="s">
        <v>3416</v>
      </c>
      <c r="AE5265" t="s">
        <v>28</v>
      </c>
      <c r="AF5265" t="s">
        <v>69</v>
      </c>
      <c r="AG5265" t="s">
        <v>3417</v>
      </c>
      <c r="AH5265" t="s">
        <v>38</v>
      </c>
      <c r="AI5265" t="s">
        <v>39</v>
      </c>
      <c r="AJ5265">
        <v>4</v>
      </c>
    </row>
    <row r="5266" spans="18:36" x14ac:dyDescent="0.3">
      <c r="R5266" t="s">
        <v>5349</v>
      </c>
      <c r="S5266" s="1">
        <v>45484</v>
      </c>
      <c r="T5266" t="s">
        <v>5081</v>
      </c>
      <c r="U5266" t="s">
        <v>85</v>
      </c>
      <c r="V5266" t="s">
        <v>22</v>
      </c>
      <c r="W5266" t="s">
        <v>539</v>
      </c>
      <c r="X5266">
        <v>3</v>
      </c>
      <c r="Y5266">
        <v>49199</v>
      </c>
      <c r="Z5266" t="s">
        <v>65</v>
      </c>
      <c r="AA5266">
        <v>2</v>
      </c>
      <c r="AB5266" t="s">
        <v>66</v>
      </c>
      <c r="AC5266" t="s">
        <v>26</v>
      </c>
      <c r="AD5266" t="s">
        <v>3416</v>
      </c>
      <c r="AE5266" t="s">
        <v>28</v>
      </c>
      <c r="AF5266" t="s">
        <v>69</v>
      </c>
      <c r="AG5266" t="s">
        <v>3417</v>
      </c>
      <c r="AH5266" t="s">
        <v>31</v>
      </c>
      <c r="AI5266" t="s">
        <v>32</v>
      </c>
      <c r="AJ5266">
        <v>4.9000000000000004</v>
      </c>
    </row>
    <row r="5267" spans="18:36" x14ac:dyDescent="0.3">
      <c r="R5267" t="s">
        <v>5350</v>
      </c>
      <c r="S5267" s="1">
        <v>45476</v>
      </c>
      <c r="T5267" t="s">
        <v>5081</v>
      </c>
      <c r="U5267" t="s">
        <v>59</v>
      </c>
      <c r="V5267" t="s">
        <v>22</v>
      </c>
      <c r="W5267" t="s">
        <v>539</v>
      </c>
      <c r="X5267">
        <v>5</v>
      </c>
      <c r="Y5267">
        <v>38778</v>
      </c>
      <c r="Z5267" t="s">
        <v>65</v>
      </c>
      <c r="AA5267">
        <v>2</v>
      </c>
      <c r="AB5267" t="s">
        <v>42</v>
      </c>
      <c r="AC5267" t="s">
        <v>43</v>
      </c>
      <c r="AD5267" t="s">
        <v>3416</v>
      </c>
      <c r="AE5267" t="s">
        <v>28</v>
      </c>
      <c r="AF5267" t="s">
        <v>76</v>
      </c>
      <c r="AG5267" t="s">
        <v>3417</v>
      </c>
      <c r="AH5267" t="s">
        <v>45</v>
      </c>
      <c r="AI5267" t="s">
        <v>32</v>
      </c>
      <c r="AJ5267">
        <v>3.8</v>
      </c>
    </row>
    <row r="5268" spans="18:36" x14ac:dyDescent="0.3">
      <c r="R5268" t="s">
        <v>5351</v>
      </c>
      <c r="S5268" s="1">
        <v>45496</v>
      </c>
      <c r="T5268" t="s">
        <v>5081</v>
      </c>
      <c r="U5268" t="s">
        <v>56</v>
      </c>
      <c r="V5268" t="s">
        <v>22</v>
      </c>
      <c r="W5268" t="s">
        <v>539</v>
      </c>
      <c r="X5268">
        <v>4</v>
      </c>
      <c r="Y5268">
        <v>25627</v>
      </c>
      <c r="Z5268" t="s">
        <v>41</v>
      </c>
      <c r="AA5268">
        <v>4</v>
      </c>
      <c r="AB5268" t="s">
        <v>66</v>
      </c>
      <c r="AC5268" t="s">
        <v>26</v>
      </c>
      <c r="AD5268" t="s">
        <v>3416</v>
      </c>
      <c r="AE5268" t="s">
        <v>28</v>
      </c>
      <c r="AF5268" t="s">
        <v>69</v>
      </c>
      <c r="AG5268" t="s">
        <v>3417</v>
      </c>
      <c r="AH5268" t="s">
        <v>51</v>
      </c>
      <c r="AI5268" t="s">
        <v>39</v>
      </c>
      <c r="AJ5268">
        <v>4.5</v>
      </c>
    </row>
    <row r="5269" spans="18:36" x14ac:dyDescent="0.3">
      <c r="R5269" t="s">
        <v>5352</v>
      </c>
      <c r="S5269" s="1">
        <v>45484</v>
      </c>
      <c r="T5269" t="s">
        <v>5081</v>
      </c>
      <c r="U5269" t="s">
        <v>75</v>
      </c>
      <c r="V5269" t="s">
        <v>22</v>
      </c>
      <c r="W5269" t="s">
        <v>539</v>
      </c>
      <c r="X5269">
        <v>4</v>
      </c>
      <c r="Y5269">
        <v>38554</v>
      </c>
      <c r="Z5269" t="s">
        <v>35</v>
      </c>
      <c r="AA5269">
        <v>1</v>
      </c>
      <c r="AB5269" t="s">
        <v>99</v>
      </c>
      <c r="AC5269" t="s">
        <v>54</v>
      </c>
      <c r="AD5269" t="s">
        <v>3416</v>
      </c>
      <c r="AE5269" t="s">
        <v>28</v>
      </c>
      <c r="AF5269" t="s">
        <v>69</v>
      </c>
      <c r="AG5269" t="s">
        <v>3417</v>
      </c>
      <c r="AH5269" t="s">
        <v>51</v>
      </c>
      <c r="AI5269" t="s">
        <v>32</v>
      </c>
      <c r="AJ5269">
        <v>4.5</v>
      </c>
    </row>
    <row r="5270" spans="18:36" x14ac:dyDescent="0.3">
      <c r="R5270" t="s">
        <v>5353</v>
      </c>
      <c r="S5270" s="1">
        <v>45847</v>
      </c>
      <c r="T5270" t="s">
        <v>5081</v>
      </c>
      <c r="U5270" t="s">
        <v>34</v>
      </c>
      <c r="V5270" t="s">
        <v>22</v>
      </c>
      <c r="W5270" t="s">
        <v>539</v>
      </c>
      <c r="X5270">
        <v>6</v>
      </c>
      <c r="Y5270">
        <v>51509</v>
      </c>
      <c r="Z5270" t="s">
        <v>62</v>
      </c>
      <c r="AA5270">
        <v>2</v>
      </c>
      <c r="AB5270" t="s">
        <v>42</v>
      </c>
      <c r="AC5270" t="s">
        <v>48</v>
      </c>
      <c r="AD5270" t="s">
        <v>3416</v>
      </c>
      <c r="AE5270" t="s">
        <v>28</v>
      </c>
      <c r="AF5270" t="s">
        <v>44</v>
      </c>
      <c r="AG5270" t="s">
        <v>3417</v>
      </c>
      <c r="AH5270" t="s">
        <v>45</v>
      </c>
      <c r="AI5270" t="s">
        <v>39</v>
      </c>
      <c r="AJ5270">
        <v>4.9000000000000004</v>
      </c>
    </row>
    <row r="5271" spans="18:36" x14ac:dyDescent="0.3">
      <c r="R5271" t="s">
        <v>5354</v>
      </c>
      <c r="S5271" s="1">
        <v>45483</v>
      </c>
      <c r="T5271" t="s">
        <v>5081</v>
      </c>
      <c r="U5271" t="s">
        <v>21</v>
      </c>
      <c r="V5271" t="s">
        <v>22</v>
      </c>
      <c r="W5271" t="s">
        <v>539</v>
      </c>
      <c r="X5271">
        <v>3</v>
      </c>
      <c r="Y5271">
        <v>18440</v>
      </c>
      <c r="Z5271" t="s">
        <v>57</v>
      </c>
      <c r="AA5271">
        <v>3</v>
      </c>
      <c r="AB5271" t="s">
        <v>25</v>
      </c>
      <c r="AC5271" t="s">
        <v>26</v>
      </c>
      <c r="AD5271" t="s">
        <v>3416</v>
      </c>
      <c r="AE5271" t="s">
        <v>28</v>
      </c>
      <c r="AF5271" t="s">
        <v>69</v>
      </c>
      <c r="AG5271" t="s">
        <v>3417</v>
      </c>
      <c r="AH5271" t="s">
        <v>51</v>
      </c>
      <c r="AI5271" t="s">
        <v>39</v>
      </c>
      <c r="AJ5271">
        <v>3.6</v>
      </c>
    </row>
    <row r="5272" spans="18:36" x14ac:dyDescent="0.3">
      <c r="R5272" t="s">
        <v>5355</v>
      </c>
      <c r="S5272" s="1">
        <v>45858</v>
      </c>
      <c r="T5272" t="s">
        <v>5081</v>
      </c>
      <c r="U5272" t="s">
        <v>85</v>
      </c>
      <c r="V5272" t="s">
        <v>22</v>
      </c>
      <c r="W5272" t="s">
        <v>539</v>
      </c>
      <c r="X5272">
        <v>2</v>
      </c>
      <c r="Y5272">
        <v>31998</v>
      </c>
      <c r="Z5272" t="s">
        <v>62</v>
      </c>
      <c r="AA5272">
        <v>6</v>
      </c>
      <c r="AB5272" t="s">
        <v>73</v>
      </c>
      <c r="AC5272" t="s">
        <v>48</v>
      </c>
      <c r="AD5272" t="s">
        <v>3416</v>
      </c>
      <c r="AE5272" t="s">
        <v>28</v>
      </c>
      <c r="AF5272" t="s">
        <v>76</v>
      </c>
      <c r="AG5272" t="s">
        <v>3417</v>
      </c>
      <c r="AH5272" t="s">
        <v>31</v>
      </c>
      <c r="AI5272" t="s">
        <v>39</v>
      </c>
      <c r="AJ5272">
        <v>4</v>
      </c>
    </row>
    <row r="5273" spans="18:36" x14ac:dyDescent="0.3">
      <c r="R5273" t="s">
        <v>5356</v>
      </c>
      <c r="S5273" s="1">
        <v>45474</v>
      </c>
      <c r="T5273" t="s">
        <v>5081</v>
      </c>
      <c r="U5273" t="s">
        <v>21</v>
      </c>
      <c r="V5273" t="s">
        <v>22</v>
      </c>
      <c r="W5273" t="s">
        <v>539</v>
      </c>
      <c r="X5273">
        <v>2</v>
      </c>
      <c r="Y5273">
        <v>28638</v>
      </c>
      <c r="Z5273" t="s">
        <v>41</v>
      </c>
      <c r="AA5273">
        <v>8</v>
      </c>
      <c r="AB5273" t="s">
        <v>66</v>
      </c>
      <c r="AC5273" t="s">
        <v>26</v>
      </c>
      <c r="AD5273" t="s">
        <v>3416</v>
      </c>
      <c r="AE5273" t="s">
        <v>28</v>
      </c>
      <c r="AF5273" t="s">
        <v>69</v>
      </c>
      <c r="AG5273" t="s">
        <v>3417</v>
      </c>
      <c r="AH5273" t="s">
        <v>45</v>
      </c>
      <c r="AI5273" t="s">
        <v>39</v>
      </c>
      <c r="AJ5273">
        <v>4.4000000000000004</v>
      </c>
    </row>
    <row r="5274" spans="18:36" x14ac:dyDescent="0.3">
      <c r="R5274" t="s">
        <v>5357</v>
      </c>
      <c r="S5274" s="1">
        <v>45858</v>
      </c>
      <c r="T5274" t="s">
        <v>5081</v>
      </c>
      <c r="U5274" t="s">
        <v>50</v>
      </c>
      <c r="V5274" t="s">
        <v>22</v>
      </c>
      <c r="W5274" t="s">
        <v>539</v>
      </c>
      <c r="X5274">
        <v>2</v>
      </c>
      <c r="Y5274">
        <v>36021</v>
      </c>
      <c r="Z5274" t="s">
        <v>62</v>
      </c>
      <c r="AA5274">
        <v>8</v>
      </c>
      <c r="AB5274" t="s">
        <v>66</v>
      </c>
      <c r="AC5274" t="s">
        <v>43</v>
      </c>
      <c r="AD5274" t="s">
        <v>3416</v>
      </c>
      <c r="AE5274" t="s">
        <v>28</v>
      </c>
      <c r="AF5274" t="s">
        <v>69</v>
      </c>
      <c r="AG5274" t="s">
        <v>3417</v>
      </c>
      <c r="AH5274" t="s">
        <v>38</v>
      </c>
      <c r="AI5274" t="s">
        <v>39</v>
      </c>
      <c r="AJ5274">
        <v>4</v>
      </c>
    </row>
    <row r="5275" spans="18:36" x14ac:dyDescent="0.3">
      <c r="R5275" t="s">
        <v>5358</v>
      </c>
      <c r="S5275" s="1">
        <v>45865</v>
      </c>
      <c r="T5275" t="s">
        <v>5081</v>
      </c>
      <c r="U5275" t="s">
        <v>75</v>
      </c>
      <c r="V5275" t="s">
        <v>22</v>
      </c>
      <c r="W5275" t="s">
        <v>539</v>
      </c>
      <c r="X5275">
        <v>1</v>
      </c>
      <c r="Y5275">
        <v>11119</v>
      </c>
      <c r="Z5275" t="s">
        <v>65</v>
      </c>
      <c r="AA5275">
        <v>2</v>
      </c>
      <c r="AB5275" t="s">
        <v>53</v>
      </c>
      <c r="AC5275" t="s">
        <v>48</v>
      </c>
      <c r="AD5275" t="s">
        <v>3416</v>
      </c>
      <c r="AE5275" t="s">
        <v>28</v>
      </c>
      <c r="AF5275" t="s">
        <v>37</v>
      </c>
      <c r="AG5275" t="s">
        <v>3417</v>
      </c>
      <c r="AH5275" t="s">
        <v>31</v>
      </c>
      <c r="AI5275" t="s">
        <v>39</v>
      </c>
      <c r="AJ5275">
        <v>4.7</v>
      </c>
    </row>
    <row r="5276" spans="18:36" x14ac:dyDescent="0.3">
      <c r="R5276" t="s">
        <v>5359</v>
      </c>
      <c r="S5276" s="1">
        <v>45487</v>
      </c>
      <c r="T5276" t="s">
        <v>5081</v>
      </c>
      <c r="U5276" t="s">
        <v>21</v>
      </c>
      <c r="V5276" t="s">
        <v>22</v>
      </c>
      <c r="W5276" t="s">
        <v>539</v>
      </c>
      <c r="X5276">
        <v>3</v>
      </c>
      <c r="Y5276">
        <v>32740</v>
      </c>
      <c r="Z5276" t="s">
        <v>24</v>
      </c>
      <c r="AA5276">
        <v>4</v>
      </c>
      <c r="AB5276" t="s">
        <v>25</v>
      </c>
      <c r="AC5276" t="s">
        <v>54</v>
      </c>
      <c r="AD5276" t="s">
        <v>3416</v>
      </c>
      <c r="AE5276" t="s">
        <v>28</v>
      </c>
      <c r="AF5276" t="s">
        <v>76</v>
      </c>
      <c r="AG5276" t="s">
        <v>3417</v>
      </c>
      <c r="AH5276" t="s">
        <v>51</v>
      </c>
      <c r="AI5276" t="s">
        <v>32</v>
      </c>
      <c r="AJ5276">
        <v>3.9</v>
      </c>
    </row>
    <row r="5277" spans="18:36" x14ac:dyDescent="0.3">
      <c r="R5277" t="s">
        <v>5360</v>
      </c>
      <c r="S5277" s="1">
        <v>45489</v>
      </c>
      <c r="T5277" t="s">
        <v>5081</v>
      </c>
      <c r="U5277" t="s">
        <v>50</v>
      </c>
      <c r="V5277" t="s">
        <v>22</v>
      </c>
      <c r="W5277" t="s">
        <v>539</v>
      </c>
      <c r="X5277">
        <v>4</v>
      </c>
      <c r="Y5277">
        <v>25429</v>
      </c>
      <c r="Z5277" t="s">
        <v>35</v>
      </c>
      <c r="AA5277">
        <v>1</v>
      </c>
      <c r="AB5277" t="s">
        <v>53</v>
      </c>
      <c r="AC5277" t="s">
        <v>48</v>
      </c>
      <c r="AD5277" t="s">
        <v>3416</v>
      </c>
      <c r="AE5277" t="s">
        <v>28</v>
      </c>
      <c r="AF5277" t="s">
        <v>69</v>
      </c>
      <c r="AG5277" t="s">
        <v>3417</v>
      </c>
      <c r="AH5277" t="s">
        <v>31</v>
      </c>
      <c r="AI5277" t="s">
        <v>32</v>
      </c>
      <c r="AJ5277">
        <v>4.2</v>
      </c>
    </row>
    <row r="5278" spans="18:36" x14ac:dyDescent="0.3">
      <c r="R5278" t="s">
        <v>5361</v>
      </c>
      <c r="S5278" s="1">
        <v>45869</v>
      </c>
      <c r="T5278" t="s">
        <v>5081</v>
      </c>
      <c r="U5278" t="s">
        <v>82</v>
      </c>
      <c r="V5278" t="s">
        <v>22</v>
      </c>
      <c r="W5278" t="s">
        <v>539</v>
      </c>
      <c r="X5278">
        <v>5</v>
      </c>
      <c r="Y5278">
        <v>29473</v>
      </c>
      <c r="Z5278" t="s">
        <v>24</v>
      </c>
      <c r="AA5278">
        <v>2</v>
      </c>
      <c r="AB5278" t="s">
        <v>66</v>
      </c>
      <c r="AC5278" t="s">
        <v>54</v>
      </c>
      <c r="AD5278" t="s">
        <v>3416</v>
      </c>
      <c r="AE5278" t="s">
        <v>28</v>
      </c>
      <c r="AF5278" t="s">
        <v>83</v>
      </c>
      <c r="AG5278" t="s">
        <v>3417</v>
      </c>
      <c r="AH5278" t="s">
        <v>45</v>
      </c>
      <c r="AI5278" t="s">
        <v>32</v>
      </c>
      <c r="AJ5278">
        <v>4.9000000000000004</v>
      </c>
    </row>
    <row r="5279" spans="18:36" x14ac:dyDescent="0.3">
      <c r="R5279" t="s">
        <v>5362</v>
      </c>
      <c r="S5279" s="1">
        <v>45491</v>
      </c>
      <c r="T5279" t="s">
        <v>5081</v>
      </c>
      <c r="U5279" t="s">
        <v>98</v>
      </c>
      <c r="V5279" t="s">
        <v>22</v>
      </c>
      <c r="W5279" t="s">
        <v>539</v>
      </c>
      <c r="X5279">
        <v>3</v>
      </c>
      <c r="Y5279">
        <v>10729</v>
      </c>
      <c r="Z5279" t="s">
        <v>62</v>
      </c>
      <c r="AA5279">
        <v>5</v>
      </c>
      <c r="AB5279" t="s">
        <v>99</v>
      </c>
      <c r="AC5279" t="s">
        <v>43</v>
      </c>
      <c r="AD5279" t="s">
        <v>3416</v>
      </c>
      <c r="AE5279" t="s">
        <v>28</v>
      </c>
      <c r="AF5279" t="s">
        <v>29</v>
      </c>
      <c r="AG5279" t="s">
        <v>3417</v>
      </c>
      <c r="AH5279" t="s">
        <v>31</v>
      </c>
      <c r="AI5279" t="s">
        <v>39</v>
      </c>
      <c r="AJ5279">
        <v>3.6</v>
      </c>
    </row>
    <row r="5280" spans="18:36" x14ac:dyDescent="0.3">
      <c r="R5280" t="s">
        <v>5363</v>
      </c>
      <c r="S5280" s="1">
        <v>45862</v>
      </c>
      <c r="T5280" t="s">
        <v>5081</v>
      </c>
      <c r="U5280" t="s">
        <v>82</v>
      </c>
      <c r="V5280" t="s">
        <v>22</v>
      </c>
      <c r="W5280" t="s">
        <v>539</v>
      </c>
      <c r="X5280">
        <v>5</v>
      </c>
      <c r="Y5280">
        <v>15872</v>
      </c>
      <c r="Z5280" t="s">
        <v>62</v>
      </c>
      <c r="AA5280">
        <v>3</v>
      </c>
      <c r="AB5280" t="s">
        <v>66</v>
      </c>
      <c r="AC5280" t="s">
        <v>36</v>
      </c>
      <c r="AD5280" t="s">
        <v>3416</v>
      </c>
      <c r="AE5280" t="s">
        <v>28</v>
      </c>
      <c r="AF5280" t="s">
        <v>83</v>
      </c>
      <c r="AG5280" t="s">
        <v>3417</v>
      </c>
      <c r="AH5280" t="s">
        <v>51</v>
      </c>
      <c r="AI5280" t="s">
        <v>32</v>
      </c>
      <c r="AJ5280">
        <v>4.4000000000000004</v>
      </c>
    </row>
    <row r="5281" spans="18:36" x14ac:dyDescent="0.3">
      <c r="R5281" t="s">
        <v>5364</v>
      </c>
      <c r="S5281" s="1">
        <v>45480</v>
      </c>
      <c r="T5281" t="s">
        <v>5081</v>
      </c>
      <c r="U5281" t="s">
        <v>85</v>
      </c>
      <c r="V5281" t="s">
        <v>22</v>
      </c>
      <c r="W5281" t="s">
        <v>539</v>
      </c>
      <c r="X5281">
        <v>2</v>
      </c>
      <c r="Y5281">
        <v>37184</v>
      </c>
      <c r="Z5281" t="s">
        <v>62</v>
      </c>
      <c r="AA5281">
        <v>2</v>
      </c>
      <c r="AB5281" t="s">
        <v>73</v>
      </c>
      <c r="AC5281" t="s">
        <v>36</v>
      </c>
      <c r="AD5281" t="s">
        <v>3416</v>
      </c>
      <c r="AE5281" t="s">
        <v>28</v>
      </c>
      <c r="AF5281" t="s">
        <v>76</v>
      </c>
      <c r="AG5281" t="s">
        <v>3417</v>
      </c>
      <c r="AH5281" t="s">
        <v>51</v>
      </c>
      <c r="AI5281" t="s">
        <v>39</v>
      </c>
      <c r="AJ5281">
        <v>4.5</v>
      </c>
    </row>
    <row r="5282" spans="18:36" x14ac:dyDescent="0.3">
      <c r="R5282" t="s">
        <v>5365</v>
      </c>
      <c r="S5282" s="1">
        <v>45489</v>
      </c>
      <c r="T5282" t="s">
        <v>5081</v>
      </c>
      <c r="U5282" t="s">
        <v>71</v>
      </c>
      <c r="V5282" t="s">
        <v>22</v>
      </c>
      <c r="W5282" t="s">
        <v>539</v>
      </c>
      <c r="X5282">
        <v>4</v>
      </c>
      <c r="Y5282">
        <v>16639</v>
      </c>
      <c r="Z5282" t="s">
        <v>41</v>
      </c>
      <c r="AA5282">
        <v>8</v>
      </c>
      <c r="AB5282" t="s">
        <v>53</v>
      </c>
      <c r="AC5282" t="s">
        <v>36</v>
      </c>
      <c r="AD5282" t="s">
        <v>3416</v>
      </c>
      <c r="AE5282" t="s">
        <v>28</v>
      </c>
      <c r="AF5282" t="s">
        <v>37</v>
      </c>
      <c r="AG5282" t="s">
        <v>3417</v>
      </c>
      <c r="AH5282" t="s">
        <v>38</v>
      </c>
      <c r="AI5282" t="s">
        <v>39</v>
      </c>
      <c r="AJ5282">
        <v>3.7</v>
      </c>
    </row>
    <row r="5283" spans="18:36" x14ac:dyDescent="0.3">
      <c r="R5283" t="s">
        <v>5366</v>
      </c>
      <c r="S5283" s="1">
        <v>45503</v>
      </c>
      <c r="T5283" t="s">
        <v>5081</v>
      </c>
      <c r="U5283" t="s">
        <v>64</v>
      </c>
      <c r="V5283" t="s">
        <v>22</v>
      </c>
      <c r="W5283" t="s">
        <v>539</v>
      </c>
      <c r="X5283">
        <v>4</v>
      </c>
      <c r="Y5283">
        <v>34611</v>
      </c>
      <c r="Z5283" t="s">
        <v>57</v>
      </c>
      <c r="AA5283">
        <v>2</v>
      </c>
      <c r="AB5283" t="s">
        <v>25</v>
      </c>
      <c r="AC5283" t="s">
        <v>26</v>
      </c>
      <c r="AD5283" t="s">
        <v>3416</v>
      </c>
      <c r="AE5283" t="s">
        <v>28</v>
      </c>
      <c r="AF5283" t="s">
        <v>37</v>
      </c>
      <c r="AG5283" t="s">
        <v>3417</v>
      </c>
      <c r="AH5283" t="s">
        <v>38</v>
      </c>
      <c r="AI5283" t="s">
        <v>32</v>
      </c>
      <c r="AJ5283">
        <v>5</v>
      </c>
    </row>
    <row r="5284" spans="18:36" x14ac:dyDescent="0.3">
      <c r="R5284" t="s">
        <v>5367</v>
      </c>
      <c r="S5284" s="1">
        <v>45849</v>
      </c>
      <c r="T5284" t="s">
        <v>5081</v>
      </c>
      <c r="U5284" t="s">
        <v>50</v>
      </c>
      <c r="V5284" t="s">
        <v>22</v>
      </c>
      <c r="W5284" t="s">
        <v>539</v>
      </c>
      <c r="X5284">
        <v>4</v>
      </c>
      <c r="Y5284">
        <v>24737</v>
      </c>
      <c r="Z5284" t="s">
        <v>41</v>
      </c>
      <c r="AA5284">
        <v>1</v>
      </c>
      <c r="AB5284" t="s">
        <v>66</v>
      </c>
      <c r="AC5284" t="s">
        <v>54</v>
      </c>
      <c r="AD5284" t="s">
        <v>3416</v>
      </c>
      <c r="AE5284" t="s">
        <v>28</v>
      </c>
      <c r="AF5284" t="s">
        <v>69</v>
      </c>
      <c r="AG5284" t="s">
        <v>3417</v>
      </c>
      <c r="AH5284" t="s">
        <v>45</v>
      </c>
      <c r="AI5284" t="s">
        <v>32</v>
      </c>
      <c r="AJ5284">
        <v>3.6</v>
      </c>
    </row>
    <row r="5285" spans="18:36" x14ac:dyDescent="0.3">
      <c r="R5285" t="s">
        <v>5368</v>
      </c>
      <c r="S5285" s="1">
        <v>45861</v>
      </c>
      <c r="T5285" t="s">
        <v>5081</v>
      </c>
      <c r="U5285" t="s">
        <v>71</v>
      </c>
      <c r="V5285" t="s">
        <v>22</v>
      </c>
      <c r="W5285" t="s">
        <v>539</v>
      </c>
      <c r="X5285">
        <v>6</v>
      </c>
      <c r="Y5285">
        <v>28024</v>
      </c>
      <c r="Z5285" t="s">
        <v>35</v>
      </c>
      <c r="AA5285">
        <v>6</v>
      </c>
      <c r="AB5285" t="s">
        <v>99</v>
      </c>
      <c r="AC5285" t="s">
        <v>36</v>
      </c>
      <c r="AD5285" t="s">
        <v>3416</v>
      </c>
      <c r="AE5285" t="s">
        <v>28</v>
      </c>
      <c r="AF5285" t="s">
        <v>29</v>
      </c>
      <c r="AG5285" t="s">
        <v>3417</v>
      </c>
      <c r="AH5285" t="s">
        <v>31</v>
      </c>
      <c r="AI5285" t="s">
        <v>39</v>
      </c>
      <c r="AJ5285">
        <v>4</v>
      </c>
    </row>
    <row r="5286" spans="18:36" x14ac:dyDescent="0.3">
      <c r="R5286" t="s">
        <v>5369</v>
      </c>
      <c r="S5286" s="1">
        <v>45853</v>
      </c>
      <c r="T5286" t="s">
        <v>5081</v>
      </c>
      <c r="U5286" t="s">
        <v>21</v>
      </c>
      <c r="V5286" t="s">
        <v>22</v>
      </c>
      <c r="W5286" t="s">
        <v>539</v>
      </c>
      <c r="X5286">
        <v>6</v>
      </c>
      <c r="Y5286">
        <v>37984</v>
      </c>
      <c r="Z5286" t="s">
        <v>62</v>
      </c>
      <c r="AA5286">
        <v>2</v>
      </c>
      <c r="AB5286" t="s">
        <v>42</v>
      </c>
      <c r="AC5286" t="s">
        <v>26</v>
      </c>
      <c r="AD5286" t="s">
        <v>3416</v>
      </c>
      <c r="AE5286" t="s">
        <v>28</v>
      </c>
      <c r="AF5286" t="s">
        <v>29</v>
      </c>
      <c r="AG5286" t="s">
        <v>3417</v>
      </c>
      <c r="AH5286" t="s">
        <v>38</v>
      </c>
      <c r="AI5286" t="s">
        <v>32</v>
      </c>
      <c r="AJ5286">
        <v>3.8</v>
      </c>
    </row>
    <row r="5287" spans="18:36" x14ac:dyDescent="0.3">
      <c r="R5287" t="s">
        <v>5370</v>
      </c>
      <c r="S5287" s="1">
        <v>45850</v>
      </c>
      <c r="T5287" t="s">
        <v>5081</v>
      </c>
      <c r="U5287" t="s">
        <v>68</v>
      </c>
      <c r="V5287" t="s">
        <v>22</v>
      </c>
      <c r="W5287" t="s">
        <v>539</v>
      </c>
      <c r="X5287">
        <v>2</v>
      </c>
      <c r="Y5287">
        <v>46742</v>
      </c>
      <c r="Z5287" t="s">
        <v>65</v>
      </c>
      <c r="AA5287">
        <v>2</v>
      </c>
      <c r="AB5287" t="s">
        <v>42</v>
      </c>
      <c r="AC5287" t="s">
        <v>48</v>
      </c>
      <c r="AD5287" t="s">
        <v>3416</v>
      </c>
      <c r="AE5287" t="s">
        <v>28</v>
      </c>
      <c r="AF5287" t="s">
        <v>69</v>
      </c>
      <c r="AG5287" t="s">
        <v>3417</v>
      </c>
      <c r="AH5287" t="s">
        <v>45</v>
      </c>
      <c r="AI5287" t="s">
        <v>39</v>
      </c>
      <c r="AJ5287">
        <v>3.8</v>
      </c>
    </row>
    <row r="5288" spans="18:36" x14ac:dyDescent="0.3">
      <c r="R5288" t="s">
        <v>5371</v>
      </c>
      <c r="S5288" s="1">
        <v>45480</v>
      </c>
      <c r="T5288" t="s">
        <v>5081</v>
      </c>
      <c r="U5288" t="s">
        <v>78</v>
      </c>
      <c r="V5288" t="s">
        <v>22</v>
      </c>
      <c r="W5288" t="s">
        <v>539</v>
      </c>
      <c r="X5288">
        <v>4</v>
      </c>
      <c r="Y5288">
        <v>19400</v>
      </c>
      <c r="Z5288" t="s">
        <v>57</v>
      </c>
      <c r="AA5288">
        <v>6</v>
      </c>
      <c r="AB5288" t="s">
        <v>99</v>
      </c>
      <c r="AC5288" t="s">
        <v>26</v>
      </c>
      <c r="AD5288" t="s">
        <v>3416</v>
      </c>
      <c r="AE5288" t="s">
        <v>28</v>
      </c>
      <c r="AF5288" t="s">
        <v>83</v>
      </c>
      <c r="AG5288" t="s">
        <v>3417</v>
      </c>
      <c r="AH5288" t="s">
        <v>45</v>
      </c>
      <c r="AI5288" t="s">
        <v>32</v>
      </c>
      <c r="AJ5288">
        <v>4.7</v>
      </c>
    </row>
    <row r="5289" spans="18:36" x14ac:dyDescent="0.3">
      <c r="R5289" t="s">
        <v>5372</v>
      </c>
      <c r="S5289" s="1">
        <v>45496</v>
      </c>
      <c r="T5289" t="s">
        <v>5081</v>
      </c>
      <c r="U5289" t="s">
        <v>34</v>
      </c>
      <c r="V5289" t="s">
        <v>22</v>
      </c>
      <c r="W5289" t="s">
        <v>539</v>
      </c>
      <c r="X5289">
        <v>3</v>
      </c>
      <c r="Y5289">
        <v>26387</v>
      </c>
      <c r="Z5289" t="s">
        <v>41</v>
      </c>
      <c r="AA5289">
        <v>2</v>
      </c>
      <c r="AB5289" t="s">
        <v>99</v>
      </c>
      <c r="AC5289" t="s">
        <v>43</v>
      </c>
      <c r="AD5289" t="s">
        <v>3416</v>
      </c>
      <c r="AE5289" t="s">
        <v>28</v>
      </c>
      <c r="AF5289" t="s">
        <v>44</v>
      </c>
      <c r="AG5289" t="s">
        <v>3417</v>
      </c>
      <c r="AH5289" t="s">
        <v>38</v>
      </c>
      <c r="AI5289" t="s">
        <v>39</v>
      </c>
      <c r="AJ5289">
        <v>4.2</v>
      </c>
    </row>
    <row r="5290" spans="18:36" x14ac:dyDescent="0.3">
      <c r="R5290" t="s">
        <v>5373</v>
      </c>
      <c r="S5290" s="1">
        <v>45869</v>
      </c>
      <c r="T5290" t="s">
        <v>5081</v>
      </c>
      <c r="U5290" t="s">
        <v>85</v>
      </c>
      <c r="V5290" t="s">
        <v>22</v>
      </c>
      <c r="W5290" t="s">
        <v>539</v>
      </c>
      <c r="X5290">
        <v>4</v>
      </c>
      <c r="Y5290">
        <v>54149</v>
      </c>
      <c r="Z5290" t="s">
        <v>62</v>
      </c>
      <c r="AA5290">
        <v>2</v>
      </c>
      <c r="AB5290" t="s">
        <v>42</v>
      </c>
      <c r="AC5290" t="s">
        <v>54</v>
      </c>
      <c r="AD5290" t="s">
        <v>3416</v>
      </c>
      <c r="AE5290" t="s">
        <v>28</v>
      </c>
      <c r="AF5290" t="s">
        <v>69</v>
      </c>
      <c r="AG5290" t="s">
        <v>3417</v>
      </c>
      <c r="AH5290" t="s">
        <v>38</v>
      </c>
      <c r="AI5290" t="s">
        <v>32</v>
      </c>
      <c r="AJ5290">
        <v>4.3</v>
      </c>
    </row>
    <row r="5291" spans="18:36" x14ac:dyDescent="0.3">
      <c r="R5291" t="s">
        <v>5374</v>
      </c>
      <c r="S5291" s="1">
        <v>45842</v>
      </c>
      <c r="T5291" t="s">
        <v>5081</v>
      </c>
      <c r="U5291" t="s">
        <v>59</v>
      </c>
      <c r="V5291" t="s">
        <v>22</v>
      </c>
      <c r="W5291" t="s">
        <v>539</v>
      </c>
      <c r="X5291">
        <v>2</v>
      </c>
      <c r="Y5291">
        <v>35842</v>
      </c>
      <c r="Z5291" t="s">
        <v>24</v>
      </c>
      <c r="AA5291">
        <v>8</v>
      </c>
      <c r="AB5291" t="s">
        <v>99</v>
      </c>
      <c r="AC5291" t="s">
        <v>48</v>
      </c>
      <c r="AD5291" t="s">
        <v>3416</v>
      </c>
      <c r="AE5291" t="s">
        <v>28</v>
      </c>
      <c r="AF5291" t="s">
        <v>44</v>
      </c>
      <c r="AG5291" t="s">
        <v>3417</v>
      </c>
      <c r="AH5291" t="s">
        <v>31</v>
      </c>
      <c r="AI5291" t="s">
        <v>39</v>
      </c>
      <c r="AJ5291">
        <v>4.2</v>
      </c>
    </row>
    <row r="5292" spans="18:36" x14ac:dyDescent="0.3">
      <c r="R5292" t="s">
        <v>5375</v>
      </c>
      <c r="S5292" s="1">
        <v>45498</v>
      </c>
      <c r="T5292" t="s">
        <v>5081</v>
      </c>
      <c r="U5292" t="s">
        <v>68</v>
      </c>
      <c r="V5292" t="s">
        <v>22</v>
      </c>
      <c r="W5292" t="s">
        <v>539</v>
      </c>
      <c r="X5292">
        <v>4</v>
      </c>
      <c r="Y5292">
        <v>20605</v>
      </c>
      <c r="Z5292" t="s">
        <v>24</v>
      </c>
      <c r="AA5292">
        <v>3</v>
      </c>
      <c r="AB5292" t="s">
        <v>25</v>
      </c>
      <c r="AC5292" t="s">
        <v>43</v>
      </c>
      <c r="AD5292" t="s">
        <v>3416</v>
      </c>
      <c r="AE5292" t="s">
        <v>28</v>
      </c>
      <c r="AF5292" t="s">
        <v>76</v>
      </c>
      <c r="AG5292" t="s">
        <v>3417</v>
      </c>
      <c r="AH5292" t="s">
        <v>45</v>
      </c>
      <c r="AI5292" t="s">
        <v>39</v>
      </c>
      <c r="AJ5292">
        <v>3.7</v>
      </c>
    </row>
    <row r="5293" spans="18:36" x14ac:dyDescent="0.3">
      <c r="R5293" t="s">
        <v>5376</v>
      </c>
      <c r="S5293" s="1">
        <v>45843</v>
      </c>
      <c r="T5293" t="s">
        <v>5081</v>
      </c>
      <c r="U5293" t="s">
        <v>21</v>
      </c>
      <c r="V5293" t="s">
        <v>22</v>
      </c>
      <c r="W5293" t="s">
        <v>539</v>
      </c>
      <c r="X5293">
        <v>3</v>
      </c>
      <c r="Y5293">
        <v>16171</v>
      </c>
      <c r="Z5293" t="s">
        <v>35</v>
      </c>
      <c r="AA5293">
        <v>8</v>
      </c>
      <c r="AB5293" t="s">
        <v>73</v>
      </c>
      <c r="AC5293" t="s">
        <v>43</v>
      </c>
      <c r="AD5293" t="s">
        <v>3416</v>
      </c>
      <c r="AE5293" t="s">
        <v>28</v>
      </c>
      <c r="AF5293" t="s">
        <v>76</v>
      </c>
      <c r="AG5293" t="s">
        <v>3417</v>
      </c>
      <c r="AH5293" t="s">
        <v>38</v>
      </c>
      <c r="AI5293" t="s">
        <v>39</v>
      </c>
      <c r="AJ5293">
        <v>3.6</v>
      </c>
    </row>
    <row r="5294" spans="18:36" x14ac:dyDescent="0.3">
      <c r="R5294" t="s">
        <v>5377</v>
      </c>
      <c r="S5294" s="1">
        <v>45485</v>
      </c>
      <c r="T5294" t="s">
        <v>5081</v>
      </c>
      <c r="U5294" t="s">
        <v>64</v>
      </c>
      <c r="V5294" t="s">
        <v>22</v>
      </c>
      <c r="W5294" t="s">
        <v>539</v>
      </c>
      <c r="X5294">
        <v>5</v>
      </c>
      <c r="Y5294">
        <v>48102</v>
      </c>
      <c r="Z5294" t="s">
        <v>35</v>
      </c>
      <c r="AA5294">
        <v>4</v>
      </c>
      <c r="AB5294" t="s">
        <v>99</v>
      </c>
      <c r="AC5294" t="s">
        <v>26</v>
      </c>
      <c r="AD5294" t="s">
        <v>3416</v>
      </c>
      <c r="AE5294" t="s">
        <v>28</v>
      </c>
      <c r="AF5294" t="s">
        <v>37</v>
      </c>
      <c r="AG5294" t="s">
        <v>3417</v>
      </c>
      <c r="AH5294" t="s">
        <v>38</v>
      </c>
      <c r="AI5294" t="s">
        <v>32</v>
      </c>
      <c r="AJ5294">
        <v>3.6</v>
      </c>
    </row>
    <row r="5295" spans="18:36" x14ac:dyDescent="0.3">
      <c r="R5295" t="s">
        <v>5378</v>
      </c>
      <c r="S5295" s="1">
        <v>45859</v>
      </c>
      <c r="T5295" t="s">
        <v>5081</v>
      </c>
      <c r="U5295" t="s">
        <v>47</v>
      </c>
      <c r="V5295" t="s">
        <v>22</v>
      </c>
      <c r="W5295" t="s">
        <v>539</v>
      </c>
      <c r="X5295">
        <v>3</v>
      </c>
      <c r="Y5295">
        <v>14688</v>
      </c>
      <c r="Z5295" t="s">
        <v>41</v>
      </c>
      <c r="AA5295">
        <v>2</v>
      </c>
      <c r="AB5295" t="s">
        <v>99</v>
      </c>
      <c r="AC5295" t="s">
        <v>54</v>
      </c>
      <c r="AD5295" t="s">
        <v>3416</v>
      </c>
      <c r="AE5295" t="s">
        <v>28</v>
      </c>
      <c r="AF5295" t="s">
        <v>83</v>
      </c>
      <c r="AG5295" t="s">
        <v>3417</v>
      </c>
      <c r="AH5295" t="s">
        <v>45</v>
      </c>
      <c r="AI5295" t="s">
        <v>39</v>
      </c>
      <c r="AJ5295">
        <v>4.8</v>
      </c>
    </row>
    <row r="5296" spans="18:36" x14ac:dyDescent="0.3">
      <c r="R5296" t="s">
        <v>5379</v>
      </c>
      <c r="S5296" s="1">
        <v>45867</v>
      </c>
      <c r="T5296" t="s">
        <v>5081</v>
      </c>
      <c r="U5296" t="s">
        <v>59</v>
      </c>
      <c r="V5296" t="s">
        <v>22</v>
      </c>
      <c r="W5296" t="s">
        <v>539</v>
      </c>
      <c r="X5296">
        <v>2</v>
      </c>
      <c r="Y5296">
        <v>9774</v>
      </c>
      <c r="Z5296" t="s">
        <v>24</v>
      </c>
      <c r="AA5296">
        <v>8</v>
      </c>
      <c r="AB5296" t="s">
        <v>53</v>
      </c>
      <c r="AC5296" t="s">
        <v>26</v>
      </c>
      <c r="AD5296" t="s">
        <v>3416</v>
      </c>
      <c r="AE5296" t="s">
        <v>28</v>
      </c>
      <c r="AF5296" t="s">
        <v>44</v>
      </c>
      <c r="AG5296" t="s">
        <v>3417</v>
      </c>
      <c r="AH5296" t="s">
        <v>45</v>
      </c>
      <c r="AI5296" t="s">
        <v>39</v>
      </c>
      <c r="AJ5296">
        <v>4.9000000000000004</v>
      </c>
    </row>
    <row r="5297" spans="18:36" x14ac:dyDescent="0.3">
      <c r="R5297" t="s">
        <v>5380</v>
      </c>
      <c r="S5297" s="1">
        <v>45869</v>
      </c>
      <c r="T5297" t="s">
        <v>5081</v>
      </c>
      <c r="U5297" t="s">
        <v>85</v>
      </c>
      <c r="V5297" t="s">
        <v>22</v>
      </c>
      <c r="W5297" t="s">
        <v>539</v>
      </c>
      <c r="X5297">
        <v>6</v>
      </c>
      <c r="Y5297">
        <v>27852</v>
      </c>
      <c r="Z5297" t="s">
        <v>65</v>
      </c>
      <c r="AA5297">
        <v>2</v>
      </c>
      <c r="AB5297" t="s">
        <v>73</v>
      </c>
      <c r="AC5297" t="s">
        <v>26</v>
      </c>
      <c r="AD5297" t="s">
        <v>3416</v>
      </c>
      <c r="AE5297" t="s">
        <v>28</v>
      </c>
      <c r="AF5297" t="s">
        <v>76</v>
      </c>
      <c r="AG5297" t="s">
        <v>3417</v>
      </c>
      <c r="AH5297" t="s">
        <v>45</v>
      </c>
      <c r="AI5297" t="s">
        <v>39</v>
      </c>
      <c r="AJ5297">
        <v>4.3</v>
      </c>
    </row>
    <row r="5298" spans="18:36" x14ac:dyDescent="0.3">
      <c r="R5298" t="s">
        <v>5381</v>
      </c>
      <c r="S5298" s="1">
        <v>45846</v>
      </c>
      <c r="T5298" t="s">
        <v>5081</v>
      </c>
      <c r="U5298" t="s">
        <v>50</v>
      </c>
      <c r="V5298" t="s">
        <v>22</v>
      </c>
      <c r="W5298" t="s">
        <v>539</v>
      </c>
      <c r="X5298">
        <v>4</v>
      </c>
      <c r="Y5298">
        <v>46540</v>
      </c>
      <c r="Z5298" t="s">
        <v>35</v>
      </c>
      <c r="AA5298">
        <v>1</v>
      </c>
      <c r="AB5298" t="s">
        <v>25</v>
      </c>
      <c r="AC5298" t="s">
        <v>54</v>
      </c>
      <c r="AD5298" t="s">
        <v>3416</v>
      </c>
      <c r="AE5298" t="s">
        <v>28</v>
      </c>
      <c r="AF5298" t="s">
        <v>37</v>
      </c>
      <c r="AG5298" t="s">
        <v>3417</v>
      </c>
      <c r="AH5298" t="s">
        <v>31</v>
      </c>
      <c r="AI5298" t="s">
        <v>32</v>
      </c>
      <c r="AJ5298">
        <v>3.8</v>
      </c>
    </row>
    <row r="5299" spans="18:36" x14ac:dyDescent="0.3">
      <c r="R5299" t="s">
        <v>5382</v>
      </c>
      <c r="S5299" s="1">
        <v>45494</v>
      </c>
      <c r="T5299" t="s">
        <v>5081</v>
      </c>
      <c r="U5299" t="s">
        <v>59</v>
      </c>
      <c r="V5299" t="s">
        <v>22</v>
      </c>
      <c r="W5299" t="s">
        <v>539</v>
      </c>
      <c r="X5299">
        <v>3</v>
      </c>
      <c r="Y5299">
        <v>36824</v>
      </c>
      <c r="Z5299" t="s">
        <v>57</v>
      </c>
      <c r="AA5299">
        <v>8</v>
      </c>
      <c r="AB5299" t="s">
        <v>73</v>
      </c>
      <c r="AC5299" t="s">
        <v>26</v>
      </c>
      <c r="AD5299" t="s">
        <v>3416</v>
      </c>
      <c r="AE5299" t="s">
        <v>28</v>
      </c>
      <c r="AF5299" t="s">
        <v>69</v>
      </c>
      <c r="AG5299" t="s">
        <v>3417</v>
      </c>
      <c r="AH5299" t="s">
        <v>38</v>
      </c>
      <c r="AI5299" t="s">
        <v>32</v>
      </c>
      <c r="AJ5299">
        <v>4.4000000000000004</v>
      </c>
    </row>
    <row r="5300" spans="18:36" x14ac:dyDescent="0.3">
      <c r="R5300" t="s">
        <v>5383</v>
      </c>
      <c r="S5300" s="1">
        <v>45490</v>
      </c>
      <c r="T5300" t="s">
        <v>5081</v>
      </c>
      <c r="U5300" t="s">
        <v>59</v>
      </c>
      <c r="V5300" t="s">
        <v>22</v>
      </c>
      <c r="W5300" t="s">
        <v>539</v>
      </c>
      <c r="X5300">
        <v>3</v>
      </c>
      <c r="Y5300">
        <v>56339</v>
      </c>
      <c r="Z5300" t="s">
        <v>57</v>
      </c>
      <c r="AA5300">
        <v>1</v>
      </c>
      <c r="AB5300" t="s">
        <v>99</v>
      </c>
      <c r="AC5300" t="s">
        <v>48</v>
      </c>
      <c r="AD5300" t="s">
        <v>3416</v>
      </c>
      <c r="AE5300" t="s">
        <v>28</v>
      </c>
      <c r="AF5300" t="s">
        <v>29</v>
      </c>
      <c r="AG5300" t="s">
        <v>3417</v>
      </c>
      <c r="AH5300" t="s">
        <v>45</v>
      </c>
      <c r="AI5300" t="s">
        <v>39</v>
      </c>
      <c r="AJ5300">
        <v>4.5999999999999996</v>
      </c>
    </row>
    <row r="5301" spans="18:36" x14ac:dyDescent="0.3">
      <c r="R5301" t="s">
        <v>5384</v>
      </c>
      <c r="S5301" s="1">
        <v>45504</v>
      </c>
      <c r="T5301" t="s">
        <v>5081</v>
      </c>
      <c r="U5301" t="s">
        <v>98</v>
      </c>
      <c r="V5301" t="s">
        <v>22</v>
      </c>
      <c r="W5301" t="s">
        <v>539</v>
      </c>
      <c r="X5301">
        <v>3</v>
      </c>
      <c r="Y5301">
        <v>53553</v>
      </c>
      <c r="Z5301" t="s">
        <v>65</v>
      </c>
      <c r="AA5301">
        <v>3</v>
      </c>
      <c r="AB5301" t="s">
        <v>66</v>
      </c>
      <c r="AC5301" t="s">
        <v>48</v>
      </c>
      <c r="AD5301" t="s">
        <v>3416</v>
      </c>
      <c r="AE5301" t="s">
        <v>28</v>
      </c>
      <c r="AF5301" t="s">
        <v>44</v>
      </c>
      <c r="AG5301" t="s">
        <v>3417</v>
      </c>
      <c r="AH5301" t="s">
        <v>51</v>
      </c>
      <c r="AI5301" t="s">
        <v>39</v>
      </c>
      <c r="AJ5301">
        <v>4.5999999999999996</v>
      </c>
    </row>
    <row r="5302" spans="18:36" x14ac:dyDescent="0.3">
      <c r="R5302" t="s">
        <v>5385</v>
      </c>
      <c r="S5302" s="1">
        <v>45481</v>
      </c>
      <c r="T5302" t="s">
        <v>5081</v>
      </c>
      <c r="U5302" t="s">
        <v>21</v>
      </c>
      <c r="V5302" t="s">
        <v>22</v>
      </c>
      <c r="W5302" t="s">
        <v>539</v>
      </c>
      <c r="X5302">
        <v>3</v>
      </c>
      <c r="Y5302">
        <v>36623</v>
      </c>
      <c r="Z5302" t="s">
        <v>24</v>
      </c>
      <c r="AA5302">
        <v>2</v>
      </c>
      <c r="AB5302" t="s">
        <v>73</v>
      </c>
      <c r="AC5302" t="s">
        <v>48</v>
      </c>
      <c r="AD5302" t="s">
        <v>3416</v>
      </c>
      <c r="AE5302" t="s">
        <v>28</v>
      </c>
      <c r="AF5302" t="s">
        <v>76</v>
      </c>
      <c r="AG5302" t="s">
        <v>3417</v>
      </c>
      <c r="AH5302" t="s">
        <v>45</v>
      </c>
      <c r="AI5302" t="s">
        <v>32</v>
      </c>
      <c r="AJ5302">
        <v>4.7</v>
      </c>
    </row>
    <row r="5303" spans="18:36" x14ac:dyDescent="0.3">
      <c r="R5303" t="s">
        <v>5386</v>
      </c>
      <c r="S5303" s="1">
        <v>45867</v>
      </c>
      <c r="T5303" t="s">
        <v>5081</v>
      </c>
      <c r="U5303" t="s">
        <v>68</v>
      </c>
      <c r="V5303" t="s">
        <v>22</v>
      </c>
      <c r="W5303" t="s">
        <v>539</v>
      </c>
      <c r="X5303">
        <v>4</v>
      </c>
      <c r="Y5303">
        <v>21649</v>
      </c>
      <c r="Z5303" t="s">
        <v>57</v>
      </c>
      <c r="AA5303">
        <v>1</v>
      </c>
      <c r="AB5303" t="s">
        <v>25</v>
      </c>
      <c r="AC5303" t="s">
        <v>54</v>
      </c>
      <c r="AD5303" t="s">
        <v>3416</v>
      </c>
      <c r="AE5303" t="s">
        <v>28</v>
      </c>
      <c r="AF5303" t="s">
        <v>37</v>
      </c>
      <c r="AG5303" t="s">
        <v>3417</v>
      </c>
      <c r="AH5303" t="s">
        <v>51</v>
      </c>
      <c r="AI5303" t="s">
        <v>32</v>
      </c>
      <c r="AJ5303">
        <v>3.6</v>
      </c>
    </row>
    <row r="5304" spans="18:36" x14ac:dyDescent="0.3">
      <c r="R5304" t="s">
        <v>5387</v>
      </c>
      <c r="S5304" s="1">
        <v>45868</v>
      </c>
      <c r="T5304" t="s">
        <v>5081</v>
      </c>
      <c r="U5304" t="s">
        <v>82</v>
      </c>
      <c r="V5304" t="s">
        <v>22</v>
      </c>
      <c r="W5304" t="s">
        <v>539</v>
      </c>
      <c r="X5304">
        <v>1</v>
      </c>
      <c r="Y5304">
        <v>28868</v>
      </c>
      <c r="Z5304" t="s">
        <v>57</v>
      </c>
      <c r="AA5304">
        <v>2</v>
      </c>
      <c r="AB5304" t="s">
        <v>73</v>
      </c>
      <c r="AC5304" t="s">
        <v>26</v>
      </c>
      <c r="AD5304" t="s">
        <v>3416</v>
      </c>
      <c r="AE5304" t="s">
        <v>28</v>
      </c>
      <c r="AF5304" t="s">
        <v>37</v>
      </c>
      <c r="AG5304" t="s">
        <v>3417</v>
      </c>
      <c r="AH5304" t="s">
        <v>51</v>
      </c>
      <c r="AI5304" t="s">
        <v>39</v>
      </c>
      <c r="AJ5304">
        <v>3.7</v>
      </c>
    </row>
    <row r="5305" spans="18:36" x14ac:dyDescent="0.3">
      <c r="R5305" t="s">
        <v>5388</v>
      </c>
      <c r="S5305" s="1">
        <v>45844</v>
      </c>
      <c r="T5305" t="s">
        <v>5081</v>
      </c>
      <c r="U5305" t="s">
        <v>50</v>
      </c>
      <c r="V5305" t="s">
        <v>22</v>
      </c>
      <c r="W5305" t="s">
        <v>539</v>
      </c>
      <c r="X5305">
        <v>6</v>
      </c>
      <c r="Y5305">
        <v>52328</v>
      </c>
      <c r="Z5305" t="s">
        <v>35</v>
      </c>
      <c r="AA5305">
        <v>8</v>
      </c>
      <c r="AB5305" t="s">
        <v>42</v>
      </c>
      <c r="AC5305" t="s">
        <v>43</v>
      </c>
      <c r="AD5305" t="s">
        <v>3416</v>
      </c>
      <c r="AE5305" t="s">
        <v>28</v>
      </c>
      <c r="AF5305" t="s">
        <v>69</v>
      </c>
      <c r="AG5305" t="s">
        <v>3417</v>
      </c>
      <c r="AH5305" t="s">
        <v>51</v>
      </c>
      <c r="AI5305" t="s">
        <v>32</v>
      </c>
      <c r="AJ5305">
        <v>4.8</v>
      </c>
    </row>
    <row r="5306" spans="18:36" x14ac:dyDescent="0.3">
      <c r="R5306" t="s">
        <v>5389</v>
      </c>
      <c r="S5306" s="1">
        <v>45480</v>
      </c>
      <c r="T5306" t="s">
        <v>5081</v>
      </c>
      <c r="U5306" t="s">
        <v>21</v>
      </c>
      <c r="V5306" t="s">
        <v>22</v>
      </c>
      <c r="W5306" t="s">
        <v>539</v>
      </c>
      <c r="X5306">
        <v>5</v>
      </c>
      <c r="Y5306">
        <v>27380</v>
      </c>
      <c r="Z5306" t="s">
        <v>65</v>
      </c>
      <c r="AA5306">
        <v>2</v>
      </c>
      <c r="AB5306" t="s">
        <v>25</v>
      </c>
      <c r="AC5306" t="s">
        <v>26</v>
      </c>
      <c r="AD5306" t="s">
        <v>3416</v>
      </c>
      <c r="AE5306" t="s">
        <v>28</v>
      </c>
      <c r="AF5306" t="s">
        <v>76</v>
      </c>
      <c r="AG5306" t="s">
        <v>3417</v>
      </c>
      <c r="AH5306" t="s">
        <v>51</v>
      </c>
      <c r="AI5306" t="s">
        <v>32</v>
      </c>
      <c r="AJ5306">
        <v>4.2</v>
      </c>
    </row>
    <row r="5307" spans="18:36" x14ac:dyDescent="0.3">
      <c r="R5307" t="s">
        <v>5390</v>
      </c>
      <c r="S5307" s="1">
        <v>45486</v>
      </c>
      <c r="T5307" t="s">
        <v>5081</v>
      </c>
      <c r="U5307" t="s">
        <v>98</v>
      </c>
      <c r="V5307" t="s">
        <v>22</v>
      </c>
      <c r="W5307" t="s">
        <v>539</v>
      </c>
      <c r="X5307">
        <v>4</v>
      </c>
      <c r="Y5307">
        <v>6994</v>
      </c>
      <c r="Z5307" t="s">
        <v>35</v>
      </c>
      <c r="AA5307">
        <v>8</v>
      </c>
      <c r="AB5307" t="s">
        <v>99</v>
      </c>
      <c r="AC5307" t="s">
        <v>48</v>
      </c>
      <c r="AD5307" t="s">
        <v>3416</v>
      </c>
      <c r="AE5307" t="s">
        <v>28</v>
      </c>
      <c r="AF5307" t="s">
        <v>29</v>
      </c>
      <c r="AG5307" t="s">
        <v>3417</v>
      </c>
      <c r="AH5307" t="s">
        <v>51</v>
      </c>
      <c r="AI5307" t="s">
        <v>32</v>
      </c>
      <c r="AJ5307">
        <v>4.2</v>
      </c>
    </row>
    <row r="5308" spans="18:36" x14ac:dyDescent="0.3">
      <c r="R5308" t="s">
        <v>5391</v>
      </c>
      <c r="S5308" s="1">
        <v>45488</v>
      </c>
      <c r="T5308" t="s">
        <v>5081</v>
      </c>
      <c r="U5308" t="s">
        <v>98</v>
      </c>
      <c r="V5308" t="s">
        <v>22</v>
      </c>
      <c r="W5308" t="s">
        <v>539</v>
      </c>
      <c r="X5308">
        <v>3</v>
      </c>
      <c r="Y5308">
        <v>44792</v>
      </c>
      <c r="Z5308" t="s">
        <v>65</v>
      </c>
      <c r="AA5308">
        <v>5</v>
      </c>
      <c r="AB5308" t="s">
        <v>53</v>
      </c>
      <c r="AC5308" t="s">
        <v>36</v>
      </c>
      <c r="AD5308" t="s">
        <v>3416</v>
      </c>
      <c r="AE5308" t="s">
        <v>28</v>
      </c>
      <c r="AF5308" t="s">
        <v>44</v>
      </c>
      <c r="AG5308" t="s">
        <v>3417</v>
      </c>
      <c r="AH5308" t="s">
        <v>51</v>
      </c>
      <c r="AI5308" t="s">
        <v>39</v>
      </c>
      <c r="AJ5308">
        <v>4.5999999999999996</v>
      </c>
    </row>
    <row r="5309" spans="18:36" x14ac:dyDescent="0.3">
      <c r="R5309" t="s">
        <v>5392</v>
      </c>
      <c r="S5309" s="1">
        <v>45491</v>
      </c>
      <c r="T5309" t="s">
        <v>5081</v>
      </c>
      <c r="U5309" t="s">
        <v>85</v>
      </c>
      <c r="V5309" t="s">
        <v>22</v>
      </c>
      <c r="W5309" t="s">
        <v>539</v>
      </c>
      <c r="X5309">
        <v>6</v>
      </c>
      <c r="Y5309">
        <v>15908</v>
      </c>
      <c r="Z5309" t="s">
        <v>62</v>
      </c>
      <c r="AA5309">
        <v>2</v>
      </c>
      <c r="AB5309" t="s">
        <v>25</v>
      </c>
      <c r="AC5309" t="s">
        <v>48</v>
      </c>
      <c r="AD5309" t="s">
        <v>3416</v>
      </c>
      <c r="AE5309" t="s">
        <v>28</v>
      </c>
      <c r="AF5309" t="s">
        <v>83</v>
      </c>
      <c r="AG5309" t="s">
        <v>3417</v>
      </c>
      <c r="AH5309" t="s">
        <v>31</v>
      </c>
      <c r="AI5309" t="s">
        <v>39</v>
      </c>
      <c r="AJ5309">
        <v>4</v>
      </c>
    </row>
    <row r="5310" spans="18:36" x14ac:dyDescent="0.3">
      <c r="R5310" t="s">
        <v>5393</v>
      </c>
      <c r="S5310" s="1">
        <v>45840</v>
      </c>
      <c r="T5310" t="s">
        <v>5081</v>
      </c>
      <c r="U5310" t="s">
        <v>64</v>
      </c>
      <c r="V5310" t="s">
        <v>22</v>
      </c>
      <c r="W5310" t="s">
        <v>539</v>
      </c>
      <c r="X5310">
        <v>4</v>
      </c>
      <c r="Y5310">
        <v>27364</v>
      </c>
      <c r="Z5310" t="s">
        <v>35</v>
      </c>
      <c r="AA5310">
        <v>5</v>
      </c>
      <c r="AB5310" t="s">
        <v>66</v>
      </c>
      <c r="AC5310" t="s">
        <v>43</v>
      </c>
      <c r="AD5310" t="s">
        <v>3416</v>
      </c>
      <c r="AE5310" t="s">
        <v>28</v>
      </c>
      <c r="AF5310" t="s">
        <v>29</v>
      </c>
      <c r="AG5310" t="s">
        <v>3417</v>
      </c>
      <c r="AH5310" t="s">
        <v>45</v>
      </c>
      <c r="AI5310" t="s">
        <v>39</v>
      </c>
      <c r="AJ5310">
        <v>4.5999999999999996</v>
      </c>
    </row>
    <row r="5311" spans="18:36" x14ac:dyDescent="0.3">
      <c r="R5311" t="s">
        <v>5394</v>
      </c>
      <c r="S5311" s="1">
        <v>45855</v>
      </c>
      <c r="T5311" t="s">
        <v>5081</v>
      </c>
      <c r="U5311" t="s">
        <v>34</v>
      </c>
      <c r="V5311" t="s">
        <v>22</v>
      </c>
      <c r="W5311" t="s">
        <v>539</v>
      </c>
      <c r="X5311">
        <v>4</v>
      </c>
      <c r="Y5311">
        <v>5558</v>
      </c>
      <c r="Z5311" t="s">
        <v>41</v>
      </c>
      <c r="AA5311">
        <v>6</v>
      </c>
      <c r="AB5311" t="s">
        <v>66</v>
      </c>
      <c r="AC5311" t="s">
        <v>48</v>
      </c>
      <c r="AD5311" t="s">
        <v>3416</v>
      </c>
      <c r="AE5311" t="s">
        <v>28</v>
      </c>
      <c r="AF5311" t="s">
        <v>83</v>
      </c>
      <c r="AG5311" t="s">
        <v>3417</v>
      </c>
      <c r="AH5311" t="s">
        <v>31</v>
      </c>
      <c r="AI5311" t="s">
        <v>39</v>
      </c>
      <c r="AJ5311">
        <v>4.2</v>
      </c>
    </row>
    <row r="5312" spans="18:36" x14ac:dyDescent="0.3">
      <c r="R5312" t="s">
        <v>5395</v>
      </c>
      <c r="S5312" s="1">
        <v>45846</v>
      </c>
      <c r="T5312" t="s">
        <v>5081</v>
      </c>
      <c r="U5312" t="s">
        <v>64</v>
      </c>
      <c r="V5312" t="s">
        <v>22</v>
      </c>
      <c r="W5312" t="s">
        <v>539</v>
      </c>
      <c r="X5312">
        <v>3</v>
      </c>
      <c r="Y5312">
        <v>31206</v>
      </c>
      <c r="Z5312" t="s">
        <v>62</v>
      </c>
      <c r="AA5312">
        <v>8</v>
      </c>
      <c r="AB5312" t="s">
        <v>42</v>
      </c>
      <c r="AC5312" t="s">
        <v>48</v>
      </c>
      <c r="AD5312" t="s">
        <v>3416</v>
      </c>
      <c r="AE5312" t="s">
        <v>28</v>
      </c>
      <c r="AF5312" t="s">
        <v>29</v>
      </c>
      <c r="AG5312" t="s">
        <v>3417</v>
      </c>
      <c r="AH5312" t="s">
        <v>51</v>
      </c>
      <c r="AI5312" t="s">
        <v>39</v>
      </c>
      <c r="AJ5312">
        <v>4.8</v>
      </c>
    </row>
    <row r="5313" spans="18:36" x14ac:dyDescent="0.3">
      <c r="R5313" t="s">
        <v>5396</v>
      </c>
      <c r="S5313" s="1">
        <v>45497</v>
      </c>
      <c r="T5313" t="s">
        <v>5081</v>
      </c>
      <c r="U5313" t="s">
        <v>78</v>
      </c>
      <c r="V5313" t="s">
        <v>22</v>
      </c>
      <c r="W5313" t="s">
        <v>539</v>
      </c>
      <c r="X5313">
        <v>2</v>
      </c>
      <c r="Y5313">
        <v>42340</v>
      </c>
      <c r="Z5313" t="s">
        <v>41</v>
      </c>
      <c r="AA5313">
        <v>5</v>
      </c>
      <c r="AB5313" t="s">
        <v>53</v>
      </c>
      <c r="AC5313" t="s">
        <v>43</v>
      </c>
      <c r="AD5313" t="s">
        <v>3416</v>
      </c>
      <c r="AE5313" t="s">
        <v>28</v>
      </c>
      <c r="AF5313" t="s">
        <v>44</v>
      </c>
      <c r="AG5313" t="s">
        <v>3417</v>
      </c>
      <c r="AH5313" t="s">
        <v>38</v>
      </c>
      <c r="AI5313" t="s">
        <v>32</v>
      </c>
      <c r="AJ5313">
        <v>3.9</v>
      </c>
    </row>
    <row r="5314" spans="18:36" x14ac:dyDescent="0.3">
      <c r="R5314" t="s">
        <v>5397</v>
      </c>
      <c r="S5314" s="1">
        <v>45499</v>
      </c>
      <c r="T5314" t="s">
        <v>5081</v>
      </c>
      <c r="U5314" t="s">
        <v>98</v>
      </c>
      <c r="V5314" t="s">
        <v>22</v>
      </c>
      <c r="W5314" t="s">
        <v>539</v>
      </c>
      <c r="X5314">
        <v>2</v>
      </c>
      <c r="Y5314">
        <v>9040</v>
      </c>
      <c r="Z5314" t="s">
        <v>57</v>
      </c>
      <c r="AA5314">
        <v>4</v>
      </c>
      <c r="AB5314" t="s">
        <v>53</v>
      </c>
      <c r="AC5314" t="s">
        <v>36</v>
      </c>
      <c r="AD5314" t="s">
        <v>3416</v>
      </c>
      <c r="AE5314" t="s">
        <v>28</v>
      </c>
      <c r="AF5314" t="s">
        <v>44</v>
      </c>
      <c r="AG5314" t="s">
        <v>3417</v>
      </c>
      <c r="AH5314" t="s">
        <v>51</v>
      </c>
      <c r="AI5314" t="s">
        <v>32</v>
      </c>
      <c r="AJ5314">
        <v>4</v>
      </c>
    </row>
    <row r="5315" spans="18:36" x14ac:dyDescent="0.3">
      <c r="R5315" t="s">
        <v>5398</v>
      </c>
      <c r="S5315" s="1">
        <v>45864</v>
      </c>
      <c r="T5315" t="s">
        <v>5081</v>
      </c>
      <c r="U5315" t="s">
        <v>98</v>
      </c>
      <c r="V5315" t="s">
        <v>22</v>
      </c>
      <c r="W5315" t="s">
        <v>539</v>
      </c>
      <c r="X5315">
        <v>2</v>
      </c>
      <c r="Y5315">
        <v>10934</v>
      </c>
      <c r="Z5315" t="s">
        <v>24</v>
      </c>
      <c r="AA5315">
        <v>3</v>
      </c>
      <c r="AB5315" t="s">
        <v>42</v>
      </c>
      <c r="AC5315" t="s">
        <v>54</v>
      </c>
      <c r="AD5315" t="s">
        <v>3416</v>
      </c>
      <c r="AE5315" t="s">
        <v>28</v>
      </c>
      <c r="AF5315" t="s">
        <v>37</v>
      </c>
      <c r="AG5315" t="s">
        <v>3417</v>
      </c>
      <c r="AH5315" t="s">
        <v>45</v>
      </c>
      <c r="AI5315" t="s">
        <v>39</v>
      </c>
      <c r="AJ5315">
        <v>5</v>
      </c>
    </row>
    <row r="5316" spans="18:36" x14ac:dyDescent="0.3">
      <c r="R5316" t="s">
        <v>5399</v>
      </c>
      <c r="S5316" s="1">
        <v>45475</v>
      </c>
      <c r="T5316" t="s">
        <v>5081</v>
      </c>
      <c r="U5316" t="s">
        <v>71</v>
      </c>
      <c r="V5316" t="s">
        <v>22</v>
      </c>
      <c r="W5316" t="s">
        <v>539</v>
      </c>
      <c r="X5316">
        <v>2</v>
      </c>
      <c r="Y5316">
        <v>5278</v>
      </c>
      <c r="Z5316" t="s">
        <v>41</v>
      </c>
      <c r="AA5316">
        <v>8</v>
      </c>
      <c r="AB5316" t="s">
        <v>42</v>
      </c>
      <c r="AC5316" t="s">
        <v>26</v>
      </c>
      <c r="AD5316" t="s">
        <v>3416</v>
      </c>
      <c r="AE5316" t="s">
        <v>28</v>
      </c>
      <c r="AF5316" t="s">
        <v>69</v>
      </c>
      <c r="AG5316" t="s">
        <v>3417</v>
      </c>
      <c r="AH5316" t="s">
        <v>31</v>
      </c>
      <c r="AI5316" t="s">
        <v>39</v>
      </c>
      <c r="AJ5316">
        <v>5</v>
      </c>
    </row>
    <row r="5317" spans="18:36" x14ac:dyDescent="0.3">
      <c r="R5317" t="s">
        <v>5400</v>
      </c>
      <c r="S5317" s="1">
        <v>45861</v>
      </c>
      <c r="T5317" t="s">
        <v>5081</v>
      </c>
      <c r="U5317" t="s">
        <v>34</v>
      </c>
      <c r="V5317" t="s">
        <v>22</v>
      </c>
      <c r="W5317" t="s">
        <v>539</v>
      </c>
      <c r="X5317">
        <v>6</v>
      </c>
      <c r="Y5317">
        <v>38126</v>
      </c>
      <c r="Z5317" t="s">
        <v>41</v>
      </c>
      <c r="AA5317">
        <v>5</v>
      </c>
      <c r="AB5317" t="s">
        <v>25</v>
      </c>
      <c r="AC5317" t="s">
        <v>54</v>
      </c>
      <c r="AD5317" t="s">
        <v>3416</v>
      </c>
      <c r="AE5317" t="s">
        <v>28</v>
      </c>
      <c r="AF5317" t="s">
        <v>76</v>
      </c>
      <c r="AG5317" t="s">
        <v>3417</v>
      </c>
      <c r="AH5317" t="s">
        <v>45</v>
      </c>
      <c r="AI5317" t="s">
        <v>39</v>
      </c>
      <c r="AJ5317">
        <v>3.7</v>
      </c>
    </row>
    <row r="5318" spans="18:36" x14ac:dyDescent="0.3">
      <c r="R5318" t="s">
        <v>5401</v>
      </c>
      <c r="S5318" s="1">
        <v>45480</v>
      </c>
      <c r="T5318" t="s">
        <v>5081</v>
      </c>
      <c r="U5318" t="s">
        <v>34</v>
      </c>
      <c r="V5318" t="s">
        <v>22</v>
      </c>
      <c r="W5318" t="s">
        <v>539</v>
      </c>
      <c r="X5318">
        <v>4</v>
      </c>
      <c r="Y5318">
        <v>49615</v>
      </c>
      <c r="Z5318" t="s">
        <v>62</v>
      </c>
      <c r="AA5318">
        <v>5</v>
      </c>
      <c r="AB5318" t="s">
        <v>25</v>
      </c>
      <c r="AC5318" t="s">
        <v>36</v>
      </c>
      <c r="AD5318" t="s">
        <v>3416</v>
      </c>
      <c r="AE5318" t="s">
        <v>28</v>
      </c>
      <c r="AF5318" t="s">
        <v>29</v>
      </c>
      <c r="AG5318" t="s">
        <v>3417</v>
      </c>
      <c r="AH5318" t="s">
        <v>45</v>
      </c>
      <c r="AI5318" t="s">
        <v>39</v>
      </c>
      <c r="AJ5318">
        <v>4.0999999999999996</v>
      </c>
    </row>
    <row r="5319" spans="18:36" x14ac:dyDescent="0.3">
      <c r="R5319" t="s">
        <v>5402</v>
      </c>
      <c r="S5319" s="1">
        <v>45486</v>
      </c>
      <c r="T5319" t="s">
        <v>5081</v>
      </c>
      <c r="U5319" t="s">
        <v>71</v>
      </c>
      <c r="V5319" t="s">
        <v>22</v>
      </c>
      <c r="W5319" t="s">
        <v>539</v>
      </c>
      <c r="X5319">
        <v>6</v>
      </c>
      <c r="Y5319">
        <v>24476</v>
      </c>
      <c r="Z5319" t="s">
        <v>57</v>
      </c>
      <c r="AA5319">
        <v>1</v>
      </c>
      <c r="AB5319" t="s">
        <v>66</v>
      </c>
      <c r="AC5319" t="s">
        <v>48</v>
      </c>
      <c r="AD5319" t="s">
        <v>3416</v>
      </c>
      <c r="AE5319" t="s">
        <v>28</v>
      </c>
      <c r="AF5319" t="s">
        <v>37</v>
      </c>
      <c r="AG5319" t="s">
        <v>3417</v>
      </c>
      <c r="AH5319" t="s">
        <v>38</v>
      </c>
      <c r="AI5319" t="s">
        <v>39</v>
      </c>
      <c r="AJ5319">
        <v>5</v>
      </c>
    </row>
    <row r="5320" spans="18:36" x14ac:dyDescent="0.3">
      <c r="R5320" t="s">
        <v>5403</v>
      </c>
      <c r="S5320" s="1">
        <v>45839</v>
      </c>
      <c r="T5320" t="s">
        <v>5081</v>
      </c>
      <c r="U5320" t="s">
        <v>47</v>
      </c>
      <c r="V5320" t="s">
        <v>22</v>
      </c>
      <c r="W5320" t="s">
        <v>539</v>
      </c>
      <c r="X5320">
        <v>2</v>
      </c>
      <c r="Y5320">
        <v>7664</v>
      </c>
      <c r="Z5320" t="s">
        <v>35</v>
      </c>
      <c r="AA5320">
        <v>8</v>
      </c>
      <c r="AB5320" t="s">
        <v>53</v>
      </c>
      <c r="AC5320" t="s">
        <v>36</v>
      </c>
      <c r="AD5320" t="s">
        <v>3416</v>
      </c>
      <c r="AE5320" t="s">
        <v>28</v>
      </c>
      <c r="AF5320" t="s">
        <v>29</v>
      </c>
      <c r="AG5320" t="s">
        <v>3417</v>
      </c>
      <c r="AH5320" t="s">
        <v>51</v>
      </c>
      <c r="AI5320" t="s">
        <v>32</v>
      </c>
      <c r="AJ5320">
        <v>4.9000000000000004</v>
      </c>
    </row>
    <row r="5321" spans="18:36" x14ac:dyDescent="0.3">
      <c r="R5321" t="s">
        <v>5404</v>
      </c>
      <c r="S5321" s="1">
        <v>45865</v>
      </c>
      <c r="T5321" t="s">
        <v>5081</v>
      </c>
      <c r="U5321" t="s">
        <v>85</v>
      </c>
      <c r="V5321" t="s">
        <v>22</v>
      </c>
      <c r="W5321" t="s">
        <v>539</v>
      </c>
      <c r="X5321">
        <v>6</v>
      </c>
      <c r="Y5321">
        <v>40212</v>
      </c>
      <c r="Z5321" t="s">
        <v>41</v>
      </c>
      <c r="AA5321">
        <v>3</v>
      </c>
      <c r="AB5321" t="s">
        <v>73</v>
      </c>
      <c r="AC5321" t="s">
        <v>54</v>
      </c>
      <c r="AD5321" t="s">
        <v>3416</v>
      </c>
      <c r="AE5321" t="s">
        <v>28</v>
      </c>
      <c r="AF5321" t="s">
        <v>83</v>
      </c>
      <c r="AG5321" t="s">
        <v>3417</v>
      </c>
      <c r="AH5321" t="s">
        <v>38</v>
      </c>
      <c r="AI5321" t="s">
        <v>32</v>
      </c>
      <c r="AJ5321">
        <v>4.4000000000000004</v>
      </c>
    </row>
    <row r="5322" spans="18:36" x14ac:dyDescent="0.3">
      <c r="R5322" t="s">
        <v>5405</v>
      </c>
      <c r="S5322" s="1">
        <v>45485</v>
      </c>
      <c r="T5322" t="s">
        <v>5081</v>
      </c>
      <c r="U5322" t="s">
        <v>82</v>
      </c>
      <c r="V5322" t="s">
        <v>22</v>
      </c>
      <c r="W5322" t="s">
        <v>539</v>
      </c>
      <c r="X5322">
        <v>3</v>
      </c>
      <c r="Y5322">
        <v>56006</v>
      </c>
      <c r="Z5322" t="s">
        <v>24</v>
      </c>
      <c r="AA5322">
        <v>2</v>
      </c>
      <c r="AB5322" t="s">
        <v>73</v>
      </c>
      <c r="AC5322" t="s">
        <v>26</v>
      </c>
      <c r="AD5322" t="s">
        <v>3416</v>
      </c>
      <c r="AE5322" t="s">
        <v>28</v>
      </c>
      <c r="AF5322" t="s">
        <v>37</v>
      </c>
      <c r="AG5322" t="s">
        <v>3417</v>
      </c>
      <c r="AH5322" t="s">
        <v>51</v>
      </c>
      <c r="AI5322" t="s">
        <v>32</v>
      </c>
      <c r="AJ5322">
        <v>4.0999999999999996</v>
      </c>
    </row>
    <row r="5323" spans="18:36" x14ac:dyDescent="0.3">
      <c r="R5323" t="s">
        <v>5406</v>
      </c>
      <c r="S5323" s="1">
        <v>45476</v>
      </c>
      <c r="T5323" t="s">
        <v>5081</v>
      </c>
      <c r="U5323" t="s">
        <v>59</v>
      </c>
      <c r="V5323" t="s">
        <v>22</v>
      </c>
      <c r="W5323" t="s">
        <v>539</v>
      </c>
      <c r="X5323">
        <v>2</v>
      </c>
      <c r="Y5323">
        <v>45923</v>
      </c>
      <c r="Z5323" t="s">
        <v>35</v>
      </c>
      <c r="AA5323">
        <v>8</v>
      </c>
      <c r="AB5323" t="s">
        <v>42</v>
      </c>
      <c r="AC5323" t="s">
        <v>36</v>
      </c>
      <c r="AD5323" t="s">
        <v>3416</v>
      </c>
      <c r="AE5323" t="s">
        <v>28</v>
      </c>
      <c r="AF5323" t="s">
        <v>83</v>
      </c>
      <c r="AG5323" t="s">
        <v>3417</v>
      </c>
      <c r="AH5323" t="s">
        <v>38</v>
      </c>
      <c r="AI5323" t="s">
        <v>39</v>
      </c>
      <c r="AJ5323">
        <v>4.4000000000000004</v>
      </c>
    </row>
    <row r="5324" spans="18:36" x14ac:dyDescent="0.3">
      <c r="R5324" t="s">
        <v>5407</v>
      </c>
      <c r="S5324" s="1">
        <v>45844</v>
      </c>
      <c r="T5324" t="s">
        <v>5081</v>
      </c>
      <c r="U5324" t="s">
        <v>59</v>
      </c>
      <c r="V5324" t="s">
        <v>22</v>
      </c>
      <c r="W5324" t="s">
        <v>539</v>
      </c>
      <c r="X5324">
        <v>6</v>
      </c>
      <c r="Y5324">
        <v>29855</v>
      </c>
      <c r="Z5324" t="s">
        <v>65</v>
      </c>
      <c r="AA5324">
        <v>8</v>
      </c>
      <c r="AB5324" t="s">
        <v>25</v>
      </c>
      <c r="AC5324" t="s">
        <v>36</v>
      </c>
      <c r="AD5324" t="s">
        <v>3416</v>
      </c>
      <c r="AE5324" t="s">
        <v>28</v>
      </c>
      <c r="AF5324" t="s">
        <v>29</v>
      </c>
      <c r="AG5324" t="s">
        <v>3417</v>
      </c>
      <c r="AH5324" t="s">
        <v>38</v>
      </c>
      <c r="AI5324" t="s">
        <v>39</v>
      </c>
      <c r="AJ5324">
        <v>4.7</v>
      </c>
    </row>
    <row r="5325" spans="18:36" x14ac:dyDescent="0.3">
      <c r="R5325" t="s">
        <v>5408</v>
      </c>
      <c r="S5325" s="1">
        <v>45504</v>
      </c>
      <c r="T5325" t="s">
        <v>5081</v>
      </c>
      <c r="U5325" t="s">
        <v>82</v>
      </c>
      <c r="V5325" t="s">
        <v>22</v>
      </c>
      <c r="W5325" t="s">
        <v>539</v>
      </c>
      <c r="X5325">
        <v>2</v>
      </c>
      <c r="Y5325">
        <v>59848</v>
      </c>
      <c r="Z5325" t="s">
        <v>35</v>
      </c>
      <c r="AA5325">
        <v>3</v>
      </c>
      <c r="AB5325" t="s">
        <v>53</v>
      </c>
      <c r="AC5325" t="s">
        <v>48</v>
      </c>
      <c r="AD5325" t="s">
        <v>3416</v>
      </c>
      <c r="AE5325" t="s">
        <v>28</v>
      </c>
      <c r="AF5325" t="s">
        <v>29</v>
      </c>
      <c r="AG5325" t="s">
        <v>3417</v>
      </c>
      <c r="AH5325" t="s">
        <v>38</v>
      </c>
      <c r="AI5325" t="s">
        <v>39</v>
      </c>
      <c r="AJ5325">
        <v>3.5</v>
      </c>
    </row>
    <row r="5326" spans="18:36" x14ac:dyDescent="0.3">
      <c r="R5326" t="s">
        <v>5409</v>
      </c>
      <c r="S5326" s="1">
        <v>45862</v>
      </c>
      <c r="T5326" t="s">
        <v>5081</v>
      </c>
      <c r="U5326" t="s">
        <v>82</v>
      </c>
      <c r="V5326" t="s">
        <v>22</v>
      </c>
      <c r="W5326" t="s">
        <v>539</v>
      </c>
      <c r="X5326">
        <v>2</v>
      </c>
      <c r="Y5326">
        <v>41895</v>
      </c>
      <c r="Z5326" t="s">
        <v>57</v>
      </c>
      <c r="AA5326">
        <v>6</v>
      </c>
      <c r="AB5326" t="s">
        <v>99</v>
      </c>
      <c r="AC5326" t="s">
        <v>36</v>
      </c>
      <c r="AD5326" t="s">
        <v>3416</v>
      </c>
      <c r="AE5326" t="s">
        <v>28</v>
      </c>
      <c r="AF5326" t="s">
        <v>37</v>
      </c>
      <c r="AG5326" t="s">
        <v>3417</v>
      </c>
      <c r="AH5326" t="s">
        <v>31</v>
      </c>
      <c r="AI5326" t="s">
        <v>32</v>
      </c>
      <c r="AJ5326">
        <v>3.5</v>
      </c>
    </row>
    <row r="5327" spans="18:36" x14ac:dyDescent="0.3">
      <c r="R5327" t="s">
        <v>5410</v>
      </c>
      <c r="S5327" s="1">
        <v>45861</v>
      </c>
      <c r="T5327" t="s">
        <v>5081</v>
      </c>
      <c r="U5327" t="s">
        <v>98</v>
      </c>
      <c r="V5327" t="s">
        <v>22</v>
      </c>
      <c r="W5327" t="s">
        <v>539</v>
      </c>
      <c r="X5327">
        <v>6</v>
      </c>
      <c r="Y5327">
        <v>50474</v>
      </c>
      <c r="Z5327" t="s">
        <v>57</v>
      </c>
      <c r="AA5327">
        <v>4</v>
      </c>
      <c r="AB5327" t="s">
        <v>53</v>
      </c>
      <c r="AC5327" t="s">
        <v>54</v>
      </c>
      <c r="AD5327" t="s">
        <v>3416</v>
      </c>
      <c r="AE5327" t="s">
        <v>28</v>
      </c>
      <c r="AF5327" t="s">
        <v>29</v>
      </c>
      <c r="AG5327" t="s">
        <v>3417</v>
      </c>
      <c r="AH5327" t="s">
        <v>31</v>
      </c>
      <c r="AI5327" t="s">
        <v>32</v>
      </c>
      <c r="AJ5327">
        <v>4.5999999999999996</v>
      </c>
    </row>
    <row r="5328" spans="18:36" x14ac:dyDescent="0.3">
      <c r="R5328" t="s">
        <v>5411</v>
      </c>
      <c r="S5328" s="1">
        <v>45868</v>
      </c>
      <c r="T5328" t="s">
        <v>5081</v>
      </c>
      <c r="U5328" t="s">
        <v>82</v>
      </c>
      <c r="V5328" t="s">
        <v>22</v>
      </c>
      <c r="W5328" t="s">
        <v>539</v>
      </c>
      <c r="X5328">
        <v>1</v>
      </c>
      <c r="Y5328">
        <v>41342</v>
      </c>
      <c r="Z5328" t="s">
        <v>35</v>
      </c>
      <c r="AA5328">
        <v>3</v>
      </c>
      <c r="AB5328" t="s">
        <v>53</v>
      </c>
      <c r="AC5328" t="s">
        <v>43</v>
      </c>
      <c r="AD5328" t="s">
        <v>3416</v>
      </c>
      <c r="AE5328" t="s">
        <v>28</v>
      </c>
      <c r="AF5328" t="s">
        <v>37</v>
      </c>
      <c r="AG5328" t="s">
        <v>3417</v>
      </c>
      <c r="AH5328" t="s">
        <v>45</v>
      </c>
      <c r="AI5328" t="s">
        <v>32</v>
      </c>
      <c r="AJ5328">
        <v>4.3</v>
      </c>
    </row>
    <row r="5329" spans="18:36" x14ac:dyDescent="0.3">
      <c r="R5329" t="s">
        <v>5412</v>
      </c>
      <c r="S5329" s="1">
        <v>45844</v>
      </c>
      <c r="T5329" t="s">
        <v>5081</v>
      </c>
      <c r="U5329" t="s">
        <v>82</v>
      </c>
      <c r="V5329" t="s">
        <v>22</v>
      </c>
      <c r="W5329" t="s">
        <v>539</v>
      </c>
      <c r="X5329">
        <v>4</v>
      </c>
      <c r="Y5329">
        <v>45967</v>
      </c>
      <c r="Z5329" t="s">
        <v>35</v>
      </c>
      <c r="AA5329">
        <v>3</v>
      </c>
      <c r="AB5329" t="s">
        <v>99</v>
      </c>
      <c r="AC5329" t="s">
        <v>43</v>
      </c>
      <c r="AD5329" t="s">
        <v>3416</v>
      </c>
      <c r="AE5329" t="s">
        <v>28</v>
      </c>
      <c r="AF5329" t="s">
        <v>37</v>
      </c>
      <c r="AG5329" t="s">
        <v>3417</v>
      </c>
      <c r="AH5329" t="s">
        <v>38</v>
      </c>
      <c r="AI5329" t="s">
        <v>39</v>
      </c>
      <c r="AJ5329">
        <v>4.5</v>
      </c>
    </row>
    <row r="5330" spans="18:36" x14ac:dyDescent="0.3">
      <c r="R5330" t="s">
        <v>5413</v>
      </c>
      <c r="S5330" s="1">
        <v>45865</v>
      </c>
      <c r="T5330" t="s">
        <v>5081</v>
      </c>
      <c r="U5330" t="s">
        <v>82</v>
      </c>
      <c r="V5330" t="s">
        <v>22</v>
      </c>
      <c r="W5330" t="s">
        <v>23</v>
      </c>
      <c r="X5330">
        <v>1</v>
      </c>
      <c r="Y5330">
        <v>23620</v>
      </c>
      <c r="Z5330" t="s">
        <v>41</v>
      </c>
      <c r="AA5330">
        <v>7</v>
      </c>
      <c r="AB5330" t="s">
        <v>25</v>
      </c>
      <c r="AC5330" t="s">
        <v>54</v>
      </c>
      <c r="AD5330" t="s">
        <v>3416</v>
      </c>
      <c r="AE5330" t="s">
        <v>28</v>
      </c>
      <c r="AF5330" t="s">
        <v>69</v>
      </c>
      <c r="AG5330" t="s">
        <v>3417</v>
      </c>
      <c r="AH5330" t="s">
        <v>51</v>
      </c>
      <c r="AI5330" t="s">
        <v>32</v>
      </c>
      <c r="AJ5330">
        <v>4.5999999999999996</v>
      </c>
    </row>
    <row r="5331" spans="18:36" x14ac:dyDescent="0.3">
      <c r="R5331" t="s">
        <v>5414</v>
      </c>
      <c r="S5331" s="1">
        <v>45860</v>
      </c>
      <c r="T5331" t="s">
        <v>5081</v>
      </c>
      <c r="U5331" t="s">
        <v>34</v>
      </c>
      <c r="V5331" t="s">
        <v>22</v>
      </c>
      <c r="W5331" t="s">
        <v>23</v>
      </c>
      <c r="X5331">
        <v>4</v>
      </c>
      <c r="Y5331">
        <v>33430</v>
      </c>
      <c r="Z5331" t="s">
        <v>24</v>
      </c>
      <c r="AA5331">
        <v>8</v>
      </c>
      <c r="AB5331" t="s">
        <v>53</v>
      </c>
      <c r="AC5331" t="s">
        <v>36</v>
      </c>
      <c r="AD5331" t="s">
        <v>3416</v>
      </c>
      <c r="AE5331" t="s">
        <v>28</v>
      </c>
      <c r="AF5331" t="s">
        <v>76</v>
      </c>
      <c r="AG5331" t="s">
        <v>3417</v>
      </c>
      <c r="AH5331" t="s">
        <v>38</v>
      </c>
      <c r="AI5331" t="s">
        <v>32</v>
      </c>
      <c r="AJ5331">
        <v>4.0999999999999996</v>
      </c>
    </row>
    <row r="5332" spans="18:36" x14ac:dyDescent="0.3">
      <c r="R5332" t="s">
        <v>5415</v>
      </c>
      <c r="S5332" s="1">
        <v>45480</v>
      </c>
      <c r="T5332" t="s">
        <v>5081</v>
      </c>
      <c r="U5332" t="s">
        <v>56</v>
      </c>
      <c r="V5332" t="s">
        <v>22</v>
      </c>
      <c r="W5332" t="s">
        <v>23</v>
      </c>
      <c r="X5332">
        <v>6</v>
      </c>
      <c r="Y5332">
        <v>48069</v>
      </c>
      <c r="Z5332" t="s">
        <v>62</v>
      </c>
      <c r="AA5332">
        <v>6</v>
      </c>
      <c r="AB5332" t="s">
        <v>99</v>
      </c>
      <c r="AC5332" t="s">
        <v>36</v>
      </c>
      <c r="AD5332" t="s">
        <v>3416</v>
      </c>
      <c r="AE5332" t="s">
        <v>28</v>
      </c>
      <c r="AF5332" t="s">
        <v>69</v>
      </c>
      <c r="AG5332" t="s">
        <v>3417</v>
      </c>
      <c r="AH5332" t="s">
        <v>45</v>
      </c>
      <c r="AI5332" t="s">
        <v>32</v>
      </c>
      <c r="AJ5332">
        <v>4.7</v>
      </c>
    </row>
    <row r="5333" spans="18:36" x14ac:dyDescent="0.3">
      <c r="R5333" t="s">
        <v>5416</v>
      </c>
      <c r="S5333" s="1">
        <v>45859</v>
      </c>
      <c r="T5333" t="s">
        <v>5081</v>
      </c>
      <c r="U5333" t="s">
        <v>75</v>
      </c>
      <c r="V5333" t="s">
        <v>22</v>
      </c>
      <c r="W5333" t="s">
        <v>23</v>
      </c>
      <c r="X5333">
        <v>5</v>
      </c>
      <c r="Y5333">
        <v>22060</v>
      </c>
      <c r="Z5333" t="s">
        <v>62</v>
      </c>
      <c r="AA5333">
        <v>1</v>
      </c>
      <c r="AB5333" t="s">
        <v>25</v>
      </c>
      <c r="AC5333" t="s">
        <v>26</v>
      </c>
      <c r="AD5333" t="s">
        <v>3416</v>
      </c>
      <c r="AE5333" t="s">
        <v>28</v>
      </c>
      <c r="AF5333" t="s">
        <v>37</v>
      </c>
      <c r="AG5333" t="s">
        <v>3417</v>
      </c>
      <c r="AH5333" t="s">
        <v>45</v>
      </c>
      <c r="AI5333" t="s">
        <v>32</v>
      </c>
      <c r="AJ5333">
        <v>4.5</v>
      </c>
    </row>
    <row r="5334" spans="18:36" x14ac:dyDescent="0.3">
      <c r="R5334" t="s">
        <v>5417</v>
      </c>
      <c r="S5334" s="1">
        <v>45869</v>
      </c>
      <c r="T5334" t="s">
        <v>5081</v>
      </c>
      <c r="U5334" t="s">
        <v>68</v>
      </c>
      <c r="V5334" t="s">
        <v>22</v>
      </c>
      <c r="W5334" t="s">
        <v>23</v>
      </c>
      <c r="X5334">
        <v>5</v>
      </c>
      <c r="Y5334">
        <v>38910</v>
      </c>
      <c r="Z5334" t="s">
        <v>24</v>
      </c>
      <c r="AA5334">
        <v>2</v>
      </c>
      <c r="AB5334" t="s">
        <v>66</v>
      </c>
      <c r="AC5334" t="s">
        <v>48</v>
      </c>
      <c r="AD5334" t="s">
        <v>3416</v>
      </c>
      <c r="AE5334" t="s">
        <v>28</v>
      </c>
      <c r="AF5334" t="s">
        <v>76</v>
      </c>
      <c r="AG5334" t="s">
        <v>3417</v>
      </c>
      <c r="AH5334" t="s">
        <v>38</v>
      </c>
      <c r="AI5334" t="s">
        <v>32</v>
      </c>
      <c r="AJ5334">
        <v>5</v>
      </c>
    </row>
    <row r="5335" spans="18:36" x14ac:dyDescent="0.3">
      <c r="R5335" t="s">
        <v>5418</v>
      </c>
      <c r="S5335" s="1">
        <v>45480</v>
      </c>
      <c r="T5335" t="s">
        <v>5081</v>
      </c>
      <c r="U5335" t="s">
        <v>34</v>
      </c>
      <c r="V5335" t="s">
        <v>22</v>
      </c>
      <c r="W5335" t="s">
        <v>23</v>
      </c>
      <c r="X5335">
        <v>1</v>
      </c>
      <c r="Y5335">
        <v>35717</v>
      </c>
      <c r="Z5335" t="s">
        <v>65</v>
      </c>
      <c r="AA5335">
        <v>1</v>
      </c>
      <c r="AB5335" t="s">
        <v>66</v>
      </c>
      <c r="AC5335" t="s">
        <v>26</v>
      </c>
      <c r="AD5335" t="s">
        <v>3416</v>
      </c>
      <c r="AE5335" t="s">
        <v>28</v>
      </c>
      <c r="AF5335" t="s">
        <v>37</v>
      </c>
      <c r="AG5335" t="s">
        <v>3417</v>
      </c>
      <c r="AH5335" t="s">
        <v>51</v>
      </c>
      <c r="AI5335" t="s">
        <v>32</v>
      </c>
      <c r="AJ5335">
        <v>4.4000000000000004</v>
      </c>
    </row>
    <row r="5336" spans="18:36" x14ac:dyDescent="0.3">
      <c r="R5336" t="s">
        <v>5419</v>
      </c>
      <c r="S5336" s="1">
        <v>45859</v>
      </c>
      <c r="T5336" t="s">
        <v>5081</v>
      </c>
      <c r="U5336" t="s">
        <v>85</v>
      </c>
      <c r="V5336" t="s">
        <v>22</v>
      </c>
      <c r="W5336" t="s">
        <v>23</v>
      </c>
      <c r="X5336">
        <v>4</v>
      </c>
      <c r="Y5336">
        <v>13151</v>
      </c>
      <c r="Z5336" t="s">
        <v>57</v>
      </c>
      <c r="AA5336">
        <v>6</v>
      </c>
      <c r="AB5336" t="s">
        <v>99</v>
      </c>
      <c r="AC5336" t="s">
        <v>43</v>
      </c>
      <c r="AD5336" t="s">
        <v>3416</v>
      </c>
      <c r="AE5336" t="s">
        <v>28</v>
      </c>
      <c r="AF5336" t="s">
        <v>44</v>
      </c>
      <c r="AG5336" t="s">
        <v>3417</v>
      </c>
      <c r="AH5336" t="s">
        <v>31</v>
      </c>
      <c r="AI5336" t="s">
        <v>39</v>
      </c>
      <c r="AJ5336">
        <v>3.7</v>
      </c>
    </row>
    <row r="5337" spans="18:36" x14ac:dyDescent="0.3">
      <c r="R5337" t="s">
        <v>5420</v>
      </c>
      <c r="S5337" s="1">
        <v>45477</v>
      </c>
      <c r="T5337" t="s">
        <v>5081</v>
      </c>
      <c r="U5337" t="s">
        <v>50</v>
      </c>
      <c r="V5337" t="s">
        <v>22</v>
      </c>
      <c r="W5337" t="s">
        <v>23</v>
      </c>
      <c r="X5337">
        <v>5</v>
      </c>
      <c r="Y5337">
        <v>50481</v>
      </c>
      <c r="Z5337" t="s">
        <v>24</v>
      </c>
      <c r="AA5337">
        <v>1</v>
      </c>
      <c r="AB5337" t="s">
        <v>42</v>
      </c>
      <c r="AC5337" t="s">
        <v>26</v>
      </c>
      <c r="AD5337" t="s">
        <v>3416</v>
      </c>
      <c r="AE5337" t="s">
        <v>28</v>
      </c>
      <c r="AF5337" t="s">
        <v>76</v>
      </c>
      <c r="AG5337" t="s">
        <v>3417</v>
      </c>
      <c r="AH5337" t="s">
        <v>51</v>
      </c>
      <c r="AI5337" t="s">
        <v>39</v>
      </c>
      <c r="AJ5337">
        <v>4.4000000000000004</v>
      </c>
    </row>
    <row r="5338" spans="18:36" x14ac:dyDescent="0.3">
      <c r="R5338" t="s">
        <v>5421</v>
      </c>
      <c r="S5338" s="1">
        <v>45854</v>
      </c>
      <c r="T5338" t="s">
        <v>5081</v>
      </c>
      <c r="U5338" t="s">
        <v>47</v>
      </c>
      <c r="V5338" t="s">
        <v>22</v>
      </c>
      <c r="W5338" t="s">
        <v>23</v>
      </c>
      <c r="X5338">
        <v>2</v>
      </c>
      <c r="Y5338">
        <v>35444</v>
      </c>
      <c r="Z5338" t="s">
        <v>35</v>
      </c>
      <c r="AA5338">
        <v>8</v>
      </c>
      <c r="AB5338" t="s">
        <v>73</v>
      </c>
      <c r="AC5338" t="s">
        <v>26</v>
      </c>
      <c r="AD5338" t="s">
        <v>3416</v>
      </c>
      <c r="AE5338" t="s">
        <v>28</v>
      </c>
      <c r="AF5338" t="s">
        <v>83</v>
      </c>
      <c r="AG5338" t="s">
        <v>3417</v>
      </c>
      <c r="AH5338" t="s">
        <v>51</v>
      </c>
      <c r="AI5338" t="s">
        <v>32</v>
      </c>
      <c r="AJ5338">
        <v>4</v>
      </c>
    </row>
    <row r="5339" spans="18:36" x14ac:dyDescent="0.3">
      <c r="R5339" t="s">
        <v>5422</v>
      </c>
      <c r="S5339" s="1">
        <v>45845</v>
      </c>
      <c r="T5339" t="s">
        <v>5081</v>
      </c>
      <c r="U5339" t="s">
        <v>75</v>
      </c>
      <c r="V5339" t="s">
        <v>22</v>
      </c>
      <c r="W5339" t="s">
        <v>23</v>
      </c>
      <c r="X5339">
        <v>6</v>
      </c>
      <c r="Y5339">
        <v>47980</v>
      </c>
      <c r="Z5339" t="s">
        <v>35</v>
      </c>
      <c r="AA5339">
        <v>1</v>
      </c>
      <c r="AB5339" t="s">
        <v>66</v>
      </c>
      <c r="AC5339" t="s">
        <v>26</v>
      </c>
      <c r="AD5339" t="s">
        <v>3416</v>
      </c>
      <c r="AE5339" t="s">
        <v>28</v>
      </c>
      <c r="AF5339" t="s">
        <v>29</v>
      </c>
      <c r="AG5339" t="s">
        <v>3417</v>
      </c>
      <c r="AH5339" t="s">
        <v>45</v>
      </c>
      <c r="AI5339" t="s">
        <v>39</v>
      </c>
      <c r="AJ5339">
        <v>4.5</v>
      </c>
    </row>
    <row r="5340" spans="18:36" x14ac:dyDescent="0.3">
      <c r="R5340" t="s">
        <v>5423</v>
      </c>
      <c r="S5340" s="1">
        <v>45868</v>
      </c>
      <c r="T5340" t="s">
        <v>5081</v>
      </c>
      <c r="U5340" t="s">
        <v>68</v>
      </c>
      <c r="V5340" t="s">
        <v>22</v>
      </c>
      <c r="W5340" t="s">
        <v>23</v>
      </c>
      <c r="X5340">
        <v>4</v>
      </c>
      <c r="Y5340">
        <v>35481</v>
      </c>
      <c r="Z5340" t="s">
        <v>35</v>
      </c>
      <c r="AA5340">
        <v>5</v>
      </c>
      <c r="AB5340" t="s">
        <v>73</v>
      </c>
      <c r="AC5340" t="s">
        <v>54</v>
      </c>
      <c r="AD5340" t="s">
        <v>3416</v>
      </c>
      <c r="AE5340" t="s">
        <v>28</v>
      </c>
      <c r="AF5340" t="s">
        <v>69</v>
      </c>
      <c r="AG5340" t="s">
        <v>3417</v>
      </c>
      <c r="AH5340" t="s">
        <v>51</v>
      </c>
      <c r="AI5340" t="s">
        <v>39</v>
      </c>
      <c r="AJ5340">
        <v>4.8</v>
      </c>
    </row>
    <row r="5341" spans="18:36" x14ac:dyDescent="0.3">
      <c r="R5341" t="s">
        <v>5424</v>
      </c>
      <c r="S5341" s="1">
        <v>45843</v>
      </c>
      <c r="T5341" t="s">
        <v>5081</v>
      </c>
      <c r="U5341" t="s">
        <v>64</v>
      </c>
      <c r="V5341" t="s">
        <v>22</v>
      </c>
      <c r="W5341" t="s">
        <v>23</v>
      </c>
      <c r="X5341">
        <v>4</v>
      </c>
      <c r="Y5341">
        <v>13467</v>
      </c>
      <c r="Z5341" t="s">
        <v>41</v>
      </c>
      <c r="AA5341">
        <v>4</v>
      </c>
      <c r="AB5341" t="s">
        <v>25</v>
      </c>
      <c r="AC5341" t="s">
        <v>54</v>
      </c>
      <c r="AD5341" t="s">
        <v>3416</v>
      </c>
      <c r="AE5341" t="s">
        <v>28</v>
      </c>
      <c r="AF5341" t="s">
        <v>29</v>
      </c>
      <c r="AG5341" t="s">
        <v>3417</v>
      </c>
      <c r="AH5341" t="s">
        <v>45</v>
      </c>
      <c r="AI5341" t="s">
        <v>32</v>
      </c>
      <c r="AJ5341">
        <v>3.9</v>
      </c>
    </row>
    <row r="5342" spans="18:36" x14ac:dyDescent="0.3">
      <c r="R5342" t="s">
        <v>5425</v>
      </c>
      <c r="S5342" s="1">
        <v>45842</v>
      </c>
      <c r="T5342" t="s">
        <v>5081</v>
      </c>
      <c r="U5342" t="s">
        <v>85</v>
      </c>
      <c r="V5342" t="s">
        <v>22</v>
      </c>
      <c r="W5342" t="s">
        <v>23</v>
      </c>
      <c r="X5342">
        <v>1</v>
      </c>
      <c r="Y5342">
        <v>55647</v>
      </c>
      <c r="Z5342" t="s">
        <v>35</v>
      </c>
      <c r="AA5342">
        <v>3</v>
      </c>
      <c r="AB5342" t="s">
        <v>53</v>
      </c>
      <c r="AC5342" t="s">
        <v>48</v>
      </c>
      <c r="AD5342" t="s">
        <v>3416</v>
      </c>
      <c r="AE5342" t="s">
        <v>28</v>
      </c>
      <c r="AF5342" t="s">
        <v>76</v>
      </c>
      <c r="AG5342" t="s">
        <v>3417</v>
      </c>
      <c r="AH5342" t="s">
        <v>31</v>
      </c>
      <c r="AI5342" t="s">
        <v>39</v>
      </c>
      <c r="AJ5342">
        <v>4.9000000000000004</v>
      </c>
    </row>
    <row r="5343" spans="18:36" x14ac:dyDescent="0.3">
      <c r="R5343" t="s">
        <v>5426</v>
      </c>
      <c r="S5343" s="1">
        <v>45843</v>
      </c>
      <c r="T5343" t="s">
        <v>5081</v>
      </c>
      <c r="U5343" t="s">
        <v>34</v>
      </c>
      <c r="V5343" t="s">
        <v>22</v>
      </c>
      <c r="W5343" t="s">
        <v>23</v>
      </c>
      <c r="X5343">
        <v>2</v>
      </c>
      <c r="Y5343">
        <v>35640</v>
      </c>
      <c r="Z5343" t="s">
        <v>35</v>
      </c>
      <c r="AA5343">
        <v>1</v>
      </c>
      <c r="AB5343" t="s">
        <v>66</v>
      </c>
      <c r="AC5343" t="s">
        <v>36</v>
      </c>
      <c r="AD5343" t="s">
        <v>3416</v>
      </c>
      <c r="AE5343" t="s">
        <v>28</v>
      </c>
      <c r="AF5343" t="s">
        <v>83</v>
      </c>
      <c r="AG5343" t="s">
        <v>3417</v>
      </c>
      <c r="AH5343" t="s">
        <v>38</v>
      </c>
      <c r="AI5343" t="s">
        <v>39</v>
      </c>
      <c r="AJ5343">
        <v>4.5999999999999996</v>
      </c>
    </row>
    <row r="5344" spans="18:36" x14ac:dyDescent="0.3">
      <c r="R5344" t="s">
        <v>5427</v>
      </c>
      <c r="S5344" s="1">
        <v>45869</v>
      </c>
      <c r="T5344" t="s">
        <v>5081</v>
      </c>
      <c r="U5344" t="s">
        <v>56</v>
      </c>
      <c r="V5344" t="s">
        <v>22</v>
      </c>
      <c r="W5344" t="s">
        <v>23</v>
      </c>
      <c r="X5344">
        <v>6</v>
      </c>
      <c r="Y5344">
        <v>21820</v>
      </c>
      <c r="Z5344" t="s">
        <v>57</v>
      </c>
      <c r="AA5344">
        <v>4</v>
      </c>
      <c r="AB5344" t="s">
        <v>53</v>
      </c>
      <c r="AC5344" t="s">
        <v>54</v>
      </c>
      <c r="AD5344" t="s">
        <v>3416</v>
      </c>
      <c r="AE5344" t="s">
        <v>28</v>
      </c>
      <c r="AF5344" t="s">
        <v>37</v>
      </c>
      <c r="AG5344" t="s">
        <v>3417</v>
      </c>
      <c r="AH5344" t="s">
        <v>31</v>
      </c>
      <c r="AI5344" t="s">
        <v>39</v>
      </c>
      <c r="AJ5344">
        <v>3.6</v>
      </c>
    </row>
    <row r="5345" spans="18:36" x14ac:dyDescent="0.3">
      <c r="R5345" t="s">
        <v>5428</v>
      </c>
      <c r="S5345" s="1">
        <v>45481</v>
      </c>
      <c r="T5345" t="s">
        <v>5081</v>
      </c>
      <c r="U5345" t="s">
        <v>21</v>
      </c>
      <c r="V5345" t="s">
        <v>22</v>
      </c>
      <c r="W5345" t="s">
        <v>23</v>
      </c>
      <c r="X5345">
        <v>3</v>
      </c>
      <c r="Y5345">
        <v>45973</v>
      </c>
      <c r="Z5345" t="s">
        <v>62</v>
      </c>
      <c r="AA5345">
        <v>5</v>
      </c>
      <c r="AB5345" t="s">
        <v>66</v>
      </c>
      <c r="AC5345" t="s">
        <v>26</v>
      </c>
      <c r="AD5345" t="s">
        <v>3416</v>
      </c>
      <c r="AE5345" t="s">
        <v>28</v>
      </c>
      <c r="AF5345" t="s">
        <v>29</v>
      </c>
      <c r="AG5345" t="s">
        <v>3417</v>
      </c>
      <c r="AH5345" t="s">
        <v>45</v>
      </c>
      <c r="AI5345" t="s">
        <v>39</v>
      </c>
      <c r="AJ5345">
        <v>4</v>
      </c>
    </row>
    <row r="5346" spans="18:36" x14ac:dyDescent="0.3">
      <c r="R5346" t="s">
        <v>5429</v>
      </c>
      <c r="S5346" s="1">
        <v>45862</v>
      </c>
      <c r="T5346" t="s">
        <v>5081</v>
      </c>
      <c r="U5346" t="s">
        <v>47</v>
      </c>
      <c r="V5346" t="s">
        <v>22</v>
      </c>
      <c r="W5346" t="s">
        <v>23</v>
      </c>
      <c r="X5346">
        <v>4</v>
      </c>
      <c r="Y5346">
        <v>14287</v>
      </c>
      <c r="Z5346" t="s">
        <v>65</v>
      </c>
      <c r="AA5346">
        <v>1</v>
      </c>
      <c r="AB5346" t="s">
        <v>99</v>
      </c>
      <c r="AC5346" t="s">
        <v>43</v>
      </c>
      <c r="AD5346" t="s">
        <v>3416</v>
      </c>
      <c r="AE5346" t="s">
        <v>28</v>
      </c>
      <c r="AF5346" t="s">
        <v>29</v>
      </c>
      <c r="AG5346" t="s">
        <v>3417</v>
      </c>
      <c r="AH5346" t="s">
        <v>45</v>
      </c>
      <c r="AI5346" t="s">
        <v>32</v>
      </c>
      <c r="AJ5346">
        <v>4.4000000000000004</v>
      </c>
    </row>
    <row r="5347" spans="18:36" x14ac:dyDescent="0.3">
      <c r="R5347" t="s">
        <v>5430</v>
      </c>
      <c r="S5347" s="1">
        <v>45863</v>
      </c>
      <c r="T5347" t="s">
        <v>5081</v>
      </c>
      <c r="U5347" t="s">
        <v>78</v>
      </c>
      <c r="V5347" t="s">
        <v>22</v>
      </c>
      <c r="W5347" t="s">
        <v>23</v>
      </c>
      <c r="X5347">
        <v>1</v>
      </c>
      <c r="Y5347">
        <v>13642</v>
      </c>
      <c r="Z5347" t="s">
        <v>41</v>
      </c>
      <c r="AA5347">
        <v>6</v>
      </c>
      <c r="AB5347" t="s">
        <v>53</v>
      </c>
      <c r="AC5347" t="s">
        <v>54</v>
      </c>
      <c r="AD5347" t="s">
        <v>3416</v>
      </c>
      <c r="AE5347" t="s">
        <v>28</v>
      </c>
      <c r="AF5347" t="s">
        <v>76</v>
      </c>
      <c r="AG5347" t="s">
        <v>3417</v>
      </c>
      <c r="AH5347" t="s">
        <v>38</v>
      </c>
      <c r="AI5347" t="s">
        <v>32</v>
      </c>
      <c r="AJ5347">
        <v>4.7</v>
      </c>
    </row>
    <row r="5348" spans="18:36" x14ac:dyDescent="0.3">
      <c r="R5348" t="s">
        <v>5431</v>
      </c>
      <c r="S5348" s="1">
        <v>45842</v>
      </c>
      <c r="T5348" t="s">
        <v>5081</v>
      </c>
      <c r="U5348" t="s">
        <v>71</v>
      </c>
      <c r="V5348" t="s">
        <v>22</v>
      </c>
      <c r="W5348" t="s">
        <v>23</v>
      </c>
      <c r="X5348">
        <v>6</v>
      </c>
      <c r="Y5348">
        <v>12749</v>
      </c>
      <c r="Z5348" t="s">
        <v>24</v>
      </c>
      <c r="AA5348">
        <v>8</v>
      </c>
      <c r="AB5348" t="s">
        <v>53</v>
      </c>
      <c r="AC5348" t="s">
        <v>54</v>
      </c>
      <c r="AD5348" t="s">
        <v>3416</v>
      </c>
      <c r="AE5348" t="s">
        <v>28</v>
      </c>
      <c r="AF5348" t="s">
        <v>37</v>
      </c>
      <c r="AG5348" t="s">
        <v>3417</v>
      </c>
      <c r="AH5348" t="s">
        <v>51</v>
      </c>
      <c r="AI5348" t="s">
        <v>32</v>
      </c>
      <c r="AJ5348">
        <v>4.4000000000000004</v>
      </c>
    </row>
    <row r="5349" spans="18:36" x14ac:dyDescent="0.3">
      <c r="R5349" t="s">
        <v>5432</v>
      </c>
      <c r="S5349" s="1">
        <v>45849</v>
      </c>
      <c r="T5349" t="s">
        <v>5081</v>
      </c>
      <c r="U5349" t="s">
        <v>34</v>
      </c>
      <c r="V5349" t="s">
        <v>22</v>
      </c>
      <c r="W5349" t="s">
        <v>23</v>
      </c>
      <c r="X5349">
        <v>3</v>
      </c>
      <c r="Y5349">
        <v>48710</v>
      </c>
      <c r="Z5349" t="s">
        <v>35</v>
      </c>
      <c r="AA5349">
        <v>2</v>
      </c>
      <c r="AB5349" t="s">
        <v>66</v>
      </c>
      <c r="AC5349" t="s">
        <v>43</v>
      </c>
      <c r="AD5349" t="s">
        <v>3416</v>
      </c>
      <c r="AE5349" t="s">
        <v>28</v>
      </c>
      <c r="AF5349" t="s">
        <v>37</v>
      </c>
      <c r="AG5349" t="s">
        <v>3417</v>
      </c>
      <c r="AH5349" t="s">
        <v>51</v>
      </c>
      <c r="AI5349" t="s">
        <v>32</v>
      </c>
      <c r="AJ5349">
        <v>4.8</v>
      </c>
    </row>
    <row r="5350" spans="18:36" x14ac:dyDescent="0.3">
      <c r="R5350" t="s">
        <v>5433</v>
      </c>
      <c r="S5350" s="1">
        <v>45858</v>
      </c>
      <c r="T5350" t="s">
        <v>5081</v>
      </c>
      <c r="U5350" t="s">
        <v>64</v>
      </c>
      <c r="V5350" t="s">
        <v>22</v>
      </c>
      <c r="W5350" t="s">
        <v>23</v>
      </c>
      <c r="X5350">
        <v>3</v>
      </c>
      <c r="Y5350">
        <v>30747</v>
      </c>
      <c r="Z5350" t="s">
        <v>24</v>
      </c>
      <c r="AA5350">
        <v>5</v>
      </c>
      <c r="AB5350" t="s">
        <v>25</v>
      </c>
      <c r="AC5350" t="s">
        <v>36</v>
      </c>
      <c r="AD5350" t="s">
        <v>3416</v>
      </c>
      <c r="AE5350" t="s">
        <v>28</v>
      </c>
      <c r="AF5350" t="s">
        <v>69</v>
      </c>
      <c r="AG5350" t="s">
        <v>3417</v>
      </c>
      <c r="AH5350" t="s">
        <v>45</v>
      </c>
      <c r="AI5350" t="s">
        <v>39</v>
      </c>
      <c r="AJ5350">
        <v>4.5999999999999996</v>
      </c>
    </row>
    <row r="5351" spans="18:36" x14ac:dyDescent="0.3">
      <c r="R5351" t="s">
        <v>5434</v>
      </c>
      <c r="S5351" s="1">
        <v>45495</v>
      </c>
      <c r="T5351" t="s">
        <v>5081</v>
      </c>
      <c r="U5351" t="s">
        <v>85</v>
      </c>
      <c r="V5351" t="s">
        <v>22</v>
      </c>
      <c r="W5351" t="s">
        <v>23</v>
      </c>
      <c r="X5351">
        <v>6</v>
      </c>
      <c r="Y5351">
        <v>18924</v>
      </c>
      <c r="Z5351" t="s">
        <v>62</v>
      </c>
      <c r="AA5351">
        <v>7</v>
      </c>
      <c r="AB5351" t="s">
        <v>66</v>
      </c>
      <c r="AC5351" t="s">
        <v>26</v>
      </c>
      <c r="AD5351" t="s">
        <v>3416</v>
      </c>
      <c r="AE5351" t="s">
        <v>28</v>
      </c>
      <c r="AF5351" t="s">
        <v>83</v>
      </c>
      <c r="AG5351" t="s">
        <v>3417</v>
      </c>
      <c r="AH5351" t="s">
        <v>45</v>
      </c>
      <c r="AI5351" t="s">
        <v>39</v>
      </c>
      <c r="AJ5351">
        <v>4.8</v>
      </c>
    </row>
    <row r="5352" spans="18:36" x14ac:dyDescent="0.3">
      <c r="R5352" t="s">
        <v>5435</v>
      </c>
      <c r="S5352" s="1">
        <v>45480</v>
      </c>
      <c r="T5352" t="s">
        <v>5081</v>
      </c>
      <c r="U5352" t="s">
        <v>56</v>
      </c>
      <c r="V5352" t="s">
        <v>22</v>
      </c>
      <c r="W5352" t="s">
        <v>23</v>
      </c>
      <c r="X5352">
        <v>6</v>
      </c>
      <c r="Y5352">
        <v>19796</v>
      </c>
      <c r="Z5352" t="s">
        <v>35</v>
      </c>
      <c r="AA5352">
        <v>2</v>
      </c>
      <c r="AB5352" t="s">
        <v>25</v>
      </c>
      <c r="AC5352" t="s">
        <v>26</v>
      </c>
      <c r="AD5352" t="s">
        <v>3416</v>
      </c>
      <c r="AE5352" t="s">
        <v>28</v>
      </c>
      <c r="AF5352" t="s">
        <v>37</v>
      </c>
      <c r="AG5352" t="s">
        <v>3417</v>
      </c>
      <c r="AH5352" t="s">
        <v>45</v>
      </c>
      <c r="AI5352" t="s">
        <v>39</v>
      </c>
      <c r="AJ5352">
        <v>3.8</v>
      </c>
    </row>
    <row r="5353" spans="18:36" x14ac:dyDescent="0.3">
      <c r="R5353" t="s">
        <v>5436</v>
      </c>
      <c r="S5353" s="1">
        <v>45486</v>
      </c>
      <c r="T5353" t="s">
        <v>5081</v>
      </c>
      <c r="U5353" t="s">
        <v>21</v>
      </c>
      <c r="V5353" t="s">
        <v>22</v>
      </c>
      <c r="W5353" t="s">
        <v>23</v>
      </c>
      <c r="X5353">
        <v>2</v>
      </c>
      <c r="Y5353">
        <v>38256</v>
      </c>
      <c r="Z5353" t="s">
        <v>24</v>
      </c>
      <c r="AA5353">
        <v>1</v>
      </c>
      <c r="AB5353" t="s">
        <v>99</v>
      </c>
      <c r="AC5353" t="s">
        <v>36</v>
      </c>
      <c r="AD5353" t="s">
        <v>3416</v>
      </c>
      <c r="AE5353" t="s">
        <v>28</v>
      </c>
      <c r="AF5353" t="s">
        <v>69</v>
      </c>
      <c r="AG5353" t="s">
        <v>3417</v>
      </c>
      <c r="AH5353" t="s">
        <v>31</v>
      </c>
      <c r="AI5353" t="s">
        <v>39</v>
      </c>
      <c r="AJ5353">
        <v>3.5</v>
      </c>
    </row>
    <row r="5354" spans="18:36" x14ac:dyDescent="0.3">
      <c r="R5354" t="s">
        <v>5437</v>
      </c>
      <c r="S5354" s="1">
        <v>45493</v>
      </c>
      <c r="T5354" t="s">
        <v>5081</v>
      </c>
      <c r="U5354" t="s">
        <v>71</v>
      </c>
      <c r="V5354" t="s">
        <v>22</v>
      </c>
      <c r="W5354" t="s">
        <v>23</v>
      </c>
      <c r="X5354">
        <v>6</v>
      </c>
      <c r="Y5354">
        <v>51331</v>
      </c>
      <c r="Z5354" t="s">
        <v>35</v>
      </c>
      <c r="AA5354">
        <v>2</v>
      </c>
      <c r="AB5354" t="s">
        <v>66</v>
      </c>
      <c r="AC5354" t="s">
        <v>26</v>
      </c>
      <c r="AD5354" t="s">
        <v>3416</v>
      </c>
      <c r="AE5354" t="s">
        <v>28</v>
      </c>
      <c r="AF5354" t="s">
        <v>76</v>
      </c>
      <c r="AG5354" t="s">
        <v>3417</v>
      </c>
      <c r="AH5354" t="s">
        <v>51</v>
      </c>
      <c r="AI5354" t="s">
        <v>39</v>
      </c>
      <c r="AJ5354">
        <v>3.5</v>
      </c>
    </row>
    <row r="5355" spans="18:36" x14ac:dyDescent="0.3">
      <c r="R5355" t="s">
        <v>5438</v>
      </c>
      <c r="S5355" s="1">
        <v>45850</v>
      </c>
      <c r="T5355" t="s">
        <v>5081</v>
      </c>
      <c r="U5355" t="s">
        <v>34</v>
      </c>
      <c r="V5355" t="s">
        <v>22</v>
      </c>
      <c r="W5355" t="s">
        <v>23</v>
      </c>
      <c r="X5355">
        <v>1</v>
      </c>
      <c r="Y5355">
        <v>21410</v>
      </c>
      <c r="Z5355" t="s">
        <v>65</v>
      </c>
      <c r="AA5355">
        <v>8</v>
      </c>
      <c r="AB5355" t="s">
        <v>66</v>
      </c>
      <c r="AC5355" t="s">
        <v>48</v>
      </c>
      <c r="AD5355" t="s">
        <v>3416</v>
      </c>
      <c r="AE5355" t="s">
        <v>28</v>
      </c>
      <c r="AF5355" t="s">
        <v>44</v>
      </c>
      <c r="AG5355" t="s">
        <v>3417</v>
      </c>
      <c r="AH5355" t="s">
        <v>38</v>
      </c>
      <c r="AI5355" t="s">
        <v>39</v>
      </c>
      <c r="AJ5355">
        <v>3.8</v>
      </c>
    </row>
    <row r="5356" spans="18:36" x14ac:dyDescent="0.3">
      <c r="R5356" t="s">
        <v>5439</v>
      </c>
      <c r="S5356" s="1">
        <v>45856</v>
      </c>
      <c r="T5356" t="s">
        <v>5081</v>
      </c>
      <c r="U5356" t="s">
        <v>34</v>
      </c>
      <c r="V5356" t="s">
        <v>22</v>
      </c>
      <c r="W5356" t="s">
        <v>23</v>
      </c>
      <c r="X5356">
        <v>5</v>
      </c>
      <c r="Y5356">
        <v>16643</v>
      </c>
      <c r="Z5356" t="s">
        <v>57</v>
      </c>
      <c r="AA5356">
        <v>7</v>
      </c>
      <c r="AB5356" t="s">
        <v>25</v>
      </c>
      <c r="AC5356" t="s">
        <v>26</v>
      </c>
      <c r="AD5356" t="s">
        <v>3416</v>
      </c>
      <c r="AE5356" t="s">
        <v>28</v>
      </c>
      <c r="AF5356" t="s">
        <v>37</v>
      </c>
      <c r="AG5356" t="s">
        <v>3417</v>
      </c>
      <c r="AH5356" t="s">
        <v>31</v>
      </c>
      <c r="AI5356" t="s">
        <v>39</v>
      </c>
      <c r="AJ5356">
        <v>3.7</v>
      </c>
    </row>
    <row r="5357" spans="18:36" x14ac:dyDescent="0.3">
      <c r="R5357" t="s">
        <v>5440</v>
      </c>
      <c r="S5357" s="1">
        <v>45869</v>
      </c>
      <c r="T5357" t="s">
        <v>5081</v>
      </c>
      <c r="U5357" t="s">
        <v>34</v>
      </c>
      <c r="V5357" t="s">
        <v>22</v>
      </c>
      <c r="W5357" t="s">
        <v>23</v>
      </c>
      <c r="X5357">
        <v>2</v>
      </c>
      <c r="Y5357">
        <v>14241</v>
      </c>
      <c r="Z5357" t="s">
        <v>41</v>
      </c>
      <c r="AA5357">
        <v>7</v>
      </c>
      <c r="AB5357" t="s">
        <v>99</v>
      </c>
      <c r="AC5357" t="s">
        <v>36</v>
      </c>
      <c r="AD5357" t="s">
        <v>3416</v>
      </c>
      <c r="AE5357" t="s">
        <v>28</v>
      </c>
      <c r="AF5357" t="s">
        <v>37</v>
      </c>
      <c r="AG5357" t="s">
        <v>3417</v>
      </c>
      <c r="AH5357" t="s">
        <v>38</v>
      </c>
      <c r="AI5357" t="s">
        <v>32</v>
      </c>
      <c r="AJ5357">
        <v>3.9</v>
      </c>
    </row>
    <row r="5358" spans="18:36" x14ac:dyDescent="0.3">
      <c r="R5358" t="s">
        <v>5441</v>
      </c>
      <c r="S5358" s="1">
        <v>45501</v>
      </c>
      <c r="T5358" t="s">
        <v>5081</v>
      </c>
      <c r="U5358" t="s">
        <v>34</v>
      </c>
      <c r="V5358" t="s">
        <v>22</v>
      </c>
      <c r="W5358" t="s">
        <v>23</v>
      </c>
      <c r="X5358">
        <v>5</v>
      </c>
      <c r="Y5358">
        <v>22173</v>
      </c>
      <c r="Z5358" t="s">
        <v>41</v>
      </c>
      <c r="AA5358">
        <v>2</v>
      </c>
      <c r="AB5358" t="s">
        <v>73</v>
      </c>
      <c r="AC5358" t="s">
        <v>48</v>
      </c>
      <c r="AD5358" t="s">
        <v>3416</v>
      </c>
      <c r="AE5358" t="s">
        <v>28</v>
      </c>
      <c r="AF5358" t="s">
        <v>44</v>
      </c>
      <c r="AG5358" t="s">
        <v>3417</v>
      </c>
      <c r="AH5358" t="s">
        <v>45</v>
      </c>
      <c r="AI5358" t="s">
        <v>39</v>
      </c>
      <c r="AJ5358">
        <v>4.2</v>
      </c>
    </row>
    <row r="5359" spans="18:36" x14ac:dyDescent="0.3">
      <c r="R5359" t="s">
        <v>5442</v>
      </c>
      <c r="S5359" s="1">
        <v>45856</v>
      </c>
      <c r="T5359" t="s">
        <v>5081</v>
      </c>
      <c r="U5359" t="s">
        <v>68</v>
      </c>
      <c r="V5359" t="s">
        <v>22</v>
      </c>
      <c r="W5359" t="s">
        <v>23</v>
      </c>
      <c r="X5359">
        <v>1</v>
      </c>
      <c r="Y5359">
        <v>29262</v>
      </c>
      <c r="Z5359" t="s">
        <v>65</v>
      </c>
      <c r="AA5359">
        <v>4</v>
      </c>
      <c r="AB5359" t="s">
        <v>99</v>
      </c>
      <c r="AC5359" t="s">
        <v>48</v>
      </c>
      <c r="AD5359" t="s">
        <v>3416</v>
      </c>
      <c r="AE5359" t="s">
        <v>28</v>
      </c>
      <c r="AF5359" t="s">
        <v>69</v>
      </c>
      <c r="AG5359" t="s">
        <v>3417</v>
      </c>
      <c r="AH5359" t="s">
        <v>51</v>
      </c>
      <c r="AI5359" t="s">
        <v>39</v>
      </c>
      <c r="AJ5359">
        <v>4.2</v>
      </c>
    </row>
    <row r="5360" spans="18:36" x14ac:dyDescent="0.3">
      <c r="R5360" t="s">
        <v>5443</v>
      </c>
      <c r="S5360" s="1">
        <v>45474</v>
      </c>
      <c r="T5360" t="s">
        <v>5081</v>
      </c>
      <c r="U5360" t="s">
        <v>34</v>
      </c>
      <c r="V5360" t="s">
        <v>22</v>
      </c>
      <c r="W5360" t="s">
        <v>23</v>
      </c>
      <c r="X5360">
        <v>4</v>
      </c>
      <c r="Y5360">
        <v>27748</v>
      </c>
      <c r="Z5360" t="s">
        <v>57</v>
      </c>
      <c r="AA5360">
        <v>6</v>
      </c>
      <c r="AB5360" t="s">
        <v>53</v>
      </c>
      <c r="AC5360" t="s">
        <v>36</v>
      </c>
      <c r="AD5360" t="s">
        <v>3416</v>
      </c>
      <c r="AE5360" t="s">
        <v>28</v>
      </c>
      <c r="AF5360" t="s">
        <v>76</v>
      </c>
      <c r="AG5360" t="s">
        <v>3417</v>
      </c>
      <c r="AH5360" t="s">
        <v>31</v>
      </c>
      <c r="AI5360" t="s">
        <v>39</v>
      </c>
      <c r="AJ5360">
        <v>4.0999999999999996</v>
      </c>
    </row>
    <row r="5361" spans="18:36" x14ac:dyDescent="0.3">
      <c r="R5361" t="s">
        <v>5444</v>
      </c>
      <c r="S5361" s="1">
        <v>45848</v>
      </c>
      <c r="T5361" t="s">
        <v>5081</v>
      </c>
      <c r="U5361" t="s">
        <v>68</v>
      </c>
      <c r="V5361" t="s">
        <v>22</v>
      </c>
      <c r="W5361" t="s">
        <v>23</v>
      </c>
      <c r="X5361">
        <v>3</v>
      </c>
      <c r="Y5361">
        <v>58811</v>
      </c>
      <c r="Z5361" t="s">
        <v>62</v>
      </c>
      <c r="AA5361">
        <v>1</v>
      </c>
      <c r="AB5361" t="s">
        <v>99</v>
      </c>
      <c r="AC5361" t="s">
        <v>43</v>
      </c>
      <c r="AD5361" t="s">
        <v>3416</v>
      </c>
      <c r="AE5361" t="s">
        <v>28</v>
      </c>
      <c r="AF5361" t="s">
        <v>76</v>
      </c>
      <c r="AG5361" t="s">
        <v>3417</v>
      </c>
      <c r="AH5361" t="s">
        <v>38</v>
      </c>
      <c r="AI5361" t="s">
        <v>32</v>
      </c>
      <c r="AJ5361">
        <v>4.4000000000000004</v>
      </c>
    </row>
    <row r="5362" spans="18:36" x14ac:dyDescent="0.3">
      <c r="R5362" t="s">
        <v>5445</v>
      </c>
      <c r="S5362" s="1">
        <v>45847</v>
      </c>
      <c r="T5362" t="s">
        <v>5081</v>
      </c>
      <c r="U5362" t="s">
        <v>59</v>
      </c>
      <c r="V5362" t="s">
        <v>22</v>
      </c>
      <c r="W5362" t="s">
        <v>23</v>
      </c>
      <c r="X5362">
        <v>2</v>
      </c>
      <c r="Y5362">
        <v>44134</v>
      </c>
      <c r="Z5362" t="s">
        <v>57</v>
      </c>
      <c r="AA5362">
        <v>6</v>
      </c>
      <c r="AB5362" t="s">
        <v>66</v>
      </c>
      <c r="AC5362" t="s">
        <v>48</v>
      </c>
      <c r="AD5362" t="s">
        <v>3416</v>
      </c>
      <c r="AE5362" t="s">
        <v>28</v>
      </c>
      <c r="AF5362" t="s">
        <v>76</v>
      </c>
      <c r="AG5362" t="s">
        <v>3417</v>
      </c>
      <c r="AH5362" t="s">
        <v>51</v>
      </c>
      <c r="AI5362" t="s">
        <v>39</v>
      </c>
      <c r="AJ5362">
        <v>4.8</v>
      </c>
    </row>
    <row r="5363" spans="18:36" x14ac:dyDescent="0.3">
      <c r="R5363" t="s">
        <v>5446</v>
      </c>
      <c r="S5363" s="1">
        <v>45488</v>
      </c>
      <c r="T5363" t="s">
        <v>5081</v>
      </c>
      <c r="U5363" t="s">
        <v>85</v>
      </c>
      <c r="V5363" t="s">
        <v>22</v>
      </c>
      <c r="W5363" t="s">
        <v>23</v>
      </c>
      <c r="X5363">
        <v>4</v>
      </c>
      <c r="Y5363">
        <v>11144</v>
      </c>
      <c r="Z5363" t="s">
        <v>41</v>
      </c>
      <c r="AA5363">
        <v>4</v>
      </c>
      <c r="AB5363" t="s">
        <v>99</v>
      </c>
      <c r="AC5363" t="s">
        <v>43</v>
      </c>
      <c r="AD5363" t="s">
        <v>3416</v>
      </c>
      <c r="AE5363" t="s">
        <v>28</v>
      </c>
      <c r="AF5363" t="s">
        <v>29</v>
      </c>
      <c r="AG5363" t="s">
        <v>3417</v>
      </c>
      <c r="AH5363" t="s">
        <v>51</v>
      </c>
      <c r="AI5363" t="s">
        <v>39</v>
      </c>
      <c r="AJ5363">
        <v>4</v>
      </c>
    </row>
    <row r="5364" spans="18:36" x14ac:dyDescent="0.3">
      <c r="R5364" t="s">
        <v>5447</v>
      </c>
      <c r="S5364" s="1">
        <v>45859</v>
      </c>
      <c r="T5364" t="s">
        <v>5081</v>
      </c>
      <c r="U5364" t="s">
        <v>82</v>
      </c>
      <c r="V5364" t="s">
        <v>22</v>
      </c>
      <c r="W5364" t="s">
        <v>23</v>
      </c>
      <c r="X5364">
        <v>6</v>
      </c>
      <c r="Y5364">
        <v>7859</v>
      </c>
      <c r="Z5364" t="s">
        <v>57</v>
      </c>
      <c r="AA5364">
        <v>6</v>
      </c>
      <c r="AB5364" t="s">
        <v>42</v>
      </c>
      <c r="AC5364" t="s">
        <v>43</v>
      </c>
      <c r="AD5364" t="s">
        <v>3416</v>
      </c>
      <c r="AE5364" t="s">
        <v>28</v>
      </c>
      <c r="AF5364" t="s">
        <v>37</v>
      </c>
      <c r="AG5364" t="s">
        <v>3417</v>
      </c>
      <c r="AH5364" t="s">
        <v>31</v>
      </c>
      <c r="AI5364" t="s">
        <v>32</v>
      </c>
      <c r="AJ5364">
        <v>3.6</v>
      </c>
    </row>
    <row r="5365" spans="18:36" x14ac:dyDescent="0.3">
      <c r="R5365" t="s">
        <v>5448</v>
      </c>
      <c r="S5365" s="1">
        <v>45487</v>
      </c>
      <c r="T5365" t="s">
        <v>5081</v>
      </c>
      <c r="U5365" t="s">
        <v>56</v>
      </c>
      <c r="V5365" t="s">
        <v>22</v>
      </c>
      <c r="W5365" t="s">
        <v>23</v>
      </c>
      <c r="X5365">
        <v>3</v>
      </c>
      <c r="Y5365">
        <v>48079</v>
      </c>
      <c r="Z5365" t="s">
        <v>62</v>
      </c>
      <c r="AA5365">
        <v>5</v>
      </c>
      <c r="AB5365" t="s">
        <v>25</v>
      </c>
      <c r="AC5365" t="s">
        <v>36</v>
      </c>
      <c r="AD5365" t="s">
        <v>3416</v>
      </c>
      <c r="AE5365" t="s">
        <v>28</v>
      </c>
      <c r="AF5365" t="s">
        <v>83</v>
      </c>
      <c r="AG5365" t="s">
        <v>3417</v>
      </c>
      <c r="AH5365" t="s">
        <v>51</v>
      </c>
      <c r="AI5365" t="s">
        <v>32</v>
      </c>
      <c r="AJ5365">
        <v>4.3</v>
      </c>
    </row>
    <row r="5366" spans="18:36" x14ac:dyDescent="0.3">
      <c r="R5366" t="s">
        <v>5449</v>
      </c>
      <c r="S5366" s="1">
        <v>45864</v>
      </c>
      <c r="T5366" t="s">
        <v>5081</v>
      </c>
      <c r="U5366" t="s">
        <v>82</v>
      </c>
      <c r="V5366" t="s">
        <v>22</v>
      </c>
      <c r="W5366" t="s">
        <v>23</v>
      </c>
      <c r="X5366">
        <v>2</v>
      </c>
      <c r="Y5366">
        <v>24258</v>
      </c>
      <c r="Z5366" t="s">
        <v>57</v>
      </c>
      <c r="AA5366">
        <v>3</v>
      </c>
      <c r="AB5366" t="s">
        <v>73</v>
      </c>
      <c r="AC5366" t="s">
        <v>43</v>
      </c>
      <c r="AD5366" t="s">
        <v>3416</v>
      </c>
      <c r="AE5366" t="s">
        <v>28</v>
      </c>
      <c r="AF5366" t="s">
        <v>69</v>
      </c>
      <c r="AG5366" t="s">
        <v>3417</v>
      </c>
      <c r="AH5366" t="s">
        <v>38</v>
      </c>
      <c r="AI5366" t="s">
        <v>39</v>
      </c>
      <c r="AJ5366">
        <v>4.8</v>
      </c>
    </row>
    <row r="5367" spans="18:36" x14ac:dyDescent="0.3">
      <c r="R5367" t="s">
        <v>5450</v>
      </c>
      <c r="S5367" s="1">
        <v>45840</v>
      </c>
      <c r="T5367" t="s">
        <v>5081</v>
      </c>
      <c r="U5367" t="s">
        <v>47</v>
      </c>
      <c r="V5367" t="s">
        <v>22</v>
      </c>
      <c r="W5367" t="s">
        <v>23</v>
      </c>
      <c r="X5367">
        <v>3</v>
      </c>
      <c r="Y5367">
        <v>54485</v>
      </c>
      <c r="Z5367" t="s">
        <v>24</v>
      </c>
      <c r="AA5367">
        <v>3</v>
      </c>
      <c r="AB5367" t="s">
        <v>73</v>
      </c>
      <c r="AC5367" t="s">
        <v>26</v>
      </c>
      <c r="AD5367" t="s">
        <v>3416</v>
      </c>
      <c r="AE5367" t="s">
        <v>28</v>
      </c>
      <c r="AF5367" t="s">
        <v>44</v>
      </c>
      <c r="AG5367" t="s">
        <v>3417</v>
      </c>
      <c r="AH5367" t="s">
        <v>45</v>
      </c>
      <c r="AI5367" t="s">
        <v>32</v>
      </c>
      <c r="AJ5367">
        <v>4.5999999999999996</v>
      </c>
    </row>
    <row r="5368" spans="18:36" x14ac:dyDescent="0.3">
      <c r="R5368" t="s">
        <v>5451</v>
      </c>
      <c r="S5368" s="1">
        <v>45501</v>
      </c>
      <c r="T5368" t="s">
        <v>5081</v>
      </c>
      <c r="U5368" t="s">
        <v>68</v>
      </c>
      <c r="V5368" t="s">
        <v>22</v>
      </c>
      <c r="W5368" t="s">
        <v>23</v>
      </c>
      <c r="X5368">
        <v>1</v>
      </c>
      <c r="Y5368">
        <v>16347</v>
      </c>
      <c r="Z5368" t="s">
        <v>62</v>
      </c>
      <c r="AA5368">
        <v>8</v>
      </c>
      <c r="AB5368" t="s">
        <v>25</v>
      </c>
      <c r="AC5368" t="s">
        <v>54</v>
      </c>
      <c r="AD5368" t="s">
        <v>3416</v>
      </c>
      <c r="AE5368" t="s">
        <v>28</v>
      </c>
      <c r="AF5368" t="s">
        <v>37</v>
      </c>
      <c r="AG5368" t="s">
        <v>3417</v>
      </c>
      <c r="AH5368" t="s">
        <v>31</v>
      </c>
      <c r="AI5368" t="s">
        <v>32</v>
      </c>
      <c r="AJ5368">
        <v>4.5</v>
      </c>
    </row>
    <row r="5369" spans="18:36" x14ac:dyDescent="0.3">
      <c r="R5369" t="s">
        <v>5452</v>
      </c>
      <c r="S5369" s="1">
        <v>45843</v>
      </c>
      <c r="T5369" t="s">
        <v>5081</v>
      </c>
      <c r="U5369" t="s">
        <v>21</v>
      </c>
      <c r="V5369" t="s">
        <v>22</v>
      </c>
      <c r="W5369" t="s">
        <v>23</v>
      </c>
      <c r="X5369">
        <v>4</v>
      </c>
      <c r="Y5369">
        <v>6366</v>
      </c>
      <c r="Z5369" t="s">
        <v>41</v>
      </c>
      <c r="AA5369">
        <v>5</v>
      </c>
      <c r="AB5369" t="s">
        <v>73</v>
      </c>
      <c r="AC5369" t="s">
        <v>36</v>
      </c>
      <c r="AD5369" t="s">
        <v>3416</v>
      </c>
      <c r="AE5369" t="s">
        <v>28</v>
      </c>
      <c r="AF5369" t="s">
        <v>44</v>
      </c>
      <c r="AG5369" t="s">
        <v>3417</v>
      </c>
      <c r="AH5369" t="s">
        <v>45</v>
      </c>
      <c r="AI5369" t="s">
        <v>32</v>
      </c>
      <c r="AJ5369">
        <v>3.8</v>
      </c>
    </row>
    <row r="5370" spans="18:36" x14ac:dyDescent="0.3">
      <c r="R5370" t="s">
        <v>5453</v>
      </c>
      <c r="S5370" s="1">
        <v>45483</v>
      </c>
      <c r="T5370" t="s">
        <v>5081</v>
      </c>
      <c r="U5370" t="s">
        <v>64</v>
      </c>
      <c r="V5370" t="s">
        <v>22</v>
      </c>
      <c r="W5370" t="s">
        <v>23</v>
      </c>
      <c r="X5370">
        <v>5</v>
      </c>
      <c r="Y5370">
        <v>50817</v>
      </c>
      <c r="Z5370" t="s">
        <v>57</v>
      </c>
      <c r="AA5370">
        <v>7</v>
      </c>
      <c r="AB5370" t="s">
        <v>99</v>
      </c>
      <c r="AC5370" t="s">
        <v>54</v>
      </c>
      <c r="AD5370" t="s">
        <v>3416</v>
      </c>
      <c r="AE5370" t="s">
        <v>28</v>
      </c>
      <c r="AF5370" t="s">
        <v>44</v>
      </c>
      <c r="AG5370" t="s">
        <v>3417</v>
      </c>
      <c r="AH5370" t="s">
        <v>51</v>
      </c>
      <c r="AI5370" t="s">
        <v>32</v>
      </c>
      <c r="AJ5370">
        <v>4.5999999999999996</v>
      </c>
    </row>
    <row r="5371" spans="18:36" x14ac:dyDescent="0.3">
      <c r="R5371" t="s">
        <v>5454</v>
      </c>
      <c r="S5371" s="1">
        <v>45502</v>
      </c>
      <c r="T5371" t="s">
        <v>5081</v>
      </c>
      <c r="U5371" t="s">
        <v>71</v>
      </c>
      <c r="V5371" t="s">
        <v>22</v>
      </c>
      <c r="W5371" t="s">
        <v>23</v>
      </c>
      <c r="X5371">
        <v>4</v>
      </c>
      <c r="Y5371">
        <v>7569</v>
      </c>
      <c r="Z5371" t="s">
        <v>24</v>
      </c>
      <c r="AA5371">
        <v>1</v>
      </c>
      <c r="AB5371" t="s">
        <v>99</v>
      </c>
      <c r="AC5371" t="s">
        <v>48</v>
      </c>
      <c r="AD5371" t="s">
        <v>3416</v>
      </c>
      <c r="AE5371" t="s">
        <v>28</v>
      </c>
      <c r="AF5371" t="s">
        <v>69</v>
      </c>
      <c r="AG5371" t="s">
        <v>3417</v>
      </c>
      <c r="AH5371" t="s">
        <v>38</v>
      </c>
      <c r="AI5371" t="s">
        <v>32</v>
      </c>
      <c r="AJ5371">
        <v>5</v>
      </c>
    </row>
    <row r="5372" spans="18:36" x14ac:dyDescent="0.3">
      <c r="R5372" t="s">
        <v>5455</v>
      </c>
      <c r="S5372" s="1">
        <v>45489</v>
      </c>
      <c r="T5372" t="s">
        <v>5081</v>
      </c>
      <c r="U5372" t="s">
        <v>75</v>
      </c>
      <c r="V5372" t="s">
        <v>22</v>
      </c>
      <c r="W5372" t="s">
        <v>23</v>
      </c>
      <c r="X5372">
        <v>5</v>
      </c>
      <c r="Y5372">
        <v>40116</v>
      </c>
      <c r="Z5372" t="s">
        <v>35</v>
      </c>
      <c r="AA5372">
        <v>6</v>
      </c>
      <c r="AB5372" t="s">
        <v>25</v>
      </c>
      <c r="AC5372" t="s">
        <v>43</v>
      </c>
      <c r="AD5372" t="s">
        <v>3416</v>
      </c>
      <c r="AE5372" t="s">
        <v>28</v>
      </c>
      <c r="AF5372" t="s">
        <v>44</v>
      </c>
      <c r="AG5372" t="s">
        <v>3417</v>
      </c>
      <c r="AH5372" t="s">
        <v>38</v>
      </c>
      <c r="AI5372" t="s">
        <v>32</v>
      </c>
      <c r="AJ5372">
        <v>4.0999999999999996</v>
      </c>
    </row>
    <row r="5373" spans="18:36" x14ac:dyDescent="0.3">
      <c r="R5373" t="s">
        <v>5456</v>
      </c>
      <c r="S5373" s="1">
        <v>45489</v>
      </c>
      <c r="T5373" t="s">
        <v>5081</v>
      </c>
      <c r="U5373" t="s">
        <v>82</v>
      </c>
      <c r="V5373" t="s">
        <v>22</v>
      </c>
      <c r="W5373" t="s">
        <v>23</v>
      </c>
      <c r="X5373">
        <v>2</v>
      </c>
      <c r="Y5373">
        <v>29129</v>
      </c>
      <c r="Z5373" t="s">
        <v>24</v>
      </c>
      <c r="AA5373">
        <v>2</v>
      </c>
      <c r="AB5373" t="s">
        <v>99</v>
      </c>
      <c r="AC5373" t="s">
        <v>54</v>
      </c>
      <c r="AD5373" t="s">
        <v>3416</v>
      </c>
      <c r="AE5373" t="s">
        <v>28</v>
      </c>
      <c r="AF5373" t="s">
        <v>83</v>
      </c>
      <c r="AG5373" t="s">
        <v>3417</v>
      </c>
      <c r="AH5373" t="s">
        <v>45</v>
      </c>
      <c r="AI5373" t="s">
        <v>32</v>
      </c>
      <c r="AJ5373">
        <v>4.8</v>
      </c>
    </row>
    <row r="5374" spans="18:36" x14ac:dyDescent="0.3">
      <c r="R5374" t="s">
        <v>5457</v>
      </c>
      <c r="S5374" s="1">
        <v>45849</v>
      </c>
      <c r="T5374" t="s">
        <v>5081</v>
      </c>
      <c r="U5374" t="s">
        <v>82</v>
      </c>
      <c r="V5374" t="s">
        <v>22</v>
      </c>
      <c r="W5374" t="s">
        <v>23</v>
      </c>
      <c r="X5374">
        <v>1</v>
      </c>
      <c r="Y5374">
        <v>26682</v>
      </c>
      <c r="Z5374" t="s">
        <v>35</v>
      </c>
      <c r="AA5374">
        <v>1</v>
      </c>
      <c r="AB5374" t="s">
        <v>53</v>
      </c>
      <c r="AC5374" t="s">
        <v>26</v>
      </c>
      <c r="AD5374" t="s">
        <v>3416</v>
      </c>
      <c r="AE5374" t="s">
        <v>28</v>
      </c>
      <c r="AF5374" t="s">
        <v>83</v>
      </c>
      <c r="AG5374" t="s">
        <v>3417</v>
      </c>
      <c r="AH5374" t="s">
        <v>31</v>
      </c>
      <c r="AI5374" t="s">
        <v>32</v>
      </c>
      <c r="AJ5374">
        <v>3.9</v>
      </c>
    </row>
    <row r="5375" spans="18:36" x14ac:dyDescent="0.3">
      <c r="R5375" t="s">
        <v>5458</v>
      </c>
      <c r="S5375" s="1">
        <v>45860</v>
      </c>
      <c r="T5375" t="s">
        <v>5081</v>
      </c>
      <c r="U5375" t="s">
        <v>21</v>
      </c>
      <c r="V5375" t="s">
        <v>22</v>
      </c>
      <c r="W5375" t="s">
        <v>23</v>
      </c>
      <c r="X5375">
        <v>2</v>
      </c>
      <c r="Y5375">
        <v>11490</v>
      </c>
      <c r="Z5375" t="s">
        <v>24</v>
      </c>
      <c r="AA5375">
        <v>3</v>
      </c>
      <c r="AB5375" t="s">
        <v>66</v>
      </c>
      <c r="AC5375" t="s">
        <v>48</v>
      </c>
      <c r="AD5375" t="s">
        <v>3416</v>
      </c>
      <c r="AE5375" t="s">
        <v>28</v>
      </c>
      <c r="AF5375" t="s">
        <v>44</v>
      </c>
      <c r="AG5375" t="s">
        <v>3417</v>
      </c>
      <c r="AH5375" t="s">
        <v>38</v>
      </c>
      <c r="AI5375" t="s">
        <v>32</v>
      </c>
      <c r="AJ5375">
        <v>4.0999999999999996</v>
      </c>
    </row>
    <row r="5376" spans="18:36" x14ac:dyDescent="0.3">
      <c r="R5376" t="s">
        <v>5459</v>
      </c>
      <c r="S5376" s="1">
        <v>45842</v>
      </c>
      <c r="T5376" t="s">
        <v>5081</v>
      </c>
      <c r="U5376" t="s">
        <v>82</v>
      </c>
      <c r="V5376" t="s">
        <v>22</v>
      </c>
      <c r="W5376" t="s">
        <v>23</v>
      </c>
      <c r="X5376">
        <v>5</v>
      </c>
      <c r="Y5376">
        <v>44815</v>
      </c>
      <c r="Z5376" t="s">
        <v>35</v>
      </c>
      <c r="AA5376">
        <v>1</v>
      </c>
      <c r="AB5376" t="s">
        <v>66</v>
      </c>
      <c r="AC5376" t="s">
        <v>54</v>
      </c>
      <c r="AD5376" t="s">
        <v>3416</v>
      </c>
      <c r="AE5376" t="s">
        <v>28</v>
      </c>
      <c r="AF5376" t="s">
        <v>37</v>
      </c>
      <c r="AG5376" t="s">
        <v>3417</v>
      </c>
      <c r="AH5376" t="s">
        <v>31</v>
      </c>
      <c r="AI5376" t="s">
        <v>32</v>
      </c>
      <c r="AJ5376">
        <v>4.2</v>
      </c>
    </row>
    <row r="5377" spans="18:36" x14ac:dyDescent="0.3">
      <c r="R5377" t="s">
        <v>5460</v>
      </c>
      <c r="S5377" s="1">
        <v>45503</v>
      </c>
      <c r="T5377" t="s">
        <v>5081</v>
      </c>
      <c r="U5377" t="s">
        <v>68</v>
      </c>
      <c r="V5377" t="s">
        <v>22</v>
      </c>
      <c r="W5377" t="s">
        <v>23</v>
      </c>
      <c r="X5377">
        <v>5</v>
      </c>
      <c r="Y5377">
        <v>11104</v>
      </c>
      <c r="Z5377" t="s">
        <v>35</v>
      </c>
      <c r="AA5377">
        <v>5</v>
      </c>
      <c r="AB5377" t="s">
        <v>42</v>
      </c>
      <c r="AC5377" t="s">
        <v>48</v>
      </c>
      <c r="AD5377" t="s">
        <v>3416</v>
      </c>
      <c r="AE5377" t="s">
        <v>28</v>
      </c>
      <c r="AF5377" t="s">
        <v>29</v>
      </c>
      <c r="AG5377" t="s">
        <v>3417</v>
      </c>
      <c r="AH5377" t="s">
        <v>51</v>
      </c>
      <c r="AI5377" t="s">
        <v>32</v>
      </c>
      <c r="AJ5377">
        <v>4.9000000000000004</v>
      </c>
    </row>
    <row r="5378" spans="18:36" x14ac:dyDescent="0.3">
      <c r="R5378" t="s">
        <v>5461</v>
      </c>
      <c r="S5378" s="1">
        <v>45857</v>
      </c>
      <c r="T5378" t="s">
        <v>5081</v>
      </c>
      <c r="U5378" t="s">
        <v>98</v>
      </c>
      <c r="V5378" t="s">
        <v>22</v>
      </c>
      <c r="W5378" t="s">
        <v>23</v>
      </c>
      <c r="X5378">
        <v>6</v>
      </c>
      <c r="Y5378">
        <v>59745</v>
      </c>
      <c r="Z5378" t="s">
        <v>41</v>
      </c>
      <c r="AA5378">
        <v>8</v>
      </c>
      <c r="AB5378" t="s">
        <v>99</v>
      </c>
      <c r="AC5378" t="s">
        <v>26</v>
      </c>
      <c r="AD5378" t="s">
        <v>3416</v>
      </c>
      <c r="AE5378" t="s">
        <v>28</v>
      </c>
      <c r="AF5378" t="s">
        <v>76</v>
      </c>
      <c r="AG5378" t="s">
        <v>3417</v>
      </c>
      <c r="AH5378" t="s">
        <v>51</v>
      </c>
      <c r="AI5378" t="s">
        <v>32</v>
      </c>
      <c r="AJ5378">
        <v>4.2</v>
      </c>
    </row>
    <row r="5379" spans="18:36" x14ac:dyDescent="0.3">
      <c r="R5379" t="s">
        <v>5462</v>
      </c>
      <c r="S5379" s="1">
        <v>45843</v>
      </c>
      <c r="T5379" t="s">
        <v>5081</v>
      </c>
      <c r="U5379" t="s">
        <v>59</v>
      </c>
      <c r="V5379" t="s">
        <v>22</v>
      </c>
      <c r="W5379" t="s">
        <v>23</v>
      </c>
      <c r="X5379">
        <v>3</v>
      </c>
      <c r="Y5379">
        <v>56128</v>
      </c>
      <c r="Z5379" t="s">
        <v>57</v>
      </c>
      <c r="AA5379">
        <v>1</v>
      </c>
      <c r="AB5379" t="s">
        <v>66</v>
      </c>
      <c r="AC5379" t="s">
        <v>43</v>
      </c>
      <c r="AD5379" t="s">
        <v>3416</v>
      </c>
      <c r="AE5379" t="s">
        <v>28</v>
      </c>
      <c r="AF5379" t="s">
        <v>37</v>
      </c>
      <c r="AG5379" t="s">
        <v>3417</v>
      </c>
      <c r="AH5379" t="s">
        <v>31</v>
      </c>
      <c r="AI5379" t="s">
        <v>39</v>
      </c>
      <c r="AJ5379">
        <v>4.4000000000000004</v>
      </c>
    </row>
    <row r="5380" spans="18:36" x14ac:dyDescent="0.3">
      <c r="R5380" t="s">
        <v>5463</v>
      </c>
      <c r="S5380" s="1">
        <v>45852</v>
      </c>
      <c r="T5380" t="s">
        <v>5081</v>
      </c>
      <c r="U5380" t="s">
        <v>68</v>
      </c>
      <c r="V5380" t="s">
        <v>22</v>
      </c>
      <c r="W5380" t="s">
        <v>23</v>
      </c>
      <c r="X5380">
        <v>6</v>
      </c>
      <c r="Y5380">
        <v>48170</v>
      </c>
      <c r="Z5380" t="s">
        <v>57</v>
      </c>
      <c r="AA5380">
        <v>8</v>
      </c>
      <c r="AB5380" t="s">
        <v>73</v>
      </c>
      <c r="AC5380" t="s">
        <v>26</v>
      </c>
      <c r="AD5380" t="s">
        <v>3416</v>
      </c>
      <c r="AE5380" t="s">
        <v>28</v>
      </c>
      <c r="AF5380" t="s">
        <v>44</v>
      </c>
      <c r="AG5380" t="s">
        <v>3417</v>
      </c>
      <c r="AH5380" t="s">
        <v>51</v>
      </c>
      <c r="AI5380" t="s">
        <v>32</v>
      </c>
      <c r="AJ5380">
        <v>3.9</v>
      </c>
    </row>
    <row r="5381" spans="18:36" x14ac:dyDescent="0.3">
      <c r="R5381" t="s">
        <v>5464</v>
      </c>
      <c r="S5381" s="1">
        <v>45856</v>
      </c>
      <c r="T5381" t="s">
        <v>5081</v>
      </c>
      <c r="U5381" t="s">
        <v>59</v>
      </c>
      <c r="V5381" t="s">
        <v>22</v>
      </c>
      <c r="W5381" t="s">
        <v>23</v>
      </c>
      <c r="X5381">
        <v>2</v>
      </c>
      <c r="Y5381">
        <v>13459</v>
      </c>
      <c r="Z5381" t="s">
        <v>41</v>
      </c>
      <c r="AA5381">
        <v>4</v>
      </c>
      <c r="AB5381" t="s">
        <v>42</v>
      </c>
      <c r="AC5381" t="s">
        <v>26</v>
      </c>
      <c r="AD5381" t="s">
        <v>3416</v>
      </c>
      <c r="AE5381" t="s">
        <v>28</v>
      </c>
      <c r="AF5381" t="s">
        <v>44</v>
      </c>
      <c r="AG5381" t="s">
        <v>3417</v>
      </c>
      <c r="AH5381" t="s">
        <v>51</v>
      </c>
      <c r="AI5381" t="s">
        <v>32</v>
      </c>
      <c r="AJ5381">
        <v>4.0999999999999996</v>
      </c>
    </row>
    <row r="5382" spans="18:36" x14ac:dyDescent="0.3">
      <c r="R5382" t="s">
        <v>5465</v>
      </c>
      <c r="S5382" s="1">
        <v>45504</v>
      </c>
      <c r="T5382" t="s">
        <v>5081</v>
      </c>
      <c r="U5382" t="s">
        <v>98</v>
      </c>
      <c r="V5382" t="s">
        <v>22</v>
      </c>
      <c r="W5382" t="s">
        <v>23</v>
      </c>
      <c r="X5382">
        <v>2</v>
      </c>
      <c r="Y5382">
        <v>5238</v>
      </c>
      <c r="Z5382" t="s">
        <v>35</v>
      </c>
      <c r="AA5382">
        <v>2</v>
      </c>
      <c r="AB5382" t="s">
        <v>99</v>
      </c>
      <c r="AC5382" t="s">
        <v>43</v>
      </c>
      <c r="AD5382" t="s">
        <v>3416</v>
      </c>
      <c r="AE5382" t="s">
        <v>28</v>
      </c>
      <c r="AF5382" t="s">
        <v>69</v>
      </c>
      <c r="AG5382" t="s">
        <v>3417</v>
      </c>
      <c r="AH5382" t="s">
        <v>51</v>
      </c>
      <c r="AI5382" t="s">
        <v>39</v>
      </c>
      <c r="AJ5382">
        <v>4.8</v>
      </c>
    </row>
    <row r="5383" spans="18:36" x14ac:dyDescent="0.3">
      <c r="R5383" t="s">
        <v>5466</v>
      </c>
      <c r="S5383" s="1">
        <v>45845</v>
      </c>
      <c r="T5383" t="s">
        <v>5081</v>
      </c>
      <c r="U5383" t="s">
        <v>21</v>
      </c>
      <c r="V5383" t="s">
        <v>22</v>
      </c>
      <c r="W5383" t="s">
        <v>23</v>
      </c>
      <c r="X5383">
        <v>2</v>
      </c>
      <c r="Y5383">
        <v>43218</v>
      </c>
      <c r="Z5383" t="s">
        <v>41</v>
      </c>
      <c r="AA5383">
        <v>6</v>
      </c>
      <c r="AB5383" t="s">
        <v>99</v>
      </c>
      <c r="AC5383" t="s">
        <v>26</v>
      </c>
      <c r="AD5383" t="s">
        <v>3416</v>
      </c>
      <c r="AE5383" t="s">
        <v>28</v>
      </c>
      <c r="AF5383" t="s">
        <v>83</v>
      </c>
      <c r="AG5383" t="s">
        <v>3417</v>
      </c>
      <c r="AH5383" t="s">
        <v>51</v>
      </c>
      <c r="AI5383" t="s">
        <v>32</v>
      </c>
      <c r="AJ5383">
        <v>3.5</v>
      </c>
    </row>
    <row r="5384" spans="18:36" x14ac:dyDescent="0.3">
      <c r="R5384" t="s">
        <v>5467</v>
      </c>
      <c r="S5384" s="1">
        <v>45869</v>
      </c>
      <c r="T5384" t="s">
        <v>5081</v>
      </c>
      <c r="U5384" t="s">
        <v>50</v>
      </c>
      <c r="V5384" t="s">
        <v>22</v>
      </c>
      <c r="W5384" t="s">
        <v>23</v>
      </c>
      <c r="X5384">
        <v>2</v>
      </c>
      <c r="Y5384">
        <v>34916</v>
      </c>
      <c r="Z5384" t="s">
        <v>35</v>
      </c>
      <c r="AA5384">
        <v>1</v>
      </c>
      <c r="AB5384" t="s">
        <v>66</v>
      </c>
      <c r="AC5384" t="s">
        <v>48</v>
      </c>
      <c r="AD5384" t="s">
        <v>3416</v>
      </c>
      <c r="AE5384" t="s">
        <v>28</v>
      </c>
      <c r="AF5384" t="s">
        <v>83</v>
      </c>
      <c r="AG5384" t="s">
        <v>3417</v>
      </c>
      <c r="AH5384" t="s">
        <v>31</v>
      </c>
      <c r="AI5384" t="s">
        <v>39</v>
      </c>
      <c r="AJ5384">
        <v>4.3</v>
      </c>
    </row>
    <row r="5385" spans="18:36" x14ac:dyDescent="0.3">
      <c r="R5385" t="s">
        <v>5468</v>
      </c>
      <c r="S5385" s="1">
        <v>45847</v>
      </c>
      <c r="T5385" t="s">
        <v>5081</v>
      </c>
      <c r="U5385" t="s">
        <v>75</v>
      </c>
      <c r="V5385" t="s">
        <v>22</v>
      </c>
      <c r="W5385" t="s">
        <v>23</v>
      </c>
      <c r="X5385">
        <v>4</v>
      </c>
      <c r="Y5385">
        <v>31639</v>
      </c>
      <c r="Z5385" t="s">
        <v>35</v>
      </c>
      <c r="AA5385">
        <v>5</v>
      </c>
      <c r="AB5385" t="s">
        <v>25</v>
      </c>
      <c r="AC5385" t="s">
        <v>54</v>
      </c>
      <c r="AD5385" t="s">
        <v>3416</v>
      </c>
      <c r="AE5385" t="s">
        <v>28</v>
      </c>
      <c r="AF5385" t="s">
        <v>69</v>
      </c>
      <c r="AG5385" t="s">
        <v>3417</v>
      </c>
      <c r="AH5385" t="s">
        <v>51</v>
      </c>
      <c r="AI5385" t="s">
        <v>39</v>
      </c>
      <c r="AJ5385">
        <v>3.5</v>
      </c>
    </row>
    <row r="5386" spans="18:36" x14ac:dyDescent="0.3">
      <c r="R5386" t="s">
        <v>5469</v>
      </c>
      <c r="S5386" s="1">
        <v>45494</v>
      </c>
      <c r="T5386" t="s">
        <v>5081</v>
      </c>
      <c r="U5386" t="s">
        <v>47</v>
      </c>
      <c r="V5386" t="s">
        <v>22</v>
      </c>
      <c r="W5386" t="s">
        <v>23</v>
      </c>
      <c r="X5386">
        <v>5</v>
      </c>
      <c r="Y5386">
        <v>8586</v>
      </c>
      <c r="Z5386" t="s">
        <v>24</v>
      </c>
      <c r="AA5386">
        <v>4</v>
      </c>
      <c r="AB5386" t="s">
        <v>66</v>
      </c>
      <c r="AC5386" t="s">
        <v>43</v>
      </c>
      <c r="AD5386" t="s">
        <v>3416</v>
      </c>
      <c r="AE5386" t="s">
        <v>28</v>
      </c>
      <c r="AF5386" t="s">
        <v>83</v>
      </c>
      <c r="AG5386" t="s">
        <v>3417</v>
      </c>
      <c r="AH5386" t="s">
        <v>38</v>
      </c>
      <c r="AI5386" t="s">
        <v>39</v>
      </c>
      <c r="AJ5386">
        <v>3.7</v>
      </c>
    </row>
    <row r="5387" spans="18:36" x14ac:dyDescent="0.3">
      <c r="R5387" t="s">
        <v>5470</v>
      </c>
      <c r="S5387" s="1">
        <v>45854</v>
      </c>
      <c r="T5387" t="s">
        <v>5081</v>
      </c>
      <c r="U5387" t="s">
        <v>98</v>
      </c>
      <c r="V5387" t="s">
        <v>22</v>
      </c>
      <c r="W5387" t="s">
        <v>23</v>
      </c>
      <c r="X5387">
        <v>3</v>
      </c>
      <c r="Y5387">
        <v>22880</v>
      </c>
      <c r="Z5387" t="s">
        <v>65</v>
      </c>
      <c r="AA5387">
        <v>3</v>
      </c>
      <c r="AB5387" t="s">
        <v>66</v>
      </c>
      <c r="AC5387" t="s">
        <v>36</v>
      </c>
      <c r="AD5387" t="s">
        <v>3416</v>
      </c>
      <c r="AE5387" t="s">
        <v>28</v>
      </c>
      <c r="AF5387" t="s">
        <v>44</v>
      </c>
      <c r="AG5387" t="s">
        <v>3417</v>
      </c>
      <c r="AH5387" t="s">
        <v>51</v>
      </c>
      <c r="AI5387" t="s">
        <v>32</v>
      </c>
      <c r="AJ5387">
        <v>4.7</v>
      </c>
    </row>
    <row r="5388" spans="18:36" x14ac:dyDescent="0.3">
      <c r="R5388" t="s">
        <v>5471</v>
      </c>
      <c r="S5388" s="1">
        <v>45500</v>
      </c>
      <c r="T5388" t="s">
        <v>5081</v>
      </c>
      <c r="U5388" t="s">
        <v>34</v>
      </c>
      <c r="V5388" t="s">
        <v>22</v>
      </c>
      <c r="W5388" t="s">
        <v>23</v>
      </c>
      <c r="X5388">
        <v>4</v>
      </c>
      <c r="Y5388">
        <v>42326</v>
      </c>
      <c r="Z5388" t="s">
        <v>24</v>
      </c>
      <c r="AA5388">
        <v>6</v>
      </c>
      <c r="AB5388" t="s">
        <v>73</v>
      </c>
      <c r="AC5388" t="s">
        <v>43</v>
      </c>
      <c r="AD5388" t="s">
        <v>3416</v>
      </c>
      <c r="AE5388" t="s">
        <v>28</v>
      </c>
      <c r="AF5388" t="s">
        <v>76</v>
      </c>
      <c r="AG5388" t="s">
        <v>3417</v>
      </c>
      <c r="AH5388" t="s">
        <v>31</v>
      </c>
      <c r="AI5388" t="s">
        <v>39</v>
      </c>
      <c r="AJ5388">
        <v>3.5</v>
      </c>
    </row>
    <row r="5389" spans="18:36" x14ac:dyDescent="0.3">
      <c r="R5389" t="s">
        <v>5472</v>
      </c>
      <c r="S5389" s="1">
        <v>45841</v>
      </c>
      <c r="T5389" t="s">
        <v>5081</v>
      </c>
      <c r="U5389" t="s">
        <v>47</v>
      </c>
      <c r="V5389" t="s">
        <v>22</v>
      </c>
      <c r="W5389" t="s">
        <v>23</v>
      </c>
      <c r="X5389">
        <v>1</v>
      </c>
      <c r="Y5389">
        <v>50119</v>
      </c>
      <c r="Z5389" t="s">
        <v>57</v>
      </c>
      <c r="AA5389">
        <v>3</v>
      </c>
      <c r="AB5389" t="s">
        <v>53</v>
      </c>
      <c r="AC5389" t="s">
        <v>36</v>
      </c>
      <c r="AD5389" t="s">
        <v>3416</v>
      </c>
      <c r="AE5389" t="s">
        <v>28</v>
      </c>
      <c r="AF5389" t="s">
        <v>37</v>
      </c>
      <c r="AG5389" t="s">
        <v>3417</v>
      </c>
      <c r="AH5389" t="s">
        <v>38</v>
      </c>
      <c r="AI5389" t="s">
        <v>32</v>
      </c>
      <c r="AJ5389">
        <v>3.8</v>
      </c>
    </row>
    <row r="5390" spans="18:36" x14ac:dyDescent="0.3">
      <c r="R5390" t="s">
        <v>5473</v>
      </c>
      <c r="S5390" s="1">
        <v>45489</v>
      </c>
      <c r="T5390" t="s">
        <v>5081</v>
      </c>
      <c r="U5390" t="s">
        <v>68</v>
      </c>
      <c r="V5390" t="s">
        <v>22</v>
      </c>
      <c r="W5390" t="s">
        <v>23</v>
      </c>
      <c r="X5390">
        <v>5</v>
      </c>
      <c r="Y5390">
        <v>32015</v>
      </c>
      <c r="Z5390" t="s">
        <v>62</v>
      </c>
      <c r="AA5390">
        <v>6</v>
      </c>
      <c r="AB5390" t="s">
        <v>73</v>
      </c>
      <c r="AC5390" t="s">
        <v>26</v>
      </c>
      <c r="AD5390" t="s">
        <v>3416</v>
      </c>
      <c r="AE5390" t="s">
        <v>28</v>
      </c>
      <c r="AF5390" t="s">
        <v>29</v>
      </c>
      <c r="AG5390" t="s">
        <v>3417</v>
      </c>
      <c r="AH5390" t="s">
        <v>51</v>
      </c>
      <c r="AI5390" t="s">
        <v>32</v>
      </c>
      <c r="AJ5390">
        <v>4.8</v>
      </c>
    </row>
    <row r="5391" spans="18:36" x14ac:dyDescent="0.3">
      <c r="R5391" t="s">
        <v>5474</v>
      </c>
      <c r="S5391" s="1">
        <v>45863</v>
      </c>
      <c r="T5391" t="s">
        <v>5081</v>
      </c>
      <c r="U5391" t="s">
        <v>82</v>
      </c>
      <c r="V5391" t="s">
        <v>22</v>
      </c>
      <c r="W5391" t="s">
        <v>23</v>
      </c>
      <c r="X5391">
        <v>5</v>
      </c>
      <c r="Y5391">
        <v>6246</v>
      </c>
      <c r="Z5391" t="s">
        <v>62</v>
      </c>
      <c r="AA5391">
        <v>4</v>
      </c>
      <c r="AB5391" t="s">
        <v>99</v>
      </c>
      <c r="AC5391" t="s">
        <v>36</v>
      </c>
      <c r="AD5391" t="s">
        <v>3416</v>
      </c>
      <c r="AE5391" t="s">
        <v>28</v>
      </c>
      <c r="AF5391" t="s">
        <v>83</v>
      </c>
      <c r="AG5391" t="s">
        <v>3417</v>
      </c>
      <c r="AH5391" t="s">
        <v>45</v>
      </c>
      <c r="AI5391" t="s">
        <v>32</v>
      </c>
      <c r="AJ5391">
        <v>4.7</v>
      </c>
    </row>
    <row r="5392" spans="18:36" x14ac:dyDescent="0.3">
      <c r="R5392" t="s">
        <v>5475</v>
      </c>
      <c r="S5392" s="1">
        <v>45480</v>
      </c>
      <c r="T5392" t="s">
        <v>5081</v>
      </c>
      <c r="U5392" t="s">
        <v>21</v>
      </c>
      <c r="V5392" t="s">
        <v>22</v>
      </c>
      <c r="W5392" t="s">
        <v>23</v>
      </c>
      <c r="X5392">
        <v>4</v>
      </c>
      <c r="Y5392">
        <v>11888</v>
      </c>
      <c r="Z5392" t="s">
        <v>24</v>
      </c>
      <c r="AA5392">
        <v>4</v>
      </c>
      <c r="AB5392" t="s">
        <v>25</v>
      </c>
      <c r="AC5392" t="s">
        <v>43</v>
      </c>
      <c r="AD5392" t="s">
        <v>3416</v>
      </c>
      <c r="AE5392" t="s">
        <v>28</v>
      </c>
      <c r="AF5392" t="s">
        <v>29</v>
      </c>
      <c r="AG5392" t="s">
        <v>3417</v>
      </c>
      <c r="AH5392" t="s">
        <v>51</v>
      </c>
      <c r="AI5392" t="s">
        <v>39</v>
      </c>
      <c r="AJ5392">
        <v>5</v>
      </c>
    </row>
    <row r="5393" spans="18:36" x14ac:dyDescent="0.3">
      <c r="R5393" t="s">
        <v>5476</v>
      </c>
      <c r="S5393" s="1">
        <v>45492</v>
      </c>
      <c r="T5393" t="s">
        <v>5081</v>
      </c>
      <c r="U5393" t="s">
        <v>82</v>
      </c>
      <c r="V5393" t="s">
        <v>22</v>
      </c>
      <c r="W5393" t="s">
        <v>23</v>
      </c>
      <c r="X5393">
        <v>3</v>
      </c>
      <c r="Y5393">
        <v>32831</v>
      </c>
      <c r="Z5393" t="s">
        <v>35</v>
      </c>
      <c r="AA5393">
        <v>2</v>
      </c>
      <c r="AB5393" t="s">
        <v>99</v>
      </c>
      <c r="AC5393" t="s">
        <v>54</v>
      </c>
      <c r="AD5393" t="s">
        <v>3416</v>
      </c>
      <c r="AE5393" t="s">
        <v>28</v>
      </c>
      <c r="AF5393" t="s">
        <v>44</v>
      </c>
      <c r="AG5393" t="s">
        <v>3417</v>
      </c>
      <c r="AH5393" t="s">
        <v>31</v>
      </c>
      <c r="AI5393" t="s">
        <v>32</v>
      </c>
      <c r="AJ5393">
        <v>4.9000000000000004</v>
      </c>
    </row>
    <row r="5394" spans="18:36" x14ac:dyDescent="0.3">
      <c r="R5394" t="s">
        <v>5477</v>
      </c>
      <c r="S5394" s="1">
        <v>45492</v>
      </c>
      <c r="T5394" t="s">
        <v>5081</v>
      </c>
      <c r="U5394" t="s">
        <v>98</v>
      </c>
      <c r="V5394" t="s">
        <v>22</v>
      </c>
      <c r="W5394" t="s">
        <v>23</v>
      </c>
      <c r="X5394">
        <v>1</v>
      </c>
      <c r="Y5394">
        <v>28055</v>
      </c>
      <c r="Z5394" t="s">
        <v>65</v>
      </c>
      <c r="AA5394">
        <v>5</v>
      </c>
      <c r="AB5394" t="s">
        <v>73</v>
      </c>
      <c r="AC5394" t="s">
        <v>36</v>
      </c>
      <c r="AD5394" t="s">
        <v>3416</v>
      </c>
      <c r="AE5394" t="s">
        <v>28</v>
      </c>
      <c r="AF5394" t="s">
        <v>44</v>
      </c>
      <c r="AG5394" t="s">
        <v>3417</v>
      </c>
      <c r="AH5394" t="s">
        <v>51</v>
      </c>
      <c r="AI5394" t="s">
        <v>32</v>
      </c>
      <c r="AJ5394">
        <v>4.4000000000000004</v>
      </c>
    </row>
    <row r="5395" spans="18:36" x14ac:dyDescent="0.3">
      <c r="R5395" t="s">
        <v>5478</v>
      </c>
      <c r="S5395" s="1">
        <v>45497</v>
      </c>
      <c r="T5395" t="s">
        <v>5081</v>
      </c>
      <c r="U5395" t="s">
        <v>34</v>
      </c>
      <c r="V5395" t="s">
        <v>22</v>
      </c>
      <c r="W5395" t="s">
        <v>23</v>
      </c>
      <c r="X5395">
        <v>6</v>
      </c>
      <c r="Y5395">
        <v>34265</v>
      </c>
      <c r="Z5395" t="s">
        <v>57</v>
      </c>
      <c r="AA5395">
        <v>5</v>
      </c>
      <c r="AB5395" t="s">
        <v>53</v>
      </c>
      <c r="AC5395" t="s">
        <v>43</v>
      </c>
      <c r="AD5395" t="s">
        <v>3416</v>
      </c>
      <c r="AE5395" t="s">
        <v>28</v>
      </c>
      <c r="AF5395" t="s">
        <v>83</v>
      </c>
      <c r="AG5395" t="s">
        <v>3417</v>
      </c>
      <c r="AH5395" t="s">
        <v>31</v>
      </c>
      <c r="AI5395" t="s">
        <v>32</v>
      </c>
      <c r="AJ5395">
        <v>4.8</v>
      </c>
    </row>
    <row r="5396" spans="18:36" x14ac:dyDescent="0.3">
      <c r="R5396" t="s">
        <v>5479</v>
      </c>
      <c r="S5396" s="1">
        <v>45858</v>
      </c>
      <c r="T5396" t="s">
        <v>5081</v>
      </c>
      <c r="U5396" t="s">
        <v>75</v>
      </c>
      <c r="V5396" t="s">
        <v>22</v>
      </c>
      <c r="W5396" t="s">
        <v>23</v>
      </c>
      <c r="X5396">
        <v>6</v>
      </c>
      <c r="Y5396">
        <v>35471</v>
      </c>
      <c r="Z5396" t="s">
        <v>62</v>
      </c>
      <c r="AA5396">
        <v>4</v>
      </c>
      <c r="AB5396" t="s">
        <v>42</v>
      </c>
      <c r="AC5396" t="s">
        <v>43</v>
      </c>
      <c r="AD5396" t="s">
        <v>3416</v>
      </c>
      <c r="AE5396" t="s">
        <v>28</v>
      </c>
      <c r="AF5396" t="s">
        <v>29</v>
      </c>
      <c r="AG5396" t="s">
        <v>3417</v>
      </c>
      <c r="AH5396" t="s">
        <v>38</v>
      </c>
      <c r="AI5396" t="s">
        <v>32</v>
      </c>
      <c r="AJ5396">
        <v>4.2</v>
      </c>
    </row>
    <row r="5397" spans="18:36" x14ac:dyDescent="0.3">
      <c r="R5397" t="s">
        <v>5480</v>
      </c>
      <c r="S5397" s="1">
        <v>45861</v>
      </c>
      <c r="T5397" t="s">
        <v>5081</v>
      </c>
      <c r="U5397" t="s">
        <v>50</v>
      </c>
      <c r="V5397" t="s">
        <v>22</v>
      </c>
      <c r="W5397" t="s">
        <v>23</v>
      </c>
      <c r="X5397">
        <v>5</v>
      </c>
      <c r="Y5397">
        <v>13623</v>
      </c>
      <c r="Z5397" t="s">
        <v>24</v>
      </c>
      <c r="AA5397">
        <v>2</v>
      </c>
      <c r="AB5397" t="s">
        <v>73</v>
      </c>
      <c r="AC5397" t="s">
        <v>54</v>
      </c>
      <c r="AD5397" t="s">
        <v>3416</v>
      </c>
      <c r="AE5397" t="s">
        <v>28</v>
      </c>
      <c r="AF5397" t="s">
        <v>44</v>
      </c>
      <c r="AG5397" t="s">
        <v>3417</v>
      </c>
      <c r="AH5397" t="s">
        <v>51</v>
      </c>
      <c r="AI5397" t="s">
        <v>32</v>
      </c>
      <c r="AJ5397">
        <v>4.7</v>
      </c>
    </row>
    <row r="5398" spans="18:36" x14ac:dyDescent="0.3">
      <c r="R5398" t="s">
        <v>5481</v>
      </c>
      <c r="S5398" s="1">
        <v>45477</v>
      </c>
      <c r="T5398" t="s">
        <v>5081</v>
      </c>
      <c r="U5398" t="s">
        <v>47</v>
      </c>
      <c r="V5398" t="s">
        <v>22</v>
      </c>
      <c r="W5398" t="s">
        <v>23</v>
      </c>
      <c r="X5398">
        <v>4</v>
      </c>
      <c r="Y5398">
        <v>13582</v>
      </c>
      <c r="Z5398" t="s">
        <v>41</v>
      </c>
      <c r="AA5398">
        <v>5</v>
      </c>
      <c r="AB5398" t="s">
        <v>73</v>
      </c>
      <c r="AC5398" t="s">
        <v>36</v>
      </c>
      <c r="AD5398" t="s">
        <v>3416</v>
      </c>
      <c r="AE5398" t="s">
        <v>28</v>
      </c>
      <c r="AF5398" t="s">
        <v>69</v>
      </c>
      <c r="AG5398" t="s">
        <v>3417</v>
      </c>
      <c r="AH5398" t="s">
        <v>31</v>
      </c>
      <c r="AI5398" t="s">
        <v>39</v>
      </c>
      <c r="AJ5398">
        <v>4.8</v>
      </c>
    </row>
    <row r="5399" spans="18:36" x14ac:dyDescent="0.3">
      <c r="R5399" t="s">
        <v>5482</v>
      </c>
      <c r="S5399" s="1">
        <v>45850</v>
      </c>
      <c r="T5399" t="s">
        <v>5081</v>
      </c>
      <c r="U5399" t="s">
        <v>85</v>
      </c>
      <c r="V5399" t="s">
        <v>22</v>
      </c>
      <c r="W5399" t="s">
        <v>23</v>
      </c>
      <c r="X5399">
        <v>1</v>
      </c>
      <c r="Y5399">
        <v>40790</v>
      </c>
      <c r="Z5399" t="s">
        <v>65</v>
      </c>
      <c r="AA5399">
        <v>1</v>
      </c>
      <c r="AB5399" t="s">
        <v>42</v>
      </c>
      <c r="AC5399" t="s">
        <v>43</v>
      </c>
      <c r="AD5399" t="s">
        <v>3416</v>
      </c>
      <c r="AE5399" t="s">
        <v>28</v>
      </c>
      <c r="AF5399" t="s">
        <v>76</v>
      </c>
      <c r="AG5399" t="s">
        <v>3417</v>
      </c>
      <c r="AH5399" t="s">
        <v>31</v>
      </c>
      <c r="AI5399" t="s">
        <v>39</v>
      </c>
      <c r="AJ5399">
        <v>4.9000000000000004</v>
      </c>
    </row>
    <row r="5400" spans="18:36" x14ac:dyDescent="0.3">
      <c r="R5400" t="s">
        <v>5483</v>
      </c>
      <c r="S5400" s="1">
        <v>45865</v>
      </c>
      <c r="T5400" t="s">
        <v>5081</v>
      </c>
      <c r="U5400" t="s">
        <v>71</v>
      </c>
      <c r="V5400" t="s">
        <v>22</v>
      </c>
      <c r="W5400" t="s">
        <v>23</v>
      </c>
      <c r="X5400">
        <v>2</v>
      </c>
      <c r="Y5400">
        <v>34824</v>
      </c>
      <c r="Z5400" t="s">
        <v>24</v>
      </c>
      <c r="AA5400">
        <v>7</v>
      </c>
      <c r="AB5400" t="s">
        <v>53</v>
      </c>
      <c r="AC5400" t="s">
        <v>36</v>
      </c>
      <c r="AD5400" t="s">
        <v>3416</v>
      </c>
      <c r="AE5400" t="s">
        <v>28</v>
      </c>
      <c r="AF5400" t="s">
        <v>69</v>
      </c>
      <c r="AG5400" t="s">
        <v>3417</v>
      </c>
      <c r="AH5400" t="s">
        <v>51</v>
      </c>
      <c r="AI5400" t="s">
        <v>39</v>
      </c>
      <c r="AJ5400">
        <v>3.8</v>
      </c>
    </row>
    <row r="5401" spans="18:36" x14ac:dyDescent="0.3">
      <c r="R5401" t="s">
        <v>5484</v>
      </c>
      <c r="S5401" s="1">
        <v>45854</v>
      </c>
      <c r="T5401" t="s">
        <v>5081</v>
      </c>
      <c r="U5401" t="s">
        <v>47</v>
      </c>
      <c r="V5401" t="s">
        <v>22</v>
      </c>
      <c r="W5401" t="s">
        <v>23</v>
      </c>
      <c r="X5401">
        <v>2</v>
      </c>
      <c r="Y5401">
        <v>41177</v>
      </c>
      <c r="Z5401" t="s">
        <v>41</v>
      </c>
      <c r="AA5401">
        <v>8</v>
      </c>
      <c r="AB5401" t="s">
        <v>66</v>
      </c>
      <c r="AC5401" t="s">
        <v>43</v>
      </c>
      <c r="AD5401" t="s">
        <v>3416</v>
      </c>
      <c r="AE5401" t="s">
        <v>28</v>
      </c>
      <c r="AF5401" t="s">
        <v>83</v>
      </c>
      <c r="AG5401" t="s">
        <v>3417</v>
      </c>
      <c r="AH5401" t="s">
        <v>38</v>
      </c>
      <c r="AI5401" t="s">
        <v>39</v>
      </c>
      <c r="AJ5401">
        <v>4</v>
      </c>
    </row>
    <row r="5402" spans="18:36" x14ac:dyDescent="0.3">
      <c r="R5402" t="s">
        <v>5485</v>
      </c>
      <c r="S5402" s="1">
        <v>45842</v>
      </c>
      <c r="T5402" t="s">
        <v>5081</v>
      </c>
      <c r="U5402" t="s">
        <v>85</v>
      </c>
      <c r="V5402" t="s">
        <v>22</v>
      </c>
      <c r="W5402" t="s">
        <v>23</v>
      </c>
      <c r="X5402">
        <v>2</v>
      </c>
      <c r="Y5402">
        <v>40641</v>
      </c>
      <c r="Z5402" t="s">
        <v>24</v>
      </c>
      <c r="AA5402">
        <v>3</v>
      </c>
      <c r="AB5402" t="s">
        <v>53</v>
      </c>
      <c r="AC5402" t="s">
        <v>26</v>
      </c>
      <c r="AD5402" t="s">
        <v>3416</v>
      </c>
      <c r="AE5402" t="s">
        <v>28</v>
      </c>
      <c r="AF5402" t="s">
        <v>69</v>
      </c>
      <c r="AG5402" t="s">
        <v>3417</v>
      </c>
      <c r="AH5402" t="s">
        <v>38</v>
      </c>
      <c r="AI5402" t="s">
        <v>39</v>
      </c>
      <c r="AJ5402">
        <v>4.5999999999999996</v>
      </c>
    </row>
    <row r="5403" spans="18:36" x14ac:dyDescent="0.3">
      <c r="R5403" t="s">
        <v>5486</v>
      </c>
      <c r="S5403" s="1">
        <v>45485</v>
      </c>
      <c r="T5403" t="s">
        <v>5081</v>
      </c>
      <c r="U5403" t="s">
        <v>56</v>
      </c>
      <c r="V5403" t="s">
        <v>22</v>
      </c>
      <c r="W5403" t="s">
        <v>23</v>
      </c>
      <c r="X5403">
        <v>4</v>
      </c>
      <c r="Y5403">
        <v>45437</v>
      </c>
      <c r="Z5403" t="s">
        <v>65</v>
      </c>
      <c r="AA5403">
        <v>8</v>
      </c>
      <c r="AB5403" t="s">
        <v>25</v>
      </c>
      <c r="AC5403" t="s">
        <v>54</v>
      </c>
      <c r="AD5403" t="s">
        <v>3416</v>
      </c>
      <c r="AE5403" t="s">
        <v>28</v>
      </c>
      <c r="AF5403" t="s">
        <v>76</v>
      </c>
      <c r="AG5403" t="s">
        <v>3417</v>
      </c>
      <c r="AH5403" t="s">
        <v>45</v>
      </c>
      <c r="AI5403" t="s">
        <v>32</v>
      </c>
      <c r="AJ5403">
        <v>4.8</v>
      </c>
    </row>
    <row r="5404" spans="18:36" x14ac:dyDescent="0.3">
      <c r="R5404" t="s">
        <v>5487</v>
      </c>
      <c r="S5404" s="1">
        <v>45476</v>
      </c>
      <c r="T5404" t="s">
        <v>5081</v>
      </c>
      <c r="U5404" t="s">
        <v>64</v>
      </c>
      <c r="V5404" t="s">
        <v>22</v>
      </c>
      <c r="W5404" t="s">
        <v>23</v>
      </c>
      <c r="X5404">
        <v>5</v>
      </c>
      <c r="Y5404">
        <v>27181</v>
      </c>
      <c r="Z5404" t="s">
        <v>24</v>
      </c>
      <c r="AA5404">
        <v>7</v>
      </c>
      <c r="AB5404" t="s">
        <v>99</v>
      </c>
      <c r="AC5404" t="s">
        <v>43</v>
      </c>
      <c r="AD5404" t="s">
        <v>3416</v>
      </c>
      <c r="AE5404" t="s">
        <v>28</v>
      </c>
      <c r="AF5404" t="s">
        <v>83</v>
      </c>
      <c r="AG5404" t="s">
        <v>3417</v>
      </c>
      <c r="AH5404" t="s">
        <v>38</v>
      </c>
      <c r="AI5404" t="s">
        <v>39</v>
      </c>
      <c r="AJ5404">
        <v>3.7</v>
      </c>
    </row>
    <row r="5405" spans="18:36" x14ac:dyDescent="0.3">
      <c r="R5405" t="s">
        <v>5488</v>
      </c>
      <c r="S5405" s="1">
        <v>45478</v>
      </c>
      <c r="T5405" t="s">
        <v>5081</v>
      </c>
      <c r="U5405" t="s">
        <v>82</v>
      </c>
      <c r="V5405" t="s">
        <v>22</v>
      </c>
      <c r="W5405" t="s">
        <v>23</v>
      </c>
      <c r="X5405">
        <v>4</v>
      </c>
      <c r="Y5405">
        <v>12938</v>
      </c>
      <c r="Z5405" t="s">
        <v>24</v>
      </c>
      <c r="AA5405">
        <v>3</v>
      </c>
      <c r="AB5405" t="s">
        <v>25</v>
      </c>
      <c r="AC5405" t="s">
        <v>54</v>
      </c>
      <c r="AD5405" t="s">
        <v>3416</v>
      </c>
      <c r="AE5405" t="s">
        <v>28</v>
      </c>
      <c r="AF5405" t="s">
        <v>83</v>
      </c>
      <c r="AG5405" t="s">
        <v>3417</v>
      </c>
      <c r="AH5405" t="s">
        <v>38</v>
      </c>
      <c r="AI5405" t="s">
        <v>32</v>
      </c>
      <c r="AJ5405">
        <v>3.7</v>
      </c>
    </row>
    <row r="5406" spans="18:36" x14ac:dyDescent="0.3">
      <c r="R5406" t="s">
        <v>5489</v>
      </c>
      <c r="S5406" s="1">
        <v>45486</v>
      </c>
      <c r="T5406" t="s">
        <v>5081</v>
      </c>
      <c r="U5406" t="s">
        <v>50</v>
      </c>
      <c r="V5406" t="s">
        <v>22</v>
      </c>
      <c r="W5406" t="s">
        <v>23</v>
      </c>
      <c r="X5406">
        <v>3</v>
      </c>
      <c r="Y5406">
        <v>18665</v>
      </c>
      <c r="Z5406" t="s">
        <v>41</v>
      </c>
      <c r="AA5406">
        <v>2</v>
      </c>
      <c r="AB5406" t="s">
        <v>42</v>
      </c>
      <c r="AC5406" t="s">
        <v>26</v>
      </c>
      <c r="AD5406" t="s">
        <v>3416</v>
      </c>
      <c r="AE5406" t="s">
        <v>28</v>
      </c>
      <c r="AF5406" t="s">
        <v>37</v>
      </c>
      <c r="AG5406" t="s">
        <v>3417</v>
      </c>
      <c r="AH5406" t="s">
        <v>45</v>
      </c>
      <c r="AI5406" t="s">
        <v>32</v>
      </c>
      <c r="AJ5406">
        <v>3.9</v>
      </c>
    </row>
    <row r="5407" spans="18:36" x14ac:dyDescent="0.3">
      <c r="R5407" t="s">
        <v>5490</v>
      </c>
      <c r="S5407" s="1">
        <v>45482</v>
      </c>
      <c r="T5407" t="s">
        <v>5081</v>
      </c>
      <c r="U5407" t="s">
        <v>64</v>
      </c>
      <c r="V5407" t="s">
        <v>22</v>
      </c>
      <c r="W5407" t="s">
        <v>23</v>
      </c>
      <c r="X5407">
        <v>1</v>
      </c>
      <c r="Y5407">
        <v>35353</v>
      </c>
      <c r="Z5407" t="s">
        <v>41</v>
      </c>
      <c r="AA5407">
        <v>4</v>
      </c>
      <c r="AB5407" t="s">
        <v>99</v>
      </c>
      <c r="AC5407" t="s">
        <v>36</v>
      </c>
      <c r="AD5407" t="s">
        <v>3416</v>
      </c>
      <c r="AE5407" t="s">
        <v>28</v>
      </c>
      <c r="AF5407" t="s">
        <v>69</v>
      </c>
      <c r="AG5407" t="s">
        <v>3417</v>
      </c>
      <c r="AH5407" t="s">
        <v>45</v>
      </c>
      <c r="AI5407" t="s">
        <v>39</v>
      </c>
      <c r="AJ5407">
        <v>4.2</v>
      </c>
    </row>
    <row r="5408" spans="18:36" x14ac:dyDescent="0.3">
      <c r="R5408" t="s">
        <v>5491</v>
      </c>
      <c r="S5408" s="1">
        <v>45867</v>
      </c>
      <c r="T5408" t="s">
        <v>5081</v>
      </c>
      <c r="U5408" t="s">
        <v>59</v>
      </c>
      <c r="V5408" t="s">
        <v>22</v>
      </c>
      <c r="W5408" t="s">
        <v>23</v>
      </c>
      <c r="X5408">
        <v>2</v>
      </c>
      <c r="Y5408">
        <v>49116</v>
      </c>
      <c r="Z5408" t="s">
        <v>57</v>
      </c>
      <c r="AA5408">
        <v>5</v>
      </c>
      <c r="AB5408" t="s">
        <v>25</v>
      </c>
      <c r="AC5408" t="s">
        <v>36</v>
      </c>
      <c r="AD5408" t="s">
        <v>3416</v>
      </c>
      <c r="AE5408" t="s">
        <v>28</v>
      </c>
      <c r="AF5408" t="s">
        <v>29</v>
      </c>
      <c r="AG5408" t="s">
        <v>3417</v>
      </c>
      <c r="AH5408" t="s">
        <v>31</v>
      </c>
      <c r="AI5408" t="s">
        <v>39</v>
      </c>
      <c r="AJ5408">
        <v>4.0999999999999996</v>
      </c>
    </row>
    <row r="5409" spans="18:36" x14ac:dyDescent="0.3">
      <c r="R5409" t="s">
        <v>5492</v>
      </c>
      <c r="S5409" s="1">
        <v>45849</v>
      </c>
      <c r="T5409" t="s">
        <v>5081</v>
      </c>
      <c r="U5409" t="s">
        <v>75</v>
      </c>
      <c r="V5409" t="s">
        <v>22</v>
      </c>
      <c r="W5409" t="s">
        <v>23</v>
      </c>
      <c r="X5409">
        <v>1</v>
      </c>
      <c r="Y5409">
        <v>7585</v>
      </c>
      <c r="Z5409" t="s">
        <v>62</v>
      </c>
      <c r="AA5409">
        <v>4</v>
      </c>
      <c r="AB5409" t="s">
        <v>73</v>
      </c>
      <c r="AC5409" t="s">
        <v>43</v>
      </c>
      <c r="AD5409" t="s">
        <v>3416</v>
      </c>
      <c r="AE5409" t="s">
        <v>28</v>
      </c>
      <c r="AF5409" t="s">
        <v>44</v>
      </c>
      <c r="AG5409" t="s">
        <v>3417</v>
      </c>
      <c r="AH5409" t="s">
        <v>51</v>
      </c>
      <c r="AI5409" t="s">
        <v>32</v>
      </c>
      <c r="AJ5409">
        <v>3.9</v>
      </c>
    </row>
    <row r="5410" spans="18:36" x14ac:dyDescent="0.3">
      <c r="R5410" t="s">
        <v>5493</v>
      </c>
      <c r="S5410" s="1">
        <v>45494</v>
      </c>
      <c r="T5410" t="s">
        <v>5081</v>
      </c>
      <c r="U5410" t="s">
        <v>59</v>
      </c>
      <c r="V5410" t="s">
        <v>22</v>
      </c>
      <c r="W5410" t="s">
        <v>23</v>
      </c>
      <c r="X5410">
        <v>2</v>
      </c>
      <c r="Y5410">
        <v>26437</v>
      </c>
      <c r="Z5410" t="s">
        <v>35</v>
      </c>
      <c r="AA5410">
        <v>4</v>
      </c>
      <c r="AB5410" t="s">
        <v>73</v>
      </c>
      <c r="AC5410" t="s">
        <v>26</v>
      </c>
      <c r="AD5410" t="s">
        <v>3416</v>
      </c>
      <c r="AE5410" t="s">
        <v>28</v>
      </c>
      <c r="AF5410" t="s">
        <v>69</v>
      </c>
      <c r="AG5410" t="s">
        <v>3417</v>
      </c>
      <c r="AH5410" t="s">
        <v>31</v>
      </c>
      <c r="AI5410" t="s">
        <v>39</v>
      </c>
      <c r="AJ5410">
        <v>4.0999999999999996</v>
      </c>
    </row>
    <row r="5411" spans="18:36" x14ac:dyDescent="0.3">
      <c r="R5411" t="s">
        <v>5494</v>
      </c>
      <c r="S5411" s="1">
        <v>45500</v>
      </c>
      <c r="T5411" t="s">
        <v>5081</v>
      </c>
      <c r="U5411" t="s">
        <v>85</v>
      </c>
      <c r="V5411" t="s">
        <v>22</v>
      </c>
      <c r="W5411" t="s">
        <v>23</v>
      </c>
      <c r="X5411">
        <v>5</v>
      </c>
      <c r="Y5411">
        <v>54308</v>
      </c>
      <c r="Z5411" t="s">
        <v>41</v>
      </c>
      <c r="AA5411">
        <v>5</v>
      </c>
      <c r="AB5411" t="s">
        <v>25</v>
      </c>
      <c r="AC5411" t="s">
        <v>36</v>
      </c>
      <c r="AD5411" t="s">
        <v>3416</v>
      </c>
      <c r="AE5411" t="s">
        <v>28</v>
      </c>
      <c r="AF5411" t="s">
        <v>44</v>
      </c>
      <c r="AG5411" t="s">
        <v>3417</v>
      </c>
      <c r="AH5411" t="s">
        <v>51</v>
      </c>
      <c r="AI5411" t="s">
        <v>39</v>
      </c>
      <c r="AJ5411">
        <v>4.5</v>
      </c>
    </row>
    <row r="5412" spans="18:36" x14ac:dyDescent="0.3">
      <c r="R5412" t="s">
        <v>5495</v>
      </c>
      <c r="S5412" s="1">
        <v>45864</v>
      </c>
      <c r="T5412" t="s">
        <v>5081</v>
      </c>
      <c r="U5412" t="s">
        <v>82</v>
      </c>
      <c r="V5412" t="s">
        <v>22</v>
      </c>
      <c r="W5412" t="s">
        <v>23</v>
      </c>
      <c r="X5412">
        <v>5</v>
      </c>
      <c r="Y5412">
        <v>53517</v>
      </c>
      <c r="Z5412" t="s">
        <v>57</v>
      </c>
      <c r="AA5412">
        <v>3</v>
      </c>
      <c r="AB5412" t="s">
        <v>25</v>
      </c>
      <c r="AC5412" t="s">
        <v>54</v>
      </c>
      <c r="AD5412" t="s">
        <v>3416</v>
      </c>
      <c r="AE5412" t="s">
        <v>28</v>
      </c>
      <c r="AF5412" t="s">
        <v>37</v>
      </c>
      <c r="AG5412" t="s">
        <v>3417</v>
      </c>
      <c r="AH5412" t="s">
        <v>31</v>
      </c>
      <c r="AI5412" t="s">
        <v>32</v>
      </c>
      <c r="AJ5412">
        <v>4.8</v>
      </c>
    </row>
    <row r="5413" spans="18:36" x14ac:dyDescent="0.3">
      <c r="R5413" t="s">
        <v>5496</v>
      </c>
      <c r="S5413" s="1">
        <v>45477</v>
      </c>
      <c r="T5413" t="s">
        <v>5081</v>
      </c>
      <c r="U5413" t="s">
        <v>82</v>
      </c>
      <c r="V5413" t="s">
        <v>22</v>
      </c>
      <c r="W5413" t="s">
        <v>23</v>
      </c>
      <c r="X5413">
        <v>1</v>
      </c>
      <c r="Y5413">
        <v>14319</v>
      </c>
      <c r="Z5413" t="s">
        <v>35</v>
      </c>
      <c r="AA5413">
        <v>7</v>
      </c>
      <c r="AB5413" t="s">
        <v>53</v>
      </c>
      <c r="AC5413" t="s">
        <v>43</v>
      </c>
      <c r="AD5413" t="s">
        <v>3416</v>
      </c>
      <c r="AE5413" t="s">
        <v>28</v>
      </c>
      <c r="AF5413" t="s">
        <v>37</v>
      </c>
      <c r="AG5413" t="s">
        <v>3417</v>
      </c>
      <c r="AH5413" t="s">
        <v>45</v>
      </c>
      <c r="AI5413" t="s">
        <v>32</v>
      </c>
      <c r="AJ5413">
        <v>4.3</v>
      </c>
    </row>
    <row r="5414" spans="18:36" x14ac:dyDescent="0.3">
      <c r="R5414" t="s">
        <v>5497</v>
      </c>
      <c r="S5414" s="1">
        <v>45495</v>
      </c>
      <c r="T5414" t="s">
        <v>5081</v>
      </c>
      <c r="U5414" t="s">
        <v>21</v>
      </c>
      <c r="V5414" t="s">
        <v>22</v>
      </c>
      <c r="W5414" t="s">
        <v>23</v>
      </c>
      <c r="X5414">
        <v>2</v>
      </c>
      <c r="Y5414">
        <v>55809</v>
      </c>
      <c r="Z5414" t="s">
        <v>62</v>
      </c>
      <c r="AA5414">
        <v>4</v>
      </c>
      <c r="AB5414" t="s">
        <v>25</v>
      </c>
      <c r="AC5414" t="s">
        <v>48</v>
      </c>
      <c r="AD5414" t="s">
        <v>3416</v>
      </c>
      <c r="AE5414" t="s">
        <v>28</v>
      </c>
      <c r="AF5414" t="s">
        <v>76</v>
      </c>
      <c r="AG5414" t="s">
        <v>3417</v>
      </c>
      <c r="AH5414" t="s">
        <v>45</v>
      </c>
      <c r="AI5414" t="s">
        <v>32</v>
      </c>
      <c r="AJ5414">
        <v>3.8</v>
      </c>
    </row>
    <row r="5415" spans="18:36" x14ac:dyDescent="0.3">
      <c r="R5415" t="s">
        <v>5498</v>
      </c>
      <c r="S5415" s="1">
        <v>45503</v>
      </c>
      <c r="T5415" t="s">
        <v>5081</v>
      </c>
      <c r="U5415" t="s">
        <v>59</v>
      </c>
      <c r="V5415" t="s">
        <v>22</v>
      </c>
      <c r="W5415" t="s">
        <v>23</v>
      </c>
      <c r="X5415">
        <v>5</v>
      </c>
      <c r="Y5415">
        <v>16826</v>
      </c>
      <c r="Z5415" t="s">
        <v>41</v>
      </c>
      <c r="AA5415">
        <v>6</v>
      </c>
      <c r="AB5415" t="s">
        <v>25</v>
      </c>
      <c r="AC5415" t="s">
        <v>48</v>
      </c>
      <c r="AD5415" t="s">
        <v>3416</v>
      </c>
      <c r="AE5415" t="s">
        <v>28</v>
      </c>
      <c r="AF5415" t="s">
        <v>69</v>
      </c>
      <c r="AG5415" t="s">
        <v>3417</v>
      </c>
      <c r="AH5415" t="s">
        <v>31</v>
      </c>
      <c r="AI5415" t="s">
        <v>39</v>
      </c>
      <c r="AJ5415">
        <v>3.7</v>
      </c>
    </row>
    <row r="5416" spans="18:36" x14ac:dyDescent="0.3">
      <c r="R5416" t="s">
        <v>5499</v>
      </c>
      <c r="S5416" s="1">
        <v>45846</v>
      </c>
      <c r="T5416" t="s">
        <v>5081</v>
      </c>
      <c r="U5416" t="s">
        <v>59</v>
      </c>
      <c r="V5416" t="s">
        <v>22</v>
      </c>
      <c r="W5416" t="s">
        <v>23</v>
      </c>
      <c r="X5416">
        <v>1</v>
      </c>
      <c r="Y5416">
        <v>30037</v>
      </c>
      <c r="Z5416" t="s">
        <v>24</v>
      </c>
      <c r="AA5416">
        <v>1</v>
      </c>
      <c r="AB5416" t="s">
        <v>25</v>
      </c>
      <c r="AC5416" t="s">
        <v>26</v>
      </c>
      <c r="AD5416" t="s">
        <v>3416</v>
      </c>
      <c r="AE5416" t="s">
        <v>28</v>
      </c>
      <c r="AF5416" t="s">
        <v>83</v>
      </c>
      <c r="AG5416" t="s">
        <v>3417</v>
      </c>
      <c r="AH5416" t="s">
        <v>38</v>
      </c>
      <c r="AI5416" t="s">
        <v>39</v>
      </c>
      <c r="AJ5416">
        <v>4.8</v>
      </c>
    </row>
    <row r="5417" spans="18:36" x14ac:dyDescent="0.3">
      <c r="R5417" t="s">
        <v>5500</v>
      </c>
      <c r="S5417" s="1">
        <v>45854</v>
      </c>
      <c r="T5417" t="s">
        <v>5081</v>
      </c>
      <c r="U5417" t="s">
        <v>85</v>
      </c>
      <c r="V5417" t="s">
        <v>22</v>
      </c>
      <c r="W5417" t="s">
        <v>23</v>
      </c>
      <c r="X5417">
        <v>4</v>
      </c>
      <c r="Y5417">
        <v>7227</v>
      </c>
      <c r="Z5417" t="s">
        <v>41</v>
      </c>
      <c r="AA5417">
        <v>6</v>
      </c>
      <c r="AB5417" t="s">
        <v>25</v>
      </c>
      <c r="AC5417" t="s">
        <v>54</v>
      </c>
      <c r="AD5417" t="s">
        <v>3416</v>
      </c>
      <c r="AE5417" t="s">
        <v>28</v>
      </c>
      <c r="AF5417" t="s">
        <v>69</v>
      </c>
      <c r="AG5417" t="s">
        <v>3417</v>
      </c>
      <c r="AH5417" t="s">
        <v>51</v>
      </c>
      <c r="AI5417" t="s">
        <v>32</v>
      </c>
      <c r="AJ5417">
        <v>3.7</v>
      </c>
    </row>
    <row r="5418" spans="18:36" x14ac:dyDescent="0.3">
      <c r="R5418" t="s">
        <v>5501</v>
      </c>
      <c r="S5418" s="1">
        <v>45502</v>
      </c>
      <c r="T5418" t="s">
        <v>5081</v>
      </c>
      <c r="U5418" t="s">
        <v>47</v>
      </c>
      <c r="V5418" t="s">
        <v>22</v>
      </c>
      <c r="W5418" t="s">
        <v>23</v>
      </c>
      <c r="X5418">
        <v>6</v>
      </c>
      <c r="Y5418">
        <v>36982</v>
      </c>
      <c r="Z5418" t="s">
        <v>65</v>
      </c>
      <c r="AA5418">
        <v>7</v>
      </c>
      <c r="AB5418" t="s">
        <v>42</v>
      </c>
      <c r="AC5418" t="s">
        <v>26</v>
      </c>
      <c r="AD5418" t="s">
        <v>3416</v>
      </c>
      <c r="AE5418" t="s">
        <v>28</v>
      </c>
      <c r="AF5418" t="s">
        <v>44</v>
      </c>
      <c r="AG5418" t="s">
        <v>3417</v>
      </c>
      <c r="AH5418" t="s">
        <v>31</v>
      </c>
      <c r="AI5418" t="s">
        <v>32</v>
      </c>
      <c r="AJ5418">
        <v>4.5999999999999996</v>
      </c>
    </row>
    <row r="5419" spans="18:36" x14ac:dyDescent="0.3">
      <c r="R5419" t="s">
        <v>5502</v>
      </c>
      <c r="S5419" s="1">
        <v>45863</v>
      </c>
      <c r="T5419" t="s">
        <v>5081</v>
      </c>
      <c r="U5419" t="s">
        <v>78</v>
      </c>
      <c r="V5419" t="s">
        <v>22</v>
      </c>
      <c r="W5419" t="s">
        <v>23</v>
      </c>
      <c r="X5419">
        <v>6</v>
      </c>
      <c r="Y5419">
        <v>6163</v>
      </c>
      <c r="Z5419" t="s">
        <v>62</v>
      </c>
      <c r="AA5419">
        <v>2</v>
      </c>
      <c r="AB5419" t="s">
        <v>73</v>
      </c>
      <c r="AC5419" t="s">
        <v>43</v>
      </c>
      <c r="AD5419" t="s">
        <v>3416</v>
      </c>
      <c r="AE5419" t="s">
        <v>28</v>
      </c>
      <c r="AF5419" t="s">
        <v>37</v>
      </c>
      <c r="AG5419" t="s">
        <v>3417</v>
      </c>
      <c r="AH5419" t="s">
        <v>45</v>
      </c>
      <c r="AI5419" t="s">
        <v>32</v>
      </c>
      <c r="AJ5419">
        <v>4.0999999999999996</v>
      </c>
    </row>
    <row r="5420" spans="18:36" x14ac:dyDescent="0.3">
      <c r="R5420" t="s">
        <v>5503</v>
      </c>
      <c r="S5420" s="1">
        <v>45480</v>
      </c>
      <c r="T5420" t="s">
        <v>5081</v>
      </c>
      <c r="U5420" t="s">
        <v>56</v>
      </c>
      <c r="V5420" t="s">
        <v>22</v>
      </c>
      <c r="W5420" t="s">
        <v>23</v>
      </c>
      <c r="X5420">
        <v>3</v>
      </c>
      <c r="Y5420">
        <v>20685</v>
      </c>
      <c r="Z5420" t="s">
        <v>41</v>
      </c>
      <c r="AA5420">
        <v>4</v>
      </c>
      <c r="AB5420" t="s">
        <v>53</v>
      </c>
      <c r="AC5420" t="s">
        <v>48</v>
      </c>
      <c r="AD5420" t="s">
        <v>3416</v>
      </c>
      <c r="AE5420" t="s">
        <v>28</v>
      </c>
      <c r="AF5420" t="s">
        <v>44</v>
      </c>
      <c r="AG5420" t="s">
        <v>3417</v>
      </c>
      <c r="AH5420" t="s">
        <v>51</v>
      </c>
      <c r="AI5420" t="s">
        <v>39</v>
      </c>
      <c r="AJ5420">
        <v>4.2</v>
      </c>
    </row>
    <row r="5421" spans="18:36" x14ac:dyDescent="0.3">
      <c r="R5421" t="s">
        <v>5504</v>
      </c>
      <c r="S5421" s="1">
        <v>45488</v>
      </c>
      <c r="T5421" t="s">
        <v>5081</v>
      </c>
      <c r="U5421" t="s">
        <v>59</v>
      </c>
      <c r="V5421" t="s">
        <v>22</v>
      </c>
      <c r="W5421" t="s">
        <v>23</v>
      </c>
      <c r="X5421">
        <v>1</v>
      </c>
      <c r="Y5421">
        <v>36628</v>
      </c>
      <c r="Z5421" t="s">
        <v>24</v>
      </c>
      <c r="AA5421">
        <v>6</v>
      </c>
      <c r="AB5421" t="s">
        <v>53</v>
      </c>
      <c r="AC5421" t="s">
        <v>48</v>
      </c>
      <c r="AD5421" t="s">
        <v>3416</v>
      </c>
      <c r="AE5421" t="s">
        <v>28</v>
      </c>
      <c r="AF5421" t="s">
        <v>44</v>
      </c>
      <c r="AG5421" t="s">
        <v>3417</v>
      </c>
      <c r="AH5421" t="s">
        <v>38</v>
      </c>
      <c r="AI5421" t="s">
        <v>39</v>
      </c>
      <c r="AJ5421">
        <v>5</v>
      </c>
    </row>
    <row r="5422" spans="18:36" x14ac:dyDescent="0.3">
      <c r="R5422" t="s">
        <v>5505</v>
      </c>
      <c r="S5422" s="1">
        <v>45484</v>
      </c>
      <c r="T5422" t="s">
        <v>5081</v>
      </c>
      <c r="U5422" t="s">
        <v>85</v>
      </c>
      <c r="V5422" t="s">
        <v>22</v>
      </c>
      <c r="W5422" t="s">
        <v>23</v>
      </c>
      <c r="X5422">
        <v>4</v>
      </c>
      <c r="Y5422">
        <v>21385</v>
      </c>
      <c r="Z5422" t="s">
        <v>65</v>
      </c>
      <c r="AA5422">
        <v>7</v>
      </c>
      <c r="AB5422" t="s">
        <v>53</v>
      </c>
      <c r="AC5422" t="s">
        <v>54</v>
      </c>
      <c r="AD5422" t="s">
        <v>3416</v>
      </c>
      <c r="AE5422" t="s">
        <v>28</v>
      </c>
      <c r="AF5422" t="s">
        <v>29</v>
      </c>
      <c r="AG5422" t="s">
        <v>3417</v>
      </c>
      <c r="AH5422" t="s">
        <v>51</v>
      </c>
      <c r="AI5422" t="s">
        <v>39</v>
      </c>
      <c r="AJ5422">
        <v>4.7</v>
      </c>
    </row>
    <row r="5423" spans="18:36" x14ac:dyDescent="0.3">
      <c r="R5423" t="s">
        <v>5506</v>
      </c>
      <c r="S5423" s="1">
        <v>45501</v>
      </c>
      <c r="T5423" t="s">
        <v>5081</v>
      </c>
      <c r="U5423" t="s">
        <v>71</v>
      </c>
      <c r="V5423" t="s">
        <v>22</v>
      </c>
      <c r="W5423" t="s">
        <v>23</v>
      </c>
      <c r="X5423">
        <v>2</v>
      </c>
      <c r="Y5423">
        <v>27439</v>
      </c>
      <c r="Z5423" t="s">
        <v>41</v>
      </c>
      <c r="AA5423">
        <v>4</v>
      </c>
      <c r="AB5423" t="s">
        <v>99</v>
      </c>
      <c r="AC5423" t="s">
        <v>48</v>
      </c>
      <c r="AD5423" t="s">
        <v>3416</v>
      </c>
      <c r="AE5423" t="s">
        <v>28</v>
      </c>
      <c r="AF5423" t="s">
        <v>76</v>
      </c>
      <c r="AG5423" t="s">
        <v>3417</v>
      </c>
      <c r="AH5423" t="s">
        <v>45</v>
      </c>
      <c r="AI5423" t="s">
        <v>32</v>
      </c>
      <c r="AJ5423">
        <v>4</v>
      </c>
    </row>
    <row r="5424" spans="18:36" x14ac:dyDescent="0.3">
      <c r="R5424" t="s">
        <v>5507</v>
      </c>
      <c r="S5424" s="1">
        <v>45860</v>
      </c>
      <c r="T5424" t="s">
        <v>5081</v>
      </c>
      <c r="U5424" t="s">
        <v>71</v>
      </c>
      <c r="V5424" t="s">
        <v>22</v>
      </c>
      <c r="W5424" t="s">
        <v>23</v>
      </c>
      <c r="X5424">
        <v>2</v>
      </c>
      <c r="Y5424">
        <v>10643</v>
      </c>
      <c r="Z5424" t="s">
        <v>41</v>
      </c>
      <c r="AA5424">
        <v>4</v>
      </c>
      <c r="AB5424" t="s">
        <v>42</v>
      </c>
      <c r="AC5424" t="s">
        <v>54</v>
      </c>
      <c r="AD5424" t="s">
        <v>3416</v>
      </c>
      <c r="AE5424" t="s">
        <v>28</v>
      </c>
      <c r="AF5424" t="s">
        <v>44</v>
      </c>
      <c r="AG5424" t="s">
        <v>3417</v>
      </c>
      <c r="AH5424" t="s">
        <v>31</v>
      </c>
      <c r="AI5424" t="s">
        <v>39</v>
      </c>
      <c r="AJ5424">
        <v>4</v>
      </c>
    </row>
    <row r="5425" spans="18:36" x14ac:dyDescent="0.3">
      <c r="R5425" t="s">
        <v>5508</v>
      </c>
      <c r="S5425" s="1">
        <v>45856</v>
      </c>
      <c r="T5425" t="s">
        <v>5081</v>
      </c>
      <c r="U5425" t="s">
        <v>59</v>
      </c>
      <c r="V5425" t="s">
        <v>22</v>
      </c>
      <c r="W5425" t="s">
        <v>23</v>
      </c>
      <c r="X5425">
        <v>2</v>
      </c>
      <c r="Y5425">
        <v>20458</v>
      </c>
      <c r="Z5425" t="s">
        <v>24</v>
      </c>
      <c r="AA5425">
        <v>6</v>
      </c>
      <c r="AB5425" t="s">
        <v>66</v>
      </c>
      <c r="AC5425" t="s">
        <v>36</v>
      </c>
      <c r="AD5425" t="s">
        <v>3416</v>
      </c>
      <c r="AE5425" t="s">
        <v>28</v>
      </c>
      <c r="AF5425" t="s">
        <v>69</v>
      </c>
      <c r="AG5425" t="s">
        <v>3417</v>
      </c>
      <c r="AH5425" t="s">
        <v>45</v>
      </c>
      <c r="AI5425" t="s">
        <v>32</v>
      </c>
      <c r="AJ5425">
        <v>3.6</v>
      </c>
    </row>
    <row r="5426" spans="18:36" x14ac:dyDescent="0.3">
      <c r="R5426" t="s">
        <v>5509</v>
      </c>
      <c r="S5426" s="1">
        <v>45855</v>
      </c>
      <c r="T5426" t="s">
        <v>5081</v>
      </c>
      <c r="U5426" t="s">
        <v>98</v>
      </c>
      <c r="V5426" t="s">
        <v>22</v>
      </c>
      <c r="W5426" t="s">
        <v>23</v>
      </c>
      <c r="X5426">
        <v>2</v>
      </c>
      <c r="Y5426">
        <v>54915</v>
      </c>
      <c r="Z5426" t="s">
        <v>35</v>
      </c>
      <c r="AA5426">
        <v>2</v>
      </c>
      <c r="AB5426" t="s">
        <v>42</v>
      </c>
      <c r="AC5426" t="s">
        <v>43</v>
      </c>
      <c r="AD5426" t="s">
        <v>3416</v>
      </c>
      <c r="AE5426" t="s">
        <v>28</v>
      </c>
      <c r="AF5426" t="s">
        <v>83</v>
      </c>
      <c r="AG5426" t="s">
        <v>3417</v>
      </c>
      <c r="AH5426" t="s">
        <v>38</v>
      </c>
      <c r="AI5426" t="s">
        <v>39</v>
      </c>
      <c r="AJ5426">
        <v>3.8</v>
      </c>
    </row>
    <row r="5427" spans="18:36" x14ac:dyDescent="0.3">
      <c r="R5427" t="s">
        <v>5510</v>
      </c>
      <c r="S5427" s="1">
        <v>45498</v>
      </c>
      <c r="T5427" t="s">
        <v>5081</v>
      </c>
      <c r="U5427" t="s">
        <v>47</v>
      </c>
      <c r="V5427" t="s">
        <v>22</v>
      </c>
      <c r="W5427" t="s">
        <v>23</v>
      </c>
      <c r="X5427">
        <v>5</v>
      </c>
      <c r="Y5427">
        <v>18306</v>
      </c>
      <c r="Z5427" t="s">
        <v>24</v>
      </c>
      <c r="AA5427">
        <v>4</v>
      </c>
      <c r="AB5427" t="s">
        <v>25</v>
      </c>
      <c r="AC5427" t="s">
        <v>54</v>
      </c>
      <c r="AD5427" t="s">
        <v>3416</v>
      </c>
      <c r="AE5427" t="s">
        <v>28</v>
      </c>
      <c r="AF5427" t="s">
        <v>37</v>
      </c>
      <c r="AG5427" t="s">
        <v>3417</v>
      </c>
      <c r="AH5427" t="s">
        <v>51</v>
      </c>
      <c r="AI5427" t="s">
        <v>39</v>
      </c>
      <c r="AJ5427">
        <v>4.8</v>
      </c>
    </row>
    <row r="5428" spans="18:36" x14ac:dyDescent="0.3">
      <c r="R5428" t="s">
        <v>5511</v>
      </c>
      <c r="S5428" s="1">
        <v>45857</v>
      </c>
      <c r="T5428" t="s">
        <v>5081</v>
      </c>
      <c r="U5428" t="s">
        <v>34</v>
      </c>
      <c r="V5428" t="s">
        <v>22</v>
      </c>
      <c r="W5428" t="s">
        <v>23</v>
      </c>
      <c r="X5428">
        <v>5</v>
      </c>
      <c r="Y5428">
        <v>53253</v>
      </c>
      <c r="Z5428" t="s">
        <v>62</v>
      </c>
      <c r="AA5428">
        <v>4</v>
      </c>
      <c r="AB5428" t="s">
        <v>73</v>
      </c>
      <c r="AC5428" t="s">
        <v>43</v>
      </c>
      <c r="AD5428" t="s">
        <v>3416</v>
      </c>
      <c r="AE5428" t="s">
        <v>28</v>
      </c>
      <c r="AF5428" t="s">
        <v>29</v>
      </c>
      <c r="AG5428" t="s">
        <v>3417</v>
      </c>
      <c r="AH5428" t="s">
        <v>31</v>
      </c>
      <c r="AI5428" t="s">
        <v>32</v>
      </c>
      <c r="AJ5428">
        <v>4.8</v>
      </c>
    </row>
    <row r="5429" spans="18:36" x14ac:dyDescent="0.3">
      <c r="R5429" t="s">
        <v>5512</v>
      </c>
      <c r="S5429" s="1">
        <v>45494</v>
      </c>
      <c r="T5429" t="s">
        <v>5081</v>
      </c>
      <c r="U5429" t="s">
        <v>82</v>
      </c>
      <c r="V5429" t="s">
        <v>22</v>
      </c>
      <c r="W5429" t="s">
        <v>199</v>
      </c>
      <c r="X5429">
        <v>4</v>
      </c>
      <c r="Y5429">
        <v>29996</v>
      </c>
      <c r="Z5429" t="s">
        <v>35</v>
      </c>
      <c r="AA5429">
        <v>4</v>
      </c>
      <c r="AB5429" t="s">
        <v>73</v>
      </c>
      <c r="AC5429" t="s">
        <v>43</v>
      </c>
      <c r="AD5429" t="s">
        <v>3416</v>
      </c>
      <c r="AE5429" t="s">
        <v>28</v>
      </c>
      <c r="AF5429" t="s">
        <v>76</v>
      </c>
      <c r="AG5429" t="s">
        <v>3417</v>
      </c>
      <c r="AH5429" t="s">
        <v>38</v>
      </c>
      <c r="AI5429" t="s">
        <v>39</v>
      </c>
      <c r="AJ5429">
        <v>4.5999999999999996</v>
      </c>
    </row>
    <row r="5430" spans="18:36" x14ac:dyDescent="0.3">
      <c r="R5430" t="s">
        <v>5513</v>
      </c>
      <c r="S5430" s="1">
        <v>45491</v>
      </c>
      <c r="T5430" t="s">
        <v>5081</v>
      </c>
      <c r="U5430" t="s">
        <v>82</v>
      </c>
      <c r="V5430" t="s">
        <v>22</v>
      </c>
      <c r="W5430" t="s">
        <v>199</v>
      </c>
      <c r="X5430">
        <v>3</v>
      </c>
      <c r="Y5430">
        <v>42052</v>
      </c>
      <c r="Z5430" t="s">
        <v>65</v>
      </c>
      <c r="AA5430">
        <v>7</v>
      </c>
      <c r="AB5430" t="s">
        <v>99</v>
      </c>
      <c r="AC5430" t="s">
        <v>54</v>
      </c>
      <c r="AD5430" t="s">
        <v>3416</v>
      </c>
      <c r="AE5430" t="s">
        <v>28</v>
      </c>
      <c r="AF5430" t="s">
        <v>44</v>
      </c>
      <c r="AG5430" t="s">
        <v>3417</v>
      </c>
      <c r="AH5430" t="s">
        <v>31</v>
      </c>
      <c r="AI5430" t="s">
        <v>32</v>
      </c>
      <c r="AJ5430">
        <v>4.0999999999999996</v>
      </c>
    </row>
    <row r="5431" spans="18:36" x14ac:dyDescent="0.3">
      <c r="R5431" t="s">
        <v>5514</v>
      </c>
      <c r="S5431" s="1">
        <v>45500</v>
      </c>
      <c r="T5431" t="s">
        <v>5081</v>
      </c>
      <c r="U5431" t="s">
        <v>82</v>
      </c>
      <c r="V5431" t="s">
        <v>22</v>
      </c>
      <c r="W5431" t="s">
        <v>199</v>
      </c>
      <c r="X5431">
        <v>4</v>
      </c>
      <c r="Y5431">
        <v>10563</v>
      </c>
      <c r="Z5431" t="s">
        <v>24</v>
      </c>
      <c r="AA5431">
        <v>7</v>
      </c>
      <c r="AB5431" t="s">
        <v>53</v>
      </c>
      <c r="AC5431" t="s">
        <v>36</v>
      </c>
      <c r="AD5431" t="s">
        <v>3416</v>
      </c>
      <c r="AE5431" t="s">
        <v>28</v>
      </c>
      <c r="AF5431" t="s">
        <v>83</v>
      </c>
      <c r="AG5431" t="s">
        <v>3417</v>
      </c>
      <c r="AH5431" t="s">
        <v>51</v>
      </c>
      <c r="AI5431" t="s">
        <v>39</v>
      </c>
      <c r="AJ5431">
        <v>4.7</v>
      </c>
    </row>
    <row r="5432" spans="18:36" x14ac:dyDescent="0.3">
      <c r="R5432" t="s">
        <v>5515</v>
      </c>
      <c r="S5432" s="1">
        <v>45484</v>
      </c>
      <c r="T5432" t="s">
        <v>5081</v>
      </c>
      <c r="U5432" t="s">
        <v>78</v>
      </c>
      <c r="V5432" t="s">
        <v>22</v>
      </c>
      <c r="W5432" t="s">
        <v>199</v>
      </c>
      <c r="X5432">
        <v>4</v>
      </c>
      <c r="Y5432">
        <v>39796</v>
      </c>
      <c r="Z5432" t="s">
        <v>35</v>
      </c>
      <c r="AA5432">
        <v>2</v>
      </c>
      <c r="AB5432" t="s">
        <v>99</v>
      </c>
      <c r="AC5432" t="s">
        <v>26</v>
      </c>
      <c r="AD5432" t="s">
        <v>3416</v>
      </c>
      <c r="AE5432" t="s">
        <v>28</v>
      </c>
      <c r="AF5432" t="s">
        <v>69</v>
      </c>
      <c r="AG5432" t="s">
        <v>3417</v>
      </c>
      <c r="AH5432" t="s">
        <v>31</v>
      </c>
      <c r="AI5432" t="s">
        <v>39</v>
      </c>
      <c r="AJ5432">
        <v>4.8</v>
      </c>
    </row>
    <row r="5433" spans="18:36" x14ac:dyDescent="0.3">
      <c r="R5433" t="s">
        <v>5516</v>
      </c>
      <c r="S5433" s="1">
        <v>45842</v>
      </c>
      <c r="T5433" t="s">
        <v>5081</v>
      </c>
      <c r="U5433" t="s">
        <v>75</v>
      </c>
      <c r="V5433" t="s">
        <v>22</v>
      </c>
      <c r="W5433" t="s">
        <v>199</v>
      </c>
      <c r="X5433">
        <v>2</v>
      </c>
      <c r="Y5433">
        <v>18918</v>
      </c>
      <c r="Z5433" t="s">
        <v>57</v>
      </c>
      <c r="AA5433">
        <v>3</v>
      </c>
      <c r="AB5433" t="s">
        <v>66</v>
      </c>
      <c r="AC5433" t="s">
        <v>26</v>
      </c>
      <c r="AD5433" t="s">
        <v>3416</v>
      </c>
      <c r="AE5433" t="s">
        <v>28</v>
      </c>
      <c r="AF5433" t="s">
        <v>29</v>
      </c>
      <c r="AG5433" t="s">
        <v>3417</v>
      </c>
      <c r="AH5433" t="s">
        <v>45</v>
      </c>
      <c r="AI5433" t="s">
        <v>32</v>
      </c>
      <c r="AJ5433">
        <v>5</v>
      </c>
    </row>
    <row r="5434" spans="18:36" x14ac:dyDescent="0.3">
      <c r="R5434" t="s">
        <v>5517</v>
      </c>
      <c r="S5434" s="1">
        <v>45858</v>
      </c>
      <c r="T5434" t="s">
        <v>5081</v>
      </c>
      <c r="U5434" t="s">
        <v>64</v>
      </c>
      <c r="V5434" t="s">
        <v>22</v>
      </c>
      <c r="W5434" t="s">
        <v>199</v>
      </c>
      <c r="X5434">
        <v>1</v>
      </c>
      <c r="Y5434">
        <v>31528</v>
      </c>
      <c r="Z5434" t="s">
        <v>41</v>
      </c>
      <c r="AA5434">
        <v>3</v>
      </c>
      <c r="AB5434" t="s">
        <v>25</v>
      </c>
      <c r="AC5434" t="s">
        <v>48</v>
      </c>
      <c r="AD5434" t="s">
        <v>3416</v>
      </c>
      <c r="AE5434" t="s">
        <v>28</v>
      </c>
      <c r="AF5434" t="s">
        <v>44</v>
      </c>
      <c r="AG5434" t="s">
        <v>3417</v>
      </c>
      <c r="AH5434" t="s">
        <v>31</v>
      </c>
      <c r="AI5434" t="s">
        <v>39</v>
      </c>
      <c r="AJ5434">
        <v>3.6</v>
      </c>
    </row>
    <row r="5435" spans="18:36" x14ac:dyDescent="0.3">
      <c r="R5435" t="s">
        <v>5518</v>
      </c>
      <c r="S5435" s="1">
        <v>45846</v>
      </c>
      <c r="T5435" t="s">
        <v>5081</v>
      </c>
      <c r="U5435" t="s">
        <v>98</v>
      </c>
      <c r="V5435" t="s">
        <v>22</v>
      </c>
      <c r="W5435" t="s">
        <v>199</v>
      </c>
      <c r="X5435">
        <v>3</v>
      </c>
      <c r="Y5435">
        <v>30469</v>
      </c>
      <c r="Z5435" t="s">
        <v>41</v>
      </c>
      <c r="AA5435">
        <v>5</v>
      </c>
      <c r="AB5435" t="s">
        <v>99</v>
      </c>
      <c r="AC5435" t="s">
        <v>48</v>
      </c>
      <c r="AD5435" t="s">
        <v>3416</v>
      </c>
      <c r="AE5435" t="s">
        <v>28</v>
      </c>
      <c r="AF5435" t="s">
        <v>76</v>
      </c>
      <c r="AG5435" t="s">
        <v>3417</v>
      </c>
      <c r="AH5435" t="s">
        <v>45</v>
      </c>
      <c r="AI5435" t="s">
        <v>39</v>
      </c>
      <c r="AJ5435">
        <v>4.5</v>
      </c>
    </row>
    <row r="5436" spans="18:36" x14ac:dyDescent="0.3">
      <c r="R5436" t="s">
        <v>5519</v>
      </c>
      <c r="S5436" s="1">
        <v>45479</v>
      </c>
      <c r="T5436" t="s">
        <v>5081</v>
      </c>
      <c r="U5436" t="s">
        <v>21</v>
      </c>
      <c r="V5436" t="s">
        <v>22</v>
      </c>
      <c r="W5436" t="s">
        <v>199</v>
      </c>
      <c r="X5436">
        <v>5</v>
      </c>
      <c r="Y5436">
        <v>25039</v>
      </c>
      <c r="Z5436" t="s">
        <v>62</v>
      </c>
      <c r="AA5436">
        <v>5</v>
      </c>
      <c r="AB5436" t="s">
        <v>99</v>
      </c>
      <c r="AC5436" t="s">
        <v>54</v>
      </c>
      <c r="AD5436" t="s">
        <v>3416</v>
      </c>
      <c r="AE5436" t="s">
        <v>28</v>
      </c>
      <c r="AF5436" t="s">
        <v>37</v>
      </c>
      <c r="AG5436" t="s">
        <v>3417</v>
      </c>
      <c r="AH5436" t="s">
        <v>31</v>
      </c>
      <c r="AI5436" t="s">
        <v>32</v>
      </c>
      <c r="AJ5436">
        <v>3.7</v>
      </c>
    </row>
    <row r="5437" spans="18:36" x14ac:dyDescent="0.3">
      <c r="R5437" t="s">
        <v>5520</v>
      </c>
      <c r="S5437" s="1">
        <v>45846</v>
      </c>
      <c r="T5437" t="s">
        <v>5081</v>
      </c>
      <c r="U5437" t="s">
        <v>50</v>
      </c>
      <c r="V5437" t="s">
        <v>22</v>
      </c>
      <c r="W5437" t="s">
        <v>199</v>
      </c>
      <c r="X5437">
        <v>3</v>
      </c>
      <c r="Y5437">
        <v>25696</v>
      </c>
      <c r="Z5437" t="s">
        <v>24</v>
      </c>
      <c r="AA5437">
        <v>3</v>
      </c>
      <c r="AB5437" t="s">
        <v>66</v>
      </c>
      <c r="AC5437" t="s">
        <v>43</v>
      </c>
      <c r="AD5437" t="s">
        <v>3416</v>
      </c>
      <c r="AE5437" t="s">
        <v>28</v>
      </c>
      <c r="AF5437" t="s">
        <v>83</v>
      </c>
      <c r="AG5437" t="s">
        <v>3417</v>
      </c>
      <c r="AH5437" t="s">
        <v>31</v>
      </c>
      <c r="AI5437" t="s">
        <v>32</v>
      </c>
      <c r="AJ5437">
        <v>4.0999999999999996</v>
      </c>
    </row>
    <row r="5438" spans="18:36" x14ac:dyDescent="0.3">
      <c r="R5438" t="s">
        <v>5521</v>
      </c>
      <c r="S5438" s="1">
        <v>45866</v>
      </c>
      <c r="T5438" t="s">
        <v>5081</v>
      </c>
      <c r="U5438" t="s">
        <v>47</v>
      </c>
      <c r="V5438" t="s">
        <v>22</v>
      </c>
      <c r="W5438" t="s">
        <v>199</v>
      </c>
      <c r="X5438">
        <v>5</v>
      </c>
      <c r="Y5438">
        <v>37892</v>
      </c>
      <c r="Z5438" t="s">
        <v>57</v>
      </c>
      <c r="AA5438">
        <v>8</v>
      </c>
      <c r="AB5438" t="s">
        <v>53</v>
      </c>
      <c r="AC5438" t="s">
        <v>36</v>
      </c>
      <c r="AD5438" t="s">
        <v>3416</v>
      </c>
      <c r="AE5438" t="s">
        <v>28</v>
      </c>
      <c r="AF5438" t="s">
        <v>76</v>
      </c>
      <c r="AG5438" t="s">
        <v>3417</v>
      </c>
      <c r="AH5438" t="s">
        <v>45</v>
      </c>
      <c r="AI5438" t="s">
        <v>32</v>
      </c>
      <c r="AJ5438">
        <v>3.7</v>
      </c>
    </row>
    <row r="5439" spans="18:36" x14ac:dyDescent="0.3">
      <c r="R5439" t="s">
        <v>5522</v>
      </c>
      <c r="S5439" s="1">
        <v>45495</v>
      </c>
      <c r="T5439" t="s">
        <v>5081</v>
      </c>
      <c r="U5439" t="s">
        <v>75</v>
      </c>
      <c r="V5439" t="s">
        <v>22</v>
      </c>
      <c r="W5439" t="s">
        <v>199</v>
      </c>
      <c r="X5439">
        <v>4</v>
      </c>
      <c r="Y5439">
        <v>50501</v>
      </c>
      <c r="Z5439" t="s">
        <v>35</v>
      </c>
      <c r="AA5439">
        <v>6</v>
      </c>
      <c r="AB5439" t="s">
        <v>66</v>
      </c>
      <c r="AC5439" t="s">
        <v>48</v>
      </c>
      <c r="AD5439" t="s">
        <v>3416</v>
      </c>
      <c r="AE5439" t="s">
        <v>28</v>
      </c>
      <c r="AF5439" t="s">
        <v>83</v>
      </c>
      <c r="AG5439" t="s">
        <v>3417</v>
      </c>
      <c r="AH5439" t="s">
        <v>31</v>
      </c>
      <c r="AI5439" t="s">
        <v>32</v>
      </c>
      <c r="AJ5439">
        <v>4.4000000000000004</v>
      </c>
    </row>
    <row r="5440" spans="18:36" x14ac:dyDescent="0.3">
      <c r="R5440" t="s">
        <v>5523</v>
      </c>
      <c r="S5440" s="1">
        <v>45840</v>
      </c>
      <c r="T5440" t="s">
        <v>5081</v>
      </c>
      <c r="U5440" t="s">
        <v>78</v>
      </c>
      <c r="V5440" t="s">
        <v>22</v>
      </c>
      <c r="W5440" t="s">
        <v>199</v>
      </c>
      <c r="X5440">
        <v>3</v>
      </c>
      <c r="Y5440">
        <v>7080</v>
      </c>
      <c r="Z5440" t="s">
        <v>35</v>
      </c>
      <c r="AA5440">
        <v>1</v>
      </c>
      <c r="AB5440" t="s">
        <v>66</v>
      </c>
      <c r="AC5440" t="s">
        <v>26</v>
      </c>
      <c r="AD5440" t="s">
        <v>3416</v>
      </c>
      <c r="AE5440" t="s">
        <v>28</v>
      </c>
      <c r="AF5440" t="s">
        <v>76</v>
      </c>
      <c r="AG5440" t="s">
        <v>3417</v>
      </c>
      <c r="AH5440" t="s">
        <v>38</v>
      </c>
      <c r="AI5440" t="s">
        <v>32</v>
      </c>
      <c r="AJ5440">
        <v>4.2</v>
      </c>
    </row>
    <row r="5441" spans="18:36" x14ac:dyDescent="0.3">
      <c r="R5441" t="s">
        <v>5524</v>
      </c>
      <c r="S5441" s="1">
        <v>45478</v>
      </c>
      <c r="T5441" t="s">
        <v>5081</v>
      </c>
      <c r="U5441" t="s">
        <v>75</v>
      </c>
      <c r="V5441" t="s">
        <v>22</v>
      </c>
      <c r="W5441" t="s">
        <v>199</v>
      </c>
      <c r="X5441">
        <v>2</v>
      </c>
      <c r="Y5441">
        <v>45388</v>
      </c>
      <c r="Z5441" t="s">
        <v>65</v>
      </c>
      <c r="AA5441">
        <v>1</v>
      </c>
      <c r="AB5441" t="s">
        <v>73</v>
      </c>
      <c r="AC5441" t="s">
        <v>54</v>
      </c>
      <c r="AD5441" t="s">
        <v>3416</v>
      </c>
      <c r="AE5441" t="s">
        <v>28</v>
      </c>
      <c r="AF5441" t="s">
        <v>83</v>
      </c>
      <c r="AG5441" t="s">
        <v>3417</v>
      </c>
      <c r="AH5441" t="s">
        <v>51</v>
      </c>
      <c r="AI5441" t="s">
        <v>32</v>
      </c>
      <c r="AJ5441">
        <v>4</v>
      </c>
    </row>
    <row r="5442" spans="18:36" x14ac:dyDescent="0.3">
      <c r="R5442" t="s">
        <v>5525</v>
      </c>
      <c r="S5442" s="1">
        <v>45477</v>
      </c>
      <c r="T5442" t="s">
        <v>5081</v>
      </c>
      <c r="U5442" t="s">
        <v>82</v>
      </c>
      <c r="V5442" t="s">
        <v>22</v>
      </c>
      <c r="W5442" t="s">
        <v>199</v>
      </c>
      <c r="X5442">
        <v>4</v>
      </c>
      <c r="Y5442">
        <v>20052</v>
      </c>
      <c r="Z5442" t="s">
        <v>57</v>
      </c>
      <c r="AA5442">
        <v>5</v>
      </c>
      <c r="AB5442" t="s">
        <v>66</v>
      </c>
      <c r="AC5442" t="s">
        <v>54</v>
      </c>
      <c r="AD5442" t="s">
        <v>3416</v>
      </c>
      <c r="AE5442" t="s">
        <v>28</v>
      </c>
      <c r="AF5442" t="s">
        <v>37</v>
      </c>
      <c r="AG5442" t="s">
        <v>3417</v>
      </c>
      <c r="AH5442" t="s">
        <v>31</v>
      </c>
      <c r="AI5442" t="s">
        <v>39</v>
      </c>
      <c r="AJ5442">
        <v>4.7</v>
      </c>
    </row>
    <row r="5443" spans="18:36" x14ac:dyDescent="0.3">
      <c r="R5443" t="s">
        <v>5526</v>
      </c>
      <c r="S5443" s="1">
        <v>45481</v>
      </c>
      <c r="T5443" t="s">
        <v>5081</v>
      </c>
      <c r="U5443" t="s">
        <v>78</v>
      </c>
      <c r="V5443" t="s">
        <v>22</v>
      </c>
      <c r="W5443" t="s">
        <v>199</v>
      </c>
      <c r="X5443">
        <v>4</v>
      </c>
      <c r="Y5443">
        <v>20699</v>
      </c>
      <c r="Z5443" t="s">
        <v>35</v>
      </c>
      <c r="AA5443">
        <v>5</v>
      </c>
      <c r="AB5443" t="s">
        <v>99</v>
      </c>
      <c r="AC5443" t="s">
        <v>36</v>
      </c>
      <c r="AD5443" t="s">
        <v>3416</v>
      </c>
      <c r="AE5443" t="s">
        <v>28</v>
      </c>
      <c r="AF5443" t="s">
        <v>44</v>
      </c>
      <c r="AG5443" t="s">
        <v>3417</v>
      </c>
      <c r="AH5443" t="s">
        <v>38</v>
      </c>
      <c r="AI5443" t="s">
        <v>39</v>
      </c>
      <c r="AJ5443">
        <v>3.6</v>
      </c>
    </row>
    <row r="5444" spans="18:36" x14ac:dyDescent="0.3">
      <c r="R5444" t="s">
        <v>5527</v>
      </c>
      <c r="S5444" s="1">
        <v>45853</v>
      </c>
      <c r="T5444" t="s">
        <v>5081</v>
      </c>
      <c r="U5444" t="s">
        <v>47</v>
      </c>
      <c r="V5444" t="s">
        <v>22</v>
      </c>
      <c r="W5444" t="s">
        <v>199</v>
      </c>
      <c r="X5444">
        <v>3</v>
      </c>
      <c r="Y5444">
        <v>31910</v>
      </c>
      <c r="Z5444" t="s">
        <v>62</v>
      </c>
      <c r="AA5444">
        <v>7</v>
      </c>
      <c r="AB5444" t="s">
        <v>53</v>
      </c>
      <c r="AC5444" t="s">
        <v>54</v>
      </c>
      <c r="AD5444" t="s">
        <v>3416</v>
      </c>
      <c r="AE5444" t="s">
        <v>28</v>
      </c>
      <c r="AF5444" t="s">
        <v>76</v>
      </c>
      <c r="AG5444" t="s">
        <v>3417</v>
      </c>
      <c r="AH5444" t="s">
        <v>45</v>
      </c>
      <c r="AI5444" t="s">
        <v>32</v>
      </c>
      <c r="AJ5444">
        <v>4.8</v>
      </c>
    </row>
    <row r="5445" spans="18:36" x14ac:dyDescent="0.3">
      <c r="R5445" t="s">
        <v>5528</v>
      </c>
      <c r="S5445" s="1">
        <v>45502</v>
      </c>
      <c r="T5445" t="s">
        <v>5081</v>
      </c>
      <c r="U5445" t="s">
        <v>21</v>
      </c>
      <c r="V5445" t="s">
        <v>22</v>
      </c>
      <c r="W5445" t="s">
        <v>199</v>
      </c>
      <c r="X5445">
        <v>2</v>
      </c>
      <c r="Y5445">
        <v>23165</v>
      </c>
      <c r="Z5445" t="s">
        <v>41</v>
      </c>
      <c r="AA5445">
        <v>8</v>
      </c>
      <c r="AB5445" t="s">
        <v>66</v>
      </c>
      <c r="AC5445" t="s">
        <v>48</v>
      </c>
      <c r="AD5445" t="s">
        <v>3416</v>
      </c>
      <c r="AE5445" t="s">
        <v>28</v>
      </c>
      <c r="AF5445" t="s">
        <v>69</v>
      </c>
      <c r="AG5445" t="s">
        <v>3417</v>
      </c>
      <c r="AH5445" t="s">
        <v>38</v>
      </c>
      <c r="AI5445" t="s">
        <v>32</v>
      </c>
      <c r="AJ5445">
        <v>4.4000000000000004</v>
      </c>
    </row>
    <row r="5446" spans="18:36" x14ac:dyDescent="0.3">
      <c r="R5446" t="s">
        <v>5529</v>
      </c>
      <c r="S5446" s="1">
        <v>45840</v>
      </c>
      <c r="T5446" t="s">
        <v>5081</v>
      </c>
      <c r="U5446" t="s">
        <v>75</v>
      </c>
      <c r="V5446" t="s">
        <v>22</v>
      </c>
      <c r="W5446" t="s">
        <v>199</v>
      </c>
      <c r="X5446">
        <v>2</v>
      </c>
      <c r="Y5446">
        <v>34338</v>
      </c>
      <c r="Z5446" t="s">
        <v>65</v>
      </c>
      <c r="AA5446">
        <v>6</v>
      </c>
      <c r="AB5446" t="s">
        <v>53</v>
      </c>
      <c r="AC5446" t="s">
        <v>36</v>
      </c>
      <c r="AD5446" t="s">
        <v>3416</v>
      </c>
      <c r="AE5446" t="s">
        <v>28</v>
      </c>
      <c r="AF5446" t="s">
        <v>44</v>
      </c>
      <c r="AG5446" t="s">
        <v>3417</v>
      </c>
      <c r="AH5446" t="s">
        <v>45</v>
      </c>
      <c r="AI5446" t="s">
        <v>39</v>
      </c>
      <c r="AJ5446">
        <v>4.8</v>
      </c>
    </row>
    <row r="5447" spans="18:36" x14ac:dyDescent="0.3">
      <c r="R5447" t="s">
        <v>5530</v>
      </c>
      <c r="S5447" s="1">
        <v>45499</v>
      </c>
      <c r="T5447" t="s">
        <v>5081</v>
      </c>
      <c r="U5447" t="s">
        <v>98</v>
      </c>
      <c r="V5447" t="s">
        <v>22</v>
      </c>
      <c r="W5447" t="s">
        <v>199</v>
      </c>
      <c r="X5447">
        <v>3</v>
      </c>
      <c r="Y5447">
        <v>6336</v>
      </c>
      <c r="Z5447" t="s">
        <v>24</v>
      </c>
      <c r="AA5447">
        <v>1</v>
      </c>
      <c r="AB5447" t="s">
        <v>42</v>
      </c>
      <c r="AC5447" t="s">
        <v>36</v>
      </c>
      <c r="AD5447" t="s">
        <v>3416</v>
      </c>
      <c r="AE5447" t="s">
        <v>28</v>
      </c>
      <c r="AF5447" t="s">
        <v>76</v>
      </c>
      <c r="AG5447" t="s">
        <v>3417</v>
      </c>
      <c r="AH5447" t="s">
        <v>38</v>
      </c>
      <c r="AI5447" t="s">
        <v>39</v>
      </c>
      <c r="AJ5447">
        <v>4.8</v>
      </c>
    </row>
    <row r="5448" spans="18:36" x14ac:dyDescent="0.3">
      <c r="R5448" t="s">
        <v>5531</v>
      </c>
      <c r="S5448" s="1">
        <v>45481</v>
      </c>
      <c r="T5448" t="s">
        <v>5081</v>
      </c>
      <c r="U5448" t="s">
        <v>59</v>
      </c>
      <c r="V5448" t="s">
        <v>22</v>
      </c>
      <c r="W5448" t="s">
        <v>199</v>
      </c>
      <c r="X5448">
        <v>2</v>
      </c>
      <c r="Y5448">
        <v>17201</v>
      </c>
      <c r="Z5448" t="s">
        <v>62</v>
      </c>
      <c r="AA5448">
        <v>1</v>
      </c>
      <c r="AB5448" t="s">
        <v>42</v>
      </c>
      <c r="AC5448" t="s">
        <v>36</v>
      </c>
      <c r="AD5448" t="s">
        <v>3416</v>
      </c>
      <c r="AE5448" t="s">
        <v>28</v>
      </c>
      <c r="AF5448" t="s">
        <v>37</v>
      </c>
      <c r="AG5448" t="s">
        <v>3417</v>
      </c>
      <c r="AH5448" t="s">
        <v>38</v>
      </c>
      <c r="AI5448" t="s">
        <v>32</v>
      </c>
      <c r="AJ5448">
        <v>3.9</v>
      </c>
    </row>
    <row r="5449" spans="18:36" x14ac:dyDescent="0.3">
      <c r="R5449" t="s">
        <v>5532</v>
      </c>
      <c r="S5449" s="1">
        <v>45475</v>
      </c>
      <c r="T5449" t="s">
        <v>5081</v>
      </c>
      <c r="U5449" t="s">
        <v>71</v>
      </c>
      <c r="V5449" t="s">
        <v>22</v>
      </c>
      <c r="W5449" t="s">
        <v>199</v>
      </c>
      <c r="X5449">
        <v>6</v>
      </c>
      <c r="Y5449">
        <v>16614</v>
      </c>
      <c r="Z5449" t="s">
        <v>62</v>
      </c>
      <c r="AA5449">
        <v>7</v>
      </c>
      <c r="AB5449" t="s">
        <v>66</v>
      </c>
      <c r="AC5449" t="s">
        <v>43</v>
      </c>
      <c r="AD5449" t="s">
        <v>3416</v>
      </c>
      <c r="AE5449" t="s">
        <v>28</v>
      </c>
      <c r="AF5449" t="s">
        <v>83</v>
      </c>
      <c r="AG5449" t="s">
        <v>3417</v>
      </c>
      <c r="AH5449" t="s">
        <v>51</v>
      </c>
      <c r="AI5449" t="s">
        <v>32</v>
      </c>
      <c r="AJ5449">
        <v>3.6</v>
      </c>
    </row>
    <row r="5450" spans="18:36" x14ac:dyDescent="0.3">
      <c r="R5450" t="s">
        <v>5533</v>
      </c>
      <c r="S5450" s="1">
        <v>45504</v>
      </c>
      <c r="T5450" t="s">
        <v>5081</v>
      </c>
      <c r="U5450" t="s">
        <v>59</v>
      </c>
      <c r="V5450" t="s">
        <v>22</v>
      </c>
      <c r="W5450" t="s">
        <v>199</v>
      </c>
      <c r="X5450">
        <v>1</v>
      </c>
      <c r="Y5450">
        <v>30329</v>
      </c>
      <c r="Z5450" t="s">
        <v>62</v>
      </c>
      <c r="AA5450">
        <v>2</v>
      </c>
      <c r="AB5450" t="s">
        <v>99</v>
      </c>
      <c r="AC5450" t="s">
        <v>54</v>
      </c>
      <c r="AD5450" t="s">
        <v>3416</v>
      </c>
      <c r="AE5450" t="s">
        <v>28</v>
      </c>
      <c r="AF5450" t="s">
        <v>44</v>
      </c>
      <c r="AG5450" t="s">
        <v>3417</v>
      </c>
      <c r="AH5450" t="s">
        <v>51</v>
      </c>
      <c r="AI5450" t="s">
        <v>39</v>
      </c>
      <c r="AJ5450">
        <v>4.7</v>
      </c>
    </row>
    <row r="5451" spans="18:36" x14ac:dyDescent="0.3">
      <c r="R5451" t="s">
        <v>5534</v>
      </c>
      <c r="S5451" s="1">
        <v>45861</v>
      </c>
      <c r="T5451" t="s">
        <v>5081</v>
      </c>
      <c r="U5451" t="s">
        <v>82</v>
      </c>
      <c r="V5451" t="s">
        <v>22</v>
      </c>
      <c r="W5451" t="s">
        <v>199</v>
      </c>
      <c r="X5451">
        <v>6</v>
      </c>
      <c r="Y5451">
        <v>51187</v>
      </c>
      <c r="Z5451" t="s">
        <v>41</v>
      </c>
      <c r="AA5451">
        <v>5</v>
      </c>
      <c r="AB5451" t="s">
        <v>66</v>
      </c>
      <c r="AC5451" t="s">
        <v>43</v>
      </c>
      <c r="AD5451" t="s">
        <v>3416</v>
      </c>
      <c r="AE5451" t="s">
        <v>28</v>
      </c>
      <c r="AF5451" t="s">
        <v>83</v>
      </c>
      <c r="AG5451" t="s">
        <v>3417</v>
      </c>
      <c r="AH5451" t="s">
        <v>31</v>
      </c>
      <c r="AI5451" t="s">
        <v>32</v>
      </c>
      <c r="AJ5451">
        <v>4.9000000000000004</v>
      </c>
    </row>
    <row r="5452" spans="18:36" x14ac:dyDescent="0.3">
      <c r="R5452" t="s">
        <v>5535</v>
      </c>
      <c r="S5452" s="1">
        <v>45863</v>
      </c>
      <c r="T5452" t="s">
        <v>5081</v>
      </c>
      <c r="U5452" t="s">
        <v>56</v>
      </c>
      <c r="V5452" t="s">
        <v>22</v>
      </c>
      <c r="W5452" t="s">
        <v>199</v>
      </c>
      <c r="X5452">
        <v>5</v>
      </c>
      <c r="Y5452">
        <v>26089</v>
      </c>
      <c r="Z5452" t="s">
        <v>35</v>
      </c>
      <c r="AA5452">
        <v>8</v>
      </c>
      <c r="AB5452" t="s">
        <v>42</v>
      </c>
      <c r="AC5452" t="s">
        <v>43</v>
      </c>
      <c r="AD5452" t="s">
        <v>3416</v>
      </c>
      <c r="AE5452" t="s">
        <v>28</v>
      </c>
      <c r="AF5452" t="s">
        <v>37</v>
      </c>
      <c r="AG5452" t="s">
        <v>3417</v>
      </c>
      <c r="AH5452" t="s">
        <v>31</v>
      </c>
      <c r="AI5452" t="s">
        <v>39</v>
      </c>
      <c r="AJ5452">
        <v>4.9000000000000004</v>
      </c>
    </row>
    <row r="5453" spans="18:36" x14ac:dyDescent="0.3">
      <c r="R5453" t="s">
        <v>5536</v>
      </c>
      <c r="S5453" s="1">
        <v>45856</v>
      </c>
      <c r="T5453" t="s">
        <v>5081</v>
      </c>
      <c r="U5453" t="s">
        <v>64</v>
      </c>
      <c r="V5453" t="s">
        <v>22</v>
      </c>
      <c r="W5453" t="s">
        <v>199</v>
      </c>
      <c r="X5453">
        <v>4</v>
      </c>
      <c r="Y5453">
        <v>5120</v>
      </c>
      <c r="Z5453" t="s">
        <v>35</v>
      </c>
      <c r="AA5453">
        <v>8</v>
      </c>
      <c r="AB5453" t="s">
        <v>99</v>
      </c>
      <c r="AC5453" t="s">
        <v>48</v>
      </c>
      <c r="AD5453" t="s">
        <v>3416</v>
      </c>
      <c r="AE5453" t="s">
        <v>28</v>
      </c>
      <c r="AF5453" t="s">
        <v>37</v>
      </c>
      <c r="AG5453" t="s">
        <v>3417</v>
      </c>
      <c r="AH5453" t="s">
        <v>51</v>
      </c>
      <c r="AI5453" t="s">
        <v>32</v>
      </c>
      <c r="AJ5453">
        <v>4</v>
      </c>
    </row>
    <row r="5454" spans="18:36" x14ac:dyDescent="0.3">
      <c r="R5454" t="s">
        <v>5537</v>
      </c>
      <c r="S5454" s="1">
        <v>45502</v>
      </c>
      <c r="T5454" t="s">
        <v>5081</v>
      </c>
      <c r="U5454" t="s">
        <v>47</v>
      </c>
      <c r="V5454" t="s">
        <v>22</v>
      </c>
      <c r="W5454" t="s">
        <v>199</v>
      </c>
      <c r="X5454">
        <v>5</v>
      </c>
      <c r="Y5454">
        <v>29883</v>
      </c>
      <c r="Z5454" t="s">
        <v>24</v>
      </c>
      <c r="AA5454">
        <v>6</v>
      </c>
      <c r="AB5454" t="s">
        <v>53</v>
      </c>
      <c r="AC5454" t="s">
        <v>36</v>
      </c>
      <c r="AD5454" t="s">
        <v>3416</v>
      </c>
      <c r="AE5454" t="s">
        <v>28</v>
      </c>
      <c r="AF5454" t="s">
        <v>69</v>
      </c>
      <c r="AG5454" t="s">
        <v>3417</v>
      </c>
      <c r="AH5454" t="s">
        <v>45</v>
      </c>
      <c r="AI5454" t="s">
        <v>39</v>
      </c>
      <c r="AJ5454">
        <v>4</v>
      </c>
    </row>
    <row r="5455" spans="18:36" x14ac:dyDescent="0.3">
      <c r="R5455" t="s">
        <v>5538</v>
      </c>
      <c r="S5455" s="1">
        <v>45474</v>
      </c>
      <c r="T5455" t="s">
        <v>5081</v>
      </c>
      <c r="U5455" t="s">
        <v>59</v>
      </c>
      <c r="V5455" t="s">
        <v>22</v>
      </c>
      <c r="W5455" t="s">
        <v>199</v>
      </c>
      <c r="X5455">
        <v>2</v>
      </c>
      <c r="Y5455">
        <v>23023</v>
      </c>
      <c r="Z5455" t="s">
        <v>65</v>
      </c>
      <c r="AA5455">
        <v>4</v>
      </c>
      <c r="AB5455" t="s">
        <v>53</v>
      </c>
      <c r="AC5455" t="s">
        <v>48</v>
      </c>
      <c r="AD5455" t="s">
        <v>3416</v>
      </c>
      <c r="AE5455" t="s">
        <v>28</v>
      </c>
      <c r="AF5455" t="s">
        <v>29</v>
      </c>
      <c r="AG5455" t="s">
        <v>3417</v>
      </c>
      <c r="AH5455" t="s">
        <v>31</v>
      </c>
      <c r="AI5455" t="s">
        <v>39</v>
      </c>
      <c r="AJ5455">
        <v>4.3</v>
      </c>
    </row>
    <row r="5456" spans="18:36" x14ac:dyDescent="0.3">
      <c r="R5456" t="s">
        <v>5539</v>
      </c>
      <c r="S5456" s="1">
        <v>45495</v>
      </c>
      <c r="T5456" t="s">
        <v>5081</v>
      </c>
      <c r="U5456" t="s">
        <v>75</v>
      </c>
      <c r="V5456" t="s">
        <v>22</v>
      </c>
      <c r="W5456" t="s">
        <v>199</v>
      </c>
      <c r="X5456">
        <v>5</v>
      </c>
      <c r="Y5456">
        <v>24664</v>
      </c>
      <c r="Z5456" t="s">
        <v>35</v>
      </c>
      <c r="AA5456">
        <v>6</v>
      </c>
      <c r="AB5456" t="s">
        <v>66</v>
      </c>
      <c r="AC5456" t="s">
        <v>26</v>
      </c>
      <c r="AD5456" t="s">
        <v>3416</v>
      </c>
      <c r="AE5456" t="s">
        <v>28</v>
      </c>
      <c r="AF5456" t="s">
        <v>76</v>
      </c>
      <c r="AG5456" t="s">
        <v>3417</v>
      </c>
      <c r="AH5456" t="s">
        <v>31</v>
      </c>
      <c r="AI5456" t="s">
        <v>32</v>
      </c>
      <c r="AJ5456">
        <v>4.5999999999999996</v>
      </c>
    </row>
    <row r="5457" spans="18:36" x14ac:dyDescent="0.3">
      <c r="R5457" t="s">
        <v>5540</v>
      </c>
      <c r="S5457" s="1">
        <v>45475</v>
      </c>
      <c r="T5457" t="s">
        <v>5081</v>
      </c>
      <c r="U5457" t="s">
        <v>64</v>
      </c>
      <c r="V5457" t="s">
        <v>22</v>
      </c>
      <c r="W5457" t="s">
        <v>199</v>
      </c>
      <c r="X5457">
        <v>6</v>
      </c>
      <c r="Y5457">
        <v>59520</v>
      </c>
      <c r="Z5457" t="s">
        <v>35</v>
      </c>
      <c r="AA5457">
        <v>1</v>
      </c>
      <c r="AB5457" t="s">
        <v>25</v>
      </c>
      <c r="AC5457" t="s">
        <v>43</v>
      </c>
      <c r="AD5457" t="s">
        <v>3416</v>
      </c>
      <c r="AE5457" t="s">
        <v>28</v>
      </c>
      <c r="AF5457" t="s">
        <v>69</v>
      </c>
      <c r="AG5457" t="s">
        <v>3417</v>
      </c>
      <c r="AH5457" t="s">
        <v>51</v>
      </c>
      <c r="AI5457" t="s">
        <v>39</v>
      </c>
      <c r="AJ5457">
        <v>3.9</v>
      </c>
    </row>
    <row r="5458" spans="18:36" x14ac:dyDescent="0.3">
      <c r="R5458" t="s">
        <v>5541</v>
      </c>
      <c r="S5458" s="1">
        <v>45493</v>
      </c>
      <c r="T5458" t="s">
        <v>5081</v>
      </c>
      <c r="U5458" t="s">
        <v>85</v>
      </c>
      <c r="V5458" t="s">
        <v>22</v>
      </c>
      <c r="W5458" t="s">
        <v>199</v>
      </c>
      <c r="X5458">
        <v>2</v>
      </c>
      <c r="Y5458">
        <v>5553</v>
      </c>
      <c r="Z5458" t="s">
        <v>57</v>
      </c>
      <c r="AA5458">
        <v>7</v>
      </c>
      <c r="AB5458" t="s">
        <v>25</v>
      </c>
      <c r="AC5458" t="s">
        <v>48</v>
      </c>
      <c r="AD5458" t="s">
        <v>3416</v>
      </c>
      <c r="AE5458" t="s">
        <v>28</v>
      </c>
      <c r="AF5458" t="s">
        <v>37</v>
      </c>
      <c r="AG5458" t="s">
        <v>3417</v>
      </c>
      <c r="AH5458" t="s">
        <v>31</v>
      </c>
      <c r="AI5458" t="s">
        <v>32</v>
      </c>
      <c r="AJ5458">
        <v>4.7</v>
      </c>
    </row>
    <row r="5459" spans="18:36" x14ac:dyDescent="0.3">
      <c r="R5459" t="s">
        <v>5542</v>
      </c>
      <c r="S5459" s="1">
        <v>45480</v>
      </c>
      <c r="T5459" t="s">
        <v>5081</v>
      </c>
      <c r="U5459" t="s">
        <v>68</v>
      </c>
      <c r="V5459" t="s">
        <v>22</v>
      </c>
      <c r="W5459" t="s">
        <v>199</v>
      </c>
      <c r="X5459">
        <v>6</v>
      </c>
      <c r="Y5459">
        <v>49442</v>
      </c>
      <c r="Z5459" t="s">
        <v>62</v>
      </c>
      <c r="AA5459">
        <v>5</v>
      </c>
      <c r="AB5459" t="s">
        <v>66</v>
      </c>
      <c r="AC5459" t="s">
        <v>36</v>
      </c>
      <c r="AD5459" t="s">
        <v>3416</v>
      </c>
      <c r="AE5459" t="s">
        <v>28</v>
      </c>
      <c r="AF5459" t="s">
        <v>76</v>
      </c>
      <c r="AG5459" t="s">
        <v>3417</v>
      </c>
      <c r="AH5459" t="s">
        <v>38</v>
      </c>
      <c r="AI5459" t="s">
        <v>39</v>
      </c>
      <c r="AJ5459">
        <v>3.6</v>
      </c>
    </row>
    <row r="5460" spans="18:36" x14ac:dyDescent="0.3">
      <c r="R5460" t="s">
        <v>5543</v>
      </c>
      <c r="S5460" s="1">
        <v>45474</v>
      </c>
      <c r="T5460" t="s">
        <v>5081</v>
      </c>
      <c r="U5460" t="s">
        <v>82</v>
      </c>
      <c r="V5460" t="s">
        <v>22</v>
      </c>
      <c r="W5460" t="s">
        <v>199</v>
      </c>
      <c r="X5460">
        <v>3</v>
      </c>
      <c r="Y5460">
        <v>34222</v>
      </c>
      <c r="Z5460" t="s">
        <v>57</v>
      </c>
      <c r="AA5460">
        <v>7</v>
      </c>
      <c r="AB5460" t="s">
        <v>25</v>
      </c>
      <c r="AC5460" t="s">
        <v>54</v>
      </c>
      <c r="AD5460" t="s">
        <v>3416</v>
      </c>
      <c r="AE5460" t="s">
        <v>28</v>
      </c>
      <c r="AF5460" t="s">
        <v>76</v>
      </c>
      <c r="AG5460" t="s">
        <v>3417</v>
      </c>
      <c r="AH5460" t="s">
        <v>51</v>
      </c>
      <c r="AI5460" t="s">
        <v>39</v>
      </c>
      <c r="AJ5460">
        <v>4.8</v>
      </c>
    </row>
    <row r="5461" spans="18:36" x14ac:dyDescent="0.3">
      <c r="R5461" t="s">
        <v>5544</v>
      </c>
      <c r="S5461" s="1">
        <v>45490</v>
      </c>
      <c r="T5461" t="s">
        <v>5081</v>
      </c>
      <c r="U5461" t="s">
        <v>82</v>
      </c>
      <c r="V5461" t="s">
        <v>22</v>
      </c>
      <c r="W5461" t="s">
        <v>199</v>
      </c>
      <c r="X5461">
        <v>5</v>
      </c>
      <c r="Y5461">
        <v>54581</v>
      </c>
      <c r="Z5461" t="s">
        <v>57</v>
      </c>
      <c r="AA5461">
        <v>3</v>
      </c>
      <c r="AB5461" t="s">
        <v>42</v>
      </c>
      <c r="AC5461" t="s">
        <v>36</v>
      </c>
      <c r="AD5461" t="s">
        <v>3416</v>
      </c>
      <c r="AE5461" t="s">
        <v>28</v>
      </c>
      <c r="AF5461" t="s">
        <v>37</v>
      </c>
      <c r="AG5461" t="s">
        <v>3417</v>
      </c>
      <c r="AH5461" t="s">
        <v>51</v>
      </c>
      <c r="AI5461" t="s">
        <v>39</v>
      </c>
      <c r="AJ5461">
        <v>4</v>
      </c>
    </row>
    <row r="5462" spans="18:36" x14ac:dyDescent="0.3">
      <c r="R5462" t="s">
        <v>5545</v>
      </c>
      <c r="S5462" s="1">
        <v>45482</v>
      </c>
      <c r="T5462" t="s">
        <v>5081</v>
      </c>
      <c r="U5462" t="s">
        <v>78</v>
      </c>
      <c r="V5462" t="s">
        <v>22</v>
      </c>
      <c r="W5462" t="s">
        <v>199</v>
      </c>
      <c r="X5462">
        <v>2</v>
      </c>
      <c r="Y5462">
        <v>19976</v>
      </c>
      <c r="Z5462" t="s">
        <v>57</v>
      </c>
      <c r="AA5462">
        <v>8</v>
      </c>
      <c r="AB5462" t="s">
        <v>73</v>
      </c>
      <c r="AC5462" t="s">
        <v>36</v>
      </c>
      <c r="AD5462" t="s">
        <v>3416</v>
      </c>
      <c r="AE5462" t="s">
        <v>28</v>
      </c>
      <c r="AF5462" t="s">
        <v>37</v>
      </c>
      <c r="AG5462" t="s">
        <v>3417</v>
      </c>
      <c r="AH5462" t="s">
        <v>31</v>
      </c>
      <c r="AI5462" t="s">
        <v>32</v>
      </c>
      <c r="AJ5462">
        <v>4.5999999999999996</v>
      </c>
    </row>
    <row r="5463" spans="18:36" x14ac:dyDescent="0.3">
      <c r="R5463" t="s">
        <v>5546</v>
      </c>
      <c r="S5463" s="1">
        <v>45504</v>
      </c>
      <c r="T5463" t="s">
        <v>5081</v>
      </c>
      <c r="U5463" t="s">
        <v>59</v>
      </c>
      <c r="V5463" t="s">
        <v>22</v>
      </c>
      <c r="W5463" t="s">
        <v>199</v>
      </c>
      <c r="X5463">
        <v>5</v>
      </c>
      <c r="Y5463">
        <v>48671</v>
      </c>
      <c r="Z5463" t="s">
        <v>65</v>
      </c>
      <c r="AA5463">
        <v>8</v>
      </c>
      <c r="AB5463" t="s">
        <v>99</v>
      </c>
      <c r="AC5463" t="s">
        <v>26</v>
      </c>
      <c r="AD5463" t="s">
        <v>3416</v>
      </c>
      <c r="AE5463" t="s">
        <v>28</v>
      </c>
      <c r="AF5463" t="s">
        <v>29</v>
      </c>
      <c r="AG5463" t="s">
        <v>3417</v>
      </c>
      <c r="AH5463" t="s">
        <v>45</v>
      </c>
      <c r="AI5463" t="s">
        <v>32</v>
      </c>
      <c r="AJ5463">
        <v>4</v>
      </c>
    </row>
    <row r="5464" spans="18:36" x14ac:dyDescent="0.3">
      <c r="R5464" t="s">
        <v>5547</v>
      </c>
      <c r="S5464" s="1">
        <v>45867</v>
      </c>
      <c r="T5464" t="s">
        <v>5081</v>
      </c>
      <c r="U5464" t="s">
        <v>85</v>
      </c>
      <c r="V5464" t="s">
        <v>22</v>
      </c>
      <c r="W5464" t="s">
        <v>199</v>
      </c>
      <c r="X5464">
        <v>3</v>
      </c>
      <c r="Y5464">
        <v>39621</v>
      </c>
      <c r="Z5464" t="s">
        <v>62</v>
      </c>
      <c r="AA5464">
        <v>2</v>
      </c>
      <c r="AB5464" t="s">
        <v>66</v>
      </c>
      <c r="AC5464" t="s">
        <v>43</v>
      </c>
      <c r="AD5464" t="s">
        <v>3416</v>
      </c>
      <c r="AE5464" t="s">
        <v>28</v>
      </c>
      <c r="AF5464" t="s">
        <v>37</v>
      </c>
      <c r="AG5464" t="s">
        <v>3417</v>
      </c>
      <c r="AH5464" t="s">
        <v>51</v>
      </c>
      <c r="AI5464" t="s">
        <v>39</v>
      </c>
      <c r="AJ5464">
        <v>3.7</v>
      </c>
    </row>
    <row r="5465" spans="18:36" x14ac:dyDescent="0.3">
      <c r="R5465" t="s">
        <v>5548</v>
      </c>
      <c r="S5465" s="1">
        <v>45869</v>
      </c>
      <c r="T5465" t="s">
        <v>5081</v>
      </c>
      <c r="U5465" t="s">
        <v>71</v>
      </c>
      <c r="V5465" t="s">
        <v>22</v>
      </c>
      <c r="W5465" t="s">
        <v>199</v>
      </c>
      <c r="X5465">
        <v>2</v>
      </c>
      <c r="Y5465">
        <v>51422</v>
      </c>
      <c r="Z5465" t="s">
        <v>35</v>
      </c>
      <c r="AA5465">
        <v>8</v>
      </c>
      <c r="AB5465" t="s">
        <v>53</v>
      </c>
      <c r="AC5465" t="s">
        <v>26</v>
      </c>
      <c r="AD5465" t="s">
        <v>3416</v>
      </c>
      <c r="AE5465" t="s">
        <v>28</v>
      </c>
      <c r="AF5465" t="s">
        <v>69</v>
      </c>
      <c r="AG5465" t="s">
        <v>3417</v>
      </c>
      <c r="AH5465" t="s">
        <v>38</v>
      </c>
      <c r="AI5465" t="s">
        <v>39</v>
      </c>
      <c r="AJ5465">
        <v>4.5999999999999996</v>
      </c>
    </row>
    <row r="5466" spans="18:36" x14ac:dyDescent="0.3">
      <c r="R5466" t="s">
        <v>5549</v>
      </c>
      <c r="S5466" s="1">
        <v>45867</v>
      </c>
      <c r="T5466" t="s">
        <v>5081</v>
      </c>
      <c r="U5466" t="s">
        <v>21</v>
      </c>
      <c r="V5466" t="s">
        <v>22</v>
      </c>
      <c r="W5466" t="s">
        <v>199</v>
      </c>
      <c r="X5466">
        <v>5</v>
      </c>
      <c r="Y5466">
        <v>17487</v>
      </c>
      <c r="Z5466" t="s">
        <v>65</v>
      </c>
      <c r="AA5466">
        <v>8</v>
      </c>
      <c r="AB5466" t="s">
        <v>99</v>
      </c>
      <c r="AC5466" t="s">
        <v>36</v>
      </c>
      <c r="AD5466" t="s">
        <v>3416</v>
      </c>
      <c r="AE5466" t="s">
        <v>28</v>
      </c>
      <c r="AF5466" t="s">
        <v>44</v>
      </c>
      <c r="AG5466" t="s">
        <v>3417</v>
      </c>
      <c r="AH5466" t="s">
        <v>38</v>
      </c>
      <c r="AI5466" t="s">
        <v>39</v>
      </c>
      <c r="AJ5466">
        <v>4.4000000000000004</v>
      </c>
    </row>
    <row r="5467" spans="18:36" x14ac:dyDescent="0.3">
      <c r="R5467" t="s">
        <v>5550</v>
      </c>
      <c r="S5467" s="1">
        <v>45843</v>
      </c>
      <c r="T5467" t="s">
        <v>5081</v>
      </c>
      <c r="U5467" t="s">
        <v>59</v>
      </c>
      <c r="V5467" t="s">
        <v>22</v>
      </c>
      <c r="W5467" t="s">
        <v>199</v>
      </c>
      <c r="X5467">
        <v>5</v>
      </c>
      <c r="Y5467">
        <v>22153</v>
      </c>
      <c r="Z5467" t="s">
        <v>24</v>
      </c>
      <c r="AA5467">
        <v>1</v>
      </c>
      <c r="AB5467" t="s">
        <v>42</v>
      </c>
      <c r="AC5467" t="s">
        <v>48</v>
      </c>
      <c r="AD5467" t="s">
        <v>3416</v>
      </c>
      <c r="AE5467" t="s">
        <v>28</v>
      </c>
      <c r="AF5467" t="s">
        <v>69</v>
      </c>
      <c r="AG5467" t="s">
        <v>3417</v>
      </c>
      <c r="AH5467" t="s">
        <v>45</v>
      </c>
      <c r="AI5467" t="s">
        <v>32</v>
      </c>
      <c r="AJ5467">
        <v>3.9</v>
      </c>
    </row>
    <row r="5468" spans="18:36" x14ac:dyDescent="0.3">
      <c r="R5468" t="s">
        <v>5551</v>
      </c>
      <c r="S5468" s="1">
        <v>45499</v>
      </c>
      <c r="T5468" t="s">
        <v>5081</v>
      </c>
      <c r="U5468" t="s">
        <v>34</v>
      </c>
      <c r="V5468" t="s">
        <v>22</v>
      </c>
      <c r="W5468" t="s">
        <v>199</v>
      </c>
      <c r="X5468">
        <v>6</v>
      </c>
      <c r="Y5468">
        <v>13646</v>
      </c>
      <c r="Z5468" t="s">
        <v>41</v>
      </c>
      <c r="AA5468">
        <v>3</v>
      </c>
      <c r="AB5468" t="s">
        <v>99</v>
      </c>
      <c r="AC5468" t="s">
        <v>43</v>
      </c>
      <c r="AD5468" t="s">
        <v>3416</v>
      </c>
      <c r="AE5468" t="s">
        <v>28</v>
      </c>
      <c r="AF5468" t="s">
        <v>37</v>
      </c>
      <c r="AG5468" t="s">
        <v>3417</v>
      </c>
      <c r="AH5468" t="s">
        <v>51</v>
      </c>
      <c r="AI5468" t="s">
        <v>32</v>
      </c>
      <c r="AJ5468">
        <v>4.2</v>
      </c>
    </row>
    <row r="5469" spans="18:36" x14ac:dyDescent="0.3">
      <c r="R5469" t="s">
        <v>5552</v>
      </c>
      <c r="S5469" s="1">
        <v>45476</v>
      </c>
      <c r="T5469" t="s">
        <v>5081</v>
      </c>
      <c r="U5469" t="s">
        <v>56</v>
      </c>
      <c r="V5469" t="s">
        <v>22</v>
      </c>
      <c r="W5469" t="s">
        <v>199</v>
      </c>
      <c r="X5469">
        <v>2</v>
      </c>
      <c r="Y5469">
        <v>44761</v>
      </c>
      <c r="Z5469" t="s">
        <v>41</v>
      </c>
      <c r="AA5469">
        <v>3</v>
      </c>
      <c r="AB5469" t="s">
        <v>53</v>
      </c>
      <c r="AC5469" t="s">
        <v>36</v>
      </c>
      <c r="AD5469" t="s">
        <v>3416</v>
      </c>
      <c r="AE5469" t="s">
        <v>28</v>
      </c>
      <c r="AF5469" t="s">
        <v>83</v>
      </c>
      <c r="AG5469" t="s">
        <v>3417</v>
      </c>
      <c r="AH5469" t="s">
        <v>51</v>
      </c>
      <c r="AI5469" t="s">
        <v>32</v>
      </c>
      <c r="AJ5469">
        <v>3.6</v>
      </c>
    </row>
    <row r="5470" spans="18:36" x14ac:dyDescent="0.3">
      <c r="R5470" t="s">
        <v>5553</v>
      </c>
      <c r="S5470" s="1">
        <v>45488</v>
      </c>
      <c r="T5470" t="s">
        <v>5081</v>
      </c>
      <c r="U5470" t="s">
        <v>59</v>
      </c>
      <c r="V5470" t="s">
        <v>22</v>
      </c>
      <c r="W5470" t="s">
        <v>199</v>
      </c>
      <c r="X5470">
        <v>1</v>
      </c>
      <c r="Y5470">
        <v>57655</v>
      </c>
      <c r="Z5470" t="s">
        <v>41</v>
      </c>
      <c r="AA5470">
        <v>3</v>
      </c>
      <c r="AB5470" t="s">
        <v>25</v>
      </c>
      <c r="AC5470" t="s">
        <v>54</v>
      </c>
      <c r="AD5470" t="s">
        <v>3416</v>
      </c>
      <c r="AE5470" t="s">
        <v>28</v>
      </c>
      <c r="AF5470" t="s">
        <v>29</v>
      </c>
      <c r="AG5470" t="s">
        <v>3417</v>
      </c>
      <c r="AH5470" t="s">
        <v>51</v>
      </c>
      <c r="AI5470" t="s">
        <v>39</v>
      </c>
      <c r="AJ5470">
        <v>3.7</v>
      </c>
    </row>
    <row r="5471" spans="18:36" x14ac:dyDescent="0.3">
      <c r="R5471" t="s">
        <v>5554</v>
      </c>
      <c r="S5471" s="1">
        <v>45498</v>
      </c>
      <c r="T5471" t="s">
        <v>5081</v>
      </c>
      <c r="U5471" t="s">
        <v>50</v>
      </c>
      <c r="V5471" t="s">
        <v>22</v>
      </c>
      <c r="W5471" t="s">
        <v>199</v>
      </c>
      <c r="X5471">
        <v>6</v>
      </c>
      <c r="Y5471">
        <v>22313</v>
      </c>
      <c r="Z5471" t="s">
        <v>35</v>
      </c>
      <c r="AA5471">
        <v>6</v>
      </c>
      <c r="AB5471" t="s">
        <v>25</v>
      </c>
      <c r="AC5471" t="s">
        <v>36</v>
      </c>
      <c r="AD5471" t="s">
        <v>3416</v>
      </c>
      <c r="AE5471" t="s">
        <v>28</v>
      </c>
      <c r="AF5471" t="s">
        <v>44</v>
      </c>
      <c r="AG5471" t="s">
        <v>3417</v>
      </c>
      <c r="AH5471" t="s">
        <v>38</v>
      </c>
      <c r="AI5471" t="s">
        <v>32</v>
      </c>
      <c r="AJ5471">
        <v>3.7</v>
      </c>
    </row>
    <row r="5472" spans="18:36" x14ac:dyDescent="0.3">
      <c r="R5472" t="s">
        <v>5555</v>
      </c>
      <c r="S5472" s="1">
        <v>45483</v>
      </c>
      <c r="T5472" t="s">
        <v>5081</v>
      </c>
      <c r="U5472" t="s">
        <v>85</v>
      </c>
      <c r="V5472" t="s">
        <v>22</v>
      </c>
      <c r="W5472" t="s">
        <v>199</v>
      </c>
      <c r="X5472">
        <v>4</v>
      </c>
      <c r="Y5472">
        <v>46978</v>
      </c>
      <c r="Z5472" t="s">
        <v>41</v>
      </c>
      <c r="AA5472">
        <v>4</v>
      </c>
      <c r="AB5472" t="s">
        <v>66</v>
      </c>
      <c r="AC5472" t="s">
        <v>48</v>
      </c>
      <c r="AD5472" t="s">
        <v>3416</v>
      </c>
      <c r="AE5472" t="s">
        <v>28</v>
      </c>
      <c r="AF5472" t="s">
        <v>69</v>
      </c>
      <c r="AG5472" t="s">
        <v>3417</v>
      </c>
      <c r="AH5472" t="s">
        <v>31</v>
      </c>
      <c r="AI5472" t="s">
        <v>39</v>
      </c>
      <c r="AJ5472">
        <v>3.7</v>
      </c>
    </row>
    <row r="5473" spans="18:36" x14ac:dyDescent="0.3">
      <c r="R5473" t="s">
        <v>5556</v>
      </c>
      <c r="S5473" s="1">
        <v>45845</v>
      </c>
      <c r="T5473" t="s">
        <v>5081</v>
      </c>
      <c r="U5473" t="s">
        <v>85</v>
      </c>
      <c r="V5473" t="s">
        <v>22</v>
      </c>
      <c r="W5473" t="s">
        <v>199</v>
      </c>
      <c r="X5473">
        <v>3</v>
      </c>
      <c r="Y5473">
        <v>59952</v>
      </c>
      <c r="Z5473" t="s">
        <v>65</v>
      </c>
      <c r="AA5473">
        <v>1</v>
      </c>
      <c r="AB5473" t="s">
        <v>53</v>
      </c>
      <c r="AC5473" t="s">
        <v>26</v>
      </c>
      <c r="AD5473" t="s">
        <v>3416</v>
      </c>
      <c r="AE5473" t="s">
        <v>28</v>
      </c>
      <c r="AF5473" t="s">
        <v>37</v>
      </c>
      <c r="AG5473" t="s">
        <v>3417</v>
      </c>
      <c r="AH5473" t="s">
        <v>38</v>
      </c>
      <c r="AI5473" t="s">
        <v>32</v>
      </c>
      <c r="AJ5473">
        <v>4.0999999999999996</v>
      </c>
    </row>
    <row r="5474" spans="18:36" x14ac:dyDescent="0.3">
      <c r="R5474" t="s">
        <v>5557</v>
      </c>
      <c r="S5474" s="1">
        <v>45851</v>
      </c>
      <c r="T5474" t="s">
        <v>5081</v>
      </c>
      <c r="U5474" t="s">
        <v>56</v>
      </c>
      <c r="V5474" t="s">
        <v>22</v>
      </c>
      <c r="W5474" t="s">
        <v>199</v>
      </c>
      <c r="X5474">
        <v>6</v>
      </c>
      <c r="Y5474">
        <v>20886</v>
      </c>
      <c r="Z5474" t="s">
        <v>62</v>
      </c>
      <c r="AA5474">
        <v>1</v>
      </c>
      <c r="AB5474" t="s">
        <v>42</v>
      </c>
      <c r="AC5474" t="s">
        <v>26</v>
      </c>
      <c r="AD5474" t="s">
        <v>3416</v>
      </c>
      <c r="AE5474" t="s">
        <v>28</v>
      </c>
      <c r="AF5474" t="s">
        <v>76</v>
      </c>
      <c r="AG5474" t="s">
        <v>3417</v>
      </c>
      <c r="AH5474" t="s">
        <v>45</v>
      </c>
      <c r="AI5474" t="s">
        <v>32</v>
      </c>
      <c r="AJ5474">
        <v>4.8</v>
      </c>
    </row>
    <row r="5475" spans="18:36" x14ac:dyDescent="0.3">
      <c r="R5475" t="s">
        <v>5558</v>
      </c>
      <c r="S5475" s="1">
        <v>45486</v>
      </c>
      <c r="T5475" t="s">
        <v>5081</v>
      </c>
      <c r="U5475" t="s">
        <v>78</v>
      </c>
      <c r="V5475" t="s">
        <v>22</v>
      </c>
      <c r="W5475" t="s">
        <v>199</v>
      </c>
      <c r="X5475">
        <v>1</v>
      </c>
      <c r="Y5475">
        <v>39450</v>
      </c>
      <c r="Z5475" t="s">
        <v>57</v>
      </c>
      <c r="AA5475">
        <v>1</v>
      </c>
      <c r="AB5475" t="s">
        <v>73</v>
      </c>
      <c r="AC5475" t="s">
        <v>54</v>
      </c>
      <c r="AD5475" t="s">
        <v>3416</v>
      </c>
      <c r="AE5475" t="s">
        <v>28</v>
      </c>
      <c r="AF5475" t="s">
        <v>29</v>
      </c>
      <c r="AG5475" t="s">
        <v>3417</v>
      </c>
      <c r="AH5475" t="s">
        <v>31</v>
      </c>
      <c r="AI5475" t="s">
        <v>39</v>
      </c>
      <c r="AJ5475">
        <v>4.0999999999999996</v>
      </c>
    </row>
    <row r="5476" spans="18:36" x14ac:dyDescent="0.3">
      <c r="R5476" t="s">
        <v>5559</v>
      </c>
      <c r="S5476" s="1">
        <v>45844</v>
      </c>
      <c r="T5476" t="s">
        <v>5081</v>
      </c>
      <c r="U5476" t="s">
        <v>71</v>
      </c>
      <c r="V5476" t="s">
        <v>22</v>
      </c>
      <c r="W5476" t="s">
        <v>199</v>
      </c>
      <c r="X5476">
        <v>5</v>
      </c>
      <c r="Y5476">
        <v>32691</v>
      </c>
      <c r="Z5476" t="s">
        <v>57</v>
      </c>
      <c r="AA5476">
        <v>3</v>
      </c>
      <c r="AB5476" t="s">
        <v>53</v>
      </c>
      <c r="AC5476" t="s">
        <v>54</v>
      </c>
      <c r="AD5476" t="s">
        <v>3416</v>
      </c>
      <c r="AE5476" t="s">
        <v>28</v>
      </c>
      <c r="AF5476" t="s">
        <v>83</v>
      </c>
      <c r="AG5476" t="s">
        <v>3417</v>
      </c>
      <c r="AH5476" t="s">
        <v>38</v>
      </c>
      <c r="AI5476" t="s">
        <v>39</v>
      </c>
      <c r="AJ5476">
        <v>4.2</v>
      </c>
    </row>
    <row r="5477" spans="18:36" x14ac:dyDescent="0.3">
      <c r="R5477" t="s">
        <v>5560</v>
      </c>
      <c r="S5477" s="1">
        <v>45504</v>
      </c>
      <c r="T5477" t="s">
        <v>5081</v>
      </c>
      <c r="U5477" t="s">
        <v>71</v>
      </c>
      <c r="V5477" t="s">
        <v>22</v>
      </c>
      <c r="W5477" t="s">
        <v>199</v>
      </c>
      <c r="X5477">
        <v>4</v>
      </c>
      <c r="Y5477">
        <v>26960</v>
      </c>
      <c r="Z5477" t="s">
        <v>57</v>
      </c>
      <c r="AA5477">
        <v>5</v>
      </c>
      <c r="AB5477" t="s">
        <v>99</v>
      </c>
      <c r="AC5477" t="s">
        <v>36</v>
      </c>
      <c r="AD5477" t="s">
        <v>3416</v>
      </c>
      <c r="AE5477" t="s">
        <v>28</v>
      </c>
      <c r="AF5477" t="s">
        <v>29</v>
      </c>
      <c r="AG5477" t="s">
        <v>3417</v>
      </c>
      <c r="AH5477" t="s">
        <v>38</v>
      </c>
      <c r="AI5477" t="s">
        <v>32</v>
      </c>
      <c r="AJ5477">
        <v>4.3</v>
      </c>
    </row>
    <row r="5478" spans="18:36" x14ac:dyDescent="0.3">
      <c r="R5478" t="s">
        <v>5561</v>
      </c>
      <c r="S5478" s="1">
        <v>45855</v>
      </c>
      <c r="T5478" t="s">
        <v>5081</v>
      </c>
      <c r="U5478" t="s">
        <v>71</v>
      </c>
      <c r="V5478" t="s">
        <v>22</v>
      </c>
      <c r="W5478" t="s">
        <v>199</v>
      </c>
      <c r="X5478">
        <v>6</v>
      </c>
      <c r="Y5478">
        <v>36444</v>
      </c>
      <c r="Z5478" t="s">
        <v>35</v>
      </c>
      <c r="AA5478">
        <v>2</v>
      </c>
      <c r="AB5478" t="s">
        <v>25</v>
      </c>
      <c r="AC5478" t="s">
        <v>26</v>
      </c>
      <c r="AD5478" t="s">
        <v>3416</v>
      </c>
      <c r="AE5478" t="s">
        <v>28</v>
      </c>
      <c r="AF5478" t="s">
        <v>29</v>
      </c>
      <c r="AG5478" t="s">
        <v>3417</v>
      </c>
      <c r="AH5478" t="s">
        <v>38</v>
      </c>
      <c r="AI5478" t="s">
        <v>32</v>
      </c>
      <c r="AJ5478">
        <v>4.9000000000000004</v>
      </c>
    </row>
    <row r="5479" spans="18:36" x14ac:dyDescent="0.3">
      <c r="R5479" t="s">
        <v>5562</v>
      </c>
      <c r="S5479" s="1">
        <v>45487</v>
      </c>
      <c r="T5479" t="s">
        <v>5081</v>
      </c>
      <c r="U5479" t="s">
        <v>64</v>
      </c>
      <c r="V5479" t="s">
        <v>22</v>
      </c>
      <c r="W5479" t="s">
        <v>199</v>
      </c>
      <c r="X5479">
        <v>2</v>
      </c>
      <c r="Y5479">
        <v>19229</v>
      </c>
      <c r="Z5479" t="s">
        <v>41</v>
      </c>
      <c r="AA5479">
        <v>3</v>
      </c>
      <c r="AB5479" t="s">
        <v>73</v>
      </c>
      <c r="AC5479" t="s">
        <v>36</v>
      </c>
      <c r="AD5479" t="s">
        <v>3416</v>
      </c>
      <c r="AE5479" t="s">
        <v>28</v>
      </c>
      <c r="AF5479" t="s">
        <v>83</v>
      </c>
      <c r="AG5479" t="s">
        <v>3417</v>
      </c>
      <c r="AH5479" t="s">
        <v>38</v>
      </c>
      <c r="AI5479" t="s">
        <v>39</v>
      </c>
      <c r="AJ5479">
        <v>4.2</v>
      </c>
    </row>
    <row r="5480" spans="18:36" x14ac:dyDescent="0.3">
      <c r="R5480" t="s">
        <v>5563</v>
      </c>
      <c r="S5480" s="1">
        <v>45858</v>
      </c>
      <c r="T5480" t="s">
        <v>5081</v>
      </c>
      <c r="U5480" t="s">
        <v>71</v>
      </c>
      <c r="V5480" t="s">
        <v>22</v>
      </c>
      <c r="W5480" t="s">
        <v>199</v>
      </c>
      <c r="X5480">
        <v>4</v>
      </c>
      <c r="Y5480">
        <v>47147</v>
      </c>
      <c r="Z5480" t="s">
        <v>41</v>
      </c>
      <c r="AA5480">
        <v>6</v>
      </c>
      <c r="AB5480" t="s">
        <v>25</v>
      </c>
      <c r="AC5480" t="s">
        <v>43</v>
      </c>
      <c r="AD5480" t="s">
        <v>3416</v>
      </c>
      <c r="AE5480" t="s">
        <v>28</v>
      </c>
      <c r="AF5480" t="s">
        <v>29</v>
      </c>
      <c r="AG5480" t="s">
        <v>3417</v>
      </c>
      <c r="AH5480" t="s">
        <v>31</v>
      </c>
      <c r="AI5480" t="s">
        <v>32</v>
      </c>
      <c r="AJ5480">
        <v>3.8</v>
      </c>
    </row>
    <row r="5481" spans="18:36" x14ac:dyDescent="0.3">
      <c r="R5481" t="s">
        <v>5564</v>
      </c>
      <c r="S5481" s="1">
        <v>45862</v>
      </c>
      <c r="T5481" t="s">
        <v>5081</v>
      </c>
      <c r="U5481" t="s">
        <v>56</v>
      </c>
      <c r="V5481" t="s">
        <v>22</v>
      </c>
      <c r="W5481" t="s">
        <v>199</v>
      </c>
      <c r="X5481">
        <v>6</v>
      </c>
      <c r="Y5481">
        <v>32201</v>
      </c>
      <c r="Z5481" t="s">
        <v>62</v>
      </c>
      <c r="AA5481">
        <v>6</v>
      </c>
      <c r="AB5481" t="s">
        <v>42</v>
      </c>
      <c r="AC5481" t="s">
        <v>36</v>
      </c>
      <c r="AD5481" t="s">
        <v>3416</v>
      </c>
      <c r="AE5481" t="s">
        <v>28</v>
      </c>
      <c r="AF5481" t="s">
        <v>29</v>
      </c>
      <c r="AG5481" t="s">
        <v>3417</v>
      </c>
      <c r="AH5481" t="s">
        <v>38</v>
      </c>
      <c r="AI5481" t="s">
        <v>39</v>
      </c>
      <c r="AJ5481">
        <v>4.9000000000000004</v>
      </c>
    </row>
    <row r="5482" spans="18:36" x14ac:dyDescent="0.3">
      <c r="R5482" t="s">
        <v>5565</v>
      </c>
      <c r="S5482" s="1">
        <v>45497</v>
      </c>
      <c r="T5482" t="s">
        <v>5081</v>
      </c>
      <c r="U5482" t="s">
        <v>68</v>
      </c>
      <c r="V5482" t="s">
        <v>22</v>
      </c>
      <c r="W5482" t="s">
        <v>199</v>
      </c>
      <c r="X5482">
        <v>1</v>
      </c>
      <c r="Y5482">
        <v>52709</v>
      </c>
      <c r="Z5482" t="s">
        <v>24</v>
      </c>
      <c r="AA5482">
        <v>6</v>
      </c>
      <c r="AB5482" t="s">
        <v>73</v>
      </c>
      <c r="AC5482" t="s">
        <v>43</v>
      </c>
      <c r="AD5482" t="s">
        <v>3416</v>
      </c>
      <c r="AE5482" t="s">
        <v>28</v>
      </c>
      <c r="AF5482" t="s">
        <v>83</v>
      </c>
      <c r="AG5482" t="s">
        <v>3417</v>
      </c>
      <c r="AH5482" t="s">
        <v>51</v>
      </c>
      <c r="AI5482" t="s">
        <v>39</v>
      </c>
      <c r="AJ5482">
        <v>4.5999999999999996</v>
      </c>
    </row>
    <row r="5483" spans="18:36" x14ac:dyDescent="0.3">
      <c r="R5483" t="s">
        <v>5566</v>
      </c>
      <c r="S5483" s="1">
        <v>45864</v>
      </c>
      <c r="T5483" t="s">
        <v>5081</v>
      </c>
      <c r="U5483" t="s">
        <v>34</v>
      </c>
      <c r="V5483" t="s">
        <v>22</v>
      </c>
      <c r="W5483" t="s">
        <v>199</v>
      </c>
      <c r="X5483">
        <v>3</v>
      </c>
      <c r="Y5483">
        <v>30894</v>
      </c>
      <c r="Z5483" t="s">
        <v>65</v>
      </c>
      <c r="AA5483">
        <v>4</v>
      </c>
      <c r="AB5483" t="s">
        <v>66</v>
      </c>
      <c r="AC5483" t="s">
        <v>54</v>
      </c>
      <c r="AD5483" t="s">
        <v>3416</v>
      </c>
      <c r="AE5483" t="s">
        <v>28</v>
      </c>
      <c r="AF5483" t="s">
        <v>29</v>
      </c>
      <c r="AG5483" t="s">
        <v>3417</v>
      </c>
      <c r="AH5483" t="s">
        <v>45</v>
      </c>
      <c r="AI5483" t="s">
        <v>39</v>
      </c>
      <c r="AJ5483">
        <v>3.8</v>
      </c>
    </row>
    <row r="5484" spans="18:36" x14ac:dyDescent="0.3">
      <c r="R5484" t="s">
        <v>5567</v>
      </c>
      <c r="S5484" s="1">
        <v>45864</v>
      </c>
      <c r="T5484" t="s">
        <v>5081</v>
      </c>
      <c r="U5484" t="s">
        <v>75</v>
      </c>
      <c r="V5484" t="s">
        <v>22</v>
      </c>
      <c r="W5484" t="s">
        <v>199</v>
      </c>
      <c r="X5484">
        <v>5</v>
      </c>
      <c r="Y5484">
        <v>49566</v>
      </c>
      <c r="Z5484" t="s">
        <v>35</v>
      </c>
      <c r="AA5484">
        <v>2</v>
      </c>
      <c r="AB5484" t="s">
        <v>73</v>
      </c>
      <c r="AC5484" t="s">
        <v>48</v>
      </c>
      <c r="AD5484" t="s">
        <v>3416</v>
      </c>
      <c r="AE5484" t="s">
        <v>28</v>
      </c>
      <c r="AF5484" t="s">
        <v>76</v>
      </c>
      <c r="AG5484" t="s">
        <v>3417</v>
      </c>
      <c r="AH5484" t="s">
        <v>38</v>
      </c>
      <c r="AI5484" t="s">
        <v>39</v>
      </c>
      <c r="AJ5484">
        <v>3.7</v>
      </c>
    </row>
    <row r="5485" spans="18:36" x14ac:dyDescent="0.3">
      <c r="R5485" t="s">
        <v>5568</v>
      </c>
      <c r="S5485" s="1">
        <v>45855</v>
      </c>
      <c r="T5485" t="s">
        <v>5081</v>
      </c>
      <c r="U5485" t="s">
        <v>78</v>
      </c>
      <c r="V5485" t="s">
        <v>22</v>
      </c>
      <c r="W5485" t="s">
        <v>199</v>
      </c>
      <c r="X5485">
        <v>6</v>
      </c>
      <c r="Y5485">
        <v>12999</v>
      </c>
      <c r="Z5485" t="s">
        <v>65</v>
      </c>
      <c r="AA5485">
        <v>4</v>
      </c>
      <c r="AB5485" t="s">
        <v>66</v>
      </c>
      <c r="AC5485" t="s">
        <v>43</v>
      </c>
      <c r="AD5485" t="s">
        <v>3416</v>
      </c>
      <c r="AE5485" t="s">
        <v>28</v>
      </c>
      <c r="AF5485" t="s">
        <v>83</v>
      </c>
      <c r="AG5485" t="s">
        <v>3417</v>
      </c>
      <c r="AH5485" t="s">
        <v>51</v>
      </c>
      <c r="AI5485" t="s">
        <v>32</v>
      </c>
      <c r="AJ5485">
        <v>4.9000000000000004</v>
      </c>
    </row>
    <row r="5486" spans="18:36" x14ac:dyDescent="0.3">
      <c r="R5486" t="s">
        <v>5569</v>
      </c>
      <c r="S5486" s="1">
        <v>45491</v>
      </c>
      <c r="T5486" t="s">
        <v>5081</v>
      </c>
      <c r="U5486" t="s">
        <v>21</v>
      </c>
      <c r="V5486" t="s">
        <v>22</v>
      </c>
      <c r="W5486" t="s">
        <v>199</v>
      </c>
      <c r="X5486">
        <v>5</v>
      </c>
      <c r="Y5486">
        <v>28107</v>
      </c>
      <c r="Z5486" t="s">
        <v>35</v>
      </c>
      <c r="AA5486">
        <v>5</v>
      </c>
      <c r="AB5486" t="s">
        <v>42</v>
      </c>
      <c r="AC5486" t="s">
        <v>54</v>
      </c>
      <c r="AD5486" t="s">
        <v>3416</v>
      </c>
      <c r="AE5486" t="s">
        <v>28</v>
      </c>
      <c r="AF5486" t="s">
        <v>69</v>
      </c>
      <c r="AG5486" t="s">
        <v>3417</v>
      </c>
      <c r="AH5486" t="s">
        <v>38</v>
      </c>
      <c r="AI5486" t="s">
        <v>32</v>
      </c>
      <c r="AJ5486">
        <v>4.2</v>
      </c>
    </row>
    <row r="5487" spans="18:36" x14ac:dyDescent="0.3">
      <c r="R5487" t="s">
        <v>5570</v>
      </c>
      <c r="S5487" s="1">
        <v>45491</v>
      </c>
      <c r="T5487" t="s">
        <v>5081</v>
      </c>
      <c r="U5487" t="s">
        <v>98</v>
      </c>
      <c r="V5487" t="s">
        <v>22</v>
      </c>
      <c r="W5487" t="s">
        <v>199</v>
      </c>
      <c r="X5487">
        <v>5</v>
      </c>
      <c r="Y5487">
        <v>40740</v>
      </c>
      <c r="Z5487" t="s">
        <v>62</v>
      </c>
      <c r="AA5487">
        <v>2</v>
      </c>
      <c r="AB5487" t="s">
        <v>99</v>
      </c>
      <c r="AC5487" t="s">
        <v>26</v>
      </c>
      <c r="AD5487" t="s">
        <v>3416</v>
      </c>
      <c r="AE5487" t="s">
        <v>28</v>
      </c>
      <c r="AF5487" t="s">
        <v>37</v>
      </c>
      <c r="AG5487" t="s">
        <v>3417</v>
      </c>
      <c r="AH5487" t="s">
        <v>51</v>
      </c>
      <c r="AI5487" t="s">
        <v>39</v>
      </c>
      <c r="AJ5487">
        <v>4.3</v>
      </c>
    </row>
    <row r="5488" spans="18:36" x14ac:dyDescent="0.3">
      <c r="R5488" t="s">
        <v>5571</v>
      </c>
      <c r="S5488" s="1">
        <v>45492</v>
      </c>
      <c r="T5488" t="s">
        <v>5081</v>
      </c>
      <c r="U5488" t="s">
        <v>75</v>
      </c>
      <c r="V5488" t="s">
        <v>22</v>
      </c>
      <c r="W5488" t="s">
        <v>199</v>
      </c>
      <c r="X5488">
        <v>2</v>
      </c>
      <c r="Y5488">
        <v>36227</v>
      </c>
      <c r="Z5488" t="s">
        <v>57</v>
      </c>
      <c r="AA5488">
        <v>4</v>
      </c>
      <c r="AB5488" t="s">
        <v>42</v>
      </c>
      <c r="AC5488" t="s">
        <v>54</v>
      </c>
      <c r="AD5488" t="s">
        <v>3416</v>
      </c>
      <c r="AE5488" t="s">
        <v>28</v>
      </c>
      <c r="AF5488" t="s">
        <v>29</v>
      </c>
      <c r="AG5488" t="s">
        <v>3417</v>
      </c>
      <c r="AH5488" t="s">
        <v>51</v>
      </c>
      <c r="AI5488" t="s">
        <v>39</v>
      </c>
      <c r="AJ5488">
        <v>3.6</v>
      </c>
    </row>
    <row r="5489" spans="18:36" x14ac:dyDescent="0.3">
      <c r="R5489" t="s">
        <v>5572</v>
      </c>
      <c r="S5489" s="1">
        <v>45490</v>
      </c>
      <c r="T5489" t="s">
        <v>5081</v>
      </c>
      <c r="U5489" t="s">
        <v>21</v>
      </c>
      <c r="V5489" t="s">
        <v>22</v>
      </c>
      <c r="W5489" t="s">
        <v>199</v>
      </c>
      <c r="X5489">
        <v>2</v>
      </c>
      <c r="Y5489">
        <v>15047</v>
      </c>
      <c r="Z5489" t="s">
        <v>57</v>
      </c>
      <c r="AA5489">
        <v>2</v>
      </c>
      <c r="AB5489" t="s">
        <v>66</v>
      </c>
      <c r="AC5489" t="s">
        <v>43</v>
      </c>
      <c r="AD5489" t="s">
        <v>3416</v>
      </c>
      <c r="AE5489" t="s">
        <v>28</v>
      </c>
      <c r="AF5489" t="s">
        <v>83</v>
      </c>
      <c r="AG5489" t="s">
        <v>3417</v>
      </c>
      <c r="AH5489" t="s">
        <v>38</v>
      </c>
      <c r="AI5489" t="s">
        <v>32</v>
      </c>
      <c r="AJ5489">
        <v>4.5</v>
      </c>
    </row>
    <row r="5490" spans="18:36" x14ac:dyDescent="0.3">
      <c r="R5490" t="s">
        <v>5573</v>
      </c>
      <c r="S5490" s="1">
        <v>45504</v>
      </c>
      <c r="T5490" t="s">
        <v>5081</v>
      </c>
      <c r="U5490" t="s">
        <v>71</v>
      </c>
      <c r="V5490" t="s">
        <v>22</v>
      </c>
      <c r="W5490" t="s">
        <v>199</v>
      </c>
      <c r="X5490">
        <v>5</v>
      </c>
      <c r="Y5490">
        <v>15219</v>
      </c>
      <c r="Z5490" t="s">
        <v>57</v>
      </c>
      <c r="AA5490">
        <v>5</v>
      </c>
      <c r="AB5490" t="s">
        <v>53</v>
      </c>
      <c r="AC5490" t="s">
        <v>48</v>
      </c>
      <c r="AD5490" t="s">
        <v>3416</v>
      </c>
      <c r="AE5490" t="s">
        <v>28</v>
      </c>
      <c r="AF5490" t="s">
        <v>37</v>
      </c>
      <c r="AG5490" t="s">
        <v>3417</v>
      </c>
      <c r="AH5490" t="s">
        <v>45</v>
      </c>
      <c r="AI5490" t="s">
        <v>39</v>
      </c>
      <c r="AJ5490">
        <v>4.5</v>
      </c>
    </row>
    <row r="5491" spans="18:36" x14ac:dyDescent="0.3">
      <c r="R5491" t="s">
        <v>5574</v>
      </c>
      <c r="S5491" s="1">
        <v>45852</v>
      </c>
      <c r="T5491" t="s">
        <v>5081</v>
      </c>
      <c r="U5491" t="s">
        <v>75</v>
      </c>
      <c r="V5491" t="s">
        <v>22</v>
      </c>
      <c r="W5491" t="s">
        <v>199</v>
      </c>
      <c r="X5491">
        <v>3</v>
      </c>
      <c r="Y5491">
        <v>18622</v>
      </c>
      <c r="Z5491" t="s">
        <v>57</v>
      </c>
      <c r="AA5491">
        <v>2</v>
      </c>
      <c r="AB5491" t="s">
        <v>25</v>
      </c>
      <c r="AC5491" t="s">
        <v>43</v>
      </c>
      <c r="AD5491" t="s">
        <v>3416</v>
      </c>
      <c r="AE5491" t="s">
        <v>28</v>
      </c>
      <c r="AF5491" t="s">
        <v>37</v>
      </c>
      <c r="AG5491" t="s">
        <v>3417</v>
      </c>
      <c r="AH5491" t="s">
        <v>31</v>
      </c>
      <c r="AI5491" t="s">
        <v>32</v>
      </c>
      <c r="AJ5491">
        <v>4.9000000000000004</v>
      </c>
    </row>
    <row r="5492" spans="18:36" x14ac:dyDescent="0.3">
      <c r="R5492" t="s">
        <v>5575</v>
      </c>
      <c r="S5492" s="1">
        <v>45489</v>
      </c>
      <c r="T5492" t="s">
        <v>5081</v>
      </c>
      <c r="U5492" t="s">
        <v>47</v>
      </c>
      <c r="V5492" t="s">
        <v>22</v>
      </c>
      <c r="W5492" t="s">
        <v>199</v>
      </c>
      <c r="X5492">
        <v>1</v>
      </c>
      <c r="Y5492">
        <v>31854</v>
      </c>
      <c r="Z5492" t="s">
        <v>57</v>
      </c>
      <c r="AA5492">
        <v>7</v>
      </c>
      <c r="AB5492" t="s">
        <v>73</v>
      </c>
      <c r="AC5492" t="s">
        <v>48</v>
      </c>
      <c r="AD5492" t="s">
        <v>3416</v>
      </c>
      <c r="AE5492" t="s">
        <v>28</v>
      </c>
      <c r="AF5492" t="s">
        <v>44</v>
      </c>
      <c r="AG5492" t="s">
        <v>3417</v>
      </c>
      <c r="AH5492" t="s">
        <v>45</v>
      </c>
      <c r="AI5492" t="s">
        <v>32</v>
      </c>
      <c r="AJ5492">
        <v>4.0999999999999996</v>
      </c>
    </row>
    <row r="5493" spans="18:36" x14ac:dyDescent="0.3">
      <c r="R5493" t="s">
        <v>5576</v>
      </c>
      <c r="S5493" s="1">
        <v>45855</v>
      </c>
      <c r="T5493" t="s">
        <v>5081</v>
      </c>
      <c r="U5493" t="s">
        <v>59</v>
      </c>
      <c r="V5493" t="s">
        <v>22</v>
      </c>
      <c r="W5493" t="s">
        <v>199</v>
      </c>
      <c r="X5493">
        <v>3</v>
      </c>
      <c r="Y5493">
        <v>16940</v>
      </c>
      <c r="Z5493" t="s">
        <v>65</v>
      </c>
      <c r="AA5493">
        <v>1</v>
      </c>
      <c r="AB5493" t="s">
        <v>53</v>
      </c>
      <c r="AC5493" t="s">
        <v>36</v>
      </c>
      <c r="AD5493" t="s">
        <v>3416</v>
      </c>
      <c r="AE5493" t="s">
        <v>28</v>
      </c>
      <c r="AF5493" t="s">
        <v>83</v>
      </c>
      <c r="AG5493" t="s">
        <v>3417</v>
      </c>
      <c r="AH5493" t="s">
        <v>51</v>
      </c>
      <c r="AI5493" t="s">
        <v>39</v>
      </c>
      <c r="AJ5493">
        <v>4.5999999999999996</v>
      </c>
    </row>
    <row r="5494" spans="18:36" x14ac:dyDescent="0.3">
      <c r="R5494" t="s">
        <v>5577</v>
      </c>
      <c r="S5494" s="1">
        <v>45501</v>
      </c>
      <c r="T5494" t="s">
        <v>5081</v>
      </c>
      <c r="U5494" t="s">
        <v>98</v>
      </c>
      <c r="V5494" t="s">
        <v>22</v>
      </c>
      <c r="W5494" t="s">
        <v>199</v>
      </c>
      <c r="X5494">
        <v>3</v>
      </c>
      <c r="Y5494">
        <v>47584</v>
      </c>
      <c r="Z5494" t="s">
        <v>57</v>
      </c>
      <c r="AA5494">
        <v>4</v>
      </c>
      <c r="AB5494" t="s">
        <v>99</v>
      </c>
      <c r="AC5494" t="s">
        <v>54</v>
      </c>
      <c r="AD5494" t="s">
        <v>3416</v>
      </c>
      <c r="AE5494" t="s">
        <v>28</v>
      </c>
      <c r="AF5494" t="s">
        <v>69</v>
      </c>
      <c r="AG5494" t="s">
        <v>3417</v>
      </c>
      <c r="AH5494" t="s">
        <v>38</v>
      </c>
      <c r="AI5494" t="s">
        <v>32</v>
      </c>
      <c r="AJ5494">
        <v>4.7</v>
      </c>
    </row>
    <row r="5495" spans="18:36" x14ac:dyDescent="0.3">
      <c r="R5495" t="s">
        <v>5578</v>
      </c>
      <c r="S5495" s="1">
        <v>45859</v>
      </c>
      <c r="T5495" t="s">
        <v>5081</v>
      </c>
      <c r="U5495" t="s">
        <v>75</v>
      </c>
      <c r="V5495" t="s">
        <v>22</v>
      </c>
      <c r="W5495" t="s">
        <v>199</v>
      </c>
      <c r="X5495">
        <v>4</v>
      </c>
      <c r="Y5495">
        <v>56424</v>
      </c>
      <c r="Z5495" t="s">
        <v>65</v>
      </c>
      <c r="AA5495">
        <v>6</v>
      </c>
      <c r="AB5495" t="s">
        <v>73</v>
      </c>
      <c r="AC5495" t="s">
        <v>48</v>
      </c>
      <c r="AD5495" t="s">
        <v>3416</v>
      </c>
      <c r="AE5495" t="s">
        <v>28</v>
      </c>
      <c r="AF5495" t="s">
        <v>29</v>
      </c>
      <c r="AG5495" t="s">
        <v>3417</v>
      </c>
      <c r="AH5495" t="s">
        <v>51</v>
      </c>
      <c r="AI5495" t="s">
        <v>39</v>
      </c>
      <c r="AJ5495">
        <v>4.7</v>
      </c>
    </row>
    <row r="5496" spans="18:36" x14ac:dyDescent="0.3">
      <c r="R5496" t="s">
        <v>5579</v>
      </c>
      <c r="S5496" s="1">
        <v>45854</v>
      </c>
      <c r="T5496" t="s">
        <v>5081</v>
      </c>
      <c r="U5496" t="s">
        <v>98</v>
      </c>
      <c r="V5496" t="s">
        <v>22</v>
      </c>
      <c r="W5496" t="s">
        <v>199</v>
      </c>
      <c r="X5496">
        <v>3</v>
      </c>
      <c r="Y5496">
        <v>44977</v>
      </c>
      <c r="Z5496" t="s">
        <v>57</v>
      </c>
      <c r="AA5496">
        <v>6</v>
      </c>
      <c r="AB5496" t="s">
        <v>73</v>
      </c>
      <c r="AC5496" t="s">
        <v>36</v>
      </c>
      <c r="AD5496" t="s">
        <v>3416</v>
      </c>
      <c r="AE5496" t="s">
        <v>28</v>
      </c>
      <c r="AF5496" t="s">
        <v>69</v>
      </c>
      <c r="AG5496" t="s">
        <v>3417</v>
      </c>
      <c r="AH5496" t="s">
        <v>38</v>
      </c>
      <c r="AI5496" t="s">
        <v>39</v>
      </c>
      <c r="AJ5496">
        <v>3.8</v>
      </c>
    </row>
    <row r="5497" spans="18:36" x14ac:dyDescent="0.3">
      <c r="R5497" t="s">
        <v>5580</v>
      </c>
      <c r="S5497" s="1">
        <v>45851</v>
      </c>
      <c r="T5497" t="s">
        <v>5081</v>
      </c>
      <c r="U5497" t="s">
        <v>75</v>
      </c>
      <c r="V5497" t="s">
        <v>22</v>
      </c>
      <c r="W5497" t="s">
        <v>199</v>
      </c>
      <c r="X5497">
        <v>5</v>
      </c>
      <c r="Y5497">
        <v>40423</v>
      </c>
      <c r="Z5497" t="s">
        <v>65</v>
      </c>
      <c r="AA5497">
        <v>5</v>
      </c>
      <c r="AB5497" t="s">
        <v>66</v>
      </c>
      <c r="AC5497" t="s">
        <v>26</v>
      </c>
      <c r="AD5497" t="s">
        <v>3416</v>
      </c>
      <c r="AE5497" t="s">
        <v>28</v>
      </c>
      <c r="AF5497" t="s">
        <v>76</v>
      </c>
      <c r="AG5497" t="s">
        <v>3417</v>
      </c>
      <c r="AH5497" t="s">
        <v>51</v>
      </c>
      <c r="AI5497" t="s">
        <v>39</v>
      </c>
      <c r="AJ5497">
        <v>4.5999999999999996</v>
      </c>
    </row>
    <row r="5498" spans="18:36" x14ac:dyDescent="0.3">
      <c r="R5498" t="s">
        <v>5581</v>
      </c>
      <c r="S5498" s="1">
        <v>45481</v>
      </c>
      <c r="T5498" t="s">
        <v>5081</v>
      </c>
      <c r="U5498" t="s">
        <v>68</v>
      </c>
      <c r="V5498" t="s">
        <v>22</v>
      </c>
      <c r="W5498" t="s">
        <v>199</v>
      </c>
      <c r="X5498">
        <v>3</v>
      </c>
      <c r="Y5498">
        <v>10305</v>
      </c>
      <c r="Z5498" t="s">
        <v>57</v>
      </c>
      <c r="AA5498">
        <v>5</v>
      </c>
      <c r="AB5498" t="s">
        <v>53</v>
      </c>
      <c r="AC5498" t="s">
        <v>48</v>
      </c>
      <c r="AD5498" t="s">
        <v>3416</v>
      </c>
      <c r="AE5498" t="s">
        <v>28</v>
      </c>
      <c r="AF5498" t="s">
        <v>76</v>
      </c>
      <c r="AG5498" t="s">
        <v>3417</v>
      </c>
      <c r="AH5498" t="s">
        <v>51</v>
      </c>
      <c r="AI5498" t="s">
        <v>39</v>
      </c>
      <c r="AJ5498">
        <v>5</v>
      </c>
    </row>
    <row r="5499" spans="18:36" x14ac:dyDescent="0.3">
      <c r="R5499" t="s">
        <v>5582</v>
      </c>
      <c r="S5499" s="1">
        <v>45504</v>
      </c>
      <c r="T5499" t="s">
        <v>5081</v>
      </c>
      <c r="U5499" t="s">
        <v>50</v>
      </c>
      <c r="V5499" t="s">
        <v>22</v>
      </c>
      <c r="W5499" t="s">
        <v>199</v>
      </c>
      <c r="X5499">
        <v>4</v>
      </c>
      <c r="Y5499">
        <v>54030</v>
      </c>
      <c r="Z5499" t="s">
        <v>65</v>
      </c>
      <c r="AA5499">
        <v>8</v>
      </c>
      <c r="AB5499" t="s">
        <v>42</v>
      </c>
      <c r="AC5499" t="s">
        <v>43</v>
      </c>
      <c r="AD5499" t="s">
        <v>3416</v>
      </c>
      <c r="AE5499" t="s">
        <v>28</v>
      </c>
      <c r="AF5499" t="s">
        <v>83</v>
      </c>
      <c r="AG5499" t="s">
        <v>3417</v>
      </c>
      <c r="AH5499" t="s">
        <v>31</v>
      </c>
      <c r="AI5499" t="s">
        <v>39</v>
      </c>
      <c r="AJ5499">
        <v>4.5</v>
      </c>
    </row>
    <row r="5500" spans="18:36" x14ac:dyDescent="0.3">
      <c r="R5500" t="s">
        <v>5583</v>
      </c>
      <c r="S5500" s="1">
        <v>45865</v>
      </c>
      <c r="T5500" t="s">
        <v>5081</v>
      </c>
      <c r="U5500" t="s">
        <v>59</v>
      </c>
      <c r="V5500" t="s">
        <v>22</v>
      </c>
      <c r="W5500" t="s">
        <v>199</v>
      </c>
      <c r="X5500">
        <v>2</v>
      </c>
      <c r="Y5500">
        <v>5111</v>
      </c>
      <c r="Z5500" t="s">
        <v>65</v>
      </c>
      <c r="AA5500">
        <v>5</v>
      </c>
      <c r="AB5500" t="s">
        <v>53</v>
      </c>
      <c r="AC5500" t="s">
        <v>36</v>
      </c>
      <c r="AD5500" t="s">
        <v>3416</v>
      </c>
      <c r="AE5500" t="s">
        <v>28</v>
      </c>
      <c r="AF5500" t="s">
        <v>69</v>
      </c>
      <c r="AG5500" t="s">
        <v>3417</v>
      </c>
      <c r="AH5500" t="s">
        <v>38</v>
      </c>
      <c r="AI5500" t="s">
        <v>32</v>
      </c>
      <c r="AJ5500">
        <v>5</v>
      </c>
    </row>
    <row r="5501" spans="18:36" x14ac:dyDescent="0.3">
      <c r="R5501" t="s">
        <v>5584</v>
      </c>
      <c r="S5501" s="1">
        <v>45864</v>
      </c>
      <c r="T5501" t="s">
        <v>5081</v>
      </c>
      <c r="U5501" t="s">
        <v>82</v>
      </c>
      <c r="V5501" t="s">
        <v>22</v>
      </c>
      <c r="W5501" t="s">
        <v>199</v>
      </c>
      <c r="X5501">
        <v>1</v>
      </c>
      <c r="Y5501">
        <v>57662</v>
      </c>
      <c r="Z5501" t="s">
        <v>41</v>
      </c>
      <c r="AA5501">
        <v>1</v>
      </c>
      <c r="AB5501" t="s">
        <v>42</v>
      </c>
      <c r="AC5501" t="s">
        <v>48</v>
      </c>
      <c r="AD5501" t="s">
        <v>3416</v>
      </c>
      <c r="AE5501" t="s">
        <v>28</v>
      </c>
      <c r="AF5501" t="s">
        <v>69</v>
      </c>
      <c r="AG5501" t="s">
        <v>3417</v>
      </c>
      <c r="AH5501" t="s">
        <v>38</v>
      </c>
      <c r="AI5501" t="s">
        <v>39</v>
      </c>
      <c r="AJ5501">
        <v>4.0999999999999996</v>
      </c>
    </row>
    <row r="5502" spans="18:36" x14ac:dyDescent="0.3">
      <c r="R5502" t="s">
        <v>5585</v>
      </c>
      <c r="S5502" s="1">
        <v>45497</v>
      </c>
      <c r="T5502" t="s">
        <v>5081</v>
      </c>
      <c r="U5502" t="s">
        <v>50</v>
      </c>
      <c r="V5502" t="s">
        <v>22</v>
      </c>
      <c r="W5502" t="s">
        <v>199</v>
      </c>
      <c r="X5502">
        <v>5</v>
      </c>
      <c r="Y5502">
        <v>42045</v>
      </c>
      <c r="Z5502" t="s">
        <v>65</v>
      </c>
      <c r="AA5502">
        <v>3</v>
      </c>
      <c r="AB5502" t="s">
        <v>66</v>
      </c>
      <c r="AC5502" t="s">
        <v>43</v>
      </c>
      <c r="AD5502" t="s">
        <v>3416</v>
      </c>
      <c r="AE5502" t="s">
        <v>28</v>
      </c>
      <c r="AF5502" t="s">
        <v>69</v>
      </c>
      <c r="AG5502" t="s">
        <v>3417</v>
      </c>
      <c r="AH5502" t="s">
        <v>38</v>
      </c>
      <c r="AI5502" t="s">
        <v>32</v>
      </c>
      <c r="AJ5502">
        <v>3.7</v>
      </c>
    </row>
    <row r="5503" spans="18:36" x14ac:dyDescent="0.3">
      <c r="R5503" t="s">
        <v>5586</v>
      </c>
      <c r="S5503" s="1">
        <v>45864</v>
      </c>
      <c r="T5503" t="s">
        <v>5081</v>
      </c>
      <c r="U5503" t="s">
        <v>56</v>
      </c>
      <c r="V5503" t="s">
        <v>22</v>
      </c>
      <c r="W5503" t="s">
        <v>199</v>
      </c>
      <c r="X5503">
        <v>1</v>
      </c>
      <c r="Y5503">
        <v>47637</v>
      </c>
      <c r="Z5503" t="s">
        <v>24</v>
      </c>
      <c r="AA5503">
        <v>6</v>
      </c>
      <c r="AB5503" t="s">
        <v>73</v>
      </c>
      <c r="AC5503" t="s">
        <v>36</v>
      </c>
      <c r="AD5503" t="s">
        <v>3416</v>
      </c>
      <c r="AE5503" t="s">
        <v>28</v>
      </c>
      <c r="AF5503" t="s">
        <v>37</v>
      </c>
      <c r="AG5503" t="s">
        <v>3417</v>
      </c>
      <c r="AH5503" t="s">
        <v>45</v>
      </c>
      <c r="AI5503" t="s">
        <v>32</v>
      </c>
      <c r="AJ5503">
        <v>4.7</v>
      </c>
    </row>
    <row r="5504" spans="18:36" x14ac:dyDescent="0.3">
      <c r="R5504" t="s">
        <v>5587</v>
      </c>
      <c r="S5504" s="1">
        <v>45491</v>
      </c>
      <c r="T5504" t="s">
        <v>5081</v>
      </c>
      <c r="U5504" t="s">
        <v>78</v>
      </c>
      <c r="V5504" t="s">
        <v>22</v>
      </c>
      <c r="W5504" t="s">
        <v>199</v>
      </c>
      <c r="X5504">
        <v>4</v>
      </c>
      <c r="Y5504">
        <v>29474</v>
      </c>
      <c r="Z5504" t="s">
        <v>24</v>
      </c>
      <c r="AA5504">
        <v>6</v>
      </c>
      <c r="AB5504" t="s">
        <v>25</v>
      </c>
      <c r="AC5504" t="s">
        <v>48</v>
      </c>
      <c r="AD5504" t="s">
        <v>3416</v>
      </c>
      <c r="AE5504" t="s">
        <v>28</v>
      </c>
      <c r="AF5504" t="s">
        <v>76</v>
      </c>
      <c r="AG5504" t="s">
        <v>3417</v>
      </c>
      <c r="AH5504" t="s">
        <v>51</v>
      </c>
      <c r="AI5504" t="s">
        <v>39</v>
      </c>
      <c r="AJ5504">
        <v>3.6</v>
      </c>
    </row>
    <row r="5505" spans="18:36" x14ac:dyDescent="0.3">
      <c r="R5505" t="s">
        <v>5588</v>
      </c>
      <c r="S5505" s="1">
        <v>45500</v>
      </c>
      <c r="T5505" t="s">
        <v>5081</v>
      </c>
      <c r="U5505" t="s">
        <v>82</v>
      </c>
      <c r="V5505" t="s">
        <v>22</v>
      </c>
      <c r="W5505" t="s">
        <v>199</v>
      </c>
      <c r="X5505">
        <v>5</v>
      </c>
      <c r="Y5505">
        <v>54481</v>
      </c>
      <c r="Z5505" t="s">
        <v>24</v>
      </c>
      <c r="AA5505">
        <v>2</v>
      </c>
      <c r="AB5505" t="s">
        <v>53</v>
      </c>
      <c r="AC5505" t="s">
        <v>43</v>
      </c>
      <c r="AD5505" t="s">
        <v>3416</v>
      </c>
      <c r="AE5505" t="s">
        <v>28</v>
      </c>
      <c r="AF5505" t="s">
        <v>44</v>
      </c>
      <c r="AG5505" t="s">
        <v>3417</v>
      </c>
      <c r="AH5505" t="s">
        <v>45</v>
      </c>
      <c r="AI5505" t="s">
        <v>39</v>
      </c>
      <c r="AJ5505">
        <v>4.5999999999999996</v>
      </c>
    </row>
    <row r="5506" spans="18:36" x14ac:dyDescent="0.3">
      <c r="R5506" t="s">
        <v>5589</v>
      </c>
      <c r="S5506" s="1">
        <v>45484</v>
      </c>
      <c r="T5506" t="s">
        <v>5081</v>
      </c>
      <c r="U5506" t="s">
        <v>64</v>
      </c>
      <c r="V5506" t="s">
        <v>22</v>
      </c>
      <c r="W5506" t="s">
        <v>199</v>
      </c>
      <c r="X5506">
        <v>2</v>
      </c>
      <c r="Y5506">
        <v>52486</v>
      </c>
      <c r="Z5506" t="s">
        <v>57</v>
      </c>
      <c r="AA5506">
        <v>1</v>
      </c>
      <c r="AB5506" t="s">
        <v>66</v>
      </c>
      <c r="AC5506" t="s">
        <v>48</v>
      </c>
      <c r="AD5506" t="s">
        <v>3416</v>
      </c>
      <c r="AE5506" t="s">
        <v>28</v>
      </c>
      <c r="AF5506" t="s">
        <v>76</v>
      </c>
      <c r="AG5506" t="s">
        <v>3417</v>
      </c>
      <c r="AH5506" t="s">
        <v>38</v>
      </c>
      <c r="AI5506" t="s">
        <v>32</v>
      </c>
      <c r="AJ5506">
        <v>3.7</v>
      </c>
    </row>
    <row r="5507" spans="18:36" x14ac:dyDescent="0.3">
      <c r="R5507" t="s">
        <v>5590</v>
      </c>
      <c r="S5507" s="1">
        <v>45865</v>
      </c>
      <c r="T5507" t="s">
        <v>5081</v>
      </c>
      <c r="U5507" t="s">
        <v>68</v>
      </c>
      <c r="V5507" t="s">
        <v>22</v>
      </c>
      <c r="W5507" t="s">
        <v>199</v>
      </c>
      <c r="X5507">
        <v>4</v>
      </c>
      <c r="Y5507">
        <v>23444</v>
      </c>
      <c r="Z5507" t="s">
        <v>35</v>
      </c>
      <c r="AA5507">
        <v>3</v>
      </c>
      <c r="AB5507" t="s">
        <v>53</v>
      </c>
      <c r="AC5507" t="s">
        <v>36</v>
      </c>
      <c r="AD5507" t="s">
        <v>3416</v>
      </c>
      <c r="AE5507" t="s">
        <v>28</v>
      </c>
      <c r="AF5507" t="s">
        <v>44</v>
      </c>
      <c r="AG5507" t="s">
        <v>3417</v>
      </c>
      <c r="AH5507" t="s">
        <v>38</v>
      </c>
      <c r="AI5507" t="s">
        <v>32</v>
      </c>
      <c r="AJ5507">
        <v>5</v>
      </c>
    </row>
    <row r="5508" spans="18:36" x14ac:dyDescent="0.3">
      <c r="R5508" t="s">
        <v>5591</v>
      </c>
      <c r="S5508" s="1">
        <v>45840</v>
      </c>
      <c r="T5508" t="s">
        <v>5081</v>
      </c>
      <c r="U5508" t="s">
        <v>50</v>
      </c>
      <c r="V5508" t="s">
        <v>22</v>
      </c>
      <c r="W5508" t="s">
        <v>199</v>
      </c>
      <c r="X5508">
        <v>1</v>
      </c>
      <c r="Y5508">
        <v>37013</v>
      </c>
      <c r="Z5508" t="s">
        <v>62</v>
      </c>
      <c r="AA5508">
        <v>1</v>
      </c>
      <c r="AB5508" t="s">
        <v>73</v>
      </c>
      <c r="AC5508" t="s">
        <v>36</v>
      </c>
      <c r="AD5508" t="s">
        <v>3416</v>
      </c>
      <c r="AE5508" t="s">
        <v>28</v>
      </c>
      <c r="AF5508" t="s">
        <v>37</v>
      </c>
      <c r="AG5508" t="s">
        <v>3417</v>
      </c>
      <c r="AH5508" t="s">
        <v>31</v>
      </c>
      <c r="AI5508" t="s">
        <v>32</v>
      </c>
      <c r="AJ5508">
        <v>3.6</v>
      </c>
    </row>
    <row r="5509" spans="18:36" x14ac:dyDescent="0.3">
      <c r="R5509" t="s">
        <v>5592</v>
      </c>
      <c r="S5509" s="1">
        <v>45482</v>
      </c>
      <c r="T5509" t="s">
        <v>5081</v>
      </c>
      <c r="U5509" t="s">
        <v>64</v>
      </c>
      <c r="V5509" t="s">
        <v>22</v>
      </c>
      <c r="W5509" t="s">
        <v>199</v>
      </c>
      <c r="X5509">
        <v>2</v>
      </c>
      <c r="Y5509">
        <v>53594</v>
      </c>
      <c r="Z5509" t="s">
        <v>65</v>
      </c>
      <c r="AA5509">
        <v>3</v>
      </c>
      <c r="AB5509" t="s">
        <v>99</v>
      </c>
      <c r="AC5509" t="s">
        <v>36</v>
      </c>
      <c r="AD5509" t="s">
        <v>3416</v>
      </c>
      <c r="AE5509" t="s">
        <v>28</v>
      </c>
      <c r="AF5509" t="s">
        <v>44</v>
      </c>
      <c r="AG5509" t="s">
        <v>3417</v>
      </c>
      <c r="AH5509" t="s">
        <v>45</v>
      </c>
      <c r="AI5509" t="s">
        <v>39</v>
      </c>
      <c r="AJ5509">
        <v>3.8</v>
      </c>
    </row>
    <row r="5510" spans="18:36" x14ac:dyDescent="0.3">
      <c r="R5510" t="s">
        <v>5593</v>
      </c>
      <c r="S5510" s="1">
        <v>45497</v>
      </c>
      <c r="T5510" t="s">
        <v>5081</v>
      </c>
      <c r="U5510" t="s">
        <v>75</v>
      </c>
      <c r="V5510" t="s">
        <v>22</v>
      </c>
      <c r="W5510" t="s">
        <v>199</v>
      </c>
      <c r="X5510">
        <v>6</v>
      </c>
      <c r="Y5510">
        <v>49230</v>
      </c>
      <c r="Z5510" t="s">
        <v>41</v>
      </c>
      <c r="AA5510">
        <v>4</v>
      </c>
      <c r="AB5510" t="s">
        <v>42</v>
      </c>
      <c r="AC5510" t="s">
        <v>26</v>
      </c>
      <c r="AD5510" t="s">
        <v>3416</v>
      </c>
      <c r="AE5510" t="s">
        <v>28</v>
      </c>
      <c r="AF5510" t="s">
        <v>29</v>
      </c>
      <c r="AG5510" t="s">
        <v>3417</v>
      </c>
      <c r="AH5510" t="s">
        <v>51</v>
      </c>
      <c r="AI5510" t="s">
        <v>39</v>
      </c>
      <c r="AJ5510">
        <v>5</v>
      </c>
    </row>
    <row r="5511" spans="18:36" x14ac:dyDescent="0.3">
      <c r="R5511" t="s">
        <v>5594</v>
      </c>
      <c r="S5511" s="1">
        <v>45867</v>
      </c>
      <c r="T5511" t="s">
        <v>5081</v>
      </c>
      <c r="U5511" t="s">
        <v>59</v>
      </c>
      <c r="V5511" t="s">
        <v>22</v>
      </c>
      <c r="W5511" t="s">
        <v>199</v>
      </c>
      <c r="X5511">
        <v>3</v>
      </c>
      <c r="Y5511">
        <v>53536</v>
      </c>
      <c r="Z5511" t="s">
        <v>62</v>
      </c>
      <c r="AA5511">
        <v>4</v>
      </c>
      <c r="AB5511" t="s">
        <v>66</v>
      </c>
      <c r="AC5511" t="s">
        <v>36</v>
      </c>
      <c r="AD5511" t="s">
        <v>3416</v>
      </c>
      <c r="AE5511" t="s">
        <v>28</v>
      </c>
      <c r="AF5511" t="s">
        <v>29</v>
      </c>
      <c r="AG5511" t="s">
        <v>3417</v>
      </c>
      <c r="AH5511" t="s">
        <v>45</v>
      </c>
      <c r="AI5511" t="s">
        <v>32</v>
      </c>
      <c r="AJ5511">
        <v>4.4000000000000004</v>
      </c>
    </row>
    <row r="5512" spans="18:36" x14ac:dyDescent="0.3">
      <c r="R5512" t="s">
        <v>5595</v>
      </c>
      <c r="S5512" s="1">
        <v>45487</v>
      </c>
      <c r="T5512" t="s">
        <v>5081</v>
      </c>
      <c r="U5512" t="s">
        <v>71</v>
      </c>
      <c r="V5512" t="s">
        <v>22</v>
      </c>
      <c r="W5512" t="s">
        <v>199</v>
      </c>
      <c r="X5512">
        <v>1</v>
      </c>
      <c r="Y5512">
        <v>23989</v>
      </c>
      <c r="Z5512" t="s">
        <v>57</v>
      </c>
      <c r="AA5512">
        <v>1</v>
      </c>
      <c r="AB5512" t="s">
        <v>66</v>
      </c>
      <c r="AC5512" t="s">
        <v>26</v>
      </c>
      <c r="AD5512" t="s">
        <v>3416</v>
      </c>
      <c r="AE5512" t="s">
        <v>28</v>
      </c>
      <c r="AF5512" t="s">
        <v>44</v>
      </c>
      <c r="AG5512" t="s">
        <v>3417</v>
      </c>
      <c r="AH5512" t="s">
        <v>45</v>
      </c>
      <c r="AI5512" t="s">
        <v>32</v>
      </c>
      <c r="AJ5512">
        <v>3.9</v>
      </c>
    </row>
    <row r="5513" spans="18:36" x14ac:dyDescent="0.3">
      <c r="R5513" t="s">
        <v>5596</v>
      </c>
      <c r="S5513" s="1">
        <v>45504</v>
      </c>
      <c r="T5513" t="s">
        <v>5081</v>
      </c>
      <c r="U5513" t="s">
        <v>68</v>
      </c>
      <c r="V5513" t="s">
        <v>22</v>
      </c>
      <c r="W5513" t="s">
        <v>199</v>
      </c>
      <c r="X5513">
        <v>2</v>
      </c>
      <c r="Y5513">
        <v>27428</v>
      </c>
      <c r="Z5513" t="s">
        <v>41</v>
      </c>
      <c r="AA5513">
        <v>7</v>
      </c>
      <c r="AB5513" t="s">
        <v>25</v>
      </c>
      <c r="AC5513" t="s">
        <v>43</v>
      </c>
      <c r="AD5513" t="s">
        <v>3416</v>
      </c>
      <c r="AE5513" t="s">
        <v>28</v>
      </c>
      <c r="AF5513" t="s">
        <v>76</v>
      </c>
      <c r="AG5513" t="s">
        <v>3417</v>
      </c>
      <c r="AH5513" t="s">
        <v>51</v>
      </c>
      <c r="AI5513" t="s">
        <v>39</v>
      </c>
      <c r="AJ5513">
        <v>3.5</v>
      </c>
    </row>
    <row r="5514" spans="18:36" x14ac:dyDescent="0.3">
      <c r="R5514" t="s">
        <v>5597</v>
      </c>
      <c r="S5514" s="1">
        <v>45498</v>
      </c>
      <c r="T5514" t="s">
        <v>5081</v>
      </c>
      <c r="U5514" t="s">
        <v>98</v>
      </c>
      <c r="V5514" t="s">
        <v>22</v>
      </c>
      <c r="W5514" t="s">
        <v>199</v>
      </c>
      <c r="X5514">
        <v>2</v>
      </c>
      <c r="Y5514">
        <v>46056</v>
      </c>
      <c r="Z5514" t="s">
        <v>35</v>
      </c>
      <c r="AA5514">
        <v>2</v>
      </c>
      <c r="AB5514" t="s">
        <v>53</v>
      </c>
      <c r="AC5514" t="s">
        <v>36</v>
      </c>
      <c r="AD5514" t="s">
        <v>3416</v>
      </c>
      <c r="AE5514" t="s">
        <v>28</v>
      </c>
      <c r="AF5514" t="s">
        <v>37</v>
      </c>
      <c r="AG5514" t="s">
        <v>3417</v>
      </c>
      <c r="AH5514" t="s">
        <v>51</v>
      </c>
      <c r="AI5514" t="s">
        <v>32</v>
      </c>
      <c r="AJ5514">
        <v>4.4000000000000004</v>
      </c>
    </row>
    <row r="5515" spans="18:36" x14ac:dyDescent="0.3">
      <c r="R5515" t="s">
        <v>5598</v>
      </c>
      <c r="S5515" s="1">
        <v>45866</v>
      </c>
      <c r="T5515" t="s">
        <v>5081</v>
      </c>
      <c r="U5515" t="s">
        <v>85</v>
      </c>
      <c r="V5515" t="s">
        <v>22</v>
      </c>
      <c r="W5515" t="s">
        <v>199</v>
      </c>
      <c r="X5515">
        <v>5</v>
      </c>
      <c r="Y5515">
        <v>45618</v>
      </c>
      <c r="Z5515" t="s">
        <v>65</v>
      </c>
      <c r="AA5515">
        <v>2</v>
      </c>
      <c r="AB5515" t="s">
        <v>42</v>
      </c>
      <c r="AC5515" t="s">
        <v>26</v>
      </c>
      <c r="AD5515" t="s">
        <v>3416</v>
      </c>
      <c r="AE5515" t="s">
        <v>28</v>
      </c>
      <c r="AF5515" t="s">
        <v>83</v>
      </c>
      <c r="AG5515" t="s">
        <v>3417</v>
      </c>
      <c r="AH5515" t="s">
        <v>31</v>
      </c>
      <c r="AI5515" t="s">
        <v>32</v>
      </c>
      <c r="AJ5515">
        <v>4.2</v>
      </c>
    </row>
    <row r="5516" spans="18:36" x14ac:dyDescent="0.3">
      <c r="R5516" t="s">
        <v>5599</v>
      </c>
      <c r="S5516" s="1">
        <v>45843</v>
      </c>
      <c r="T5516" t="s">
        <v>5081</v>
      </c>
      <c r="U5516" t="s">
        <v>78</v>
      </c>
      <c r="V5516" t="s">
        <v>22</v>
      </c>
      <c r="W5516" t="s">
        <v>199</v>
      </c>
      <c r="X5516">
        <v>5</v>
      </c>
      <c r="Y5516">
        <v>58908</v>
      </c>
      <c r="Z5516" t="s">
        <v>35</v>
      </c>
      <c r="AA5516">
        <v>3</v>
      </c>
      <c r="AB5516" t="s">
        <v>42</v>
      </c>
      <c r="AC5516" t="s">
        <v>54</v>
      </c>
      <c r="AD5516" t="s">
        <v>3416</v>
      </c>
      <c r="AE5516" t="s">
        <v>28</v>
      </c>
      <c r="AF5516" t="s">
        <v>37</v>
      </c>
      <c r="AG5516" t="s">
        <v>3417</v>
      </c>
      <c r="AH5516" t="s">
        <v>38</v>
      </c>
      <c r="AI5516" t="s">
        <v>32</v>
      </c>
      <c r="AJ5516">
        <v>3.8</v>
      </c>
    </row>
    <row r="5517" spans="18:36" x14ac:dyDescent="0.3">
      <c r="R5517" t="s">
        <v>5600</v>
      </c>
      <c r="S5517" s="1">
        <v>45486</v>
      </c>
      <c r="T5517" t="s">
        <v>5081</v>
      </c>
      <c r="U5517" t="s">
        <v>68</v>
      </c>
      <c r="V5517" t="s">
        <v>22</v>
      </c>
      <c r="W5517" t="s">
        <v>199</v>
      </c>
      <c r="X5517">
        <v>2</v>
      </c>
      <c r="Y5517">
        <v>50395</v>
      </c>
      <c r="Z5517" t="s">
        <v>57</v>
      </c>
      <c r="AA5517">
        <v>1</v>
      </c>
      <c r="AB5517" t="s">
        <v>73</v>
      </c>
      <c r="AC5517" t="s">
        <v>36</v>
      </c>
      <c r="AD5517" t="s">
        <v>3416</v>
      </c>
      <c r="AE5517" t="s">
        <v>28</v>
      </c>
      <c r="AF5517" t="s">
        <v>44</v>
      </c>
      <c r="AG5517" t="s">
        <v>3417</v>
      </c>
      <c r="AH5517" t="s">
        <v>31</v>
      </c>
      <c r="AI5517" t="s">
        <v>32</v>
      </c>
      <c r="AJ5517">
        <v>4.5</v>
      </c>
    </row>
    <row r="5518" spans="18:36" x14ac:dyDescent="0.3">
      <c r="R5518" t="s">
        <v>5601</v>
      </c>
      <c r="S5518" s="1">
        <v>45851</v>
      </c>
      <c r="T5518" t="s">
        <v>5081</v>
      </c>
      <c r="U5518" t="s">
        <v>68</v>
      </c>
      <c r="V5518" t="s">
        <v>22</v>
      </c>
      <c r="W5518" t="s">
        <v>199</v>
      </c>
      <c r="X5518">
        <v>6</v>
      </c>
      <c r="Y5518">
        <v>5156</v>
      </c>
      <c r="Z5518" t="s">
        <v>57</v>
      </c>
      <c r="AA5518">
        <v>3</v>
      </c>
      <c r="AB5518" t="s">
        <v>25</v>
      </c>
      <c r="AC5518" t="s">
        <v>43</v>
      </c>
      <c r="AD5518" t="s">
        <v>3416</v>
      </c>
      <c r="AE5518" t="s">
        <v>28</v>
      </c>
      <c r="AF5518" t="s">
        <v>83</v>
      </c>
      <c r="AG5518" t="s">
        <v>3417</v>
      </c>
      <c r="AH5518" t="s">
        <v>51</v>
      </c>
      <c r="AI5518" t="s">
        <v>39</v>
      </c>
      <c r="AJ5518">
        <v>3.9</v>
      </c>
    </row>
    <row r="5519" spans="18:36" x14ac:dyDescent="0.3">
      <c r="R5519" t="s">
        <v>5602</v>
      </c>
      <c r="S5519" s="1">
        <v>45840</v>
      </c>
      <c r="T5519" t="s">
        <v>5081</v>
      </c>
      <c r="U5519" t="s">
        <v>59</v>
      </c>
      <c r="V5519" t="s">
        <v>22</v>
      </c>
      <c r="W5519" t="s">
        <v>199</v>
      </c>
      <c r="X5519">
        <v>4</v>
      </c>
      <c r="Y5519">
        <v>39971</v>
      </c>
      <c r="Z5519" t="s">
        <v>62</v>
      </c>
      <c r="AA5519">
        <v>3</v>
      </c>
      <c r="AB5519" t="s">
        <v>73</v>
      </c>
      <c r="AC5519" t="s">
        <v>43</v>
      </c>
      <c r="AD5519" t="s">
        <v>3416</v>
      </c>
      <c r="AE5519" t="s">
        <v>28</v>
      </c>
      <c r="AF5519" t="s">
        <v>44</v>
      </c>
      <c r="AG5519" t="s">
        <v>3417</v>
      </c>
      <c r="AH5519" t="s">
        <v>31</v>
      </c>
      <c r="AI5519" t="s">
        <v>32</v>
      </c>
      <c r="AJ5519">
        <v>4.5</v>
      </c>
    </row>
    <row r="5520" spans="18:36" x14ac:dyDescent="0.3">
      <c r="R5520" t="s">
        <v>5603</v>
      </c>
      <c r="S5520" s="1">
        <v>45495</v>
      </c>
      <c r="T5520" t="s">
        <v>5081</v>
      </c>
      <c r="U5520" t="s">
        <v>64</v>
      </c>
      <c r="V5520" t="s">
        <v>22</v>
      </c>
      <c r="W5520" t="s">
        <v>199</v>
      </c>
      <c r="X5520">
        <v>2</v>
      </c>
      <c r="Y5520">
        <v>26000</v>
      </c>
      <c r="Z5520" t="s">
        <v>24</v>
      </c>
      <c r="AA5520">
        <v>6</v>
      </c>
      <c r="AB5520" t="s">
        <v>99</v>
      </c>
      <c r="AC5520" t="s">
        <v>54</v>
      </c>
      <c r="AD5520" t="s">
        <v>3416</v>
      </c>
      <c r="AE5520" t="s">
        <v>28</v>
      </c>
      <c r="AF5520" t="s">
        <v>83</v>
      </c>
      <c r="AG5520" t="s">
        <v>3417</v>
      </c>
      <c r="AH5520" t="s">
        <v>38</v>
      </c>
      <c r="AI5520" t="s">
        <v>39</v>
      </c>
      <c r="AJ5520">
        <v>4.8</v>
      </c>
    </row>
    <row r="5521" spans="18:36" x14ac:dyDescent="0.3">
      <c r="R5521" t="s">
        <v>5604</v>
      </c>
      <c r="S5521" s="1">
        <v>45474</v>
      </c>
      <c r="T5521" t="s">
        <v>5081</v>
      </c>
      <c r="U5521" t="s">
        <v>75</v>
      </c>
      <c r="V5521" t="s">
        <v>22</v>
      </c>
      <c r="W5521" t="s">
        <v>199</v>
      </c>
      <c r="X5521">
        <v>2</v>
      </c>
      <c r="Y5521">
        <v>29176</v>
      </c>
      <c r="Z5521" t="s">
        <v>65</v>
      </c>
      <c r="AA5521">
        <v>3</v>
      </c>
      <c r="AB5521" t="s">
        <v>53</v>
      </c>
      <c r="AC5521" t="s">
        <v>26</v>
      </c>
      <c r="AD5521" t="s">
        <v>3416</v>
      </c>
      <c r="AE5521" t="s">
        <v>28</v>
      </c>
      <c r="AF5521" t="s">
        <v>76</v>
      </c>
      <c r="AG5521" t="s">
        <v>3417</v>
      </c>
      <c r="AH5521" t="s">
        <v>38</v>
      </c>
      <c r="AI5521" t="s">
        <v>39</v>
      </c>
      <c r="AJ5521">
        <v>4.7</v>
      </c>
    </row>
    <row r="5522" spans="18:36" x14ac:dyDescent="0.3">
      <c r="R5522" t="s">
        <v>5605</v>
      </c>
      <c r="S5522" s="1">
        <v>45479</v>
      </c>
      <c r="T5522" t="s">
        <v>5081</v>
      </c>
      <c r="U5522" t="s">
        <v>47</v>
      </c>
      <c r="V5522" t="s">
        <v>22</v>
      </c>
      <c r="W5522" t="s">
        <v>199</v>
      </c>
      <c r="X5522">
        <v>3</v>
      </c>
      <c r="Y5522">
        <v>21917</v>
      </c>
      <c r="Z5522" t="s">
        <v>65</v>
      </c>
      <c r="AA5522">
        <v>4</v>
      </c>
      <c r="AB5522" t="s">
        <v>66</v>
      </c>
      <c r="AC5522" t="s">
        <v>43</v>
      </c>
      <c r="AD5522" t="s">
        <v>3416</v>
      </c>
      <c r="AE5522" t="s">
        <v>28</v>
      </c>
      <c r="AF5522" t="s">
        <v>76</v>
      </c>
      <c r="AG5522" t="s">
        <v>3417</v>
      </c>
      <c r="AH5522" t="s">
        <v>31</v>
      </c>
      <c r="AI5522" t="s">
        <v>32</v>
      </c>
      <c r="AJ5522">
        <v>3.7</v>
      </c>
    </row>
    <row r="5523" spans="18:36" x14ac:dyDescent="0.3">
      <c r="R5523" t="s">
        <v>5606</v>
      </c>
      <c r="S5523" s="1">
        <v>45859</v>
      </c>
      <c r="T5523" t="s">
        <v>5081</v>
      </c>
      <c r="U5523" t="s">
        <v>56</v>
      </c>
      <c r="V5523" t="s">
        <v>22</v>
      </c>
      <c r="W5523" t="s">
        <v>199</v>
      </c>
      <c r="X5523">
        <v>3</v>
      </c>
      <c r="Y5523">
        <v>33469</v>
      </c>
      <c r="Z5523" t="s">
        <v>62</v>
      </c>
      <c r="AA5523">
        <v>3</v>
      </c>
      <c r="AB5523" t="s">
        <v>99</v>
      </c>
      <c r="AC5523" t="s">
        <v>54</v>
      </c>
      <c r="AD5523" t="s">
        <v>3416</v>
      </c>
      <c r="AE5523" t="s">
        <v>28</v>
      </c>
      <c r="AF5523" t="s">
        <v>69</v>
      </c>
      <c r="AG5523" t="s">
        <v>3417</v>
      </c>
      <c r="AH5523" t="s">
        <v>45</v>
      </c>
      <c r="AI5523" t="s">
        <v>39</v>
      </c>
      <c r="AJ5523">
        <v>3.9</v>
      </c>
    </row>
    <row r="5524" spans="18:36" x14ac:dyDescent="0.3">
      <c r="R5524" t="s">
        <v>5607</v>
      </c>
      <c r="S5524" s="1">
        <v>45869</v>
      </c>
      <c r="T5524" t="s">
        <v>5081</v>
      </c>
      <c r="U5524" t="s">
        <v>47</v>
      </c>
      <c r="V5524" t="s">
        <v>22</v>
      </c>
      <c r="W5524" t="s">
        <v>199</v>
      </c>
      <c r="X5524">
        <v>1</v>
      </c>
      <c r="Y5524">
        <v>37303</v>
      </c>
      <c r="Z5524" t="s">
        <v>24</v>
      </c>
      <c r="AA5524">
        <v>2</v>
      </c>
      <c r="AB5524" t="s">
        <v>66</v>
      </c>
      <c r="AC5524" t="s">
        <v>43</v>
      </c>
      <c r="AD5524" t="s">
        <v>3416</v>
      </c>
      <c r="AE5524" t="s">
        <v>28</v>
      </c>
      <c r="AF5524" t="s">
        <v>69</v>
      </c>
      <c r="AG5524" t="s">
        <v>3417</v>
      </c>
      <c r="AH5524" t="s">
        <v>38</v>
      </c>
      <c r="AI5524" t="s">
        <v>32</v>
      </c>
      <c r="AJ5524">
        <v>3.9</v>
      </c>
    </row>
    <row r="5525" spans="18:36" x14ac:dyDescent="0.3">
      <c r="R5525" t="s">
        <v>5608</v>
      </c>
      <c r="S5525" s="1">
        <v>45850</v>
      </c>
      <c r="T5525" t="s">
        <v>5081</v>
      </c>
      <c r="U5525" t="s">
        <v>75</v>
      </c>
      <c r="V5525" t="s">
        <v>22</v>
      </c>
      <c r="W5525" t="s">
        <v>199</v>
      </c>
      <c r="X5525">
        <v>6</v>
      </c>
      <c r="Y5525">
        <v>18281</v>
      </c>
      <c r="Z5525" t="s">
        <v>41</v>
      </c>
      <c r="AA5525">
        <v>6</v>
      </c>
      <c r="AB5525" t="s">
        <v>42</v>
      </c>
      <c r="AC5525" t="s">
        <v>54</v>
      </c>
      <c r="AD5525" t="s">
        <v>3416</v>
      </c>
      <c r="AE5525" t="s">
        <v>28</v>
      </c>
      <c r="AF5525" t="s">
        <v>37</v>
      </c>
      <c r="AG5525" t="s">
        <v>3417</v>
      </c>
      <c r="AH5525" t="s">
        <v>51</v>
      </c>
      <c r="AI5525" t="s">
        <v>39</v>
      </c>
      <c r="AJ5525">
        <v>4.7</v>
      </c>
    </row>
    <row r="5526" spans="18:36" x14ac:dyDescent="0.3">
      <c r="R5526" t="s">
        <v>5609</v>
      </c>
      <c r="S5526" s="1">
        <v>45857</v>
      </c>
      <c r="T5526" t="s">
        <v>5081</v>
      </c>
      <c r="U5526" t="s">
        <v>47</v>
      </c>
      <c r="V5526" t="s">
        <v>22</v>
      </c>
      <c r="W5526" t="s">
        <v>199</v>
      </c>
      <c r="X5526">
        <v>1</v>
      </c>
      <c r="Y5526">
        <v>40546</v>
      </c>
      <c r="Z5526" t="s">
        <v>41</v>
      </c>
      <c r="AA5526">
        <v>3</v>
      </c>
      <c r="AB5526" t="s">
        <v>53</v>
      </c>
      <c r="AC5526" t="s">
        <v>36</v>
      </c>
      <c r="AD5526" t="s">
        <v>3416</v>
      </c>
      <c r="AE5526" t="s">
        <v>28</v>
      </c>
      <c r="AF5526" t="s">
        <v>44</v>
      </c>
      <c r="AG5526" t="s">
        <v>3417</v>
      </c>
      <c r="AH5526" t="s">
        <v>45</v>
      </c>
      <c r="AI5526" t="s">
        <v>39</v>
      </c>
      <c r="AJ5526">
        <v>3.9</v>
      </c>
    </row>
    <row r="5527" spans="18:36" x14ac:dyDescent="0.3">
      <c r="R5527" t="s">
        <v>5610</v>
      </c>
      <c r="S5527" s="1">
        <v>45842</v>
      </c>
      <c r="T5527" t="s">
        <v>5081</v>
      </c>
      <c r="U5527" t="s">
        <v>50</v>
      </c>
      <c r="V5527" t="s">
        <v>22</v>
      </c>
      <c r="W5527" t="s">
        <v>199</v>
      </c>
      <c r="X5527">
        <v>6</v>
      </c>
      <c r="Y5527">
        <v>17992</v>
      </c>
      <c r="Z5527" t="s">
        <v>65</v>
      </c>
      <c r="AA5527">
        <v>8</v>
      </c>
      <c r="AB5527" t="s">
        <v>42</v>
      </c>
      <c r="AC5527" t="s">
        <v>54</v>
      </c>
      <c r="AD5527" t="s">
        <v>3416</v>
      </c>
      <c r="AE5527" t="s">
        <v>28</v>
      </c>
      <c r="AF5527" t="s">
        <v>83</v>
      </c>
      <c r="AG5527" t="s">
        <v>3417</v>
      </c>
      <c r="AH5527" t="s">
        <v>31</v>
      </c>
      <c r="AI5527" t="s">
        <v>39</v>
      </c>
      <c r="AJ5527">
        <v>3.7</v>
      </c>
    </row>
    <row r="5528" spans="18:36" x14ac:dyDescent="0.3">
      <c r="R5528" t="s">
        <v>5611</v>
      </c>
      <c r="S5528" s="1">
        <v>45504</v>
      </c>
      <c r="T5528" t="s">
        <v>5081</v>
      </c>
      <c r="U5528" t="s">
        <v>85</v>
      </c>
      <c r="V5528" t="s">
        <v>22</v>
      </c>
      <c r="W5528" t="s">
        <v>199</v>
      </c>
      <c r="X5528">
        <v>4</v>
      </c>
      <c r="Y5528">
        <v>10816</v>
      </c>
      <c r="Z5528" t="s">
        <v>65</v>
      </c>
      <c r="AA5528">
        <v>2</v>
      </c>
      <c r="AB5528" t="s">
        <v>25</v>
      </c>
      <c r="AC5528" t="s">
        <v>54</v>
      </c>
      <c r="AD5528" t="s">
        <v>3416</v>
      </c>
      <c r="AE5528" t="s">
        <v>28</v>
      </c>
      <c r="AF5528" t="s">
        <v>37</v>
      </c>
      <c r="AG5528" t="s">
        <v>3417</v>
      </c>
      <c r="AH5528" t="s">
        <v>38</v>
      </c>
      <c r="AI5528" t="s">
        <v>32</v>
      </c>
      <c r="AJ5528">
        <v>4.7</v>
      </c>
    </row>
    <row r="5529" spans="18:36" x14ac:dyDescent="0.3">
      <c r="R5529" t="s">
        <v>5612</v>
      </c>
      <c r="S5529" s="1">
        <v>45501</v>
      </c>
      <c r="T5529" t="s">
        <v>5081</v>
      </c>
      <c r="U5529" t="s">
        <v>85</v>
      </c>
      <c r="V5529" t="s">
        <v>22</v>
      </c>
      <c r="W5529" t="s">
        <v>199</v>
      </c>
      <c r="X5529">
        <v>3</v>
      </c>
      <c r="Y5529">
        <v>47331</v>
      </c>
      <c r="Z5529" t="s">
        <v>24</v>
      </c>
      <c r="AA5529">
        <v>6</v>
      </c>
      <c r="AB5529" t="s">
        <v>66</v>
      </c>
      <c r="AC5529" t="s">
        <v>36</v>
      </c>
      <c r="AD5529" t="s">
        <v>3416</v>
      </c>
      <c r="AE5529" t="s">
        <v>28</v>
      </c>
      <c r="AF5529" t="s">
        <v>37</v>
      </c>
      <c r="AG5529" t="s">
        <v>3417</v>
      </c>
      <c r="AH5529" t="s">
        <v>51</v>
      </c>
      <c r="AI5529" t="s">
        <v>39</v>
      </c>
      <c r="AJ5529">
        <v>4.0999999999999996</v>
      </c>
    </row>
    <row r="5530" spans="18:36" x14ac:dyDescent="0.3">
      <c r="R5530" t="s">
        <v>5613</v>
      </c>
      <c r="S5530" s="1">
        <v>45854</v>
      </c>
      <c r="T5530" t="s">
        <v>5081</v>
      </c>
      <c r="U5530" t="s">
        <v>56</v>
      </c>
      <c r="V5530" t="s">
        <v>22</v>
      </c>
      <c r="W5530" t="s">
        <v>199</v>
      </c>
      <c r="X5530">
        <v>5</v>
      </c>
      <c r="Y5530">
        <v>38648</v>
      </c>
      <c r="Z5530" t="s">
        <v>24</v>
      </c>
      <c r="AA5530">
        <v>5</v>
      </c>
      <c r="AB5530" t="s">
        <v>99</v>
      </c>
      <c r="AC5530" t="s">
        <v>48</v>
      </c>
      <c r="AD5530" t="s">
        <v>3416</v>
      </c>
      <c r="AE5530" t="s">
        <v>28</v>
      </c>
      <c r="AF5530" t="s">
        <v>76</v>
      </c>
      <c r="AG5530" t="s">
        <v>3417</v>
      </c>
      <c r="AH5530" t="s">
        <v>45</v>
      </c>
      <c r="AI5530" t="s">
        <v>39</v>
      </c>
      <c r="AJ5530">
        <v>4.0999999999999996</v>
      </c>
    </row>
    <row r="5531" spans="18:36" x14ac:dyDescent="0.3">
      <c r="R5531" t="s">
        <v>5614</v>
      </c>
      <c r="S5531" s="1">
        <v>45848</v>
      </c>
      <c r="T5531" t="s">
        <v>5081</v>
      </c>
      <c r="U5531" t="s">
        <v>64</v>
      </c>
      <c r="V5531" t="s">
        <v>22</v>
      </c>
      <c r="W5531" t="s">
        <v>433</v>
      </c>
      <c r="X5531">
        <v>6</v>
      </c>
      <c r="Y5531">
        <v>51545</v>
      </c>
      <c r="Z5531" t="s">
        <v>65</v>
      </c>
      <c r="AA5531">
        <v>5</v>
      </c>
      <c r="AB5531" t="s">
        <v>25</v>
      </c>
      <c r="AC5531" t="s">
        <v>54</v>
      </c>
      <c r="AD5531" t="s">
        <v>3416</v>
      </c>
      <c r="AE5531" t="s">
        <v>28</v>
      </c>
      <c r="AF5531" t="s">
        <v>69</v>
      </c>
      <c r="AG5531" t="s">
        <v>3417</v>
      </c>
      <c r="AH5531" t="s">
        <v>45</v>
      </c>
      <c r="AI5531" t="s">
        <v>32</v>
      </c>
      <c r="AJ5531">
        <v>4.3</v>
      </c>
    </row>
    <row r="5532" spans="18:36" x14ac:dyDescent="0.3">
      <c r="R5532" t="s">
        <v>5615</v>
      </c>
      <c r="S5532" s="1">
        <v>45496</v>
      </c>
      <c r="T5532" t="s">
        <v>5081</v>
      </c>
      <c r="U5532" t="s">
        <v>98</v>
      </c>
      <c r="V5532" t="s">
        <v>22</v>
      </c>
      <c r="W5532" t="s">
        <v>433</v>
      </c>
      <c r="X5532">
        <v>2</v>
      </c>
      <c r="Y5532">
        <v>15760</v>
      </c>
      <c r="Z5532" t="s">
        <v>65</v>
      </c>
      <c r="AA5532">
        <v>1</v>
      </c>
      <c r="AB5532" t="s">
        <v>25</v>
      </c>
      <c r="AC5532" t="s">
        <v>48</v>
      </c>
      <c r="AD5532" t="s">
        <v>3416</v>
      </c>
      <c r="AE5532" t="s">
        <v>28</v>
      </c>
      <c r="AF5532" t="s">
        <v>76</v>
      </c>
      <c r="AG5532" t="s">
        <v>3417</v>
      </c>
      <c r="AH5532" t="s">
        <v>45</v>
      </c>
      <c r="AI5532" t="s">
        <v>32</v>
      </c>
      <c r="AJ5532">
        <v>3.8</v>
      </c>
    </row>
    <row r="5533" spans="18:36" x14ac:dyDescent="0.3">
      <c r="R5533" t="s">
        <v>5616</v>
      </c>
      <c r="S5533" s="1">
        <v>45860</v>
      </c>
      <c r="T5533" t="s">
        <v>5081</v>
      </c>
      <c r="U5533" t="s">
        <v>85</v>
      </c>
      <c r="V5533" t="s">
        <v>22</v>
      </c>
      <c r="W5533" t="s">
        <v>433</v>
      </c>
      <c r="X5533">
        <v>4</v>
      </c>
      <c r="Y5533">
        <v>35097</v>
      </c>
      <c r="Z5533" t="s">
        <v>65</v>
      </c>
      <c r="AA5533">
        <v>5</v>
      </c>
      <c r="AB5533" t="s">
        <v>73</v>
      </c>
      <c r="AC5533" t="s">
        <v>43</v>
      </c>
      <c r="AD5533" t="s">
        <v>3416</v>
      </c>
      <c r="AE5533" t="s">
        <v>28</v>
      </c>
      <c r="AF5533" t="s">
        <v>83</v>
      </c>
      <c r="AG5533" t="s">
        <v>3417</v>
      </c>
      <c r="AH5533" t="s">
        <v>31</v>
      </c>
      <c r="AI5533" t="s">
        <v>32</v>
      </c>
      <c r="AJ5533">
        <v>4.5999999999999996</v>
      </c>
    </row>
    <row r="5534" spans="18:36" x14ac:dyDescent="0.3">
      <c r="R5534" t="s">
        <v>5617</v>
      </c>
      <c r="S5534" s="1">
        <v>45484</v>
      </c>
      <c r="T5534" t="s">
        <v>5081</v>
      </c>
      <c r="U5534" t="s">
        <v>34</v>
      </c>
      <c r="V5534" t="s">
        <v>22</v>
      </c>
      <c r="W5534" t="s">
        <v>433</v>
      </c>
      <c r="X5534">
        <v>5</v>
      </c>
      <c r="Y5534">
        <v>14954</v>
      </c>
      <c r="Z5534" t="s">
        <v>65</v>
      </c>
      <c r="AA5534">
        <v>2</v>
      </c>
      <c r="AB5534" t="s">
        <v>25</v>
      </c>
      <c r="AC5534" t="s">
        <v>54</v>
      </c>
      <c r="AD5534" t="s">
        <v>3416</v>
      </c>
      <c r="AE5534" t="s">
        <v>28</v>
      </c>
      <c r="AF5534" t="s">
        <v>37</v>
      </c>
      <c r="AG5534" t="s">
        <v>3417</v>
      </c>
      <c r="AH5534" t="s">
        <v>38</v>
      </c>
      <c r="AI5534" t="s">
        <v>39</v>
      </c>
      <c r="AJ5534">
        <v>4.2</v>
      </c>
    </row>
    <row r="5535" spans="18:36" x14ac:dyDescent="0.3">
      <c r="R5535" t="s">
        <v>5618</v>
      </c>
      <c r="S5535" s="1">
        <v>45845</v>
      </c>
      <c r="T5535" t="s">
        <v>5081</v>
      </c>
      <c r="U5535" t="s">
        <v>71</v>
      </c>
      <c r="V5535" t="s">
        <v>22</v>
      </c>
      <c r="W5535" t="s">
        <v>433</v>
      </c>
      <c r="X5535">
        <v>3</v>
      </c>
      <c r="Y5535">
        <v>10621</v>
      </c>
      <c r="Z5535" t="s">
        <v>24</v>
      </c>
      <c r="AA5535">
        <v>8</v>
      </c>
      <c r="AB5535" t="s">
        <v>42</v>
      </c>
      <c r="AC5535" t="s">
        <v>43</v>
      </c>
      <c r="AD5535" t="s">
        <v>3416</v>
      </c>
      <c r="AE5535" t="s">
        <v>28</v>
      </c>
      <c r="AF5535" t="s">
        <v>83</v>
      </c>
      <c r="AG5535" t="s">
        <v>3417</v>
      </c>
      <c r="AH5535" t="s">
        <v>51</v>
      </c>
      <c r="AI5535" t="s">
        <v>39</v>
      </c>
      <c r="AJ5535">
        <v>4.4000000000000004</v>
      </c>
    </row>
    <row r="5536" spans="18:36" x14ac:dyDescent="0.3">
      <c r="R5536" t="s">
        <v>5619</v>
      </c>
      <c r="S5536" s="1">
        <v>45491</v>
      </c>
      <c r="T5536" t="s">
        <v>5081</v>
      </c>
      <c r="U5536" t="s">
        <v>68</v>
      </c>
      <c r="V5536" t="s">
        <v>22</v>
      </c>
      <c r="W5536" t="s">
        <v>433</v>
      </c>
      <c r="X5536">
        <v>3</v>
      </c>
      <c r="Y5536">
        <v>29694</v>
      </c>
      <c r="Z5536" t="s">
        <v>57</v>
      </c>
      <c r="AA5536">
        <v>5</v>
      </c>
      <c r="AB5536" t="s">
        <v>99</v>
      </c>
      <c r="AC5536" t="s">
        <v>43</v>
      </c>
      <c r="AD5536" t="s">
        <v>3416</v>
      </c>
      <c r="AE5536" t="s">
        <v>28</v>
      </c>
      <c r="AF5536" t="s">
        <v>76</v>
      </c>
      <c r="AG5536" t="s">
        <v>3417</v>
      </c>
      <c r="AH5536" t="s">
        <v>38</v>
      </c>
      <c r="AI5536" t="s">
        <v>39</v>
      </c>
      <c r="AJ5536">
        <v>4.3</v>
      </c>
    </row>
    <row r="5537" spans="18:36" x14ac:dyDescent="0.3">
      <c r="R5537" t="s">
        <v>5620</v>
      </c>
      <c r="S5537" s="1">
        <v>45493</v>
      </c>
      <c r="T5537" t="s">
        <v>5081</v>
      </c>
      <c r="U5537" t="s">
        <v>64</v>
      </c>
      <c r="V5537" t="s">
        <v>22</v>
      </c>
      <c r="W5537" t="s">
        <v>433</v>
      </c>
      <c r="X5537">
        <v>3</v>
      </c>
      <c r="Y5537">
        <v>9239</v>
      </c>
      <c r="Z5537" t="s">
        <v>62</v>
      </c>
      <c r="AA5537">
        <v>8</v>
      </c>
      <c r="AB5537" t="s">
        <v>53</v>
      </c>
      <c r="AC5537" t="s">
        <v>48</v>
      </c>
      <c r="AD5537" t="s">
        <v>3416</v>
      </c>
      <c r="AE5537" t="s">
        <v>28</v>
      </c>
      <c r="AF5537" t="s">
        <v>44</v>
      </c>
      <c r="AG5537" t="s">
        <v>3417</v>
      </c>
      <c r="AH5537" t="s">
        <v>51</v>
      </c>
      <c r="AI5537" t="s">
        <v>39</v>
      </c>
      <c r="AJ5537">
        <v>3.9</v>
      </c>
    </row>
    <row r="5538" spans="18:36" x14ac:dyDescent="0.3">
      <c r="R5538" t="s">
        <v>5621</v>
      </c>
      <c r="S5538" s="1">
        <v>45857</v>
      </c>
      <c r="T5538" t="s">
        <v>5081</v>
      </c>
      <c r="U5538" t="s">
        <v>34</v>
      </c>
      <c r="V5538" t="s">
        <v>22</v>
      </c>
      <c r="W5538" t="s">
        <v>433</v>
      </c>
      <c r="X5538">
        <v>1</v>
      </c>
      <c r="Y5538">
        <v>42090</v>
      </c>
      <c r="Z5538" t="s">
        <v>57</v>
      </c>
      <c r="AA5538">
        <v>1</v>
      </c>
      <c r="AB5538" t="s">
        <v>42</v>
      </c>
      <c r="AC5538" t="s">
        <v>26</v>
      </c>
      <c r="AD5538" t="s">
        <v>3416</v>
      </c>
      <c r="AE5538" t="s">
        <v>28</v>
      </c>
      <c r="AF5538" t="s">
        <v>37</v>
      </c>
      <c r="AG5538" t="s">
        <v>3417</v>
      </c>
      <c r="AH5538" t="s">
        <v>31</v>
      </c>
      <c r="AI5538" t="s">
        <v>39</v>
      </c>
      <c r="AJ5538">
        <v>3.8</v>
      </c>
    </row>
    <row r="5539" spans="18:36" x14ac:dyDescent="0.3">
      <c r="R5539" t="s">
        <v>5622</v>
      </c>
      <c r="S5539" s="1">
        <v>45852</v>
      </c>
      <c r="T5539" t="s">
        <v>5081</v>
      </c>
      <c r="U5539" t="s">
        <v>21</v>
      </c>
      <c r="V5539" t="s">
        <v>22</v>
      </c>
      <c r="W5539" t="s">
        <v>433</v>
      </c>
      <c r="X5539">
        <v>6</v>
      </c>
      <c r="Y5539">
        <v>50509</v>
      </c>
      <c r="Z5539" t="s">
        <v>35</v>
      </c>
      <c r="AA5539">
        <v>5</v>
      </c>
      <c r="AB5539" t="s">
        <v>66</v>
      </c>
      <c r="AC5539" t="s">
        <v>54</v>
      </c>
      <c r="AD5539" t="s">
        <v>3416</v>
      </c>
      <c r="AE5539" t="s">
        <v>28</v>
      </c>
      <c r="AF5539" t="s">
        <v>69</v>
      </c>
      <c r="AG5539" t="s">
        <v>3417</v>
      </c>
      <c r="AH5539" t="s">
        <v>38</v>
      </c>
      <c r="AI5539" t="s">
        <v>32</v>
      </c>
      <c r="AJ5539">
        <v>3.6</v>
      </c>
    </row>
    <row r="5540" spans="18:36" x14ac:dyDescent="0.3">
      <c r="R5540" t="s">
        <v>5623</v>
      </c>
      <c r="S5540" s="1">
        <v>45480</v>
      </c>
      <c r="T5540" t="s">
        <v>5081</v>
      </c>
      <c r="U5540" t="s">
        <v>21</v>
      </c>
      <c r="V5540" t="s">
        <v>22</v>
      </c>
      <c r="W5540" t="s">
        <v>433</v>
      </c>
      <c r="X5540">
        <v>3</v>
      </c>
      <c r="Y5540">
        <v>57239</v>
      </c>
      <c r="Z5540" t="s">
        <v>65</v>
      </c>
      <c r="AA5540">
        <v>5</v>
      </c>
      <c r="AB5540" t="s">
        <v>53</v>
      </c>
      <c r="AC5540" t="s">
        <v>43</v>
      </c>
      <c r="AD5540" t="s">
        <v>3416</v>
      </c>
      <c r="AE5540" t="s">
        <v>28</v>
      </c>
      <c r="AF5540" t="s">
        <v>83</v>
      </c>
      <c r="AG5540" t="s">
        <v>3417</v>
      </c>
      <c r="AH5540" t="s">
        <v>45</v>
      </c>
      <c r="AI5540" t="s">
        <v>39</v>
      </c>
      <c r="AJ5540">
        <v>3.9</v>
      </c>
    </row>
    <row r="5541" spans="18:36" x14ac:dyDescent="0.3">
      <c r="R5541" t="s">
        <v>5624</v>
      </c>
      <c r="S5541" s="1">
        <v>45862</v>
      </c>
      <c r="T5541" t="s">
        <v>5081</v>
      </c>
      <c r="U5541" t="s">
        <v>71</v>
      </c>
      <c r="V5541" t="s">
        <v>22</v>
      </c>
      <c r="W5541" t="s">
        <v>433</v>
      </c>
      <c r="X5541">
        <v>2</v>
      </c>
      <c r="Y5541">
        <v>28354</v>
      </c>
      <c r="Z5541" t="s">
        <v>24</v>
      </c>
      <c r="AA5541">
        <v>3</v>
      </c>
      <c r="AB5541" t="s">
        <v>66</v>
      </c>
      <c r="AC5541" t="s">
        <v>43</v>
      </c>
      <c r="AD5541" t="s">
        <v>3416</v>
      </c>
      <c r="AE5541" t="s">
        <v>28</v>
      </c>
      <c r="AF5541" t="s">
        <v>29</v>
      </c>
      <c r="AG5541" t="s">
        <v>3417</v>
      </c>
      <c r="AH5541" t="s">
        <v>31</v>
      </c>
      <c r="AI5541" t="s">
        <v>39</v>
      </c>
      <c r="AJ5541">
        <v>4.0999999999999996</v>
      </c>
    </row>
    <row r="5542" spans="18:36" x14ac:dyDescent="0.3">
      <c r="R5542" t="s">
        <v>5625</v>
      </c>
      <c r="S5542" s="1">
        <v>45853</v>
      </c>
      <c r="T5542" t="s">
        <v>5081</v>
      </c>
      <c r="U5542" t="s">
        <v>68</v>
      </c>
      <c r="V5542" t="s">
        <v>22</v>
      </c>
      <c r="W5542" t="s">
        <v>433</v>
      </c>
      <c r="X5542">
        <v>1</v>
      </c>
      <c r="Y5542">
        <v>59865</v>
      </c>
      <c r="Z5542" t="s">
        <v>24</v>
      </c>
      <c r="AA5542">
        <v>7</v>
      </c>
      <c r="AB5542" t="s">
        <v>25</v>
      </c>
      <c r="AC5542" t="s">
        <v>43</v>
      </c>
      <c r="AD5542" t="s">
        <v>3416</v>
      </c>
      <c r="AE5542" t="s">
        <v>28</v>
      </c>
      <c r="AF5542" t="s">
        <v>37</v>
      </c>
      <c r="AG5542" t="s">
        <v>3417</v>
      </c>
      <c r="AH5542" t="s">
        <v>45</v>
      </c>
      <c r="AI5542" t="s">
        <v>32</v>
      </c>
      <c r="AJ5542">
        <v>4.9000000000000004</v>
      </c>
    </row>
    <row r="5543" spans="18:36" x14ac:dyDescent="0.3">
      <c r="R5543" t="s">
        <v>5626</v>
      </c>
      <c r="S5543" s="1">
        <v>45846</v>
      </c>
      <c r="T5543" t="s">
        <v>5081</v>
      </c>
      <c r="U5543" t="s">
        <v>68</v>
      </c>
      <c r="V5543" t="s">
        <v>22</v>
      </c>
      <c r="W5543" t="s">
        <v>433</v>
      </c>
      <c r="X5543">
        <v>6</v>
      </c>
      <c r="Y5543">
        <v>34385</v>
      </c>
      <c r="Z5543" t="s">
        <v>65</v>
      </c>
      <c r="AA5543">
        <v>5</v>
      </c>
      <c r="AB5543" t="s">
        <v>66</v>
      </c>
      <c r="AC5543" t="s">
        <v>48</v>
      </c>
      <c r="AD5543" t="s">
        <v>3416</v>
      </c>
      <c r="AE5543" t="s">
        <v>28</v>
      </c>
      <c r="AF5543" t="s">
        <v>29</v>
      </c>
      <c r="AG5543" t="s">
        <v>3417</v>
      </c>
      <c r="AH5543" t="s">
        <v>38</v>
      </c>
      <c r="AI5543" t="s">
        <v>39</v>
      </c>
      <c r="AJ5543">
        <v>4.0999999999999996</v>
      </c>
    </row>
    <row r="5544" spans="18:36" x14ac:dyDescent="0.3">
      <c r="R5544" t="s">
        <v>5627</v>
      </c>
      <c r="S5544" s="1">
        <v>45853</v>
      </c>
      <c r="T5544" t="s">
        <v>5081</v>
      </c>
      <c r="U5544" t="s">
        <v>56</v>
      </c>
      <c r="V5544" t="s">
        <v>22</v>
      </c>
      <c r="W5544" t="s">
        <v>433</v>
      </c>
      <c r="X5544">
        <v>2</v>
      </c>
      <c r="Y5544">
        <v>54556</v>
      </c>
      <c r="Z5544" t="s">
        <v>24</v>
      </c>
      <c r="AA5544">
        <v>1</v>
      </c>
      <c r="AB5544" t="s">
        <v>73</v>
      </c>
      <c r="AC5544" t="s">
        <v>36</v>
      </c>
      <c r="AD5544" t="s">
        <v>3416</v>
      </c>
      <c r="AE5544" t="s">
        <v>28</v>
      </c>
      <c r="AF5544" t="s">
        <v>69</v>
      </c>
      <c r="AG5544" t="s">
        <v>3417</v>
      </c>
      <c r="AH5544" t="s">
        <v>45</v>
      </c>
      <c r="AI5544" t="s">
        <v>32</v>
      </c>
      <c r="AJ5544">
        <v>4.2</v>
      </c>
    </row>
    <row r="5545" spans="18:36" x14ac:dyDescent="0.3">
      <c r="R5545" t="s">
        <v>5628</v>
      </c>
      <c r="S5545" s="1">
        <v>45502</v>
      </c>
      <c r="T5545" t="s">
        <v>5081</v>
      </c>
      <c r="U5545" t="s">
        <v>64</v>
      </c>
      <c r="V5545" t="s">
        <v>22</v>
      </c>
      <c r="W5545" t="s">
        <v>433</v>
      </c>
      <c r="X5545">
        <v>2</v>
      </c>
      <c r="Y5545">
        <v>56788</v>
      </c>
      <c r="Z5545" t="s">
        <v>57</v>
      </c>
      <c r="AA5545">
        <v>1</v>
      </c>
      <c r="AB5545" t="s">
        <v>42</v>
      </c>
      <c r="AC5545" t="s">
        <v>43</v>
      </c>
      <c r="AD5545" t="s">
        <v>3416</v>
      </c>
      <c r="AE5545" t="s">
        <v>28</v>
      </c>
      <c r="AF5545" t="s">
        <v>37</v>
      </c>
      <c r="AG5545" t="s">
        <v>3417</v>
      </c>
      <c r="AH5545" t="s">
        <v>38</v>
      </c>
      <c r="AI5545" t="s">
        <v>32</v>
      </c>
      <c r="AJ5545">
        <v>4.2</v>
      </c>
    </row>
    <row r="5546" spans="18:36" x14ac:dyDescent="0.3">
      <c r="R5546" t="s">
        <v>5629</v>
      </c>
      <c r="S5546" s="1">
        <v>45474</v>
      </c>
      <c r="T5546" t="s">
        <v>5081</v>
      </c>
      <c r="U5546" t="s">
        <v>50</v>
      </c>
      <c r="V5546" t="s">
        <v>22</v>
      </c>
      <c r="W5546" t="s">
        <v>433</v>
      </c>
      <c r="X5546">
        <v>2</v>
      </c>
      <c r="Y5546">
        <v>19314</v>
      </c>
      <c r="Z5546" t="s">
        <v>57</v>
      </c>
      <c r="AA5546">
        <v>2</v>
      </c>
      <c r="AB5546" t="s">
        <v>25</v>
      </c>
      <c r="AC5546" t="s">
        <v>48</v>
      </c>
      <c r="AD5546" t="s">
        <v>3416</v>
      </c>
      <c r="AE5546" t="s">
        <v>28</v>
      </c>
      <c r="AF5546" t="s">
        <v>83</v>
      </c>
      <c r="AG5546" t="s">
        <v>3417</v>
      </c>
      <c r="AH5546" t="s">
        <v>51</v>
      </c>
      <c r="AI5546" t="s">
        <v>32</v>
      </c>
      <c r="AJ5546">
        <v>3.7</v>
      </c>
    </row>
    <row r="5547" spans="18:36" x14ac:dyDescent="0.3">
      <c r="R5547" t="s">
        <v>5630</v>
      </c>
      <c r="S5547" s="1">
        <v>45481</v>
      </c>
      <c r="T5547" t="s">
        <v>5081</v>
      </c>
      <c r="U5547" t="s">
        <v>50</v>
      </c>
      <c r="V5547" t="s">
        <v>22</v>
      </c>
      <c r="W5547" t="s">
        <v>433</v>
      </c>
      <c r="X5547">
        <v>4</v>
      </c>
      <c r="Y5547">
        <v>39034</v>
      </c>
      <c r="Z5547" t="s">
        <v>35</v>
      </c>
      <c r="AA5547">
        <v>2</v>
      </c>
      <c r="AB5547" t="s">
        <v>99</v>
      </c>
      <c r="AC5547" t="s">
        <v>26</v>
      </c>
      <c r="AD5547" t="s">
        <v>3416</v>
      </c>
      <c r="AE5547" t="s">
        <v>28</v>
      </c>
      <c r="AF5547" t="s">
        <v>83</v>
      </c>
      <c r="AG5547" t="s">
        <v>3417</v>
      </c>
      <c r="AH5547" t="s">
        <v>51</v>
      </c>
      <c r="AI5547" t="s">
        <v>39</v>
      </c>
      <c r="AJ5547">
        <v>4.5</v>
      </c>
    </row>
    <row r="5548" spans="18:36" x14ac:dyDescent="0.3">
      <c r="R5548" t="s">
        <v>5631</v>
      </c>
      <c r="S5548" s="1">
        <v>45864</v>
      </c>
      <c r="T5548" t="s">
        <v>5081</v>
      </c>
      <c r="U5548" t="s">
        <v>34</v>
      </c>
      <c r="V5548" t="s">
        <v>22</v>
      </c>
      <c r="W5548" t="s">
        <v>433</v>
      </c>
      <c r="X5548">
        <v>6</v>
      </c>
      <c r="Y5548">
        <v>10682</v>
      </c>
      <c r="Z5548" t="s">
        <v>24</v>
      </c>
      <c r="AA5548">
        <v>4</v>
      </c>
      <c r="AB5548" t="s">
        <v>99</v>
      </c>
      <c r="AC5548" t="s">
        <v>48</v>
      </c>
      <c r="AD5548" t="s">
        <v>3416</v>
      </c>
      <c r="AE5548" t="s">
        <v>28</v>
      </c>
      <c r="AF5548" t="s">
        <v>37</v>
      </c>
      <c r="AG5548" t="s">
        <v>3417</v>
      </c>
      <c r="AH5548" t="s">
        <v>45</v>
      </c>
      <c r="AI5548" t="s">
        <v>32</v>
      </c>
      <c r="AJ5548">
        <v>4.8</v>
      </c>
    </row>
    <row r="5549" spans="18:36" x14ac:dyDescent="0.3">
      <c r="R5549" t="s">
        <v>5632</v>
      </c>
      <c r="S5549" s="1">
        <v>45851</v>
      </c>
      <c r="T5549" t="s">
        <v>5081</v>
      </c>
      <c r="U5549" t="s">
        <v>59</v>
      </c>
      <c r="V5549" t="s">
        <v>22</v>
      </c>
      <c r="W5549" t="s">
        <v>433</v>
      </c>
      <c r="X5549">
        <v>3</v>
      </c>
      <c r="Y5549">
        <v>37068</v>
      </c>
      <c r="Z5549" t="s">
        <v>65</v>
      </c>
      <c r="AA5549">
        <v>5</v>
      </c>
      <c r="AB5549" t="s">
        <v>73</v>
      </c>
      <c r="AC5549" t="s">
        <v>36</v>
      </c>
      <c r="AD5549" t="s">
        <v>3416</v>
      </c>
      <c r="AE5549" t="s">
        <v>28</v>
      </c>
      <c r="AF5549" t="s">
        <v>37</v>
      </c>
      <c r="AG5549" t="s">
        <v>3417</v>
      </c>
      <c r="AH5549" t="s">
        <v>31</v>
      </c>
      <c r="AI5549" t="s">
        <v>32</v>
      </c>
      <c r="AJ5549">
        <v>4.5999999999999996</v>
      </c>
    </row>
    <row r="5550" spans="18:36" x14ac:dyDescent="0.3">
      <c r="R5550" t="s">
        <v>5633</v>
      </c>
      <c r="S5550" s="1">
        <v>45477</v>
      </c>
      <c r="T5550" t="s">
        <v>5081</v>
      </c>
      <c r="U5550" t="s">
        <v>85</v>
      </c>
      <c r="V5550" t="s">
        <v>22</v>
      </c>
      <c r="W5550" t="s">
        <v>433</v>
      </c>
      <c r="X5550">
        <v>1</v>
      </c>
      <c r="Y5550">
        <v>37007</v>
      </c>
      <c r="Z5550" t="s">
        <v>62</v>
      </c>
      <c r="AA5550">
        <v>4</v>
      </c>
      <c r="AB5550" t="s">
        <v>66</v>
      </c>
      <c r="AC5550" t="s">
        <v>43</v>
      </c>
      <c r="AD5550" t="s">
        <v>3416</v>
      </c>
      <c r="AE5550" t="s">
        <v>28</v>
      </c>
      <c r="AF5550" t="s">
        <v>37</v>
      </c>
      <c r="AG5550" t="s">
        <v>3417</v>
      </c>
      <c r="AH5550" t="s">
        <v>31</v>
      </c>
      <c r="AI5550" t="s">
        <v>32</v>
      </c>
      <c r="AJ5550">
        <v>4.5</v>
      </c>
    </row>
    <row r="5551" spans="18:36" x14ac:dyDescent="0.3">
      <c r="R5551" t="s">
        <v>5634</v>
      </c>
      <c r="S5551" s="1">
        <v>45491</v>
      </c>
      <c r="T5551" t="s">
        <v>5081</v>
      </c>
      <c r="U5551" t="s">
        <v>21</v>
      </c>
      <c r="V5551" t="s">
        <v>22</v>
      </c>
      <c r="W5551" t="s">
        <v>433</v>
      </c>
      <c r="X5551">
        <v>1</v>
      </c>
      <c r="Y5551">
        <v>14054</v>
      </c>
      <c r="Z5551" t="s">
        <v>35</v>
      </c>
      <c r="AA5551">
        <v>7</v>
      </c>
      <c r="AB5551" t="s">
        <v>25</v>
      </c>
      <c r="AC5551" t="s">
        <v>54</v>
      </c>
      <c r="AD5551" t="s">
        <v>3416</v>
      </c>
      <c r="AE5551" t="s">
        <v>28</v>
      </c>
      <c r="AF5551" t="s">
        <v>29</v>
      </c>
      <c r="AG5551" t="s">
        <v>3417</v>
      </c>
      <c r="AH5551" t="s">
        <v>45</v>
      </c>
      <c r="AI5551" t="s">
        <v>32</v>
      </c>
      <c r="AJ5551">
        <v>4.3</v>
      </c>
    </row>
    <row r="5552" spans="18:36" x14ac:dyDescent="0.3">
      <c r="R5552" t="s">
        <v>5635</v>
      </c>
      <c r="S5552" s="1">
        <v>45844</v>
      </c>
      <c r="T5552" t="s">
        <v>5081</v>
      </c>
      <c r="U5552" t="s">
        <v>21</v>
      </c>
      <c r="V5552" t="s">
        <v>22</v>
      </c>
      <c r="W5552" t="s">
        <v>433</v>
      </c>
      <c r="X5552">
        <v>6</v>
      </c>
      <c r="Y5552">
        <v>12547</v>
      </c>
      <c r="Z5552" t="s">
        <v>57</v>
      </c>
      <c r="AA5552">
        <v>8</v>
      </c>
      <c r="AB5552" t="s">
        <v>25</v>
      </c>
      <c r="AC5552" t="s">
        <v>48</v>
      </c>
      <c r="AD5552" t="s">
        <v>3416</v>
      </c>
      <c r="AE5552" t="s">
        <v>28</v>
      </c>
      <c r="AF5552" t="s">
        <v>76</v>
      </c>
      <c r="AG5552" t="s">
        <v>3417</v>
      </c>
      <c r="AH5552" t="s">
        <v>38</v>
      </c>
      <c r="AI5552" t="s">
        <v>32</v>
      </c>
      <c r="AJ5552">
        <v>4.5</v>
      </c>
    </row>
    <row r="5553" spans="18:36" x14ac:dyDescent="0.3">
      <c r="R5553" t="s">
        <v>5636</v>
      </c>
      <c r="S5553" s="1">
        <v>45476</v>
      </c>
      <c r="T5553" t="s">
        <v>5081</v>
      </c>
      <c r="U5553" t="s">
        <v>68</v>
      </c>
      <c r="V5553" t="s">
        <v>22</v>
      </c>
      <c r="W5553" t="s">
        <v>433</v>
      </c>
      <c r="X5553">
        <v>6</v>
      </c>
      <c r="Y5553">
        <v>44021</v>
      </c>
      <c r="Z5553" t="s">
        <v>65</v>
      </c>
      <c r="AA5553">
        <v>4</v>
      </c>
      <c r="AB5553" t="s">
        <v>73</v>
      </c>
      <c r="AC5553" t="s">
        <v>48</v>
      </c>
      <c r="AD5553" t="s">
        <v>3416</v>
      </c>
      <c r="AE5553" t="s">
        <v>28</v>
      </c>
      <c r="AF5553" t="s">
        <v>37</v>
      </c>
      <c r="AG5553" t="s">
        <v>3417</v>
      </c>
      <c r="AH5553" t="s">
        <v>51</v>
      </c>
      <c r="AI5553" t="s">
        <v>39</v>
      </c>
      <c r="AJ5553">
        <v>4.2</v>
      </c>
    </row>
    <row r="5554" spans="18:36" x14ac:dyDescent="0.3">
      <c r="R5554" t="s">
        <v>5637</v>
      </c>
      <c r="S5554" s="1">
        <v>45848</v>
      </c>
      <c r="T5554" t="s">
        <v>5081</v>
      </c>
      <c r="U5554" t="s">
        <v>85</v>
      </c>
      <c r="V5554" t="s">
        <v>22</v>
      </c>
      <c r="W5554" t="s">
        <v>433</v>
      </c>
      <c r="X5554">
        <v>2</v>
      </c>
      <c r="Y5554">
        <v>18908</v>
      </c>
      <c r="Z5554" t="s">
        <v>41</v>
      </c>
      <c r="AA5554">
        <v>5</v>
      </c>
      <c r="AB5554" t="s">
        <v>66</v>
      </c>
      <c r="AC5554" t="s">
        <v>43</v>
      </c>
      <c r="AD5554" t="s">
        <v>3416</v>
      </c>
      <c r="AE5554" t="s">
        <v>28</v>
      </c>
      <c r="AF5554" t="s">
        <v>29</v>
      </c>
      <c r="AG5554" t="s">
        <v>3417</v>
      </c>
      <c r="AH5554" t="s">
        <v>38</v>
      </c>
      <c r="AI5554" t="s">
        <v>39</v>
      </c>
      <c r="AJ5554">
        <v>4.5999999999999996</v>
      </c>
    </row>
    <row r="5555" spans="18:36" x14ac:dyDescent="0.3">
      <c r="R5555" t="s">
        <v>5638</v>
      </c>
      <c r="S5555" s="1">
        <v>45852</v>
      </c>
      <c r="T5555" t="s">
        <v>5081</v>
      </c>
      <c r="U5555" t="s">
        <v>64</v>
      </c>
      <c r="V5555" t="s">
        <v>22</v>
      </c>
      <c r="W5555" t="s">
        <v>433</v>
      </c>
      <c r="X5555">
        <v>6</v>
      </c>
      <c r="Y5555">
        <v>30440</v>
      </c>
      <c r="Z5555" t="s">
        <v>57</v>
      </c>
      <c r="AA5555">
        <v>7</v>
      </c>
      <c r="AB5555" t="s">
        <v>99</v>
      </c>
      <c r="AC5555" t="s">
        <v>26</v>
      </c>
      <c r="AD5555" t="s">
        <v>3416</v>
      </c>
      <c r="AE5555" t="s">
        <v>28</v>
      </c>
      <c r="AF5555" t="s">
        <v>29</v>
      </c>
      <c r="AG5555" t="s">
        <v>3417</v>
      </c>
      <c r="AH5555" t="s">
        <v>45</v>
      </c>
      <c r="AI5555" t="s">
        <v>39</v>
      </c>
      <c r="AJ5555">
        <v>4</v>
      </c>
    </row>
    <row r="5556" spans="18:36" x14ac:dyDescent="0.3">
      <c r="R5556" t="s">
        <v>5639</v>
      </c>
      <c r="S5556" s="1">
        <v>45861</v>
      </c>
      <c r="T5556" t="s">
        <v>5081</v>
      </c>
      <c r="U5556" t="s">
        <v>75</v>
      </c>
      <c r="V5556" t="s">
        <v>22</v>
      </c>
      <c r="W5556" t="s">
        <v>433</v>
      </c>
      <c r="X5556">
        <v>5</v>
      </c>
      <c r="Y5556">
        <v>23298</v>
      </c>
      <c r="Z5556" t="s">
        <v>24</v>
      </c>
      <c r="AA5556">
        <v>1</v>
      </c>
      <c r="AB5556" t="s">
        <v>99</v>
      </c>
      <c r="AC5556" t="s">
        <v>48</v>
      </c>
      <c r="AD5556" t="s">
        <v>3416</v>
      </c>
      <c r="AE5556" t="s">
        <v>28</v>
      </c>
      <c r="AF5556" t="s">
        <v>37</v>
      </c>
      <c r="AG5556" t="s">
        <v>3417</v>
      </c>
      <c r="AH5556" t="s">
        <v>38</v>
      </c>
      <c r="AI5556" t="s">
        <v>39</v>
      </c>
      <c r="AJ5556">
        <v>4.3</v>
      </c>
    </row>
    <row r="5557" spans="18:36" x14ac:dyDescent="0.3">
      <c r="R5557" t="s">
        <v>5640</v>
      </c>
      <c r="S5557" s="1">
        <v>45483</v>
      </c>
      <c r="T5557" t="s">
        <v>5081</v>
      </c>
      <c r="U5557" t="s">
        <v>56</v>
      </c>
      <c r="V5557" t="s">
        <v>22</v>
      </c>
      <c r="W5557" t="s">
        <v>433</v>
      </c>
      <c r="X5557">
        <v>3</v>
      </c>
      <c r="Y5557">
        <v>31011</v>
      </c>
      <c r="Z5557" t="s">
        <v>35</v>
      </c>
      <c r="AA5557">
        <v>4</v>
      </c>
      <c r="AB5557" t="s">
        <v>53</v>
      </c>
      <c r="AC5557" t="s">
        <v>26</v>
      </c>
      <c r="AD5557" t="s">
        <v>3416</v>
      </c>
      <c r="AE5557" t="s">
        <v>28</v>
      </c>
      <c r="AF5557" t="s">
        <v>76</v>
      </c>
      <c r="AG5557" t="s">
        <v>3417</v>
      </c>
      <c r="AH5557" t="s">
        <v>51</v>
      </c>
      <c r="AI5557" t="s">
        <v>39</v>
      </c>
      <c r="AJ5557">
        <v>5</v>
      </c>
    </row>
    <row r="5558" spans="18:36" x14ac:dyDescent="0.3">
      <c r="R5558" t="s">
        <v>5641</v>
      </c>
      <c r="S5558" s="1">
        <v>45493</v>
      </c>
      <c r="T5558" t="s">
        <v>5081</v>
      </c>
      <c r="U5558" t="s">
        <v>64</v>
      </c>
      <c r="V5558" t="s">
        <v>22</v>
      </c>
      <c r="W5558" t="s">
        <v>433</v>
      </c>
      <c r="X5558">
        <v>4</v>
      </c>
      <c r="Y5558">
        <v>19895</v>
      </c>
      <c r="Z5558" t="s">
        <v>24</v>
      </c>
      <c r="AA5558">
        <v>8</v>
      </c>
      <c r="AB5558" t="s">
        <v>53</v>
      </c>
      <c r="AC5558" t="s">
        <v>48</v>
      </c>
      <c r="AD5558" t="s">
        <v>3416</v>
      </c>
      <c r="AE5558" t="s">
        <v>28</v>
      </c>
      <c r="AF5558" t="s">
        <v>44</v>
      </c>
      <c r="AG5558" t="s">
        <v>3417</v>
      </c>
      <c r="AH5558" t="s">
        <v>51</v>
      </c>
      <c r="AI5558" t="s">
        <v>32</v>
      </c>
      <c r="AJ5558">
        <v>4</v>
      </c>
    </row>
    <row r="5559" spans="18:36" x14ac:dyDescent="0.3">
      <c r="R5559" t="s">
        <v>5642</v>
      </c>
      <c r="S5559" s="1">
        <v>45859</v>
      </c>
      <c r="T5559" t="s">
        <v>5081</v>
      </c>
      <c r="U5559" t="s">
        <v>71</v>
      </c>
      <c r="V5559" t="s">
        <v>22</v>
      </c>
      <c r="W5559" t="s">
        <v>433</v>
      </c>
      <c r="X5559">
        <v>1</v>
      </c>
      <c r="Y5559">
        <v>52277</v>
      </c>
      <c r="Z5559" t="s">
        <v>57</v>
      </c>
      <c r="AA5559">
        <v>2</v>
      </c>
      <c r="AB5559" t="s">
        <v>99</v>
      </c>
      <c r="AC5559" t="s">
        <v>54</v>
      </c>
      <c r="AD5559" t="s">
        <v>3416</v>
      </c>
      <c r="AE5559" t="s">
        <v>28</v>
      </c>
      <c r="AF5559" t="s">
        <v>69</v>
      </c>
      <c r="AG5559" t="s">
        <v>3417</v>
      </c>
      <c r="AH5559" t="s">
        <v>45</v>
      </c>
      <c r="AI5559" t="s">
        <v>32</v>
      </c>
      <c r="AJ5559">
        <v>4</v>
      </c>
    </row>
    <row r="5560" spans="18:36" x14ac:dyDescent="0.3">
      <c r="R5560" t="s">
        <v>5643</v>
      </c>
      <c r="S5560" s="1">
        <v>45844</v>
      </c>
      <c r="T5560" t="s">
        <v>5081</v>
      </c>
      <c r="U5560" t="s">
        <v>98</v>
      </c>
      <c r="V5560" t="s">
        <v>22</v>
      </c>
      <c r="W5560" t="s">
        <v>433</v>
      </c>
      <c r="X5560">
        <v>1</v>
      </c>
      <c r="Y5560">
        <v>28699</v>
      </c>
      <c r="Z5560" t="s">
        <v>62</v>
      </c>
      <c r="AA5560">
        <v>2</v>
      </c>
      <c r="AB5560" t="s">
        <v>73</v>
      </c>
      <c r="AC5560" t="s">
        <v>36</v>
      </c>
      <c r="AD5560" t="s">
        <v>3416</v>
      </c>
      <c r="AE5560" t="s">
        <v>28</v>
      </c>
      <c r="AF5560" t="s">
        <v>69</v>
      </c>
      <c r="AG5560" t="s">
        <v>3417</v>
      </c>
      <c r="AH5560" t="s">
        <v>38</v>
      </c>
      <c r="AI5560" t="s">
        <v>39</v>
      </c>
      <c r="AJ5560">
        <v>3.7</v>
      </c>
    </row>
    <row r="5561" spans="18:36" x14ac:dyDescent="0.3">
      <c r="R5561" t="s">
        <v>5644</v>
      </c>
      <c r="S5561" s="1">
        <v>45481</v>
      </c>
      <c r="T5561" t="s">
        <v>5081</v>
      </c>
      <c r="U5561" t="s">
        <v>64</v>
      </c>
      <c r="V5561" t="s">
        <v>22</v>
      </c>
      <c r="W5561" t="s">
        <v>433</v>
      </c>
      <c r="X5561">
        <v>3</v>
      </c>
      <c r="Y5561">
        <v>47489</v>
      </c>
      <c r="Z5561" t="s">
        <v>57</v>
      </c>
      <c r="AA5561">
        <v>7</v>
      </c>
      <c r="AB5561" t="s">
        <v>53</v>
      </c>
      <c r="AC5561" t="s">
        <v>36</v>
      </c>
      <c r="AD5561" t="s">
        <v>3416</v>
      </c>
      <c r="AE5561" t="s">
        <v>28</v>
      </c>
      <c r="AF5561" t="s">
        <v>83</v>
      </c>
      <c r="AG5561" t="s">
        <v>3417</v>
      </c>
      <c r="AH5561" t="s">
        <v>31</v>
      </c>
      <c r="AI5561" t="s">
        <v>32</v>
      </c>
      <c r="AJ5561">
        <v>4.7</v>
      </c>
    </row>
    <row r="5562" spans="18:36" x14ac:dyDescent="0.3">
      <c r="R5562" t="s">
        <v>5645</v>
      </c>
      <c r="S5562" s="1">
        <v>45846</v>
      </c>
      <c r="T5562" t="s">
        <v>5081</v>
      </c>
      <c r="U5562" t="s">
        <v>34</v>
      </c>
      <c r="V5562" t="s">
        <v>22</v>
      </c>
      <c r="W5562" t="s">
        <v>433</v>
      </c>
      <c r="X5562">
        <v>3</v>
      </c>
      <c r="Y5562">
        <v>39249</v>
      </c>
      <c r="Z5562" t="s">
        <v>57</v>
      </c>
      <c r="AA5562">
        <v>6</v>
      </c>
      <c r="AB5562" t="s">
        <v>53</v>
      </c>
      <c r="AC5562" t="s">
        <v>26</v>
      </c>
      <c r="AD5562" t="s">
        <v>3416</v>
      </c>
      <c r="AE5562" t="s">
        <v>28</v>
      </c>
      <c r="AF5562" t="s">
        <v>44</v>
      </c>
      <c r="AG5562" t="s">
        <v>3417</v>
      </c>
      <c r="AH5562" t="s">
        <v>38</v>
      </c>
      <c r="AI5562" t="s">
        <v>32</v>
      </c>
      <c r="AJ5562">
        <v>4.3</v>
      </c>
    </row>
    <row r="5563" spans="18:36" x14ac:dyDescent="0.3">
      <c r="R5563" t="s">
        <v>5646</v>
      </c>
      <c r="S5563" s="1">
        <v>45862</v>
      </c>
      <c r="T5563" t="s">
        <v>5081</v>
      </c>
      <c r="U5563" t="s">
        <v>85</v>
      </c>
      <c r="V5563" t="s">
        <v>22</v>
      </c>
      <c r="W5563" t="s">
        <v>433</v>
      </c>
      <c r="X5563">
        <v>3</v>
      </c>
      <c r="Y5563">
        <v>27407</v>
      </c>
      <c r="Z5563" t="s">
        <v>24</v>
      </c>
      <c r="AA5563">
        <v>4</v>
      </c>
      <c r="AB5563" t="s">
        <v>66</v>
      </c>
      <c r="AC5563" t="s">
        <v>54</v>
      </c>
      <c r="AD5563" t="s">
        <v>3416</v>
      </c>
      <c r="AE5563" t="s">
        <v>28</v>
      </c>
      <c r="AF5563" t="s">
        <v>29</v>
      </c>
      <c r="AG5563" t="s">
        <v>3417</v>
      </c>
      <c r="AH5563" t="s">
        <v>51</v>
      </c>
      <c r="AI5563" t="s">
        <v>32</v>
      </c>
      <c r="AJ5563">
        <v>3.7</v>
      </c>
    </row>
    <row r="5564" spans="18:36" x14ac:dyDescent="0.3">
      <c r="R5564" t="s">
        <v>5647</v>
      </c>
      <c r="S5564" s="1">
        <v>45498</v>
      </c>
      <c r="T5564" t="s">
        <v>5081</v>
      </c>
      <c r="U5564" t="s">
        <v>50</v>
      </c>
      <c r="V5564" t="s">
        <v>22</v>
      </c>
      <c r="W5564" t="s">
        <v>433</v>
      </c>
      <c r="X5564">
        <v>1</v>
      </c>
      <c r="Y5564">
        <v>43737</v>
      </c>
      <c r="Z5564" t="s">
        <v>62</v>
      </c>
      <c r="AA5564">
        <v>2</v>
      </c>
      <c r="AB5564" t="s">
        <v>66</v>
      </c>
      <c r="AC5564" t="s">
        <v>36</v>
      </c>
      <c r="AD5564" t="s">
        <v>3416</v>
      </c>
      <c r="AE5564" t="s">
        <v>28</v>
      </c>
      <c r="AF5564" t="s">
        <v>44</v>
      </c>
      <c r="AG5564" t="s">
        <v>3417</v>
      </c>
      <c r="AH5564" t="s">
        <v>38</v>
      </c>
      <c r="AI5564" t="s">
        <v>39</v>
      </c>
      <c r="AJ5564">
        <v>3.8</v>
      </c>
    </row>
    <row r="5565" spans="18:36" x14ac:dyDescent="0.3">
      <c r="R5565" t="s">
        <v>5648</v>
      </c>
      <c r="S5565" s="1">
        <v>45867</v>
      </c>
      <c r="T5565" t="s">
        <v>5081</v>
      </c>
      <c r="U5565" t="s">
        <v>71</v>
      </c>
      <c r="V5565" t="s">
        <v>22</v>
      </c>
      <c r="W5565" t="s">
        <v>433</v>
      </c>
      <c r="X5565">
        <v>2</v>
      </c>
      <c r="Y5565">
        <v>46184</v>
      </c>
      <c r="Z5565" t="s">
        <v>65</v>
      </c>
      <c r="AA5565">
        <v>3</v>
      </c>
      <c r="AB5565" t="s">
        <v>66</v>
      </c>
      <c r="AC5565" t="s">
        <v>36</v>
      </c>
      <c r="AD5565" t="s">
        <v>3416</v>
      </c>
      <c r="AE5565" t="s">
        <v>28</v>
      </c>
      <c r="AF5565" t="s">
        <v>44</v>
      </c>
      <c r="AG5565" t="s">
        <v>3417</v>
      </c>
      <c r="AH5565" t="s">
        <v>38</v>
      </c>
      <c r="AI5565" t="s">
        <v>32</v>
      </c>
      <c r="AJ5565">
        <v>4.2</v>
      </c>
    </row>
    <row r="5566" spans="18:36" x14ac:dyDescent="0.3">
      <c r="R5566" t="s">
        <v>5649</v>
      </c>
      <c r="S5566" s="1">
        <v>45481</v>
      </c>
      <c r="T5566" t="s">
        <v>5081</v>
      </c>
      <c r="U5566" t="s">
        <v>98</v>
      </c>
      <c r="V5566" t="s">
        <v>22</v>
      </c>
      <c r="W5566" t="s">
        <v>433</v>
      </c>
      <c r="X5566">
        <v>1</v>
      </c>
      <c r="Y5566">
        <v>16880</v>
      </c>
      <c r="Z5566" t="s">
        <v>35</v>
      </c>
      <c r="AA5566">
        <v>4</v>
      </c>
      <c r="AB5566" t="s">
        <v>53</v>
      </c>
      <c r="AC5566" t="s">
        <v>26</v>
      </c>
      <c r="AD5566" t="s">
        <v>3416</v>
      </c>
      <c r="AE5566" t="s">
        <v>28</v>
      </c>
      <c r="AF5566" t="s">
        <v>44</v>
      </c>
      <c r="AG5566" t="s">
        <v>3417</v>
      </c>
      <c r="AH5566" t="s">
        <v>38</v>
      </c>
      <c r="AI5566" t="s">
        <v>32</v>
      </c>
      <c r="AJ5566">
        <v>3.7</v>
      </c>
    </row>
    <row r="5567" spans="18:36" x14ac:dyDescent="0.3">
      <c r="R5567" t="s">
        <v>5650</v>
      </c>
      <c r="S5567" s="1">
        <v>45861</v>
      </c>
      <c r="T5567" t="s">
        <v>5081</v>
      </c>
      <c r="U5567" t="s">
        <v>21</v>
      </c>
      <c r="V5567" t="s">
        <v>22</v>
      </c>
      <c r="W5567" t="s">
        <v>433</v>
      </c>
      <c r="X5567">
        <v>6</v>
      </c>
      <c r="Y5567">
        <v>33097</v>
      </c>
      <c r="Z5567" t="s">
        <v>65</v>
      </c>
      <c r="AA5567">
        <v>3</v>
      </c>
      <c r="AB5567" t="s">
        <v>66</v>
      </c>
      <c r="AC5567" t="s">
        <v>54</v>
      </c>
      <c r="AD5567" t="s">
        <v>3416</v>
      </c>
      <c r="AE5567" t="s">
        <v>28</v>
      </c>
      <c r="AF5567" t="s">
        <v>69</v>
      </c>
      <c r="AG5567" t="s">
        <v>3417</v>
      </c>
      <c r="AH5567" t="s">
        <v>51</v>
      </c>
      <c r="AI5567" t="s">
        <v>39</v>
      </c>
      <c r="AJ5567">
        <v>4.4000000000000004</v>
      </c>
    </row>
    <row r="5568" spans="18:36" x14ac:dyDescent="0.3">
      <c r="R5568" t="s">
        <v>5651</v>
      </c>
      <c r="S5568" s="1">
        <v>45497</v>
      </c>
      <c r="T5568" t="s">
        <v>5081</v>
      </c>
      <c r="U5568" t="s">
        <v>56</v>
      </c>
      <c r="V5568" t="s">
        <v>22</v>
      </c>
      <c r="W5568" t="s">
        <v>433</v>
      </c>
      <c r="X5568">
        <v>5</v>
      </c>
      <c r="Y5568">
        <v>41404</v>
      </c>
      <c r="Z5568" t="s">
        <v>35</v>
      </c>
      <c r="AA5568">
        <v>8</v>
      </c>
      <c r="AB5568" t="s">
        <v>53</v>
      </c>
      <c r="AC5568" t="s">
        <v>43</v>
      </c>
      <c r="AD5568" t="s">
        <v>3416</v>
      </c>
      <c r="AE5568" t="s">
        <v>28</v>
      </c>
      <c r="AF5568" t="s">
        <v>76</v>
      </c>
      <c r="AG5568" t="s">
        <v>3417</v>
      </c>
      <c r="AH5568" t="s">
        <v>51</v>
      </c>
      <c r="AI5568" t="s">
        <v>32</v>
      </c>
      <c r="AJ5568">
        <v>4.8</v>
      </c>
    </row>
    <row r="5569" spans="18:36" x14ac:dyDescent="0.3">
      <c r="R5569" t="s">
        <v>5652</v>
      </c>
      <c r="S5569" s="1">
        <v>45853</v>
      </c>
      <c r="T5569" t="s">
        <v>5081</v>
      </c>
      <c r="U5569" t="s">
        <v>82</v>
      </c>
      <c r="V5569" t="s">
        <v>22</v>
      </c>
      <c r="W5569" t="s">
        <v>433</v>
      </c>
      <c r="X5569">
        <v>5</v>
      </c>
      <c r="Y5569">
        <v>19152</v>
      </c>
      <c r="Z5569" t="s">
        <v>57</v>
      </c>
      <c r="AA5569">
        <v>6</v>
      </c>
      <c r="AB5569" t="s">
        <v>42</v>
      </c>
      <c r="AC5569" t="s">
        <v>26</v>
      </c>
      <c r="AD5569" t="s">
        <v>3416</v>
      </c>
      <c r="AE5569" t="s">
        <v>28</v>
      </c>
      <c r="AF5569" t="s">
        <v>76</v>
      </c>
      <c r="AG5569" t="s">
        <v>3417</v>
      </c>
      <c r="AH5569" t="s">
        <v>45</v>
      </c>
      <c r="AI5569" t="s">
        <v>39</v>
      </c>
      <c r="AJ5569">
        <v>4.0999999999999996</v>
      </c>
    </row>
    <row r="5570" spans="18:36" x14ac:dyDescent="0.3">
      <c r="R5570" t="s">
        <v>5653</v>
      </c>
      <c r="S5570" s="1">
        <v>45847</v>
      </c>
      <c r="T5570" t="s">
        <v>5081</v>
      </c>
      <c r="U5570" t="s">
        <v>59</v>
      </c>
      <c r="V5570" t="s">
        <v>22</v>
      </c>
      <c r="W5570" t="s">
        <v>433</v>
      </c>
      <c r="X5570">
        <v>6</v>
      </c>
      <c r="Y5570">
        <v>5201</v>
      </c>
      <c r="Z5570" t="s">
        <v>35</v>
      </c>
      <c r="AA5570">
        <v>4</v>
      </c>
      <c r="AB5570" t="s">
        <v>73</v>
      </c>
      <c r="AC5570" t="s">
        <v>43</v>
      </c>
      <c r="AD5570" t="s">
        <v>3416</v>
      </c>
      <c r="AE5570" t="s">
        <v>28</v>
      </c>
      <c r="AF5570" t="s">
        <v>69</v>
      </c>
      <c r="AG5570" t="s">
        <v>3417</v>
      </c>
      <c r="AH5570" t="s">
        <v>45</v>
      </c>
      <c r="AI5570" t="s">
        <v>32</v>
      </c>
      <c r="AJ5570">
        <v>4.5</v>
      </c>
    </row>
    <row r="5571" spans="18:36" x14ac:dyDescent="0.3">
      <c r="R5571" t="s">
        <v>5654</v>
      </c>
      <c r="S5571" s="1">
        <v>45863</v>
      </c>
      <c r="T5571" t="s">
        <v>5081</v>
      </c>
      <c r="U5571" t="s">
        <v>68</v>
      </c>
      <c r="V5571" t="s">
        <v>22</v>
      </c>
      <c r="W5571" t="s">
        <v>433</v>
      </c>
      <c r="X5571">
        <v>3</v>
      </c>
      <c r="Y5571">
        <v>19711</v>
      </c>
      <c r="Z5571" t="s">
        <v>41</v>
      </c>
      <c r="AA5571">
        <v>8</v>
      </c>
      <c r="AB5571" t="s">
        <v>42</v>
      </c>
      <c r="AC5571" t="s">
        <v>26</v>
      </c>
      <c r="AD5571" t="s">
        <v>3416</v>
      </c>
      <c r="AE5571" t="s">
        <v>28</v>
      </c>
      <c r="AF5571" t="s">
        <v>37</v>
      </c>
      <c r="AG5571" t="s">
        <v>3417</v>
      </c>
      <c r="AH5571" t="s">
        <v>38</v>
      </c>
      <c r="AI5571" t="s">
        <v>39</v>
      </c>
      <c r="AJ5571">
        <v>4.5999999999999996</v>
      </c>
    </row>
    <row r="5572" spans="18:36" x14ac:dyDescent="0.3">
      <c r="R5572" t="s">
        <v>5655</v>
      </c>
      <c r="S5572" s="1">
        <v>45868</v>
      </c>
      <c r="T5572" t="s">
        <v>5081</v>
      </c>
      <c r="U5572" t="s">
        <v>47</v>
      </c>
      <c r="V5572" t="s">
        <v>22</v>
      </c>
      <c r="W5572" t="s">
        <v>433</v>
      </c>
      <c r="X5572">
        <v>1</v>
      </c>
      <c r="Y5572">
        <v>36310</v>
      </c>
      <c r="Z5572" t="s">
        <v>57</v>
      </c>
      <c r="AA5572">
        <v>8</v>
      </c>
      <c r="AB5572" t="s">
        <v>73</v>
      </c>
      <c r="AC5572" t="s">
        <v>36</v>
      </c>
      <c r="AD5572" t="s">
        <v>3416</v>
      </c>
      <c r="AE5572" t="s">
        <v>28</v>
      </c>
      <c r="AF5572" t="s">
        <v>69</v>
      </c>
      <c r="AG5572" t="s">
        <v>3417</v>
      </c>
      <c r="AH5572" t="s">
        <v>31</v>
      </c>
      <c r="AI5572" t="s">
        <v>32</v>
      </c>
      <c r="AJ5572">
        <v>3.6</v>
      </c>
    </row>
    <row r="5573" spans="18:36" x14ac:dyDescent="0.3">
      <c r="R5573" t="s">
        <v>5656</v>
      </c>
      <c r="S5573" s="1">
        <v>45842</v>
      </c>
      <c r="T5573" t="s">
        <v>5081</v>
      </c>
      <c r="U5573" t="s">
        <v>71</v>
      </c>
      <c r="V5573" t="s">
        <v>22</v>
      </c>
      <c r="W5573" t="s">
        <v>433</v>
      </c>
      <c r="X5573">
        <v>5</v>
      </c>
      <c r="Y5573">
        <v>58474</v>
      </c>
      <c r="Z5573" t="s">
        <v>41</v>
      </c>
      <c r="AA5573">
        <v>3</v>
      </c>
      <c r="AB5573" t="s">
        <v>42</v>
      </c>
      <c r="AC5573" t="s">
        <v>43</v>
      </c>
      <c r="AD5573" t="s">
        <v>3416</v>
      </c>
      <c r="AE5573" t="s">
        <v>28</v>
      </c>
      <c r="AF5573" t="s">
        <v>83</v>
      </c>
      <c r="AG5573" t="s">
        <v>3417</v>
      </c>
      <c r="AH5573" t="s">
        <v>38</v>
      </c>
      <c r="AI5573" t="s">
        <v>39</v>
      </c>
      <c r="AJ5573">
        <v>3.8</v>
      </c>
    </row>
    <row r="5574" spans="18:36" x14ac:dyDescent="0.3">
      <c r="R5574" t="s">
        <v>5657</v>
      </c>
      <c r="S5574" s="1">
        <v>45859</v>
      </c>
      <c r="T5574" t="s">
        <v>5081</v>
      </c>
      <c r="U5574" t="s">
        <v>47</v>
      </c>
      <c r="V5574" t="s">
        <v>22</v>
      </c>
      <c r="W5574" t="s">
        <v>433</v>
      </c>
      <c r="X5574">
        <v>2</v>
      </c>
      <c r="Y5574">
        <v>41280</v>
      </c>
      <c r="Z5574" t="s">
        <v>35</v>
      </c>
      <c r="AA5574">
        <v>6</v>
      </c>
      <c r="AB5574" t="s">
        <v>73</v>
      </c>
      <c r="AC5574" t="s">
        <v>26</v>
      </c>
      <c r="AD5574" t="s">
        <v>3416</v>
      </c>
      <c r="AE5574" t="s">
        <v>28</v>
      </c>
      <c r="AF5574" t="s">
        <v>83</v>
      </c>
      <c r="AG5574" t="s">
        <v>3417</v>
      </c>
      <c r="AH5574" t="s">
        <v>31</v>
      </c>
      <c r="AI5574" t="s">
        <v>39</v>
      </c>
      <c r="AJ5574">
        <v>4.0999999999999996</v>
      </c>
    </row>
    <row r="5575" spans="18:36" x14ac:dyDescent="0.3">
      <c r="R5575" t="s">
        <v>5658</v>
      </c>
      <c r="S5575" s="1">
        <v>45864</v>
      </c>
      <c r="T5575" t="s">
        <v>5081</v>
      </c>
      <c r="U5575" t="s">
        <v>82</v>
      </c>
      <c r="V5575" t="s">
        <v>22</v>
      </c>
      <c r="W5575" t="s">
        <v>433</v>
      </c>
      <c r="X5575">
        <v>5</v>
      </c>
      <c r="Y5575">
        <v>30277</v>
      </c>
      <c r="Z5575" t="s">
        <v>62</v>
      </c>
      <c r="AA5575">
        <v>3</v>
      </c>
      <c r="AB5575" t="s">
        <v>66</v>
      </c>
      <c r="AC5575" t="s">
        <v>26</v>
      </c>
      <c r="AD5575" t="s">
        <v>3416</v>
      </c>
      <c r="AE5575" t="s">
        <v>28</v>
      </c>
      <c r="AF5575" t="s">
        <v>76</v>
      </c>
      <c r="AG5575" t="s">
        <v>3417</v>
      </c>
      <c r="AH5575" t="s">
        <v>45</v>
      </c>
      <c r="AI5575" t="s">
        <v>39</v>
      </c>
      <c r="AJ5575">
        <v>4.5999999999999996</v>
      </c>
    </row>
    <row r="5576" spans="18:36" x14ac:dyDescent="0.3">
      <c r="R5576" t="s">
        <v>5659</v>
      </c>
      <c r="S5576" s="1">
        <v>45840</v>
      </c>
      <c r="T5576" t="s">
        <v>5081</v>
      </c>
      <c r="U5576" t="s">
        <v>50</v>
      </c>
      <c r="V5576" t="s">
        <v>22</v>
      </c>
      <c r="W5576" t="s">
        <v>433</v>
      </c>
      <c r="X5576">
        <v>4</v>
      </c>
      <c r="Y5576">
        <v>16621</v>
      </c>
      <c r="Z5576" t="s">
        <v>65</v>
      </c>
      <c r="AA5576">
        <v>6</v>
      </c>
      <c r="AB5576" t="s">
        <v>73</v>
      </c>
      <c r="AC5576" t="s">
        <v>48</v>
      </c>
      <c r="AD5576" t="s">
        <v>3416</v>
      </c>
      <c r="AE5576" t="s">
        <v>28</v>
      </c>
      <c r="AF5576" t="s">
        <v>37</v>
      </c>
      <c r="AG5576" t="s">
        <v>3417</v>
      </c>
      <c r="AH5576" t="s">
        <v>45</v>
      </c>
      <c r="AI5576" t="s">
        <v>39</v>
      </c>
      <c r="AJ5576">
        <v>3.7</v>
      </c>
    </row>
    <row r="5577" spans="18:36" x14ac:dyDescent="0.3">
      <c r="R5577" t="s">
        <v>5660</v>
      </c>
      <c r="S5577" s="1">
        <v>45486</v>
      </c>
      <c r="T5577" t="s">
        <v>5081</v>
      </c>
      <c r="U5577" t="s">
        <v>50</v>
      </c>
      <c r="V5577" t="s">
        <v>22</v>
      </c>
      <c r="W5577" t="s">
        <v>433</v>
      </c>
      <c r="X5577">
        <v>3</v>
      </c>
      <c r="Y5577">
        <v>21087</v>
      </c>
      <c r="Z5577" t="s">
        <v>35</v>
      </c>
      <c r="AA5577">
        <v>8</v>
      </c>
      <c r="AB5577" t="s">
        <v>73</v>
      </c>
      <c r="AC5577" t="s">
        <v>48</v>
      </c>
      <c r="AD5577" t="s">
        <v>3416</v>
      </c>
      <c r="AE5577" t="s">
        <v>28</v>
      </c>
      <c r="AF5577" t="s">
        <v>83</v>
      </c>
      <c r="AG5577" t="s">
        <v>3417</v>
      </c>
      <c r="AH5577" t="s">
        <v>45</v>
      </c>
      <c r="AI5577" t="s">
        <v>39</v>
      </c>
      <c r="AJ5577">
        <v>4.2</v>
      </c>
    </row>
    <row r="5578" spans="18:36" x14ac:dyDescent="0.3">
      <c r="R5578" t="s">
        <v>5661</v>
      </c>
      <c r="S5578" s="1">
        <v>45498</v>
      </c>
      <c r="T5578" t="s">
        <v>5081</v>
      </c>
      <c r="U5578" t="s">
        <v>47</v>
      </c>
      <c r="V5578" t="s">
        <v>22</v>
      </c>
      <c r="W5578" t="s">
        <v>433</v>
      </c>
      <c r="X5578">
        <v>5</v>
      </c>
      <c r="Y5578">
        <v>10770</v>
      </c>
      <c r="Z5578" t="s">
        <v>65</v>
      </c>
      <c r="AA5578">
        <v>8</v>
      </c>
      <c r="AB5578" t="s">
        <v>25</v>
      </c>
      <c r="AC5578" t="s">
        <v>54</v>
      </c>
      <c r="AD5578" t="s">
        <v>3416</v>
      </c>
      <c r="AE5578" t="s">
        <v>28</v>
      </c>
      <c r="AF5578" t="s">
        <v>29</v>
      </c>
      <c r="AG5578" t="s">
        <v>3417</v>
      </c>
      <c r="AH5578" t="s">
        <v>51</v>
      </c>
      <c r="AI5578" t="s">
        <v>39</v>
      </c>
      <c r="AJ5578">
        <v>4.5</v>
      </c>
    </row>
    <row r="5579" spans="18:36" x14ac:dyDescent="0.3">
      <c r="R5579" t="s">
        <v>5662</v>
      </c>
      <c r="S5579" s="1">
        <v>45482</v>
      </c>
      <c r="T5579" t="s">
        <v>5081</v>
      </c>
      <c r="U5579" t="s">
        <v>68</v>
      </c>
      <c r="V5579" t="s">
        <v>22</v>
      </c>
      <c r="W5579" t="s">
        <v>433</v>
      </c>
      <c r="X5579">
        <v>4</v>
      </c>
      <c r="Y5579">
        <v>5948</v>
      </c>
      <c r="Z5579" t="s">
        <v>65</v>
      </c>
      <c r="AA5579">
        <v>7</v>
      </c>
      <c r="AB5579" t="s">
        <v>25</v>
      </c>
      <c r="AC5579" t="s">
        <v>43</v>
      </c>
      <c r="AD5579" t="s">
        <v>3416</v>
      </c>
      <c r="AE5579" t="s">
        <v>28</v>
      </c>
      <c r="AF5579" t="s">
        <v>69</v>
      </c>
      <c r="AG5579" t="s">
        <v>3417</v>
      </c>
      <c r="AH5579" t="s">
        <v>38</v>
      </c>
      <c r="AI5579" t="s">
        <v>32</v>
      </c>
      <c r="AJ5579">
        <v>4</v>
      </c>
    </row>
    <row r="5580" spans="18:36" x14ac:dyDescent="0.3">
      <c r="R5580" t="s">
        <v>5663</v>
      </c>
      <c r="S5580" s="1">
        <v>45865</v>
      </c>
      <c r="T5580" t="s">
        <v>5081</v>
      </c>
      <c r="U5580" t="s">
        <v>50</v>
      </c>
      <c r="V5580" t="s">
        <v>22</v>
      </c>
      <c r="W5580" t="s">
        <v>433</v>
      </c>
      <c r="X5580">
        <v>6</v>
      </c>
      <c r="Y5580">
        <v>25900</v>
      </c>
      <c r="Z5580" t="s">
        <v>62</v>
      </c>
      <c r="AA5580">
        <v>5</v>
      </c>
      <c r="AB5580" t="s">
        <v>42</v>
      </c>
      <c r="AC5580" t="s">
        <v>36</v>
      </c>
      <c r="AD5580" t="s">
        <v>3416</v>
      </c>
      <c r="AE5580" t="s">
        <v>28</v>
      </c>
      <c r="AF5580" t="s">
        <v>29</v>
      </c>
      <c r="AG5580" t="s">
        <v>3417</v>
      </c>
      <c r="AH5580" t="s">
        <v>38</v>
      </c>
      <c r="AI5580" t="s">
        <v>39</v>
      </c>
      <c r="AJ5580">
        <v>3.6</v>
      </c>
    </row>
    <row r="5581" spans="18:36" x14ac:dyDescent="0.3">
      <c r="R5581" t="s">
        <v>5664</v>
      </c>
      <c r="S5581" s="1">
        <v>45844</v>
      </c>
      <c r="T5581" t="s">
        <v>5081</v>
      </c>
      <c r="U5581" t="s">
        <v>71</v>
      </c>
      <c r="V5581" t="s">
        <v>22</v>
      </c>
      <c r="W5581" t="s">
        <v>433</v>
      </c>
      <c r="X5581">
        <v>1</v>
      </c>
      <c r="Y5581">
        <v>35738</v>
      </c>
      <c r="Z5581" t="s">
        <v>24</v>
      </c>
      <c r="AA5581">
        <v>6</v>
      </c>
      <c r="AB5581" t="s">
        <v>66</v>
      </c>
      <c r="AC5581" t="s">
        <v>48</v>
      </c>
      <c r="AD5581" t="s">
        <v>3416</v>
      </c>
      <c r="AE5581" t="s">
        <v>28</v>
      </c>
      <c r="AF5581" t="s">
        <v>29</v>
      </c>
      <c r="AG5581" t="s">
        <v>3417</v>
      </c>
      <c r="AH5581" t="s">
        <v>38</v>
      </c>
      <c r="AI5581" t="s">
        <v>32</v>
      </c>
      <c r="AJ5581">
        <v>4.4000000000000004</v>
      </c>
    </row>
    <row r="5582" spans="18:36" x14ac:dyDescent="0.3">
      <c r="R5582" t="s">
        <v>5665</v>
      </c>
      <c r="S5582" s="1">
        <v>45850</v>
      </c>
      <c r="T5582" t="s">
        <v>5081</v>
      </c>
      <c r="U5582" t="s">
        <v>47</v>
      </c>
      <c r="V5582" t="s">
        <v>22</v>
      </c>
      <c r="W5582" t="s">
        <v>433</v>
      </c>
      <c r="X5582">
        <v>6</v>
      </c>
      <c r="Y5582">
        <v>7260</v>
      </c>
      <c r="Z5582" t="s">
        <v>35</v>
      </c>
      <c r="AA5582">
        <v>4</v>
      </c>
      <c r="AB5582" t="s">
        <v>73</v>
      </c>
      <c r="AC5582" t="s">
        <v>36</v>
      </c>
      <c r="AD5582" t="s">
        <v>3416</v>
      </c>
      <c r="AE5582" t="s">
        <v>28</v>
      </c>
      <c r="AF5582" t="s">
        <v>29</v>
      </c>
      <c r="AG5582" t="s">
        <v>3417</v>
      </c>
      <c r="AH5582" t="s">
        <v>38</v>
      </c>
      <c r="AI5582" t="s">
        <v>32</v>
      </c>
      <c r="AJ5582">
        <v>3.8</v>
      </c>
    </row>
    <row r="5583" spans="18:36" x14ac:dyDescent="0.3">
      <c r="R5583" t="s">
        <v>5666</v>
      </c>
      <c r="S5583" s="1">
        <v>45474</v>
      </c>
      <c r="T5583" t="s">
        <v>5081</v>
      </c>
      <c r="U5583" t="s">
        <v>34</v>
      </c>
      <c r="V5583" t="s">
        <v>22</v>
      </c>
      <c r="W5583" t="s">
        <v>433</v>
      </c>
      <c r="X5583">
        <v>2</v>
      </c>
      <c r="Y5583">
        <v>17446</v>
      </c>
      <c r="Z5583" t="s">
        <v>65</v>
      </c>
      <c r="AA5583">
        <v>2</v>
      </c>
      <c r="AB5583" t="s">
        <v>73</v>
      </c>
      <c r="AC5583" t="s">
        <v>48</v>
      </c>
      <c r="AD5583" t="s">
        <v>3416</v>
      </c>
      <c r="AE5583" t="s">
        <v>28</v>
      </c>
      <c r="AF5583" t="s">
        <v>29</v>
      </c>
      <c r="AG5583" t="s">
        <v>3417</v>
      </c>
      <c r="AH5583" t="s">
        <v>31</v>
      </c>
      <c r="AI5583" t="s">
        <v>39</v>
      </c>
      <c r="AJ5583">
        <v>4.4000000000000004</v>
      </c>
    </row>
    <row r="5584" spans="18:36" x14ac:dyDescent="0.3">
      <c r="R5584" t="s">
        <v>5667</v>
      </c>
      <c r="S5584" s="1">
        <v>45484</v>
      </c>
      <c r="T5584" t="s">
        <v>5081</v>
      </c>
      <c r="U5584" t="s">
        <v>98</v>
      </c>
      <c r="V5584" t="s">
        <v>22</v>
      </c>
      <c r="W5584" t="s">
        <v>433</v>
      </c>
      <c r="X5584">
        <v>1</v>
      </c>
      <c r="Y5584">
        <v>47950</v>
      </c>
      <c r="Z5584" t="s">
        <v>57</v>
      </c>
      <c r="AA5584">
        <v>5</v>
      </c>
      <c r="AB5584" t="s">
        <v>25</v>
      </c>
      <c r="AC5584" t="s">
        <v>43</v>
      </c>
      <c r="AD5584" t="s">
        <v>3416</v>
      </c>
      <c r="AE5584" t="s">
        <v>28</v>
      </c>
      <c r="AF5584" t="s">
        <v>69</v>
      </c>
      <c r="AG5584" t="s">
        <v>3417</v>
      </c>
      <c r="AH5584" t="s">
        <v>31</v>
      </c>
      <c r="AI5584" t="s">
        <v>32</v>
      </c>
      <c r="AJ5584">
        <v>4.7</v>
      </c>
    </row>
    <row r="5585" spans="18:36" x14ac:dyDescent="0.3">
      <c r="R5585" t="s">
        <v>5668</v>
      </c>
      <c r="S5585" s="1">
        <v>45494</v>
      </c>
      <c r="T5585" t="s">
        <v>5081</v>
      </c>
      <c r="U5585" t="s">
        <v>78</v>
      </c>
      <c r="V5585" t="s">
        <v>22</v>
      </c>
      <c r="W5585" t="s">
        <v>433</v>
      </c>
      <c r="X5585">
        <v>2</v>
      </c>
      <c r="Y5585">
        <v>50377</v>
      </c>
      <c r="Z5585" t="s">
        <v>24</v>
      </c>
      <c r="AA5585">
        <v>7</v>
      </c>
      <c r="AB5585" t="s">
        <v>25</v>
      </c>
      <c r="AC5585" t="s">
        <v>26</v>
      </c>
      <c r="AD5585" t="s">
        <v>3416</v>
      </c>
      <c r="AE5585" t="s">
        <v>28</v>
      </c>
      <c r="AF5585" t="s">
        <v>29</v>
      </c>
      <c r="AG5585" t="s">
        <v>3417</v>
      </c>
      <c r="AH5585" t="s">
        <v>31</v>
      </c>
      <c r="AI5585" t="s">
        <v>39</v>
      </c>
      <c r="AJ5585">
        <v>3.7</v>
      </c>
    </row>
    <row r="5586" spans="18:36" x14ac:dyDescent="0.3">
      <c r="R5586" t="s">
        <v>5669</v>
      </c>
      <c r="S5586" s="1">
        <v>45845</v>
      </c>
      <c r="T5586" t="s">
        <v>5081</v>
      </c>
      <c r="U5586" t="s">
        <v>82</v>
      </c>
      <c r="V5586" t="s">
        <v>22</v>
      </c>
      <c r="W5586" t="s">
        <v>433</v>
      </c>
      <c r="X5586">
        <v>4</v>
      </c>
      <c r="Y5586">
        <v>32123</v>
      </c>
      <c r="Z5586" t="s">
        <v>62</v>
      </c>
      <c r="AA5586">
        <v>8</v>
      </c>
      <c r="AB5586" t="s">
        <v>99</v>
      </c>
      <c r="AC5586" t="s">
        <v>36</v>
      </c>
      <c r="AD5586" t="s">
        <v>3416</v>
      </c>
      <c r="AE5586" t="s">
        <v>28</v>
      </c>
      <c r="AF5586" t="s">
        <v>83</v>
      </c>
      <c r="AG5586" t="s">
        <v>3417</v>
      </c>
      <c r="AH5586" t="s">
        <v>38</v>
      </c>
      <c r="AI5586" t="s">
        <v>32</v>
      </c>
      <c r="AJ5586">
        <v>3.7</v>
      </c>
    </row>
    <row r="5587" spans="18:36" x14ac:dyDescent="0.3">
      <c r="R5587" t="s">
        <v>5670</v>
      </c>
      <c r="S5587" s="1">
        <v>45862</v>
      </c>
      <c r="T5587" t="s">
        <v>5081</v>
      </c>
      <c r="U5587" t="s">
        <v>68</v>
      </c>
      <c r="V5587" t="s">
        <v>22</v>
      </c>
      <c r="W5587" t="s">
        <v>433</v>
      </c>
      <c r="X5587">
        <v>2</v>
      </c>
      <c r="Y5587">
        <v>51075</v>
      </c>
      <c r="Z5587" t="s">
        <v>35</v>
      </c>
      <c r="AA5587">
        <v>2</v>
      </c>
      <c r="AB5587" t="s">
        <v>66</v>
      </c>
      <c r="AC5587" t="s">
        <v>43</v>
      </c>
      <c r="AD5587" t="s">
        <v>3416</v>
      </c>
      <c r="AE5587" t="s">
        <v>28</v>
      </c>
      <c r="AF5587" t="s">
        <v>69</v>
      </c>
      <c r="AG5587" t="s">
        <v>3417</v>
      </c>
      <c r="AH5587" t="s">
        <v>38</v>
      </c>
      <c r="AI5587" t="s">
        <v>39</v>
      </c>
      <c r="AJ5587">
        <v>4.5</v>
      </c>
    </row>
    <row r="5588" spans="18:36" x14ac:dyDescent="0.3">
      <c r="R5588" t="s">
        <v>5671</v>
      </c>
      <c r="S5588" s="1">
        <v>45857</v>
      </c>
      <c r="T5588" t="s">
        <v>5081</v>
      </c>
      <c r="U5588" t="s">
        <v>21</v>
      </c>
      <c r="V5588" t="s">
        <v>22</v>
      </c>
      <c r="W5588" t="s">
        <v>433</v>
      </c>
      <c r="X5588">
        <v>5</v>
      </c>
      <c r="Y5588">
        <v>17709</v>
      </c>
      <c r="Z5588" t="s">
        <v>41</v>
      </c>
      <c r="AA5588">
        <v>7</v>
      </c>
      <c r="AB5588" t="s">
        <v>25</v>
      </c>
      <c r="AC5588" t="s">
        <v>43</v>
      </c>
      <c r="AD5588" t="s">
        <v>3416</v>
      </c>
      <c r="AE5588" t="s">
        <v>28</v>
      </c>
      <c r="AF5588" t="s">
        <v>76</v>
      </c>
      <c r="AG5588" t="s">
        <v>3417</v>
      </c>
      <c r="AH5588" t="s">
        <v>51</v>
      </c>
      <c r="AI5588" t="s">
        <v>32</v>
      </c>
      <c r="AJ5588">
        <v>4</v>
      </c>
    </row>
    <row r="5589" spans="18:36" x14ac:dyDescent="0.3">
      <c r="R5589" t="s">
        <v>5672</v>
      </c>
      <c r="S5589" s="1">
        <v>45477</v>
      </c>
      <c r="T5589" t="s">
        <v>5081</v>
      </c>
      <c r="U5589" t="s">
        <v>71</v>
      </c>
      <c r="V5589" t="s">
        <v>22</v>
      </c>
      <c r="W5589" t="s">
        <v>433</v>
      </c>
      <c r="X5589">
        <v>3</v>
      </c>
      <c r="Y5589">
        <v>18699</v>
      </c>
      <c r="Z5589" t="s">
        <v>57</v>
      </c>
      <c r="AA5589">
        <v>8</v>
      </c>
      <c r="AB5589" t="s">
        <v>42</v>
      </c>
      <c r="AC5589" t="s">
        <v>48</v>
      </c>
      <c r="AD5589" t="s">
        <v>3416</v>
      </c>
      <c r="AE5589" t="s">
        <v>28</v>
      </c>
      <c r="AF5589" t="s">
        <v>83</v>
      </c>
      <c r="AG5589" t="s">
        <v>3417</v>
      </c>
      <c r="AH5589" t="s">
        <v>31</v>
      </c>
      <c r="AI5589" t="s">
        <v>32</v>
      </c>
      <c r="AJ5589">
        <v>4</v>
      </c>
    </row>
    <row r="5590" spans="18:36" x14ac:dyDescent="0.3">
      <c r="R5590" t="s">
        <v>5673</v>
      </c>
      <c r="S5590" s="1">
        <v>45493</v>
      </c>
      <c r="T5590" t="s">
        <v>5081</v>
      </c>
      <c r="U5590" t="s">
        <v>78</v>
      </c>
      <c r="V5590" t="s">
        <v>22</v>
      </c>
      <c r="W5590" t="s">
        <v>433</v>
      </c>
      <c r="X5590">
        <v>2</v>
      </c>
      <c r="Y5590">
        <v>23384</v>
      </c>
      <c r="Z5590" t="s">
        <v>41</v>
      </c>
      <c r="AA5590">
        <v>4</v>
      </c>
      <c r="AB5590" t="s">
        <v>66</v>
      </c>
      <c r="AC5590" t="s">
        <v>48</v>
      </c>
      <c r="AD5590" t="s">
        <v>3416</v>
      </c>
      <c r="AE5590" t="s">
        <v>28</v>
      </c>
      <c r="AF5590" t="s">
        <v>29</v>
      </c>
      <c r="AG5590" t="s">
        <v>3417</v>
      </c>
      <c r="AH5590" t="s">
        <v>31</v>
      </c>
      <c r="AI5590" t="s">
        <v>39</v>
      </c>
      <c r="AJ5590">
        <v>3.8</v>
      </c>
    </row>
    <row r="5591" spans="18:36" x14ac:dyDescent="0.3">
      <c r="R5591" t="s">
        <v>5674</v>
      </c>
      <c r="S5591" s="1">
        <v>45476</v>
      </c>
      <c r="T5591" t="s">
        <v>5081</v>
      </c>
      <c r="U5591" t="s">
        <v>78</v>
      </c>
      <c r="V5591" t="s">
        <v>22</v>
      </c>
      <c r="W5591" t="s">
        <v>433</v>
      </c>
      <c r="X5591">
        <v>5</v>
      </c>
      <c r="Y5591">
        <v>17800</v>
      </c>
      <c r="Z5591" t="s">
        <v>41</v>
      </c>
      <c r="AA5591">
        <v>2</v>
      </c>
      <c r="AB5591" t="s">
        <v>42</v>
      </c>
      <c r="AC5591" t="s">
        <v>54</v>
      </c>
      <c r="AD5591" t="s">
        <v>3416</v>
      </c>
      <c r="AE5591" t="s">
        <v>28</v>
      </c>
      <c r="AF5591" t="s">
        <v>29</v>
      </c>
      <c r="AG5591" t="s">
        <v>3417</v>
      </c>
      <c r="AH5591" t="s">
        <v>31</v>
      </c>
      <c r="AI5591" t="s">
        <v>39</v>
      </c>
      <c r="AJ5591">
        <v>4.8</v>
      </c>
    </row>
    <row r="5592" spans="18:36" x14ac:dyDescent="0.3">
      <c r="R5592" t="s">
        <v>5675</v>
      </c>
      <c r="S5592" s="1">
        <v>45487</v>
      </c>
      <c r="T5592" t="s">
        <v>5081</v>
      </c>
      <c r="U5592" t="s">
        <v>56</v>
      </c>
      <c r="V5592" t="s">
        <v>22</v>
      </c>
      <c r="W5592" t="s">
        <v>433</v>
      </c>
      <c r="X5592">
        <v>1</v>
      </c>
      <c r="Y5592">
        <v>23117</v>
      </c>
      <c r="Z5592" t="s">
        <v>62</v>
      </c>
      <c r="AA5592">
        <v>2</v>
      </c>
      <c r="AB5592" t="s">
        <v>99</v>
      </c>
      <c r="AC5592" t="s">
        <v>43</v>
      </c>
      <c r="AD5592" t="s">
        <v>3416</v>
      </c>
      <c r="AE5592" t="s">
        <v>28</v>
      </c>
      <c r="AF5592" t="s">
        <v>29</v>
      </c>
      <c r="AG5592" t="s">
        <v>3417</v>
      </c>
      <c r="AH5592" t="s">
        <v>38</v>
      </c>
      <c r="AI5592" t="s">
        <v>32</v>
      </c>
      <c r="AJ5592">
        <v>3.5</v>
      </c>
    </row>
    <row r="5593" spans="18:36" x14ac:dyDescent="0.3">
      <c r="R5593" t="s">
        <v>5676</v>
      </c>
      <c r="S5593" s="1">
        <v>45842</v>
      </c>
      <c r="T5593" t="s">
        <v>5081</v>
      </c>
      <c r="U5593" t="s">
        <v>71</v>
      </c>
      <c r="V5593" t="s">
        <v>22</v>
      </c>
      <c r="W5593" t="s">
        <v>433</v>
      </c>
      <c r="X5593">
        <v>1</v>
      </c>
      <c r="Y5593">
        <v>36486</v>
      </c>
      <c r="Z5593" t="s">
        <v>35</v>
      </c>
      <c r="AA5593">
        <v>6</v>
      </c>
      <c r="AB5593" t="s">
        <v>66</v>
      </c>
      <c r="AC5593" t="s">
        <v>36</v>
      </c>
      <c r="AD5593" t="s">
        <v>3416</v>
      </c>
      <c r="AE5593" t="s">
        <v>28</v>
      </c>
      <c r="AF5593" t="s">
        <v>44</v>
      </c>
      <c r="AG5593" t="s">
        <v>3417</v>
      </c>
      <c r="AH5593" t="s">
        <v>31</v>
      </c>
      <c r="AI5593" t="s">
        <v>32</v>
      </c>
      <c r="AJ5593">
        <v>4</v>
      </c>
    </row>
    <row r="5594" spans="18:36" x14ac:dyDescent="0.3">
      <c r="R5594" t="s">
        <v>5677</v>
      </c>
      <c r="S5594" s="1">
        <v>45487</v>
      </c>
      <c r="T5594" t="s">
        <v>5081</v>
      </c>
      <c r="U5594" t="s">
        <v>34</v>
      </c>
      <c r="V5594" t="s">
        <v>22</v>
      </c>
      <c r="W5594" t="s">
        <v>433</v>
      </c>
      <c r="X5594">
        <v>6</v>
      </c>
      <c r="Y5594">
        <v>19017</v>
      </c>
      <c r="Z5594" t="s">
        <v>65</v>
      </c>
      <c r="AA5594">
        <v>2</v>
      </c>
      <c r="AB5594" t="s">
        <v>66</v>
      </c>
      <c r="AC5594" t="s">
        <v>54</v>
      </c>
      <c r="AD5594" t="s">
        <v>3416</v>
      </c>
      <c r="AE5594" t="s">
        <v>28</v>
      </c>
      <c r="AF5594" t="s">
        <v>29</v>
      </c>
      <c r="AG5594" t="s">
        <v>3417</v>
      </c>
      <c r="AH5594" t="s">
        <v>31</v>
      </c>
      <c r="AI5594" t="s">
        <v>32</v>
      </c>
      <c r="AJ5594">
        <v>4</v>
      </c>
    </row>
    <row r="5595" spans="18:36" x14ac:dyDescent="0.3">
      <c r="R5595" t="s">
        <v>5678</v>
      </c>
      <c r="S5595" s="1">
        <v>45859</v>
      </c>
      <c r="T5595" t="s">
        <v>5081</v>
      </c>
      <c r="U5595" t="s">
        <v>78</v>
      </c>
      <c r="V5595" t="s">
        <v>22</v>
      </c>
      <c r="W5595" t="s">
        <v>433</v>
      </c>
      <c r="X5595">
        <v>1</v>
      </c>
      <c r="Y5595">
        <v>13601</v>
      </c>
      <c r="Z5595" t="s">
        <v>41</v>
      </c>
      <c r="AA5595">
        <v>6</v>
      </c>
      <c r="AB5595" t="s">
        <v>73</v>
      </c>
      <c r="AC5595" t="s">
        <v>43</v>
      </c>
      <c r="AD5595" t="s">
        <v>3416</v>
      </c>
      <c r="AE5595" t="s">
        <v>28</v>
      </c>
      <c r="AF5595" t="s">
        <v>29</v>
      </c>
      <c r="AG5595" t="s">
        <v>3417</v>
      </c>
      <c r="AH5595" t="s">
        <v>31</v>
      </c>
      <c r="AI5595" t="s">
        <v>39</v>
      </c>
      <c r="AJ5595">
        <v>4.8</v>
      </c>
    </row>
    <row r="5596" spans="18:36" x14ac:dyDescent="0.3">
      <c r="R5596" t="s">
        <v>5679</v>
      </c>
      <c r="S5596" s="1">
        <v>45865</v>
      </c>
      <c r="T5596" t="s">
        <v>5081</v>
      </c>
      <c r="U5596" t="s">
        <v>78</v>
      </c>
      <c r="V5596" t="s">
        <v>22</v>
      </c>
      <c r="W5596" t="s">
        <v>433</v>
      </c>
      <c r="X5596">
        <v>2</v>
      </c>
      <c r="Y5596">
        <v>10865</v>
      </c>
      <c r="Z5596" t="s">
        <v>41</v>
      </c>
      <c r="AA5596">
        <v>3</v>
      </c>
      <c r="AB5596" t="s">
        <v>53</v>
      </c>
      <c r="AC5596" t="s">
        <v>48</v>
      </c>
      <c r="AD5596" t="s">
        <v>3416</v>
      </c>
      <c r="AE5596" t="s">
        <v>28</v>
      </c>
      <c r="AF5596" t="s">
        <v>37</v>
      </c>
      <c r="AG5596" t="s">
        <v>3417</v>
      </c>
      <c r="AH5596" t="s">
        <v>51</v>
      </c>
      <c r="AI5596" t="s">
        <v>32</v>
      </c>
      <c r="AJ5596">
        <v>3.9</v>
      </c>
    </row>
    <row r="5597" spans="18:36" x14ac:dyDescent="0.3">
      <c r="R5597" t="s">
        <v>5680</v>
      </c>
      <c r="S5597" s="1">
        <v>45490</v>
      </c>
      <c r="T5597" t="s">
        <v>5081</v>
      </c>
      <c r="U5597" t="s">
        <v>34</v>
      </c>
      <c r="V5597" t="s">
        <v>22</v>
      </c>
      <c r="W5597" t="s">
        <v>433</v>
      </c>
      <c r="X5597">
        <v>5</v>
      </c>
      <c r="Y5597">
        <v>5570</v>
      </c>
      <c r="Z5597" t="s">
        <v>24</v>
      </c>
      <c r="AA5597">
        <v>5</v>
      </c>
      <c r="AB5597" t="s">
        <v>53</v>
      </c>
      <c r="AC5597" t="s">
        <v>26</v>
      </c>
      <c r="AD5597" t="s">
        <v>3416</v>
      </c>
      <c r="AE5597" t="s">
        <v>28</v>
      </c>
      <c r="AF5597" t="s">
        <v>44</v>
      </c>
      <c r="AG5597" t="s">
        <v>3417</v>
      </c>
      <c r="AH5597" t="s">
        <v>45</v>
      </c>
      <c r="AI5597" t="s">
        <v>39</v>
      </c>
      <c r="AJ5597">
        <v>3.9</v>
      </c>
    </row>
    <row r="5598" spans="18:36" x14ac:dyDescent="0.3">
      <c r="R5598" t="s">
        <v>5681</v>
      </c>
      <c r="S5598" s="1">
        <v>45849</v>
      </c>
      <c r="T5598" t="s">
        <v>5081</v>
      </c>
      <c r="U5598" t="s">
        <v>71</v>
      </c>
      <c r="V5598" t="s">
        <v>22</v>
      </c>
      <c r="W5598" t="s">
        <v>433</v>
      </c>
      <c r="X5598">
        <v>4</v>
      </c>
      <c r="Y5598">
        <v>17316</v>
      </c>
      <c r="Z5598" t="s">
        <v>65</v>
      </c>
      <c r="AA5598">
        <v>2</v>
      </c>
      <c r="AB5598" t="s">
        <v>99</v>
      </c>
      <c r="AC5598" t="s">
        <v>36</v>
      </c>
      <c r="AD5598" t="s">
        <v>3416</v>
      </c>
      <c r="AE5598" t="s">
        <v>28</v>
      </c>
      <c r="AF5598" t="s">
        <v>29</v>
      </c>
      <c r="AG5598" t="s">
        <v>3417</v>
      </c>
      <c r="AH5598" t="s">
        <v>31</v>
      </c>
      <c r="AI5598" t="s">
        <v>39</v>
      </c>
      <c r="AJ5598">
        <v>4.2</v>
      </c>
    </row>
    <row r="5599" spans="18:36" x14ac:dyDescent="0.3">
      <c r="R5599" t="s">
        <v>5682</v>
      </c>
      <c r="S5599" s="1">
        <v>45840</v>
      </c>
      <c r="T5599" t="s">
        <v>5081</v>
      </c>
      <c r="U5599" t="s">
        <v>85</v>
      </c>
      <c r="V5599" t="s">
        <v>22</v>
      </c>
      <c r="W5599" t="s">
        <v>433</v>
      </c>
      <c r="X5599">
        <v>5</v>
      </c>
      <c r="Y5599">
        <v>15518</v>
      </c>
      <c r="Z5599" t="s">
        <v>62</v>
      </c>
      <c r="AA5599">
        <v>6</v>
      </c>
      <c r="AB5599" t="s">
        <v>66</v>
      </c>
      <c r="AC5599" t="s">
        <v>48</v>
      </c>
      <c r="AD5599" t="s">
        <v>3416</v>
      </c>
      <c r="AE5599" t="s">
        <v>28</v>
      </c>
      <c r="AF5599" t="s">
        <v>69</v>
      </c>
      <c r="AG5599" t="s">
        <v>3417</v>
      </c>
      <c r="AH5599" t="s">
        <v>45</v>
      </c>
      <c r="AI5599" t="s">
        <v>32</v>
      </c>
      <c r="AJ5599">
        <v>4.3</v>
      </c>
    </row>
    <row r="5600" spans="18:36" x14ac:dyDescent="0.3">
      <c r="R5600" t="s">
        <v>5683</v>
      </c>
      <c r="S5600" s="1">
        <v>45842</v>
      </c>
      <c r="T5600" t="s">
        <v>5081</v>
      </c>
      <c r="U5600" t="s">
        <v>98</v>
      </c>
      <c r="V5600" t="s">
        <v>22</v>
      </c>
      <c r="W5600" t="s">
        <v>433</v>
      </c>
      <c r="X5600">
        <v>2</v>
      </c>
      <c r="Y5600">
        <v>56234</v>
      </c>
      <c r="Z5600" t="s">
        <v>62</v>
      </c>
      <c r="AA5600">
        <v>7</v>
      </c>
      <c r="AB5600" t="s">
        <v>99</v>
      </c>
      <c r="AC5600" t="s">
        <v>48</v>
      </c>
      <c r="AD5600" t="s">
        <v>3416</v>
      </c>
      <c r="AE5600" t="s">
        <v>28</v>
      </c>
      <c r="AF5600" t="s">
        <v>29</v>
      </c>
      <c r="AG5600" t="s">
        <v>3417</v>
      </c>
      <c r="AH5600" t="s">
        <v>31</v>
      </c>
      <c r="AI5600" t="s">
        <v>32</v>
      </c>
      <c r="AJ5600">
        <v>3.8</v>
      </c>
    </row>
    <row r="5601" spans="18:36" x14ac:dyDescent="0.3">
      <c r="R5601" t="s">
        <v>5684</v>
      </c>
      <c r="S5601" s="1">
        <v>45849</v>
      </c>
      <c r="T5601" t="s">
        <v>5081</v>
      </c>
      <c r="U5601" t="s">
        <v>98</v>
      </c>
      <c r="V5601" t="s">
        <v>22</v>
      </c>
      <c r="W5601" t="s">
        <v>433</v>
      </c>
      <c r="X5601">
        <v>2</v>
      </c>
      <c r="Y5601">
        <v>18384</v>
      </c>
      <c r="Z5601" t="s">
        <v>24</v>
      </c>
      <c r="AA5601">
        <v>3</v>
      </c>
      <c r="AB5601" t="s">
        <v>42</v>
      </c>
      <c r="AC5601" t="s">
        <v>36</v>
      </c>
      <c r="AD5601" t="s">
        <v>3416</v>
      </c>
      <c r="AE5601" t="s">
        <v>28</v>
      </c>
      <c r="AF5601" t="s">
        <v>76</v>
      </c>
      <c r="AG5601" t="s">
        <v>3417</v>
      </c>
      <c r="AH5601" t="s">
        <v>51</v>
      </c>
      <c r="AI5601" t="s">
        <v>32</v>
      </c>
      <c r="AJ5601">
        <v>3.6</v>
      </c>
    </row>
    <row r="5602" spans="18:36" x14ac:dyDescent="0.3">
      <c r="R5602" t="s">
        <v>5685</v>
      </c>
      <c r="S5602" s="1">
        <v>45494</v>
      </c>
      <c r="T5602" t="s">
        <v>5081</v>
      </c>
      <c r="U5602" t="s">
        <v>56</v>
      </c>
      <c r="V5602" t="s">
        <v>22</v>
      </c>
      <c r="W5602" t="s">
        <v>433</v>
      </c>
      <c r="X5602">
        <v>4</v>
      </c>
      <c r="Y5602">
        <v>56034</v>
      </c>
      <c r="Z5602" t="s">
        <v>41</v>
      </c>
      <c r="AA5602">
        <v>7</v>
      </c>
      <c r="AB5602" t="s">
        <v>66</v>
      </c>
      <c r="AC5602" t="s">
        <v>43</v>
      </c>
      <c r="AD5602" t="s">
        <v>3416</v>
      </c>
      <c r="AE5602" t="s">
        <v>28</v>
      </c>
      <c r="AF5602" t="s">
        <v>37</v>
      </c>
      <c r="AG5602" t="s">
        <v>3417</v>
      </c>
      <c r="AH5602" t="s">
        <v>51</v>
      </c>
      <c r="AI5602" t="s">
        <v>32</v>
      </c>
      <c r="AJ5602">
        <v>4.5999999999999996</v>
      </c>
    </row>
    <row r="5603" spans="18:36" x14ac:dyDescent="0.3">
      <c r="R5603" t="s">
        <v>5686</v>
      </c>
      <c r="S5603" s="1">
        <v>45488</v>
      </c>
      <c r="T5603" t="s">
        <v>5081</v>
      </c>
      <c r="U5603" t="s">
        <v>64</v>
      </c>
      <c r="V5603" t="s">
        <v>22</v>
      </c>
      <c r="W5603" t="s">
        <v>433</v>
      </c>
      <c r="X5603">
        <v>2</v>
      </c>
      <c r="Y5603">
        <v>10118</v>
      </c>
      <c r="Z5603" t="s">
        <v>35</v>
      </c>
      <c r="AA5603">
        <v>1</v>
      </c>
      <c r="AB5603" t="s">
        <v>53</v>
      </c>
      <c r="AC5603" t="s">
        <v>43</v>
      </c>
      <c r="AD5603" t="s">
        <v>3416</v>
      </c>
      <c r="AE5603" t="s">
        <v>28</v>
      </c>
      <c r="AF5603" t="s">
        <v>69</v>
      </c>
      <c r="AG5603" t="s">
        <v>3417</v>
      </c>
      <c r="AH5603" t="s">
        <v>38</v>
      </c>
      <c r="AI5603" t="s">
        <v>32</v>
      </c>
      <c r="AJ5603">
        <v>4</v>
      </c>
    </row>
    <row r="5604" spans="18:36" x14ac:dyDescent="0.3">
      <c r="R5604" t="s">
        <v>5687</v>
      </c>
      <c r="S5604" s="1">
        <v>45853</v>
      </c>
      <c r="T5604" t="s">
        <v>5081</v>
      </c>
      <c r="U5604" t="s">
        <v>75</v>
      </c>
      <c r="V5604" t="s">
        <v>22</v>
      </c>
      <c r="W5604" t="s">
        <v>433</v>
      </c>
      <c r="X5604">
        <v>3</v>
      </c>
      <c r="Y5604">
        <v>13727</v>
      </c>
      <c r="Z5604" t="s">
        <v>41</v>
      </c>
      <c r="AA5604">
        <v>4</v>
      </c>
      <c r="AB5604" t="s">
        <v>99</v>
      </c>
      <c r="AC5604" t="s">
        <v>43</v>
      </c>
      <c r="AD5604" t="s">
        <v>3416</v>
      </c>
      <c r="AE5604" t="s">
        <v>28</v>
      </c>
      <c r="AF5604" t="s">
        <v>76</v>
      </c>
      <c r="AG5604" t="s">
        <v>3417</v>
      </c>
      <c r="AH5604" t="s">
        <v>31</v>
      </c>
      <c r="AI5604" t="s">
        <v>39</v>
      </c>
      <c r="AJ5604">
        <v>4.0999999999999996</v>
      </c>
    </row>
    <row r="5605" spans="18:36" x14ac:dyDescent="0.3">
      <c r="R5605" t="s">
        <v>5688</v>
      </c>
      <c r="S5605" s="1">
        <v>45850</v>
      </c>
      <c r="T5605" t="s">
        <v>5081</v>
      </c>
      <c r="U5605" t="s">
        <v>47</v>
      </c>
      <c r="V5605" t="s">
        <v>22</v>
      </c>
      <c r="W5605" t="s">
        <v>433</v>
      </c>
      <c r="X5605">
        <v>1</v>
      </c>
      <c r="Y5605">
        <v>16222</v>
      </c>
      <c r="Z5605" t="s">
        <v>24</v>
      </c>
      <c r="AA5605">
        <v>1</v>
      </c>
      <c r="AB5605" t="s">
        <v>73</v>
      </c>
      <c r="AC5605" t="s">
        <v>43</v>
      </c>
      <c r="AD5605" t="s">
        <v>3416</v>
      </c>
      <c r="AE5605" t="s">
        <v>28</v>
      </c>
      <c r="AF5605" t="s">
        <v>76</v>
      </c>
      <c r="AG5605" t="s">
        <v>3417</v>
      </c>
      <c r="AH5605" t="s">
        <v>38</v>
      </c>
      <c r="AI5605" t="s">
        <v>32</v>
      </c>
      <c r="AJ5605">
        <v>4.5999999999999996</v>
      </c>
    </row>
    <row r="5606" spans="18:36" x14ac:dyDescent="0.3">
      <c r="R5606" t="s">
        <v>5689</v>
      </c>
      <c r="S5606" s="1">
        <v>45487</v>
      </c>
      <c r="T5606" t="s">
        <v>5081</v>
      </c>
      <c r="U5606" t="s">
        <v>56</v>
      </c>
      <c r="V5606" t="s">
        <v>22</v>
      </c>
      <c r="W5606" t="s">
        <v>433</v>
      </c>
      <c r="X5606">
        <v>3</v>
      </c>
      <c r="Y5606">
        <v>31885</v>
      </c>
      <c r="Z5606" t="s">
        <v>57</v>
      </c>
      <c r="AA5606">
        <v>5</v>
      </c>
      <c r="AB5606" t="s">
        <v>99</v>
      </c>
      <c r="AC5606" t="s">
        <v>36</v>
      </c>
      <c r="AD5606" t="s">
        <v>3416</v>
      </c>
      <c r="AE5606" t="s">
        <v>28</v>
      </c>
      <c r="AF5606" t="s">
        <v>37</v>
      </c>
      <c r="AG5606" t="s">
        <v>3417</v>
      </c>
      <c r="AH5606" t="s">
        <v>51</v>
      </c>
      <c r="AI5606" t="s">
        <v>32</v>
      </c>
      <c r="AJ5606">
        <v>4.2</v>
      </c>
    </row>
    <row r="5607" spans="18:36" x14ac:dyDescent="0.3">
      <c r="R5607" t="s">
        <v>5690</v>
      </c>
      <c r="S5607" s="1">
        <v>45858</v>
      </c>
      <c r="T5607" t="s">
        <v>5081</v>
      </c>
      <c r="U5607" t="s">
        <v>98</v>
      </c>
      <c r="V5607" t="s">
        <v>22</v>
      </c>
      <c r="W5607" t="s">
        <v>433</v>
      </c>
      <c r="X5607">
        <v>1</v>
      </c>
      <c r="Y5607">
        <v>23746</v>
      </c>
      <c r="Z5607" t="s">
        <v>35</v>
      </c>
      <c r="AA5607">
        <v>6</v>
      </c>
      <c r="AB5607" t="s">
        <v>25</v>
      </c>
      <c r="AC5607" t="s">
        <v>48</v>
      </c>
      <c r="AD5607" t="s">
        <v>3416</v>
      </c>
      <c r="AE5607" t="s">
        <v>28</v>
      </c>
      <c r="AF5607" t="s">
        <v>44</v>
      </c>
      <c r="AG5607" t="s">
        <v>3417</v>
      </c>
      <c r="AH5607" t="s">
        <v>45</v>
      </c>
      <c r="AI5607" t="s">
        <v>32</v>
      </c>
      <c r="AJ5607">
        <v>3.9</v>
      </c>
    </row>
    <row r="5608" spans="18:36" x14ac:dyDescent="0.3">
      <c r="R5608" t="s">
        <v>5691</v>
      </c>
      <c r="S5608" s="1">
        <v>45856</v>
      </c>
      <c r="T5608" t="s">
        <v>5081</v>
      </c>
      <c r="U5608" t="s">
        <v>59</v>
      </c>
      <c r="V5608" t="s">
        <v>22</v>
      </c>
      <c r="W5608" t="s">
        <v>433</v>
      </c>
      <c r="X5608">
        <v>4</v>
      </c>
      <c r="Y5608">
        <v>15192</v>
      </c>
      <c r="Z5608" t="s">
        <v>24</v>
      </c>
      <c r="AA5608">
        <v>6</v>
      </c>
      <c r="AB5608" t="s">
        <v>53</v>
      </c>
      <c r="AC5608" t="s">
        <v>48</v>
      </c>
      <c r="AD5608" t="s">
        <v>3416</v>
      </c>
      <c r="AE5608" t="s">
        <v>28</v>
      </c>
      <c r="AF5608" t="s">
        <v>44</v>
      </c>
      <c r="AG5608" t="s">
        <v>3417</v>
      </c>
      <c r="AH5608" t="s">
        <v>38</v>
      </c>
      <c r="AI5608" t="s">
        <v>39</v>
      </c>
      <c r="AJ5608">
        <v>3.9</v>
      </c>
    </row>
    <row r="5609" spans="18:36" x14ac:dyDescent="0.3">
      <c r="R5609" t="s">
        <v>5692</v>
      </c>
      <c r="S5609" s="1">
        <v>45501</v>
      </c>
      <c r="T5609" t="s">
        <v>5081</v>
      </c>
      <c r="U5609" t="s">
        <v>56</v>
      </c>
      <c r="V5609" t="s">
        <v>22</v>
      </c>
      <c r="W5609" t="s">
        <v>433</v>
      </c>
      <c r="X5609">
        <v>4</v>
      </c>
      <c r="Y5609">
        <v>48337</v>
      </c>
      <c r="Z5609" t="s">
        <v>35</v>
      </c>
      <c r="AA5609">
        <v>3</v>
      </c>
      <c r="AB5609" t="s">
        <v>53</v>
      </c>
      <c r="AC5609" t="s">
        <v>48</v>
      </c>
      <c r="AD5609" t="s">
        <v>3416</v>
      </c>
      <c r="AE5609" t="s">
        <v>28</v>
      </c>
      <c r="AF5609" t="s">
        <v>76</v>
      </c>
      <c r="AG5609" t="s">
        <v>3417</v>
      </c>
      <c r="AH5609" t="s">
        <v>45</v>
      </c>
      <c r="AI5609" t="s">
        <v>39</v>
      </c>
      <c r="AJ5609">
        <v>4.9000000000000004</v>
      </c>
    </row>
    <row r="5610" spans="18:36" x14ac:dyDescent="0.3">
      <c r="R5610" t="s">
        <v>5693</v>
      </c>
      <c r="S5610" s="1">
        <v>45503</v>
      </c>
      <c r="T5610" t="s">
        <v>5081</v>
      </c>
      <c r="U5610" t="s">
        <v>56</v>
      </c>
      <c r="V5610" t="s">
        <v>22</v>
      </c>
      <c r="W5610" t="s">
        <v>433</v>
      </c>
      <c r="X5610">
        <v>3</v>
      </c>
      <c r="Y5610">
        <v>51768</v>
      </c>
      <c r="Z5610" t="s">
        <v>57</v>
      </c>
      <c r="AA5610">
        <v>5</v>
      </c>
      <c r="AB5610" t="s">
        <v>53</v>
      </c>
      <c r="AC5610" t="s">
        <v>48</v>
      </c>
      <c r="AD5610" t="s">
        <v>3416</v>
      </c>
      <c r="AE5610" t="s">
        <v>28</v>
      </c>
      <c r="AF5610" t="s">
        <v>69</v>
      </c>
      <c r="AG5610" t="s">
        <v>3417</v>
      </c>
      <c r="AH5610" t="s">
        <v>31</v>
      </c>
      <c r="AI5610" t="s">
        <v>32</v>
      </c>
      <c r="AJ5610">
        <v>4.8</v>
      </c>
    </row>
    <row r="5611" spans="18:36" x14ac:dyDescent="0.3">
      <c r="R5611" t="s">
        <v>5694</v>
      </c>
      <c r="S5611" s="1">
        <v>45476</v>
      </c>
      <c r="T5611" t="s">
        <v>5081</v>
      </c>
      <c r="U5611" t="s">
        <v>85</v>
      </c>
      <c r="V5611" t="s">
        <v>22</v>
      </c>
      <c r="W5611" t="s">
        <v>433</v>
      </c>
      <c r="X5611">
        <v>6</v>
      </c>
      <c r="Y5611">
        <v>21982</v>
      </c>
      <c r="Z5611" t="s">
        <v>35</v>
      </c>
      <c r="AA5611">
        <v>5</v>
      </c>
      <c r="AB5611" t="s">
        <v>25</v>
      </c>
      <c r="AC5611" t="s">
        <v>48</v>
      </c>
      <c r="AD5611" t="s">
        <v>3416</v>
      </c>
      <c r="AE5611" t="s">
        <v>28</v>
      </c>
      <c r="AF5611" t="s">
        <v>29</v>
      </c>
      <c r="AG5611" t="s">
        <v>3417</v>
      </c>
      <c r="AH5611" t="s">
        <v>51</v>
      </c>
      <c r="AI5611" t="s">
        <v>32</v>
      </c>
      <c r="AJ5611">
        <v>3.5</v>
      </c>
    </row>
    <row r="5612" spans="18:36" x14ac:dyDescent="0.3">
      <c r="R5612" t="s">
        <v>5695</v>
      </c>
      <c r="S5612" s="1">
        <v>45869</v>
      </c>
      <c r="T5612" t="s">
        <v>5081</v>
      </c>
      <c r="U5612" t="s">
        <v>34</v>
      </c>
      <c r="V5612" t="s">
        <v>22</v>
      </c>
      <c r="W5612" t="s">
        <v>433</v>
      </c>
      <c r="X5612">
        <v>6</v>
      </c>
      <c r="Y5612">
        <v>58176</v>
      </c>
      <c r="Z5612" t="s">
        <v>24</v>
      </c>
      <c r="AA5612">
        <v>3</v>
      </c>
      <c r="AB5612" t="s">
        <v>53</v>
      </c>
      <c r="AC5612" t="s">
        <v>54</v>
      </c>
      <c r="AD5612" t="s">
        <v>3416</v>
      </c>
      <c r="AE5612" t="s">
        <v>28</v>
      </c>
      <c r="AF5612" t="s">
        <v>83</v>
      </c>
      <c r="AG5612" t="s">
        <v>3417</v>
      </c>
      <c r="AH5612" t="s">
        <v>45</v>
      </c>
      <c r="AI5612" t="s">
        <v>32</v>
      </c>
      <c r="AJ5612">
        <v>4.4000000000000004</v>
      </c>
    </row>
    <row r="5613" spans="18:36" x14ac:dyDescent="0.3">
      <c r="R5613" t="s">
        <v>5696</v>
      </c>
      <c r="S5613" s="1">
        <v>45495</v>
      </c>
      <c r="T5613" t="s">
        <v>5081</v>
      </c>
      <c r="U5613" t="s">
        <v>50</v>
      </c>
      <c r="V5613" t="s">
        <v>22</v>
      </c>
      <c r="W5613" t="s">
        <v>433</v>
      </c>
      <c r="X5613">
        <v>3</v>
      </c>
      <c r="Y5613">
        <v>49375</v>
      </c>
      <c r="Z5613" t="s">
        <v>57</v>
      </c>
      <c r="AA5613">
        <v>6</v>
      </c>
      <c r="AB5613" t="s">
        <v>99</v>
      </c>
      <c r="AC5613" t="s">
        <v>26</v>
      </c>
      <c r="AD5613" t="s">
        <v>3416</v>
      </c>
      <c r="AE5613" t="s">
        <v>28</v>
      </c>
      <c r="AF5613" t="s">
        <v>29</v>
      </c>
      <c r="AG5613" t="s">
        <v>3417</v>
      </c>
      <c r="AH5613" t="s">
        <v>45</v>
      </c>
      <c r="AI5613" t="s">
        <v>32</v>
      </c>
      <c r="AJ5613">
        <v>3.8</v>
      </c>
    </row>
    <row r="5614" spans="18:36" x14ac:dyDescent="0.3">
      <c r="R5614" t="s">
        <v>5697</v>
      </c>
      <c r="S5614" s="1">
        <v>45862</v>
      </c>
      <c r="T5614" t="s">
        <v>5081</v>
      </c>
      <c r="U5614" t="s">
        <v>34</v>
      </c>
      <c r="V5614" t="s">
        <v>22</v>
      </c>
      <c r="W5614" t="s">
        <v>433</v>
      </c>
      <c r="X5614">
        <v>3</v>
      </c>
      <c r="Y5614">
        <v>28790</v>
      </c>
      <c r="Z5614" t="s">
        <v>57</v>
      </c>
      <c r="AA5614">
        <v>7</v>
      </c>
      <c r="AB5614" t="s">
        <v>53</v>
      </c>
      <c r="AC5614" t="s">
        <v>43</v>
      </c>
      <c r="AD5614" t="s">
        <v>3416</v>
      </c>
      <c r="AE5614" t="s">
        <v>28</v>
      </c>
      <c r="AF5614" t="s">
        <v>37</v>
      </c>
      <c r="AG5614" t="s">
        <v>3417</v>
      </c>
      <c r="AH5614" t="s">
        <v>31</v>
      </c>
      <c r="AI5614" t="s">
        <v>39</v>
      </c>
      <c r="AJ5614">
        <v>4.5</v>
      </c>
    </row>
    <row r="5615" spans="18:36" x14ac:dyDescent="0.3">
      <c r="R5615" t="s">
        <v>5698</v>
      </c>
      <c r="S5615" s="1">
        <v>45502</v>
      </c>
      <c r="T5615" t="s">
        <v>5081</v>
      </c>
      <c r="U5615" t="s">
        <v>75</v>
      </c>
      <c r="V5615" t="s">
        <v>22</v>
      </c>
      <c r="W5615" t="s">
        <v>433</v>
      </c>
      <c r="X5615">
        <v>6</v>
      </c>
      <c r="Y5615">
        <v>11040</v>
      </c>
      <c r="Z5615" t="s">
        <v>57</v>
      </c>
      <c r="AA5615">
        <v>3</v>
      </c>
      <c r="AB5615" t="s">
        <v>66</v>
      </c>
      <c r="AC5615" t="s">
        <v>26</v>
      </c>
      <c r="AD5615" t="s">
        <v>3416</v>
      </c>
      <c r="AE5615" t="s">
        <v>28</v>
      </c>
      <c r="AF5615" t="s">
        <v>83</v>
      </c>
      <c r="AG5615" t="s">
        <v>3417</v>
      </c>
      <c r="AH5615" t="s">
        <v>38</v>
      </c>
      <c r="AI5615" t="s">
        <v>39</v>
      </c>
      <c r="AJ5615">
        <v>4.4000000000000004</v>
      </c>
    </row>
    <row r="5616" spans="18:36" x14ac:dyDescent="0.3">
      <c r="R5616" t="s">
        <v>5699</v>
      </c>
      <c r="S5616" s="1">
        <v>45860</v>
      </c>
      <c r="T5616" t="s">
        <v>5081</v>
      </c>
      <c r="U5616" t="s">
        <v>98</v>
      </c>
      <c r="V5616" t="s">
        <v>22</v>
      </c>
      <c r="W5616" t="s">
        <v>433</v>
      </c>
      <c r="X5616">
        <v>1</v>
      </c>
      <c r="Y5616">
        <v>52430</v>
      </c>
      <c r="Z5616" t="s">
        <v>24</v>
      </c>
      <c r="AA5616">
        <v>5</v>
      </c>
      <c r="AB5616" t="s">
        <v>25</v>
      </c>
      <c r="AC5616" t="s">
        <v>43</v>
      </c>
      <c r="AD5616" t="s">
        <v>3416</v>
      </c>
      <c r="AE5616" t="s">
        <v>28</v>
      </c>
      <c r="AF5616" t="s">
        <v>69</v>
      </c>
      <c r="AG5616" t="s">
        <v>3417</v>
      </c>
      <c r="AH5616" t="s">
        <v>45</v>
      </c>
      <c r="AI5616" t="s">
        <v>32</v>
      </c>
      <c r="AJ5616">
        <v>4</v>
      </c>
    </row>
    <row r="5617" spans="18:36" x14ac:dyDescent="0.3">
      <c r="R5617" t="s">
        <v>5700</v>
      </c>
      <c r="S5617" s="1">
        <v>45840</v>
      </c>
      <c r="T5617" t="s">
        <v>5081</v>
      </c>
      <c r="U5617" t="s">
        <v>21</v>
      </c>
      <c r="V5617" t="s">
        <v>22</v>
      </c>
      <c r="W5617" t="s">
        <v>433</v>
      </c>
      <c r="X5617">
        <v>5</v>
      </c>
      <c r="Y5617">
        <v>46243</v>
      </c>
      <c r="Z5617" t="s">
        <v>65</v>
      </c>
      <c r="AA5617">
        <v>1</v>
      </c>
      <c r="AB5617" t="s">
        <v>73</v>
      </c>
      <c r="AC5617" t="s">
        <v>48</v>
      </c>
      <c r="AD5617" t="s">
        <v>3416</v>
      </c>
      <c r="AE5617" t="s">
        <v>28</v>
      </c>
      <c r="AF5617" t="s">
        <v>29</v>
      </c>
      <c r="AG5617" t="s">
        <v>3417</v>
      </c>
      <c r="AH5617" t="s">
        <v>51</v>
      </c>
      <c r="AI5617" t="s">
        <v>32</v>
      </c>
      <c r="AJ5617">
        <v>4.8</v>
      </c>
    </row>
    <row r="5618" spans="18:36" x14ac:dyDescent="0.3">
      <c r="R5618" t="s">
        <v>5701</v>
      </c>
      <c r="S5618" s="1">
        <v>45504</v>
      </c>
      <c r="T5618" t="s">
        <v>5081</v>
      </c>
      <c r="U5618" t="s">
        <v>75</v>
      </c>
      <c r="V5618" t="s">
        <v>22</v>
      </c>
      <c r="W5618" t="s">
        <v>433</v>
      </c>
      <c r="X5618">
        <v>4</v>
      </c>
      <c r="Y5618">
        <v>40157</v>
      </c>
      <c r="Z5618" t="s">
        <v>57</v>
      </c>
      <c r="AA5618">
        <v>4</v>
      </c>
      <c r="AB5618" t="s">
        <v>73</v>
      </c>
      <c r="AC5618" t="s">
        <v>26</v>
      </c>
      <c r="AD5618" t="s">
        <v>3416</v>
      </c>
      <c r="AE5618" t="s">
        <v>28</v>
      </c>
      <c r="AF5618" t="s">
        <v>44</v>
      </c>
      <c r="AG5618" t="s">
        <v>3417</v>
      </c>
      <c r="AH5618" t="s">
        <v>31</v>
      </c>
      <c r="AI5618" t="s">
        <v>32</v>
      </c>
      <c r="AJ5618">
        <v>4.2</v>
      </c>
    </row>
    <row r="5619" spans="18:36" x14ac:dyDescent="0.3">
      <c r="R5619" t="s">
        <v>5702</v>
      </c>
      <c r="S5619" s="1">
        <v>45852</v>
      </c>
      <c r="T5619" t="s">
        <v>5081</v>
      </c>
      <c r="U5619" t="s">
        <v>59</v>
      </c>
      <c r="V5619" t="s">
        <v>22</v>
      </c>
      <c r="W5619" t="s">
        <v>433</v>
      </c>
      <c r="X5619">
        <v>6</v>
      </c>
      <c r="Y5619">
        <v>21474</v>
      </c>
      <c r="Z5619" t="s">
        <v>65</v>
      </c>
      <c r="AA5619">
        <v>5</v>
      </c>
      <c r="AB5619" t="s">
        <v>66</v>
      </c>
      <c r="AC5619" t="s">
        <v>48</v>
      </c>
      <c r="AD5619" t="s">
        <v>3416</v>
      </c>
      <c r="AE5619" t="s">
        <v>28</v>
      </c>
      <c r="AF5619" t="s">
        <v>37</v>
      </c>
      <c r="AG5619" t="s">
        <v>3417</v>
      </c>
      <c r="AH5619" t="s">
        <v>31</v>
      </c>
      <c r="AI5619" t="s">
        <v>39</v>
      </c>
      <c r="AJ5619">
        <v>4.3</v>
      </c>
    </row>
    <row r="5620" spans="18:36" x14ac:dyDescent="0.3">
      <c r="R5620" t="s">
        <v>5703</v>
      </c>
      <c r="S5620" s="1">
        <v>45864</v>
      </c>
      <c r="T5620" t="s">
        <v>5081</v>
      </c>
      <c r="U5620" t="s">
        <v>98</v>
      </c>
      <c r="V5620" t="s">
        <v>22</v>
      </c>
      <c r="W5620" t="s">
        <v>433</v>
      </c>
      <c r="X5620">
        <v>4</v>
      </c>
      <c r="Y5620">
        <v>22412</v>
      </c>
      <c r="Z5620" t="s">
        <v>41</v>
      </c>
      <c r="AA5620">
        <v>4</v>
      </c>
      <c r="AB5620" t="s">
        <v>53</v>
      </c>
      <c r="AC5620" t="s">
        <v>48</v>
      </c>
      <c r="AD5620" t="s">
        <v>3416</v>
      </c>
      <c r="AE5620" t="s">
        <v>28</v>
      </c>
      <c r="AF5620" t="s">
        <v>76</v>
      </c>
      <c r="AG5620" t="s">
        <v>3417</v>
      </c>
      <c r="AH5620" t="s">
        <v>51</v>
      </c>
      <c r="AI5620" t="s">
        <v>32</v>
      </c>
      <c r="AJ5620">
        <v>3.7</v>
      </c>
    </row>
    <row r="5621" spans="18:36" x14ac:dyDescent="0.3">
      <c r="R5621" t="s">
        <v>5704</v>
      </c>
      <c r="S5621" s="1">
        <v>45855</v>
      </c>
      <c r="T5621" t="s">
        <v>5081</v>
      </c>
      <c r="U5621" t="s">
        <v>68</v>
      </c>
      <c r="V5621" t="s">
        <v>22</v>
      </c>
      <c r="W5621" t="s">
        <v>433</v>
      </c>
      <c r="X5621">
        <v>5</v>
      </c>
      <c r="Y5621">
        <v>29987</v>
      </c>
      <c r="Z5621" t="s">
        <v>35</v>
      </c>
      <c r="AA5621">
        <v>3</v>
      </c>
      <c r="AB5621" t="s">
        <v>25</v>
      </c>
      <c r="AC5621" t="s">
        <v>48</v>
      </c>
      <c r="AD5621" t="s">
        <v>3416</v>
      </c>
      <c r="AE5621" t="s">
        <v>28</v>
      </c>
      <c r="AF5621" t="s">
        <v>69</v>
      </c>
      <c r="AG5621" t="s">
        <v>3417</v>
      </c>
      <c r="AH5621" t="s">
        <v>38</v>
      </c>
      <c r="AI5621" t="s">
        <v>39</v>
      </c>
      <c r="AJ5621">
        <v>4.5</v>
      </c>
    </row>
    <row r="5622" spans="18:36" x14ac:dyDescent="0.3">
      <c r="R5622" t="s">
        <v>5705</v>
      </c>
      <c r="S5622" s="1">
        <v>45490</v>
      </c>
      <c r="T5622" t="s">
        <v>5081</v>
      </c>
      <c r="U5622" t="s">
        <v>71</v>
      </c>
      <c r="V5622" t="s">
        <v>22</v>
      </c>
      <c r="W5622" t="s">
        <v>433</v>
      </c>
      <c r="X5622">
        <v>2</v>
      </c>
      <c r="Y5622">
        <v>9272</v>
      </c>
      <c r="Z5622" t="s">
        <v>62</v>
      </c>
      <c r="AA5622">
        <v>6</v>
      </c>
      <c r="AB5622" t="s">
        <v>53</v>
      </c>
      <c r="AC5622" t="s">
        <v>48</v>
      </c>
      <c r="AD5622" t="s">
        <v>3416</v>
      </c>
      <c r="AE5622" t="s">
        <v>28</v>
      </c>
      <c r="AF5622" t="s">
        <v>37</v>
      </c>
      <c r="AG5622" t="s">
        <v>3417</v>
      </c>
      <c r="AH5622" t="s">
        <v>45</v>
      </c>
      <c r="AI5622" t="s">
        <v>32</v>
      </c>
      <c r="AJ5622">
        <v>4.3</v>
      </c>
    </row>
    <row r="5623" spans="18:36" x14ac:dyDescent="0.3">
      <c r="R5623" t="s">
        <v>5706</v>
      </c>
      <c r="S5623" s="1">
        <v>45495</v>
      </c>
      <c r="T5623" t="s">
        <v>5081</v>
      </c>
      <c r="U5623" t="s">
        <v>56</v>
      </c>
      <c r="V5623" t="s">
        <v>22</v>
      </c>
      <c r="W5623" t="s">
        <v>433</v>
      </c>
      <c r="X5623">
        <v>6</v>
      </c>
      <c r="Y5623">
        <v>44127</v>
      </c>
      <c r="Z5623" t="s">
        <v>24</v>
      </c>
      <c r="AA5623">
        <v>7</v>
      </c>
      <c r="AB5623" t="s">
        <v>42</v>
      </c>
      <c r="AC5623" t="s">
        <v>26</v>
      </c>
      <c r="AD5623" t="s">
        <v>3416</v>
      </c>
      <c r="AE5623" t="s">
        <v>28</v>
      </c>
      <c r="AF5623" t="s">
        <v>44</v>
      </c>
      <c r="AG5623" t="s">
        <v>3417</v>
      </c>
      <c r="AH5623" t="s">
        <v>51</v>
      </c>
      <c r="AI5623" t="s">
        <v>32</v>
      </c>
      <c r="AJ5623">
        <v>4.5</v>
      </c>
    </row>
    <row r="5624" spans="18:36" x14ac:dyDescent="0.3">
      <c r="R5624" t="s">
        <v>5707</v>
      </c>
      <c r="S5624" s="1">
        <v>45475</v>
      </c>
      <c r="T5624" t="s">
        <v>5081</v>
      </c>
      <c r="U5624" t="s">
        <v>85</v>
      </c>
      <c r="V5624" t="s">
        <v>22</v>
      </c>
      <c r="W5624" t="s">
        <v>433</v>
      </c>
      <c r="X5624">
        <v>2</v>
      </c>
      <c r="Y5624">
        <v>21908</v>
      </c>
      <c r="Z5624" t="s">
        <v>41</v>
      </c>
      <c r="AA5624">
        <v>1</v>
      </c>
      <c r="AB5624" t="s">
        <v>66</v>
      </c>
      <c r="AC5624" t="s">
        <v>43</v>
      </c>
      <c r="AD5624" t="s">
        <v>3416</v>
      </c>
      <c r="AE5624" t="s">
        <v>28</v>
      </c>
      <c r="AF5624" t="s">
        <v>37</v>
      </c>
      <c r="AG5624" t="s">
        <v>3417</v>
      </c>
      <c r="AH5624" t="s">
        <v>51</v>
      </c>
      <c r="AI5624" t="s">
        <v>32</v>
      </c>
      <c r="AJ5624">
        <v>3.9</v>
      </c>
    </row>
    <row r="5625" spans="18:36" x14ac:dyDescent="0.3">
      <c r="R5625" t="s">
        <v>5708</v>
      </c>
      <c r="S5625" s="1">
        <v>45850</v>
      </c>
      <c r="T5625" t="s">
        <v>5081</v>
      </c>
      <c r="U5625" t="s">
        <v>56</v>
      </c>
      <c r="V5625" t="s">
        <v>22</v>
      </c>
      <c r="W5625" t="s">
        <v>433</v>
      </c>
      <c r="X5625">
        <v>6</v>
      </c>
      <c r="Y5625">
        <v>47971</v>
      </c>
      <c r="Z5625" t="s">
        <v>62</v>
      </c>
      <c r="AA5625">
        <v>1</v>
      </c>
      <c r="AB5625" t="s">
        <v>99</v>
      </c>
      <c r="AC5625" t="s">
        <v>48</v>
      </c>
      <c r="AD5625" t="s">
        <v>3416</v>
      </c>
      <c r="AE5625" t="s">
        <v>28</v>
      </c>
      <c r="AF5625" t="s">
        <v>76</v>
      </c>
      <c r="AG5625" t="s">
        <v>3417</v>
      </c>
      <c r="AH5625" t="s">
        <v>31</v>
      </c>
      <c r="AI5625" t="s">
        <v>32</v>
      </c>
      <c r="AJ5625">
        <v>4.3</v>
      </c>
    </row>
    <row r="5626" spans="18:36" x14ac:dyDescent="0.3">
      <c r="R5626" t="s">
        <v>5709</v>
      </c>
      <c r="S5626" s="1">
        <v>45845</v>
      </c>
      <c r="T5626" t="s">
        <v>5081</v>
      </c>
      <c r="U5626" t="s">
        <v>85</v>
      </c>
      <c r="V5626" t="s">
        <v>22</v>
      </c>
      <c r="W5626" t="s">
        <v>433</v>
      </c>
      <c r="X5626">
        <v>4</v>
      </c>
      <c r="Y5626">
        <v>53323</v>
      </c>
      <c r="Z5626" t="s">
        <v>41</v>
      </c>
      <c r="AA5626">
        <v>3</v>
      </c>
      <c r="AB5626" t="s">
        <v>25</v>
      </c>
      <c r="AC5626" t="s">
        <v>48</v>
      </c>
      <c r="AD5626" t="s">
        <v>3416</v>
      </c>
      <c r="AE5626" t="s">
        <v>28</v>
      </c>
      <c r="AF5626" t="s">
        <v>76</v>
      </c>
      <c r="AG5626" t="s">
        <v>3417</v>
      </c>
      <c r="AH5626" t="s">
        <v>51</v>
      </c>
      <c r="AI5626" t="s">
        <v>39</v>
      </c>
      <c r="AJ5626">
        <v>3.6</v>
      </c>
    </row>
    <row r="5627" spans="18:36" x14ac:dyDescent="0.3">
      <c r="R5627" t="s">
        <v>5710</v>
      </c>
      <c r="S5627" s="1">
        <v>45483</v>
      </c>
      <c r="T5627" t="s">
        <v>5081</v>
      </c>
      <c r="U5627" t="s">
        <v>64</v>
      </c>
      <c r="V5627" t="s">
        <v>22</v>
      </c>
      <c r="W5627" t="s">
        <v>433</v>
      </c>
      <c r="X5627">
        <v>1</v>
      </c>
      <c r="Y5627">
        <v>51368</v>
      </c>
      <c r="Z5627" t="s">
        <v>62</v>
      </c>
      <c r="AA5627">
        <v>8</v>
      </c>
      <c r="AB5627" t="s">
        <v>42</v>
      </c>
      <c r="AC5627" t="s">
        <v>43</v>
      </c>
      <c r="AD5627" t="s">
        <v>3416</v>
      </c>
      <c r="AE5627" t="s">
        <v>28</v>
      </c>
      <c r="AF5627" t="s">
        <v>76</v>
      </c>
      <c r="AG5627" t="s">
        <v>3417</v>
      </c>
      <c r="AH5627" t="s">
        <v>31</v>
      </c>
      <c r="AI5627" t="s">
        <v>32</v>
      </c>
      <c r="AJ5627">
        <v>3.7</v>
      </c>
    </row>
    <row r="5628" spans="18:36" x14ac:dyDescent="0.3">
      <c r="R5628" t="s">
        <v>5711</v>
      </c>
      <c r="S5628" s="1">
        <v>45491</v>
      </c>
      <c r="T5628" t="s">
        <v>5081</v>
      </c>
      <c r="U5628" t="s">
        <v>71</v>
      </c>
      <c r="V5628" t="s">
        <v>22</v>
      </c>
      <c r="W5628" t="s">
        <v>433</v>
      </c>
      <c r="X5628">
        <v>5</v>
      </c>
      <c r="Y5628">
        <v>35675</v>
      </c>
      <c r="Z5628" t="s">
        <v>57</v>
      </c>
      <c r="AA5628">
        <v>7</v>
      </c>
      <c r="AB5628" t="s">
        <v>25</v>
      </c>
      <c r="AC5628" t="s">
        <v>48</v>
      </c>
      <c r="AD5628" t="s">
        <v>3416</v>
      </c>
      <c r="AE5628" t="s">
        <v>28</v>
      </c>
      <c r="AF5628" t="s">
        <v>83</v>
      </c>
      <c r="AG5628" t="s">
        <v>3417</v>
      </c>
      <c r="AH5628" t="s">
        <v>31</v>
      </c>
      <c r="AI5628" t="s">
        <v>39</v>
      </c>
      <c r="AJ5628">
        <v>3.6</v>
      </c>
    </row>
    <row r="5629" spans="18:36" x14ac:dyDescent="0.3">
      <c r="R5629" t="s">
        <v>5712</v>
      </c>
      <c r="S5629" s="1">
        <v>45499</v>
      </c>
      <c r="T5629" t="s">
        <v>5081</v>
      </c>
      <c r="U5629" t="s">
        <v>78</v>
      </c>
      <c r="V5629" t="s">
        <v>22</v>
      </c>
      <c r="W5629" t="s">
        <v>433</v>
      </c>
      <c r="X5629">
        <v>1</v>
      </c>
      <c r="Y5629">
        <v>58838</v>
      </c>
      <c r="Z5629" t="s">
        <v>57</v>
      </c>
      <c r="AA5629">
        <v>1</v>
      </c>
      <c r="AB5629" t="s">
        <v>73</v>
      </c>
      <c r="AC5629" t="s">
        <v>26</v>
      </c>
      <c r="AD5629" t="s">
        <v>3416</v>
      </c>
      <c r="AE5629" t="s">
        <v>28</v>
      </c>
      <c r="AF5629" t="s">
        <v>76</v>
      </c>
      <c r="AG5629" t="s">
        <v>3417</v>
      </c>
      <c r="AH5629" t="s">
        <v>31</v>
      </c>
      <c r="AI5629" t="s">
        <v>39</v>
      </c>
      <c r="AJ5629">
        <v>4</v>
      </c>
    </row>
    <row r="5630" spans="18:36" x14ac:dyDescent="0.3">
      <c r="R5630" t="s">
        <v>5713</v>
      </c>
      <c r="S5630" s="1">
        <v>45857</v>
      </c>
      <c r="T5630" t="s">
        <v>5081</v>
      </c>
      <c r="U5630" t="s">
        <v>85</v>
      </c>
      <c r="V5630" t="s">
        <v>22</v>
      </c>
      <c r="W5630" t="s">
        <v>433</v>
      </c>
      <c r="X5630">
        <v>3</v>
      </c>
      <c r="Y5630">
        <v>39818</v>
      </c>
      <c r="Z5630" t="s">
        <v>24</v>
      </c>
      <c r="AA5630">
        <v>7</v>
      </c>
      <c r="AB5630" t="s">
        <v>73</v>
      </c>
      <c r="AC5630" t="s">
        <v>48</v>
      </c>
      <c r="AD5630" t="s">
        <v>3416</v>
      </c>
      <c r="AE5630" t="s">
        <v>28</v>
      </c>
      <c r="AF5630" t="s">
        <v>44</v>
      </c>
      <c r="AG5630" t="s">
        <v>3417</v>
      </c>
      <c r="AH5630" t="s">
        <v>51</v>
      </c>
      <c r="AI5630" t="s">
        <v>32</v>
      </c>
      <c r="AJ5630">
        <v>4.5</v>
      </c>
    </row>
    <row r="5631" spans="18:36" x14ac:dyDescent="0.3">
      <c r="R5631" t="s">
        <v>5714</v>
      </c>
      <c r="S5631" s="1">
        <v>45868</v>
      </c>
      <c r="T5631" t="s">
        <v>5081</v>
      </c>
      <c r="U5631" t="s">
        <v>68</v>
      </c>
      <c r="V5631" t="s">
        <v>22</v>
      </c>
      <c r="W5631" t="s">
        <v>433</v>
      </c>
      <c r="X5631">
        <v>3</v>
      </c>
      <c r="Y5631">
        <v>39348</v>
      </c>
      <c r="Z5631" t="s">
        <v>57</v>
      </c>
      <c r="AA5631">
        <v>2</v>
      </c>
      <c r="AB5631" t="s">
        <v>99</v>
      </c>
      <c r="AC5631" t="s">
        <v>43</v>
      </c>
      <c r="AD5631" t="s">
        <v>3416</v>
      </c>
      <c r="AE5631" t="s">
        <v>28</v>
      </c>
      <c r="AF5631" t="s">
        <v>76</v>
      </c>
      <c r="AG5631" t="s">
        <v>3417</v>
      </c>
      <c r="AH5631" t="s">
        <v>51</v>
      </c>
      <c r="AI5631" t="s">
        <v>39</v>
      </c>
      <c r="AJ5631">
        <v>4.5999999999999996</v>
      </c>
    </row>
    <row r="5632" spans="18:36" x14ac:dyDescent="0.3">
      <c r="R5632" t="s">
        <v>5715</v>
      </c>
      <c r="S5632" s="1">
        <v>45476</v>
      </c>
      <c r="T5632" t="s">
        <v>5081</v>
      </c>
      <c r="U5632" t="s">
        <v>78</v>
      </c>
      <c r="V5632" t="s">
        <v>22</v>
      </c>
      <c r="W5632" t="s">
        <v>433</v>
      </c>
      <c r="X5632">
        <v>6</v>
      </c>
      <c r="Y5632">
        <v>45209</v>
      </c>
      <c r="Z5632" t="s">
        <v>24</v>
      </c>
      <c r="AA5632">
        <v>5</v>
      </c>
      <c r="AB5632" t="s">
        <v>73</v>
      </c>
      <c r="AC5632" t="s">
        <v>43</v>
      </c>
      <c r="AD5632" t="s">
        <v>3416</v>
      </c>
      <c r="AE5632" t="s">
        <v>28</v>
      </c>
      <c r="AF5632" t="s">
        <v>83</v>
      </c>
      <c r="AG5632" t="s">
        <v>3417</v>
      </c>
      <c r="AH5632" t="s">
        <v>51</v>
      </c>
      <c r="AI5632" t="s">
        <v>32</v>
      </c>
      <c r="AJ5632">
        <v>4.0999999999999996</v>
      </c>
    </row>
    <row r="5633" spans="18:36" x14ac:dyDescent="0.3">
      <c r="R5633" t="s">
        <v>5716</v>
      </c>
      <c r="S5633" s="1">
        <v>45849</v>
      </c>
      <c r="T5633" t="s">
        <v>5081</v>
      </c>
      <c r="U5633" t="s">
        <v>85</v>
      </c>
      <c r="V5633" t="s">
        <v>22</v>
      </c>
      <c r="W5633" t="s">
        <v>433</v>
      </c>
      <c r="X5633">
        <v>3</v>
      </c>
      <c r="Y5633">
        <v>54468</v>
      </c>
      <c r="Z5633" t="s">
        <v>41</v>
      </c>
      <c r="AA5633">
        <v>3</v>
      </c>
      <c r="AB5633" t="s">
        <v>73</v>
      </c>
      <c r="AC5633" t="s">
        <v>54</v>
      </c>
      <c r="AD5633" t="s">
        <v>3416</v>
      </c>
      <c r="AE5633" t="s">
        <v>28</v>
      </c>
      <c r="AF5633" t="s">
        <v>37</v>
      </c>
      <c r="AG5633" t="s">
        <v>3417</v>
      </c>
      <c r="AH5633" t="s">
        <v>31</v>
      </c>
      <c r="AI5633" t="s">
        <v>39</v>
      </c>
      <c r="AJ5633">
        <v>4</v>
      </c>
    </row>
    <row r="5634" spans="18:36" x14ac:dyDescent="0.3">
      <c r="R5634" t="s">
        <v>5717</v>
      </c>
      <c r="S5634" s="1">
        <v>45869</v>
      </c>
      <c r="T5634" t="s">
        <v>5081</v>
      </c>
      <c r="U5634" t="s">
        <v>47</v>
      </c>
      <c r="V5634" t="s">
        <v>22</v>
      </c>
      <c r="W5634" t="s">
        <v>433</v>
      </c>
      <c r="X5634">
        <v>1</v>
      </c>
      <c r="Y5634">
        <v>53529</v>
      </c>
      <c r="Z5634" t="s">
        <v>35</v>
      </c>
      <c r="AA5634">
        <v>3</v>
      </c>
      <c r="AB5634" t="s">
        <v>42</v>
      </c>
      <c r="AC5634" t="s">
        <v>36</v>
      </c>
      <c r="AD5634" t="s">
        <v>3416</v>
      </c>
      <c r="AE5634" t="s">
        <v>28</v>
      </c>
      <c r="AF5634" t="s">
        <v>69</v>
      </c>
      <c r="AG5634" t="s">
        <v>3417</v>
      </c>
      <c r="AH5634" t="s">
        <v>45</v>
      </c>
      <c r="AI5634" t="s">
        <v>32</v>
      </c>
      <c r="AJ5634">
        <v>3.6</v>
      </c>
    </row>
    <row r="5635" spans="18:36" x14ac:dyDescent="0.3">
      <c r="R5635" t="s">
        <v>5718</v>
      </c>
      <c r="S5635" s="1">
        <v>45495</v>
      </c>
      <c r="T5635" t="s">
        <v>5081</v>
      </c>
      <c r="U5635" t="s">
        <v>47</v>
      </c>
      <c r="V5635" t="s">
        <v>22</v>
      </c>
      <c r="W5635" t="s">
        <v>433</v>
      </c>
      <c r="X5635">
        <v>4</v>
      </c>
      <c r="Y5635">
        <v>50780</v>
      </c>
      <c r="Z5635" t="s">
        <v>65</v>
      </c>
      <c r="AA5635">
        <v>5</v>
      </c>
      <c r="AB5635" t="s">
        <v>25</v>
      </c>
      <c r="AC5635" t="s">
        <v>26</v>
      </c>
      <c r="AD5635" t="s">
        <v>3416</v>
      </c>
      <c r="AE5635" t="s">
        <v>28</v>
      </c>
      <c r="AF5635" t="s">
        <v>44</v>
      </c>
      <c r="AG5635" t="s">
        <v>3417</v>
      </c>
      <c r="AH5635" t="s">
        <v>38</v>
      </c>
      <c r="AI5635" t="s">
        <v>39</v>
      </c>
      <c r="AJ5635">
        <v>3.7</v>
      </c>
    </row>
    <row r="5636" spans="18:36" x14ac:dyDescent="0.3">
      <c r="R5636" t="s">
        <v>5719</v>
      </c>
      <c r="S5636" s="1">
        <v>45483</v>
      </c>
      <c r="T5636" t="s">
        <v>5081</v>
      </c>
      <c r="U5636" t="s">
        <v>21</v>
      </c>
      <c r="V5636" t="s">
        <v>22</v>
      </c>
      <c r="W5636" t="s">
        <v>643</v>
      </c>
      <c r="X5636">
        <v>6</v>
      </c>
      <c r="Y5636">
        <v>5339</v>
      </c>
      <c r="Z5636" t="s">
        <v>62</v>
      </c>
      <c r="AA5636">
        <v>3</v>
      </c>
      <c r="AB5636" t="s">
        <v>25</v>
      </c>
      <c r="AC5636" t="s">
        <v>36</v>
      </c>
      <c r="AD5636" t="s">
        <v>3416</v>
      </c>
      <c r="AE5636" t="s">
        <v>28</v>
      </c>
      <c r="AF5636" t="s">
        <v>37</v>
      </c>
      <c r="AG5636" t="s">
        <v>3417</v>
      </c>
      <c r="AH5636" t="s">
        <v>31</v>
      </c>
      <c r="AI5636" t="s">
        <v>32</v>
      </c>
      <c r="AJ5636">
        <v>4.9000000000000004</v>
      </c>
    </row>
    <row r="5637" spans="18:36" x14ac:dyDescent="0.3">
      <c r="R5637" t="s">
        <v>5720</v>
      </c>
      <c r="S5637" s="1">
        <v>45845</v>
      </c>
      <c r="T5637" t="s">
        <v>5081</v>
      </c>
      <c r="U5637" t="s">
        <v>98</v>
      </c>
      <c r="V5637" t="s">
        <v>22</v>
      </c>
      <c r="W5637" t="s">
        <v>643</v>
      </c>
      <c r="X5637">
        <v>4</v>
      </c>
      <c r="Y5637">
        <v>8074</v>
      </c>
      <c r="Z5637" t="s">
        <v>41</v>
      </c>
      <c r="AA5637">
        <v>2</v>
      </c>
      <c r="AB5637" t="s">
        <v>66</v>
      </c>
      <c r="AC5637" t="s">
        <v>43</v>
      </c>
      <c r="AD5637" t="s">
        <v>3416</v>
      </c>
      <c r="AE5637" t="s">
        <v>28</v>
      </c>
      <c r="AF5637" t="s">
        <v>83</v>
      </c>
      <c r="AG5637" t="s">
        <v>3417</v>
      </c>
      <c r="AH5637" t="s">
        <v>51</v>
      </c>
      <c r="AI5637" t="s">
        <v>39</v>
      </c>
      <c r="AJ5637">
        <v>4</v>
      </c>
    </row>
    <row r="5638" spans="18:36" x14ac:dyDescent="0.3">
      <c r="R5638" t="s">
        <v>5721</v>
      </c>
      <c r="S5638" s="1">
        <v>45499</v>
      </c>
      <c r="T5638" t="s">
        <v>5081</v>
      </c>
      <c r="U5638" t="s">
        <v>64</v>
      </c>
      <c r="V5638" t="s">
        <v>22</v>
      </c>
      <c r="W5638" t="s">
        <v>643</v>
      </c>
      <c r="X5638">
        <v>6</v>
      </c>
      <c r="Y5638">
        <v>44823</v>
      </c>
      <c r="Z5638" t="s">
        <v>65</v>
      </c>
      <c r="AA5638">
        <v>3</v>
      </c>
      <c r="AB5638" t="s">
        <v>25</v>
      </c>
      <c r="AC5638" t="s">
        <v>48</v>
      </c>
      <c r="AD5638" t="s">
        <v>3416</v>
      </c>
      <c r="AE5638" t="s">
        <v>28</v>
      </c>
      <c r="AF5638" t="s">
        <v>44</v>
      </c>
      <c r="AG5638" t="s">
        <v>3417</v>
      </c>
      <c r="AH5638" t="s">
        <v>51</v>
      </c>
      <c r="AI5638" t="s">
        <v>32</v>
      </c>
      <c r="AJ5638">
        <v>4.2</v>
      </c>
    </row>
    <row r="5639" spans="18:36" x14ac:dyDescent="0.3">
      <c r="R5639" t="s">
        <v>5722</v>
      </c>
      <c r="S5639" s="1">
        <v>45493</v>
      </c>
      <c r="T5639" t="s">
        <v>5081</v>
      </c>
      <c r="U5639" t="s">
        <v>75</v>
      </c>
      <c r="V5639" t="s">
        <v>22</v>
      </c>
      <c r="W5639" t="s">
        <v>643</v>
      </c>
      <c r="X5639">
        <v>6</v>
      </c>
      <c r="Y5639">
        <v>54826</v>
      </c>
      <c r="Z5639" t="s">
        <v>41</v>
      </c>
      <c r="AA5639">
        <v>5</v>
      </c>
      <c r="AB5639" t="s">
        <v>73</v>
      </c>
      <c r="AC5639" t="s">
        <v>54</v>
      </c>
      <c r="AD5639" t="s">
        <v>3416</v>
      </c>
      <c r="AE5639" t="s">
        <v>28</v>
      </c>
      <c r="AF5639" t="s">
        <v>69</v>
      </c>
      <c r="AG5639" t="s">
        <v>3417</v>
      </c>
      <c r="AH5639" t="s">
        <v>38</v>
      </c>
      <c r="AI5639" t="s">
        <v>32</v>
      </c>
      <c r="AJ5639">
        <v>4.7</v>
      </c>
    </row>
    <row r="5640" spans="18:36" x14ac:dyDescent="0.3">
      <c r="R5640" t="s">
        <v>5723</v>
      </c>
      <c r="S5640" s="1">
        <v>45847</v>
      </c>
      <c r="T5640" t="s">
        <v>5081</v>
      </c>
      <c r="U5640" t="s">
        <v>98</v>
      </c>
      <c r="V5640" t="s">
        <v>22</v>
      </c>
      <c r="W5640" t="s">
        <v>643</v>
      </c>
      <c r="X5640">
        <v>4</v>
      </c>
      <c r="Y5640">
        <v>44183</v>
      </c>
      <c r="Z5640" t="s">
        <v>35</v>
      </c>
      <c r="AA5640">
        <v>3</v>
      </c>
      <c r="AB5640" t="s">
        <v>99</v>
      </c>
      <c r="AC5640" t="s">
        <v>48</v>
      </c>
      <c r="AD5640" t="s">
        <v>3416</v>
      </c>
      <c r="AE5640" t="s">
        <v>28</v>
      </c>
      <c r="AF5640" t="s">
        <v>83</v>
      </c>
      <c r="AG5640" t="s">
        <v>3417</v>
      </c>
      <c r="AH5640" t="s">
        <v>38</v>
      </c>
      <c r="AI5640" t="s">
        <v>39</v>
      </c>
      <c r="AJ5640">
        <v>4</v>
      </c>
    </row>
    <row r="5641" spans="18:36" x14ac:dyDescent="0.3">
      <c r="R5641" t="s">
        <v>5724</v>
      </c>
      <c r="S5641" s="1">
        <v>45860</v>
      </c>
      <c r="T5641" t="s">
        <v>5081</v>
      </c>
      <c r="U5641" t="s">
        <v>56</v>
      </c>
      <c r="V5641" t="s">
        <v>22</v>
      </c>
      <c r="W5641" t="s">
        <v>643</v>
      </c>
      <c r="X5641">
        <v>2</v>
      </c>
      <c r="Y5641">
        <v>52200</v>
      </c>
      <c r="Z5641" t="s">
        <v>41</v>
      </c>
      <c r="AA5641">
        <v>7</v>
      </c>
      <c r="AB5641" t="s">
        <v>73</v>
      </c>
      <c r="AC5641" t="s">
        <v>43</v>
      </c>
      <c r="AD5641" t="s">
        <v>3416</v>
      </c>
      <c r="AE5641" t="s">
        <v>28</v>
      </c>
      <c r="AF5641" t="s">
        <v>29</v>
      </c>
      <c r="AG5641" t="s">
        <v>3417</v>
      </c>
      <c r="AH5641" t="s">
        <v>31</v>
      </c>
      <c r="AI5641" t="s">
        <v>32</v>
      </c>
      <c r="AJ5641">
        <v>4.7</v>
      </c>
    </row>
    <row r="5642" spans="18:36" x14ac:dyDescent="0.3">
      <c r="R5642" t="s">
        <v>5725</v>
      </c>
      <c r="S5642" s="1">
        <v>45866</v>
      </c>
      <c r="T5642" t="s">
        <v>5081</v>
      </c>
      <c r="U5642" t="s">
        <v>64</v>
      </c>
      <c r="V5642" t="s">
        <v>22</v>
      </c>
      <c r="W5642" t="s">
        <v>643</v>
      </c>
      <c r="X5642">
        <v>2</v>
      </c>
      <c r="Y5642">
        <v>42145</v>
      </c>
      <c r="Z5642" t="s">
        <v>57</v>
      </c>
      <c r="AA5642">
        <v>1</v>
      </c>
      <c r="AB5642" t="s">
        <v>66</v>
      </c>
      <c r="AC5642" t="s">
        <v>26</v>
      </c>
      <c r="AD5642" t="s">
        <v>3416</v>
      </c>
      <c r="AE5642" t="s">
        <v>28</v>
      </c>
      <c r="AF5642" t="s">
        <v>76</v>
      </c>
      <c r="AG5642" t="s">
        <v>3417</v>
      </c>
      <c r="AH5642" t="s">
        <v>31</v>
      </c>
      <c r="AI5642" t="s">
        <v>32</v>
      </c>
      <c r="AJ5642">
        <v>3.6</v>
      </c>
    </row>
    <row r="5643" spans="18:36" x14ac:dyDescent="0.3">
      <c r="R5643" t="s">
        <v>5726</v>
      </c>
      <c r="S5643" s="1">
        <v>45495</v>
      </c>
      <c r="T5643" t="s">
        <v>5081</v>
      </c>
      <c r="U5643" t="s">
        <v>68</v>
      </c>
      <c r="V5643" t="s">
        <v>22</v>
      </c>
      <c r="W5643" t="s">
        <v>643</v>
      </c>
      <c r="X5643">
        <v>5</v>
      </c>
      <c r="Y5643">
        <v>24694</v>
      </c>
      <c r="Z5643" t="s">
        <v>62</v>
      </c>
      <c r="AA5643">
        <v>6</v>
      </c>
      <c r="AB5643" t="s">
        <v>42</v>
      </c>
      <c r="AC5643" t="s">
        <v>48</v>
      </c>
      <c r="AD5643" t="s">
        <v>3416</v>
      </c>
      <c r="AE5643" t="s">
        <v>28</v>
      </c>
      <c r="AF5643" t="s">
        <v>83</v>
      </c>
      <c r="AG5643" t="s">
        <v>3417</v>
      </c>
      <c r="AH5643" t="s">
        <v>45</v>
      </c>
      <c r="AI5643" t="s">
        <v>39</v>
      </c>
      <c r="AJ5643">
        <v>4</v>
      </c>
    </row>
    <row r="5644" spans="18:36" x14ac:dyDescent="0.3">
      <c r="R5644" t="s">
        <v>5727</v>
      </c>
      <c r="S5644" s="1">
        <v>45503</v>
      </c>
      <c r="T5644" t="s">
        <v>5081</v>
      </c>
      <c r="U5644" t="s">
        <v>50</v>
      </c>
      <c r="V5644" t="s">
        <v>22</v>
      </c>
      <c r="W5644" t="s">
        <v>643</v>
      </c>
      <c r="X5644">
        <v>4</v>
      </c>
      <c r="Y5644">
        <v>47535</v>
      </c>
      <c r="Z5644" t="s">
        <v>41</v>
      </c>
      <c r="AA5644">
        <v>5</v>
      </c>
      <c r="AB5644" t="s">
        <v>25</v>
      </c>
      <c r="AC5644" t="s">
        <v>36</v>
      </c>
      <c r="AD5644" t="s">
        <v>3416</v>
      </c>
      <c r="AE5644" t="s">
        <v>28</v>
      </c>
      <c r="AF5644" t="s">
        <v>83</v>
      </c>
      <c r="AG5644" t="s">
        <v>3417</v>
      </c>
      <c r="AH5644" t="s">
        <v>51</v>
      </c>
      <c r="AI5644" t="s">
        <v>32</v>
      </c>
      <c r="AJ5644">
        <v>4.5</v>
      </c>
    </row>
    <row r="5645" spans="18:36" x14ac:dyDescent="0.3">
      <c r="R5645" t="s">
        <v>5728</v>
      </c>
      <c r="S5645" s="1">
        <v>45491</v>
      </c>
      <c r="T5645" t="s">
        <v>5081</v>
      </c>
      <c r="U5645" t="s">
        <v>47</v>
      </c>
      <c r="V5645" t="s">
        <v>22</v>
      </c>
      <c r="W5645" t="s">
        <v>643</v>
      </c>
      <c r="X5645">
        <v>5</v>
      </c>
      <c r="Y5645">
        <v>19783</v>
      </c>
      <c r="Z5645" t="s">
        <v>62</v>
      </c>
      <c r="AA5645">
        <v>5</v>
      </c>
      <c r="AB5645" t="s">
        <v>99</v>
      </c>
      <c r="AC5645" t="s">
        <v>36</v>
      </c>
      <c r="AD5645" t="s">
        <v>3416</v>
      </c>
      <c r="AE5645" t="s">
        <v>28</v>
      </c>
      <c r="AF5645" t="s">
        <v>29</v>
      </c>
      <c r="AG5645" t="s">
        <v>3417</v>
      </c>
      <c r="AH5645" t="s">
        <v>38</v>
      </c>
      <c r="AI5645" t="s">
        <v>32</v>
      </c>
      <c r="AJ5645">
        <v>4</v>
      </c>
    </row>
    <row r="5646" spans="18:36" x14ac:dyDescent="0.3">
      <c r="R5646" t="s">
        <v>5729</v>
      </c>
      <c r="S5646" s="1">
        <v>45481</v>
      </c>
      <c r="T5646" t="s">
        <v>5081</v>
      </c>
      <c r="U5646" t="s">
        <v>68</v>
      </c>
      <c r="V5646" t="s">
        <v>22</v>
      </c>
      <c r="W5646" t="s">
        <v>643</v>
      </c>
      <c r="X5646">
        <v>2</v>
      </c>
      <c r="Y5646">
        <v>59808</v>
      </c>
      <c r="Z5646" t="s">
        <v>24</v>
      </c>
      <c r="AA5646">
        <v>2</v>
      </c>
      <c r="AB5646" t="s">
        <v>99</v>
      </c>
      <c r="AC5646" t="s">
        <v>48</v>
      </c>
      <c r="AD5646" t="s">
        <v>3416</v>
      </c>
      <c r="AE5646" t="s">
        <v>28</v>
      </c>
      <c r="AF5646" t="s">
        <v>29</v>
      </c>
      <c r="AG5646" t="s">
        <v>3417</v>
      </c>
      <c r="AH5646" t="s">
        <v>38</v>
      </c>
      <c r="AI5646" t="s">
        <v>32</v>
      </c>
      <c r="AJ5646">
        <v>4.4000000000000004</v>
      </c>
    </row>
    <row r="5647" spans="18:36" x14ac:dyDescent="0.3">
      <c r="R5647" t="s">
        <v>5730</v>
      </c>
      <c r="S5647" s="1">
        <v>45865</v>
      </c>
      <c r="T5647" t="s">
        <v>5081</v>
      </c>
      <c r="U5647" t="s">
        <v>98</v>
      </c>
      <c r="V5647" t="s">
        <v>22</v>
      </c>
      <c r="W5647" t="s">
        <v>643</v>
      </c>
      <c r="X5647">
        <v>4</v>
      </c>
      <c r="Y5647">
        <v>10959</v>
      </c>
      <c r="Z5647" t="s">
        <v>65</v>
      </c>
      <c r="AA5647">
        <v>5</v>
      </c>
      <c r="AB5647" t="s">
        <v>73</v>
      </c>
      <c r="AC5647" t="s">
        <v>43</v>
      </c>
      <c r="AD5647" t="s">
        <v>3416</v>
      </c>
      <c r="AE5647" t="s">
        <v>28</v>
      </c>
      <c r="AF5647" t="s">
        <v>44</v>
      </c>
      <c r="AG5647" t="s">
        <v>3417</v>
      </c>
      <c r="AH5647" t="s">
        <v>31</v>
      </c>
      <c r="AI5647" t="s">
        <v>32</v>
      </c>
      <c r="AJ5647">
        <v>4</v>
      </c>
    </row>
    <row r="5648" spans="18:36" x14ac:dyDescent="0.3">
      <c r="R5648" t="s">
        <v>5731</v>
      </c>
      <c r="S5648" s="1">
        <v>45844</v>
      </c>
      <c r="T5648" t="s">
        <v>5081</v>
      </c>
      <c r="U5648" t="s">
        <v>21</v>
      </c>
      <c r="V5648" t="s">
        <v>22</v>
      </c>
      <c r="W5648" t="s">
        <v>643</v>
      </c>
      <c r="X5648">
        <v>3</v>
      </c>
      <c r="Y5648">
        <v>57332</v>
      </c>
      <c r="Z5648" t="s">
        <v>35</v>
      </c>
      <c r="AA5648">
        <v>5</v>
      </c>
      <c r="AB5648" t="s">
        <v>53</v>
      </c>
      <c r="AC5648" t="s">
        <v>54</v>
      </c>
      <c r="AD5648" t="s">
        <v>3416</v>
      </c>
      <c r="AE5648" t="s">
        <v>28</v>
      </c>
      <c r="AF5648" t="s">
        <v>83</v>
      </c>
      <c r="AG5648" t="s">
        <v>3417</v>
      </c>
      <c r="AH5648" t="s">
        <v>38</v>
      </c>
      <c r="AI5648" t="s">
        <v>39</v>
      </c>
      <c r="AJ5648">
        <v>3.8</v>
      </c>
    </row>
    <row r="5649" spans="18:36" x14ac:dyDescent="0.3">
      <c r="R5649" t="s">
        <v>5732</v>
      </c>
      <c r="S5649" s="1">
        <v>45493</v>
      </c>
      <c r="T5649" t="s">
        <v>5081</v>
      </c>
      <c r="U5649" t="s">
        <v>85</v>
      </c>
      <c r="V5649" t="s">
        <v>22</v>
      </c>
      <c r="W5649" t="s">
        <v>643</v>
      </c>
      <c r="X5649">
        <v>4</v>
      </c>
      <c r="Y5649">
        <v>13701</v>
      </c>
      <c r="Z5649" t="s">
        <v>65</v>
      </c>
      <c r="AA5649">
        <v>6</v>
      </c>
      <c r="AB5649" t="s">
        <v>66</v>
      </c>
      <c r="AC5649" t="s">
        <v>48</v>
      </c>
      <c r="AD5649" t="s">
        <v>3416</v>
      </c>
      <c r="AE5649" t="s">
        <v>28</v>
      </c>
      <c r="AF5649" t="s">
        <v>29</v>
      </c>
      <c r="AG5649" t="s">
        <v>3417</v>
      </c>
      <c r="AH5649" t="s">
        <v>45</v>
      </c>
      <c r="AI5649" t="s">
        <v>39</v>
      </c>
      <c r="AJ5649">
        <v>3.6</v>
      </c>
    </row>
    <row r="5650" spans="18:36" x14ac:dyDescent="0.3">
      <c r="R5650" t="s">
        <v>5733</v>
      </c>
      <c r="S5650" s="1">
        <v>45859</v>
      </c>
      <c r="T5650" t="s">
        <v>5081</v>
      </c>
      <c r="U5650" t="s">
        <v>71</v>
      </c>
      <c r="V5650" t="s">
        <v>22</v>
      </c>
      <c r="W5650" t="s">
        <v>643</v>
      </c>
      <c r="X5650">
        <v>6</v>
      </c>
      <c r="Y5650">
        <v>35584</v>
      </c>
      <c r="Z5650" t="s">
        <v>57</v>
      </c>
      <c r="AA5650">
        <v>5</v>
      </c>
      <c r="AB5650" t="s">
        <v>99</v>
      </c>
      <c r="AC5650" t="s">
        <v>36</v>
      </c>
      <c r="AD5650" t="s">
        <v>3416</v>
      </c>
      <c r="AE5650" t="s">
        <v>28</v>
      </c>
      <c r="AF5650" t="s">
        <v>69</v>
      </c>
      <c r="AG5650" t="s">
        <v>3417</v>
      </c>
      <c r="AH5650" t="s">
        <v>51</v>
      </c>
      <c r="AI5650" t="s">
        <v>32</v>
      </c>
      <c r="AJ5650">
        <v>4.9000000000000004</v>
      </c>
    </row>
    <row r="5651" spans="18:36" x14ac:dyDescent="0.3">
      <c r="R5651" t="s">
        <v>5734</v>
      </c>
      <c r="S5651" s="1">
        <v>45493</v>
      </c>
      <c r="T5651" t="s">
        <v>5081</v>
      </c>
      <c r="U5651" t="s">
        <v>50</v>
      </c>
      <c r="V5651" t="s">
        <v>22</v>
      </c>
      <c r="W5651" t="s">
        <v>643</v>
      </c>
      <c r="X5651">
        <v>5</v>
      </c>
      <c r="Y5651">
        <v>43861</v>
      </c>
      <c r="Z5651" t="s">
        <v>24</v>
      </c>
      <c r="AA5651">
        <v>6</v>
      </c>
      <c r="AB5651" t="s">
        <v>25</v>
      </c>
      <c r="AC5651" t="s">
        <v>43</v>
      </c>
      <c r="AD5651" t="s">
        <v>3416</v>
      </c>
      <c r="AE5651" t="s">
        <v>28</v>
      </c>
      <c r="AF5651" t="s">
        <v>69</v>
      </c>
      <c r="AG5651" t="s">
        <v>3417</v>
      </c>
      <c r="AH5651" t="s">
        <v>45</v>
      </c>
      <c r="AI5651" t="s">
        <v>39</v>
      </c>
      <c r="AJ5651">
        <v>4.8</v>
      </c>
    </row>
    <row r="5652" spans="18:36" x14ac:dyDescent="0.3">
      <c r="R5652" t="s">
        <v>5735</v>
      </c>
      <c r="S5652" s="1">
        <v>45857</v>
      </c>
      <c r="T5652" t="s">
        <v>5081</v>
      </c>
      <c r="U5652" t="s">
        <v>71</v>
      </c>
      <c r="V5652" t="s">
        <v>22</v>
      </c>
      <c r="W5652" t="s">
        <v>643</v>
      </c>
      <c r="X5652">
        <v>3</v>
      </c>
      <c r="Y5652">
        <v>41288</v>
      </c>
      <c r="Z5652" t="s">
        <v>62</v>
      </c>
      <c r="AA5652">
        <v>2</v>
      </c>
      <c r="AB5652" t="s">
        <v>73</v>
      </c>
      <c r="AC5652" t="s">
        <v>48</v>
      </c>
      <c r="AD5652" t="s">
        <v>3416</v>
      </c>
      <c r="AE5652" t="s">
        <v>28</v>
      </c>
      <c r="AF5652" t="s">
        <v>37</v>
      </c>
      <c r="AG5652" t="s">
        <v>3417</v>
      </c>
      <c r="AH5652" t="s">
        <v>45</v>
      </c>
      <c r="AI5652" t="s">
        <v>32</v>
      </c>
      <c r="AJ5652">
        <v>4.3</v>
      </c>
    </row>
    <row r="5653" spans="18:36" x14ac:dyDescent="0.3">
      <c r="R5653" t="s">
        <v>5736</v>
      </c>
      <c r="S5653" s="1">
        <v>45852</v>
      </c>
      <c r="T5653" t="s">
        <v>5081</v>
      </c>
      <c r="U5653" t="s">
        <v>82</v>
      </c>
      <c r="V5653" t="s">
        <v>22</v>
      </c>
      <c r="W5653" t="s">
        <v>643</v>
      </c>
      <c r="X5653">
        <v>4</v>
      </c>
      <c r="Y5653">
        <v>57167</v>
      </c>
      <c r="Z5653" t="s">
        <v>57</v>
      </c>
      <c r="AA5653">
        <v>5</v>
      </c>
      <c r="AB5653" t="s">
        <v>53</v>
      </c>
      <c r="AC5653" t="s">
        <v>36</v>
      </c>
      <c r="AD5653" t="s">
        <v>3416</v>
      </c>
      <c r="AE5653" t="s">
        <v>28</v>
      </c>
      <c r="AF5653" t="s">
        <v>69</v>
      </c>
      <c r="AG5653" t="s">
        <v>3417</v>
      </c>
      <c r="AH5653" t="s">
        <v>31</v>
      </c>
      <c r="AI5653" t="s">
        <v>39</v>
      </c>
      <c r="AJ5653">
        <v>3.9</v>
      </c>
    </row>
    <row r="5654" spans="18:36" x14ac:dyDescent="0.3">
      <c r="R5654" t="s">
        <v>5737</v>
      </c>
      <c r="S5654" s="1">
        <v>45501</v>
      </c>
      <c r="T5654" t="s">
        <v>5081</v>
      </c>
      <c r="U5654" t="s">
        <v>68</v>
      </c>
      <c r="V5654" t="s">
        <v>22</v>
      </c>
      <c r="W5654" t="s">
        <v>643</v>
      </c>
      <c r="X5654">
        <v>5</v>
      </c>
      <c r="Y5654">
        <v>20609</v>
      </c>
      <c r="Z5654" t="s">
        <v>41</v>
      </c>
      <c r="AA5654">
        <v>2</v>
      </c>
      <c r="AB5654" t="s">
        <v>66</v>
      </c>
      <c r="AC5654" t="s">
        <v>43</v>
      </c>
      <c r="AD5654" t="s">
        <v>3416</v>
      </c>
      <c r="AE5654" t="s">
        <v>28</v>
      </c>
      <c r="AF5654" t="s">
        <v>44</v>
      </c>
      <c r="AG5654" t="s">
        <v>3417</v>
      </c>
      <c r="AH5654" t="s">
        <v>51</v>
      </c>
      <c r="AI5654" t="s">
        <v>32</v>
      </c>
      <c r="AJ5654">
        <v>4.5</v>
      </c>
    </row>
    <row r="5655" spans="18:36" x14ac:dyDescent="0.3">
      <c r="R5655" t="s">
        <v>5738</v>
      </c>
      <c r="S5655" s="1">
        <v>45843</v>
      </c>
      <c r="T5655" t="s">
        <v>5081</v>
      </c>
      <c r="U5655" t="s">
        <v>21</v>
      </c>
      <c r="V5655" t="s">
        <v>22</v>
      </c>
      <c r="W5655" t="s">
        <v>643</v>
      </c>
      <c r="X5655">
        <v>4</v>
      </c>
      <c r="Y5655">
        <v>46847</v>
      </c>
      <c r="Z5655" t="s">
        <v>62</v>
      </c>
      <c r="AA5655">
        <v>5</v>
      </c>
      <c r="AB5655" t="s">
        <v>53</v>
      </c>
      <c r="AC5655" t="s">
        <v>36</v>
      </c>
      <c r="AD5655" t="s">
        <v>3416</v>
      </c>
      <c r="AE5655" t="s">
        <v>28</v>
      </c>
      <c r="AF5655" t="s">
        <v>29</v>
      </c>
      <c r="AG5655" t="s">
        <v>3417</v>
      </c>
      <c r="AH5655" t="s">
        <v>31</v>
      </c>
      <c r="AI5655" t="s">
        <v>39</v>
      </c>
      <c r="AJ5655">
        <v>4.2</v>
      </c>
    </row>
    <row r="5656" spans="18:36" x14ac:dyDescent="0.3">
      <c r="R5656" t="s">
        <v>5739</v>
      </c>
      <c r="S5656" s="1">
        <v>45853</v>
      </c>
      <c r="T5656" t="s">
        <v>5081</v>
      </c>
      <c r="U5656" t="s">
        <v>82</v>
      </c>
      <c r="V5656" t="s">
        <v>22</v>
      </c>
      <c r="W5656" t="s">
        <v>643</v>
      </c>
      <c r="X5656">
        <v>5</v>
      </c>
      <c r="Y5656">
        <v>9380</v>
      </c>
      <c r="Z5656" t="s">
        <v>24</v>
      </c>
      <c r="AA5656">
        <v>3</v>
      </c>
      <c r="AB5656" t="s">
        <v>53</v>
      </c>
      <c r="AC5656" t="s">
        <v>26</v>
      </c>
      <c r="AD5656" t="s">
        <v>3416</v>
      </c>
      <c r="AE5656" t="s">
        <v>28</v>
      </c>
      <c r="AF5656" t="s">
        <v>37</v>
      </c>
      <c r="AG5656" t="s">
        <v>3417</v>
      </c>
      <c r="AH5656" t="s">
        <v>38</v>
      </c>
      <c r="AI5656" t="s">
        <v>32</v>
      </c>
      <c r="AJ5656">
        <v>4.0999999999999996</v>
      </c>
    </row>
    <row r="5657" spans="18:36" x14ac:dyDescent="0.3">
      <c r="R5657" t="s">
        <v>5740</v>
      </c>
      <c r="S5657" s="1">
        <v>45841</v>
      </c>
      <c r="T5657" t="s">
        <v>5081</v>
      </c>
      <c r="U5657" t="s">
        <v>47</v>
      </c>
      <c r="V5657" t="s">
        <v>22</v>
      </c>
      <c r="W5657" t="s">
        <v>643</v>
      </c>
      <c r="X5657">
        <v>5</v>
      </c>
      <c r="Y5657">
        <v>45035</v>
      </c>
      <c r="Z5657" t="s">
        <v>41</v>
      </c>
      <c r="AA5657">
        <v>3</v>
      </c>
      <c r="AB5657" t="s">
        <v>53</v>
      </c>
      <c r="AC5657" t="s">
        <v>26</v>
      </c>
      <c r="AD5657" t="s">
        <v>3416</v>
      </c>
      <c r="AE5657" t="s">
        <v>28</v>
      </c>
      <c r="AF5657" t="s">
        <v>44</v>
      </c>
      <c r="AG5657" t="s">
        <v>3417</v>
      </c>
      <c r="AH5657" t="s">
        <v>31</v>
      </c>
      <c r="AI5657" t="s">
        <v>32</v>
      </c>
      <c r="AJ5657">
        <v>4.5999999999999996</v>
      </c>
    </row>
    <row r="5658" spans="18:36" x14ac:dyDescent="0.3">
      <c r="R5658" t="s">
        <v>5741</v>
      </c>
      <c r="S5658" s="1">
        <v>45493</v>
      </c>
      <c r="T5658" t="s">
        <v>5081</v>
      </c>
      <c r="U5658" t="s">
        <v>82</v>
      </c>
      <c r="V5658" t="s">
        <v>22</v>
      </c>
      <c r="W5658" t="s">
        <v>643</v>
      </c>
      <c r="X5658">
        <v>1</v>
      </c>
      <c r="Y5658">
        <v>17502</v>
      </c>
      <c r="Z5658" t="s">
        <v>24</v>
      </c>
      <c r="AA5658">
        <v>2</v>
      </c>
      <c r="AB5658" t="s">
        <v>73</v>
      </c>
      <c r="AC5658" t="s">
        <v>36</v>
      </c>
      <c r="AD5658" t="s">
        <v>3416</v>
      </c>
      <c r="AE5658" t="s">
        <v>28</v>
      </c>
      <c r="AF5658" t="s">
        <v>44</v>
      </c>
      <c r="AG5658" t="s">
        <v>3417</v>
      </c>
      <c r="AH5658" t="s">
        <v>31</v>
      </c>
      <c r="AI5658" t="s">
        <v>39</v>
      </c>
      <c r="AJ5658">
        <v>4.0999999999999996</v>
      </c>
    </row>
    <row r="5659" spans="18:36" x14ac:dyDescent="0.3">
      <c r="R5659" t="s">
        <v>5742</v>
      </c>
      <c r="S5659" s="1">
        <v>45841</v>
      </c>
      <c r="T5659" t="s">
        <v>5081</v>
      </c>
      <c r="U5659" t="s">
        <v>56</v>
      </c>
      <c r="V5659" t="s">
        <v>22</v>
      </c>
      <c r="W5659" t="s">
        <v>643</v>
      </c>
      <c r="X5659">
        <v>2</v>
      </c>
      <c r="Y5659">
        <v>22483</v>
      </c>
      <c r="Z5659" t="s">
        <v>24</v>
      </c>
      <c r="AA5659">
        <v>2</v>
      </c>
      <c r="AB5659" t="s">
        <v>42</v>
      </c>
      <c r="AC5659" t="s">
        <v>43</v>
      </c>
      <c r="AD5659" t="s">
        <v>3416</v>
      </c>
      <c r="AE5659" t="s">
        <v>28</v>
      </c>
      <c r="AF5659" t="s">
        <v>69</v>
      </c>
      <c r="AG5659" t="s">
        <v>3417</v>
      </c>
      <c r="AH5659" t="s">
        <v>51</v>
      </c>
      <c r="AI5659" t="s">
        <v>32</v>
      </c>
      <c r="AJ5659">
        <v>4.5</v>
      </c>
    </row>
    <row r="5660" spans="18:36" x14ac:dyDescent="0.3">
      <c r="R5660" t="s">
        <v>5743</v>
      </c>
      <c r="S5660" s="1">
        <v>45497</v>
      </c>
      <c r="T5660" t="s">
        <v>5081</v>
      </c>
      <c r="U5660" t="s">
        <v>56</v>
      </c>
      <c r="V5660" t="s">
        <v>22</v>
      </c>
      <c r="W5660" t="s">
        <v>643</v>
      </c>
      <c r="X5660">
        <v>2</v>
      </c>
      <c r="Y5660">
        <v>57398</v>
      </c>
      <c r="Z5660" t="s">
        <v>24</v>
      </c>
      <c r="AA5660">
        <v>5</v>
      </c>
      <c r="AB5660" t="s">
        <v>25</v>
      </c>
      <c r="AC5660" t="s">
        <v>36</v>
      </c>
      <c r="AD5660" t="s">
        <v>3416</v>
      </c>
      <c r="AE5660" t="s">
        <v>28</v>
      </c>
      <c r="AF5660" t="s">
        <v>76</v>
      </c>
      <c r="AG5660" t="s">
        <v>3417</v>
      </c>
      <c r="AH5660" t="s">
        <v>38</v>
      </c>
      <c r="AI5660" t="s">
        <v>32</v>
      </c>
      <c r="AJ5660">
        <v>4.0999999999999996</v>
      </c>
    </row>
    <row r="5661" spans="18:36" x14ac:dyDescent="0.3">
      <c r="R5661" t="s">
        <v>5744</v>
      </c>
      <c r="S5661" s="1">
        <v>45499</v>
      </c>
      <c r="T5661" t="s">
        <v>5081</v>
      </c>
      <c r="U5661" t="s">
        <v>50</v>
      </c>
      <c r="V5661" t="s">
        <v>22</v>
      </c>
      <c r="W5661" t="s">
        <v>643</v>
      </c>
      <c r="X5661">
        <v>5</v>
      </c>
      <c r="Y5661">
        <v>40547</v>
      </c>
      <c r="Z5661" t="s">
        <v>35</v>
      </c>
      <c r="AA5661">
        <v>8</v>
      </c>
      <c r="AB5661" t="s">
        <v>53</v>
      </c>
      <c r="AC5661" t="s">
        <v>36</v>
      </c>
      <c r="AD5661" t="s">
        <v>3416</v>
      </c>
      <c r="AE5661" t="s">
        <v>28</v>
      </c>
      <c r="AF5661" t="s">
        <v>29</v>
      </c>
      <c r="AG5661" t="s">
        <v>3417</v>
      </c>
      <c r="AH5661" t="s">
        <v>38</v>
      </c>
      <c r="AI5661" t="s">
        <v>32</v>
      </c>
      <c r="AJ5661">
        <v>3.6</v>
      </c>
    </row>
    <row r="5662" spans="18:36" x14ac:dyDescent="0.3">
      <c r="R5662" t="s">
        <v>5745</v>
      </c>
      <c r="S5662" s="1">
        <v>45490</v>
      </c>
      <c r="T5662" t="s">
        <v>5081</v>
      </c>
      <c r="U5662" t="s">
        <v>71</v>
      </c>
      <c r="V5662" t="s">
        <v>22</v>
      </c>
      <c r="W5662" t="s">
        <v>643</v>
      </c>
      <c r="X5662">
        <v>6</v>
      </c>
      <c r="Y5662">
        <v>8011</v>
      </c>
      <c r="Z5662" t="s">
        <v>24</v>
      </c>
      <c r="AA5662">
        <v>1</v>
      </c>
      <c r="AB5662" t="s">
        <v>42</v>
      </c>
      <c r="AC5662" t="s">
        <v>43</v>
      </c>
      <c r="AD5662" t="s">
        <v>3416</v>
      </c>
      <c r="AE5662" t="s">
        <v>28</v>
      </c>
      <c r="AF5662" t="s">
        <v>29</v>
      </c>
      <c r="AG5662" t="s">
        <v>3417</v>
      </c>
      <c r="AH5662" t="s">
        <v>51</v>
      </c>
      <c r="AI5662" t="s">
        <v>39</v>
      </c>
      <c r="AJ5662">
        <v>4.4000000000000004</v>
      </c>
    </row>
    <row r="5663" spans="18:36" x14ac:dyDescent="0.3">
      <c r="R5663" t="s">
        <v>5746</v>
      </c>
      <c r="S5663" s="1">
        <v>45854</v>
      </c>
      <c r="T5663" t="s">
        <v>5081</v>
      </c>
      <c r="U5663" t="s">
        <v>34</v>
      </c>
      <c r="V5663" t="s">
        <v>22</v>
      </c>
      <c r="W5663" t="s">
        <v>643</v>
      </c>
      <c r="X5663">
        <v>3</v>
      </c>
      <c r="Y5663">
        <v>33785</v>
      </c>
      <c r="Z5663" t="s">
        <v>62</v>
      </c>
      <c r="AA5663">
        <v>3</v>
      </c>
      <c r="AB5663" t="s">
        <v>99</v>
      </c>
      <c r="AC5663" t="s">
        <v>36</v>
      </c>
      <c r="AD5663" t="s">
        <v>3416</v>
      </c>
      <c r="AE5663" t="s">
        <v>28</v>
      </c>
      <c r="AF5663" t="s">
        <v>76</v>
      </c>
      <c r="AG5663" t="s">
        <v>3417</v>
      </c>
      <c r="AH5663" t="s">
        <v>45</v>
      </c>
      <c r="AI5663" t="s">
        <v>32</v>
      </c>
      <c r="AJ5663">
        <v>4.7</v>
      </c>
    </row>
    <row r="5664" spans="18:36" x14ac:dyDescent="0.3">
      <c r="R5664" t="s">
        <v>5747</v>
      </c>
      <c r="S5664" s="1">
        <v>45843</v>
      </c>
      <c r="T5664" t="s">
        <v>5081</v>
      </c>
      <c r="U5664" t="s">
        <v>59</v>
      </c>
      <c r="V5664" t="s">
        <v>22</v>
      </c>
      <c r="W5664" t="s">
        <v>643</v>
      </c>
      <c r="X5664">
        <v>1</v>
      </c>
      <c r="Y5664">
        <v>27018</v>
      </c>
      <c r="Z5664" t="s">
        <v>62</v>
      </c>
      <c r="AA5664">
        <v>1</v>
      </c>
      <c r="AB5664" t="s">
        <v>99</v>
      </c>
      <c r="AC5664" t="s">
        <v>36</v>
      </c>
      <c r="AD5664" t="s">
        <v>3416</v>
      </c>
      <c r="AE5664" t="s">
        <v>28</v>
      </c>
      <c r="AF5664" t="s">
        <v>69</v>
      </c>
      <c r="AG5664" t="s">
        <v>3417</v>
      </c>
      <c r="AH5664" t="s">
        <v>51</v>
      </c>
      <c r="AI5664" t="s">
        <v>39</v>
      </c>
      <c r="AJ5664">
        <v>4.4000000000000004</v>
      </c>
    </row>
    <row r="5665" spans="18:36" x14ac:dyDescent="0.3">
      <c r="R5665" t="s">
        <v>5748</v>
      </c>
      <c r="S5665" s="1">
        <v>45850</v>
      </c>
      <c r="T5665" t="s">
        <v>5081</v>
      </c>
      <c r="U5665" t="s">
        <v>34</v>
      </c>
      <c r="V5665" t="s">
        <v>22</v>
      </c>
      <c r="W5665" t="s">
        <v>643</v>
      </c>
      <c r="X5665">
        <v>3</v>
      </c>
      <c r="Y5665">
        <v>49377</v>
      </c>
      <c r="Z5665" t="s">
        <v>41</v>
      </c>
      <c r="AA5665">
        <v>1</v>
      </c>
      <c r="AB5665" t="s">
        <v>66</v>
      </c>
      <c r="AC5665" t="s">
        <v>26</v>
      </c>
      <c r="AD5665" t="s">
        <v>3416</v>
      </c>
      <c r="AE5665" t="s">
        <v>28</v>
      </c>
      <c r="AF5665" t="s">
        <v>83</v>
      </c>
      <c r="AG5665" t="s">
        <v>3417</v>
      </c>
      <c r="AH5665" t="s">
        <v>31</v>
      </c>
      <c r="AI5665" t="s">
        <v>39</v>
      </c>
      <c r="AJ5665">
        <v>4.5</v>
      </c>
    </row>
    <row r="5666" spans="18:36" x14ac:dyDescent="0.3">
      <c r="R5666" t="s">
        <v>5749</v>
      </c>
      <c r="S5666" s="1">
        <v>45498</v>
      </c>
      <c r="T5666" t="s">
        <v>5081</v>
      </c>
      <c r="U5666" t="s">
        <v>21</v>
      </c>
      <c r="V5666" t="s">
        <v>22</v>
      </c>
      <c r="W5666" t="s">
        <v>643</v>
      </c>
      <c r="X5666">
        <v>2</v>
      </c>
      <c r="Y5666">
        <v>10451</v>
      </c>
      <c r="Z5666" t="s">
        <v>24</v>
      </c>
      <c r="AA5666">
        <v>5</v>
      </c>
      <c r="AB5666" t="s">
        <v>99</v>
      </c>
      <c r="AC5666" t="s">
        <v>36</v>
      </c>
      <c r="AD5666" t="s">
        <v>3416</v>
      </c>
      <c r="AE5666" t="s">
        <v>28</v>
      </c>
      <c r="AF5666" t="s">
        <v>44</v>
      </c>
      <c r="AG5666" t="s">
        <v>3417</v>
      </c>
      <c r="AH5666" t="s">
        <v>38</v>
      </c>
      <c r="AI5666" t="s">
        <v>39</v>
      </c>
      <c r="AJ5666">
        <v>5</v>
      </c>
    </row>
    <row r="5667" spans="18:36" x14ac:dyDescent="0.3">
      <c r="R5667" t="s">
        <v>5750</v>
      </c>
      <c r="S5667" s="1">
        <v>45489</v>
      </c>
      <c r="T5667" t="s">
        <v>5081</v>
      </c>
      <c r="U5667" t="s">
        <v>21</v>
      </c>
      <c r="V5667" t="s">
        <v>22</v>
      </c>
      <c r="W5667" t="s">
        <v>643</v>
      </c>
      <c r="X5667">
        <v>3</v>
      </c>
      <c r="Y5667">
        <v>25558</v>
      </c>
      <c r="Z5667" t="s">
        <v>62</v>
      </c>
      <c r="AA5667">
        <v>5</v>
      </c>
      <c r="AB5667" t="s">
        <v>42</v>
      </c>
      <c r="AC5667" t="s">
        <v>26</v>
      </c>
      <c r="AD5667" t="s">
        <v>3416</v>
      </c>
      <c r="AE5667" t="s">
        <v>28</v>
      </c>
      <c r="AF5667" t="s">
        <v>76</v>
      </c>
      <c r="AG5667" t="s">
        <v>3417</v>
      </c>
      <c r="AH5667" t="s">
        <v>31</v>
      </c>
      <c r="AI5667" t="s">
        <v>32</v>
      </c>
      <c r="AJ5667">
        <v>4.3</v>
      </c>
    </row>
    <row r="5668" spans="18:36" x14ac:dyDescent="0.3">
      <c r="R5668" t="s">
        <v>5751</v>
      </c>
      <c r="S5668" s="1">
        <v>45868</v>
      </c>
      <c r="T5668" t="s">
        <v>5081</v>
      </c>
      <c r="U5668" t="s">
        <v>98</v>
      </c>
      <c r="V5668" t="s">
        <v>22</v>
      </c>
      <c r="W5668" t="s">
        <v>643</v>
      </c>
      <c r="X5668">
        <v>3</v>
      </c>
      <c r="Y5668">
        <v>52128</v>
      </c>
      <c r="Z5668" t="s">
        <v>24</v>
      </c>
      <c r="AA5668">
        <v>5</v>
      </c>
      <c r="AB5668" t="s">
        <v>73</v>
      </c>
      <c r="AC5668" t="s">
        <v>43</v>
      </c>
      <c r="AD5668" t="s">
        <v>3416</v>
      </c>
      <c r="AE5668" t="s">
        <v>28</v>
      </c>
      <c r="AF5668" t="s">
        <v>83</v>
      </c>
      <c r="AG5668" t="s">
        <v>3417</v>
      </c>
      <c r="AH5668" t="s">
        <v>38</v>
      </c>
      <c r="AI5668" t="s">
        <v>32</v>
      </c>
      <c r="AJ5668">
        <v>4.4000000000000004</v>
      </c>
    </row>
    <row r="5669" spans="18:36" x14ac:dyDescent="0.3">
      <c r="R5669" t="s">
        <v>5752</v>
      </c>
      <c r="S5669" s="1">
        <v>45501</v>
      </c>
      <c r="T5669" t="s">
        <v>5081</v>
      </c>
      <c r="U5669" t="s">
        <v>75</v>
      </c>
      <c r="V5669" t="s">
        <v>22</v>
      </c>
      <c r="W5669" t="s">
        <v>643</v>
      </c>
      <c r="X5669">
        <v>1</v>
      </c>
      <c r="Y5669">
        <v>7693</v>
      </c>
      <c r="Z5669" t="s">
        <v>62</v>
      </c>
      <c r="AA5669">
        <v>7</v>
      </c>
      <c r="AB5669" t="s">
        <v>99</v>
      </c>
      <c r="AC5669" t="s">
        <v>54</v>
      </c>
      <c r="AD5669" t="s">
        <v>3416</v>
      </c>
      <c r="AE5669" t="s">
        <v>28</v>
      </c>
      <c r="AF5669" t="s">
        <v>29</v>
      </c>
      <c r="AG5669" t="s">
        <v>3417</v>
      </c>
      <c r="AH5669" t="s">
        <v>31</v>
      </c>
      <c r="AI5669" t="s">
        <v>39</v>
      </c>
      <c r="AJ5669">
        <v>4.7</v>
      </c>
    </row>
    <row r="5670" spans="18:36" x14ac:dyDescent="0.3">
      <c r="R5670" t="s">
        <v>5753</v>
      </c>
      <c r="S5670" s="1">
        <v>45485</v>
      </c>
      <c r="T5670" t="s">
        <v>5081</v>
      </c>
      <c r="U5670" t="s">
        <v>98</v>
      </c>
      <c r="V5670" t="s">
        <v>22</v>
      </c>
      <c r="W5670" t="s">
        <v>643</v>
      </c>
      <c r="X5670">
        <v>5</v>
      </c>
      <c r="Y5670">
        <v>23944</v>
      </c>
      <c r="Z5670" t="s">
        <v>24</v>
      </c>
      <c r="AA5670">
        <v>4</v>
      </c>
      <c r="AB5670" t="s">
        <v>99</v>
      </c>
      <c r="AC5670" t="s">
        <v>36</v>
      </c>
      <c r="AD5670" t="s">
        <v>3416</v>
      </c>
      <c r="AE5670" t="s">
        <v>28</v>
      </c>
      <c r="AF5670" t="s">
        <v>37</v>
      </c>
      <c r="AG5670" t="s">
        <v>3417</v>
      </c>
      <c r="AH5670" t="s">
        <v>45</v>
      </c>
      <c r="AI5670" t="s">
        <v>39</v>
      </c>
      <c r="AJ5670">
        <v>4.8</v>
      </c>
    </row>
    <row r="5671" spans="18:36" x14ac:dyDescent="0.3">
      <c r="R5671" t="s">
        <v>5754</v>
      </c>
      <c r="S5671" s="1">
        <v>45482</v>
      </c>
      <c r="T5671" t="s">
        <v>5081</v>
      </c>
      <c r="U5671" t="s">
        <v>21</v>
      </c>
      <c r="V5671" t="s">
        <v>22</v>
      </c>
      <c r="W5671" t="s">
        <v>643</v>
      </c>
      <c r="X5671">
        <v>6</v>
      </c>
      <c r="Y5671">
        <v>14677</v>
      </c>
      <c r="Z5671" t="s">
        <v>57</v>
      </c>
      <c r="AA5671">
        <v>6</v>
      </c>
      <c r="AB5671" t="s">
        <v>25</v>
      </c>
      <c r="AC5671" t="s">
        <v>43</v>
      </c>
      <c r="AD5671" t="s">
        <v>3416</v>
      </c>
      <c r="AE5671" t="s">
        <v>28</v>
      </c>
      <c r="AF5671" t="s">
        <v>69</v>
      </c>
      <c r="AG5671" t="s">
        <v>3417</v>
      </c>
      <c r="AH5671" t="s">
        <v>45</v>
      </c>
      <c r="AI5671" t="s">
        <v>32</v>
      </c>
      <c r="AJ5671">
        <v>4.3</v>
      </c>
    </row>
    <row r="5672" spans="18:36" x14ac:dyDescent="0.3">
      <c r="R5672" t="s">
        <v>5755</v>
      </c>
      <c r="S5672" s="1">
        <v>45477</v>
      </c>
      <c r="T5672" t="s">
        <v>5081</v>
      </c>
      <c r="U5672" t="s">
        <v>64</v>
      </c>
      <c r="V5672" t="s">
        <v>22</v>
      </c>
      <c r="W5672" t="s">
        <v>643</v>
      </c>
      <c r="X5672">
        <v>4</v>
      </c>
      <c r="Y5672">
        <v>15715</v>
      </c>
      <c r="Z5672" t="s">
        <v>35</v>
      </c>
      <c r="AA5672">
        <v>1</v>
      </c>
      <c r="AB5672" t="s">
        <v>73</v>
      </c>
      <c r="AC5672" t="s">
        <v>48</v>
      </c>
      <c r="AD5672" t="s">
        <v>3416</v>
      </c>
      <c r="AE5672" t="s">
        <v>28</v>
      </c>
      <c r="AF5672" t="s">
        <v>83</v>
      </c>
      <c r="AG5672" t="s">
        <v>3417</v>
      </c>
      <c r="AH5672" t="s">
        <v>38</v>
      </c>
      <c r="AI5672" t="s">
        <v>32</v>
      </c>
      <c r="AJ5672">
        <v>4.0999999999999996</v>
      </c>
    </row>
    <row r="5673" spans="18:36" x14ac:dyDescent="0.3">
      <c r="R5673" t="s">
        <v>5756</v>
      </c>
      <c r="S5673" s="1">
        <v>45860</v>
      </c>
      <c r="T5673" t="s">
        <v>5081</v>
      </c>
      <c r="U5673" t="s">
        <v>78</v>
      </c>
      <c r="V5673" t="s">
        <v>22</v>
      </c>
      <c r="W5673" t="s">
        <v>643</v>
      </c>
      <c r="X5673">
        <v>4</v>
      </c>
      <c r="Y5673">
        <v>40963</v>
      </c>
      <c r="Z5673" t="s">
        <v>41</v>
      </c>
      <c r="AA5673">
        <v>5</v>
      </c>
      <c r="AB5673" t="s">
        <v>73</v>
      </c>
      <c r="AC5673" t="s">
        <v>48</v>
      </c>
      <c r="AD5673" t="s">
        <v>3416</v>
      </c>
      <c r="AE5673" t="s">
        <v>28</v>
      </c>
      <c r="AF5673" t="s">
        <v>76</v>
      </c>
      <c r="AG5673" t="s">
        <v>3417</v>
      </c>
      <c r="AH5673" t="s">
        <v>38</v>
      </c>
      <c r="AI5673" t="s">
        <v>32</v>
      </c>
      <c r="AJ5673">
        <v>4.8</v>
      </c>
    </row>
    <row r="5674" spans="18:36" x14ac:dyDescent="0.3">
      <c r="R5674" t="s">
        <v>5757</v>
      </c>
      <c r="S5674" s="1">
        <v>45857</v>
      </c>
      <c r="T5674" t="s">
        <v>5081</v>
      </c>
      <c r="U5674" t="s">
        <v>47</v>
      </c>
      <c r="V5674" t="s">
        <v>22</v>
      </c>
      <c r="W5674" t="s">
        <v>643</v>
      </c>
      <c r="X5674">
        <v>4</v>
      </c>
      <c r="Y5674">
        <v>13269</v>
      </c>
      <c r="Z5674" t="s">
        <v>35</v>
      </c>
      <c r="AA5674">
        <v>3</v>
      </c>
      <c r="AB5674" t="s">
        <v>66</v>
      </c>
      <c r="AC5674" t="s">
        <v>43</v>
      </c>
      <c r="AD5674" t="s">
        <v>3416</v>
      </c>
      <c r="AE5674" t="s">
        <v>28</v>
      </c>
      <c r="AF5674" t="s">
        <v>76</v>
      </c>
      <c r="AG5674" t="s">
        <v>3417</v>
      </c>
      <c r="AH5674" t="s">
        <v>31</v>
      </c>
      <c r="AI5674" t="s">
        <v>32</v>
      </c>
      <c r="AJ5674">
        <v>4.5999999999999996</v>
      </c>
    </row>
    <row r="5675" spans="18:36" x14ac:dyDescent="0.3">
      <c r="R5675" t="s">
        <v>5758</v>
      </c>
      <c r="S5675" s="1">
        <v>45498</v>
      </c>
      <c r="T5675" t="s">
        <v>5081</v>
      </c>
      <c r="U5675" t="s">
        <v>85</v>
      </c>
      <c r="V5675" t="s">
        <v>22</v>
      </c>
      <c r="W5675" t="s">
        <v>643</v>
      </c>
      <c r="X5675">
        <v>2</v>
      </c>
      <c r="Y5675">
        <v>22487</v>
      </c>
      <c r="Z5675" t="s">
        <v>24</v>
      </c>
      <c r="AA5675">
        <v>5</v>
      </c>
      <c r="AB5675" t="s">
        <v>66</v>
      </c>
      <c r="AC5675" t="s">
        <v>48</v>
      </c>
      <c r="AD5675" t="s">
        <v>3416</v>
      </c>
      <c r="AE5675" t="s">
        <v>28</v>
      </c>
      <c r="AF5675" t="s">
        <v>69</v>
      </c>
      <c r="AG5675" t="s">
        <v>3417</v>
      </c>
      <c r="AH5675" t="s">
        <v>31</v>
      </c>
      <c r="AI5675" t="s">
        <v>32</v>
      </c>
      <c r="AJ5675">
        <v>3.8</v>
      </c>
    </row>
    <row r="5676" spans="18:36" x14ac:dyDescent="0.3">
      <c r="R5676" t="s">
        <v>5759</v>
      </c>
      <c r="S5676" s="1">
        <v>45478</v>
      </c>
      <c r="T5676" t="s">
        <v>5081</v>
      </c>
      <c r="U5676" t="s">
        <v>64</v>
      </c>
      <c r="V5676" t="s">
        <v>22</v>
      </c>
      <c r="W5676" t="s">
        <v>643</v>
      </c>
      <c r="X5676">
        <v>1</v>
      </c>
      <c r="Y5676">
        <v>23783</v>
      </c>
      <c r="Z5676" t="s">
        <v>24</v>
      </c>
      <c r="AA5676">
        <v>3</v>
      </c>
      <c r="AB5676" t="s">
        <v>25</v>
      </c>
      <c r="AC5676" t="s">
        <v>43</v>
      </c>
      <c r="AD5676" t="s">
        <v>3416</v>
      </c>
      <c r="AE5676" t="s">
        <v>28</v>
      </c>
      <c r="AF5676" t="s">
        <v>44</v>
      </c>
      <c r="AG5676" t="s">
        <v>3417</v>
      </c>
      <c r="AH5676" t="s">
        <v>31</v>
      </c>
      <c r="AI5676" t="s">
        <v>32</v>
      </c>
      <c r="AJ5676">
        <v>4.5999999999999996</v>
      </c>
    </row>
    <row r="5677" spans="18:36" x14ac:dyDescent="0.3">
      <c r="R5677" t="s">
        <v>5760</v>
      </c>
      <c r="S5677" s="1">
        <v>45485</v>
      </c>
      <c r="T5677" t="s">
        <v>5081</v>
      </c>
      <c r="U5677" t="s">
        <v>85</v>
      </c>
      <c r="V5677" t="s">
        <v>22</v>
      </c>
      <c r="W5677" t="s">
        <v>643</v>
      </c>
      <c r="X5677">
        <v>4</v>
      </c>
      <c r="Y5677">
        <v>58409</v>
      </c>
      <c r="Z5677" t="s">
        <v>62</v>
      </c>
      <c r="AA5677">
        <v>2</v>
      </c>
      <c r="AB5677" t="s">
        <v>73</v>
      </c>
      <c r="AC5677" t="s">
        <v>36</v>
      </c>
      <c r="AD5677" t="s">
        <v>3416</v>
      </c>
      <c r="AE5677" t="s">
        <v>28</v>
      </c>
      <c r="AF5677" t="s">
        <v>69</v>
      </c>
      <c r="AG5677" t="s">
        <v>3417</v>
      </c>
      <c r="AH5677" t="s">
        <v>31</v>
      </c>
      <c r="AI5677" t="s">
        <v>32</v>
      </c>
      <c r="AJ5677">
        <v>4.0999999999999996</v>
      </c>
    </row>
    <row r="5678" spans="18:36" x14ac:dyDescent="0.3">
      <c r="R5678" t="s">
        <v>5761</v>
      </c>
      <c r="S5678" s="1">
        <v>45868</v>
      </c>
      <c r="T5678" t="s">
        <v>5081</v>
      </c>
      <c r="U5678" t="s">
        <v>75</v>
      </c>
      <c r="V5678" t="s">
        <v>22</v>
      </c>
      <c r="W5678" t="s">
        <v>643</v>
      </c>
      <c r="X5678">
        <v>5</v>
      </c>
      <c r="Y5678">
        <v>52687</v>
      </c>
      <c r="Z5678" t="s">
        <v>24</v>
      </c>
      <c r="AA5678">
        <v>5</v>
      </c>
      <c r="AB5678" t="s">
        <v>99</v>
      </c>
      <c r="AC5678" t="s">
        <v>36</v>
      </c>
      <c r="AD5678" t="s">
        <v>3416</v>
      </c>
      <c r="AE5678" t="s">
        <v>28</v>
      </c>
      <c r="AF5678" t="s">
        <v>83</v>
      </c>
      <c r="AG5678" t="s">
        <v>3417</v>
      </c>
      <c r="AH5678" t="s">
        <v>45</v>
      </c>
      <c r="AI5678" t="s">
        <v>39</v>
      </c>
      <c r="AJ5678">
        <v>4.7</v>
      </c>
    </row>
    <row r="5679" spans="18:36" x14ac:dyDescent="0.3">
      <c r="R5679" t="s">
        <v>5762</v>
      </c>
      <c r="S5679" s="1">
        <v>45863</v>
      </c>
      <c r="T5679" t="s">
        <v>5081</v>
      </c>
      <c r="U5679" t="s">
        <v>78</v>
      </c>
      <c r="V5679" t="s">
        <v>22</v>
      </c>
      <c r="W5679" t="s">
        <v>643</v>
      </c>
      <c r="X5679">
        <v>1</v>
      </c>
      <c r="Y5679">
        <v>29996</v>
      </c>
      <c r="Z5679" t="s">
        <v>62</v>
      </c>
      <c r="AA5679">
        <v>8</v>
      </c>
      <c r="AB5679" t="s">
        <v>66</v>
      </c>
      <c r="AC5679" t="s">
        <v>54</v>
      </c>
      <c r="AD5679" t="s">
        <v>3416</v>
      </c>
      <c r="AE5679" t="s">
        <v>28</v>
      </c>
      <c r="AF5679" t="s">
        <v>29</v>
      </c>
      <c r="AG5679" t="s">
        <v>3417</v>
      </c>
      <c r="AH5679" t="s">
        <v>38</v>
      </c>
      <c r="AI5679" t="s">
        <v>39</v>
      </c>
      <c r="AJ5679">
        <v>3.8</v>
      </c>
    </row>
    <row r="5680" spans="18:36" x14ac:dyDescent="0.3">
      <c r="R5680" t="s">
        <v>5763</v>
      </c>
      <c r="S5680" s="1">
        <v>45857</v>
      </c>
      <c r="T5680" t="s">
        <v>5081</v>
      </c>
      <c r="U5680" t="s">
        <v>59</v>
      </c>
      <c r="V5680" t="s">
        <v>22</v>
      </c>
      <c r="W5680" t="s">
        <v>643</v>
      </c>
      <c r="X5680">
        <v>2</v>
      </c>
      <c r="Y5680">
        <v>27411</v>
      </c>
      <c r="Z5680" t="s">
        <v>65</v>
      </c>
      <c r="AA5680">
        <v>2</v>
      </c>
      <c r="AB5680" t="s">
        <v>53</v>
      </c>
      <c r="AC5680" t="s">
        <v>54</v>
      </c>
      <c r="AD5680" t="s">
        <v>3416</v>
      </c>
      <c r="AE5680" t="s">
        <v>28</v>
      </c>
      <c r="AF5680" t="s">
        <v>76</v>
      </c>
      <c r="AG5680" t="s">
        <v>3417</v>
      </c>
      <c r="AH5680" t="s">
        <v>38</v>
      </c>
      <c r="AI5680" t="s">
        <v>39</v>
      </c>
      <c r="AJ5680">
        <v>4.8</v>
      </c>
    </row>
    <row r="5681" spans="18:36" x14ac:dyDescent="0.3">
      <c r="R5681" t="s">
        <v>5764</v>
      </c>
      <c r="S5681" s="1">
        <v>45863</v>
      </c>
      <c r="T5681" t="s">
        <v>5081</v>
      </c>
      <c r="U5681" t="s">
        <v>68</v>
      </c>
      <c r="V5681" t="s">
        <v>22</v>
      </c>
      <c r="W5681" t="s">
        <v>643</v>
      </c>
      <c r="X5681">
        <v>1</v>
      </c>
      <c r="Y5681">
        <v>37264</v>
      </c>
      <c r="Z5681" t="s">
        <v>24</v>
      </c>
      <c r="AA5681">
        <v>2</v>
      </c>
      <c r="AB5681" t="s">
        <v>25</v>
      </c>
      <c r="AC5681" t="s">
        <v>43</v>
      </c>
      <c r="AD5681" t="s">
        <v>3416</v>
      </c>
      <c r="AE5681" t="s">
        <v>28</v>
      </c>
      <c r="AF5681" t="s">
        <v>76</v>
      </c>
      <c r="AG5681" t="s">
        <v>3417</v>
      </c>
      <c r="AH5681" t="s">
        <v>38</v>
      </c>
      <c r="AI5681" t="s">
        <v>39</v>
      </c>
      <c r="AJ5681">
        <v>3.6</v>
      </c>
    </row>
    <row r="5682" spans="18:36" x14ac:dyDescent="0.3">
      <c r="R5682" t="s">
        <v>5765</v>
      </c>
      <c r="S5682" s="1">
        <v>45853</v>
      </c>
      <c r="T5682" t="s">
        <v>5081</v>
      </c>
      <c r="U5682" t="s">
        <v>64</v>
      </c>
      <c r="V5682" t="s">
        <v>22</v>
      </c>
      <c r="W5682" t="s">
        <v>643</v>
      </c>
      <c r="X5682">
        <v>6</v>
      </c>
      <c r="Y5682">
        <v>34960</v>
      </c>
      <c r="Z5682" t="s">
        <v>41</v>
      </c>
      <c r="AA5682">
        <v>5</v>
      </c>
      <c r="AB5682" t="s">
        <v>66</v>
      </c>
      <c r="AC5682" t="s">
        <v>54</v>
      </c>
      <c r="AD5682" t="s">
        <v>3416</v>
      </c>
      <c r="AE5682" t="s">
        <v>28</v>
      </c>
      <c r="AF5682" t="s">
        <v>29</v>
      </c>
      <c r="AG5682" t="s">
        <v>3417</v>
      </c>
      <c r="AH5682" t="s">
        <v>38</v>
      </c>
      <c r="AI5682" t="s">
        <v>32</v>
      </c>
      <c r="AJ5682">
        <v>4.9000000000000004</v>
      </c>
    </row>
    <row r="5683" spans="18:36" x14ac:dyDescent="0.3">
      <c r="R5683" t="s">
        <v>5766</v>
      </c>
      <c r="S5683" s="1">
        <v>45839</v>
      </c>
      <c r="T5683" t="s">
        <v>5081</v>
      </c>
      <c r="U5683" t="s">
        <v>75</v>
      </c>
      <c r="V5683" t="s">
        <v>22</v>
      </c>
      <c r="W5683" t="s">
        <v>643</v>
      </c>
      <c r="X5683">
        <v>5</v>
      </c>
      <c r="Y5683">
        <v>43159</v>
      </c>
      <c r="Z5683" t="s">
        <v>24</v>
      </c>
      <c r="AA5683">
        <v>7</v>
      </c>
      <c r="AB5683" t="s">
        <v>99</v>
      </c>
      <c r="AC5683" t="s">
        <v>54</v>
      </c>
      <c r="AD5683" t="s">
        <v>3416</v>
      </c>
      <c r="AE5683" t="s">
        <v>28</v>
      </c>
      <c r="AF5683" t="s">
        <v>76</v>
      </c>
      <c r="AG5683" t="s">
        <v>3417</v>
      </c>
      <c r="AH5683" t="s">
        <v>38</v>
      </c>
      <c r="AI5683" t="s">
        <v>39</v>
      </c>
      <c r="AJ5683">
        <v>4.5999999999999996</v>
      </c>
    </row>
    <row r="5684" spans="18:36" x14ac:dyDescent="0.3">
      <c r="R5684" t="s">
        <v>5767</v>
      </c>
      <c r="S5684" s="1">
        <v>45474</v>
      </c>
      <c r="T5684" t="s">
        <v>5081</v>
      </c>
      <c r="U5684" t="s">
        <v>34</v>
      </c>
      <c r="V5684" t="s">
        <v>22</v>
      </c>
      <c r="W5684" t="s">
        <v>643</v>
      </c>
      <c r="X5684">
        <v>2</v>
      </c>
      <c r="Y5684">
        <v>18104</v>
      </c>
      <c r="Z5684" t="s">
        <v>35</v>
      </c>
      <c r="AA5684">
        <v>2</v>
      </c>
      <c r="AB5684" t="s">
        <v>25</v>
      </c>
      <c r="AC5684" t="s">
        <v>43</v>
      </c>
      <c r="AD5684" t="s">
        <v>3416</v>
      </c>
      <c r="AE5684" t="s">
        <v>28</v>
      </c>
      <c r="AF5684" t="s">
        <v>37</v>
      </c>
      <c r="AG5684" t="s">
        <v>3417</v>
      </c>
      <c r="AH5684" t="s">
        <v>38</v>
      </c>
      <c r="AI5684" t="s">
        <v>39</v>
      </c>
      <c r="AJ5684">
        <v>3.9</v>
      </c>
    </row>
    <row r="5685" spans="18:36" x14ac:dyDescent="0.3">
      <c r="R5685" t="s">
        <v>5768</v>
      </c>
      <c r="S5685" s="1">
        <v>45860</v>
      </c>
      <c r="T5685" t="s">
        <v>5081</v>
      </c>
      <c r="U5685" t="s">
        <v>47</v>
      </c>
      <c r="V5685" t="s">
        <v>22</v>
      </c>
      <c r="W5685" t="s">
        <v>643</v>
      </c>
      <c r="X5685">
        <v>4</v>
      </c>
      <c r="Y5685">
        <v>17594</v>
      </c>
      <c r="Z5685" t="s">
        <v>35</v>
      </c>
      <c r="AA5685">
        <v>1</v>
      </c>
      <c r="AB5685" t="s">
        <v>53</v>
      </c>
      <c r="AC5685" t="s">
        <v>48</v>
      </c>
      <c r="AD5685" t="s">
        <v>3416</v>
      </c>
      <c r="AE5685" t="s">
        <v>28</v>
      </c>
      <c r="AF5685" t="s">
        <v>83</v>
      </c>
      <c r="AG5685" t="s">
        <v>3417</v>
      </c>
      <c r="AH5685" t="s">
        <v>51</v>
      </c>
      <c r="AI5685" t="s">
        <v>32</v>
      </c>
      <c r="AJ5685">
        <v>4.4000000000000004</v>
      </c>
    </row>
    <row r="5686" spans="18:36" x14ac:dyDescent="0.3">
      <c r="R5686" t="s">
        <v>5769</v>
      </c>
      <c r="S5686" s="1">
        <v>45486</v>
      </c>
      <c r="T5686" t="s">
        <v>5081</v>
      </c>
      <c r="U5686" t="s">
        <v>75</v>
      </c>
      <c r="V5686" t="s">
        <v>22</v>
      </c>
      <c r="W5686" t="s">
        <v>643</v>
      </c>
      <c r="X5686">
        <v>4</v>
      </c>
      <c r="Y5686">
        <v>29698</v>
      </c>
      <c r="Z5686" t="s">
        <v>65</v>
      </c>
      <c r="AA5686">
        <v>3</v>
      </c>
      <c r="AB5686" t="s">
        <v>42</v>
      </c>
      <c r="AC5686" t="s">
        <v>54</v>
      </c>
      <c r="AD5686" t="s">
        <v>3416</v>
      </c>
      <c r="AE5686" t="s">
        <v>28</v>
      </c>
      <c r="AF5686" t="s">
        <v>69</v>
      </c>
      <c r="AG5686" t="s">
        <v>3417</v>
      </c>
      <c r="AH5686" t="s">
        <v>38</v>
      </c>
      <c r="AI5686" t="s">
        <v>39</v>
      </c>
      <c r="AJ5686">
        <v>4.5999999999999996</v>
      </c>
    </row>
    <row r="5687" spans="18:36" x14ac:dyDescent="0.3">
      <c r="R5687" t="s">
        <v>5770</v>
      </c>
      <c r="S5687" s="1">
        <v>45847</v>
      </c>
      <c r="T5687" t="s">
        <v>5081</v>
      </c>
      <c r="U5687" t="s">
        <v>21</v>
      </c>
      <c r="V5687" t="s">
        <v>22</v>
      </c>
      <c r="W5687" t="s">
        <v>643</v>
      </c>
      <c r="X5687">
        <v>4</v>
      </c>
      <c r="Y5687">
        <v>9427</v>
      </c>
      <c r="Z5687" t="s">
        <v>65</v>
      </c>
      <c r="AA5687">
        <v>1</v>
      </c>
      <c r="AB5687" t="s">
        <v>53</v>
      </c>
      <c r="AC5687" t="s">
        <v>43</v>
      </c>
      <c r="AD5687" t="s">
        <v>3416</v>
      </c>
      <c r="AE5687" t="s">
        <v>28</v>
      </c>
      <c r="AF5687" t="s">
        <v>29</v>
      </c>
      <c r="AG5687" t="s">
        <v>3417</v>
      </c>
      <c r="AH5687" t="s">
        <v>51</v>
      </c>
      <c r="AI5687" t="s">
        <v>39</v>
      </c>
      <c r="AJ5687">
        <v>5</v>
      </c>
    </row>
    <row r="5688" spans="18:36" x14ac:dyDescent="0.3">
      <c r="R5688" t="s">
        <v>5771</v>
      </c>
      <c r="S5688" s="1">
        <v>45867</v>
      </c>
      <c r="T5688" t="s">
        <v>5081</v>
      </c>
      <c r="U5688" t="s">
        <v>34</v>
      </c>
      <c r="V5688" t="s">
        <v>22</v>
      </c>
      <c r="W5688" t="s">
        <v>643</v>
      </c>
      <c r="X5688">
        <v>5</v>
      </c>
      <c r="Y5688">
        <v>29741</v>
      </c>
      <c r="Z5688" t="s">
        <v>24</v>
      </c>
      <c r="AA5688">
        <v>4</v>
      </c>
      <c r="AB5688" t="s">
        <v>73</v>
      </c>
      <c r="AC5688" t="s">
        <v>48</v>
      </c>
      <c r="AD5688" t="s">
        <v>3416</v>
      </c>
      <c r="AE5688" t="s">
        <v>28</v>
      </c>
      <c r="AF5688" t="s">
        <v>29</v>
      </c>
      <c r="AG5688" t="s">
        <v>3417</v>
      </c>
      <c r="AH5688" t="s">
        <v>31</v>
      </c>
      <c r="AI5688" t="s">
        <v>39</v>
      </c>
      <c r="AJ5688">
        <v>4.2</v>
      </c>
    </row>
    <row r="5689" spans="18:36" x14ac:dyDescent="0.3">
      <c r="R5689" t="s">
        <v>5772</v>
      </c>
      <c r="S5689" s="1">
        <v>45496</v>
      </c>
      <c r="T5689" t="s">
        <v>5081</v>
      </c>
      <c r="U5689" t="s">
        <v>21</v>
      </c>
      <c r="V5689" t="s">
        <v>22</v>
      </c>
      <c r="W5689" t="s">
        <v>643</v>
      </c>
      <c r="X5689">
        <v>1</v>
      </c>
      <c r="Y5689">
        <v>29426</v>
      </c>
      <c r="Z5689" t="s">
        <v>24</v>
      </c>
      <c r="AA5689">
        <v>5</v>
      </c>
      <c r="AB5689" t="s">
        <v>66</v>
      </c>
      <c r="AC5689" t="s">
        <v>43</v>
      </c>
      <c r="AD5689" t="s">
        <v>3416</v>
      </c>
      <c r="AE5689" t="s">
        <v>28</v>
      </c>
      <c r="AF5689" t="s">
        <v>29</v>
      </c>
      <c r="AG5689" t="s">
        <v>3417</v>
      </c>
      <c r="AH5689" t="s">
        <v>31</v>
      </c>
      <c r="AI5689" t="s">
        <v>39</v>
      </c>
      <c r="AJ5689">
        <v>4.7</v>
      </c>
    </row>
    <row r="5690" spans="18:36" x14ac:dyDescent="0.3">
      <c r="R5690" t="s">
        <v>5773</v>
      </c>
      <c r="S5690" s="1">
        <v>45866</v>
      </c>
      <c r="T5690" t="s">
        <v>5081</v>
      </c>
      <c r="U5690" t="s">
        <v>47</v>
      </c>
      <c r="V5690" t="s">
        <v>22</v>
      </c>
      <c r="W5690" t="s">
        <v>643</v>
      </c>
      <c r="X5690">
        <v>2</v>
      </c>
      <c r="Y5690">
        <v>5831</v>
      </c>
      <c r="Z5690" t="s">
        <v>57</v>
      </c>
      <c r="AA5690">
        <v>7</v>
      </c>
      <c r="AB5690" t="s">
        <v>42</v>
      </c>
      <c r="AC5690" t="s">
        <v>43</v>
      </c>
      <c r="AD5690" t="s">
        <v>3416</v>
      </c>
      <c r="AE5690" t="s">
        <v>28</v>
      </c>
      <c r="AF5690" t="s">
        <v>83</v>
      </c>
      <c r="AG5690" t="s">
        <v>3417</v>
      </c>
      <c r="AH5690" t="s">
        <v>45</v>
      </c>
      <c r="AI5690" t="s">
        <v>32</v>
      </c>
      <c r="AJ5690">
        <v>4.9000000000000004</v>
      </c>
    </row>
    <row r="5691" spans="18:36" x14ac:dyDescent="0.3">
      <c r="R5691" t="s">
        <v>5774</v>
      </c>
      <c r="S5691" s="1">
        <v>45500</v>
      </c>
      <c r="T5691" t="s">
        <v>5081</v>
      </c>
      <c r="U5691" t="s">
        <v>64</v>
      </c>
      <c r="V5691" t="s">
        <v>22</v>
      </c>
      <c r="W5691" t="s">
        <v>643</v>
      </c>
      <c r="X5691">
        <v>4</v>
      </c>
      <c r="Y5691">
        <v>37471</v>
      </c>
      <c r="Z5691" t="s">
        <v>65</v>
      </c>
      <c r="AA5691">
        <v>1</v>
      </c>
      <c r="AB5691" t="s">
        <v>42</v>
      </c>
      <c r="AC5691" t="s">
        <v>26</v>
      </c>
      <c r="AD5691" t="s">
        <v>3416</v>
      </c>
      <c r="AE5691" t="s">
        <v>28</v>
      </c>
      <c r="AF5691" t="s">
        <v>83</v>
      </c>
      <c r="AG5691" t="s">
        <v>3417</v>
      </c>
      <c r="AH5691" t="s">
        <v>45</v>
      </c>
      <c r="AI5691" t="s">
        <v>32</v>
      </c>
      <c r="AJ5691">
        <v>4.7</v>
      </c>
    </row>
    <row r="5692" spans="18:36" x14ac:dyDescent="0.3">
      <c r="R5692" t="s">
        <v>5775</v>
      </c>
      <c r="S5692" s="1">
        <v>45492</v>
      </c>
      <c r="T5692" t="s">
        <v>5081</v>
      </c>
      <c r="U5692" t="s">
        <v>56</v>
      </c>
      <c r="V5692" t="s">
        <v>22</v>
      </c>
      <c r="W5692" t="s">
        <v>643</v>
      </c>
      <c r="X5692">
        <v>2</v>
      </c>
      <c r="Y5692">
        <v>37814</v>
      </c>
      <c r="Z5692" t="s">
        <v>35</v>
      </c>
      <c r="AA5692">
        <v>7</v>
      </c>
      <c r="AB5692" t="s">
        <v>42</v>
      </c>
      <c r="AC5692" t="s">
        <v>36</v>
      </c>
      <c r="AD5692" t="s">
        <v>3416</v>
      </c>
      <c r="AE5692" t="s">
        <v>28</v>
      </c>
      <c r="AF5692" t="s">
        <v>37</v>
      </c>
      <c r="AG5692" t="s">
        <v>3417</v>
      </c>
      <c r="AH5692" t="s">
        <v>51</v>
      </c>
      <c r="AI5692" t="s">
        <v>32</v>
      </c>
      <c r="AJ5692">
        <v>4.3</v>
      </c>
    </row>
    <row r="5693" spans="18:36" x14ac:dyDescent="0.3">
      <c r="R5693" t="s">
        <v>5776</v>
      </c>
      <c r="S5693" s="1">
        <v>45488</v>
      </c>
      <c r="T5693" t="s">
        <v>5081</v>
      </c>
      <c r="U5693" t="s">
        <v>75</v>
      </c>
      <c r="V5693" t="s">
        <v>22</v>
      </c>
      <c r="W5693" t="s">
        <v>643</v>
      </c>
      <c r="X5693">
        <v>2</v>
      </c>
      <c r="Y5693">
        <v>38479</v>
      </c>
      <c r="Z5693" t="s">
        <v>35</v>
      </c>
      <c r="AA5693">
        <v>1</v>
      </c>
      <c r="AB5693" t="s">
        <v>99</v>
      </c>
      <c r="AC5693" t="s">
        <v>36</v>
      </c>
      <c r="AD5693" t="s">
        <v>3416</v>
      </c>
      <c r="AE5693" t="s">
        <v>28</v>
      </c>
      <c r="AF5693" t="s">
        <v>37</v>
      </c>
      <c r="AG5693" t="s">
        <v>3417</v>
      </c>
      <c r="AH5693" t="s">
        <v>51</v>
      </c>
      <c r="AI5693" t="s">
        <v>32</v>
      </c>
      <c r="AJ5693">
        <v>3.7</v>
      </c>
    </row>
    <row r="5694" spans="18:36" x14ac:dyDescent="0.3">
      <c r="R5694" t="s">
        <v>5777</v>
      </c>
      <c r="S5694" s="1">
        <v>45504</v>
      </c>
      <c r="T5694" t="s">
        <v>5081</v>
      </c>
      <c r="U5694" t="s">
        <v>59</v>
      </c>
      <c r="V5694" t="s">
        <v>22</v>
      </c>
      <c r="W5694" t="s">
        <v>643</v>
      </c>
      <c r="X5694">
        <v>4</v>
      </c>
      <c r="Y5694">
        <v>10581</v>
      </c>
      <c r="Z5694" t="s">
        <v>62</v>
      </c>
      <c r="AA5694">
        <v>8</v>
      </c>
      <c r="AB5694" t="s">
        <v>25</v>
      </c>
      <c r="AC5694" t="s">
        <v>48</v>
      </c>
      <c r="AD5694" t="s">
        <v>3416</v>
      </c>
      <c r="AE5694" t="s">
        <v>28</v>
      </c>
      <c r="AF5694" t="s">
        <v>44</v>
      </c>
      <c r="AG5694" t="s">
        <v>3417</v>
      </c>
      <c r="AH5694" t="s">
        <v>31</v>
      </c>
      <c r="AI5694" t="s">
        <v>32</v>
      </c>
      <c r="AJ5694">
        <v>3.7</v>
      </c>
    </row>
    <row r="5695" spans="18:36" x14ac:dyDescent="0.3">
      <c r="R5695" t="s">
        <v>5778</v>
      </c>
      <c r="S5695" s="1">
        <v>45493</v>
      </c>
      <c r="T5695" t="s">
        <v>5081</v>
      </c>
      <c r="U5695" t="s">
        <v>56</v>
      </c>
      <c r="V5695" t="s">
        <v>22</v>
      </c>
      <c r="W5695" t="s">
        <v>643</v>
      </c>
      <c r="X5695">
        <v>1</v>
      </c>
      <c r="Y5695">
        <v>33882</v>
      </c>
      <c r="Z5695" t="s">
        <v>57</v>
      </c>
      <c r="AA5695">
        <v>4</v>
      </c>
      <c r="AB5695" t="s">
        <v>66</v>
      </c>
      <c r="AC5695" t="s">
        <v>36</v>
      </c>
      <c r="AD5695" t="s">
        <v>3416</v>
      </c>
      <c r="AE5695" t="s">
        <v>28</v>
      </c>
      <c r="AF5695" t="s">
        <v>83</v>
      </c>
      <c r="AG5695" t="s">
        <v>3417</v>
      </c>
      <c r="AH5695" t="s">
        <v>31</v>
      </c>
      <c r="AI5695" t="s">
        <v>39</v>
      </c>
      <c r="AJ5695">
        <v>3.7</v>
      </c>
    </row>
    <row r="5696" spans="18:36" x14ac:dyDescent="0.3">
      <c r="R5696" t="s">
        <v>5779</v>
      </c>
      <c r="S5696" s="1">
        <v>45846</v>
      </c>
      <c r="T5696" t="s">
        <v>5081</v>
      </c>
      <c r="U5696" t="s">
        <v>56</v>
      </c>
      <c r="V5696" t="s">
        <v>22</v>
      </c>
      <c r="W5696" t="s">
        <v>643</v>
      </c>
      <c r="X5696">
        <v>2</v>
      </c>
      <c r="Y5696">
        <v>48463</v>
      </c>
      <c r="Z5696" t="s">
        <v>57</v>
      </c>
      <c r="AA5696">
        <v>6</v>
      </c>
      <c r="AB5696" t="s">
        <v>99</v>
      </c>
      <c r="AC5696" t="s">
        <v>36</v>
      </c>
      <c r="AD5696" t="s">
        <v>3416</v>
      </c>
      <c r="AE5696" t="s">
        <v>28</v>
      </c>
      <c r="AF5696" t="s">
        <v>29</v>
      </c>
      <c r="AG5696" t="s">
        <v>3417</v>
      </c>
      <c r="AH5696" t="s">
        <v>31</v>
      </c>
      <c r="AI5696" t="s">
        <v>39</v>
      </c>
      <c r="AJ5696">
        <v>4.7</v>
      </c>
    </row>
    <row r="5697" spans="18:36" x14ac:dyDescent="0.3">
      <c r="R5697" t="s">
        <v>5780</v>
      </c>
      <c r="S5697" s="1">
        <v>45497</v>
      </c>
      <c r="T5697" t="s">
        <v>5081</v>
      </c>
      <c r="U5697" t="s">
        <v>56</v>
      </c>
      <c r="V5697" t="s">
        <v>22</v>
      </c>
      <c r="W5697" t="s">
        <v>643</v>
      </c>
      <c r="X5697">
        <v>4</v>
      </c>
      <c r="Y5697">
        <v>17023</v>
      </c>
      <c r="Z5697" t="s">
        <v>62</v>
      </c>
      <c r="AA5697">
        <v>8</v>
      </c>
      <c r="AB5697" t="s">
        <v>99</v>
      </c>
      <c r="AC5697" t="s">
        <v>48</v>
      </c>
      <c r="AD5697" t="s">
        <v>3416</v>
      </c>
      <c r="AE5697" t="s">
        <v>28</v>
      </c>
      <c r="AF5697" t="s">
        <v>83</v>
      </c>
      <c r="AG5697" t="s">
        <v>3417</v>
      </c>
      <c r="AH5697" t="s">
        <v>51</v>
      </c>
      <c r="AI5697" t="s">
        <v>32</v>
      </c>
      <c r="AJ5697">
        <v>3.5</v>
      </c>
    </row>
    <row r="5698" spans="18:36" x14ac:dyDescent="0.3">
      <c r="R5698" t="s">
        <v>5781</v>
      </c>
      <c r="S5698" s="1">
        <v>45846</v>
      </c>
      <c r="T5698" t="s">
        <v>5081</v>
      </c>
      <c r="U5698" t="s">
        <v>59</v>
      </c>
      <c r="V5698" t="s">
        <v>22</v>
      </c>
      <c r="W5698" t="s">
        <v>643</v>
      </c>
      <c r="X5698">
        <v>2</v>
      </c>
      <c r="Y5698">
        <v>41338</v>
      </c>
      <c r="Z5698" t="s">
        <v>62</v>
      </c>
      <c r="AA5698">
        <v>6</v>
      </c>
      <c r="AB5698" t="s">
        <v>66</v>
      </c>
      <c r="AC5698" t="s">
        <v>26</v>
      </c>
      <c r="AD5698" t="s">
        <v>3416</v>
      </c>
      <c r="AE5698" t="s">
        <v>28</v>
      </c>
      <c r="AF5698" t="s">
        <v>37</v>
      </c>
      <c r="AG5698" t="s">
        <v>3417</v>
      </c>
      <c r="AH5698" t="s">
        <v>31</v>
      </c>
      <c r="AI5698" t="s">
        <v>39</v>
      </c>
      <c r="AJ5698">
        <v>4</v>
      </c>
    </row>
    <row r="5699" spans="18:36" x14ac:dyDescent="0.3">
      <c r="R5699" t="s">
        <v>5782</v>
      </c>
      <c r="S5699" s="1">
        <v>45493</v>
      </c>
      <c r="T5699" t="s">
        <v>5081</v>
      </c>
      <c r="U5699" t="s">
        <v>68</v>
      </c>
      <c r="V5699" t="s">
        <v>22</v>
      </c>
      <c r="W5699" t="s">
        <v>643</v>
      </c>
      <c r="X5699">
        <v>4</v>
      </c>
      <c r="Y5699">
        <v>17582</v>
      </c>
      <c r="Z5699" t="s">
        <v>24</v>
      </c>
      <c r="AA5699">
        <v>1</v>
      </c>
      <c r="AB5699" t="s">
        <v>73</v>
      </c>
      <c r="AC5699" t="s">
        <v>43</v>
      </c>
      <c r="AD5699" t="s">
        <v>3416</v>
      </c>
      <c r="AE5699" t="s">
        <v>28</v>
      </c>
      <c r="AF5699" t="s">
        <v>83</v>
      </c>
      <c r="AG5699" t="s">
        <v>3417</v>
      </c>
      <c r="AH5699" t="s">
        <v>31</v>
      </c>
      <c r="AI5699" t="s">
        <v>32</v>
      </c>
      <c r="AJ5699">
        <v>4.7</v>
      </c>
    </row>
    <row r="5700" spans="18:36" x14ac:dyDescent="0.3">
      <c r="R5700" t="s">
        <v>5783</v>
      </c>
      <c r="S5700" s="1">
        <v>45480</v>
      </c>
      <c r="T5700" t="s">
        <v>5081</v>
      </c>
      <c r="U5700" t="s">
        <v>56</v>
      </c>
      <c r="V5700" t="s">
        <v>22</v>
      </c>
      <c r="W5700" t="s">
        <v>643</v>
      </c>
      <c r="X5700">
        <v>6</v>
      </c>
      <c r="Y5700">
        <v>36818</v>
      </c>
      <c r="Z5700" t="s">
        <v>62</v>
      </c>
      <c r="AA5700">
        <v>2</v>
      </c>
      <c r="AB5700" t="s">
        <v>99</v>
      </c>
      <c r="AC5700" t="s">
        <v>36</v>
      </c>
      <c r="AD5700" t="s">
        <v>3416</v>
      </c>
      <c r="AE5700" t="s">
        <v>28</v>
      </c>
      <c r="AF5700" t="s">
        <v>29</v>
      </c>
      <c r="AG5700" t="s">
        <v>3417</v>
      </c>
      <c r="AH5700" t="s">
        <v>51</v>
      </c>
      <c r="AI5700" t="s">
        <v>32</v>
      </c>
      <c r="AJ5700">
        <v>4.9000000000000004</v>
      </c>
    </row>
    <row r="5701" spans="18:36" x14ac:dyDescent="0.3">
      <c r="R5701" t="s">
        <v>5784</v>
      </c>
      <c r="S5701" s="1">
        <v>45487</v>
      </c>
      <c r="T5701" t="s">
        <v>5081</v>
      </c>
      <c r="U5701" t="s">
        <v>47</v>
      </c>
      <c r="V5701" t="s">
        <v>22</v>
      </c>
      <c r="W5701" t="s">
        <v>643</v>
      </c>
      <c r="X5701">
        <v>1</v>
      </c>
      <c r="Y5701">
        <v>14189</v>
      </c>
      <c r="Z5701" t="s">
        <v>62</v>
      </c>
      <c r="AA5701">
        <v>7</v>
      </c>
      <c r="AB5701" t="s">
        <v>99</v>
      </c>
      <c r="AC5701" t="s">
        <v>54</v>
      </c>
      <c r="AD5701" t="s">
        <v>3416</v>
      </c>
      <c r="AE5701" t="s">
        <v>28</v>
      </c>
      <c r="AF5701" t="s">
        <v>83</v>
      </c>
      <c r="AG5701" t="s">
        <v>3417</v>
      </c>
      <c r="AH5701" t="s">
        <v>45</v>
      </c>
      <c r="AI5701" t="s">
        <v>32</v>
      </c>
      <c r="AJ5701">
        <v>4.5999999999999996</v>
      </c>
    </row>
    <row r="5702" spans="18:36" x14ac:dyDescent="0.3">
      <c r="R5702" t="s">
        <v>5785</v>
      </c>
      <c r="S5702" s="1">
        <v>45868</v>
      </c>
      <c r="T5702" t="s">
        <v>5081</v>
      </c>
      <c r="U5702" t="s">
        <v>47</v>
      </c>
      <c r="V5702" t="s">
        <v>22</v>
      </c>
      <c r="W5702" t="s">
        <v>643</v>
      </c>
      <c r="X5702">
        <v>3</v>
      </c>
      <c r="Y5702">
        <v>32067</v>
      </c>
      <c r="Z5702" t="s">
        <v>41</v>
      </c>
      <c r="AA5702">
        <v>6</v>
      </c>
      <c r="AB5702" t="s">
        <v>25</v>
      </c>
      <c r="AC5702" t="s">
        <v>26</v>
      </c>
      <c r="AD5702" t="s">
        <v>3416</v>
      </c>
      <c r="AE5702" t="s">
        <v>28</v>
      </c>
      <c r="AF5702" t="s">
        <v>29</v>
      </c>
      <c r="AG5702" t="s">
        <v>3417</v>
      </c>
      <c r="AH5702" t="s">
        <v>31</v>
      </c>
      <c r="AI5702" t="s">
        <v>32</v>
      </c>
      <c r="AJ5702">
        <v>3.6</v>
      </c>
    </row>
    <row r="5703" spans="18:36" x14ac:dyDescent="0.3">
      <c r="R5703" t="s">
        <v>5786</v>
      </c>
      <c r="S5703" s="1">
        <v>45852</v>
      </c>
      <c r="T5703" t="s">
        <v>5081</v>
      </c>
      <c r="U5703" t="s">
        <v>34</v>
      </c>
      <c r="V5703" t="s">
        <v>22</v>
      </c>
      <c r="W5703" t="s">
        <v>643</v>
      </c>
      <c r="X5703">
        <v>1</v>
      </c>
      <c r="Y5703">
        <v>24476</v>
      </c>
      <c r="Z5703" t="s">
        <v>62</v>
      </c>
      <c r="AA5703">
        <v>3</v>
      </c>
      <c r="AB5703" t="s">
        <v>73</v>
      </c>
      <c r="AC5703" t="s">
        <v>54</v>
      </c>
      <c r="AD5703" t="s">
        <v>3416</v>
      </c>
      <c r="AE5703" t="s">
        <v>28</v>
      </c>
      <c r="AF5703" t="s">
        <v>69</v>
      </c>
      <c r="AG5703" t="s">
        <v>3417</v>
      </c>
      <c r="AH5703" t="s">
        <v>31</v>
      </c>
      <c r="AI5703" t="s">
        <v>39</v>
      </c>
      <c r="AJ5703">
        <v>3.6</v>
      </c>
    </row>
    <row r="5704" spans="18:36" x14ac:dyDescent="0.3">
      <c r="R5704" t="s">
        <v>5787</v>
      </c>
      <c r="S5704" s="1">
        <v>45868</v>
      </c>
      <c r="T5704" t="s">
        <v>5081</v>
      </c>
      <c r="U5704" t="s">
        <v>82</v>
      </c>
      <c r="V5704" t="s">
        <v>22</v>
      </c>
      <c r="W5704" t="s">
        <v>643</v>
      </c>
      <c r="X5704">
        <v>6</v>
      </c>
      <c r="Y5704">
        <v>46617</v>
      </c>
      <c r="Z5704" t="s">
        <v>41</v>
      </c>
      <c r="AA5704">
        <v>6</v>
      </c>
      <c r="AB5704" t="s">
        <v>25</v>
      </c>
      <c r="AC5704" t="s">
        <v>26</v>
      </c>
      <c r="AD5704" t="s">
        <v>3416</v>
      </c>
      <c r="AE5704" t="s">
        <v>28</v>
      </c>
      <c r="AF5704" t="s">
        <v>44</v>
      </c>
      <c r="AG5704" t="s">
        <v>3417</v>
      </c>
      <c r="AH5704" t="s">
        <v>51</v>
      </c>
      <c r="AI5704" t="s">
        <v>39</v>
      </c>
      <c r="AJ5704">
        <v>3.9</v>
      </c>
    </row>
    <row r="5705" spans="18:36" x14ac:dyDescent="0.3">
      <c r="R5705" t="s">
        <v>5788</v>
      </c>
      <c r="S5705" s="1">
        <v>45485</v>
      </c>
      <c r="T5705" t="s">
        <v>5081</v>
      </c>
      <c r="U5705" t="s">
        <v>56</v>
      </c>
      <c r="V5705" t="s">
        <v>22</v>
      </c>
      <c r="W5705" t="s">
        <v>643</v>
      </c>
      <c r="X5705">
        <v>1</v>
      </c>
      <c r="Y5705">
        <v>15926</v>
      </c>
      <c r="Z5705" t="s">
        <v>65</v>
      </c>
      <c r="AA5705">
        <v>6</v>
      </c>
      <c r="AB5705" t="s">
        <v>25</v>
      </c>
      <c r="AC5705" t="s">
        <v>43</v>
      </c>
      <c r="AD5705" t="s">
        <v>3416</v>
      </c>
      <c r="AE5705" t="s">
        <v>28</v>
      </c>
      <c r="AF5705" t="s">
        <v>76</v>
      </c>
      <c r="AG5705" t="s">
        <v>3417</v>
      </c>
      <c r="AH5705" t="s">
        <v>45</v>
      </c>
      <c r="AI5705" t="s">
        <v>32</v>
      </c>
      <c r="AJ5705">
        <v>4.7</v>
      </c>
    </row>
    <row r="5706" spans="18:36" x14ac:dyDescent="0.3">
      <c r="R5706" t="s">
        <v>5789</v>
      </c>
      <c r="S5706" s="1">
        <v>45477</v>
      </c>
      <c r="T5706" t="s">
        <v>5081</v>
      </c>
      <c r="U5706" t="s">
        <v>50</v>
      </c>
      <c r="V5706" t="s">
        <v>22</v>
      </c>
      <c r="W5706" t="s">
        <v>643</v>
      </c>
      <c r="X5706">
        <v>3</v>
      </c>
      <c r="Y5706">
        <v>22457</v>
      </c>
      <c r="Z5706" t="s">
        <v>62</v>
      </c>
      <c r="AA5706">
        <v>1</v>
      </c>
      <c r="AB5706" t="s">
        <v>66</v>
      </c>
      <c r="AC5706" t="s">
        <v>54</v>
      </c>
      <c r="AD5706" t="s">
        <v>3416</v>
      </c>
      <c r="AE5706" t="s">
        <v>28</v>
      </c>
      <c r="AF5706" t="s">
        <v>44</v>
      </c>
      <c r="AG5706" t="s">
        <v>3417</v>
      </c>
      <c r="AH5706" t="s">
        <v>31</v>
      </c>
      <c r="AI5706" t="s">
        <v>39</v>
      </c>
      <c r="AJ5706">
        <v>4.3</v>
      </c>
    </row>
    <row r="5707" spans="18:36" x14ac:dyDescent="0.3">
      <c r="R5707" t="s">
        <v>5790</v>
      </c>
      <c r="S5707" s="1">
        <v>45854</v>
      </c>
      <c r="T5707" t="s">
        <v>5081</v>
      </c>
      <c r="U5707" t="s">
        <v>21</v>
      </c>
      <c r="V5707" t="s">
        <v>22</v>
      </c>
      <c r="W5707" t="s">
        <v>643</v>
      </c>
      <c r="X5707">
        <v>5</v>
      </c>
      <c r="Y5707">
        <v>59640</v>
      </c>
      <c r="Z5707" t="s">
        <v>62</v>
      </c>
      <c r="AA5707">
        <v>7</v>
      </c>
      <c r="AB5707" t="s">
        <v>99</v>
      </c>
      <c r="AC5707" t="s">
        <v>43</v>
      </c>
      <c r="AD5707" t="s">
        <v>3416</v>
      </c>
      <c r="AE5707" t="s">
        <v>28</v>
      </c>
      <c r="AF5707" t="s">
        <v>83</v>
      </c>
      <c r="AG5707" t="s">
        <v>3417</v>
      </c>
      <c r="AH5707" t="s">
        <v>31</v>
      </c>
      <c r="AI5707" t="s">
        <v>32</v>
      </c>
      <c r="AJ5707">
        <v>4.9000000000000004</v>
      </c>
    </row>
    <row r="5708" spans="18:36" x14ac:dyDescent="0.3">
      <c r="R5708" t="s">
        <v>5791</v>
      </c>
      <c r="S5708" s="1">
        <v>45862</v>
      </c>
      <c r="T5708" t="s">
        <v>5081</v>
      </c>
      <c r="U5708" t="s">
        <v>34</v>
      </c>
      <c r="V5708" t="s">
        <v>22</v>
      </c>
      <c r="W5708" t="s">
        <v>643</v>
      </c>
      <c r="X5708">
        <v>3</v>
      </c>
      <c r="Y5708">
        <v>17882</v>
      </c>
      <c r="Z5708" t="s">
        <v>65</v>
      </c>
      <c r="AA5708">
        <v>2</v>
      </c>
      <c r="AB5708" t="s">
        <v>66</v>
      </c>
      <c r="AC5708" t="s">
        <v>26</v>
      </c>
      <c r="AD5708" t="s">
        <v>3416</v>
      </c>
      <c r="AE5708" t="s">
        <v>28</v>
      </c>
      <c r="AF5708" t="s">
        <v>44</v>
      </c>
      <c r="AG5708" t="s">
        <v>3417</v>
      </c>
      <c r="AH5708" t="s">
        <v>51</v>
      </c>
      <c r="AI5708" t="s">
        <v>39</v>
      </c>
      <c r="AJ5708">
        <v>3.6</v>
      </c>
    </row>
    <row r="5709" spans="18:36" x14ac:dyDescent="0.3">
      <c r="R5709" t="s">
        <v>5792</v>
      </c>
      <c r="S5709" s="1">
        <v>45848</v>
      </c>
      <c r="T5709" t="s">
        <v>5081</v>
      </c>
      <c r="U5709" t="s">
        <v>85</v>
      </c>
      <c r="V5709" t="s">
        <v>22</v>
      </c>
      <c r="W5709" t="s">
        <v>643</v>
      </c>
      <c r="X5709">
        <v>2</v>
      </c>
      <c r="Y5709">
        <v>13703</v>
      </c>
      <c r="Z5709" t="s">
        <v>65</v>
      </c>
      <c r="AA5709">
        <v>4</v>
      </c>
      <c r="AB5709" t="s">
        <v>99</v>
      </c>
      <c r="AC5709" t="s">
        <v>36</v>
      </c>
      <c r="AD5709" t="s">
        <v>3416</v>
      </c>
      <c r="AE5709" t="s">
        <v>28</v>
      </c>
      <c r="AF5709" t="s">
        <v>44</v>
      </c>
      <c r="AG5709" t="s">
        <v>3417</v>
      </c>
      <c r="AH5709" t="s">
        <v>51</v>
      </c>
      <c r="AI5709" t="s">
        <v>39</v>
      </c>
      <c r="AJ5709">
        <v>4.7</v>
      </c>
    </row>
    <row r="5710" spans="18:36" x14ac:dyDescent="0.3">
      <c r="R5710" t="s">
        <v>5793</v>
      </c>
      <c r="S5710" s="1">
        <v>45496</v>
      </c>
      <c r="T5710" t="s">
        <v>5081</v>
      </c>
      <c r="U5710" t="s">
        <v>85</v>
      </c>
      <c r="V5710" t="s">
        <v>22</v>
      </c>
      <c r="W5710" t="s">
        <v>643</v>
      </c>
      <c r="X5710">
        <v>6</v>
      </c>
      <c r="Y5710">
        <v>32525</v>
      </c>
      <c r="Z5710" t="s">
        <v>65</v>
      </c>
      <c r="AA5710">
        <v>3</v>
      </c>
      <c r="AB5710" t="s">
        <v>53</v>
      </c>
      <c r="AC5710" t="s">
        <v>26</v>
      </c>
      <c r="AD5710" t="s">
        <v>3416</v>
      </c>
      <c r="AE5710" t="s">
        <v>28</v>
      </c>
      <c r="AF5710" t="s">
        <v>76</v>
      </c>
      <c r="AG5710" t="s">
        <v>3417</v>
      </c>
      <c r="AH5710" t="s">
        <v>31</v>
      </c>
      <c r="AI5710" t="s">
        <v>32</v>
      </c>
      <c r="AJ5710">
        <v>5</v>
      </c>
    </row>
    <row r="5711" spans="18:36" x14ac:dyDescent="0.3">
      <c r="R5711" t="s">
        <v>5794</v>
      </c>
      <c r="S5711" s="1">
        <v>45501</v>
      </c>
      <c r="T5711" t="s">
        <v>5081</v>
      </c>
      <c r="U5711" t="s">
        <v>56</v>
      </c>
      <c r="V5711" t="s">
        <v>22</v>
      </c>
      <c r="W5711" t="s">
        <v>643</v>
      </c>
      <c r="X5711">
        <v>4</v>
      </c>
      <c r="Y5711">
        <v>36400</v>
      </c>
      <c r="Z5711" t="s">
        <v>24</v>
      </c>
      <c r="AA5711">
        <v>7</v>
      </c>
      <c r="AB5711" t="s">
        <v>25</v>
      </c>
      <c r="AC5711" t="s">
        <v>48</v>
      </c>
      <c r="AD5711" t="s">
        <v>3416</v>
      </c>
      <c r="AE5711" t="s">
        <v>28</v>
      </c>
      <c r="AF5711" t="s">
        <v>69</v>
      </c>
      <c r="AG5711" t="s">
        <v>3417</v>
      </c>
      <c r="AH5711" t="s">
        <v>38</v>
      </c>
      <c r="AI5711" t="s">
        <v>39</v>
      </c>
      <c r="AJ5711">
        <v>3.7</v>
      </c>
    </row>
    <row r="5712" spans="18:36" x14ac:dyDescent="0.3">
      <c r="R5712" t="s">
        <v>5795</v>
      </c>
      <c r="S5712" s="1">
        <v>45494</v>
      </c>
      <c r="T5712" t="s">
        <v>5081</v>
      </c>
      <c r="U5712" t="s">
        <v>64</v>
      </c>
      <c r="V5712" t="s">
        <v>22</v>
      </c>
      <c r="W5712" t="s">
        <v>643</v>
      </c>
      <c r="X5712">
        <v>4</v>
      </c>
      <c r="Y5712">
        <v>58323</v>
      </c>
      <c r="Z5712" t="s">
        <v>57</v>
      </c>
      <c r="AA5712">
        <v>1</v>
      </c>
      <c r="AB5712" t="s">
        <v>99</v>
      </c>
      <c r="AC5712" t="s">
        <v>54</v>
      </c>
      <c r="AD5712" t="s">
        <v>3416</v>
      </c>
      <c r="AE5712" t="s">
        <v>28</v>
      </c>
      <c r="AF5712" t="s">
        <v>69</v>
      </c>
      <c r="AG5712" t="s">
        <v>3417</v>
      </c>
      <c r="AH5712" t="s">
        <v>31</v>
      </c>
      <c r="AI5712" t="s">
        <v>32</v>
      </c>
      <c r="AJ5712">
        <v>4.9000000000000004</v>
      </c>
    </row>
    <row r="5713" spans="18:36" x14ac:dyDescent="0.3">
      <c r="R5713" t="s">
        <v>5796</v>
      </c>
      <c r="S5713" s="1">
        <v>45489</v>
      </c>
      <c r="T5713" t="s">
        <v>5081</v>
      </c>
      <c r="U5713" t="s">
        <v>68</v>
      </c>
      <c r="V5713" t="s">
        <v>22</v>
      </c>
      <c r="W5713" t="s">
        <v>643</v>
      </c>
      <c r="X5713">
        <v>3</v>
      </c>
      <c r="Y5713">
        <v>15054</v>
      </c>
      <c r="Z5713" t="s">
        <v>62</v>
      </c>
      <c r="AA5713">
        <v>7</v>
      </c>
      <c r="AB5713" t="s">
        <v>73</v>
      </c>
      <c r="AC5713" t="s">
        <v>26</v>
      </c>
      <c r="AD5713" t="s">
        <v>3416</v>
      </c>
      <c r="AE5713" t="s">
        <v>28</v>
      </c>
      <c r="AF5713" t="s">
        <v>37</v>
      </c>
      <c r="AG5713" t="s">
        <v>3417</v>
      </c>
      <c r="AH5713" t="s">
        <v>31</v>
      </c>
      <c r="AI5713" t="s">
        <v>32</v>
      </c>
      <c r="AJ5713">
        <v>4.0999999999999996</v>
      </c>
    </row>
    <row r="5714" spans="18:36" x14ac:dyDescent="0.3">
      <c r="R5714" t="s">
        <v>5797</v>
      </c>
      <c r="S5714" s="1">
        <v>45842</v>
      </c>
      <c r="T5714" t="s">
        <v>5081</v>
      </c>
      <c r="U5714" t="s">
        <v>34</v>
      </c>
      <c r="V5714" t="s">
        <v>22</v>
      </c>
      <c r="W5714" t="s">
        <v>643</v>
      </c>
      <c r="X5714">
        <v>3</v>
      </c>
      <c r="Y5714">
        <v>51793</v>
      </c>
      <c r="Z5714" t="s">
        <v>65</v>
      </c>
      <c r="AA5714">
        <v>4</v>
      </c>
      <c r="AB5714" t="s">
        <v>99</v>
      </c>
      <c r="AC5714" t="s">
        <v>36</v>
      </c>
      <c r="AD5714" t="s">
        <v>3416</v>
      </c>
      <c r="AE5714" t="s">
        <v>28</v>
      </c>
      <c r="AF5714" t="s">
        <v>76</v>
      </c>
      <c r="AG5714" t="s">
        <v>3417</v>
      </c>
      <c r="AH5714" t="s">
        <v>51</v>
      </c>
      <c r="AI5714" t="s">
        <v>32</v>
      </c>
      <c r="AJ5714">
        <v>4.3</v>
      </c>
    </row>
    <row r="5715" spans="18:36" x14ac:dyDescent="0.3">
      <c r="R5715" t="s">
        <v>5798</v>
      </c>
      <c r="S5715" s="1">
        <v>45474</v>
      </c>
      <c r="T5715" t="s">
        <v>5081</v>
      </c>
      <c r="U5715" t="s">
        <v>21</v>
      </c>
      <c r="V5715" t="s">
        <v>22</v>
      </c>
      <c r="W5715" t="s">
        <v>643</v>
      </c>
      <c r="X5715">
        <v>5</v>
      </c>
      <c r="Y5715">
        <v>21899</v>
      </c>
      <c r="Z5715" t="s">
        <v>57</v>
      </c>
      <c r="AA5715">
        <v>2</v>
      </c>
      <c r="AB5715" t="s">
        <v>66</v>
      </c>
      <c r="AC5715" t="s">
        <v>36</v>
      </c>
      <c r="AD5715" t="s">
        <v>3416</v>
      </c>
      <c r="AE5715" t="s">
        <v>28</v>
      </c>
      <c r="AF5715" t="s">
        <v>37</v>
      </c>
      <c r="AG5715" t="s">
        <v>3417</v>
      </c>
      <c r="AH5715" t="s">
        <v>45</v>
      </c>
      <c r="AI5715" t="s">
        <v>39</v>
      </c>
      <c r="AJ5715">
        <v>4.2</v>
      </c>
    </row>
    <row r="5716" spans="18:36" x14ac:dyDescent="0.3">
      <c r="R5716" t="s">
        <v>5799</v>
      </c>
      <c r="S5716" s="1">
        <v>45853</v>
      </c>
      <c r="T5716" t="s">
        <v>5081</v>
      </c>
      <c r="U5716" t="s">
        <v>68</v>
      </c>
      <c r="V5716" t="s">
        <v>22</v>
      </c>
      <c r="W5716" t="s">
        <v>643</v>
      </c>
      <c r="X5716">
        <v>2</v>
      </c>
      <c r="Y5716">
        <v>10277</v>
      </c>
      <c r="Z5716" t="s">
        <v>41</v>
      </c>
      <c r="AA5716">
        <v>3</v>
      </c>
      <c r="AB5716" t="s">
        <v>42</v>
      </c>
      <c r="AC5716" t="s">
        <v>54</v>
      </c>
      <c r="AD5716" t="s">
        <v>3416</v>
      </c>
      <c r="AE5716" t="s">
        <v>28</v>
      </c>
      <c r="AF5716" t="s">
        <v>69</v>
      </c>
      <c r="AG5716" t="s">
        <v>3417</v>
      </c>
      <c r="AH5716" t="s">
        <v>45</v>
      </c>
      <c r="AI5716" t="s">
        <v>32</v>
      </c>
      <c r="AJ5716">
        <v>3.6</v>
      </c>
    </row>
    <row r="5717" spans="18:36" x14ac:dyDescent="0.3">
      <c r="R5717" t="s">
        <v>5800</v>
      </c>
      <c r="S5717" s="1">
        <v>45842</v>
      </c>
      <c r="T5717" t="s">
        <v>5081</v>
      </c>
      <c r="U5717" t="s">
        <v>98</v>
      </c>
      <c r="V5717" t="s">
        <v>22</v>
      </c>
      <c r="W5717" t="s">
        <v>643</v>
      </c>
      <c r="X5717">
        <v>2</v>
      </c>
      <c r="Y5717">
        <v>59317</v>
      </c>
      <c r="Z5717" t="s">
        <v>41</v>
      </c>
      <c r="AA5717">
        <v>2</v>
      </c>
      <c r="AB5717" t="s">
        <v>73</v>
      </c>
      <c r="AC5717" t="s">
        <v>48</v>
      </c>
      <c r="AD5717" t="s">
        <v>3416</v>
      </c>
      <c r="AE5717" t="s">
        <v>28</v>
      </c>
      <c r="AF5717" t="s">
        <v>37</v>
      </c>
      <c r="AG5717" t="s">
        <v>3417</v>
      </c>
      <c r="AH5717" t="s">
        <v>31</v>
      </c>
      <c r="AI5717" t="s">
        <v>32</v>
      </c>
      <c r="AJ5717">
        <v>5</v>
      </c>
    </row>
    <row r="5718" spans="18:36" x14ac:dyDescent="0.3">
      <c r="R5718" t="s">
        <v>5801</v>
      </c>
      <c r="S5718" s="1">
        <v>45504</v>
      </c>
      <c r="T5718" t="s">
        <v>5081</v>
      </c>
      <c r="U5718" t="s">
        <v>64</v>
      </c>
      <c r="V5718" t="s">
        <v>22</v>
      </c>
      <c r="W5718" t="s">
        <v>643</v>
      </c>
      <c r="X5718">
        <v>3</v>
      </c>
      <c r="Y5718">
        <v>16658</v>
      </c>
      <c r="Z5718" t="s">
        <v>41</v>
      </c>
      <c r="AA5718">
        <v>3</v>
      </c>
      <c r="AB5718" t="s">
        <v>25</v>
      </c>
      <c r="AC5718" t="s">
        <v>48</v>
      </c>
      <c r="AD5718" t="s">
        <v>3416</v>
      </c>
      <c r="AE5718" t="s">
        <v>28</v>
      </c>
      <c r="AF5718" t="s">
        <v>44</v>
      </c>
      <c r="AG5718" t="s">
        <v>3417</v>
      </c>
      <c r="AH5718" t="s">
        <v>51</v>
      </c>
      <c r="AI5718" t="s">
        <v>39</v>
      </c>
      <c r="AJ5718">
        <v>3.7</v>
      </c>
    </row>
    <row r="5719" spans="18:36" x14ac:dyDescent="0.3">
      <c r="R5719" t="s">
        <v>5802</v>
      </c>
      <c r="S5719" s="1">
        <v>45862</v>
      </c>
      <c r="T5719" t="s">
        <v>5081</v>
      </c>
      <c r="U5719" t="s">
        <v>34</v>
      </c>
      <c r="V5719" t="s">
        <v>22</v>
      </c>
      <c r="W5719" t="s">
        <v>643</v>
      </c>
      <c r="X5719">
        <v>4</v>
      </c>
      <c r="Y5719">
        <v>23493</v>
      </c>
      <c r="Z5719" t="s">
        <v>35</v>
      </c>
      <c r="AA5719">
        <v>7</v>
      </c>
      <c r="AB5719" t="s">
        <v>53</v>
      </c>
      <c r="AC5719" t="s">
        <v>43</v>
      </c>
      <c r="AD5719" t="s">
        <v>3416</v>
      </c>
      <c r="AE5719" t="s">
        <v>28</v>
      </c>
      <c r="AF5719" t="s">
        <v>83</v>
      </c>
      <c r="AG5719" t="s">
        <v>3417</v>
      </c>
      <c r="AH5719" t="s">
        <v>45</v>
      </c>
      <c r="AI5719" t="s">
        <v>39</v>
      </c>
      <c r="AJ5719">
        <v>4.3</v>
      </c>
    </row>
    <row r="5720" spans="18:36" x14ac:dyDescent="0.3">
      <c r="R5720" t="s">
        <v>5803</v>
      </c>
      <c r="S5720" s="1">
        <v>45840</v>
      </c>
      <c r="T5720" t="s">
        <v>5081</v>
      </c>
      <c r="U5720" t="s">
        <v>85</v>
      </c>
      <c r="V5720" t="s">
        <v>22</v>
      </c>
      <c r="W5720" t="s">
        <v>643</v>
      </c>
      <c r="X5720">
        <v>6</v>
      </c>
      <c r="Y5720">
        <v>26409</v>
      </c>
      <c r="Z5720" t="s">
        <v>65</v>
      </c>
      <c r="AA5720">
        <v>1</v>
      </c>
      <c r="AB5720" t="s">
        <v>99</v>
      </c>
      <c r="AC5720" t="s">
        <v>26</v>
      </c>
      <c r="AD5720" t="s">
        <v>3416</v>
      </c>
      <c r="AE5720" t="s">
        <v>28</v>
      </c>
      <c r="AF5720" t="s">
        <v>29</v>
      </c>
      <c r="AG5720" t="s">
        <v>3417</v>
      </c>
      <c r="AH5720" t="s">
        <v>51</v>
      </c>
      <c r="AI5720" t="s">
        <v>32</v>
      </c>
      <c r="AJ5720">
        <v>4.5</v>
      </c>
    </row>
    <row r="5721" spans="18:36" x14ac:dyDescent="0.3">
      <c r="R5721" t="s">
        <v>5804</v>
      </c>
      <c r="S5721" s="1">
        <v>45859</v>
      </c>
      <c r="T5721" t="s">
        <v>5081</v>
      </c>
      <c r="U5721" t="s">
        <v>56</v>
      </c>
      <c r="V5721" t="s">
        <v>22</v>
      </c>
      <c r="W5721" t="s">
        <v>643</v>
      </c>
      <c r="X5721">
        <v>6</v>
      </c>
      <c r="Y5721">
        <v>42054</v>
      </c>
      <c r="Z5721" t="s">
        <v>65</v>
      </c>
      <c r="AA5721">
        <v>7</v>
      </c>
      <c r="AB5721" t="s">
        <v>53</v>
      </c>
      <c r="AC5721" t="s">
        <v>26</v>
      </c>
      <c r="AD5721" t="s">
        <v>3416</v>
      </c>
      <c r="AE5721" t="s">
        <v>28</v>
      </c>
      <c r="AF5721" t="s">
        <v>83</v>
      </c>
      <c r="AG5721" t="s">
        <v>3417</v>
      </c>
      <c r="AH5721" t="s">
        <v>51</v>
      </c>
      <c r="AI5721" t="s">
        <v>32</v>
      </c>
      <c r="AJ5721">
        <v>5</v>
      </c>
    </row>
    <row r="5722" spans="18:36" x14ac:dyDescent="0.3">
      <c r="R5722" t="s">
        <v>5805</v>
      </c>
      <c r="S5722" s="1">
        <v>45851</v>
      </c>
      <c r="T5722" t="s">
        <v>5081</v>
      </c>
      <c r="U5722" t="s">
        <v>34</v>
      </c>
      <c r="V5722" t="s">
        <v>22</v>
      </c>
      <c r="W5722" t="s">
        <v>643</v>
      </c>
      <c r="X5722">
        <v>4</v>
      </c>
      <c r="Y5722">
        <v>44242</v>
      </c>
      <c r="Z5722" t="s">
        <v>57</v>
      </c>
      <c r="AA5722">
        <v>1</v>
      </c>
      <c r="AB5722" t="s">
        <v>73</v>
      </c>
      <c r="AC5722" t="s">
        <v>43</v>
      </c>
      <c r="AD5722" t="s">
        <v>3416</v>
      </c>
      <c r="AE5722" t="s">
        <v>28</v>
      </c>
      <c r="AF5722" t="s">
        <v>44</v>
      </c>
      <c r="AG5722" t="s">
        <v>3417</v>
      </c>
      <c r="AH5722" t="s">
        <v>38</v>
      </c>
      <c r="AI5722" t="s">
        <v>39</v>
      </c>
      <c r="AJ5722">
        <v>5</v>
      </c>
    </row>
    <row r="5723" spans="18:36" x14ac:dyDescent="0.3">
      <c r="R5723" t="s">
        <v>5806</v>
      </c>
      <c r="S5723" s="1">
        <v>45852</v>
      </c>
      <c r="T5723" t="s">
        <v>5081</v>
      </c>
      <c r="U5723" t="s">
        <v>59</v>
      </c>
      <c r="V5723" t="s">
        <v>22</v>
      </c>
      <c r="W5723" t="s">
        <v>643</v>
      </c>
      <c r="X5723">
        <v>6</v>
      </c>
      <c r="Y5723">
        <v>12484</v>
      </c>
      <c r="Z5723" t="s">
        <v>65</v>
      </c>
      <c r="AA5723">
        <v>8</v>
      </c>
      <c r="AB5723" t="s">
        <v>99</v>
      </c>
      <c r="AC5723" t="s">
        <v>54</v>
      </c>
      <c r="AD5723" t="s">
        <v>3416</v>
      </c>
      <c r="AE5723" t="s">
        <v>28</v>
      </c>
      <c r="AF5723" t="s">
        <v>29</v>
      </c>
      <c r="AG5723" t="s">
        <v>3417</v>
      </c>
      <c r="AH5723" t="s">
        <v>51</v>
      </c>
      <c r="AI5723" t="s">
        <v>32</v>
      </c>
      <c r="AJ5723">
        <v>4.7</v>
      </c>
    </row>
    <row r="5724" spans="18:36" x14ac:dyDescent="0.3">
      <c r="R5724" t="s">
        <v>5807</v>
      </c>
      <c r="S5724" s="1">
        <v>45860</v>
      </c>
      <c r="T5724" t="s">
        <v>5081</v>
      </c>
      <c r="U5724" t="s">
        <v>50</v>
      </c>
      <c r="V5724" t="s">
        <v>22</v>
      </c>
      <c r="W5724" t="s">
        <v>643</v>
      </c>
      <c r="X5724">
        <v>3</v>
      </c>
      <c r="Y5724">
        <v>56385</v>
      </c>
      <c r="Z5724" t="s">
        <v>65</v>
      </c>
      <c r="AA5724">
        <v>7</v>
      </c>
      <c r="AB5724" t="s">
        <v>53</v>
      </c>
      <c r="AC5724" t="s">
        <v>43</v>
      </c>
      <c r="AD5724" t="s">
        <v>3416</v>
      </c>
      <c r="AE5724" t="s">
        <v>28</v>
      </c>
      <c r="AF5724" t="s">
        <v>69</v>
      </c>
      <c r="AG5724" t="s">
        <v>3417</v>
      </c>
      <c r="AH5724" t="s">
        <v>38</v>
      </c>
      <c r="AI5724" t="s">
        <v>32</v>
      </c>
      <c r="AJ5724">
        <v>4.3</v>
      </c>
    </row>
    <row r="5725" spans="18:36" x14ac:dyDescent="0.3">
      <c r="R5725" t="s">
        <v>5808</v>
      </c>
      <c r="S5725" s="1">
        <v>45478</v>
      </c>
      <c r="T5725" t="s">
        <v>5081</v>
      </c>
      <c r="U5725" t="s">
        <v>21</v>
      </c>
      <c r="V5725" t="s">
        <v>22</v>
      </c>
      <c r="W5725" t="s">
        <v>643</v>
      </c>
      <c r="X5725">
        <v>1</v>
      </c>
      <c r="Y5725">
        <v>13548</v>
      </c>
      <c r="Z5725" t="s">
        <v>24</v>
      </c>
      <c r="AA5725">
        <v>1</v>
      </c>
      <c r="AB5725" t="s">
        <v>25</v>
      </c>
      <c r="AC5725" t="s">
        <v>54</v>
      </c>
      <c r="AD5725" t="s">
        <v>3416</v>
      </c>
      <c r="AE5725" t="s">
        <v>28</v>
      </c>
      <c r="AF5725" t="s">
        <v>76</v>
      </c>
      <c r="AG5725" t="s">
        <v>3417</v>
      </c>
      <c r="AH5725" t="s">
        <v>51</v>
      </c>
      <c r="AI5725" t="s">
        <v>39</v>
      </c>
      <c r="AJ5725">
        <v>4.0999999999999996</v>
      </c>
    </row>
    <row r="5726" spans="18:36" x14ac:dyDescent="0.3">
      <c r="R5726" t="s">
        <v>5809</v>
      </c>
      <c r="S5726" s="1">
        <v>45486</v>
      </c>
      <c r="T5726" t="s">
        <v>5081</v>
      </c>
      <c r="U5726" t="s">
        <v>85</v>
      </c>
      <c r="V5726" t="s">
        <v>22</v>
      </c>
      <c r="W5726" t="s">
        <v>643</v>
      </c>
      <c r="X5726">
        <v>2</v>
      </c>
      <c r="Y5726">
        <v>56599</v>
      </c>
      <c r="Z5726" t="s">
        <v>62</v>
      </c>
      <c r="AA5726">
        <v>1</v>
      </c>
      <c r="AB5726" t="s">
        <v>25</v>
      </c>
      <c r="AC5726" t="s">
        <v>26</v>
      </c>
      <c r="AD5726" t="s">
        <v>3416</v>
      </c>
      <c r="AE5726" t="s">
        <v>28</v>
      </c>
      <c r="AF5726" t="s">
        <v>37</v>
      </c>
      <c r="AG5726" t="s">
        <v>3417</v>
      </c>
      <c r="AH5726" t="s">
        <v>45</v>
      </c>
      <c r="AI5726" t="s">
        <v>39</v>
      </c>
      <c r="AJ5726">
        <v>3.6</v>
      </c>
    </row>
    <row r="5727" spans="18:36" x14ac:dyDescent="0.3">
      <c r="R5727" t="s">
        <v>5810</v>
      </c>
      <c r="S5727" s="1">
        <v>45866</v>
      </c>
      <c r="T5727" t="s">
        <v>5081</v>
      </c>
      <c r="U5727" t="s">
        <v>71</v>
      </c>
      <c r="V5727" t="s">
        <v>22</v>
      </c>
      <c r="W5727" t="s">
        <v>643</v>
      </c>
      <c r="X5727">
        <v>4</v>
      </c>
      <c r="Y5727">
        <v>15144</v>
      </c>
      <c r="Z5727" t="s">
        <v>65</v>
      </c>
      <c r="AA5727">
        <v>7</v>
      </c>
      <c r="AB5727" t="s">
        <v>42</v>
      </c>
      <c r="AC5727" t="s">
        <v>26</v>
      </c>
      <c r="AD5727" t="s">
        <v>3416</v>
      </c>
      <c r="AE5727" t="s">
        <v>28</v>
      </c>
      <c r="AF5727" t="s">
        <v>69</v>
      </c>
      <c r="AG5727" t="s">
        <v>3417</v>
      </c>
      <c r="AH5727" t="s">
        <v>31</v>
      </c>
      <c r="AI5727" t="s">
        <v>39</v>
      </c>
      <c r="AJ5727">
        <v>3.8</v>
      </c>
    </row>
    <row r="5728" spans="18:36" x14ac:dyDescent="0.3">
      <c r="R5728" t="s">
        <v>5811</v>
      </c>
      <c r="S5728" s="1">
        <v>45848</v>
      </c>
      <c r="T5728" t="s">
        <v>5081</v>
      </c>
      <c r="U5728" t="s">
        <v>59</v>
      </c>
      <c r="V5728" t="s">
        <v>22</v>
      </c>
      <c r="W5728" t="s">
        <v>643</v>
      </c>
      <c r="X5728">
        <v>3</v>
      </c>
      <c r="Y5728">
        <v>27844</v>
      </c>
      <c r="Z5728" t="s">
        <v>65</v>
      </c>
      <c r="AA5728">
        <v>6</v>
      </c>
      <c r="AB5728" t="s">
        <v>66</v>
      </c>
      <c r="AC5728" t="s">
        <v>54</v>
      </c>
      <c r="AD5728" t="s">
        <v>3416</v>
      </c>
      <c r="AE5728" t="s">
        <v>28</v>
      </c>
      <c r="AF5728" t="s">
        <v>29</v>
      </c>
      <c r="AG5728" t="s">
        <v>3417</v>
      </c>
      <c r="AH5728" t="s">
        <v>31</v>
      </c>
      <c r="AI5728" t="s">
        <v>39</v>
      </c>
      <c r="AJ5728">
        <v>4.8</v>
      </c>
    </row>
    <row r="5729" spans="18:36" x14ac:dyDescent="0.3">
      <c r="R5729" t="s">
        <v>5812</v>
      </c>
      <c r="S5729" s="1">
        <v>45862</v>
      </c>
      <c r="T5729" t="s">
        <v>5081</v>
      </c>
      <c r="U5729" t="s">
        <v>21</v>
      </c>
      <c r="V5729" t="s">
        <v>22</v>
      </c>
      <c r="W5729" t="s">
        <v>643</v>
      </c>
      <c r="X5729">
        <v>3</v>
      </c>
      <c r="Y5729">
        <v>53926</v>
      </c>
      <c r="Z5729" t="s">
        <v>41</v>
      </c>
      <c r="AA5729">
        <v>8</v>
      </c>
      <c r="AB5729" t="s">
        <v>66</v>
      </c>
      <c r="AC5729" t="s">
        <v>26</v>
      </c>
      <c r="AD5729" t="s">
        <v>3416</v>
      </c>
      <c r="AE5729" t="s">
        <v>28</v>
      </c>
      <c r="AF5729" t="s">
        <v>37</v>
      </c>
      <c r="AG5729" t="s">
        <v>3417</v>
      </c>
      <c r="AH5729" t="s">
        <v>31</v>
      </c>
      <c r="AI5729" t="s">
        <v>39</v>
      </c>
      <c r="AJ5729">
        <v>5</v>
      </c>
    </row>
    <row r="5730" spans="18:36" x14ac:dyDescent="0.3">
      <c r="R5730" t="s">
        <v>5813</v>
      </c>
      <c r="S5730" s="1">
        <v>45847</v>
      </c>
      <c r="T5730" t="s">
        <v>5081</v>
      </c>
      <c r="U5730" t="s">
        <v>47</v>
      </c>
      <c r="V5730" t="s">
        <v>22</v>
      </c>
      <c r="W5730" t="s">
        <v>643</v>
      </c>
      <c r="X5730">
        <v>2</v>
      </c>
      <c r="Y5730">
        <v>47689</v>
      </c>
      <c r="Z5730" t="s">
        <v>62</v>
      </c>
      <c r="AA5730">
        <v>7</v>
      </c>
      <c r="AB5730" t="s">
        <v>99</v>
      </c>
      <c r="AC5730" t="s">
        <v>48</v>
      </c>
      <c r="AD5730" t="s">
        <v>3416</v>
      </c>
      <c r="AE5730" t="s">
        <v>28</v>
      </c>
      <c r="AF5730" t="s">
        <v>83</v>
      </c>
      <c r="AG5730" t="s">
        <v>3417</v>
      </c>
      <c r="AH5730" t="s">
        <v>51</v>
      </c>
      <c r="AI5730" t="s">
        <v>39</v>
      </c>
      <c r="AJ5730">
        <v>4.2</v>
      </c>
    </row>
    <row r="5731" spans="18:36" x14ac:dyDescent="0.3">
      <c r="R5731" t="s">
        <v>5814</v>
      </c>
      <c r="S5731" s="1">
        <v>45861</v>
      </c>
      <c r="T5731" t="s">
        <v>5081</v>
      </c>
      <c r="U5731" t="s">
        <v>75</v>
      </c>
      <c r="V5731" t="s">
        <v>22</v>
      </c>
      <c r="W5731" t="s">
        <v>643</v>
      </c>
      <c r="X5731">
        <v>5</v>
      </c>
      <c r="Y5731">
        <v>32963</v>
      </c>
      <c r="Z5731" t="s">
        <v>57</v>
      </c>
      <c r="AA5731">
        <v>3</v>
      </c>
      <c r="AB5731" t="s">
        <v>53</v>
      </c>
      <c r="AC5731" t="s">
        <v>54</v>
      </c>
      <c r="AD5731" t="s">
        <v>3416</v>
      </c>
      <c r="AE5731" t="s">
        <v>28</v>
      </c>
      <c r="AF5731" t="s">
        <v>37</v>
      </c>
      <c r="AG5731" t="s">
        <v>3417</v>
      </c>
      <c r="AH5731" t="s">
        <v>31</v>
      </c>
      <c r="AI5731" t="s">
        <v>39</v>
      </c>
      <c r="AJ5731">
        <v>4.7</v>
      </c>
    </row>
    <row r="5732" spans="18:36" x14ac:dyDescent="0.3">
      <c r="R5732" t="s">
        <v>5815</v>
      </c>
      <c r="S5732" s="1">
        <v>45479</v>
      </c>
      <c r="T5732" t="s">
        <v>5081</v>
      </c>
      <c r="U5732" t="s">
        <v>85</v>
      </c>
      <c r="V5732" t="s">
        <v>22</v>
      </c>
      <c r="W5732" t="s">
        <v>643</v>
      </c>
      <c r="X5732">
        <v>4</v>
      </c>
      <c r="Y5732">
        <v>35540</v>
      </c>
      <c r="Z5732" t="s">
        <v>24</v>
      </c>
      <c r="AA5732">
        <v>3</v>
      </c>
      <c r="AB5732" t="s">
        <v>73</v>
      </c>
      <c r="AC5732" t="s">
        <v>43</v>
      </c>
      <c r="AD5732" t="s">
        <v>3416</v>
      </c>
      <c r="AE5732" t="s">
        <v>28</v>
      </c>
      <c r="AF5732" t="s">
        <v>69</v>
      </c>
      <c r="AG5732" t="s">
        <v>3417</v>
      </c>
      <c r="AH5732" t="s">
        <v>45</v>
      </c>
      <c r="AI5732" t="s">
        <v>39</v>
      </c>
      <c r="AJ5732">
        <v>4.5</v>
      </c>
    </row>
    <row r="5733" spans="18:36" x14ac:dyDescent="0.3">
      <c r="R5733" t="s">
        <v>5816</v>
      </c>
      <c r="S5733" s="1">
        <v>45851</v>
      </c>
      <c r="T5733" t="s">
        <v>5081</v>
      </c>
      <c r="U5733" t="s">
        <v>75</v>
      </c>
      <c r="V5733" t="s">
        <v>22</v>
      </c>
      <c r="W5733" t="s">
        <v>643</v>
      </c>
      <c r="X5733">
        <v>1</v>
      </c>
      <c r="Y5733">
        <v>47672</v>
      </c>
      <c r="Z5733" t="s">
        <v>57</v>
      </c>
      <c r="AA5733">
        <v>3</v>
      </c>
      <c r="AB5733" t="s">
        <v>73</v>
      </c>
      <c r="AC5733" t="s">
        <v>26</v>
      </c>
      <c r="AD5733" t="s">
        <v>3416</v>
      </c>
      <c r="AE5733" t="s">
        <v>28</v>
      </c>
      <c r="AF5733" t="s">
        <v>37</v>
      </c>
      <c r="AG5733" t="s">
        <v>3417</v>
      </c>
      <c r="AH5733" t="s">
        <v>38</v>
      </c>
      <c r="AI5733" t="s">
        <v>39</v>
      </c>
      <c r="AJ5733">
        <v>3.9</v>
      </c>
    </row>
    <row r="5734" spans="18:36" x14ac:dyDescent="0.3">
      <c r="R5734" t="s">
        <v>5817</v>
      </c>
      <c r="S5734" s="1">
        <v>45869</v>
      </c>
      <c r="T5734" t="s">
        <v>5081</v>
      </c>
      <c r="U5734" t="s">
        <v>78</v>
      </c>
      <c r="V5734" t="s">
        <v>22</v>
      </c>
      <c r="W5734" t="s">
        <v>643</v>
      </c>
      <c r="X5734">
        <v>1</v>
      </c>
      <c r="Y5734">
        <v>27184</v>
      </c>
      <c r="Z5734" t="s">
        <v>35</v>
      </c>
      <c r="AA5734">
        <v>1</v>
      </c>
      <c r="AB5734" t="s">
        <v>53</v>
      </c>
      <c r="AC5734" t="s">
        <v>48</v>
      </c>
      <c r="AD5734" t="s">
        <v>3416</v>
      </c>
      <c r="AE5734" t="s">
        <v>28</v>
      </c>
      <c r="AF5734" t="s">
        <v>83</v>
      </c>
      <c r="AG5734" t="s">
        <v>3417</v>
      </c>
      <c r="AH5734" t="s">
        <v>38</v>
      </c>
      <c r="AI5734" t="s">
        <v>39</v>
      </c>
      <c r="AJ5734">
        <v>3.8</v>
      </c>
    </row>
    <row r="5735" spans="18:36" x14ac:dyDescent="0.3">
      <c r="R5735" t="s">
        <v>5818</v>
      </c>
      <c r="S5735" s="1">
        <v>45848</v>
      </c>
      <c r="T5735" t="s">
        <v>5081</v>
      </c>
      <c r="U5735" t="s">
        <v>64</v>
      </c>
      <c r="V5735" t="s">
        <v>22</v>
      </c>
      <c r="W5735" t="s">
        <v>643</v>
      </c>
      <c r="X5735">
        <v>2</v>
      </c>
      <c r="Y5735">
        <v>13695</v>
      </c>
      <c r="Z5735" t="s">
        <v>65</v>
      </c>
      <c r="AA5735">
        <v>3</v>
      </c>
      <c r="AB5735" t="s">
        <v>73</v>
      </c>
      <c r="AC5735" t="s">
        <v>54</v>
      </c>
      <c r="AD5735" t="s">
        <v>3416</v>
      </c>
      <c r="AE5735" t="s">
        <v>28</v>
      </c>
      <c r="AF5735" t="s">
        <v>44</v>
      </c>
      <c r="AG5735" t="s">
        <v>3417</v>
      </c>
      <c r="AH5735" t="s">
        <v>51</v>
      </c>
      <c r="AI5735" t="s">
        <v>32</v>
      </c>
      <c r="AJ5735">
        <v>3.8</v>
      </c>
    </row>
    <row r="5736" spans="18:36" x14ac:dyDescent="0.3">
      <c r="R5736" t="s">
        <v>5819</v>
      </c>
      <c r="S5736" s="1">
        <v>45841</v>
      </c>
      <c r="T5736" t="s">
        <v>5081</v>
      </c>
      <c r="U5736" t="s">
        <v>98</v>
      </c>
      <c r="V5736" t="s">
        <v>22</v>
      </c>
      <c r="W5736" t="s">
        <v>643</v>
      </c>
      <c r="X5736">
        <v>4</v>
      </c>
      <c r="Y5736">
        <v>19804</v>
      </c>
      <c r="Z5736" t="s">
        <v>35</v>
      </c>
      <c r="AA5736">
        <v>4</v>
      </c>
      <c r="AB5736" t="s">
        <v>42</v>
      </c>
      <c r="AC5736" t="s">
        <v>48</v>
      </c>
      <c r="AD5736" t="s">
        <v>3416</v>
      </c>
      <c r="AE5736" t="s">
        <v>28</v>
      </c>
      <c r="AF5736" t="s">
        <v>37</v>
      </c>
      <c r="AG5736" t="s">
        <v>3417</v>
      </c>
      <c r="AH5736" t="s">
        <v>45</v>
      </c>
      <c r="AI5736" t="s">
        <v>39</v>
      </c>
      <c r="AJ5736">
        <v>4</v>
      </c>
    </row>
    <row r="5737" spans="18:36" x14ac:dyDescent="0.3">
      <c r="R5737" t="s">
        <v>5820</v>
      </c>
      <c r="S5737" s="1">
        <v>45482</v>
      </c>
      <c r="T5737" t="s">
        <v>5081</v>
      </c>
      <c r="U5737" t="s">
        <v>68</v>
      </c>
      <c r="V5737" t="s">
        <v>22</v>
      </c>
      <c r="W5737" t="s">
        <v>643</v>
      </c>
      <c r="X5737">
        <v>2</v>
      </c>
      <c r="Y5737">
        <v>48066</v>
      </c>
      <c r="Z5737" t="s">
        <v>35</v>
      </c>
      <c r="AA5737">
        <v>8</v>
      </c>
      <c r="AB5737" t="s">
        <v>25</v>
      </c>
      <c r="AC5737" t="s">
        <v>26</v>
      </c>
      <c r="AD5737" t="s">
        <v>3416</v>
      </c>
      <c r="AE5737" t="s">
        <v>28</v>
      </c>
      <c r="AF5737" t="s">
        <v>37</v>
      </c>
      <c r="AG5737" t="s">
        <v>3417</v>
      </c>
      <c r="AH5737" t="s">
        <v>31</v>
      </c>
      <c r="AI5737" t="s">
        <v>32</v>
      </c>
      <c r="AJ5737">
        <v>4.0999999999999996</v>
      </c>
    </row>
    <row r="5738" spans="18:36" x14ac:dyDescent="0.3">
      <c r="R5738" t="s">
        <v>5821</v>
      </c>
      <c r="S5738" s="1">
        <v>45495</v>
      </c>
      <c r="T5738" t="s">
        <v>5081</v>
      </c>
      <c r="U5738" t="s">
        <v>56</v>
      </c>
      <c r="V5738" t="s">
        <v>22</v>
      </c>
      <c r="W5738" t="s">
        <v>643</v>
      </c>
      <c r="X5738">
        <v>3</v>
      </c>
      <c r="Y5738">
        <v>33156</v>
      </c>
      <c r="Z5738" t="s">
        <v>24</v>
      </c>
      <c r="AA5738">
        <v>1</v>
      </c>
      <c r="AB5738" t="s">
        <v>53</v>
      </c>
      <c r="AC5738" t="s">
        <v>48</v>
      </c>
      <c r="AD5738" t="s">
        <v>3416</v>
      </c>
      <c r="AE5738" t="s">
        <v>28</v>
      </c>
      <c r="AF5738" t="s">
        <v>83</v>
      </c>
      <c r="AG5738" t="s">
        <v>3417</v>
      </c>
      <c r="AH5738" t="s">
        <v>38</v>
      </c>
      <c r="AI5738" t="s">
        <v>39</v>
      </c>
      <c r="AJ5738">
        <v>4.5</v>
      </c>
    </row>
    <row r="5739" spans="18:36" x14ac:dyDescent="0.3">
      <c r="R5739" t="s">
        <v>5822</v>
      </c>
      <c r="S5739" s="1">
        <v>45860</v>
      </c>
      <c r="T5739" t="s">
        <v>5081</v>
      </c>
      <c r="U5739" t="s">
        <v>78</v>
      </c>
      <c r="V5739" t="s">
        <v>22</v>
      </c>
      <c r="W5739" t="s">
        <v>643</v>
      </c>
      <c r="X5739">
        <v>6</v>
      </c>
      <c r="Y5739">
        <v>17536</v>
      </c>
      <c r="Z5739" t="s">
        <v>57</v>
      </c>
      <c r="AA5739">
        <v>2</v>
      </c>
      <c r="AB5739" t="s">
        <v>53</v>
      </c>
      <c r="AC5739" t="s">
        <v>43</v>
      </c>
      <c r="AD5739" t="s">
        <v>3416</v>
      </c>
      <c r="AE5739" t="s">
        <v>28</v>
      </c>
      <c r="AF5739" t="s">
        <v>44</v>
      </c>
      <c r="AG5739" t="s">
        <v>3417</v>
      </c>
      <c r="AH5739" t="s">
        <v>45</v>
      </c>
      <c r="AI5739" t="s">
        <v>32</v>
      </c>
      <c r="AJ5739">
        <v>4.5999999999999996</v>
      </c>
    </row>
    <row r="5740" spans="18:36" x14ac:dyDescent="0.3">
      <c r="R5740" t="s">
        <v>5823</v>
      </c>
      <c r="S5740" s="1">
        <v>45841</v>
      </c>
      <c r="T5740" t="s">
        <v>5081</v>
      </c>
      <c r="U5740" t="s">
        <v>34</v>
      </c>
      <c r="V5740" t="s">
        <v>22</v>
      </c>
      <c r="W5740" t="s">
        <v>643</v>
      </c>
      <c r="X5740">
        <v>6</v>
      </c>
      <c r="Y5740">
        <v>35289</v>
      </c>
      <c r="Z5740" t="s">
        <v>62</v>
      </c>
      <c r="AA5740">
        <v>8</v>
      </c>
      <c r="AB5740" t="s">
        <v>66</v>
      </c>
      <c r="AC5740" t="s">
        <v>48</v>
      </c>
      <c r="AD5740" t="s">
        <v>3416</v>
      </c>
      <c r="AE5740" t="s">
        <v>28</v>
      </c>
      <c r="AF5740" t="s">
        <v>29</v>
      </c>
      <c r="AG5740" t="s">
        <v>3417</v>
      </c>
      <c r="AH5740" t="s">
        <v>51</v>
      </c>
      <c r="AI5740" t="s">
        <v>39</v>
      </c>
      <c r="AJ5740">
        <v>4.7</v>
      </c>
    </row>
    <row r="5741" spans="18:36" x14ac:dyDescent="0.3">
      <c r="R5741" t="s">
        <v>5824</v>
      </c>
      <c r="S5741" s="1">
        <v>45488</v>
      </c>
      <c r="T5741" t="s">
        <v>5081</v>
      </c>
      <c r="U5741" t="s">
        <v>56</v>
      </c>
      <c r="V5741" t="s">
        <v>22</v>
      </c>
      <c r="W5741" t="s">
        <v>643</v>
      </c>
      <c r="X5741">
        <v>5</v>
      </c>
      <c r="Y5741">
        <v>57658</v>
      </c>
      <c r="Z5741" t="s">
        <v>62</v>
      </c>
      <c r="AA5741">
        <v>8</v>
      </c>
      <c r="AB5741" t="s">
        <v>25</v>
      </c>
      <c r="AC5741" t="s">
        <v>54</v>
      </c>
      <c r="AD5741" t="s">
        <v>3416</v>
      </c>
      <c r="AE5741" t="s">
        <v>28</v>
      </c>
      <c r="AF5741" t="s">
        <v>83</v>
      </c>
      <c r="AG5741" t="s">
        <v>3417</v>
      </c>
      <c r="AH5741" t="s">
        <v>38</v>
      </c>
      <c r="AI5741" t="s">
        <v>32</v>
      </c>
      <c r="AJ5741">
        <v>5</v>
      </c>
    </row>
    <row r="5742" spans="18:36" x14ac:dyDescent="0.3">
      <c r="R5742" t="s">
        <v>5825</v>
      </c>
      <c r="S5742" s="1">
        <v>45859</v>
      </c>
      <c r="T5742" t="s">
        <v>5081</v>
      </c>
      <c r="U5742" t="s">
        <v>56</v>
      </c>
      <c r="V5742" t="s">
        <v>22</v>
      </c>
      <c r="W5742" t="s">
        <v>643</v>
      </c>
      <c r="X5742">
        <v>2</v>
      </c>
      <c r="Y5742">
        <v>13286</v>
      </c>
      <c r="Z5742" t="s">
        <v>62</v>
      </c>
      <c r="AA5742">
        <v>2</v>
      </c>
      <c r="AB5742" t="s">
        <v>42</v>
      </c>
      <c r="AC5742" t="s">
        <v>26</v>
      </c>
      <c r="AD5742" t="s">
        <v>3416</v>
      </c>
      <c r="AE5742" t="s">
        <v>28</v>
      </c>
      <c r="AF5742" t="s">
        <v>44</v>
      </c>
      <c r="AG5742" t="s">
        <v>3417</v>
      </c>
      <c r="AH5742" t="s">
        <v>45</v>
      </c>
      <c r="AI5742" t="s">
        <v>32</v>
      </c>
      <c r="AJ5742">
        <v>4.0999999999999996</v>
      </c>
    </row>
    <row r="5743" spans="18:36" x14ac:dyDescent="0.3">
      <c r="R5743" t="s">
        <v>5826</v>
      </c>
      <c r="S5743" s="1">
        <v>45495</v>
      </c>
      <c r="T5743" t="s">
        <v>5081</v>
      </c>
      <c r="U5743" t="s">
        <v>68</v>
      </c>
      <c r="V5743" t="s">
        <v>22</v>
      </c>
      <c r="W5743" t="s">
        <v>643</v>
      </c>
      <c r="X5743">
        <v>3</v>
      </c>
      <c r="Y5743">
        <v>56873</v>
      </c>
      <c r="Z5743" t="s">
        <v>41</v>
      </c>
      <c r="AA5743">
        <v>2</v>
      </c>
      <c r="AB5743" t="s">
        <v>73</v>
      </c>
      <c r="AC5743" t="s">
        <v>43</v>
      </c>
      <c r="AD5743" t="s">
        <v>3416</v>
      </c>
      <c r="AE5743" t="s">
        <v>28</v>
      </c>
      <c r="AF5743" t="s">
        <v>76</v>
      </c>
      <c r="AG5743" t="s">
        <v>3417</v>
      </c>
      <c r="AH5743" t="s">
        <v>38</v>
      </c>
      <c r="AI5743" t="s">
        <v>39</v>
      </c>
      <c r="AJ5743">
        <v>4</v>
      </c>
    </row>
    <row r="5744" spans="18:36" x14ac:dyDescent="0.3">
      <c r="R5744" t="s">
        <v>5827</v>
      </c>
      <c r="S5744" s="1">
        <v>45503</v>
      </c>
      <c r="T5744" t="s">
        <v>5081</v>
      </c>
      <c r="U5744" t="s">
        <v>34</v>
      </c>
      <c r="V5744" t="s">
        <v>22</v>
      </c>
      <c r="W5744" t="s">
        <v>643</v>
      </c>
      <c r="X5744">
        <v>2</v>
      </c>
      <c r="Y5744">
        <v>42430</v>
      </c>
      <c r="Z5744" t="s">
        <v>62</v>
      </c>
      <c r="AA5744">
        <v>6</v>
      </c>
      <c r="AB5744" t="s">
        <v>25</v>
      </c>
      <c r="AC5744" t="s">
        <v>48</v>
      </c>
      <c r="AD5744" t="s">
        <v>3416</v>
      </c>
      <c r="AE5744" t="s">
        <v>28</v>
      </c>
      <c r="AF5744" t="s">
        <v>44</v>
      </c>
      <c r="AG5744" t="s">
        <v>3417</v>
      </c>
      <c r="AH5744" t="s">
        <v>31</v>
      </c>
      <c r="AI5744" t="s">
        <v>32</v>
      </c>
      <c r="AJ5744">
        <v>4.7</v>
      </c>
    </row>
    <row r="5745" spans="18:36" x14ac:dyDescent="0.3">
      <c r="R5745" t="s">
        <v>5828</v>
      </c>
      <c r="S5745" s="1">
        <v>45842</v>
      </c>
      <c r="T5745" t="s">
        <v>5081</v>
      </c>
      <c r="U5745" t="s">
        <v>71</v>
      </c>
      <c r="V5745" t="s">
        <v>22</v>
      </c>
      <c r="W5745" t="s">
        <v>322</v>
      </c>
      <c r="X5745">
        <v>3</v>
      </c>
      <c r="Y5745">
        <v>5632</v>
      </c>
      <c r="Z5745" t="s">
        <v>35</v>
      </c>
      <c r="AA5745">
        <v>6</v>
      </c>
      <c r="AB5745" t="s">
        <v>73</v>
      </c>
      <c r="AC5745" t="s">
        <v>48</v>
      </c>
      <c r="AD5745" t="s">
        <v>3416</v>
      </c>
      <c r="AE5745" t="s">
        <v>28</v>
      </c>
      <c r="AF5745" t="s">
        <v>44</v>
      </c>
      <c r="AG5745" t="s">
        <v>3417</v>
      </c>
      <c r="AH5745" t="s">
        <v>38</v>
      </c>
      <c r="AI5745" t="s">
        <v>39</v>
      </c>
      <c r="AJ5745">
        <v>4.9000000000000004</v>
      </c>
    </row>
    <row r="5746" spans="18:36" x14ac:dyDescent="0.3">
      <c r="R5746" t="s">
        <v>5829</v>
      </c>
      <c r="S5746" s="1">
        <v>45851</v>
      </c>
      <c r="T5746" t="s">
        <v>5081</v>
      </c>
      <c r="U5746" t="s">
        <v>21</v>
      </c>
      <c r="V5746" t="s">
        <v>22</v>
      </c>
      <c r="W5746" t="s">
        <v>322</v>
      </c>
      <c r="X5746">
        <v>4</v>
      </c>
      <c r="Y5746">
        <v>20360</v>
      </c>
      <c r="Z5746" t="s">
        <v>62</v>
      </c>
      <c r="AA5746">
        <v>2</v>
      </c>
      <c r="AB5746" t="s">
        <v>73</v>
      </c>
      <c r="AC5746" t="s">
        <v>43</v>
      </c>
      <c r="AD5746" t="s">
        <v>3416</v>
      </c>
      <c r="AE5746" t="s">
        <v>28</v>
      </c>
      <c r="AF5746" t="s">
        <v>83</v>
      </c>
      <c r="AG5746" t="s">
        <v>3417</v>
      </c>
      <c r="AH5746" t="s">
        <v>38</v>
      </c>
      <c r="AI5746" t="s">
        <v>39</v>
      </c>
      <c r="AJ5746">
        <v>4.2</v>
      </c>
    </row>
    <row r="5747" spans="18:36" x14ac:dyDescent="0.3">
      <c r="R5747" t="s">
        <v>5830</v>
      </c>
      <c r="S5747" s="1">
        <v>45477</v>
      </c>
      <c r="T5747" t="s">
        <v>5081</v>
      </c>
      <c r="U5747" t="s">
        <v>56</v>
      </c>
      <c r="V5747" t="s">
        <v>22</v>
      </c>
      <c r="W5747" t="s">
        <v>322</v>
      </c>
      <c r="X5747">
        <v>2</v>
      </c>
      <c r="Y5747">
        <v>55022</v>
      </c>
      <c r="Z5747" t="s">
        <v>57</v>
      </c>
      <c r="AA5747">
        <v>2</v>
      </c>
      <c r="AB5747" t="s">
        <v>53</v>
      </c>
      <c r="AC5747" t="s">
        <v>48</v>
      </c>
      <c r="AD5747" t="s">
        <v>3416</v>
      </c>
      <c r="AE5747" t="s">
        <v>28</v>
      </c>
      <c r="AF5747" t="s">
        <v>44</v>
      </c>
      <c r="AG5747" t="s">
        <v>3417</v>
      </c>
      <c r="AH5747" t="s">
        <v>38</v>
      </c>
      <c r="AI5747" t="s">
        <v>39</v>
      </c>
      <c r="AJ5747">
        <v>4.2</v>
      </c>
    </row>
    <row r="5748" spans="18:36" x14ac:dyDescent="0.3">
      <c r="R5748" t="s">
        <v>5831</v>
      </c>
      <c r="S5748" s="1">
        <v>45483</v>
      </c>
      <c r="T5748" t="s">
        <v>5081</v>
      </c>
      <c r="U5748" t="s">
        <v>64</v>
      </c>
      <c r="V5748" t="s">
        <v>22</v>
      </c>
      <c r="W5748" t="s">
        <v>322</v>
      </c>
      <c r="X5748">
        <v>3</v>
      </c>
      <c r="Y5748">
        <v>28042</v>
      </c>
      <c r="Z5748" t="s">
        <v>35</v>
      </c>
      <c r="AA5748">
        <v>3</v>
      </c>
      <c r="AB5748" t="s">
        <v>42</v>
      </c>
      <c r="AC5748" t="s">
        <v>43</v>
      </c>
      <c r="AD5748" t="s">
        <v>3416</v>
      </c>
      <c r="AE5748" t="s">
        <v>28</v>
      </c>
      <c r="AF5748" t="s">
        <v>76</v>
      </c>
      <c r="AG5748" t="s">
        <v>3417</v>
      </c>
      <c r="AH5748" t="s">
        <v>51</v>
      </c>
      <c r="AI5748" t="s">
        <v>32</v>
      </c>
      <c r="AJ5748">
        <v>4.7</v>
      </c>
    </row>
    <row r="5749" spans="18:36" x14ac:dyDescent="0.3">
      <c r="R5749" t="s">
        <v>5832</v>
      </c>
      <c r="S5749" s="1">
        <v>45843</v>
      </c>
      <c r="T5749" t="s">
        <v>5081</v>
      </c>
      <c r="U5749" t="s">
        <v>71</v>
      </c>
      <c r="V5749" t="s">
        <v>22</v>
      </c>
      <c r="W5749" t="s">
        <v>322</v>
      </c>
      <c r="X5749">
        <v>2</v>
      </c>
      <c r="Y5749">
        <v>46893</v>
      </c>
      <c r="Z5749" t="s">
        <v>35</v>
      </c>
      <c r="AA5749">
        <v>6</v>
      </c>
      <c r="AB5749" t="s">
        <v>25</v>
      </c>
      <c r="AC5749" t="s">
        <v>43</v>
      </c>
      <c r="AD5749" t="s">
        <v>3416</v>
      </c>
      <c r="AE5749" t="s">
        <v>28</v>
      </c>
      <c r="AF5749" t="s">
        <v>69</v>
      </c>
      <c r="AG5749" t="s">
        <v>3417</v>
      </c>
      <c r="AH5749" t="s">
        <v>31</v>
      </c>
      <c r="AI5749" t="s">
        <v>32</v>
      </c>
      <c r="AJ5749">
        <v>4.0999999999999996</v>
      </c>
    </row>
    <row r="5750" spans="18:36" x14ac:dyDescent="0.3">
      <c r="R5750" t="s">
        <v>5833</v>
      </c>
      <c r="S5750" s="1">
        <v>45502</v>
      </c>
      <c r="T5750" t="s">
        <v>5081</v>
      </c>
      <c r="U5750" t="s">
        <v>75</v>
      </c>
      <c r="V5750" t="s">
        <v>22</v>
      </c>
      <c r="W5750" t="s">
        <v>322</v>
      </c>
      <c r="X5750">
        <v>5</v>
      </c>
      <c r="Y5750">
        <v>17145</v>
      </c>
      <c r="Z5750" t="s">
        <v>57</v>
      </c>
      <c r="AA5750">
        <v>3</v>
      </c>
      <c r="AB5750" t="s">
        <v>53</v>
      </c>
      <c r="AC5750" t="s">
        <v>54</v>
      </c>
      <c r="AD5750" t="s">
        <v>3416</v>
      </c>
      <c r="AE5750" t="s">
        <v>28</v>
      </c>
      <c r="AF5750" t="s">
        <v>44</v>
      </c>
      <c r="AG5750" t="s">
        <v>3417</v>
      </c>
      <c r="AH5750" t="s">
        <v>45</v>
      </c>
      <c r="AI5750" t="s">
        <v>32</v>
      </c>
      <c r="AJ5750">
        <v>4.0999999999999996</v>
      </c>
    </row>
    <row r="5751" spans="18:36" x14ac:dyDescent="0.3">
      <c r="R5751" t="s">
        <v>5834</v>
      </c>
      <c r="S5751" s="1">
        <v>45855</v>
      </c>
      <c r="T5751" t="s">
        <v>5081</v>
      </c>
      <c r="U5751" t="s">
        <v>68</v>
      </c>
      <c r="V5751" t="s">
        <v>22</v>
      </c>
      <c r="W5751" t="s">
        <v>322</v>
      </c>
      <c r="X5751">
        <v>2</v>
      </c>
      <c r="Y5751">
        <v>54474</v>
      </c>
      <c r="Z5751" t="s">
        <v>65</v>
      </c>
      <c r="AA5751">
        <v>2</v>
      </c>
      <c r="AB5751" t="s">
        <v>42</v>
      </c>
      <c r="AC5751" t="s">
        <v>54</v>
      </c>
      <c r="AD5751" t="s">
        <v>3416</v>
      </c>
      <c r="AE5751" t="s">
        <v>28</v>
      </c>
      <c r="AF5751" t="s">
        <v>29</v>
      </c>
      <c r="AG5751" t="s">
        <v>3417</v>
      </c>
      <c r="AH5751" t="s">
        <v>31</v>
      </c>
      <c r="AI5751" t="s">
        <v>32</v>
      </c>
      <c r="AJ5751">
        <v>4.7</v>
      </c>
    </row>
    <row r="5752" spans="18:36" x14ac:dyDescent="0.3">
      <c r="R5752" t="s">
        <v>5835</v>
      </c>
      <c r="S5752" s="1">
        <v>45484</v>
      </c>
      <c r="T5752" t="s">
        <v>5081</v>
      </c>
      <c r="U5752" t="s">
        <v>68</v>
      </c>
      <c r="V5752" t="s">
        <v>22</v>
      </c>
      <c r="W5752" t="s">
        <v>322</v>
      </c>
      <c r="X5752">
        <v>6</v>
      </c>
      <c r="Y5752">
        <v>22921</v>
      </c>
      <c r="Z5752" t="s">
        <v>41</v>
      </c>
      <c r="AA5752">
        <v>7</v>
      </c>
      <c r="AB5752" t="s">
        <v>53</v>
      </c>
      <c r="AC5752" t="s">
        <v>54</v>
      </c>
      <c r="AD5752" t="s">
        <v>3416</v>
      </c>
      <c r="AE5752" t="s">
        <v>28</v>
      </c>
      <c r="AF5752" t="s">
        <v>29</v>
      </c>
      <c r="AG5752" t="s">
        <v>3417</v>
      </c>
      <c r="AH5752" t="s">
        <v>51</v>
      </c>
      <c r="AI5752" t="s">
        <v>39</v>
      </c>
      <c r="AJ5752">
        <v>3.9</v>
      </c>
    </row>
    <row r="5753" spans="18:36" x14ac:dyDescent="0.3">
      <c r="R5753" t="s">
        <v>5836</v>
      </c>
      <c r="S5753" s="1">
        <v>45839</v>
      </c>
      <c r="T5753" t="s">
        <v>5081</v>
      </c>
      <c r="U5753" t="s">
        <v>64</v>
      </c>
      <c r="V5753" t="s">
        <v>22</v>
      </c>
      <c r="W5753" t="s">
        <v>322</v>
      </c>
      <c r="X5753">
        <v>1</v>
      </c>
      <c r="Y5753">
        <v>25358</v>
      </c>
      <c r="Z5753" t="s">
        <v>24</v>
      </c>
      <c r="AA5753">
        <v>1</v>
      </c>
      <c r="AB5753" t="s">
        <v>66</v>
      </c>
      <c r="AC5753" t="s">
        <v>54</v>
      </c>
      <c r="AD5753" t="s">
        <v>3416</v>
      </c>
      <c r="AE5753" t="s">
        <v>28</v>
      </c>
      <c r="AF5753" t="s">
        <v>83</v>
      </c>
      <c r="AG5753" t="s">
        <v>3417</v>
      </c>
      <c r="AH5753" t="s">
        <v>51</v>
      </c>
      <c r="AI5753" t="s">
        <v>32</v>
      </c>
      <c r="AJ5753">
        <v>3.8</v>
      </c>
    </row>
    <row r="5754" spans="18:36" x14ac:dyDescent="0.3">
      <c r="R5754" t="s">
        <v>5837</v>
      </c>
      <c r="S5754" s="1">
        <v>45848</v>
      </c>
      <c r="T5754" t="s">
        <v>5081</v>
      </c>
      <c r="U5754" t="s">
        <v>78</v>
      </c>
      <c r="V5754" t="s">
        <v>22</v>
      </c>
      <c r="W5754" t="s">
        <v>322</v>
      </c>
      <c r="X5754">
        <v>6</v>
      </c>
      <c r="Y5754">
        <v>16931</v>
      </c>
      <c r="Z5754" t="s">
        <v>35</v>
      </c>
      <c r="AA5754">
        <v>7</v>
      </c>
      <c r="AB5754" t="s">
        <v>53</v>
      </c>
      <c r="AC5754" t="s">
        <v>36</v>
      </c>
      <c r="AD5754" t="s">
        <v>3416</v>
      </c>
      <c r="AE5754" t="s">
        <v>28</v>
      </c>
      <c r="AF5754" t="s">
        <v>83</v>
      </c>
      <c r="AG5754" t="s">
        <v>3417</v>
      </c>
      <c r="AH5754" t="s">
        <v>51</v>
      </c>
      <c r="AI5754" t="s">
        <v>32</v>
      </c>
      <c r="AJ5754">
        <v>5</v>
      </c>
    </row>
    <row r="5755" spans="18:36" x14ac:dyDescent="0.3">
      <c r="R5755" t="s">
        <v>5838</v>
      </c>
      <c r="S5755" s="1">
        <v>45497</v>
      </c>
      <c r="T5755" t="s">
        <v>5081</v>
      </c>
      <c r="U5755" t="s">
        <v>34</v>
      </c>
      <c r="V5755" t="s">
        <v>22</v>
      </c>
      <c r="W5755" t="s">
        <v>322</v>
      </c>
      <c r="X5755">
        <v>3</v>
      </c>
      <c r="Y5755">
        <v>17612</v>
      </c>
      <c r="Z5755" t="s">
        <v>65</v>
      </c>
      <c r="AA5755">
        <v>3</v>
      </c>
      <c r="AB5755" t="s">
        <v>66</v>
      </c>
      <c r="AC5755" t="s">
        <v>54</v>
      </c>
      <c r="AD5755" t="s">
        <v>3416</v>
      </c>
      <c r="AE5755" t="s">
        <v>28</v>
      </c>
      <c r="AF5755" t="s">
        <v>76</v>
      </c>
      <c r="AG5755" t="s">
        <v>3417</v>
      </c>
      <c r="AH5755" t="s">
        <v>31</v>
      </c>
      <c r="AI5755" t="s">
        <v>39</v>
      </c>
      <c r="AJ5755">
        <v>4.9000000000000004</v>
      </c>
    </row>
    <row r="5756" spans="18:36" x14ac:dyDescent="0.3">
      <c r="R5756" t="s">
        <v>5839</v>
      </c>
      <c r="S5756" s="1">
        <v>45499</v>
      </c>
      <c r="T5756" t="s">
        <v>5081</v>
      </c>
      <c r="U5756" t="s">
        <v>21</v>
      </c>
      <c r="V5756" t="s">
        <v>22</v>
      </c>
      <c r="W5756" t="s">
        <v>322</v>
      </c>
      <c r="X5756">
        <v>3</v>
      </c>
      <c r="Y5756">
        <v>33566</v>
      </c>
      <c r="Z5756" t="s">
        <v>24</v>
      </c>
      <c r="AA5756">
        <v>7</v>
      </c>
      <c r="AB5756" t="s">
        <v>73</v>
      </c>
      <c r="AC5756" t="s">
        <v>26</v>
      </c>
      <c r="AD5756" t="s">
        <v>3416</v>
      </c>
      <c r="AE5756" t="s">
        <v>28</v>
      </c>
      <c r="AF5756" t="s">
        <v>44</v>
      </c>
      <c r="AG5756" t="s">
        <v>3417</v>
      </c>
      <c r="AH5756" t="s">
        <v>31</v>
      </c>
      <c r="AI5756" t="s">
        <v>39</v>
      </c>
      <c r="AJ5756">
        <v>4.4000000000000004</v>
      </c>
    </row>
    <row r="5757" spans="18:36" x14ac:dyDescent="0.3">
      <c r="R5757" t="s">
        <v>5840</v>
      </c>
      <c r="S5757" s="1">
        <v>45855</v>
      </c>
      <c r="T5757" t="s">
        <v>5081</v>
      </c>
      <c r="U5757" t="s">
        <v>50</v>
      </c>
      <c r="V5757" t="s">
        <v>22</v>
      </c>
      <c r="W5757" t="s">
        <v>322</v>
      </c>
      <c r="X5757">
        <v>3</v>
      </c>
      <c r="Y5757">
        <v>25079</v>
      </c>
      <c r="Z5757" t="s">
        <v>65</v>
      </c>
      <c r="AA5757">
        <v>2</v>
      </c>
      <c r="AB5757" t="s">
        <v>99</v>
      </c>
      <c r="AC5757" t="s">
        <v>48</v>
      </c>
      <c r="AD5757" t="s">
        <v>3416</v>
      </c>
      <c r="AE5757" t="s">
        <v>28</v>
      </c>
      <c r="AF5757" t="s">
        <v>69</v>
      </c>
      <c r="AG5757" t="s">
        <v>3417</v>
      </c>
      <c r="AH5757" t="s">
        <v>31</v>
      </c>
      <c r="AI5757" t="s">
        <v>32</v>
      </c>
      <c r="AJ5757">
        <v>4.4000000000000004</v>
      </c>
    </row>
    <row r="5758" spans="18:36" x14ac:dyDescent="0.3">
      <c r="R5758" t="s">
        <v>5841</v>
      </c>
      <c r="S5758" s="1">
        <v>45846</v>
      </c>
      <c r="T5758" t="s">
        <v>5081</v>
      </c>
      <c r="U5758" t="s">
        <v>71</v>
      </c>
      <c r="V5758" t="s">
        <v>22</v>
      </c>
      <c r="W5758" t="s">
        <v>322</v>
      </c>
      <c r="X5758">
        <v>3</v>
      </c>
      <c r="Y5758">
        <v>9833</v>
      </c>
      <c r="Z5758" t="s">
        <v>57</v>
      </c>
      <c r="AA5758">
        <v>7</v>
      </c>
      <c r="AB5758" t="s">
        <v>99</v>
      </c>
      <c r="AC5758" t="s">
        <v>48</v>
      </c>
      <c r="AD5758" t="s">
        <v>3416</v>
      </c>
      <c r="AE5758" t="s">
        <v>28</v>
      </c>
      <c r="AF5758" t="s">
        <v>69</v>
      </c>
      <c r="AG5758" t="s">
        <v>3417</v>
      </c>
      <c r="AH5758" t="s">
        <v>45</v>
      </c>
      <c r="AI5758" t="s">
        <v>32</v>
      </c>
      <c r="AJ5758">
        <v>5</v>
      </c>
    </row>
    <row r="5759" spans="18:36" x14ac:dyDescent="0.3">
      <c r="R5759" t="s">
        <v>5842</v>
      </c>
      <c r="S5759" s="1">
        <v>45502</v>
      </c>
      <c r="T5759" t="s">
        <v>5081</v>
      </c>
      <c r="U5759" t="s">
        <v>78</v>
      </c>
      <c r="V5759" t="s">
        <v>22</v>
      </c>
      <c r="W5759" t="s">
        <v>322</v>
      </c>
      <c r="X5759">
        <v>5</v>
      </c>
      <c r="Y5759">
        <v>48624</v>
      </c>
      <c r="Z5759" t="s">
        <v>57</v>
      </c>
      <c r="AA5759">
        <v>1</v>
      </c>
      <c r="AB5759" t="s">
        <v>25</v>
      </c>
      <c r="AC5759" t="s">
        <v>36</v>
      </c>
      <c r="AD5759" t="s">
        <v>3416</v>
      </c>
      <c r="AE5759" t="s">
        <v>28</v>
      </c>
      <c r="AF5759" t="s">
        <v>76</v>
      </c>
      <c r="AG5759" t="s">
        <v>3417</v>
      </c>
      <c r="AH5759" t="s">
        <v>51</v>
      </c>
      <c r="AI5759" t="s">
        <v>39</v>
      </c>
      <c r="AJ5759">
        <v>3.9</v>
      </c>
    </row>
    <row r="5760" spans="18:36" x14ac:dyDescent="0.3">
      <c r="R5760" t="s">
        <v>5843</v>
      </c>
      <c r="S5760" s="1">
        <v>45484</v>
      </c>
      <c r="T5760" t="s">
        <v>5081</v>
      </c>
      <c r="U5760" t="s">
        <v>78</v>
      </c>
      <c r="V5760" t="s">
        <v>22</v>
      </c>
      <c r="W5760" t="s">
        <v>322</v>
      </c>
      <c r="X5760">
        <v>1</v>
      </c>
      <c r="Y5760">
        <v>44824</v>
      </c>
      <c r="Z5760" t="s">
        <v>24</v>
      </c>
      <c r="AA5760">
        <v>1</v>
      </c>
      <c r="AB5760" t="s">
        <v>99</v>
      </c>
      <c r="AC5760" t="s">
        <v>43</v>
      </c>
      <c r="AD5760" t="s">
        <v>3416</v>
      </c>
      <c r="AE5760" t="s">
        <v>28</v>
      </c>
      <c r="AF5760" t="s">
        <v>69</v>
      </c>
      <c r="AG5760" t="s">
        <v>3417</v>
      </c>
      <c r="AH5760" t="s">
        <v>38</v>
      </c>
      <c r="AI5760" t="s">
        <v>32</v>
      </c>
      <c r="AJ5760">
        <v>3.7</v>
      </c>
    </row>
    <row r="5761" spans="18:36" x14ac:dyDescent="0.3">
      <c r="R5761" t="s">
        <v>5844</v>
      </c>
      <c r="S5761" s="1">
        <v>45495</v>
      </c>
      <c r="T5761" t="s">
        <v>5081</v>
      </c>
      <c r="U5761" t="s">
        <v>34</v>
      </c>
      <c r="V5761" t="s">
        <v>22</v>
      </c>
      <c r="W5761" t="s">
        <v>322</v>
      </c>
      <c r="X5761">
        <v>5</v>
      </c>
      <c r="Y5761">
        <v>29943</v>
      </c>
      <c r="Z5761" t="s">
        <v>35</v>
      </c>
      <c r="AA5761">
        <v>7</v>
      </c>
      <c r="AB5761" t="s">
        <v>73</v>
      </c>
      <c r="AC5761" t="s">
        <v>36</v>
      </c>
      <c r="AD5761" t="s">
        <v>3416</v>
      </c>
      <c r="AE5761" t="s">
        <v>28</v>
      </c>
      <c r="AF5761" t="s">
        <v>37</v>
      </c>
      <c r="AG5761" t="s">
        <v>3417</v>
      </c>
      <c r="AH5761" t="s">
        <v>45</v>
      </c>
      <c r="AI5761" t="s">
        <v>32</v>
      </c>
      <c r="AJ5761">
        <v>4</v>
      </c>
    </row>
    <row r="5762" spans="18:36" x14ac:dyDescent="0.3">
      <c r="R5762" t="s">
        <v>5845</v>
      </c>
      <c r="S5762" s="1">
        <v>45851</v>
      </c>
      <c r="T5762" t="s">
        <v>5081</v>
      </c>
      <c r="U5762" t="s">
        <v>78</v>
      </c>
      <c r="V5762" t="s">
        <v>22</v>
      </c>
      <c r="W5762" t="s">
        <v>322</v>
      </c>
      <c r="X5762">
        <v>6</v>
      </c>
      <c r="Y5762">
        <v>23928</v>
      </c>
      <c r="Z5762" t="s">
        <v>62</v>
      </c>
      <c r="AA5762">
        <v>1</v>
      </c>
      <c r="AB5762" t="s">
        <v>66</v>
      </c>
      <c r="AC5762" t="s">
        <v>54</v>
      </c>
      <c r="AD5762" t="s">
        <v>3416</v>
      </c>
      <c r="AE5762" t="s">
        <v>28</v>
      </c>
      <c r="AF5762" t="s">
        <v>83</v>
      </c>
      <c r="AG5762" t="s">
        <v>3417</v>
      </c>
      <c r="AH5762" t="s">
        <v>51</v>
      </c>
      <c r="AI5762" t="s">
        <v>32</v>
      </c>
      <c r="AJ5762">
        <v>4.8</v>
      </c>
    </row>
    <row r="5763" spans="18:36" x14ac:dyDescent="0.3">
      <c r="R5763" t="s">
        <v>5846</v>
      </c>
      <c r="S5763" s="1">
        <v>45474</v>
      </c>
      <c r="T5763" t="s">
        <v>5081</v>
      </c>
      <c r="U5763" t="s">
        <v>85</v>
      </c>
      <c r="V5763" t="s">
        <v>22</v>
      </c>
      <c r="W5763" t="s">
        <v>322</v>
      </c>
      <c r="X5763">
        <v>6</v>
      </c>
      <c r="Y5763">
        <v>35351</v>
      </c>
      <c r="Z5763" t="s">
        <v>62</v>
      </c>
      <c r="AA5763">
        <v>4</v>
      </c>
      <c r="AB5763" t="s">
        <v>42</v>
      </c>
      <c r="AC5763" t="s">
        <v>43</v>
      </c>
      <c r="AD5763" t="s">
        <v>3416</v>
      </c>
      <c r="AE5763" t="s">
        <v>28</v>
      </c>
      <c r="AF5763" t="s">
        <v>83</v>
      </c>
      <c r="AG5763" t="s">
        <v>3417</v>
      </c>
      <c r="AH5763" t="s">
        <v>38</v>
      </c>
      <c r="AI5763" t="s">
        <v>32</v>
      </c>
      <c r="AJ5763">
        <v>4.5</v>
      </c>
    </row>
    <row r="5764" spans="18:36" x14ac:dyDescent="0.3">
      <c r="R5764" t="s">
        <v>5847</v>
      </c>
      <c r="S5764" s="1">
        <v>45502</v>
      </c>
      <c r="T5764" t="s">
        <v>5081</v>
      </c>
      <c r="U5764" t="s">
        <v>98</v>
      </c>
      <c r="V5764" t="s">
        <v>22</v>
      </c>
      <c r="W5764" t="s">
        <v>322</v>
      </c>
      <c r="X5764">
        <v>6</v>
      </c>
      <c r="Y5764">
        <v>58424</v>
      </c>
      <c r="Z5764" t="s">
        <v>57</v>
      </c>
      <c r="AA5764">
        <v>7</v>
      </c>
      <c r="AB5764" t="s">
        <v>99</v>
      </c>
      <c r="AC5764" t="s">
        <v>43</v>
      </c>
      <c r="AD5764" t="s">
        <v>3416</v>
      </c>
      <c r="AE5764" t="s">
        <v>28</v>
      </c>
      <c r="AF5764" t="s">
        <v>69</v>
      </c>
      <c r="AG5764" t="s">
        <v>3417</v>
      </c>
      <c r="AH5764" t="s">
        <v>31</v>
      </c>
      <c r="AI5764" t="s">
        <v>32</v>
      </c>
      <c r="AJ5764">
        <v>4.5999999999999996</v>
      </c>
    </row>
    <row r="5765" spans="18:36" x14ac:dyDescent="0.3">
      <c r="R5765" t="s">
        <v>5848</v>
      </c>
      <c r="S5765" s="1">
        <v>45846</v>
      </c>
      <c r="T5765" t="s">
        <v>5081</v>
      </c>
      <c r="U5765" t="s">
        <v>59</v>
      </c>
      <c r="V5765" t="s">
        <v>22</v>
      </c>
      <c r="W5765" t="s">
        <v>322</v>
      </c>
      <c r="X5765">
        <v>5</v>
      </c>
      <c r="Y5765">
        <v>13106</v>
      </c>
      <c r="Z5765" t="s">
        <v>62</v>
      </c>
      <c r="AA5765">
        <v>1</v>
      </c>
      <c r="AB5765" t="s">
        <v>42</v>
      </c>
      <c r="AC5765" t="s">
        <v>26</v>
      </c>
      <c r="AD5765" t="s">
        <v>3416</v>
      </c>
      <c r="AE5765" t="s">
        <v>28</v>
      </c>
      <c r="AF5765" t="s">
        <v>83</v>
      </c>
      <c r="AG5765" t="s">
        <v>3417</v>
      </c>
      <c r="AH5765" t="s">
        <v>38</v>
      </c>
      <c r="AI5765" t="s">
        <v>39</v>
      </c>
      <c r="AJ5765">
        <v>4</v>
      </c>
    </row>
    <row r="5766" spans="18:36" x14ac:dyDescent="0.3">
      <c r="R5766" t="s">
        <v>5849</v>
      </c>
      <c r="S5766" s="1">
        <v>45842</v>
      </c>
      <c r="T5766" t="s">
        <v>5081</v>
      </c>
      <c r="U5766" t="s">
        <v>68</v>
      </c>
      <c r="V5766" t="s">
        <v>22</v>
      </c>
      <c r="W5766" t="s">
        <v>322</v>
      </c>
      <c r="X5766">
        <v>6</v>
      </c>
      <c r="Y5766">
        <v>55688</v>
      </c>
      <c r="Z5766" t="s">
        <v>35</v>
      </c>
      <c r="AA5766">
        <v>4</v>
      </c>
      <c r="AB5766" t="s">
        <v>66</v>
      </c>
      <c r="AC5766" t="s">
        <v>48</v>
      </c>
      <c r="AD5766" t="s">
        <v>3416</v>
      </c>
      <c r="AE5766" t="s">
        <v>28</v>
      </c>
      <c r="AF5766" t="s">
        <v>37</v>
      </c>
      <c r="AG5766" t="s">
        <v>3417</v>
      </c>
      <c r="AH5766" t="s">
        <v>45</v>
      </c>
      <c r="AI5766" t="s">
        <v>39</v>
      </c>
      <c r="AJ5766">
        <v>4.2</v>
      </c>
    </row>
    <row r="5767" spans="18:36" x14ac:dyDescent="0.3">
      <c r="R5767" t="s">
        <v>5850</v>
      </c>
      <c r="S5767" s="1">
        <v>45846</v>
      </c>
      <c r="T5767" t="s">
        <v>5081</v>
      </c>
      <c r="U5767" t="s">
        <v>82</v>
      </c>
      <c r="V5767" t="s">
        <v>22</v>
      </c>
      <c r="W5767" t="s">
        <v>322</v>
      </c>
      <c r="X5767">
        <v>6</v>
      </c>
      <c r="Y5767">
        <v>14944</v>
      </c>
      <c r="Z5767" t="s">
        <v>65</v>
      </c>
      <c r="AA5767">
        <v>8</v>
      </c>
      <c r="AB5767" t="s">
        <v>42</v>
      </c>
      <c r="AC5767" t="s">
        <v>43</v>
      </c>
      <c r="AD5767" t="s">
        <v>3416</v>
      </c>
      <c r="AE5767" t="s">
        <v>28</v>
      </c>
      <c r="AF5767" t="s">
        <v>69</v>
      </c>
      <c r="AG5767" t="s">
        <v>3417</v>
      </c>
      <c r="AH5767" t="s">
        <v>51</v>
      </c>
      <c r="AI5767" t="s">
        <v>32</v>
      </c>
      <c r="AJ5767">
        <v>3.9</v>
      </c>
    </row>
    <row r="5768" spans="18:36" x14ac:dyDescent="0.3">
      <c r="R5768" t="s">
        <v>5851</v>
      </c>
      <c r="S5768" s="1">
        <v>45869</v>
      </c>
      <c r="T5768" t="s">
        <v>5081</v>
      </c>
      <c r="U5768" t="s">
        <v>75</v>
      </c>
      <c r="V5768" t="s">
        <v>22</v>
      </c>
      <c r="W5768" t="s">
        <v>322</v>
      </c>
      <c r="X5768">
        <v>6</v>
      </c>
      <c r="Y5768">
        <v>30866</v>
      </c>
      <c r="Z5768" t="s">
        <v>41</v>
      </c>
      <c r="AA5768">
        <v>5</v>
      </c>
      <c r="AB5768" t="s">
        <v>53</v>
      </c>
      <c r="AC5768" t="s">
        <v>54</v>
      </c>
      <c r="AD5768" t="s">
        <v>3416</v>
      </c>
      <c r="AE5768" t="s">
        <v>28</v>
      </c>
      <c r="AF5768" t="s">
        <v>37</v>
      </c>
      <c r="AG5768" t="s">
        <v>3417</v>
      </c>
      <c r="AH5768" t="s">
        <v>45</v>
      </c>
      <c r="AI5768" t="s">
        <v>32</v>
      </c>
      <c r="AJ5768">
        <v>4</v>
      </c>
    </row>
    <row r="5769" spans="18:36" x14ac:dyDescent="0.3">
      <c r="R5769" t="s">
        <v>5852</v>
      </c>
      <c r="S5769" s="1">
        <v>45862</v>
      </c>
      <c r="T5769" t="s">
        <v>5081</v>
      </c>
      <c r="U5769" t="s">
        <v>47</v>
      </c>
      <c r="V5769" t="s">
        <v>22</v>
      </c>
      <c r="W5769" t="s">
        <v>322</v>
      </c>
      <c r="X5769">
        <v>6</v>
      </c>
      <c r="Y5769">
        <v>5204</v>
      </c>
      <c r="Z5769" t="s">
        <v>65</v>
      </c>
      <c r="AA5769">
        <v>1</v>
      </c>
      <c r="AB5769" t="s">
        <v>25</v>
      </c>
      <c r="AC5769" t="s">
        <v>43</v>
      </c>
      <c r="AD5769" t="s">
        <v>3416</v>
      </c>
      <c r="AE5769" t="s">
        <v>28</v>
      </c>
      <c r="AF5769" t="s">
        <v>29</v>
      </c>
      <c r="AG5769" t="s">
        <v>3417</v>
      </c>
      <c r="AH5769" t="s">
        <v>45</v>
      </c>
      <c r="AI5769" t="s">
        <v>32</v>
      </c>
      <c r="AJ5769">
        <v>3.8</v>
      </c>
    </row>
    <row r="5770" spans="18:36" x14ac:dyDescent="0.3">
      <c r="R5770" t="s">
        <v>5853</v>
      </c>
      <c r="S5770" s="1">
        <v>45857</v>
      </c>
      <c r="T5770" t="s">
        <v>5081</v>
      </c>
      <c r="U5770" t="s">
        <v>56</v>
      </c>
      <c r="V5770" t="s">
        <v>22</v>
      </c>
      <c r="W5770" t="s">
        <v>322</v>
      </c>
      <c r="X5770">
        <v>3</v>
      </c>
      <c r="Y5770">
        <v>18415</v>
      </c>
      <c r="Z5770" t="s">
        <v>65</v>
      </c>
      <c r="AA5770">
        <v>8</v>
      </c>
      <c r="AB5770" t="s">
        <v>66</v>
      </c>
      <c r="AC5770" t="s">
        <v>43</v>
      </c>
      <c r="AD5770" t="s">
        <v>3416</v>
      </c>
      <c r="AE5770" t="s">
        <v>28</v>
      </c>
      <c r="AF5770" t="s">
        <v>29</v>
      </c>
      <c r="AG5770" t="s">
        <v>3417</v>
      </c>
      <c r="AH5770" t="s">
        <v>31</v>
      </c>
      <c r="AI5770" t="s">
        <v>32</v>
      </c>
      <c r="AJ5770">
        <v>4.8</v>
      </c>
    </row>
    <row r="5771" spans="18:36" x14ac:dyDescent="0.3">
      <c r="R5771" t="s">
        <v>5854</v>
      </c>
      <c r="S5771" s="1">
        <v>45866</v>
      </c>
      <c r="T5771" t="s">
        <v>5081</v>
      </c>
      <c r="U5771" t="s">
        <v>68</v>
      </c>
      <c r="V5771" t="s">
        <v>22</v>
      </c>
      <c r="W5771" t="s">
        <v>322</v>
      </c>
      <c r="X5771">
        <v>6</v>
      </c>
      <c r="Y5771">
        <v>31024</v>
      </c>
      <c r="Z5771" t="s">
        <v>35</v>
      </c>
      <c r="AA5771">
        <v>4</v>
      </c>
      <c r="AB5771" t="s">
        <v>99</v>
      </c>
      <c r="AC5771" t="s">
        <v>48</v>
      </c>
      <c r="AD5771" t="s">
        <v>3416</v>
      </c>
      <c r="AE5771" t="s">
        <v>28</v>
      </c>
      <c r="AF5771" t="s">
        <v>69</v>
      </c>
      <c r="AG5771" t="s">
        <v>3417</v>
      </c>
      <c r="AH5771" t="s">
        <v>38</v>
      </c>
      <c r="AI5771" t="s">
        <v>32</v>
      </c>
      <c r="AJ5771">
        <v>4.5999999999999996</v>
      </c>
    </row>
    <row r="5772" spans="18:36" x14ac:dyDescent="0.3">
      <c r="R5772" t="s">
        <v>5855</v>
      </c>
      <c r="S5772" s="1">
        <v>45839</v>
      </c>
      <c r="T5772" t="s">
        <v>5081</v>
      </c>
      <c r="U5772" t="s">
        <v>34</v>
      </c>
      <c r="V5772" t="s">
        <v>22</v>
      </c>
      <c r="W5772" t="s">
        <v>322</v>
      </c>
      <c r="X5772">
        <v>2</v>
      </c>
      <c r="Y5772">
        <v>42083</v>
      </c>
      <c r="Z5772" t="s">
        <v>35</v>
      </c>
      <c r="AA5772">
        <v>8</v>
      </c>
      <c r="AB5772" t="s">
        <v>42</v>
      </c>
      <c r="AC5772" t="s">
        <v>36</v>
      </c>
      <c r="AD5772" t="s">
        <v>3416</v>
      </c>
      <c r="AE5772" t="s">
        <v>28</v>
      </c>
      <c r="AF5772" t="s">
        <v>76</v>
      </c>
      <c r="AG5772" t="s">
        <v>3417</v>
      </c>
      <c r="AH5772" t="s">
        <v>51</v>
      </c>
      <c r="AI5772" t="s">
        <v>39</v>
      </c>
      <c r="AJ5772">
        <v>4.8</v>
      </c>
    </row>
    <row r="5773" spans="18:36" x14ac:dyDescent="0.3">
      <c r="R5773" t="s">
        <v>5856</v>
      </c>
      <c r="S5773" s="1">
        <v>45866</v>
      </c>
      <c r="T5773" t="s">
        <v>5081</v>
      </c>
      <c r="U5773" t="s">
        <v>64</v>
      </c>
      <c r="V5773" t="s">
        <v>22</v>
      </c>
      <c r="W5773" t="s">
        <v>322</v>
      </c>
      <c r="X5773">
        <v>3</v>
      </c>
      <c r="Y5773">
        <v>9487</v>
      </c>
      <c r="Z5773" t="s">
        <v>24</v>
      </c>
      <c r="AA5773">
        <v>8</v>
      </c>
      <c r="AB5773" t="s">
        <v>66</v>
      </c>
      <c r="AC5773" t="s">
        <v>54</v>
      </c>
      <c r="AD5773" t="s">
        <v>3416</v>
      </c>
      <c r="AE5773" t="s">
        <v>28</v>
      </c>
      <c r="AF5773" t="s">
        <v>37</v>
      </c>
      <c r="AG5773" t="s">
        <v>3417</v>
      </c>
      <c r="AH5773" t="s">
        <v>51</v>
      </c>
      <c r="AI5773" t="s">
        <v>32</v>
      </c>
      <c r="AJ5773">
        <v>4.8</v>
      </c>
    </row>
    <row r="5774" spans="18:36" x14ac:dyDescent="0.3">
      <c r="R5774" t="s">
        <v>5857</v>
      </c>
      <c r="S5774" s="1">
        <v>45496</v>
      </c>
      <c r="T5774" t="s">
        <v>5081</v>
      </c>
      <c r="U5774" t="s">
        <v>34</v>
      </c>
      <c r="V5774" t="s">
        <v>22</v>
      </c>
      <c r="W5774" t="s">
        <v>322</v>
      </c>
      <c r="X5774">
        <v>4</v>
      </c>
      <c r="Y5774">
        <v>23677</v>
      </c>
      <c r="Z5774" t="s">
        <v>35</v>
      </c>
      <c r="AA5774">
        <v>7</v>
      </c>
      <c r="AB5774" t="s">
        <v>99</v>
      </c>
      <c r="AC5774" t="s">
        <v>48</v>
      </c>
      <c r="AD5774" t="s">
        <v>3416</v>
      </c>
      <c r="AE5774" t="s">
        <v>28</v>
      </c>
      <c r="AF5774" t="s">
        <v>44</v>
      </c>
      <c r="AG5774" t="s">
        <v>3417</v>
      </c>
      <c r="AH5774" t="s">
        <v>31</v>
      </c>
      <c r="AI5774" t="s">
        <v>39</v>
      </c>
      <c r="AJ5774">
        <v>3.8</v>
      </c>
    </row>
    <row r="5775" spans="18:36" x14ac:dyDescent="0.3">
      <c r="R5775" t="s">
        <v>5858</v>
      </c>
      <c r="S5775" s="1">
        <v>45484</v>
      </c>
      <c r="T5775" t="s">
        <v>5081</v>
      </c>
      <c r="U5775" t="s">
        <v>75</v>
      </c>
      <c r="V5775" t="s">
        <v>22</v>
      </c>
      <c r="W5775" t="s">
        <v>322</v>
      </c>
      <c r="X5775">
        <v>2</v>
      </c>
      <c r="Y5775">
        <v>20360</v>
      </c>
      <c r="Z5775" t="s">
        <v>65</v>
      </c>
      <c r="AA5775">
        <v>6</v>
      </c>
      <c r="AB5775" t="s">
        <v>66</v>
      </c>
      <c r="AC5775" t="s">
        <v>48</v>
      </c>
      <c r="AD5775" t="s">
        <v>3416</v>
      </c>
      <c r="AE5775" t="s">
        <v>28</v>
      </c>
      <c r="AF5775" t="s">
        <v>69</v>
      </c>
      <c r="AG5775" t="s">
        <v>3417</v>
      </c>
      <c r="AH5775" t="s">
        <v>51</v>
      </c>
      <c r="AI5775" t="s">
        <v>39</v>
      </c>
      <c r="AJ5775">
        <v>5</v>
      </c>
    </row>
    <row r="5776" spans="18:36" x14ac:dyDescent="0.3">
      <c r="R5776" t="s">
        <v>5859</v>
      </c>
      <c r="S5776" s="1">
        <v>45499</v>
      </c>
      <c r="T5776" t="s">
        <v>5081</v>
      </c>
      <c r="U5776" t="s">
        <v>56</v>
      </c>
      <c r="V5776" t="s">
        <v>22</v>
      </c>
      <c r="W5776" t="s">
        <v>322</v>
      </c>
      <c r="X5776">
        <v>6</v>
      </c>
      <c r="Y5776">
        <v>41803</v>
      </c>
      <c r="Z5776" t="s">
        <v>35</v>
      </c>
      <c r="AA5776">
        <v>1</v>
      </c>
      <c r="AB5776" t="s">
        <v>42</v>
      </c>
      <c r="AC5776" t="s">
        <v>54</v>
      </c>
      <c r="AD5776" t="s">
        <v>3416</v>
      </c>
      <c r="AE5776" t="s">
        <v>28</v>
      </c>
      <c r="AF5776" t="s">
        <v>83</v>
      </c>
      <c r="AG5776" t="s">
        <v>3417</v>
      </c>
      <c r="AH5776" t="s">
        <v>51</v>
      </c>
      <c r="AI5776" t="s">
        <v>32</v>
      </c>
      <c r="AJ5776">
        <v>3.8</v>
      </c>
    </row>
    <row r="5777" spans="18:36" x14ac:dyDescent="0.3">
      <c r="R5777" t="s">
        <v>5860</v>
      </c>
      <c r="S5777" s="1">
        <v>45490</v>
      </c>
      <c r="T5777" t="s">
        <v>5081</v>
      </c>
      <c r="U5777" t="s">
        <v>56</v>
      </c>
      <c r="V5777" t="s">
        <v>22</v>
      </c>
      <c r="W5777" t="s">
        <v>322</v>
      </c>
      <c r="X5777">
        <v>4</v>
      </c>
      <c r="Y5777">
        <v>53785</v>
      </c>
      <c r="Z5777" t="s">
        <v>62</v>
      </c>
      <c r="AA5777">
        <v>2</v>
      </c>
      <c r="AB5777" t="s">
        <v>25</v>
      </c>
      <c r="AC5777" t="s">
        <v>54</v>
      </c>
      <c r="AD5777" t="s">
        <v>3416</v>
      </c>
      <c r="AE5777" t="s">
        <v>28</v>
      </c>
      <c r="AF5777" t="s">
        <v>37</v>
      </c>
      <c r="AG5777" t="s">
        <v>3417</v>
      </c>
      <c r="AH5777" t="s">
        <v>45</v>
      </c>
      <c r="AI5777" t="s">
        <v>32</v>
      </c>
      <c r="AJ5777">
        <v>4.8</v>
      </c>
    </row>
    <row r="5778" spans="18:36" x14ac:dyDescent="0.3">
      <c r="R5778" t="s">
        <v>5861</v>
      </c>
      <c r="S5778" s="1">
        <v>45490</v>
      </c>
      <c r="T5778" t="s">
        <v>5081</v>
      </c>
      <c r="U5778" t="s">
        <v>75</v>
      </c>
      <c r="V5778" t="s">
        <v>22</v>
      </c>
      <c r="W5778" t="s">
        <v>322</v>
      </c>
      <c r="X5778">
        <v>2</v>
      </c>
      <c r="Y5778">
        <v>19945</v>
      </c>
      <c r="Z5778" t="s">
        <v>35</v>
      </c>
      <c r="AA5778">
        <v>4</v>
      </c>
      <c r="AB5778" t="s">
        <v>42</v>
      </c>
      <c r="AC5778" t="s">
        <v>54</v>
      </c>
      <c r="AD5778" t="s">
        <v>3416</v>
      </c>
      <c r="AE5778" t="s">
        <v>28</v>
      </c>
      <c r="AF5778" t="s">
        <v>44</v>
      </c>
      <c r="AG5778" t="s">
        <v>3417</v>
      </c>
      <c r="AH5778" t="s">
        <v>51</v>
      </c>
      <c r="AI5778" t="s">
        <v>39</v>
      </c>
      <c r="AJ5778">
        <v>4</v>
      </c>
    </row>
    <row r="5779" spans="18:36" x14ac:dyDescent="0.3">
      <c r="R5779" t="s">
        <v>5862</v>
      </c>
      <c r="S5779" s="1">
        <v>45859</v>
      </c>
      <c r="T5779" t="s">
        <v>5081</v>
      </c>
      <c r="U5779" t="s">
        <v>75</v>
      </c>
      <c r="V5779" t="s">
        <v>22</v>
      </c>
      <c r="W5779" t="s">
        <v>322</v>
      </c>
      <c r="X5779">
        <v>6</v>
      </c>
      <c r="Y5779">
        <v>10043</v>
      </c>
      <c r="Z5779" t="s">
        <v>62</v>
      </c>
      <c r="AA5779">
        <v>2</v>
      </c>
      <c r="AB5779" t="s">
        <v>25</v>
      </c>
      <c r="AC5779" t="s">
        <v>36</v>
      </c>
      <c r="AD5779" t="s">
        <v>3416</v>
      </c>
      <c r="AE5779" t="s">
        <v>28</v>
      </c>
      <c r="AF5779" t="s">
        <v>29</v>
      </c>
      <c r="AG5779" t="s">
        <v>3417</v>
      </c>
      <c r="AH5779" t="s">
        <v>51</v>
      </c>
      <c r="AI5779" t="s">
        <v>32</v>
      </c>
      <c r="AJ5779">
        <v>4.7</v>
      </c>
    </row>
    <row r="5780" spans="18:36" x14ac:dyDescent="0.3">
      <c r="R5780" t="s">
        <v>5863</v>
      </c>
      <c r="S5780" s="1">
        <v>45488</v>
      </c>
      <c r="T5780" t="s">
        <v>5081</v>
      </c>
      <c r="U5780" t="s">
        <v>34</v>
      </c>
      <c r="V5780" t="s">
        <v>22</v>
      </c>
      <c r="W5780" t="s">
        <v>322</v>
      </c>
      <c r="X5780">
        <v>4</v>
      </c>
      <c r="Y5780">
        <v>36524</v>
      </c>
      <c r="Z5780" t="s">
        <v>35</v>
      </c>
      <c r="AA5780">
        <v>7</v>
      </c>
      <c r="AB5780" t="s">
        <v>73</v>
      </c>
      <c r="AC5780" t="s">
        <v>36</v>
      </c>
      <c r="AD5780" t="s">
        <v>3416</v>
      </c>
      <c r="AE5780" t="s">
        <v>28</v>
      </c>
      <c r="AF5780" t="s">
        <v>29</v>
      </c>
      <c r="AG5780" t="s">
        <v>3417</v>
      </c>
      <c r="AH5780" t="s">
        <v>31</v>
      </c>
      <c r="AI5780" t="s">
        <v>39</v>
      </c>
      <c r="AJ5780">
        <v>4.7</v>
      </c>
    </row>
    <row r="5781" spans="18:36" x14ac:dyDescent="0.3">
      <c r="R5781" t="s">
        <v>5864</v>
      </c>
      <c r="S5781" s="1">
        <v>45847</v>
      </c>
      <c r="T5781" t="s">
        <v>5081</v>
      </c>
      <c r="U5781" t="s">
        <v>75</v>
      </c>
      <c r="V5781" t="s">
        <v>22</v>
      </c>
      <c r="W5781" t="s">
        <v>322</v>
      </c>
      <c r="X5781">
        <v>1</v>
      </c>
      <c r="Y5781">
        <v>55189</v>
      </c>
      <c r="Z5781" t="s">
        <v>65</v>
      </c>
      <c r="AA5781">
        <v>1</v>
      </c>
      <c r="AB5781" t="s">
        <v>53</v>
      </c>
      <c r="AC5781" t="s">
        <v>36</v>
      </c>
      <c r="AD5781" t="s">
        <v>3416</v>
      </c>
      <c r="AE5781" t="s">
        <v>28</v>
      </c>
      <c r="AF5781" t="s">
        <v>69</v>
      </c>
      <c r="AG5781" t="s">
        <v>3417</v>
      </c>
      <c r="AH5781" t="s">
        <v>38</v>
      </c>
      <c r="AI5781" t="s">
        <v>32</v>
      </c>
      <c r="AJ5781">
        <v>3.6</v>
      </c>
    </row>
    <row r="5782" spans="18:36" x14ac:dyDescent="0.3">
      <c r="R5782" t="s">
        <v>5865</v>
      </c>
      <c r="S5782" s="1">
        <v>45861</v>
      </c>
      <c r="T5782" t="s">
        <v>5081</v>
      </c>
      <c r="U5782" t="s">
        <v>64</v>
      </c>
      <c r="V5782" t="s">
        <v>22</v>
      </c>
      <c r="W5782" t="s">
        <v>322</v>
      </c>
      <c r="X5782">
        <v>4</v>
      </c>
      <c r="Y5782">
        <v>26672</v>
      </c>
      <c r="Z5782" t="s">
        <v>24</v>
      </c>
      <c r="AA5782">
        <v>5</v>
      </c>
      <c r="AB5782" t="s">
        <v>99</v>
      </c>
      <c r="AC5782" t="s">
        <v>43</v>
      </c>
      <c r="AD5782" t="s">
        <v>3416</v>
      </c>
      <c r="AE5782" t="s">
        <v>28</v>
      </c>
      <c r="AF5782" t="s">
        <v>83</v>
      </c>
      <c r="AG5782" t="s">
        <v>3417</v>
      </c>
      <c r="AH5782" t="s">
        <v>51</v>
      </c>
      <c r="AI5782" t="s">
        <v>32</v>
      </c>
      <c r="AJ5782">
        <v>3.9</v>
      </c>
    </row>
    <row r="5783" spans="18:36" x14ac:dyDescent="0.3">
      <c r="R5783" t="s">
        <v>5866</v>
      </c>
      <c r="S5783" s="1">
        <v>45866</v>
      </c>
      <c r="T5783" t="s">
        <v>5081</v>
      </c>
      <c r="U5783" t="s">
        <v>50</v>
      </c>
      <c r="V5783" t="s">
        <v>22</v>
      </c>
      <c r="W5783" t="s">
        <v>322</v>
      </c>
      <c r="X5783">
        <v>2</v>
      </c>
      <c r="Y5783">
        <v>16812</v>
      </c>
      <c r="Z5783" t="s">
        <v>24</v>
      </c>
      <c r="AA5783">
        <v>7</v>
      </c>
      <c r="AB5783" t="s">
        <v>25</v>
      </c>
      <c r="AC5783" t="s">
        <v>36</v>
      </c>
      <c r="AD5783" t="s">
        <v>3416</v>
      </c>
      <c r="AE5783" t="s">
        <v>28</v>
      </c>
      <c r="AF5783" t="s">
        <v>29</v>
      </c>
      <c r="AG5783" t="s">
        <v>3417</v>
      </c>
      <c r="AH5783" t="s">
        <v>38</v>
      </c>
      <c r="AI5783" t="s">
        <v>39</v>
      </c>
      <c r="AJ5783">
        <v>3.7</v>
      </c>
    </row>
    <row r="5784" spans="18:36" x14ac:dyDescent="0.3">
      <c r="R5784" t="s">
        <v>5867</v>
      </c>
      <c r="S5784" s="1">
        <v>45480</v>
      </c>
      <c r="T5784" t="s">
        <v>5081</v>
      </c>
      <c r="U5784" t="s">
        <v>71</v>
      </c>
      <c r="V5784" t="s">
        <v>22</v>
      </c>
      <c r="W5784" t="s">
        <v>322</v>
      </c>
      <c r="X5784">
        <v>3</v>
      </c>
      <c r="Y5784">
        <v>43308</v>
      </c>
      <c r="Z5784" t="s">
        <v>41</v>
      </c>
      <c r="AA5784">
        <v>4</v>
      </c>
      <c r="AB5784" t="s">
        <v>99</v>
      </c>
      <c r="AC5784" t="s">
        <v>48</v>
      </c>
      <c r="AD5784" t="s">
        <v>3416</v>
      </c>
      <c r="AE5784" t="s">
        <v>28</v>
      </c>
      <c r="AF5784" t="s">
        <v>83</v>
      </c>
      <c r="AG5784" t="s">
        <v>3417</v>
      </c>
      <c r="AH5784" t="s">
        <v>38</v>
      </c>
      <c r="AI5784" t="s">
        <v>39</v>
      </c>
      <c r="AJ5784">
        <v>4</v>
      </c>
    </row>
    <row r="5785" spans="18:36" x14ac:dyDescent="0.3">
      <c r="R5785" t="s">
        <v>5868</v>
      </c>
      <c r="S5785" s="1">
        <v>45500</v>
      </c>
      <c r="T5785" t="s">
        <v>5081</v>
      </c>
      <c r="U5785" t="s">
        <v>56</v>
      </c>
      <c r="V5785" t="s">
        <v>22</v>
      </c>
      <c r="W5785" t="s">
        <v>322</v>
      </c>
      <c r="X5785">
        <v>6</v>
      </c>
      <c r="Y5785">
        <v>22324</v>
      </c>
      <c r="Z5785" t="s">
        <v>57</v>
      </c>
      <c r="AA5785">
        <v>1</v>
      </c>
      <c r="AB5785" t="s">
        <v>42</v>
      </c>
      <c r="AC5785" t="s">
        <v>36</v>
      </c>
      <c r="AD5785" t="s">
        <v>3416</v>
      </c>
      <c r="AE5785" t="s">
        <v>28</v>
      </c>
      <c r="AF5785" t="s">
        <v>76</v>
      </c>
      <c r="AG5785" t="s">
        <v>3417</v>
      </c>
      <c r="AH5785" t="s">
        <v>45</v>
      </c>
      <c r="AI5785" t="s">
        <v>32</v>
      </c>
      <c r="AJ5785">
        <v>3.7</v>
      </c>
    </row>
    <row r="5786" spans="18:36" x14ac:dyDescent="0.3">
      <c r="R5786" t="s">
        <v>5869</v>
      </c>
      <c r="S5786" s="1">
        <v>45477</v>
      </c>
      <c r="T5786" t="s">
        <v>5081</v>
      </c>
      <c r="U5786" t="s">
        <v>71</v>
      </c>
      <c r="V5786" t="s">
        <v>22</v>
      </c>
      <c r="W5786" t="s">
        <v>322</v>
      </c>
      <c r="X5786">
        <v>5</v>
      </c>
      <c r="Y5786">
        <v>23342</v>
      </c>
      <c r="Z5786" t="s">
        <v>57</v>
      </c>
      <c r="AA5786">
        <v>8</v>
      </c>
      <c r="AB5786" t="s">
        <v>66</v>
      </c>
      <c r="AC5786" t="s">
        <v>26</v>
      </c>
      <c r="AD5786" t="s">
        <v>3416</v>
      </c>
      <c r="AE5786" t="s">
        <v>28</v>
      </c>
      <c r="AF5786" t="s">
        <v>76</v>
      </c>
      <c r="AG5786" t="s">
        <v>3417</v>
      </c>
      <c r="AH5786" t="s">
        <v>51</v>
      </c>
      <c r="AI5786" t="s">
        <v>39</v>
      </c>
      <c r="AJ5786">
        <v>3.9</v>
      </c>
    </row>
    <row r="5787" spans="18:36" x14ac:dyDescent="0.3">
      <c r="R5787" t="s">
        <v>5870</v>
      </c>
      <c r="S5787" s="1">
        <v>45848</v>
      </c>
      <c r="T5787" t="s">
        <v>5081</v>
      </c>
      <c r="U5787" t="s">
        <v>82</v>
      </c>
      <c r="V5787" t="s">
        <v>22</v>
      </c>
      <c r="W5787" t="s">
        <v>322</v>
      </c>
      <c r="X5787">
        <v>6</v>
      </c>
      <c r="Y5787">
        <v>17573</v>
      </c>
      <c r="Z5787" t="s">
        <v>62</v>
      </c>
      <c r="AA5787">
        <v>3</v>
      </c>
      <c r="AB5787" t="s">
        <v>66</v>
      </c>
      <c r="AC5787" t="s">
        <v>43</v>
      </c>
      <c r="AD5787" t="s">
        <v>3416</v>
      </c>
      <c r="AE5787" t="s">
        <v>28</v>
      </c>
      <c r="AF5787" t="s">
        <v>29</v>
      </c>
      <c r="AG5787" t="s">
        <v>3417</v>
      </c>
      <c r="AH5787" t="s">
        <v>38</v>
      </c>
      <c r="AI5787" t="s">
        <v>39</v>
      </c>
      <c r="AJ5787">
        <v>4.8</v>
      </c>
    </row>
    <row r="5788" spans="18:36" x14ac:dyDescent="0.3">
      <c r="R5788" t="s">
        <v>5871</v>
      </c>
      <c r="S5788" s="1">
        <v>45860</v>
      </c>
      <c r="T5788" t="s">
        <v>5081</v>
      </c>
      <c r="U5788" t="s">
        <v>50</v>
      </c>
      <c r="V5788" t="s">
        <v>22</v>
      </c>
      <c r="W5788" t="s">
        <v>322</v>
      </c>
      <c r="X5788">
        <v>3</v>
      </c>
      <c r="Y5788">
        <v>39053</v>
      </c>
      <c r="Z5788" t="s">
        <v>65</v>
      </c>
      <c r="AA5788">
        <v>4</v>
      </c>
      <c r="AB5788" t="s">
        <v>73</v>
      </c>
      <c r="AC5788" t="s">
        <v>36</v>
      </c>
      <c r="AD5788" t="s">
        <v>3416</v>
      </c>
      <c r="AE5788" t="s">
        <v>28</v>
      </c>
      <c r="AF5788" t="s">
        <v>69</v>
      </c>
      <c r="AG5788" t="s">
        <v>3417</v>
      </c>
      <c r="AH5788" t="s">
        <v>31</v>
      </c>
      <c r="AI5788" t="s">
        <v>32</v>
      </c>
      <c r="AJ5788">
        <v>3.7</v>
      </c>
    </row>
    <row r="5789" spans="18:36" x14ac:dyDescent="0.3">
      <c r="R5789" t="s">
        <v>5872</v>
      </c>
      <c r="S5789" s="1">
        <v>45869</v>
      </c>
      <c r="T5789" t="s">
        <v>5081</v>
      </c>
      <c r="U5789" t="s">
        <v>34</v>
      </c>
      <c r="V5789" t="s">
        <v>22</v>
      </c>
      <c r="W5789" t="s">
        <v>322</v>
      </c>
      <c r="X5789">
        <v>3</v>
      </c>
      <c r="Y5789">
        <v>30788</v>
      </c>
      <c r="Z5789" t="s">
        <v>35</v>
      </c>
      <c r="AA5789">
        <v>1</v>
      </c>
      <c r="AB5789" t="s">
        <v>53</v>
      </c>
      <c r="AC5789" t="s">
        <v>54</v>
      </c>
      <c r="AD5789" t="s">
        <v>3416</v>
      </c>
      <c r="AE5789" t="s">
        <v>28</v>
      </c>
      <c r="AF5789" t="s">
        <v>44</v>
      </c>
      <c r="AG5789" t="s">
        <v>3417</v>
      </c>
      <c r="AH5789" t="s">
        <v>45</v>
      </c>
      <c r="AI5789" t="s">
        <v>39</v>
      </c>
      <c r="AJ5789">
        <v>4.9000000000000004</v>
      </c>
    </row>
    <row r="5790" spans="18:36" x14ac:dyDescent="0.3">
      <c r="R5790" t="s">
        <v>5873</v>
      </c>
      <c r="S5790" s="1">
        <v>45488</v>
      </c>
      <c r="T5790" t="s">
        <v>5081</v>
      </c>
      <c r="U5790" t="s">
        <v>98</v>
      </c>
      <c r="V5790" t="s">
        <v>22</v>
      </c>
      <c r="W5790" t="s">
        <v>322</v>
      </c>
      <c r="X5790">
        <v>4</v>
      </c>
      <c r="Y5790">
        <v>32413</v>
      </c>
      <c r="Z5790" t="s">
        <v>57</v>
      </c>
      <c r="AA5790">
        <v>3</v>
      </c>
      <c r="AB5790" t="s">
        <v>73</v>
      </c>
      <c r="AC5790" t="s">
        <v>48</v>
      </c>
      <c r="AD5790" t="s">
        <v>3416</v>
      </c>
      <c r="AE5790" t="s">
        <v>28</v>
      </c>
      <c r="AF5790" t="s">
        <v>37</v>
      </c>
      <c r="AG5790" t="s">
        <v>3417</v>
      </c>
      <c r="AH5790" t="s">
        <v>51</v>
      </c>
      <c r="AI5790" t="s">
        <v>39</v>
      </c>
      <c r="AJ5790">
        <v>3.7</v>
      </c>
    </row>
    <row r="5791" spans="18:36" x14ac:dyDescent="0.3">
      <c r="R5791" t="s">
        <v>5874</v>
      </c>
      <c r="S5791" s="1">
        <v>45842</v>
      </c>
      <c r="T5791" t="s">
        <v>5081</v>
      </c>
      <c r="U5791" t="s">
        <v>50</v>
      </c>
      <c r="V5791" t="s">
        <v>22</v>
      </c>
      <c r="W5791" t="s">
        <v>322</v>
      </c>
      <c r="X5791">
        <v>1</v>
      </c>
      <c r="Y5791">
        <v>35388</v>
      </c>
      <c r="Z5791" t="s">
        <v>24</v>
      </c>
      <c r="AA5791">
        <v>8</v>
      </c>
      <c r="AB5791" t="s">
        <v>42</v>
      </c>
      <c r="AC5791" t="s">
        <v>26</v>
      </c>
      <c r="AD5791" t="s">
        <v>3416</v>
      </c>
      <c r="AE5791" t="s">
        <v>28</v>
      </c>
      <c r="AF5791" t="s">
        <v>44</v>
      </c>
      <c r="AG5791" t="s">
        <v>3417</v>
      </c>
      <c r="AH5791" t="s">
        <v>51</v>
      </c>
      <c r="AI5791" t="s">
        <v>32</v>
      </c>
      <c r="AJ5791">
        <v>4.3</v>
      </c>
    </row>
    <row r="5792" spans="18:36" x14ac:dyDescent="0.3">
      <c r="R5792" t="s">
        <v>5875</v>
      </c>
      <c r="S5792" s="1">
        <v>45846</v>
      </c>
      <c r="T5792" t="s">
        <v>5081</v>
      </c>
      <c r="U5792" t="s">
        <v>85</v>
      </c>
      <c r="V5792" t="s">
        <v>22</v>
      </c>
      <c r="W5792" t="s">
        <v>322</v>
      </c>
      <c r="X5792">
        <v>2</v>
      </c>
      <c r="Y5792">
        <v>44294</v>
      </c>
      <c r="Z5792" t="s">
        <v>57</v>
      </c>
      <c r="AA5792">
        <v>2</v>
      </c>
      <c r="AB5792" t="s">
        <v>73</v>
      </c>
      <c r="AC5792" t="s">
        <v>48</v>
      </c>
      <c r="AD5792" t="s">
        <v>3416</v>
      </c>
      <c r="AE5792" t="s">
        <v>28</v>
      </c>
      <c r="AF5792" t="s">
        <v>29</v>
      </c>
      <c r="AG5792" t="s">
        <v>3417</v>
      </c>
      <c r="AH5792" t="s">
        <v>45</v>
      </c>
      <c r="AI5792" t="s">
        <v>39</v>
      </c>
      <c r="AJ5792">
        <v>3.8</v>
      </c>
    </row>
    <row r="5793" spans="18:36" x14ac:dyDescent="0.3">
      <c r="R5793" t="s">
        <v>5876</v>
      </c>
      <c r="S5793" s="1">
        <v>45856</v>
      </c>
      <c r="T5793" t="s">
        <v>5081</v>
      </c>
      <c r="U5793" t="s">
        <v>71</v>
      </c>
      <c r="V5793" t="s">
        <v>22</v>
      </c>
      <c r="W5793" t="s">
        <v>322</v>
      </c>
      <c r="X5793">
        <v>6</v>
      </c>
      <c r="Y5793">
        <v>18953</v>
      </c>
      <c r="Z5793" t="s">
        <v>35</v>
      </c>
      <c r="AA5793">
        <v>1</v>
      </c>
      <c r="AB5793" t="s">
        <v>99</v>
      </c>
      <c r="AC5793" t="s">
        <v>26</v>
      </c>
      <c r="AD5793" t="s">
        <v>3416</v>
      </c>
      <c r="AE5793" t="s">
        <v>28</v>
      </c>
      <c r="AF5793" t="s">
        <v>69</v>
      </c>
      <c r="AG5793" t="s">
        <v>3417</v>
      </c>
      <c r="AH5793" t="s">
        <v>45</v>
      </c>
      <c r="AI5793" t="s">
        <v>39</v>
      </c>
      <c r="AJ5793">
        <v>4.2</v>
      </c>
    </row>
    <row r="5794" spans="18:36" x14ac:dyDescent="0.3">
      <c r="R5794" t="s">
        <v>5877</v>
      </c>
      <c r="S5794" s="1">
        <v>45491</v>
      </c>
      <c r="T5794" t="s">
        <v>5081</v>
      </c>
      <c r="U5794" t="s">
        <v>71</v>
      </c>
      <c r="V5794" t="s">
        <v>22</v>
      </c>
      <c r="W5794" t="s">
        <v>322</v>
      </c>
      <c r="X5794">
        <v>1</v>
      </c>
      <c r="Y5794">
        <v>25713</v>
      </c>
      <c r="Z5794" t="s">
        <v>62</v>
      </c>
      <c r="AA5794">
        <v>3</v>
      </c>
      <c r="AB5794" t="s">
        <v>25</v>
      </c>
      <c r="AC5794" t="s">
        <v>48</v>
      </c>
      <c r="AD5794" t="s">
        <v>3416</v>
      </c>
      <c r="AE5794" t="s">
        <v>28</v>
      </c>
      <c r="AF5794" t="s">
        <v>83</v>
      </c>
      <c r="AG5794" t="s">
        <v>3417</v>
      </c>
      <c r="AH5794" t="s">
        <v>38</v>
      </c>
      <c r="AI5794" t="s">
        <v>32</v>
      </c>
      <c r="AJ5794">
        <v>4.8</v>
      </c>
    </row>
    <row r="5795" spans="18:36" x14ac:dyDescent="0.3">
      <c r="R5795" t="s">
        <v>5878</v>
      </c>
      <c r="S5795" s="1">
        <v>45475</v>
      </c>
      <c r="T5795" t="s">
        <v>5081</v>
      </c>
      <c r="U5795" t="s">
        <v>47</v>
      </c>
      <c r="V5795" t="s">
        <v>22</v>
      </c>
      <c r="W5795" t="s">
        <v>322</v>
      </c>
      <c r="X5795">
        <v>3</v>
      </c>
      <c r="Y5795">
        <v>50998</v>
      </c>
      <c r="Z5795" t="s">
        <v>62</v>
      </c>
      <c r="AA5795">
        <v>4</v>
      </c>
      <c r="AB5795" t="s">
        <v>42</v>
      </c>
      <c r="AC5795" t="s">
        <v>36</v>
      </c>
      <c r="AD5795" t="s">
        <v>3416</v>
      </c>
      <c r="AE5795" t="s">
        <v>28</v>
      </c>
      <c r="AF5795" t="s">
        <v>37</v>
      </c>
      <c r="AG5795" t="s">
        <v>3417</v>
      </c>
      <c r="AH5795" t="s">
        <v>51</v>
      </c>
      <c r="AI5795" t="s">
        <v>39</v>
      </c>
      <c r="AJ5795">
        <v>3.7</v>
      </c>
    </row>
    <row r="5796" spans="18:36" x14ac:dyDescent="0.3">
      <c r="R5796" t="s">
        <v>5879</v>
      </c>
      <c r="S5796" s="1">
        <v>45842</v>
      </c>
      <c r="T5796" t="s">
        <v>5081</v>
      </c>
      <c r="U5796" t="s">
        <v>68</v>
      </c>
      <c r="V5796" t="s">
        <v>22</v>
      </c>
      <c r="W5796" t="s">
        <v>322</v>
      </c>
      <c r="X5796">
        <v>6</v>
      </c>
      <c r="Y5796">
        <v>46259</v>
      </c>
      <c r="Z5796" t="s">
        <v>41</v>
      </c>
      <c r="AA5796">
        <v>2</v>
      </c>
      <c r="AB5796" t="s">
        <v>73</v>
      </c>
      <c r="AC5796" t="s">
        <v>48</v>
      </c>
      <c r="AD5796" t="s">
        <v>3416</v>
      </c>
      <c r="AE5796" t="s">
        <v>28</v>
      </c>
      <c r="AF5796" t="s">
        <v>44</v>
      </c>
      <c r="AG5796" t="s">
        <v>3417</v>
      </c>
      <c r="AH5796" t="s">
        <v>38</v>
      </c>
      <c r="AI5796" t="s">
        <v>39</v>
      </c>
      <c r="AJ5796">
        <v>5</v>
      </c>
    </row>
    <row r="5797" spans="18:36" x14ac:dyDescent="0.3">
      <c r="R5797" t="s">
        <v>5880</v>
      </c>
      <c r="S5797" s="1">
        <v>45489</v>
      </c>
      <c r="T5797" t="s">
        <v>5081</v>
      </c>
      <c r="U5797" t="s">
        <v>71</v>
      </c>
      <c r="V5797" t="s">
        <v>22</v>
      </c>
      <c r="W5797" t="s">
        <v>322</v>
      </c>
      <c r="X5797">
        <v>2</v>
      </c>
      <c r="Y5797">
        <v>28865</v>
      </c>
      <c r="Z5797" t="s">
        <v>65</v>
      </c>
      <c r="AA5797">
        <v>4</v>
      </c>
      <c r="AB5797" t="s">
        <v>99</v>
      </c>
      <c r="AC5797" t="s">
        <v>54</v>
      </c>
      <c r="AD5797" t="s">
        <v>3416</v>
      </c>
      <c r="AE5797" t="s">
        <v>28</v>
      </c>
      <c r="AF5797" t="s">
        <v>69</v>
      </c>
      <c r="AG5797" t="s">
        <v>3417</v>
      </c>
      <c r="AH5797" t="s">
        <v>31</v>
      </c>
      <c r="AI5797" t="s">
        <v>32</v>
      </c>
      <c r="AJ5797">
        <v>4.2</v>
      </c>
    </row>
    <row r="5798" spans="18:36" x14ac:dyDescent="0.3">
      <c r="R5798" t="s">
        <v>5881</v>
      </c>
      <c r="S5798" s="1">
        <v>45842</v>
      </c>
      <c r="T5798" t="s">
        <v>5081</v>
      </c>
      <c r="U5798" t="s">
        <v>98</v>
      </c>
      <c r="V5798" t="s">
        <v>22</v>
      </c>
      <c r="W5798" t="s">
        <v>322</v>
      </c>
      <c r="X5798">
        <v>4</v>
      </c>
      <c r="Y5798">
        <v>11505</v>
      </c>
      <c r="Z5798" t="s">
        <v>35</v>
      </c>
      <c r="AA5798">
        <v>4</v>
      </c>
      <c r="AB5798" t="s">
        <v>53</v>
      </c>
      <c r="AC5798" t="s">
        <v>26</v>
      </c>
      <c r="AD5798" t="s">
        <v>3416</v>
      </c>
      <c r="AE5798" t="s">
        <v>28</v>
      </c>
      <c r="AF5798" t="s">
        <v>29</v>
      </c>
      <c r="AG5798" t="s">
        <v>3417</v>
      </c>
      <c r="AH5798" t="s">
        <v>38</v>
      </c>
      <c r="AI5798" t="s">
        <v>32</v>
      </c>
      <c r="AJ5798">
        <v>4.8</v>
      </c>
    </row>
    <row r="5799" spans="18:36" x14ac:dyDescent="0.3">
      <c r="R5799" t="s">
        <v>5882</v>
      </c>
      <c r="S5799" s="1">
        <v>45869</v>
      </c>
      <c r="T5799" t="s">
        <v>5081</v>
      </c>
      <c r="U5799" t="s">
        <v>75</v>
      </c>
      <c r="V5799" t="s">
        <v>22</v>
      </c>
      <c r="W5799" t="s">
        <v>322</v>
      </c>
      <c r="X5799">
        <v>1</v>
      </c>
      <c r="Y5799">
        <v>40233</v>
      </c>
      <c r="Z5799" t="s">
        <v>35</v>
      </c>
      <c r="AA5799">
        <v>7</v>
      </c>
      <c r="AB5799" t="s">
        <v>42</v>
      </c>
      <c r="AC5799" t="s">
        <v>43</v>
      </c>
      <c r="AD5799" t="s">
        <v>3416</v>
      </c>
      <c r="AE5799" t="s">
        <v>28</v>
      </c>
      <c r="AF5799" t="s">
        <v>29</v>
      </c>
      <c r="AG5799" t="s">
        <v>3417</v>
      </c>
      <c r="AH5799" t="s">
        <v>31</v>
      </c>
      <c r="AI5799" t="s">
        <v>39</v>
      </c>
      <c r="AJ5799">
        <v>3.7</v>
      </c>
    </row>
    <row r="5800" spans="18:36" x14ac:dyDescent="0.3">
      <c r="R5800" t="s">
        <v>5883</v>
      </c>
      <c r="S5800" s="1">
        <v>45478</v>
      </c>
      <c r="T5800" t="s">
        <v>5081</v>
      </c>
      <c r="U5800" t="s">
        <v>82</v>
      </c>
      <c r="V5800" t="s">
        <v>22</v>
      </c>
      <c r="W5800" t="s">
        <v>322</v>
      </c>
      <c r="X5800">
        <v>6</v>
      </c>
      <c r="Y5800">
        <v>29566</v>
      </c>
      <c r="Z5800" t="s">
        <v>65</v>
      </c>
      <c r="AA5800">
        <v>1</v>
      </c>
      <c r="AB5800" t="s">
        <v>53</v>
      </c>
      <c r="AC5800" t="s">
        <v>54</v>
      </c>
      <c r="AD5800" t="s">
        <v>3416</v>
      </c>
      <c r="AE5800" t="s">
        <v>28</v>
      </c>
      <c r="AF5800" t="s">
        <v>83</v>
      </c>
      <c r="AG5800" t="s">
        <v>3417</v>
      </c>
      <c r="AH5800" t="s">
        <v>45</v>
      </c>
      <c r="AI5800" t="s">
        <v>39</v>
      </c>
      <c r="AJ5800">
        <v>3.8</v>
      </c>
    </row>
    <row r="5801" spans="18:36" x14ac:dyDescent="0.3">
      <c r="R5801" t="s">
        <v>5884</v>
      </c>
      <c r="S5801" s="1">
        <v>45864</v>
      </c>
      <c r="T5801" t="s">
        <v>5081</v>
      </c>
      <c r="U5801" t="s">
        <v>68</v>
      </c>
      <c r="V5801" t="s">
        <v>22</v>
      </c>
      <c r="W5801" t="s">
        <v>322</v>
      </c>
      <c r="X5801">
        <v>3</v>
      </c>
      <c r="Y5801">
        <v>49143</v>
      </c>
      <c r="Z5801" t="s">
        <v>24</v>
      </c>
      <c r="AA5801">
        <v>5</v>
      </c>
      <c r="AB5801" t="s">
        <v>42</v>
      </c>
      <c r="AC5801" t="s">
        <v>26</v>
      </c>
      <c r="AD5801" t="s">
        <v>3416</v>
      </c>
      <c r="AE5801" t="s">
        <v>28</v>
      </c>
      <c r="AF5801" t="s">
        <v>69</v>
      </c>
      <c r="AG5801" t="s">
        <v>3417</v>
      </c>
      <c r="AH5801" t="s">
        <v>51</v>
      </c>
      <c r="AI5801" t="s">
        <v>39</v>
      </c>
      <c r="AJ5801">
        <v>4.4000000000000004</v>
      </c>
    </row>
    <row r="5802" spans="18:36" x14ac:dyDescent="0.3">
      <c r="R5802" t="s">
        <v>5885</v>
      </c>
      <c r="S5802" s="1">
        <v>45498</v>
      </c>
      <c r="T5802" t="s">
        <v>5081</v>
      </c>
      <c r="U5802" t="s">
        <v>71</v>
      </c>
      <c r="V5802" t="s">
        <v>22</v>
      </c>
      <c r="W5802" t="s">
        <v>322</v>
      </c>
      <c r="X5802">
        <v>4</v>
      </c>
      <c r="Y5802">
        <v>51389</v>
      </c>
      <c r="Z5802" t="s">
        <v>62</v>
      </c>
      <c r="AA5802">
        <v>4</v>
      </c>
      <c r="AB5802" t="s">
        <v>25</v>
      </c>
      <c r="AC5802" t="s">
        <v>48</v>
      </c>
      <c r="AD5802" t="s">
        <v>3416</v>
      </c>
      <c r="AE5802" t="s">
        <v>28</v>
      </c>
      <c r="AF5802" t="s">
        <v>37</v>
      </c>
      <c r="AG5802" t="s">
        <v>3417</v>
      </c>
      <c r="AH5802" t="s">
        <v>51</v>
      </c>
      <c r="AI5802" t="s">
        <v>39</v>
      </c>
      <c r="AJ5802">
        <v>4.5</v>
      </c>
    </row>
    <row r="5803" spans="18:36" x14ac:dyDescent="0.3">
      <c r="R5803" t="s">
        <v>5886</v>
      </c>
      <c r="S5803" s="1">
        <v>45863</v>
      </c>
      <c r="T5803" t="s">
        <v>5081</v>
      </c>
      <c r="U5803" t="s">
        <v>59</v>
      </c>
      <c r="V5803" t="s">
        <v>22</v>
      </c>
      <c r="W5803" t="s">
        <v>322</v>
      </c>
      <c r="X5803">
        <v>4</v>
      </c>
      <c r="Y5803">
        <v>27377</v>
      </c>
      <c r="Z5803" t="s">
        <v>62</v>
      </c>
      <c r="AA5803">
        <v>4</v>
      </c>
      <c r="AB5803" t="s">
        <v>99</v>
      </c>
      <c r="AC5803" t="s">
        <v>54</v>
      </c>
      <c r="AD5803" t="s">
        <v>3416</v>
      </c>
      <c r="AE5803" t="s">
        <v>28</v>
      </c>
      <c r="AF5803" t="s">
        <v>37</v>
      </c>
      <c r="AG5803" t="s">
        <v>3417</v>
      </c>
      <c r="AH5803" t="s">
        <v>38</v>
      </c>
      <c r="AI5803" t="s">
        <v>32</v>
      </c>
      <c r="AJ5803">
        <v>4.0999999999999996</v>
      </c>
    </row>
    <row r="5804" spans="18:36" x14ac:dyDescent="0.3">
      <c r="R5804" t="s">
        <v>5887</v>
      </c>
      <c r="S5804" s="1">
        <v>45496</v>
      </c>
      <c r="T5804" t="s">
        <v>5081</v>
      </c>
      <c r="U5804" t="s">
        <v>64</v>
      </c>
      <c r="V5804" t="s">
        <v>22</v>
      </c>
      <c r="W5804" t="s">
        <v>322</v>
      </c>
      <c r="X5804">
        <v>3</v>
      </c>
      <c r="Y5804">
        <v>14752</v>
      </c>
      <c r="Z5804" t="s">
        <v>41</v>
      </c>
      <c r="AA5804">
        <v>1</v>
      </c>
      <c r="AB5804" t="s">
        <v>73</v>
      </c>
      <c r="AC5804" t="s">
        <v>48</v>
      </c>
      <c r="AD5804" t="s">
        <v>3416</v>
      </c>
      <c r="AE5804" t="s">
        <v>28</v>
      </c>
      <c r="AF5804" t="s">
        <v>83</v>
      </c>
      <c r="AG5804" t="s">
        <v>3417</v>
      </c>
      <c r="AH5804" t="s">
        <v>31</v>
      </c>
      <c r="AI5804" t="s">
        <v>32</v>
      </c>
      <c r="AJ5804">
        <v>4</v>
      </c>
    </row>
    <row r="5805" spans="18:36" x14ac:dyDescent="0.3">
      <c r="R5805" t="s">
        <v>5888</v>
      </c>
      <c r="S5805" s="1">
        <v>45486</v>
      </c>
      <c r="T5805" t="s">
        <v>5081</v>
      </c>
      <c r="U5805" t="s">
        <v>82</v>
      </c>
      <c r="V5805" t="s">
        <v>22</v>
      </c>
      <c r="W5805" t="s">
        <v>322</v>
      </c>
      <c r="X5805">
        <v>6</v>
      </c>
      <c r="Y5805">
        <v>34136</v>
      </c>
      <c r="Z5805" t="s">
        <v>57</v>
      </c>
      <c r="AA5805">
        <v>4</v>
      </c>
      <c r="AB5805" t="s">
        <v>73</v>
      </c>
      <c r="AC5805" t="s">
        <v>54</v>
      </c>
      <c r="AD5805" t="s">
        <v>3416</v>
      </c>
      <c r="AE5805" t="s">
        <v>28</v>
      </c>
      <c r="AF5805" t="s">
        <v>83</v>
      </c>
      <c r="AG5805" t="s">
        <v>3417</v>
      </c>
      <c r="AH5805" t="s">
        <v>38</v>
      </c>
      <c r="AI5805" t="s">
        <v>39</v>
      </c>
      <c r="AJ5805">
        <v>3.8</v>
      </c>
    </row>
    <row r="5806" spans="18:36" x14ac:dyDescent="0.3">
      <c r="R5806" t="s">
        <v>5889</v>
      </c>
      <c r="S5806" s="1">
        <v>45856</v>
      </c>
      <c r="T5806" t="s">
        <v>5081</v>
      </c>
      <c r="U5806" t="s">
        <v>50</v>
      </c>
      <c r="V5806" t="s">
        <v>22</v>
      </c>
      <c r="W5806" t="s">
        <v>322</v>
      </c>
      <c r="X5806">
        <v>4</v>
      </c>
      <c r="Y5806">
        <v>15665</v>
      </c>
      <c r="Z5806" t="s">
        <v>62</v>
      </c>
      <c r="AA5806">
        <v>8</v>
      </c>
      <c r="AB5806" t="s">
        <v>42</v>
      </c>
      <c r="AC5806" t="s">
        <v>26</v>
      </c>
      <c r="AD5806" t="s">
        <v>3416</v>
      </c>
      <c r="AE5806" t="s">
        <v>28</v>
      </c>
      <c r="AF5806" t="s">
        <v>44</v>
      </c>
      <c r="AG5806" t="s">
        <v>3417</v>
      </c>
      <c r="AH5806" t="s">
        <v>51</v>
      </c>
      <c r="AI5806" t="s">
        <v>32</v>
      </c>
      <c r="AJ5806">
        <v>5</v>
      </c>
    </row>
    <row r="5807" spans="18:36" x14ac:dyDescent="0.3">
      <c r="R5807" t="s">
        <v>5890</v>
      </c>
      <c r="S5807" s="1">
        <v>45492</v>
      </c>
      <c r="T5807" t="s">
        <v>5081</v>
      </c>
      <c r="U5807" t="s">
        <v>64</v>
      </c>
      <c r="V5807" t="s">
        <v>22</v>
      </c>
      <c r="W5807" t="s">
        <v>322</v>
      </c>
      <c r="X5807">
        <v>3</v>
      </c>
      <c r="Y5807">
        <v>35896</v>
      </c>
      <c r="Z5807" t="s">
        <v>57</v>
      </c>
      <c r="AA5807">
        <v>8</v>
      </c>
      <c r="AB5807" t="s">
        <v>66</v>
      </c>
      <c r="AC5807" t="s">
        <v>43</v>
      </c>
      <c r="AD5807" t="s">
        <v>3416</v>
      </c>
      <c r="AE5807" t="s">
        <v>28</v>
      </c>
      <c r="AF5807" t="s">
        <v>76</v>
      </c>
      <c r="AG5807" t="s">
        <v>3417</v>
      </c>
      <c r="AH5807" t="s">
        <v>51</v>
      </c>
      <c r="AI5807" t="s">
        <v>32</v>
      </c>
      <c r="AJ5807">
        <v>3.6</v>
      </c>
    </row>
    <row r="5808" spans="18:36" x14ac:dyDescent="0.3">
      <c r="R5808" t="s">
        <v>5891</v>
      </c>
      <c r="S5808" s="1">
        <v>45847</v>
      </c>
      <c r="T5808" t="s">
        <v>5081</v>
      </c>
      <c r="U5808" t="s">
        <v>78</v>
      </c>
      <c r="V5808" t="s">
        <v>22</v>
      </c>
      <c r="W5808" t="s">
        <v>322</v>
      </c>
      <c r="X5808">
        <v>2</v>
      </c>
      <c r="Y5808">
        <v>47814</v>
      </c>
      <c r="Z5808" t="s">
        <v>24</v>
      </c>
      <c r="AA5808">
        <v>3</v>
      </c>
      <c r="AB5808" t="s">
        <v>99</v>
      </c>
      <c r="AC5808" t="s">
        <v>48</v>
      </c>
      <c r="AD5808" t="s">
        <v>3416</v>
      </c>
      <c r="AE5808" t="s">
        <v>28</v>
      </c>
      <c r="AF5808" t="s">
        <v>76</v>
      </c>
      <c r="AG5808" t="s">
        <v>3417</v>
      </c>
      <c r="AH5808" t="s">
        <v>51</v>
      </c>
      <c r="AI5808" t="s">
        <v>32</v>
      </c>
      <c r="AJ5808">
        <v>4.3</v>
      </c>
    </row>
    <row r="5809" spans="18:36" x14ac:dyDescent="0.3">
      <c r="R5809" t="s">
        <v>5892</v>
      </c>
      <c r="S5809" s="1">
        <v>45854</v>
      </c>
      <c r="T5809" t="s">
        <v>5081</v>
      </c>
      <c r="U5809" t="s">
        <v>85</v>
      </c>
      <c r="V5809" t="s">
        <v>22</v>
      </c>
      <c r="W5809" t="s">
        <v>322</v>
      </c>
      <c r="X5809">
        <v>1</v>
      </c>
      <c r="Y5809">
        <v>43330</v>
      </c>
      <c r="Z5809" t="s">
        <v>57</v>
      </c>
      <c r="AA5809">
        <v>4</v>
      </c>
      <c r="AB5809" t="s">
        <v>99</v>
      </c>
      <c r="AC5809" t="s">
        <v>43</v>
      </c>
      <c r="AD5809" t="s">
        <v>3416</v>
      </c>
      <c r="AE5809" t="s">
        <v>28</v>
      </c>
      <c r="AF5809" t="s">
        <v>44</v>
      </c>
      <c r="AG5809" t="s">
        <v>3417</v>
      </c>
      <c r="AH5809" t="s">
        <v>31</v>
      </c>
      <c r="AI5809" t="s">
        <v>32</v>
      </c>
      <c r="AJ5809">
        <v>3.8</v>
      </c>
    </row>
    <row r="5810" spans="18:36" x14ac:dyDescent="0.3">
      <c r="R5810" t="s">
        <v>5893</v>
      </c>
      <c r="S5810" s="1">
        <v>45494</v>
      </c>
      <c r="T5810" t="s">
        <v>5081</v>
      </c>
      <c r="U5810" t="s">
        <v>75</v>
      </c>
      <c r="V5810" t="s">
        <v>22</v>
      </c>
      <c r="W5810" t="s">
        <v>322</v>
      </c>
      <c r="X5810">
        <v>5</v>
      </c>
      <c r="Y5810">
        <v>47219</v>
      </c>
      <c r="Z5810" t="s">
        <v>41</v>
      </c>
      <c r="AA5810">
        <v>1</v>
      </c>
      <c r="AB5810" t="s">
        <v>66</v>
      </c>
      <c r="AC5810" t="s">
        <v>48</v>
      </c>
      <c r="AD5810" t="s">
        <v>3416</v>
      </c>
      <c r="AE5810" t="s">
        <v>28</v>
      </c>
      <c r="AF5810" t="s">
        <v>37</v>
      </c>
      <c r="AG5810" t="s">
        <v>3417</v>
      </c>
      <c r="AH5810" t="s">
        <v>38</v>
      </c>
      <c r="AI5810" t="s">
        <v>32</v>
      </c>
      <c r="AJ5810">
        <v>4.0999999999999996</v>
      </c>
    </row>
    <row r="5811" spans="18:36" x14ac:dyDescent="0.3">
      <c r="R5811" t="s">
        <v>5894</v>
      </c>
      <c r="S5811" s="1">
        <v>45500</v>
      </c>
      <c r="T5811" t="s">
        <v>5081</v>
      </c>
      <c r="U5811" t="s">
        <v>34</v>
      </c>
      <c r="V5811" t="s">
        <v>22</v>
      </c>
      <c r="W5811" t="s">
        <v>322</v>
      </c>
      <c r="X5811">
        <v>5</v>
      </c>
      <c r="Y5811">
        <v>10109</v>
      </c>
      <c r="Z5811" t="s">
        <v>24</v>
      </c>
      <c r="AA5811">
        <v>4</v>
      </c>
      <c r="AB5811" t="s">
        <v>66</v>
      </c>
      <c r="AC5811" t="s">
        <v>26</v>
      </c>
      <c r="AD5811" t="s">
        <v>3416</v>
      </c>
      <c r="AE5811" t="s">
        <v>28</v>
      </c>
      <c r="AF5811" t="s">
        <v>37</v>
      </c>
      <c r="AG5811" t="s">
        <v>3417</v>
      </c>
      <c r="AH5811" t="s">
        <v>38</v>
      </c>
      <c r="AI5811" t="s">
        <v>39</v>
      </c>
      <c r="AJ5811">
        <v>4.9000000000000004</v>
      </c>
    </row>
    <row r="5812" spans="18:36" x14ac:dyDescent="0.3">
      <c r="R5812" t="s">
        <v>5895</v>
      </c>
      <c r="S5812" s="1">
        <v>45852</v>
      </c>
      <c r="T5812" t="s">
        <v>5081</v>
      </c>
      <c r="U5812" t="s">
        <v>82</v>
      </c>
      <c r="V5812" t="s">
        <v>22</v>
      </c>
      <c r="W5812" t="s">
        <v>322</v>
      </c>
      <c r="X5812">
        <v>1</v>
      </c>
      <c r="Y5812">
        <v>13731</v>
      </c>
      <c r="Z5812" t="s">
        <v>62</v>
      </c>
      <c r="AA5812">
        <v>1</v>
      </c>
      <c r="AB5812" t="s">
        <v>66</v>
      </c>
      <c r="AC5812" t="s">
        <v>26</v>
      </c>
      <c r="AD5812" t="s">
        <v>3416</v>
      </c>
      <c r="AE5812" t="s">
        <v>28</v>
      </c>
      <c r="AF5812" t="s">
        <v>69</v>
      </c>
      <c r="AG5812" t="s">
        <v>3417</v>
      </c>
      <c r="AH5812" t="s">
        <v>45</v>
      </c>
      <c r="AI5812" t="s">
        <v>39</v>
      </c>
      <c r="AJ5812">
        <v>4.3</v>
      </c>
    </row>
    <row r="5813" spans="18:36" x14ac:dyDescent="0.3">
      <c r="R5813" t="s">
        <v>5896</v>
      </c>
      <c r="S5813" s="1">
        <v>45492</v>
      </c>
      <c r="T5813" t="s">
        <v>5081</v>
      </c>
      <c r="U5813" t="s">
        <v>56</v>
      </c>
      <c r="V5813" t="s">
        <v>22</v>
      </c>
      <c r="W5813" t="s">
        <v>322</v>
      </c>
      <c r="X5813">
        <v>2</v>
      </c>
      <c r="Y5813">
        <v>52405</v>
      </c>
      <c r="Z5813" t="s">
        <v>57</v>
      </c>
      <c r="AA5813">
        <v>8</v>
      </c>
      <c r="AB5813" t="s">
        <v>42</v>
      </c>
      <c r="AC5813" t="s">
        <v>36</v>
      </c>
      <c r="AD5813" t="s">
        <v>3416</v>
      </c>
      <c r="AE5813" t="s">
        <v>28</v>
      </c>
      <c r="AF5813" t="s">
        <v>37</v>
      </c>
      <c r="AG5813" t="s">
        <v>3417</v>
      </c>
      <c r="AH5813" t="s">
        <v>38</v>
      </c>
      <c r="AI5813" t="s">
        <v>39</v>
      </c>
      <c r="AJ5813">
        <v>4.8</v>
      </c>
    </row>
    <row r="5814" spans="18:36" x14ac:dyDescent="0.3">
      <c r="R5814" t="s">
        <v>5897</v>
      </c>
      <c r="S5814" s="1">
        <v>45499</v>
      </c>
      <c r="T5814" t="s">
        <v>5081</v>
      </c>
      <c r="U5814" t="s">
        <v>59</v>
      </c>
      <c r="V5814" t="s">
        <v>22</v>
      </c>
      <c r="W5814" t="s">
        <v>322</v>
      </c>
      <c r="X5814">
        <v>6</v>
      </c>
      <c r="Y5814">
        <v>38608</v>
      </c>
      <c r="Z5814" t="s">
        <v>41</v>
      </c>
      <c r="AA5814">
        <v>4</v>
      </c>
      <c r="AB5814" t="s">
        <v>42</v>
      </c>
      <c r="AC5814" t="s">
        <v>26</v>
      </c>
      <c r="AD5814" t="s">
        <v>3416</v>
      </c>
      <c r="AE5814" t="s">
        <v>28</v>
      </c>
      <c r="AF5814" t="s">
        <v>37</v>
      </c>
      <c r="AG5814" t="s">
        <v>3417</v>
      </c>
      <c r="AH5814" t="s">
        <v>31</v>
      </c>
      <c r="AI5814" t="s">
        <v>32</v>
      </c>
      <c r="AJ5814">
        <v>4.2</v>
      </c>
    </row>
    <row r="5815" spans="18:36" x14ac:dyDescent="0.3">
      <c r="R5815" t="s">
        <v>5898</v>
      </c>
      <c r="S5815" s="1">
        <v>45869</v>
      </c>
      <c r="T5815" t="s">
        <v>5081</v>
      </c>
      <c r="U5815" t="s">
        <v>59</v>
      </c>
      <c r="V5815" t="s">
        <v>22</v>
      </c>
      <c r="W5815" t="s">
        <v>322</v>
      </c>
      <c r="X5815">
        <v>2</v>
      </c>
      <c r="Y5815">
        <v>18342</v>
      </c>
      <c r="Z5815" t="s">
        <v>57</v>
      </c>
      <c r="AA5815">
        <v>7</v>
      </c>
      <c r="AB5815" t="s">
        <v>66</v>
      </c>
      <c r="AC5815" t="s">
        <v>48</v>
      </c>
      <c r="AD5815" t="s">
        <v>3416</v>
      </c>
      <c r="AE5815" t="s">
        <v>28</v>
      </c>
      <c r="AF5815" t="s">
        <v>69</v>
      </c>
      <c r="AG5815" t="s">
        <v>3417</v>
      </c>
      <c r="AH5815" t="s">
        <v>51</v>
      </c>
      <c r="AI5815" t="s">
        <v>39</v>
      </c>
      <c r="AJ5815">
        <v>4.5</v>
      </c>
    </row>
    <row r="5816" spans="18:36" x14ac:dyDescent="0.3">
      <c r="R5816" t="s">
        <v>5899</v>
      </c>
      <c r="S5816" s="1">
        <v>45502</v>
      </c>
      <c r="T5816" t="s">
        <v>5081</v>
      </c>
      <c r="U5816" t="s">
        <v>34</v>
      </c>
      <c r="V5816" t="s">
        <v>22</v>
      </c>
      <c r="W5816" t="s">
        <v>322</v>
      </c>
      <c r="X5816">
        <v>2</v>
      </c>
      <c r="Y5816">
        <v>22814</v>
      </c>
      <c r="Z5816" t="s">
        <v>65</v>
      </c>
      <c r="AA5816">
        <v>8</v>
      </c>
      <c r="AB5816" t="s">
        <v>66</v>
      </c>
      <c r="AC5816" t="s">
        <v>48</v>
      </c>
      <c r="AD5816" t="s">
        <v>3416</v>
      </c>
      <c r="AE5816" t="s">
        <v>28</v>
      </c>
      <c r="AF5816" t="s">
        <v>83</v>
      </c>
      <c r="AG5816" t="s">
        <v>3417</v>
      </c>
      <c r="AH5816" t="s">
        <v>45</v>
      </c>
      <c r="AI5816" t="s">
        <v>32</v>
      </c>
      <c r="AJ5816">
        <v>4.9000000000000004</v>
      </c>
    </row>
    <row r="5817" spans="18:36" x14ac:dyDescent="0.3">
      <c r="R5817" t="s">
        <v>5900</v>
      </c>
      <c r="S5817" s="1">
        <v>45492</v>
      </c>
      <c r="T5817" t="s">
        <v>5081</v>
      </c>
      <c r="U5817" t="s">
        <v>21</v>
      </c>
      <c r="V5817" t="s">
        <v>22</v>
      </c>
      <c r="W5817" t="s">
        <v>322</v>
      </c>
      <c r="X5817">
        <v>1</v>
      </c>
      <c r="Y5817">
        <v>41344</v>
      </c>
      <c r="Z5817" t="s">
        <v>24</v>
      </c>
      <c r="AA5817">
        <v>2</v>
      </c>
      <c r="AB5817" t="s">
        <v>42</v>
      </c>
      <c r="AC5817" t="s">
        <v>54</v>
      </c>
      <c r="AD5817" t="s">
        <v>3416</v>
      </c>
      <c r="AE5817" t="s">
        <v>28</v>
      </c>
      <c r="AF5817" t="s">
        <v>83</v>
      </c>
      <c r="AG5817" t="s">
        <v>3417</v>
      </c>
      <c r="AH5817" t="s">
        <v>51</v>
      </c>
      <c r="AI5817" t="s">
        <v>32</v>
      </c>
      <c r="AJ5817">
        <v>4</v>
      </c>
    </row>
    <row r="5818" spans="18:36" x14ac:dyDescent="0.3">
      <c r="R5818" t="s">
        <v>5901</v>
      </c>
      <c r="S5818" s="1">
        <v>45474</v>
      </c>
      <c r="T5818" t="s">
        <v>5081</v>
      </c>
      <c r="U5818" t="s">
        <v>34</v>
      </c>
      <c r="V5818" t="s">
        <v>22</v>
      </c>
      <c r="W5818" t="s">
        <v>322</v>
      </c>
      <c r="X5818">
        <v>5</v>
      </c>
      <c r="Y5818">
        <v>35177</v>
      </c>
      <c r="Z5818" t="s">
        <v>57</v>
      </c>
      <c r="AA5818">
        <v>6</v>
      </c>
      <c r="AB5818" t="s">
        <v>42</v>
      </c>
      <c r="AC5818" t="s">
        <v>48</v>
      </c>
      <c r="AD5818" t="s">
        <v>3416</v>
      </c>
      <c r="AE5818" t="s">
        <v>28</v>
      </c>
      <c r="AF5818" t="s">
        <v>37</v>
      </c>
      <c r="AG5818" t="s">
        <v>3417</v>
      </c>
      <c r="AH5818" t="s">
        <v>45</v>
      </c>
      <c r="AI5818" t="s">
        <v>39</v>
      </c>
      <c r="AJ5818">
        <v>4</v>
      </c>
    </row>
    <row r="5819" spans="18:36" x14ac:dyDescent="0.3">
      <c r="R5819" t="s">
        <v>5902</v>
      </c>
      <c r="S5819" s="1">
        <v>45850</v>
      </c>
      <c r="T5819" t="s">
        <v>5081</v>
      </c>
      <c r="U5819" t="s">
        <v>47</v>
      </c>
      <c r="V5819" t="s">
        <v>22</v>
      </c>
      <c r="W5819" t="s">
        <v>322</v>
      </c>
      <c r="X5819">
        <v>1</v>
      </c>
      <c r="Y5819">
        <v>49987</v>
      </c>
      <c r="Z5819" t="s">
        <v>65</v>
      </c>
      <c r="AA5819">
        <v>6</v>
      </c>
      <c r="AB5819" t="s">
        <v>53</v>
      </c>
      <c r="AC5819" t="s">
        <v>36</v>
      </c>
      <c r="AD5819" t="s">
        <v>3416</v>
      </c>
      <c r="AE5819" t="s">
        <v>28</v>
      </c>
      <c r="AF5819" t="s">
        <v>69</v>
      </c>
      <c r="AG5819" t="s">
        <v>3417</v>
      </c>
      <c r="AH5819" t="s">
        <v>51</v>
      </c>
      <c r="AI5819" t="s">
        <v>39</v>
      </c>
      <c r="AJ5819">
        <v>3.7</v>
      </c>
    </row>
    <row r="5820" spans="18:36" x14ac:dyDescent="0.3">
      <c r="R5820" t="s">
        <v>5903</v>
      </c>
      <c r="S5820" s="1">
        <v>45858</v>
      </c>
      <c r="T5820" t="s">
        <v>5081</v>
      </c>
      <c r="U5820" t="s">
        <v>68</v>
      </c>
      <c r="V5820" t="s">
        <v>22</v>
      </c>
      <c r="W5820" t="s">
        <v>322</v>
      </c>
      <c r="X5820">
        <v>4</v>
      </c>
      <c r="Y5820">
        <v>55621</v>
      </c>
      <c r="Z5820" t="s">
        <v>57</v>
      </c>
      <c r="AA5820">
        <v>2</v>
      </c>
      <c r="AB5820" t="s">
        <v>53</v>
      </c>
      <c r="AC5820" t="s">
        <v>36</v>
      </c>
      <c r="AD5820" t="s">
        <v>3416</v>
      </c>
      <c r="AE5820" t="s">
        <v>28</v>
      </c>
      <c r="AF5820" t="s">
        <v>29</v>
      </c>
      <c r="AG5820" t="s">
        <v>3417</v>
      </c>
      <c r="AH5820" t="s">
        <v>51</v>
      </c>
      <c r="AI5820" t="s">
        <v>39</v>
      </c>
      <c r="AJ5820">
        <v>3.5</v>
      </c>
    </row>
    <row r="5821" spans="18:36" x14ac:dyDescent="0.3">
      <c r="R5821" t="s">
        <v>5904</v>
      </c>
      <c r="S5821" s="1">
        <v>45859</v>
      </c>
      <c r="T5821" t="s">
        <v>5081</v>
      </c>
      <c r="U5821" t="s">
        <v>75</v>
      </c>
      <c r="V5821" t="s">
        <v>22</v>
      </c>
      <c r="W5821" t="s">
        <v>322</v>
      </c>
      <c r="X5821">
        <v>4</v>
      </c>
      <c r="Y5821">
        <v>27219</v>
      </c>
      <c r="Z5821" t="s">
        <v>41</v>
      </c>
      <c r="AA5821">
        <v>5</v>
      </c>
      <c r="AB5821" t="s">
        <v>99</v>
      </c>
      <c r="AC5821" t="s">
        <v>43</v>
      </c>
      <c r="AD5821" t="s">
        <v>3416</v>
      </c>
      <c r="AE5821" t="s">
        <v>28</v>
      </c>
      <c r="AF5821" t="s">
        <v>83</v>
      </c>
      <c r="AG5821" t="s">
        <v>3417</v>
      </c>
      <c r="AH5821" t="s">
        <v>51</v>
      </c>
      <c r="AI5821" t="s">
        <v>39</v>
      </c>
      <c r="AJ5821">
        <v>4.3</v>
      </c>
    </row>
    <row r="5822" spans="18:36" x14ac:dyDescent="0.3">
      <c r="R5822" t="s">
        <v>5905</v>
      </c>
      <c r="S5822" s="1">
        <v>45483</v>
      </c>
      <c r="T5822" t="s">
        <v>5081</v>
      </c>
      <c r="U5822" t="s">
        <v>47</v>
      </c>
      <c r="V5822" t="s">
        <v>22</v>
      </c>
      <c r="W5822" t="s">
        <v>322</v>
      </c>
      <c r="X5822">
        <v>4</v>
      </c>
      <c r="Y5822">
        <v>21006</v>
      </c>
      <c r="Z5822" t="s">
        <v>57</v>
      </c>
      <c r="AA5822">
        <v>3</v>
      </c>
      <c r="AB5822" t="s">
        <v>99</v>
      </c>
      <c r="AC5822" t="s">
        <v>48</v>
      </c>
      <c r="AD5822" t="s">
        <v>3416</v>
      </c>
      <c r="AE5822" t="s">
        <v>28</v>
      </c>
      <c r="AF5822" t="s">
        <v>37</v>
      </c>
      <c r="AG5822" t="s">
        <v>3417</v>
      </c>
      <c r="AH5822" t="s">
        <v>38</v>
      </c>
      <c r="AI5822" t="s">
        <v>39</v>
      </c>
      <c r="AJ5822">
        <v>4.9000000000000004</v>
      </c>
    </row>
    <row r="5823" spans="18:36" x14ac:dyDescent="0.3">
      <c r="R5823" t="s">
        <v>5906</v>
      </c>
      <c r="S5823" s="1">
        <v>45489</v>
      </c>
      <c r="T5823" t="s">
        <v>5081</v>
      </c>
      <c r="U5823" t="s">
        <v>47</v>
      </c>
      <c r="V5823" t="s">
        <v>22</v>
      </c>
      <c r="W5823" t="s">
        <v>322</v>
      </c>
      <c r="X5823">
        <v>2</v>
      </c>
      <c r="Y5823">
        <v>11624</v>
      </c>
      <c r="Z5823" t="s">
        <v>24</v>
      </c>
      <c r="AA5823">
        <v>3</v>
      </c>
      <c r="AB5823" t="s">
        <v>42</v>
      </c>
      <c r="AC5823" t="s">
        <v>48</v>
      </c>
      <c r="AD5823" t="s">
        <v>3416</v>
      </c>
      <c r="AE5823" t="s">
        <v>28</v>
      </c>
      <c r="AF5823" t="s">
        <v>76</v>
      </c>
      <c r="AG5823" t="s">
        <v>3417</v>
      </c>
      <c r="AH5823" t="s">
        <v>38</v>
      </c>
      <c r="AI5823" t="s">
        <v>32</v>
      </c>
      <c r="AJ5823">
        <v>4.7</v>
      </c>
    </row>
    <row r="5824" spans="18:36" x14ac:dyDescent="0.3">
      <c r="R5824" t="s">
        <v>5907</v>
      </c>
      <c r="S5824" s="1">
        <v>45485</v>
      </c>
      <c r="T5824" t="s">
        <v>5081</v>
      </c>
      <c r="U5824" t="s">
        <v>56</v>
      </c>
      <c r="V5824" t="s">
        <v>22</v>
      </c>
      <c r="W5824" t="s">
        <v>322</v>
      </c>
      <c r="X5824">
        <v>5</v>
      </c>
      <c r="Y5824">
        <v>21773</v>
      </c>
      <c r="Z5824" t="s">
        <v>35</v>
      </c>
      <c r="AA5824">
        <v>6</v>
      </c>
      <c r="AB5824" t="s">
        <v>66</v>
      </c>
      <c r="AC5824" t="s">
        <v>48</v>
      </c>
      <c r="AD5824" t="s">
        <v>3416</v>
      </c>
      <c r="AE5824" t="s">
        <v>28</v>
      </c>
      <c r="AF5824" t="s">
        <v>83</v>
      </c>
      <c r="AG5824" t="s">
        <v>3417</v>
      </c>
      <c r="AH5824" t="s">
        <v>51</v>
      </c>
      <c r="AI5824" t="s">
        <v>39</v>
      </c>
      <c r="AJ5824">
        <v>4.5999999999999996</v>
      </c>
    </row>
    <row r="5825" spans="18:36" x14ac:dyDescent="0.3">
      <c r="R5825" t="s">
        <v>5908</v>
      </c>
      <c r="S5825" s="1">
        <v>45497</v>
      </c>
      <c r="T5825" t="s">
        <v>5081</v>
      </c>
      <c r="U5825" t="s">
        <v>34</v>
      </c>
      <c r="V5825" t="s">
        <v>22</v>
      </c>
      <c r="W5825" t="s">
        <v>322</v>
      </c>
      <c r="X5825">
        <v>4</v>
      </c>
      <c r="Y5825">
        <v>12573</v>
      </c>
      <c r="Z5825" t="s">
        <v>62</v>
      </c>
      <c r="AA5825">
        <v>3</v>
      </c>
      <c r="AB5825" t="s">
        <v>99</v>
      </c>
      <c r="AC5825" t="s">
        <v>36</v>
      </c>
      <c r="AD5825" t="s">
        <v>3416</v>
      </c>
      <c r="AE5825" t="s">
        <v>28</v>
      </c>
      <c r="AF5825" t="s">
        <v>83</v>
      </c>
      <c r="AG5825" t="s">
        <v>3417</v>
      </c>
      <c r="AH5825" t="s">
        <v>45</v>
      </c>
      <c r="AI5825" t="s">
        <v>39</v>
      </c>
      <c r="AJ5825">
        <v>3.5</v>
      </c>
    </row>
    <row r="5826" spans="18:36" x14ac:dyDescent="0.3">
      <c r="R5826" t="s">
        <v>5909</v>
      </c>
      <c r="S5826" s="1">
        <v>45856</v>
      </c>
      <c r="T5826" t="s">
        <v>5081</v>
      </c>
      <c r="U5826" t="s">
        <v>82</v>
      </c>
      <c r="V5826" t="s">
        <v>22</v>
      </c>
      <c r="W5826" t="s">
        <v>322</v>
      </c>
      <c r="X5826">
        <v>2</v>
      </c>
      <c r="Y5826">
        <v>20107</v>
      </c>
      <c r="Z5826" t="s">
        <v>57</v>
      </c>
      <c r="AA5826">
        <v>8</v>
      </c>
      <c r="AB5826" t="s">
        <v>66</v>
      </c>
      <c r="AC5826" t="s">
        <v>36</v>
      </c>
      <c r="AD5826" t="s">
        <v>3416</v>
      </c>
      <c r="AE5826" t="s">
        <v>28</v>
      </c>
      <c r="AF5826" t="s">
        <v>76</v>
      </c>
      <c r="AG5826" t="s">
        <v>3417</v>
      </c>
      <c r="AH5826" t="s">
        <v>31</v>
      </c>
      <c r="AI5826" t="s">
        <v>32</v>
      </c>
      <c r="AJ5826">
        <v>4.7</v>
      </c>
    </row>
    <row r="5827" spans="18:36" x14ac:dyDescent="0.3">
      <c r="R5827" t="s">
        <v>5910</v>
      </c>
      <c r="S5827" s="1">
        <v>45496</v>
      </c>
      <c r="T5827" t="s">
        <v>5081</v>
      </c>
      <c r="U5827" t="s">
        <v>68</v>
      </c>
      <c r="V5827" t="s">
        <v>22</v>
      </c>
      <c r="W5827" t="s">
        <v>322</v>
      </c>
      <c r="X5827">
        <v>6</v>
      </c>
      <c r="Y5827">
        <v>29087</v>
      </c>
      <c r="Z5827" t="s">
        <v>35</v>
      </c>
      <c r="AA5827">
        <v>3</v>
      </c>
      <c r="AB5827" t="s">
        <v>25</v>
      </c>
      <c r="AC5827" t="s">
        <v>54</v>
      </c>
      <c r="AD5827" t="s">
        <v>3416</v>
      </c>
      <c r="AE5827" t="s">
        <v>28</v>
      </c>
      <c r="AF5827" t="s">
        <v>76</v>
      </c>
      <c r="AG5827" t="s">
        <v>3417</v>
      </c>
      <c r="AH5827" t="s">
        <v>51</v>
      </c>
      <c r="AI5827" t="s">
        <v>32</v>
      </c>
      <c r="AJ5827">
        <v>4.5999999999999996</v>
      </c>
    </row>
    <row r="5828" spans="18:36" x14ac:dyDescent="0.3">
      <c r="R5828" t="s">
        <v>5911</v>
      </c>
      <c r="S5828" s="1">
        <v>45839</v>
      </c>
      <c r="T5828" t="s">
        <v>5081</v>
      </c>
      <c r="U5828" t="s">
        <v>68</v>
      </c>
      <c r="V5828" t="s">
        <v>22</v>
      </c>
      <c r="W5828" t="s">
        <v>322</v>
      </c>
      <c r="X5828">
        <v>3</v>
      </c>
      <c r="Y5828">
        <v>47977</v>
      </c>
      <c r="Z5828" t="s">
        <v>41</v>
      </c>
      <c r="AA5828">
        <v>4</v>
      </c>
      <c r="AB5828" t="s">
        <v>73</v>
      </c>
      <c r="AC5828" t="s">
        <v>54</v>
      </c>
      <c r="AD5828" t="s">
        <v>3416</v>
      </c>
      <c r="AE5828" t="s">
        <v>28</v>
      </c>
      <c r="AF5828" t="s">
        <v>44</v>
      </c>
      <c r="AG5828" t="s">
        <v>3417</v>
      </c>
      <c r="AH5828" t="s">
        <v>45</v>
      </c>
      <c r="AI5828" t="s">
        <v>39</v>
      </c>
      <c r="AJ5828">
        <v>3.6</v>
      </c>
    </row>
    <row r="5829" spans="18:36" x14ac:dyDescent="0.3">
      <c r="R5829" t="s">
        <v>5912</v>
      </c>
      <c r="S5829" s="1">
        <v>45856</v>
      </c>
      <c r="T5829" t="s">
        <v>5081</v>
      </c>
      <c r="U5829" t="s">
        <v>64</v>
      </c>
      <c r="V5829" t="s">
        <v>22</v>
      </c>
      <c r="W5829" t="s">
        <v>322</v>
      </c>
      <c r="X5829">
        <v>6</v>
      </c>
      <c r="Y5829">
        <v>36451</v>
      </c>
      <c r="Z5829" t="s">
        <v>65</v>
      </c>
      <c r="AA5829">
        <v>4</v>
      </c>
      <c r="AB5829" t="s">
        <v>53</v>
      </c>
      <c r="AC5829" t="s">
        <v>48</v>
      </c>
      <c r="AD5829" t="s">
        <v>3416</v>
      </c>
      <c r="AE5829" t="s">
        <v>28</v>
      </c>
      <c r="AF5829" t="s">
        <v>29</v>
      </c>
      <c r="AG5829" t="s">
        <v>3417</v>
      </c>
      <c r="AH5829" t="s">
        <v>51</v>
      </c>
      <c r="AI5829" t="s">
        <v>39</v>
      </c>
      <c r="AJ5829">
        <v>4.4000000000000004</v>
      </c>
    </row>
    <row r="5830" spans="18:36" x14ac:dyDescent="0.3">
      <c r="R5830" t="s">
        <v>5913</v>
      </c>
      <c r="S5830" s="1">
        <v>45848</v>
      </c>
      <c r="T5830" t="s">
        <v>5081</v>
      </c>
      <c r="U5830" t="s">
        <v>56</v>
      </c>
      <c r="V5830" t="s">
        <v>22</v>
      </c>
      <c r="W5830" t="s">
        <v>322</v>
      </c>
      <c r="X5830">
        <v>5</v>
      </c>
      <c r="Y5830">
        <v>26120</v>
      </c>
      <c r="Z5830" t="s">
        <v>35</v>
      </c>
      <c r="AA5830">
        <v>8</v>
      </c>
      <c r="AB5830" t="s">
        <v>42</v>
      </c>
      <c r="AC5830" t="s">
        <v>36</v>
      </c>
      <c r="AD5830" t="s">
        <v>3416</v>
      </c>
      <c r="AE5830" t="s">
        <v>28</v>
      </c>
      <c r="AF5830" t="s">
        <v>37</v>
      </c>
      <c r="AG5830" t="s">
        <v>3417</v>
      </c>
      <c r="AH5830" t="s">
        <v>31</v>
      </c>
      <c r="AI5830" t="s">
        <v>39</v>
      </c>
      <c r="AJ5830">
        <v>3.9</v>
      </c>
    </row>
    <row r="5831" spans="18:36" x14ac:dyDescent="0.3">
      <c r="R5831" t="s">
        <v>5914</v>
      </c>
      <c r="S5831" s="1">
        <v>45861</v>
      </c>
      <c r="T5831" t="s">
        <v>5081</v>
      </c>
      <c r="U5831" t="s">
        <v>78</v>
      </c>
      <c r="V5831" t="s">
        <v>22</v>
      </c>
      <c r="W5831" t="s">
        <v>322</v>
      </c>
      <c r="X5831">
        <v>2</v>
      </c>
      <c r="Y5831">
        <v>10738</v>
      </c>
      <c r="Z5831" t="s">
        <v>57</v>
      </c>
      <c r="AA5831">
        <v>7</v>
      </c>
      <c r="AB5831" t="s">
        <v>73</v>
      </c>
      <c r="AC5831" t="s">
        <v>26</v>
      </c>
      <c r="AD5831" t="s">
        <v>3416</v>
      </c>
      <c r="AE5831" t="s">
        <v>28</v>
      </c>
      <c r="AF5831" t="s">
        <v>76</v>
      </c>
      <c r="AG5831" t="s">
        <v>3417</v>
      </c>
      <c r="AH5831" t="s">
        <v>31</v>
      </c>
      <c r="AI5831" t="s">
        <v>39</v>
      </c>
      <c r="AJ5831">
        <v>4</v>
      </c>
    </row>
    <row r="5832" spans="18:36" x14ac:dyDescent="0.3">
      <c r="R5832" t="s">
        <v>5915</v>
      </c>
      <c r="S5832" s="1">
        <v>45492</v>
      </c>
      <c r="T5832" t="s">
        <v>5081</v>
      </c>
      <c r="U5832" t="s">
        <v>50</v>
      </c>
      <c r="V5832" t="s">
        <v>22</v>
      </c>
      <c r="W5832" t="s">
        <v>322</v>
      </c>
      <c r="X5832">
        <v>3</v>
      </c>
      <c r="Y5832">
        <v>13364</v>
      </c>
      <c r="Z5832" t="s">
        <v>41</v>
      </c>
      <c r="AA5832">
        <v>2</v>
      </c>
      <c r="AB5832" t="s">
        <v>53</v>
      </c>
      <c r="AC5832" t="s">
        <v>36</v>
      </c>
      <c r="AD5832" t="s">
        <v>3416</v>
      </c>
      <c r="AE5832" t="s">
        <v>28</v>
      </c>
      <c r="AF5832" t="s">
        <v>37</v>
      </c>
      <c r="AG5832" t="s">
        <v>3417</v>
      </c>
      <c r="AH5832" t="s">
        <v>45</v>
      </c>
      <c r="AI5832" t="s">
        <v>32</v>
      </c>
      <c r="AJ5832">
        <v>3.6</v>
      </c>
    </row>
    <row r="5833" spans="18:36" x14ac:dyDescent="0.3">
      <c r="R5833" t="s">
        <v>5916</v>
      </c>
      <c r="S5833" s="1">
        <v>45849</v>
      </c>
      <c r="T5833" t="s">
        <v>5081</v>
      </c>
      <c r="U5833" t="s">
        <v>85</v>
      </c>
      <c r="V5833" t="s">
        <v>22</v>
      </c>
      <c r="W5833" t="s">
        <v>322</v>
      </c>
      <c r="X5833">
        <v>4</v>
      </c>
      <c r="Y5833">
        <v>43138</v>
      </c>
      <c r="Z5833" t="s">
        <v>35</v>
      </c>
      <c r="AA5833">
        <v>2</v>
      </c>
      <c r="AB5833" t="s">
        <v>42</v>
      </c>
      <c r="AC5833" t="s">
        <v>36</v>
      </c>
      <c r="AD5833" t="s">
        <v>3416</v>
      </c>
      <c r="AE5833" t="s">
        <v>28</v>
      </c>
      <c r="AF5833" t="s">
        <v>83</v>
      </c>
      <c r="AG5833" t="s">
        <v>3417</v>
      </c>
      <c r="AH5833" t="s">
        <v>51</v>
      </c>
      <c r="AI5833" t="s">
        <v>32</v>
      </c>
      <c r="AJ5833">
        <v>4</v>
      </c>
    </row>
    <row r="5834" spans="18:36" x14ac:dyDescent="0.3">
      <c r="R5834" t="s">
        <v>5917</v>
      </c>
      <c r="S5834" s="1">
        <v>45865</v>
      </c>
      <c r="T5834" t="s">
        <v>5081</v>
      </c>
      <c r="U5834" t="s">
        <v>71</v>
      </c>
      <c r="V5834" t="s">
        <v>22</v>
      </c>
      <c r="W5834" t="s">
        <v>322</v>
      </c>
      <c r="X5834">
        <v>2</v>
      </c>
      <c r="Y5834">
        <v>42724</v>
      </c>
      <c r="Z5834" t="s">
        <v>41</v>
      </c>
      <c r="AA5834">
        <v>2</v>
      </c>
      <c r="AB5834" t="s">
        <v>42</v>
      </c>
      <c r="AC5834" t="s">
        <v>48</v>
      </c>
      <c r="AD5834" t="s">
        <v>3416</v>
      </c>
      <c r="AE5834" t="s">
        <v>28</v>
      </c>
      <c r="AF5834" t="s">
        <v>76</v>
      </c>
      <c r="AG5834" t="s">
        <v>3417</v>
      </c>
      <c r="AH5834" t="s">
        <v>51</v>
      </c>
      <c r="AI5834" t="s">
        <v>39</v>
      </c>
      <c r="AJ5834">
        <v>3.9</v>
      </c>
    </row>
    <row r="5835" spans="18:36" x14ac:dyDescent="0.3">
      <c r="R5835" t="s">
        <v>5918</v>
      </c>
      <c r="S5835" s="1">
        <v>45503</v>
      </c>
      <c r="T5835" t="s">
        <v>5081</v>
      </c>
      <c r="U5835" t="s">
        <v>59</v>
      </c>
      <c r="V5835" t="s">
        <v>22</v>
      </c>
      <c r="W5835" t="s">
        <v>322</v>
      </c>
      <c r="X5835">
        <v>3</v>
      </c>
      <c r="Y5835">
        <v>59801</v>
      </c>
      <c r="Z5835" t="s">
        <v>62</v>
      </c>
      <c r="AA5835">
        <v>1</v>
      </c>
      <c r="AB5835" t="s">
        <v>66</v>
      </c>
      <c r="AC5835" t="s">
        <v>54</v>
      </c>
      <c r="AD5835" t="s">
        <v>3416</v>
      </c>
      <c r="AE5835" t="s">
        <v>28</v>
      </c>
      <c r="AF5835" t="s">
        <v>37</v>
      </c>
      <c r="AG5835" t="s">
        <v>3417</v>
      </c>
      <c r="AH5835" t="s">
        <v>31</v>
      </c>
      <c r="AI5835" t="s">
        <v>39</v>
      </c>
      <c r="AJ5835">
        <v>4.5</v>
      </c>
    </row>
    <row r="5836" spans="18:36" x14ac:dyDescent="0.3">
      <c r="R5836" t="s">
        <v>5919</v>
      </c>
      <c r="S5836" s="1">
        <v>45499</v>
      </c>
      <c r="T5836" t="s">
        <v>5081</v>
      </c>
      <c r="U5836" t="s">
        <v>34</v>
      </c>
      <c r="V5836" t="s">
        <v>22</v>
      </c>
      <c r="W5836" t="s">
        <v>322</v>
      </c>
      <c r="X5836">
        <v>2</v>
      </c>
      <c r="Y5836">
        <v>46686</v>
      </c>
      <c r="Z5836" t="s">
        <v>41</v>
      </c>
      <c r="AA5836">
        <v>6</v>
      </c>
      <c r="AB5836" t="s">
        <v>66</v>
      </c>
      <c r="AC5836" t="s">
        <v>43</v>
      </c>
      <c r="AD5836" t="s">
        <v>3416</v>
      </c>
      <c r="AE5836" t="s">
        <v>28</v>
      </c>
      <c r="AF5836" t="s">
        <v>83</v>
      </c>
      <c r="AG5836" t="s">
        <v>3417</v>
      </c>
      <c r="AH5836" t="s">
        <v>38</v>
      </c>
      <c r="AI5836" t="s">
        <v>39</v>
      </c>
      <c r="AJ5836">
        <v>4.0999999999999996</v>
      </c>
    </row>
    <row r="5837" spans="18:36" x14ac:dyDescent="0.3">
      <c r="R5837" t="s">
        <v>5920</v>
      </c>
      <c r="S5837" s="1">
        <v>45855</v>
      </c>
      <c r="T5837" t="s">
        <v>5081</v>
      </c>
      <c r="U5837" t="s">
        <v>64</v>
      </c>
      <c r="V5837" t="s">
        <v>22</v>
      </c>
      <c r="W5837" t="s">
        <v>322</v>
      </c>
      <c r="X5837">
        <v>5</v>
      </c>
      <c r="Y5837">
        <v>51038</v>
      </c>
      <c r="Z5837" t="s">
        <v>41</v>
      </c>
      <c r="AA5837">
        <v>2</v>
      </c>
      <c r="AB5837" t="s">
        <v>25</v>
      </c>
      <c r="AC5837" t="s">
        <v>26</v>
      </c>
      <c r="AD5837" t="s">
        <v>3416</v>
      </c>
      <c r="AE5837" t="s">
        <v>28</v>
      </c>
      <c r="AF5837" t="s">
        <v>76</v>
      </c>
      <c r="AG5837" t="s">
        <v>3417</v>
      </c>
      <c r="AH5837" t="s">
        <v>51</v>
      </c>
      <c r="AI5837" t="s">
        <v>32</v>
      </c>
      <c r="AJ5837">
        <v>4.5999999999999996</v>
      </c>
    </row>
    <row r="5838" spans="18:36" x14ac:dyDescent="0.3">
      <c r="R5838" t="s">
        <v>5921</v>
      </c>
      <c r="S5838" s="1">
        <v>45498</v>
      </c>
      <c r="T5838" t="s">
        <v>5081</v>
      </c>
      <c r="U5838" t="s">
        <v>82</v>
      </c>
      <c r="V5838" t="s">
        <v>22</v>
      </c>
      <c r="W5838" t="s">
        <v>322</v>
      </c>
      <c r="X5838">
        <v>2</v>
      </c>
      <c r="Y5838">
        <v>41953</v>
      </c>
      <c r="Z5838" t="s">
        <v>62</v>
      </c>
      <c r="AA5838">
        <v>2</v>
      </c>
      <c r="AB5838" t="s">
        <v>66</v>
      </c>
      <c r="AC5838" t="s">
        <v>54</v>
      </c>
      <c r="AD5838" t="s">
        <v>3416</v>
      </c>
      <c r="AE5838" t="s">
        <v>28</v>
      </c>
      <c r="AF5838" t="s">
        <v>37</v>
      </c>
      <c r="AG5838" t="s">
        <v>3417</v>
      </c>
      <c r="AH5838" t="s">
        <v>45</v>
      </c>
      <c r="AI5838" t="s">
        <v>32</v>
      </c>
      <c r="AJ5838">
        <v>4.3</v>
      </c>
    </row>
    <row r="5839" spans="18:36" x14ac:dyDescent="0.3">
      <c r="R5839" t="s">
        <v>5922</v>
      </c>
      <c r="S5839" s="1">
        <v>45495</v>
      </c>
      <c r="T5839" t="s">
        <v>5081</v>
      </c>
      <c r="U5839" t="s">
        <v>85</v>
      </c>
      <c r="V5839" t="s">
        <v>22</v>
      </c>
      <c r="W5839" t="s">
        <v>322</v>
      </c>
      <c r="X5839">
        <v>4</v>
      </c>
      <c r="Y5839">
        <v>38197</v>
      </c>
      <c r="Z5839" t="s">
        <v>57</v>
      </c>
      <c r="AA5839">
        <v>2</v>
      </c>
      <c r="AB5839" t="s">
        <v>53</v>
      </c>
      <c r="AC5839" t="s">
        <v>43</v>
      </c>
      <c r="AD5839" t="s">
        <v>3416</v>
      </c>
      <c r="AE5839" t="s">
        <v>28</v>
      </c>
      <c r="AF5839" t="s">
        <v>76</v>
      </c>
      <c r="AG5839" t="s">
        <v>3417</v>
      </c>
      <c r="AH5839" t="s">
        <v>38</v>
      </c>
      <c r="AI5839" t="s">
        <v>39</v>
      </c>
      <c r="AJ5839">
        <v>4.4000000000000004</v>
      </c>
    </row>
    <row r="5840" spans="18:36" x14ac:dyDescent="0.3">
      <c r="R5840" t="s">
        <v>5923</v>
      </c>
      <c r="S5840" s="1">
        <v>45480</v>
      </c>
      <c r="T5840" t="s">
        <v>5081</v>
      </c>
      <c r="U5840" t="s">
        <v>21</v>
      </c>
      <c r="V5840" t="s">
        <v>22</v>
      </c>
      <c r="W5840" t="s">
        <v>322</v>
      </c>
      <c r="X5840">
        <v>2</v>
      </c>
      <c r="Y5840">
        <v>18698</v>
      </c>
      <c r="Z5840" t="s">
        <v>65</v>
      </c>
      <c r="AA5840">
        <v>5</v>
      </c>
      <c r="AB5840" t="s">
        <v>25</v>
      </c>
      <c r="AC5840" t="s">
        <v>26</v>
      </c>
      <c r="AD5840" t="s">
        <v>3416</v>
      </c>
      <c r="AE5840" t="s">
        <v>28</v>
      </c>
      <c r="AF5840" t="s">
        <v>44</v>
      </c>
      <c r="AG5840" t="s">
        <v>3417</v>
      </c>
      <c r="AH5840" t="s">
        <v>31</v>
      </c>
      <c r="AI5840" t="s">
        <v>39</v>
      </c>
      <c r="AJ5840">
        <v>4.8</v>
      </c>
    </row>
    <row r="5841" spans="18:36" x14ac:dyDescent="0.3">
      <c r="R5841" t="s">
        <v>5924</v>
      </c>
      <c r="S5841" s="1">
        <v>45479</v>
      </c>
      <c r="T5841" t="s">
        <v>5081</v>
      </c>
      <c r="U5841" t="s">
        <v>34</v>
      </c>
      <c r="V5841" t="s">
        <v>22</v>
      </c>
      <c r="W5841" t="s">
        <v>322</v>
      </c>
      <c r="X5841">
        <v>1</v>
      </c>
      <c r="Y5841">
        <v>13386</v>
      </c>
      <c r="Z5841" t="s">
        <v>24</v>
      </c>
      <c r="AA5841">
        <v>4</v>
      </c>
      <c r="AB5841" t="s">
        <v>66</v>
      </c>
      <c r="AC5841" t="s">
        <v>48</v>
      </c>
      <c r="AD5841" t="s">
        <v>3416</v>
      </c>
      <c r="AE5841" t="s">
        <v>28</v>
      </c>
      <c r="AF5841" t="s">
        <v>83</v>
      </c>
      <c r="AG5841" t="s">
        <v>3417</v>
      </c>
      <c r="AH5841" t="s">
        <v>45</v>
      </c>
      <c r="AI5841" t="s">
        <v>32</v>
      </c>
      <c r="AJ5841">
        <v>4.7</v>
      </c>
    </row>
    <row r="5842" spans="18:36" x14ac:dyDescent="0.3">
      <c r="R5842" t="s">
        <v>5925</v>
      </c>
      <c r="S5842" s="1">
        <v>45856</v>
      </c>
      <c r="T5842" t="s">
        <v>5081</v>
      </c>
      <c r="U5842" t="s">
        <v>68</v>
      </c>
      <c r="V5842" t="s">
        <v>22</v>
      </c>
      <c r="W5842" t="s">
        <v>322</v>
      </c>
      <c r="X5842">
        <v>6</v>
      </c>
      <c r="Y5842">
        <v>7435</v>
      </c>
      <c r="Z5842" t="s">
        <v>65</v>
      </c>
      <c r="AA5842">
        <v>6</v>
      </c>
      <c r="AB5842" t="s">
        <v>25</v>
      </c>
      <c r="AC5842" t="s">
        <v>43</v>
      </c>
      <c r="AD5842" t="s">
        <v>3416</v>
      </c>
      <c r="AE5842" t="s">
        <v>28</v>
      </c>
      <c r="AF5842" t="s">
        <v>69</v>
      </c>
      <c r="AG5842" t="s">
        <v>3417</v>
      </c>
      <c r="AH5842" t="s">
        <v>38</v>
      </c>
      <c r="AI5842" t="s">
        <v>39</v>
      </c>
      <c r="AJ5842">
        <v>3.8</v>
      </c>
    </row>
    <row r="5843" spans="18:36" x14ac:dyDescent="0.3">
      <c r="R5843" t="s">
        <v>5926</v>
      </c>
      <c r="S5843" s="1">
        <v>45856</v>
      </c>
      <c r="T5843" t="s">
        <v>5081</v>
      </c>
      <c r="U5843" t="s">
        <v>47</v>
      </c>
      <c r="V5843" t="s">
        <v>22</v>
      </c>
      <c r="W5843" t="s">
        <v>322</v>
      </c>
      <c r="X5843">
        <v>3</v>
      </c>
      <c r="Y5843">
        <v>22284</v>
      </c>
      <c r="Z5843" t="s">
        <v>57</v>
      </c>
      <c r="AA5843">
        <v>6</v>
      </c>
      <c r="AB5843" t="s">
        <v>99</v>
      </c>
      <c r="AC5843" t="s">
        <v>43</v>
      </c>
      <c r="AD5843" t="s">
        <v>3416</v>
      </c>
      <c r="AE5843" t="s">
        <v>28</v>
      </c>
      <c r="AF5843" t="s">
        <v>29</v>
      </c>
      <c r="AG5843" t="s">
        <v>3417</v>
      </c>
      <c r="AH5843" t="s">
        <v>38</v>
      </c>
      <c r="AI5843" t="s">
        <v>32</v>
      </c>
      <c r="AJ5843">
        <v>3.8</v>
      </c>
    </row>
    <row r="5844" spans="18:36" x14ac:dyDescent="0.3">
      <c r="R5844" t="s">
        <v>5927</v>
      </c>
      <c r="S5844" s="1">
        <v>45840</v>
      </c>
      <c r="T5844" t="s">
        <v>5081</v>
      </c>
      <c r="U5844" t="s">
        <v>34</v>
      </c>
      <c r="V5844" t="s">
        <v>22</v>
      </c>
      <c r="W5844" t="s">
        <v>322</v>
      </c>
      <c r="X5844">
        <v>6</v>
      </c>
      <c r="Y5844">
        <v>55692</v>
      </c>
      <c r="Z5844" t="s">
        <v>41</v>
      </c>
      <c r="AA5844">
        <v>8</v>
      </c>
      <c r="AB5844" t="s">
        <v>66</v>
      </c>
      <c r="AC5844" t="s">
        <v>43</v>
      </c>
      <c r="AD5844" t="s">
        <v>3416</v>
      </c>
      <c r="AE5844" t="s">
        <v>28</v>
      </c>
      <c r="AF5844" t="s">
        <v>76</v>
      </c>
      <c r="AG5844" t="s">
        <v>3417</v>
      </c>
      <c r="AH5844" t="s">
        <v>38</v>
      </c>
      <c r="AI5844" t="s">
        <v>32</v>
      </c>
      <c r="AJ5844">
        <v>3.6</v>
      </c>
    </row>
    <row r="5845" spans="18:36" x14ac:dyDescent="0.3">
      <c r="R5845" t="s">
        <v>5928</v>
      </c>
      <c r="S5845" s="1">
        <v>45842</v>
      </c>
      <c r="T5845" t="s">
        <v>5081</v>
      </c>
      <c r="U5845" t="s">
        <v>56</v>
      </c>
      <c r="V5845" t="s">
        <v>22</v>
      </c>
      <c r="W5845" t="s">
        <v>322</v>
      </c>
      <c r="X5845">
        <v>2</v>
      </c>
      <c r="Y5845">
        <v>57514</v>
      </c>
      <c r="Z5845" t="s">
        <v>35</v>
      </c>
      <c r="AA5845">
        <v>2</v>
      </c>
      <c r="AB5845" t="s">
        <v>99</v>
      </c>
      <c r="AC5845" t="s">
        <v>36</v>
      </c>
      <c r="AD5845" t="s">
        <v>3416</v>
      </c>
      <c r="AE5845" t="s">
        <v>28</v>
      </c>
      <c r="AF5845" t="s">
        <v>29</v>
      </c>
      <c r="AG5845" t="s">
        <v>3417</v>
      </c>
      <c r="AH5845" t="s">
        <v>45</v>
      </c>
      <c r="AI5845" t="s">
        <v>32</v>
      </c>
      <c r="AJ5845">
        <v>4.5</v>
      </c>
    </row>
    <row r="5846" spans="18:36" x14ac:dyDescent="0.3">
      <c r="R5846" t="s">
        <v>5929</v>
      </c>
      <c r="S5846" s="1">
        <v>45858</v>
      </c>
      <c r="T5846" t="s">
        <v>5081</v>
      </c>
      <c r="U5846" t="s">
        <v>78</v>
      </c>
      <c r="V5846" t="s">
        <v>22</v>
      </c>
      <c r="W5846" t="s">
        <v>322</v>
      </c>
      <c r="X5846">
        <v>1</v>
      </c>
      <c r="Y5846">
        <v>41775</v>
      </c>
      <c r="Z5846" t="s">
        <v>65</v>
      </c>
      <c r="AA5846">
        <v>5</v>
      </c>
      <c r="AB5846" t="s">
        <v>99</v>
      </c>
      <c r="AC5846" t="s">
        <v>43</v>
      </c>
      <c r="AD5846" t="s">
        <v>3416</v>
      </c>
      <c r="AE5846" t="s">
        <v>28</v>
      </c>
      <c r="AF5846" t="s">
        <v>44</v>
      </c>
      <c r="AG5846" t="s">
        <v>3417</v>
      </c>
      <c r="AH5846" t="s">
        <v>45</v>
      </c>
      <c r="AI5846" t="s">
        <v>39</v>
      </c>
      <c r="AJ5846">
        <v>3.9</v>
      </c>
    </row>
    <row r="5847" spans="18:36" x14ac:dyDescent="0.3">
      <c r="R5847" t="s">
        <v>5930</v>
      </c>
      <c r="S5847" s="1">
        <v>45483</v>
      </c>
      <c r="T5847" t="s">
        <v>5081</v>
      </c>
      <c r="U5847" t="s">
        <v>47</v>
      </c>
      <c r="V5847" t="s">
        <v>22</v>
      </c>
      <c r="W5847" t="s">
        <v>322</v>
      </c>
      <c r="X5847">
        <v>6</v>
      </c>
      <c r="Y5847">
        <v>23106</v>
      </c>
      <c r="Z5847" t="s">
        <v>35</v>
      </c>
      <c r="AA5847">
        <v>8</v>
      </c>
      <c r="AB5847" t="s">
        <v>66</v>
      </c>
      <c r="AC5847" t="s">
        <v>26</v>
      </c>
      <c r="AD5847" t="s">
        <v>3416</v>
      </c>
      <c r="AE5847" t="s">
        <v>28</v>
      </c>
      <c r="AF5847" t="s">
        <v>29</v>
      </c>
      <c r="AG5847" t="s">
        <v>3417</v>
      </c>
      <c r="AH5847" t="s">
        <v>51</v>
      </c>
      <c r="AI5847" t="s">
        <v>39</v>
      </c>
      <c r="AJ5847">
        <v>4.0999999999999996</v>
      </c>
    </row>
    <row r="5848" spans="18:36" x14ac:dyDescent="0.3">
      <c r="R5848" t="s">
        <v>5931</v>
      </c>
      <c r="S5848" s="1">
        <v>45869</v>
      </c>
      <c r="T5848" t="s">
        <v>5081</v>
      </c>
      <c r="U5848" t="s">
        <v>64</v>
      </c>
      <c r="V5848" t="s">
        <v>22</v>
      </c>
      <c r="W5848" t="s">
        <v>322</v>
      </c>
      <c r="X5848">
        <v>2</v>
      </c>
      <c r="Y5848">
        <v>29582</v>
      </c>
      <c r="Z5848" t="s">
        <v>35</v>
      </c>
      <c r="AA5848">
        <v>1</v>
      </c>
      <c r="AB5848" t="s">
        <v>25</v>
      </c>
      <c r="AC5848" t="s">
        <v>36</v>
      </c>
      <c r="AD5848" t="s">
        <v>3416</v>
      </c>
      <c r="AE5848" t="s">
        <v>28</v>
      </c>
      <c r="AF5848" t="s">
        <v>37</v>
      </c>
      <c r="AG5848" t="s">
        <v>3417</v>
      </c>
      <c r="AH5848" t="s">
        <v>31</v>
      </c>
      <c r="AI5848" t="s">
        <v>39</v>
      </c>
      <c r="AJ5848">
        <v>4.2</v>
      </c>
    </row>
    <row r="5849" spans="18:36" x14ac:dyDescent="0.3">
      <c r="R5849" t="s">
        <v>5932</v>
      </c>
      <c r="S5849" s="1">
        <v>45483</v>
      </c>
      <c r="T5849" t="s">
        <v>5081</v>
      </c>
      <c r="U5849" t="s">
        <v>59</v>
      </c>
      <c r="V5849" t="s">
        <v>22</v>
      </c>
      <c r="W5849" t="s">
        <v>322</v>
      </c>
      <c r="X5849">
        <v>4</v>
      </c>
      <c r="Y5849">
        <v>19144</v>
      </c>
      <c r="Z5849" t="s">
        <v>57</v>
      </c>
      <c r="AA5849">
        <v>8</v>
      </c>
      <c r="AB5849" t="s">
        <v>66</v>
      </c>
      <c r="AC5849" t="s">
        <v>36</v>
      </c>
      <c r="AD5849" t="s">
        <v>3416</v>
      </c>
      <c r="AE5849" t="s">
        <v>28</v>
      </c>
      <c r="AF5849" t="s">
        <v>83</v>
      </c>
      <c r="AG5849" t="s">
        <v>3417</v>
      </c>
      <c r="AH5849" t="s">
        <v>51</v>
      </c>
      <c r="AI5849" t="s">
        <v>32</v>
      </c>
      <c r="AJ5849">
        <v>4.0999999999999996</v>
      </c>
    </row>
    <row r="5850" spans="18:36" x14ac:dyDescent="0.3">
      <c r="R5850" t="s">
        <v>5933</v>
      </c>
      <c r="S5850" s="1">
        <v>45479</v>
      </c>
      <c r="T5850" t="s">
        <v>5081</v>
      </c>
      <c r="U5850" t="s">
        <v>34</v>
      </c>
      <c r="V5850" t="s">
        <v>22</v>
      </c>
      <c r="W5850" t="s">
        <v>322</v>
      </c>
      <c r="X5850">
        <v>1</v>
      </c>
      <c r="Y5850">
        <v>26462</v>
      </c>
      <c r="Z5850" t="s">
        <v>41</v>
      </c>
      <c r="AA5850">
        <v>1</v>
      </c>
      <c r="AB5850" t="s">
        <v>99</v>
      </c>
      <c r="AC5850" t="s">
        <v>36</v>
      </c>
      <c r="AD5850" t="s">
        <v>3416</v>
      </c>
      <c r="AE5850" t="s">
        <v>28</v>
      </c>
      <c r="AF5850" t="s">
        <v>29</v>
      </c>
      <c r="AG5850" t="s">
        <v>3417</v>
      </c>
      <c r="AH5850" t="s">
        <v>31</v>
      </c>
      <c r="AI5850" t="s">
        <v>32</v>
      </c>
      <c r="AJ5850">
        <v>3.8</v>
      </c>
    </row>
    <row r="5851" spans="18:36" x14ac:dyDescent="0.3">
      <c r="R5851" t="s">
        <v>5934</v>
      </c>
      <c r="S5851" s="1">
        <v>45853</v>
      </c>
      <c r="T5851" t="s">
        <v>5081</v>
      </c>
      <c r="U5851" t="s">
        <v>82</v>
      </c>
      <c r="V5851" t="s">
        <v>22</v>
      </c>
      <c r="W5851" t="s">
        <v>322</v>
      </c>
      <c r="X5851">
        <v>6</v>
      </c>
      <c r="Y5851">
        <v>43758</v>
      </c>
      <c r="Z5851" t="s">
        <v>57</v>
      </c>
      <c r="AA5851">
        <v>6</v>
      </c>
      <c r="AB5851" t="s">
        <v>53</v>
      </c>
      <c r="AC5851" t="s">
        <v>26</v>
      </c>
      <c r="AD5851" t="s">
        <v>3416</v>
      </c>
      <c r="AE5851" t="s">
        <v>28</v>
      </c>
      <c r="AF5851" t="s">
        <v>29</v>
      </c>
      <c r="AG5851" t="s">
        <v>3417</v>
      </c>
      <c r="AH5851" t="s">
        <v>38</v>
      </c>
      <c r="AI5851" t="s">
        <v>39</v>
      </c>
      <c r="AJ5851">
        <v>4.2</v>
      </c>
    </row>
    <row r="5852" spans="18:36" x14ac:dyDescent="0.3">
      <c r="R5852" t="s">
        <v>5935</v>
      </c>
      <c r="S5852" s="1">
        <v>45488</v>
      </c>
      <c r="T5852" t="s">
        <v>5081</v>
      </c>
      <c r="U5852" t="s">
        <v>71</v>
      </c>
      <c r="V5852" t="s">
        <v>22</v>
      </c>
      <c r="W5852" t="s">
        <v>322</v>
      </c>
      <c r="X5852">
        <v>5</v>
      </c>
      <c r="Y5852">
        <v>36897</v>
      </c>
      <c r="Z5852" t="s">
        <v>35</v>
      </c>
      <c r="AA5852">
        <v>2</v>
      </c>
      <c r="AB5852" t="s">
        <v>73</v>
      </c>
      <c r="AC5852" t="s">
        <v>36</v>
      </c>
      <c r="AD5852" t="s">
        <v>3416</v>
      </c>
      <c r="AE5852" t="s">
        <v>28</v>
      </c>
      <c r="AF5852" t="s">
        <v>37</v>
      </c>
      <c r="AG5852" t="s">
        <v>3417</v>
      </c>
      <c r="AH5852" t="s">
        <v>51</v>
      </c>
      <c r="AI5852" t="s">
        <v>39</v>
      </c>
      <c r="AJ5852">
        <v>4.0999999999999996</v>
      </c>
    </row>
    <row r="5853" spans="18:36" x14ac:dyDescent="0.3">
      <c r="R5853" t="s">
        <v>5936</v>
      </c>
      <c r="S5853" s="1">
        <v>45478</v>
      </c>
      <c r="T5853" t="s">
        <v>5081</v>
      </c>
      <c r="U5853" t="s">
        <v>59</v>
      </c>
      <c r="V5853" t="s">
        <v>22</v>
      </c>
      <c r="W5853" t="s">
        <v>322</v>
      </c>
      <c r="X5853">
        <v>3</v>
      </c>
      <c r="Y5853">
        <v>50946</v>
      </c>
      <c r="Z5853" t="s">
        <v>62</v>
      </c>
      <c r="AA5853">
        <v>5</v>
      </c>
      <c r="AB5853" t="s">
        <v>42</v>
      </c>
      <c r="AC5853" t="s">
        <v>48</v>
      </c>
      <c r="AD5853" t="s">
        <v>3416</v>
      </c>
      <c r="AE5853" t="s">
        <v>28</v>
      </c>
      <c r="AF5853" t="s">
        <v>76</v>
      </c>
      <c r="AG5853" t="s">
        <v>3417</v>
      </c>
      <c r="AH5853" t="s">
        <v>51</v>
      </c>
      <c r="AI5853" t="s">
        <v>32</v>
      </c>
      <c r="AJ5853">
        <v>4.4000000000000004</v>
      </c>
    </row>
    <row r="5854" spans="18:36" x14ac:dyDescent="0.3">
      <c r="R5854" t="s">
        <v>5937</v>
      </c>
      <c r="S5854" s="1">
        <v>45505</v>
      </c>
      <c r="T5854" t="s">
        <v>5938</v>
      </c>
      <c r="U5854" t="s">
        <v>78</v>
      </c>
      <c r="V5854" t="s">
        <v>746</v>
      </c>
      <c r="W5854" t="s">
        <v>768</v>
      </c>
      <c r="X5854">
        <v>2</v>
      </c>
      <c r="Y5854">
        <v>18960</v>
      </c>
      <c r="Z5854" t="s">
        <v>65</v>
      </c>
      <c r="AA5854">
        <v>8</v>
      </c>
      <c r="AB5854" t="s">
        <v>66</v>
      </c>
      <c r="AC5854" t="s">
        <v>36</v>
      </c>
      <c r="AD5854" t="s">
        <v>3416</v>
      </c>
      <c r="AE5854" t="s">
        <v>5939</v>
      </c>
      <c r="AF5854" t="s">
        <v>37</v>
      </c>
      <c r="AG5854" t="s">
        <v>3417</v>
      </c>
      <c r="AH5854" t="s">
        <v>38</v>
      </c>
      <c r="AI5854" t="s">
        <v>32</v>
      </c>
      <c r="AJ5854">
        <v>4.7</v>
      </c>
    </row>
    <row r="5855" spans="18:36" x14ac:dyDescent="0.3">
      <c r="R5855" t="s">
        <v>5940</v>
      </c>
      <c r="S5855" s="1">
        <v>45524</v>
      </c>
      <c r="T5855" t="s">
        <v>5938</v>
      </c>
      <c r="U5855" t="s">
        <v>98</v>
      </c>
      <c r="V5855" t="s">
        <v>746</v>
      </c>
      <c r="W5855" t="s">
        <v>749</v>
      </c>
      <c r="X5855">
        <v>3</v>
      </c>
      <c r="Y5855">
        <v>41034</v>
      </c>
      <c r="Z5855" t="s">
        <v>35</v>
      </c>
      <c r="AA5855">
        <v>4</v>
      </c>
      <c r="AB5855" t="s">
        <v>53</v>
      </c>
      <c r="AC5855" t="s">
        <v>54</v>
      </c>
      <c r="AD5855" t="s">
        <v>3416</v>
      </c>
      <c r="AE5855" t="s">
        <v>5939</v>
      </c>
      <c r="AF5855" t="s">
        <v>29</v>
      </c>
      <c r="AG5855" t="s">
        <v>3417</v>
      </c>
      <c r="AH5855" t="s">
        <v>38</v>
      </c>
      <c r="AI5855" t="s">
        <v>32</v>
      </c>
      <c r="AJ5855">
        <v>3.9</v>
      </c>
    </row>
    <row r="5856" spans="18:36" x14ac:dyDescent="0.3">
      <c r="R5856" t="s">
        <v>5941</v>
      </c>
      <c r="S5856" s="1">
        <v>45535</v>
      </c>
      <c r="T5856" t="s">
        <v>5938</v>
      </c>
      <c r="U5856" t="s">
        <v>59</v>
      </c>
      <c r="V5856" t="s">
        <v>746</v>
      </c>
      <c r="W5856" t="s">
        <v>751</v>
      </c>
      <c r="X5856">
        <v>3</v>
      </c>
      <c r="Y5856">
        <v>69240</v>
      </c>
      <c r="Z5856" t="s">
        <v>24</v>
      </c>
      <c r="AA5856">
        <v>6</v>
      </c>
      <c r="AB5856" t="s">
        <v>42</v>
      </c>
      <c r="AC5856" t="s">
        <v>54</v>
      </c>
      <c r="AD5856" t="s">
        <v>3416</v>
      </c>
      <c r="AE5856" t="s">
        <v>5939</v>
      </c>
      <c r="AF5856" t="s">
        <v>44</v>
      </c>
      <c r="AG5856" t="s">
        <v>3417</v>
      </c>
      <c r="AH5856" t="s">
        <v>51</v>
      </c>
      <c r="AI5856" t="s">
        <v>39</v>
      </c>
      <c r="AJ5856">
        <v>3.6</v>
      </c>
    </row>
    <row r="5857" spans="18:36" x14ac:dyDescent="0.3">
      <c r="R5857" t="s">
        <v>5942</v>
      </c>
      <c r="S5857" s="1">
        <v>45872</v>
      </c>
      <c r="T5857" t="s">
        <v>5938</v>
      </c>
      <c r="U5857" t="s">
        <v>75</v>
      </c>
      <c r="V5857" t="s">
        <v>746</v>
      </c>
      <c r="W5857" t="s">
        <v>749</v>
      </c>
      <c r="X5857">
        <v>5</v>
      </c>
      <c r="Y5857">
        <v>68739</v>
      </c>
      <c r="Z5857" t="s">
        <v>35</v>
      </c>
      <c r="AA5857">
        <v>4</v>
      </c>
      <c r="AB5857" t="s">
        <v>25</v>
      </c>
      <c r="AC5857" t="s">
        <v>26</v>
      </c>
      <c r="AD5857" t="s">
        <v>3416</v>
      </c>
      <c r="AE5857" t="s">
        <v>5939</v>
      </c>
      <c r="AF5857" t="s">
        <v>37</v>
      </c>
      <c r="AG5857" t="s">
        <v>3417</v>
      </c>
      <c r="AH5857" t="s">
        <v>45</v>
      </c>
      <c r="AI5857" t="s">
        <v>39</v>
      </c>
      <c r="AJ5857">
        <v>4.3</v>
      </c>
    </row>
    <row r="5858" spans="18:36" x14ac:dyDescent="0.3">
      <c r="R5858" t="s">
        <v>5943</v>
      </c>
      <c r="S5858" s="1">
        <v>45515</v>
      </c>
      <c r="T5858" t="s">
        <v>5938</v>
      </c>
      <c r="U5858" t="s">
        <v>71</v>
      </c>
      <c r="V5858" t="s">
        <v>746</v>
      </c>
      <c r="W5858" t="s">
        <v>756</v>
      </c>
      <c r="X5858">
        <v>2</v>
      </c>
      <c r="Y5858">
        <v>81459</v>
      </c>
      <c r="Z5858" t="s">
        <v>57</v>
      </c>
      <c r="AA5858">
        <v>1</v>
      </c>
      <c r="AB5858" t="s">
        <v>25</v>
      </c>
      <c r="AC5858" t="s">
        <v>26</v>
      </c>
      <c r="AD5858" t="s">
        <v>3416</v>
      </c>
      <c r="AE5858" t="s">
        <v>5939</v>
      </c>
      <c r="AF5858" t="s">
        <v>37</v>
      </c>
      <c r="AG5858" t="s">
        <v>3417</v>
      </c>
      <c r="AH5858" t="s">
        <v>51</v>
      </c>
      <c r="AI5858" t="s">
        <v>32</v>
      </c>
      <c r="AJ5858">
        <v>4.9000000000000004</v>
      </c>
    </row>
    <row r="5859" spans="18:36" x14ac:dyDescent="0.3">
      <c r="R5859" t="s">
        <v>5944</v>
      </c>
      <c r="S5859" s="1">
        <v>45888</v>
      </c>
      <c r="T5859" t="s">
        <v>5938</v>
      </c>
      <c r="U5859" t="s">
        <v>47</v>
      </c>
      <c r="V5859" t="s">
        <v>746</v>
      </c>
      <c r="W5859" t="s">
        <v>768</v>
      </c>
      <c r="X5859">
        <v>4</v>
      </c>
      <c r="Y5859">
        <v>20644</v>
      </c>
      <c r="Z5859" t="s">
        <v>65</v>
      </c>
      <c r="AA5859">
        <v>5</v>
      </c>
      <c r="AB5859" t="s">
        <v>25</v>
      </c>
      <c r="AC5859" t="s">
        <v>48</v>
      </c>
      <c r="AD5859" t="s">
        <v>3416</v>
      </c>
      <c r="AE5859" t="s">
        <v>5939</v>
      </c>
      <c r="AF5859" t="s">
        <v>83</v>
      </c>
      <c r="AG5859" t="s">
        <v>3417</v>
      </c>
      <c r="AH5859" t="s">
        <v>31</v>
      </c>
      <c r="AI5859" t="s">
        <v>32</v>
      </c>
      <c r="AJ5859">
        <v>4.5999999999999996</v>
      </c>
    </row>
    <row r="5860" spans="18:36" x14ac:dyDescent="0.3">
      <c r="R5860" t="s">
        <v>5945</v>
      </c>
      <c r="S5860" s="1">
        <v>45508</v>
      </c>
      <c r="T5860" t="s">
        <v>5938</v>
      </c>
      <c r="U5860" t="s">
        <v>50</v>
      </c>
      <c r="V5860" t="s">
        <v>746</v>
      </c>
      <c r="W5860" t="s">
        <v>749</v>
      </c>
      <c r="X5860">
        <v>2</v>
      </c>
      <c r="Y5860">
        <v>88050</v>
      </c>
      <c r="Z5860" t="s">
        <v>57</v>
      </c>
      <c r="AA5860">
        <v>1</v>
      </c>
      <c r="AB5860" t="s">
        <v>42</v>
      </c>
      <c r="AC5860" t="s">
        <v>54</v>
      </c>
      <c r="AD5860" t="s">
        <v>3416</v>
      </c>
      <c r="AE5860" t="s">
        <v>5939</v>
      </c>
      <c r="AF5860" t="s">
        <v>83</v>
      </c>
      <c r="AG5860" t="s">
        <v>3417</v>
      </c>
      <c r="AH5860" t="s">
        <v>51</v>
      </c>
      <c r="AI5860" t="s">
        <v>32</v>
      </c>
      <c r="AJ5860">
        <v>4.4000000000000004</v>
      </c>
    </row>
    <row r="5861" spans="18:36" x14ac:dyDescent="0.3">
      <c r="R5861" t="s">
        <v>5946</v>
      </c>
      <c r="S5861" s="1">
        <v>45511</v>
      </c>
      <c r="T5861" t="s">
        <v>5938</v>
      </c>
      <c r="U5861" t="s">
        <v>85</v>
      </c>
      <c r="V5861" t="s">
        <v>746</v>
      </c>
      <c r="W5861" t="s">
        <v>749</v>
      </c>
      <c r="X5861">
        <v>3</v>
      </c>
      <c r="Y5861">
        <v>87664</v>
      </c>
      <c r="Z5861" t="s">
        <v>35</v>
      </c>
      <c r="AA5861">
        <v>6</v>
      </c>
      <c r="AB5861" t="s">
        <v>66</v>
      </c>
      <c r="AC5861" t="s">
        <v>48</v>
      </c>
      <c r="AD5861" t="s">
        <v>3416</v>
      </c>
      <c r="AE5861" t="s">
        <v>5939</v>
      </c>
      <c r="AF5861" t="s">
        <v>29</v>
      </c>
      <c r="AG5861" t="s">
        <v>3417</v>
      </c>
      <c r="AH5861" t="s">
        <v>45</v>
      </c>
      <c r="AI5861" t="s">
        <v>32</v>
      </c>
      <c r="AJ5861">
        <v>4.4000000000000004</v>
      </c>
    </row>
    <row r="5862" spans="18:36" x14ac:dyDescent="0.3">
      <c r="R5862" t="s">
        <v>5947</v>
      </c>
      <c r="S5862" s="1">
        <v>45876</v>
      </c>
      <c r="T5862" t="s">
        <v>5938</v>
      </c>
      <c r="U5862" t="s">
        <v>50</v>
      </c>
      <c r="V5862" t="s">
        <v>746</v>
      </c>
      <c r="W5862" t="s">
        <v>756</v>
      </c>
      <c r="X5862">
        <v>1</v>
      </c>
      <c r="Y5862">
        <v>44238</v>
      </c>
      <c r="Z5862" t="s">
        <v>57</v>
      </c>
      <c r="AA5862">
        <v>5</v>
      </c>
      <c r="AB5862" t="s">
        <v>73</v>
      </c>
      <c r="AC5862" t="s">
        <v>36</v>
      </c>
      <c r="AD5862" t="s">
        <v>3416</v>
      </c>
      <c r="AE5862" t="s">
        <v>5939</v>
      </c>
      <c r="AF5862" t="s">
        <v>83</v>
      </c>
      <c r="AG5862" t="s">
        <v>3417</v>
      </c>
      <c r="AH5862" t="s">
        <v>38</v>
      </c>
      <c r="AI5862" t="s">
        <v>39</v>
      </c>
      <c r="AJ5862">
        <v>4.5999999999999996</v>
      </c>
    </row>
    <row r="5863" spans="18:36" x14ac:dyDescent="0.3">
      <c r="R5863" t="s">
        <v>5948</v>
      </c>
      <c r="S5863" s="1">
        <v>45526</v>
      </c>
      <c r="T5863" t="s">
        <v>5938</v>
      </c>
      <c r="U5863" t="s">
        <v>75</v>
      </c>
      <c r="V5863" t="s">
        <v>746</v>
      </c>
      <c r="W5863" t="s">
        <v>754</v>
      </c>
      <c r="X5863">
        <v>4</v>
      </c>
      <c r="Y5863">
        <v>31384</v>
      </c>
      <c r="Z5863" t="s">
        <v>24</v>
      </c>
      <c r="AA5863">
        <v>4</v>
      </c>
      <c r="AB5863" t="s">
        <v>25</v>
      </c>
      <c r="AC5863" t="s">
        <v>26</v>
      </c>
      <c r="AD5863" t="s">
        <v>3416</v>
      </c>
      <c r="AE5863" t="s">
        <v>5939</v>
      </c>
      <c r="AF5863" t="s">
        <v>83</v>
      </c>
      <c r="AG5863" t="s">
        <v>3417</v>
      </c>
      <c r="AH5863" t="s">
        <v>38</v>
      </c>
      <c r="AI5863" t="s">
        <v>39</v>
      </c>
      <c r="AJ5863">
        <v>3.7</v>
      </c>
    </row>
    <row r="5864" spans="18:36" x14ac:dyDescent="0.3">
      <c r="R5864" t="s">
        <v>5949</v>
      </c>
      <c r="S5864" s="1">
        <v>45519</v>
      </c>
      <c r="T5864" t="s">
        <v>5938</v>
      </c>
      <c r="U5864" t="s">
        <v>59</v>
      </c>
      <c r="V5864" t="s">
        <v>746</v>
      </c>
      <c r="W5864" t="s">
        <v>747</v>
      </c>
      <c r="X5864">
        <v>5</v>
      </c>
      <c r="Y5864">
        <v>10590</v>
      </c>
      <c r="Z5864" t="s">
        <v>65</v>
      </c>
      <c r="AA5864">
        <v>8</v>
      </c>
      <c r="AB5864" t="s">
        <v>66</v>
      </c>
      <c r="AC5864" t="s">
        <v>26</v>
      </c>
      <c r="AD5864" t="s">
        <v>3416</v>
      </c>
      <c r="AE5864" t="s">
        <v>5939</v>
      </c>
      <c r="AF5864" t="s">
        <v>69</v>
      </c>
      <c r="AG5864" t="s">
        <v>3417</v>
      </c>
      <c r="AH5864" t="s">
        <v>31</v>
      </c>
      <c r="AI5864" t="s">
        <v>39</v>
      </c>
      <c r="AJ5864">
        <v>4.3</v>
      </c>
    </row>
    <row r="5865" spans="18:36" x14ac:dyDescent="0.3">
      <c r="R5865" t="s">
        <v>5950</v>
      </c>
      <c r="S5865" s="1">
        <v>45876</v>
      </c>
      <c r="T5865" t="s">
        <v>5938</v>
      </c>
      <c r="U5865" t="s">
        <v>64</v>
      </c>
      <c r="V5865" t="s">
        <v>746</v>
      </c>
      <c r="W5865" t="s">
        <v>768</v>
      </c>
      <c r="X5865">
        <v>3</v>
      </c>
      <c r="Y5865">
        <v>44578</v>
      </c>
      <c r="Z5865" t="s">
        <v>35</v>
      </c>
      <c r="AA5865">
        <v>6</v>
      </c>
      <c r="AB5865" t="s">
        <v>99</v>
      </c>
      <c r="AC5865" t="s">
        <v>26</v>
      </c>
      <c r="AD5865" t="s">
        <v>3416</v>
      </c>
      <c r="AE5865" t="s">
        <v>5939</v>
      </c>
      <c r="AF5865" t="s">
        <v>29</v>
      </c>
      <c r="AG5865" t="s">
        <v>3417</v>
      </c>
      <c r="AH5865" t="s">
        <v>31</v>
      </c>
      <c r="AI5865" t="s">
        <v>32</v>
      </c>
      <c r="AJ5865">
        <v>3.8</v>
      </c>
    </row>
    <row r="5866" spans="18:36" x14ac:dyDescent="0.3">
      <c r="R5866" t="s">
        <v>5951</v>
      </c>
      <c r="S5866" s="1">
        <v>45900</v>
      </c>
      <c r="T5866" t="s">
        <v>5938</v>
      </c>
      <c r="U5866" t="s">
        <v>56</v>
      </c>
      <c r="V5866" t="s">
        <v>746</v>
      </c>
      <c r="W5866" t="s">
        <v>751</v>
      </c>
      <c r="X5866">
        <v>5</v>
      </c>
      <c r="Y5866">
        <v>76578</v>
      </c>
      <c r="Z5866" t="s">
        <v>24</v>
      </c>
      <c r="AA5866">
        <v>3</v>
      </c>
      <c r="AB5866" t="s">
        <v>99</v>
      </c>
      <c r="AC5866" t="s">
        <v>54</v>
      </c>
      <c r="AD5866" t="s">
        <v>3416</v>
      </c>
      <c r="AE5866" t="s">
        <v>5939</v>
      </c>
      <c r="AF5866" t="s">
        <v>29</v>
      </c>
      <c r="AG5866" t="s">
        <v>3417</v>
      </c>
      <c r="AH5866" t="s">
        <v>51</v>
      </c>
      <c r="AI5866" t="s">
        <v>39</v>
      </c>
      <c r="AJ5866">
        <v>4.4000000000000004</v>
      </c>
    </row>
    <row r="5867" spans="18:36" x14ac:dyDescent="0.3">
      <c r="R5867" t="s">
        <v>5952</v>
      </c>
      <c r="S5867" s="1">
        <v>45520</v>
      </c>
      <c r="T5867" t="s">
        <v>5938</v>
      </c>
      <c r="U5867" t="s">
        <v>71</v>
      </c>
      <c r="V5867" t="s">
        <v>746</v>
      </c>
      <c r="W5867" t="s">
        <v>754</v>
      </c>
      <c r="X5867">
        <v>6</v>
      </c>
      <c r="Y5867">
        <v>83248</v>
      </c>
      <c r="Z5867" t="s">
        <v>62</v>
      </c>
      <c r="AA5867">
        <v>3</v>
      </c>
      <c r="AB5867" t="s">
        <v>42</v>
      </c>
      <c r="AC5867" t="s">
        <v>48</v>
      </c>
      <c r="AD5867" t="s">
        <v>3416</v>
      </c>
      <c r="AE5867" t="s">
        <v>5939</v>
      </c>
      <c r="AF5867" t="s">
        <v>76</v>
      </c>
      <c r="AG5867" t="s">
        <v>3417</v>
      </c>
      <c r="AH5867" t="s">
        <v>51</v>
      </c>
      <c r="AI5867" t="s">
        <v>39</v>
      </c>
      <c r="AJ5867">
        <v>3.8</v>
      </c>
    </row>
    <row r="5868" spans="18:36" x14ac:dyDescent="0.3">
      <c r="R5868" t="s">
        <v>5953</v>
      </c>
      <c r="S5868" s="1">
        <v>45876</v>
      </c>
      <c r="T5868" t="s">
        <v>5938</v>
      </c>
      <c r="U5868" t="s">
        <v>21</v>
      </c>
      <c r="V5868" t="s">
        <v>746</v>
      </c>
      <c r="W5868" t="s">
        <v>754</v>
      </c>
      <c r="X5868">
        <v>1</v>
      </c>
      <c r="Y5868">
        <v>12519</v>
      </c>
      <c r="Z5868" t="s">
        <v>35</v>
      </c>
      <c r="AA5868">
        <v>5</v>
      </c>
      <c r="AB5868" t="s">
        <v>73</v>
      </c>
      <c r="AC5868" t="s">
        <v>48</v>
      </c>
      <c r="AD5868" t="s">
        <v>3416</v>
      </c>
      <c r="AE5868" t="s">
        <v>5939</v>
      </c>
      <c r="AF5868" t="s">
        <v>29</v>
      </c>
      <c r="AG5868" t="s">
        <v>3417</v>
      </c>
      <c r="AH5868" t="s">
        <v>45</v>
      </c>
      <c r="AI5868" t="s">
        <v>39</v>
      </c>
      <c r="AJ5868">
        <v>4.3</v>
      </c>
    </row>
    <row r="5869" spans="18:36" x14ac:dyDescent="0.3">
      <c r="R5869" t="s">
        <v>5954</v>
      </c>
      <c r="S5869" s="1">
        <v>45891</v>
      </c>
      <c r="T5869" t="s">
        <v>5938</v>
      </c>
      <c r="U5869" t="s">
        <v>47</v>
      </c>
      <c r="V5869" t="s">
        <v>746</v>
      </c>
      <c r="W5869" t="s">
        <v>760</v>
      </c>
      <c r="X5869">
        <v>4</v>
      </c>
      <c r="Y5869">
        <v>30306</v>
      </c>
      <c r="Z5869" t="s">
        <v>62</v>
      </c>
      <c r="AA5869">
        <v>8</v>
      </c>
      <c r="AB5869" t="s">
        <v>53</v>
      </c>
      <c r="AC5869" t="s">
        <v>36</v>
      </c>
      <c r="AD5869" t="s">
        <v>3416</v>
      </c>
      <c r="AE5869" t="s">
        <v>5939</v>
      </c>
      <c r="AF5869" t="s">
        <v>83</v>
      </c>
      <c r="AG5869" t="s">
        <v>3417</v>
      </c>
      <c r="AH5869" t="s">
        <v>45</v>
      </c>
      <c r="AI5869" t="s">
        <v>39</v>
      </c>
      <c r="AJ5869">
        <v>4.4000000000000004</v>
      </c>
    </row>
    <row r="5870" spans="18:36" x14ac:dyDescent="0.3">
      <c r="R5870" t="s">
        <v>5955</v>
      </c>
      <c r="S5870" s="1">
        <v>45872</v>
      </c>
      <c r="T5870" t="s">
        <v>5938</v>
      </c>
      <c r="U5870" t="s">
        <v>98</v>
      </c>
      <c r="V5870" t="s">
        <v>746</v>
      </c>
      <c r="W5870" t="s">
        <v>756</v>
      </c>
      <c r="X5870">
        <v>2</v>
      </c>
      <c r="Y5870">
        <v>24540</v>
      </c>
      <c r="Z5870" t="s">
        <v>41</v>
      </c>
      <c r="AA5870">
        <v>7</v>
      </c>
      <c r="AB5870" t="s">
        <v>42</v>
      </c>
      <c r="AC5870" t="s">
        <v>26</v>
      </c>
      <c r="AD5870" t="s">
        <v>3416</v>
      </c>
      <c r="AE5870" t="s">
        <v>5939</v>
      </c>
      <c r="AF5870" t="s">
        <v>37</v>
      </c>
      <c r="AG5870" t="s">
        <v>3417</v>
      </c>
      <c r="AH5870" t="s">
        <v>45</v>
      </c>
      <c r="AI5870" t="s">
        <v>32</v>
      </c>
      <c r="AJ5870">
        <v>3.6</v>
      </c>
    </row>
    <row r="5871" spans="18:36" x14ac:dyDescent="0.3">
      <c r="R5871" t="s">
        <v>5956</v>
      </c>
      <c r="S5871" s="1">
        <v>45534</v>
      </c>
      <c r="T5871" t="s">
        <v>5938</v>
      </c>
      <c r="U5871" t="s">
        <v>21</v>
      </c>
      <c r="V5871" t="s">
        <v>746</v>
      </c>
      <c r="W5871" t="s">
        <v>765</v>
      </c>
      <c r="X5871">
        <v>2</v>
      </c>
      <c r="Y5871">
        <v>25336</v>
      </c>
      <c r="Z5871" t="s">
        <v>35</v>
      </c>
      <c r="AA5871">
        <v>2</v>
      </c>
      <c r="AB5871" t="s">
        <v>25</v>
      </c>
      <c r="AC5871" t="s">
        <v>43</v>
      </c>
      <c r="AD5871" t="s">
        <v>3416</v>
      </c>
      <c r="AE5871" t="s">
        <v>5939</v>
      </c>
      <c r="AF5871" t="s">
        <v>69</v>
      </c>
      <c r="AG5871" t="s">
        <v>3417</v>
      </c>
      <c r="AH5871" t="s">
        <v>31</v>
      </c>
      <c r="AI5871" t="s">
        <v>32</v>
      </c>
      <c r="AJ5871">
        <v>3.6</v>
      </c>
    </row>
    <row r="5872" spans="18:36" x14ac:dyDescent="0.3">
      <c r="R5872" t="s">
        <v>5957</v>
      </c>
      <c r="S5872" s="1">
        <v>45886</v>
      </c>
      <c r="T5872" t="s">
        <v>5938</v>
      </c>
      <c r="U5872" t="s">
        <v>78</v>
      </c>
      <c r="V5872" t="s">
        <v>746</v>
      </c>
      <c r="W5872" t="s">
        <v>751</v>
      </c>
      <c r="X5872">
        <v>2</v>
      </c>
      <c r="Y5872">
        <v>31228</v>
      </c>
      <c r="Z5872" t="s">
        <v>57</v>
      </c>
      <c r="AA5872">
        <v>1</v>
      </c>
      <c r="AB5872" t="s">
        <v>42</v>
      </c>
      <c r="AC5872" t="s">
        <v>48</v>
      </c>
      <c r="AD5872" t="s">
        <v>3416</v>
      </c>
      <c r="AE5872" t="s">
        <v>5939</v>
      </c>
      <c r="AF5872" t="s">
        <v>69</v>
      </c>
      <c r="AG5872" t="s">
        <v>3417</v>
      </c>
      <c r="AH5872" t="s">
        <v>31</v>
      </c>
      <c r="AI5872" t="s">
        <v>39</v>
      </c>
      <c r="AJ5872">
        <v>4.7</v>
      </c>
    </row>
    <row r="5873" spans="18:36" x14ac:dyDescent="0.3">
      <c r="R5873" t="s">
        <v>5958</v>
      </c>
      <c r="S5873" s="1">
        <v>45878</v>
      </c>
      <c r="T5873" t="s">
        <v>5938</v>
      </c>
      <c r="U5873" t="s">
        <v>98</v>
      </c>
      <c r="V5873" t="s">
        <v>746</v>
      </c>
      <c r="W5873" t="s">
        <v>756</v>
      </c>
      <c r="X5873">
        <v>3</v>
      </c>
      <c r="Y5873">
        <v>68575</v>
      </c>
      <c r="Z5873" t="s">
        <v>57</v>
      </c>
      <c r="AA5873">
        <v>6</v>
      </c>
      <c r="AB5873" t="s">
        <v>99</v>
      </c>
      <c r="AC5873" t="s">
        <v>36</v>
      </c>
      <c r="AD5873" t="s">
        <v>3416</v>
      </c>
      <c r="AE5873" t="s">
        <v>5939</v>
      </c>
      <c r="AF5873" t="s">
        <v>37</v>
      </c>
      <c r="AG5873" t="s">
        <v>3417</v>
      </c>
      <c r="AH5873" t="s">
        <v>45</v>
      </c>
      <c r="AI5873" t="s">
        <v>39</v>
      </c>
      <c r="AJ5873">
        <v>4.3</v>
      </c>
    </row>
    <row r="5874" spans="18:36" x14ac:dyDescent="0.3">
      <c r="R5874" t="s">
        <v>5959</v>
      </c>
      <c r="S5874" s="1">
        <v>45883</v>
      </c>
      <c r="T5874" t="s">
        <v>5938</v>
      </c>
      <c r="U5874" t="s">
        <v>68</v>
      </c>
      <c r="V5874" t="s">
        <v>746</v>
      </c>
      <c r="W5874" t="s">
        <v>760</v>
      </c>
      <c r="X5874">
        <v>1</v>
      </c>
      <c r="Y5874">
        <v>11487</v>
      </c>
      <c r="Z5874" t="s">
        <v>57</v>
      </c>
      <c r="AA5874">
        <v>1</v>
      </c>
      <c r="AB5874" t="s">
        <v>73</v>
      </c>
      <c r="AC5874" t="s">
        <v>26</v>
      </c>
      <c r="AD5874" t="s">
        <v>3416</v>
      </c>
      <c r="AE5874" t="s">
        <v>5939</v>
      </c>
      <c r="AF5874" t="s">
        <v>83</v>
      </c>
      <c r="AG5874" t="s">
        <v>3417</v>
      </c>
      <c r="AH5874" t="s">
        <v>38</v>
      </c>
      <c r="AI5874" t="s">
        <v>32</v>
      </c>
      <c r="AJ5874">
        <v>3.9</v>
      </c>
    </row>
    <row r="5875" spans="18:36" x14ac:dyDescent="0.3">
      <c r="R5875" t="s">
        <v>5960</v>
      </c>
      <c r="S5875" s="1">
        <v>45516</v>
      </c>
      <c r="T5875" t="s">
        <v>5938</v>
      </c>
      <c r="U5875" t="s">
        <v>98</v>
      </c>
      <c r="V5875" t="s">
        <v>746</v>
      </c>
      <c r="W5875" t="s">
        <v>747</v>
      </c>
      <c r="X5875">
        <v>6</v>
      </c>
      <c r="Y5875">
        <v>19054</v>
      </c>
      <c r="Z5875" t="s">
        <v>24</v>
      </c>
      <c r="AA5875">
        <v>1</v>
      </c>
      <c r="AB5875" t="s">
        <v>66</v>
      </c>
      <c r="AC5875" t="s">
        <v>36</v>
      </c>
      <c r="AD5875" t="s">
        <v>3416</v>
      </c>
      <c r="AE5875" t="s">
        <v>5939</v>
      </c>
      <c r="AF5875" t="s">
        <v>69</v>
      </c>
      <c r="AG5875" t="s">
        <v>3417</v>
      </c>
      <c r="AH5875" t="s">
        <v>31</v>
      </c>
      <c r="AI5875" t="s">
        <v>32</v>
      </c>
      <c r="AJ5875">
        <v>3.7</v>
      </c>
    </row>
    <row r="5876" spans="18:36" x14ac:dyDescent="0.3">
      <c r="R5876" t="s">
        <v>5961</v>
      </c>
      <c r="S5876" s="1">
        <v>45871</v>
      </c>
      <c r="T5876" t="s">
        <v>5938</v>
      </c>
      <c r="U5876" t="s">
        <v>34</v>
      </c>
      <c r="V5876" t="s">
        <v>746</v>
      </c>
      <c r="W5876" t="s">
        <v>765</v>
      </c>
      <c r="X5876">
        <v>3</v>
      </c>
      <c r="Y5876">
        <v>77307</v>
      </c>
      <c r="Z5876" t="s">
        <v>57</v>
      </c>
      <c r="AA5876">
        <v>5</v>
      </c>
      <c r="AB5876" t="s">
        <v>73</v>
      </c>
      <c r="AC5876" t="s">
        <v>43</v>
      </c>
      <c r="AD5876" t="s">
        <v>3416</v>
      </c>
      <c r="AE5876" t="s">
        <v>5939</v>
      </c>
      <c r="AF5876" t="s">
        <v>83</v>
      </c>
      <c r="AG5876" t="s">
        <v>3417</v>
      </c>
      <c r="AH5876" t="s">
        <v>45</v>
      </c>
      <c r="AI5876" t="s">
        <v>39</v>
      </c>
      <c r="AJ5876">
        <v>4.5</v>
      </c>
    </row>
    <row r="5877" spans="18:36" x14ac:dyDescent="0.3">
      <c r="R5877" t="s">
        <v>5962</v>
      </c>
      <c r="S5877" s="1">
        <v>45881</v>
      </c>
      <c r="T5877" t="s">
        <v>5938</v>
      </c>
      <c r="U5877" t="s">
        <v>21</v>
      </c>
      <c r="V5877" t="s">
        <v>746</v>
      </c>
      <c r="W5877" t="s">
        <v>754</v>
      </c>
      <c r="X5877">
        <v>6</v>
      </c>
      <c r="Y5877">
        <v>46390</v>
      </c>
      <c r="Z5877" t="s">
        <v>57</v>
      </c>
      <c r="AA5877">
        <v>1</v>
      </c>
      <c r="AB5877" t="s">
        <v>73</v>
      </c>
      <c r="AC5877" t="s">
        <v>43</v>
      </c>
      <c r="AD5877" t="s">
        <v>3416</v>
      </c>
      <c r="AE5877" t="s">
        <v>5939</v>
      </c>
      <c r="AF5877" t="s">
        <v>76</v>
      </c>
      <c r="AG5877" t="s">
        <v>3417</v>
      </c>
      <c r="AH5877" t="s">
        <v>45</v>
      </c>
      <c r="AI5877" t="s">
        <v>32</v>
      </c>
      <c r="AJ5877">
        <v>3.8</v>
      </c>
    </row>
    <row r="5878" spans="18:36" x14ac:dyDescent="0.3">
      <c r="R5878" t="s">
        <v>5963</v>
      </c>
      <c r="S5878" s="1">
        <v>45870</v>
      </c>
      <c r="T5878" t="s">
        <v>5938</v>
      </c>
      <c r="U5878" t="s">
        <v>47</v>
      </c>
      <c r="V5878" t="s">
        <v>746</v>
      </c>
      <c r="W5878" t="s">
        <v>749</v>
      </c>
      <c r="X5878">
        <v>1</v>
      </c>
      <c r="Y5878">
        <v>75211</v>
      </c>
      <c r="Z5878" t="s">
        <v>65</v>
      </c>
      <c r="AA5878">
        <v>3</v>
      </c>
      <c r="AB5878" t="s">
        <v>53</v>
      </c>
      <c r="AC5878" t="s">
        <v>26</v>
      </c>
      <c r="AD5878" t="s">
        <v>3416</v>
      </c>
      <c r="AE5878" t="s">
        <v>5939</v>
      </c>
      <c r="AF5878" t="s">
        <v>44</v>
      </c>
      <c r="AG5878" t="s">
        <v>3417</v>
      </c>
      <c r="AH5878" t="s">
        <v>31</v>
      </c>
      <c r="AI5878" t="s">
        <v>39</v>
      </c>
      <c r="AJ5878">
        <v>4.7</v>
      </c>
    </row>
    <row r="5879" spans="18:36" x14ac:dyDescent="0.3">
      <c r="R5879" t="s">
        <v>5964</v>
      </c>
      <c r="S5879" s="1">
        <v>45874</v>
      </c>
      <c r="T5879" t="s">
        <v>5938</v>
      </c>
      <c r="U5879" t="s">
        <v>85</v>
      </c>
      <c r="V5879" t="s">
        <v>746</v>
      </c>
      <c r="W5879" t="s">
        <v>760</v>
      </c>
      <c r="X5879">
        <v>3</v>
      </c>
      <c r="Y5879">
        <v>35434</v>
      </c>
      <c r="Z5879" t="s">
        <v>57</v>
      </c>
      <c r="AA5879">
        <v>4</v>
      </c>
      <c r="AB5879" t="s">
        <v>99</v>
      </c>
      <c r="AC5879" t="s">
        <v>36</v>
      </c>
      <c r="AD5879" t="s">
        <v>3416</v>
      </c>
      <c r="AE5879" t="s">
        <v>5939</v>
      </c>
      <c r="AF5879" t="s">
        <v>29</v>
      </c>
      <c r="AG5879" t="s">
        <v>3417</v>
      </c>
      <c r="AH5879" t="s">
        <v>31</v>
      </c>
      <c r="AI5879" t="s">
        <v>32</v>
      </c>
      <c r="AJ5879">
        <v>4.7</v>
      </c>
    </row>
    <row r="5880" spans="18:36" x14ac:dyDescent="0.3">
      <c r="R5880" t="s">
        <v>5965</v>
      </c>
      <c r="S5880" s="1">
        <v>45898</v>
      </c>
      <c r="T5880" t="s">
        <v>5938</v>
      </c>
      <c r="U5880" t="s">
        <v>64</v>
      </c>
      <c r="V5880" t="s">
        <v>746</v>
      </c>
      <c r="W5880" t="s">
        <v>747</v>
      </c>
      <c r="X5880">
        <v>4</v>
      </c>
      <c r="Y5880">
        <v>72475</v>
      </c>
      <c r="Z5880" t="s">
        <v>57</v>
      </c>
      <c r="AA5880">
        <v>8</v>
      </c>
      <c r="AB5880" t="s">
        <v>73</v>
      </c>
      <c r="AC5880" t="s">
        <v>43</v>
      </c>
      <c r="AD5880" t="s">
        <v>3416</v>
      </c>
      <c r="AE5880" t="s">
        <v>5939</v>
      </c>
      <c r="AF5880" t="s">
        <v>69</v>
      </c>
      <c r="AG5880" t="s">
        <v>3417</v>
      </c>
      <c r="AH5880" t="s">
        <v>45</v>
      </c>
      <c r="AI5880" t="s">
        <v>39</v>
      </c>
      <c r="AJ5880">
        <v>4.5</v>
      </c>
    </row>
    <row r="5881" spans="18:36" x14ac:dyDescent="0.3">
      <c r="R5881" t="s">
        <v>5966</v>
      </c>
      <c r="S5881" s="1">
        <v>45530</v>
      </c>
      <c r="T5881" t="s">
        <v>5938</v>
      </c>
      <c r="U5881" t="s">
        <v>68</v>
      </c>
      <c r="V5881" t="s">
        <v>746</v>
      </c>
      <c r="W5881" t="s">
        <v>749</v>
      </c>
      <c r="X5881">
        <v>2</v>
      </c>
      <c r="Y5881">
        <v>69061</v>
      </c>
      <c r="Z5881" t="s">
        <v>41</v>
      </c>
      <c r="AA5881">
        <v>6</v>
      </c>
      <c r="AB5881" t="s">
        <v>73</v>
      </c>
      <c r="AC5881" t="s">
        <v>43</v>
      </c>
      <c r="AD5881" t="s">
        <v>3416</v>
      </c>
      <c r="AE5881" t="s">
        <v>5939</v>
      </c>
      <c r="AF5881" t="s">
        <v>76</v>
      </c>
      <c r="AG5881" t="s">
        <v>3417</v>
      </c>
      <c r="AH5881" t="s">
        <v>38</v>
      </c>
      <c r="AI5881" t="s">
        <v>32</v>
      </c>
      <c r="AJ5881">
        <v>4.2</v>
      </c>
    </row>
    <row r="5882" spans="18:36" x14ac:dyDescent="0.3">
      <c r="R5882" t="s">
        <v>5967</v>
      </c>
      <c r="S5882" s="1">
        <v>45876</v>
      </c>
      <c r="T5882" t="s">
        <v>5938</v>
      </c>
      <c r="U5882" t="s">
        <v>64</v>
      </c>
      <c r="V5882" t="s">
        <v>746</v>
      </c>
      <c r="W5882" t="s">
        <v>765</v>
      </c>
      <c r="X5882">
        <v>4</v>
      </c>
      <c r="Y5882">
        <v>33873</v>
      </c>
      <c r="Z5882" t="s">
        <v>24</v>
      </c>
      <c r="AA5882">
        <v>1</v>
      </c>
      <c r="AB5882" t="s">
        <v>99</v>
      </c>
      <c r="AC5882" t="s">
        <v>48</v>
      </c>
      <c r="AD5882" t="s">
        <v>3416</v>
      </c>
      <c r="AE5882" t="s">
        <v>5939</v>
      </c>
      <c r="AF5882" t="s">
        <v>76</v>
      </c>
      <c r="AG5882" t="s">
        <v>3417</v>
      </c>
      <c r="AH5882" t="s">
        <v>45</v>
      </c>
      <c r="AI5882" t="s">
        <v>39</v>
      </c>
      <c r="AJ5882">
        <v>3.9</v>
      </c>
    </row>
    <row r="5883" spans="18:36" x14ac:dyDescent="0.3">
      <c r="R5883" t="s">
        <v>5968</v>
      </c>
      <c r="S5883" s="1">
        <v>45530</v>
      </c>
      <c r="T5883" t="s">
        <v>5938</v>
      </c>
      <c r="U5883" t="s">
        <v>34</v>
      </c>
      <c r="V5883" t="s">
        <v>746</v>
      </c>
      <c r="W5883" t="s">
        <v>751</v>
      </c>
      <c r="X5883">
        <v>1</v>
      </c>
      <c r="Y5883">
        <v>71259</v>
      </c>
      <c r="Z5883" t="s">
        <v>35</v>
      </c>
      <c r="AA5883">
        <v>6</v>
      </c>
      <c r="AB5883" t="s">
        <v>99</v>
      </c>
      <c r="AC5883" t="s">
        <v>26</v>
      </c>
      <c r="AD5883" t="s">
        <v>3416</v>
      </c>
      <c r="AE5883" t="s">
        <v>5939</v>
      </c>
      <c r="AF5883" t="s">
        <v>76</v>
      </c>
      <c r="AG5883" t="s">
        <v>3417</v>
      </c>
      <c r="AH5883" t="s">
        <v>31</v>
      </c>
      <c r="AI5883" t="s">
        <v>32</v>
      </c>
      <c r="AJ5883">
        <v>4.3</v>
      </c>
    </row>
    <row r="5884" spans="18:36" x14ac:dyDescent="0.3">
      <c r="R5884" t="s">
        <v>5969</v>
      </c>
      <c r="S5884" s="1">
        <v>45881</v>
      </c>
      <c r="T5884" t="s">
        <v>5938</v>
      </c>
      <c r="U5884" t="s">
        <v>50</v>
      </c>
      <c r="V5884" t="s">
        <v>746</v>
      </c>
      <c r="W5884" t="s">
        <v>760</v>
      </c>
      <c r="X5884">
        <v>1</v>
      </c>
      <c r="Y5884">
        <v>77175</v>
      </c>
      <c r="Z5884" t="s">
        <v>57</v>
      </c>
      <c r="AA5884">
        <v>5</v>
      </c>
      <c r="AB5884" t="s">
        <v>99</v>
      </c>
      <c r="AC5884" t="s">
        <v>43</v>
      </c>
      <c r="AD5884" t="s">
        <v>3416</v>
      </c>
      <c r="AE5884" t="s">
        <v>5939</v>
      </c>
      <c r="AF5884" t="s">
        <v>29</v>
      </c>
      <c r="AG5884" t="s">
        <v>3417</v>
      </c>
      <c r="AH5884" t="s">
        <v>38</v>
      </c>
      <c r="AI5884" t="s">
        <v>39</v>
      </c>
      <c r="AJ5884">
        <v>4.5999999999999996</v>
      </c>
    </row>
    <row r="5885" spans="18:36" x14ac:dyDescent="0.3">
      <c r="R5885" t="s">
        <v>5970</v>
      </c>
      <c r="S5885" s="1">
        <v>45876</v>
      </c>
      <c r="T5885" t="s">
        <v>5938</v>
      </c>
      <c r="U5885" t="s">
        <v>85</v>
      </c>
      <c r="V5885" t="s">
        <v>746</v>
      </c>
      <c r="W5885" t="s">
        <v>754</v>
      </c>
      <c r="X5885">
        <v>3</v>
      </c>
      <c r="Y5885">
        <v>87849</v>
      </c>
      <c r="Z5885" t="s">
        <v>35</v>
      </c>
      <c r="AA5885">
        <v>7</v>
      </c>
      <c r="AB5885" t="s">
        <v>25</v>
      </c>
      <c r="AC5885" t="s">
        <v>54</v>
      </c>
      <c r="AD5885" t="s">
        <v>3416</v>
      </c>
      <c r="AE5885" t="s">
        <v>5939</v>
      </c>
      <c r="AF5885" t="s">
        <v>69</v>
      </c>
      <c r="AG5885" t="s">
        <v>3417</v>
      </c>
      <c r="AH5885" t="s">
        <v>45</v>
      </c>
      <c r="AI5885" t="s">
        <v>32</v>
      </c>
      <c r="AJ5885">
        <v>4.3</v>
      </c>
    </row>
    <row r="5886" spans="18:36" x14ac:dyDescent="0.3">
      <c r="R5886" t="s">
        <v>5971</v>
      </c>
      <c r="S5886" s="1">
        <v>45507</v>
      </c>
      <c r="T5886" t="s">
        <v>5938</v>
      </c>
      <c r="U5886" t="s">
        <v>75</v>
      </c>
      <c r="V5886" t="s">
        <v>746</v>
      </c>
      <c r="W5886" t="s">
        <v>756</v>
      </c>
      <c r="X5886">
        <v>4</v>
      </c>
      <c r="Y5886">
        <v>51705</v>
      </c>
      <c r="Z5886" t="s">
        <v>57</v>
      </c>
      <c r="AA5886">
        <v>4</v>
      </c>
      <c r="AB5886" t="s">
        <v>73</v>
      </c>
      <c r="AC5886" t="s">
        <v>43</v>
      </c>
      <c r="AD5886" t="s">
        <v>3416</v>
      </c>
      <c r="AE5886" t="s">
        <v>5939</v>
      </c>
      <c r="AF5886" t="s">
        <v>37</v>
      </c>
      <c r="AG5886" t="s">
        <v>3417</v>
      </c>
      <c r="AH5886" t="s">
        <v>38</v>
      </c>
      <c r="AI5886" t="s">
        <v>39</v>
      </c>
      <c r="AJ5886">
        <v>4.5999999999999996</v>
      </c>
    </row>
    <row r="5887" spans="18:36" x14ac:dyDescent="0.3">
      <c r="R5887" t="s">
        <v>5972</v>
      </c>
      <c r="S5887" s="1">
        <v>45517</v>
      </c>
      <c r="T5887" t="s">
        <v>5938</v>
      </c>
      <c r="U5887" t="s">
        <v>21</v>
      </c>
      <c r="V5887" t="s">
        <v>746</v>
      </c>
      <c r="W5887" t="s">
        <v>754</v>
      </c>
      <c r="X5887">
        <v>6</v>
      </c>
      <c r="Y5887">
        <v>7749</v>
      </c>
      <c r="Z5887" t="s">
        <v>62</v>
      </c>
      <c r="AA5887">
        <v>7</v>
      </c>
      <c r="AB5887" t="s">
        <v>53</v>
      </c>
      <c r="AC5887" t="s">
        <v>54</v>
      </c>
      <c r="AD5887" t="s">
        <v>3416</v>
      </c>
      <c r="AE5887" t="s">
        <v>5939</v>
      </c>
      <c r="AF5887" t="s">
        <v>44</v>
      </c>
      <c r="AG5887" t="s">
        <v>3417</v>
      </c>
      <c r="AH5887" t="s">
        <v>45</v>
      </c>
      <c r="AI5887" t="s">
        <v>39</v>
      </c>
      <c r="AJ5887">
        <v>4.5999999999999996</v>
      </c>
    </row>
    <row r="5888" spans="18:36" x14ac:dyDescent="0.3">
      <c r="R5888" t="s">
        <v>5973</v>
      </c>
      <c r="S5888" s="1">
        <v>45887</v>
      </c>
      <c r="T5888" t="s">
        <v>5938</v>
      </c>
      <c r="U5888" t="s">
        <v>75</v>
      </c>
      <c r="V5888" t="s">
        <v>746</v>
      </c>
      <c r="W5888" t="s">
        <v>756</v>
      </c>
      <c r="X5888">
        <v>4</v>
      </c>
      <c r="Y5888">
        <v>59809</v>
      </c>
      <c r="Z5888" t="s">
        <v>41</v>
      </c>
      <c r="AA5888">
        <v>3</v>
      </c>
      <c r="AB5888" t="s">
        <v>53</v>
      </c>
      <c r="AC5888" t="s">
        <v>43</v>
      </c>
      <c r="AD5888" t="s">
        <v>3416</v>
      </c>
      <c r="AE5888" t="s">
        <v>5939</v>
      </c>
      <c r="AF5888" t="s">
        <v>44</v>
      </c>
      <c r="AG5888" t="s">
        <v>3417</v>
      </c>
      <c r="AH5888" t="s">
        <v>51</v>
      </c>
      <c r="AI5888" t="s">
        <v>32</v>
      </c>
      <c r="AJ5888">
        <v>4.8</v>
      </c>
    </row>
    <row r="5889" spans="18:36" x14ac:dyDescent="0.3">
      <c r="R5889" t="s">
        <v>5974</v>
      </c>
      <c r="S5889" s="1">
        <v>45877</v>
      </c>
      <c r="T5889" t="s">
        <v>5938</v>
      </c>
      <c r="U5889" t="s">
        <v>50</v>
      </c>
      <c r="V5889" t="s">
        <v>746</v>
      </c>
      <c r="W5889" t="s">
        <v>751</v>
      </c>
      <c r="X5889">
        <v>6</v>
      </c>
      <c r="Y5889">
        <v>22269</v>
      </c>
      <c r="Z5889" t="s">
        <v>24</v>
      </c>
      <c r="AA5889">
        <v>2</v>
      </c>
      <c r="AB5889" t="s">
        <v>25</v>
      </c>
      <c r="AC5889" t="s">
        <v>48</v>
      </c>
      <c r="AD5889" t="s">
        <v>3416</v>
      </c>
      <c r="AE5889" t="s">
        <v>5939</v>
      </c>
      <c r="AF5889" t="s">
        <v>29</v>
      </c>
      <c r="AG5889" t="s">
        <v>3417</v>
      </c>
      <c r="AH5889" t="s">
        <v>31</v>
      </c>
      <c r="AI5889" t="s">
        <v>32</v>
      </c>
      <c r="AJ5889">
        <v>4.5999999999999996</v>
      </c>
    </row>
    <row r="5890" spans="18:36" x14ac:dyDescent="0.3">
      <c r="R5890" t="s">
        <v>5975</v>
      </c>
      <c r="S5890" s="1">
        <v>45887</v>
      </c>
      <c r="T5890" t="s">
        <v>5938</v>
      </c>
      <c r="U5890" t="s">
        <v>59</v>
      </c>
      <c r="V5890" t="s">
        <v>746</v>
      </c>
      <c r="W5890" t="s">
        <v>760</v>
      </c>
      <c r="X5890">
        <v>6</v>
      </c>
      <c r="Y5890">
        <v>51937</v>
      </c>
      <c r="Z5890" t="s">
        <v>62</v>
      </c>
      <c r="AA5890">
        <v>6</v>
      </c>
      <c r="AB5890" t="s">
        <v>66</v>
      </c>
      <c r="AC5890" t="s">
        <v>48</v>
      </c>
      <c r="AD5890" t="s">
        <v>3416</v>
      </c>
      <c r="AE5890" t="s">
        <v>5939</v>
      </c>
      <c r="AF5890" t="s">
        <v>69</v>
      </c>
      <c r="AG5890" t="s">
        <v>3417</v>
      </c>
      <c r="AH5890" t="s">
        <v>31</v>
      </c>
      <c r="AI5890" t="s">
        <v>39</v>
      </c>
      <c r="AJ5890">
        <v>4.7</v>
      </c>
    </row>
    <row r="5891" spans="18:36" x14ac:dyDescent="0.3">
      <c r="R5891" t="s">
        <v>5976</v>
      </c>
      <c r="S5891" s="1">
        <v>45513</v>
      </c>
      <c r="T5891" t="s">
        <v>5938</v>
      </c>
      <c r="U5891" t="s">
        <v>85</v>
      </c>
      <c r="V5891" t="s">
        <v>746</v>
      </c>
      <c r="W5891" t="s">
        <v>756</v>
      </c>
      <c r="X5891">
        <v>2</v>
      </c>
      <c r="Y5891">
        <v>63321</v>
      </c>
      <c r="Z5891" t="s">
        <v>35</v>
      </c>
      <c r="AA5891">
        <v>6</v>
      </c>
      <c r="AB5891" t="s">
        <v>42</v>
      </c>
      <c r="AC5891" t="s">
        <v>48</v>
      </c>
      <c r="AD5891" t="s">
        <v>3416</v>
      </c>
      <c r="AE5891" t="s">
        <v>5939</v>
      </c>
      <c r="AF5891" t="s">
        <v>44</v>
      </c>
      <c r="AG5891" t="s">
        <v>3417</v>
      </c>
      <c r="AH5891" t="s">
        <v>45</v>
      </c>
      <c r="AI5891" t="s">
        <v>39</v>
      </c>
      <c r="AJ5891">
        <v>4.5</v>
      </c>
    </row>
    <row r="5892" spans="18:36" x14ac:dyDescent="0.3">
      <c r="R5892" t="s">
        <v>5977</v>
      </c>
      <c r="S5892" s="1">
        <v>45520</v>
      </c>
      <c r="T5892" t="s">
        <v>5938</v>
      </c>
      <c r="U5892" t="s">
        <v>68</v>
      </c>
      <c r="V5892" t="s">
        <v>746</v>
      </c>
      <c r="W5892" t="s">
        <v>760</v>
      </c>
      <c r="X5892">
        <v>6</v>
      </c>
      <c r="Y5892">
        <v>75766</v>
      </c>
      <c r="Z5892" t="s">
        <v>35</v>
      </c>
      <c r="AA5892">
        <v>1</v>
      </c>
      <c r="AB5892" t="s">
        <v>73</v>
      </c>
      <c r="AC5892" t="s">
        <v>54</v>
      </c>
      <c r="AD5892" t="s">
        <v>3416</v>
      </c>
      <c r="AE5892" t="s">
        <v>5939</v>
      </c>
      <c r="AF5892" t="s">
        <v>44</v>
      </c>
      <c r="AG5892" t="s">
        <v>3417</v>
      </c>
      <c r="AH5892" t="s">
        <v>38</v>
      </c>
      <c r="AI5892" t="s">
        <v>39</v>
      </c>
      <c r="AJ5892">
        <v>4.0999999999999996</v>
      </c>
    </row>
    <row r="5893" spans="18:36" x14ac:dyDescent="0.3">
      <c r="R5893" t="s">
        <v>5978</v>
      </c>
      <c r="S5893" s="1">
        <v>45878</v>
      </c>
      <c r="T5893" t="s">
        <v>5938</v>
      </c>
      <c r="U5893" t="s">
        <v>98</v>
      </c>
      <c r="V5893" t="s">
        <v>746</v>
      </c>
      <c r="W5893" t="s">
        <v>754</v>
      </c>
      <c r="X5893">
        <v>2</v>
      </c>
      <c r="Y5893">
        <v>63984</v>
      </c>
      <c r="Z5893" t="s">
        <v>24</v>
      </c>
      <c r="AA5893">
        <v>8</v>
      </c>
      <c r="AB5893" t="s">
        <v>42</v>
      </c>
      <c r="AC5893" t="s">
        <v>54</v>
      </c>
      <c r="AD5893" t="s">
        <v>3416</v>
      </c>
      <c r="AE5893" t="s">
        <v>5939</v>
      </c>
      <c r="AF5893" t="s">
        <v>83</v>
      </c>
      <c r="AG5893" t="s">
        <v>3417</v>
      </c>
      <c r="AH5893" t="s">
        <v>38</v>
      </c>
      <c r="AI5893" t="s">
        <v>32</v>
      </c>
      <c r="AJ5893">
        <v>4.0999999999999996</v>
      </c>
    </row>
    <row r="5894" spans="18:36" x14ac:dyDescent="0.3">
      <c r="R5894" t="s">
        <v>5979</v>
      </c>
      <c r="S5894" s="1">
        <v>45886</v>
      </c>
      <c r="T5894" t="s">
        <v>5938</v>
      </c>
      <c r="U5894" t="s">
        <v>34</v>
      </c>
      <c r="V5894" t="s">
        <v>746</v>
      </c>
      <c r="W5894" t="s">
        <v>760</v>
      </c>
      <c r="X5894">
        <v>4</v>
      </c>
      <c r="Y5894">
        <v>17446</v>
      </c>
      <c r="Z5894" t="s">
        <v>57</v>
      </c>
      <c r="AA5894">
        <v>8</v>
      </c>
      <c r="AB5894" t="s">
        <v>99</v>
      </c>
      <c r="AC5894" t="s">
        <v>43</v>
      </c>
      <c r="AD5894" t="s">
        <v>3416</v>
      </c>
      <c r="AE5894" t="s">
        <v>5939</v>
      </c>
      <c r="AF5894" t="s">
        <v>44</v>
      </c>
      <c r="AG5894" t="s">
        <v>3417</v>
      </c>
      <c r="AH5894" t="s">
        <v>51</v>
      </c>
      <c r="AI5894" t="s">
        <v>39</v>
      </c>
      <c r="AJ5894">
        <v>4.8</v>
      </c>
    </row>
    <row r="5895" spans="18:36" x14ac:dyDescent="0.3">
      <c r="R5895" t="s">
        <v>5980</v>
      </c>
      <c r="S5895" s="1">
        <v>45508</v>
      </c>
      <c r="T5895" t="s">
        <v>5938</v>
      </c>
      <c r="U5895" t="s">
        <v>64</v>
      </c>
      <c r="V5895" t="s">
        <v>746</v>
      </c>
      <c r="W5895" t="s">
        <v>765</v>
      </c>
      <c r="X5895">
        <v>4</v>
      </c>
      <c r="Y5895">
        <v>21012</v>
      </c>
      <c r="Z5895" t="s">
        <v>35</v>
      </c>
      <c r="AA5895">
        <v>4</v>
      </c>
      <c r="AB5895" t="s">
        <v>66</v>
      </c>
      <c r="AC5895" t="s">
        <v>36</v>
      </c>
      <c r="AD5895" t="s">
        <v>3416</v>
      </c>
      <c r="AE5895" t="s">
        <v>5939</v>
      </c>
      <c r="AF5895" t="s">
        <v>44</v>
      </c>
      <c r="AG5895" t="s">
        <v>3417</v>
      </c>
      <c r="AH5895" t="s">
        <v>45</v>
      </c>
      <c r="AI5895" t="s">
        <v>32</v>
      </c>
      <c r="AJ5895">
        <v>3.8</v>
      </c>
    </row>
    <row r="5896" spans="18:36" x14ac:dyDescent="0.3">
      <c r="R5896" t="s">
        <v>5981</v>
      </c>
      <c r="S5896" s="1">
        <v>45896</v>
      </c>
      <c r="T5896" t="s">
        <v>5938</v>
      </c>
      <c r="U5896" t="s">
        <v>21</v>
      </c>
      <c r="V5896" t="s">
        <v>746</v>
      </c>
      <c r="W5896" t="s">
        <v>751</v>
      </c>
      <c r="X5896">
        <v>6</v>
      </c>
      <c r="Y5896">
        <v>44020</v>
      </c>
      <c r="Z5896" t="s">
        <v>57</v>
      </c>
      <c r="AA5896">
        <v>5</v>
      </c>
      <c r="AB5896" t="s">
        <v>25</v>
      </c>
      <c r="AC5896" t="s">
        <v>36</v>
      </c>
      <c r="AD5896" t="s">
        <v>3416</v>
      </c>
      <c r="AE5896" t="s">
        <v>5939</v>
      </c>
      <c r="AF5896" t="s">
        <v>29</v>
      </c>
      <c r="AG5896" t="s">
        <v>3417</v>
      </c>
      <c r="AH5896" t="s">
        <v>45</v>
      </c>
      <c r="AI5896" t="s">
        <v>39</v>
      </c>
      <c r="AJ5896">
        <v>4.9000000000000004</v>
      </c>
    </row>
    <row r="5897" spans="18:36" x14ac:dyDescent="0.3">
      <c r="R5897" t="s">
        <v>5982</v>
      </c>
      <c r="S5897" s="1">
        <v>45900</v>
      </c>
      <c r="T5897" t="s">
        <v>5938</v>
      </c>
      <c r="U5897" t="s">
        <v>82</v>
      </c>
      <c r="V5897" t="s">
        <v>746</v>
      </c>
      <c r="W5897" t="s">
        <v>756</v>
      </c>
      <c r="X5897">
        <v>4</v>
      </c>
      <c r="Y5897">
        <v>73534</v>
      </c>
      <c r="Z5897" t="s">
        <v>24</v>
      </c>
      <c r="AA5897">
        <v>4</v>
      </c>
      <c r="AB5897" t="s">
        <v>73</v>
      </c>
      <c r="AC5897" t="s">
        <v>54</v>
      </c>
      <c r="AD5897" t="s">
        <v>3416</v>
      </c>
      <c r="AE5897" t="s">
        <v>5939</v>
      </c>
      <c r="AF5897" t="s">
        <v>44</v>
      </c>
      <c r="AG5897" t="s">
        <v>3417</v>
      </c>
      <c r="AH5897" t="s">
        <v>45</v>
      </c>
      <c r="AI5897" t="s">
        <v>32</v>
      </c>
      <c r="AJ5897">
        <v>4.0999999999999996</v>
      </c>
    </row>
    <row r="5898" spans="18:36" x14ac:dyDescent="0.3">
      <c r="R5898" t="s">
        <v>5983</v>
      </c>
      <c r="S5898" s="1">
        <v>45524</v>
      </c>
      <c r="T5898" t="s">
        <v>5938</v>
      </c>
      <c r="U5898" t="s">
        <v>98</v>
      </c>
      <c r="V5898" t="s">
        <v>746</v>
      </c>
      <c r="W5898" t="s">
        <v>765</v>
      </c>
      <c r="X5898">
        <v>2</v>
      </c>
      <c r="Y5898">
        <v>66885</v>
      </c>
      <c r="Z5898" t="s">
        <v>65</v>
      </c>
      <c r="AA5898">
        <v>6</v>
      </c>
      <c r="AB5898" t="s">
        <v>66</v>
      </c>
      <c r="AC5898" t="s">
        <v>43</v>
      </c>
      <c r="AD5898" t="s">
        <v>3416</v>
      </c>
      <c r="AE5898" t="s">
        <v>5939</v>
      </c>
      <c r="AF5898" t="s">
        <v>76</v>
      </c>
      <c r="AG5898" t="s">
        <v>3417</v>
      </c>
      <c r="AH5898" t="s">
        <v>45</v>
      </c>
      <c r="AI5898" t="s">
        <v>32</v>
      </c>
      <c r="AJ5898">
        <v>4.2</v>
      </c>
    </row>
    <row r="5899" spans="18:36" x14ac:dyDescent="0.3">
      <c r="R5899" t="s">
        <v>5984</v>
      </c>
      <c r="S5899" s="1">
        <v>45505</v>
      </c>
      <c r="T5899" t="s">
        <v>5938</v>
      </c>
      <c r="U5899" t="s">
        <v>34</v>
      </c>
      <c r="V5899" t="s">
        <v>746</v>
      </c>
      <c r="W5899" t="s">
        <v>760</v>
      </c>
      <c r="X5899">
        <v>5</v>
      </c>
      <c r="Y5899">
        <v>58320</v>
      </c>
      <c r="Z5899" t="s">
        <v>62</v>
      </c>
      <c r="AA5899">
        <v>2</v>
      </c>
      <c r="AB5899" t="s">
        <v>25</v>
      </c>
      <c r="AC5899" t="s">
        <v>26</v>
      </c>
      <c r="AD5899" t="s">
        <v>3416</v>
      </c>
      <c r="AE5899" t="s">
        <v>5939</v>
      </c>
      <c r="AF5899" t="s">
        <v>83</v>
      </c>
      <c r="AG5899" t="s">
        <v>3417</v>
      </c>
      <c r="AH5899" t="s">
        <v>31</v>
      </c>
      <c r="AI5899" t="s">
        <v>39</v>
      </c>
      <c r="AJ5899">
        <v>4.9000000000000004</v>
      </c>
    </row>
    <row r="5900" spans="18:36" x14ac:dyDescent="0.3">
      <c r="R5900" t="s">
        <v>5985</v>
      </c>
      <c r="S5900" s="1">
        <v>45893</v>
      </c>
      <c r="T5900" t="s">
        <v>5938</v>
      </c>
      <c r="U5900" t="s">
        <v>50</v>
      </c>
      <c r="V5900" t="s">
        <v>746</v>
      </c>
      <c r="W5900" t="s">
        <v>754</v>
      </c>
      <c r="X5900">
        <v>4</v>
      </c>
      <c r="Y5900">
        <v>51015</v>
      </c>
      <c r="Z5900" t="s">
        <v>57</v>
      </c>
      <c r="AA5900">
        <v>8</v>
      </c>
      <c r="AB5900" t="s">
        <v>66</v>
      </c>
      <c r="AC5900" t="s">
        <v>43</v>
      </c>
      <c r="AD5900" t="s">
        <v>3416</v>
      </c>
      <c r="AE5900" t="s">
        <v>5939</v>
      </c>
      <c r="AF5900" t="s">
        <v>69</v>
      </c>
      <c r="AG5900" t="s">
        <v>3417</v>
      </c>
      <c r="AH5900" t="s">
        <v>45</v>
      </c>
      <c r="AI5900" t="s">
        <v>39</v>
      </c>
      <c r="AJ5900">
        <v>3.5</v>
      </c>
    </row>
    <row r="5901" spans="18:36" x14ac:dyDescent="0.3">
      <c r="R5901" t="s">
        <v>5986</v>
      </c>
      <c r="S5901" s="1">
        <v>45532</v>
      </c>
      <c r="T5901" t="s">
        <v>5938</v>
      </c>
      <c r="U5901" t="s">
        <v>21</v>
      </c>
      <c r="V5901" t="s">
        <v>746</v>
      </c>
      <c r="W5901" t="s">
        <v>749</v>
      </c>
      <c r="X5901">
        <v>4</v>
      </c>
      <c r="Y5901">
        <v>74154</v>
      </c>
      <c r="Z5901" t="s">
        <v>24</v>
      </c>
      <c r="AA5901">
        <v>6</v>
      </c>
      <c r="AB5901" t="s">
        <v>99</v>
      </c>
      <c r="AC5901" t="s">
        <v>26</v>
      </c>
      <c r="AD5901" t="s">
        <v>3416</v>
      </c>
      <c r="AE5901" t="s">
        <v>5939</v>
      </c>
      <c r="AF5901" t="s">
        <v>76</v>
      </c>
      <c r="AG5901" t="s">
        <v>3417</v>
      </c>
      <c r="AH5901" t="s">
        <v>51</v>
      </c>
      <c r="AI5901" t="s">
        <v>39</v>
      </c>
      <c r="AJ5901">
        <v>4.9000000000000004</v>
      </c>
    </row>
    <row r="5902" spans="18:36" x14ac:dyDescent="0.3">
      <c r="R5902" t="s">
        <v>5987</v>
      </c>
      <c r="S5902" s="1">
        <v>45514</v>
      </c>
      <c r="T5902" t="s">
        <v>5938</v>
      </c>
      <c r="U5902" t="s">
        <v>68</v>
      </c>
      <c r="V5902" t="s">
        <v>746</v>
      </c>
      <c r="W5902" t="s">
        <v>751</v>
      </c>
      <c r="X5902">
        <v>3</v>
      </c>
      <c r="Y5902">
        <v>80133</v>
      </c>
      <c r="Z5902" t="s">
        <v>35</v>
      </c>
      <c r="AA5902">
        <v>4</v>
      </c>
      <c r="AB5902" t="s">
        <v>99</v>
      </c>
      <c r="AC5902" t="s">
        <v>54</v>
      </c>
      <c r="AD5902" t="s">
        <v>3416</v>
      </c>
      <c r="AE5902" t="s">
        <v>5939</v>
      </c>
      <c r="AF5902" t="s">
        <v>44</v>
      </c>
      <c r="AG5902" t="s">
        <v>3417</v>
      </c>
      <c r="AH5902" t="s">
        <v>38</v>
      </c>
      <c r="AI5902" t="s">
        <v>39</v>
      </c>
      <c r="AJ5902">
        <v>4.7</v>
      </c>
    </row>
    <row r="5903" spans="18:36" x14ac:dyDescent="0.3">
      <c r="R5903" t="s">
        <v>5988</v>
      </c>
      <c r="S5903" s="1">
        <v>45886</v>
      </c>
      <c r="T5903" t="s">
        <v>5938</v>
      </c>
      <c r="U5903" t="s">
        <v>59</v>
      </c>
      <c r="V5903" t="s">
        <v>746</v>
      </c>
      <c r="W5903" t="s">
        <v>756</v>
      </c>
      <c r="X5903">
        <v>4</v>
      </c>
      <c r="Y5903">
        <v>70168</v>
      </c>
      <c r="Z5903" t="s">
        <v>24</v>
      </c>
      <c r="AA5903">
        <v>3</v>
      </c>
      <c r="AB5903" t="s">
        <v>42</v>
      </c>
      <c r="AC5903" t="s">
        <v>36</v>
      </c>
      <c r="AD5903" t="s">
        <v>3416</v>
      </c>
      <c r="AE5903" t="s">
        <v>5939</v>
      </c>
      <c r="AF5903" t="s">
        <v>44</v>
      </c>
      <c r="AG5903" t="s">
        <v>3417</v>
      </c>
      <c r="AH5903" t="s">
        <v>51</v>
      </c>
      <c r="AI5903" t="s">
        <v>39</v>
      </c>
      <c r="AJ5903">
        <v>4</v>
      </c>
    </row>
    <row r="5904" spans="18:36" x14ac:dyDescent="0.3">
      <c r="R5904" t="s">
        <v>5989</v>
      </c>
      <c r="S5904" s="1">
        <v>45518</v>
      </c>
      <c r="T5904" t="s">
        <v>5938</v>
      </c>
      <c r="U5904" t="s">
        <v>47</v>
      </c>
      <c r="V5904" t="s">
        <v>746</v>
      </c>
      <c r="W5904" t="s">
        <v>749</v>
      </c>
      <c r="X5904">
        <v>3</v>
      </c>
      <c r="Y5904">
        <v>85281</v>
      </c>
      <c r="Z5904" t="s">
        <v>41</v>
      </c>
      <c r="AA5904">
        <v>5</v>
      </c>
      <c r="AB5904" t="s">
        <v>66</v>
      </c>
      <c r="AC5904" t="s">
        <v>36</v>
      </c>
      <c r="AD5904" t="s">
        <v>3416</v>
      </c>
      <c r="AE5904" t="s">
        <v>5939</v>
      </c>
      <c r="AF5904" t="s">
        <v>76</v>
      </c>
      <c r="AG5904" t="s">
        <v>3417</v>
      </c>
      <c r="AH5904" t="s">
        <v>38</v>
      </c>
      <c r="AI5904" t="s">
        <v>32</v>
      </c>
      <c r="AJ5904">
        <v>4.7</v>
      </c>
    </row>
    <row r="5905" spans="18:36" x14ac:dyDescent="0.3">
      <c r="R5905" t="s">
        <v>5990</v>
      </c>
      <c r="S5905" s="1">
        <v>45506</v>
      </c>
      <c r="T5905" t="s">
        <v>5938</v>
      </c>
      <c r="U5905" t="s">
        <v>59</v>
      </c>
      <c r="V5905" t="s">
        <v>746</v>
      </c>
      <c r="W5905" t="s">
        <v>756</v>
      </c>
      <c r="X5905">
        <v>2</v>
      </c>
      <c r="Y5905">
        <v>30822</v>
      </c>
      <c r="Z5905" t="s">
        <v>35</v>
      </c>
      <c r="AA5905">
        <v>3</v>
      </c>
      <c r="AB5905" t="s">
        <v>66</v>
      </c>
      <c r="AC5905" t="s">
        <v>48</v>
      </c>
      <c r="AD5905" t="s">
        <v>3416</v>
      </c>
      <c r="AE5905" t="s">
        <v>5939</v>
      </c>
      <c r="AF5905" t="s">
        <v>69</v>
      </c>
      <c r="AG5905" t="s">
        <v>3417</v>
      </c>
      <c r="AH5905" t="s">
        <v>51</v>
      </c>
      <c r="AI5905" t="s">
        <v>39</v>
      </c>
      <c r="AJ5905">
        <v>4.0999999999999996</v>
      </c>
    </row>
    <row r="5906" spans="18:36" x14ac:dyDescent="0.3">
      <c r="R5906" t="s">
        <v>5991</v>
      </c>
      <c r="S5906" s="1">
        <v>45870</v>
      </c>
      <c r="T5906" t="s">
        <v>5938</v>
      </c>
      <c r="U5906" t="s">
        <v>21</v>
      </c>
      <c r="V5906" t="s">
        <v>746</v>
      </c>
      <c r="W5906" t="s">
        <v>756</v>
      </c>
      <c r="X5906">
        <v>2</v>
      </c>
      <c r="Y5906">
        <v>31929</v>
      </c>
      <c r="Z5906" t="s">
        <v>57</v>
      </c>
      <c r="AA5906">
        <v>5</v>
      </c>
      <c r="AB5906" t="s">
        <v>25</v>
      </c>
      <c r="AC5906" t="s">
        <v>43</v>
      </c>
      <c r="AD5906" t="s">
        <v>3416</v>
      </c>
      <c r="AE5906" t="s">
        <v>5939</v>
      </c>
      <c r="AF5906" t="s">
        <v>44</v>
      </c>
      <c r="AG5906" t="s">
        <v>3417</v>
      </c>
      <c r="AH5906" t="s">
        <v>45</v>
      </c>
      <c r="AI5906" t="s">
        <v>32</v>
      </c>
      <c r="AJ5906">
        <v>4.0999999999999996</v>
      </c>
    </row>
    <row r="5907" spans="18:36" x14ac:dyDescent="0.3">
      <c r="R5907" t="s">
        <v>5992</v>
      </c>
      <c r="S5907" s="1">
        <v>45512</v>
      </c>
      <c r="T5907" t="s">
        <v>5938</v>
      </c>
      <c r="U5907" t="s">
        <v>71</v>
      </c>
      <c r="V5907" t="s">
        <v>746</v>
      </c>
      <c r="W5907" t="s">
        <v>754</v>
      </c>
      <c r="X5907">
        <v>6</v>
      </c>
      <c r="Y5907">
        <v>61762</v>
      </c>
      <c r="Z5907" t="s">
        <v>24</v>
      </c>
      <c r="AA5907">
        <v>4</v>
      </c>
      <c r="AB5907" t="s">
        <v>66</v>
      </c>
      <c r="AC5907" t="s">
        <v>43</v>
      </c>
      <c r="AD5907" t="s">
        <v>3416</v>
      </c>
      <c r="AE5907" t="s">
        <v>5939</v>
      </c>
      <c r="AF5907" t="s">
        <v>69</v>
      </c>
      <c r="AG5907" t="s">
        <v>3417</v>
      </c>
      <c r="AH5907" t="s">
        <v>45</v>
      </c>
      <c r="AI5907" t="s">
        <v>32</v>
      </c>
      <c r="AJ5907">
        <v>4.5</v>
      </c>
    </row>
    <row r="5908" spans="18:36" x14ac:dyDescent="0.3">
      <c r="R5908" t="s">
        <v>5993</v>
      </c>
      <c r="S5908" s="1">
        <v>45886</v>
      </c>
      <c r="T5908" t="s">
        <v>5938</v>
      </c>
      <c r="U5908" t="s">
        <v>75</v>
      </c>
      <c r="V5908" t="s">
        <v>746</v>
      </c>
      <c r="W5908" t="s">
        <v>754</v>
      </c>
      <c r="X5908">
        <v>4</v>
      </c>
      <c r="Y5908">
        <v>53529</v>
      </c>
      <c r="Z5908" t="s">
        <v>57</v>
      </c>
      <c r="AA5908">
        <v>2</v>
      </c>
      <c r="AB5908" t="s">
        <v>42</v>
      </c>
      <c r="AC5908" t="s">
        <v>48</v>
      </c>
      <c r="AD5908" t="s">
        <v>3416</v>
      </c>
      <c r="AE5908" t="s">
        <v>5939</v>
      </c>
      <c r="AF5908" t="s">
        <v>37</v>
      </c>
      <c r="AG5908" t="s">
        <v>3417</v>
      </c>
      <c r="AH5908" t="s">
        <v>31</v>
      </c>
      <c r="AI5908" t="s">
        <v>32</v>
      </c>
      <c r="AJ5908">
        <v>3.7</v>
      </c>
    </row>
    <row r="5909" spans="18:36" x14ac:dyDescent="0.3">
      <c r="R5909" t="s">
        <v>5994</v>
      </c>
      <c r="S5909" s="1">
        <v>45873</v>
      </c>
      <c r="T5909" t="s">
        <v>5938</v>
      </c>
      <c r="U5909" t="s">
        <v>64</v>
      </c>
      <c r="V5909" t="s">
        <v>746</v>
      </c>
      <c r="W5909" t="s">
        <v>765</v>
      </c>
      <c r="X5909">
        <v>6</v>
      </c>
      <c r="Y5909">
        <v>41866</v>
      </c>
      <c r="Z5909" t="s">
        <v>65</v>
      </c>
      <c r="AA5909">
        <v>2</v>
      </c>
      <c r="AB5909" t="s">
        <v>25</v>
      </c>
      <c r="AC5909" t="s">
        <v>36</v>
      </c>
      <c r="AD5909" t="s">
        <v>3416</v>
      </c>
      <c r="AE5909" t="s">
        <v>5939</v>
      </c>
      <c r="AF5909" t="s">
        <v>29</v>
      </c>
      <c r="AG5909" t="s">
        <v>3417</v>
      </c>
      <c r="AH5909" t="s">
        <v>31</v>
      </c>
      <c r="AI5909" t="s">
        <v>39</v>
      </c>
      <c r="AJ5909">
        <v>4.4000000000000004</v>
      </c>
    </row>
    <row r="5910" spans="18:36" x14ac:dyDescent="0.3">
      <c r="R5910" t="s">
        <v>5995</v>
      </c>
      <c r="S5910" s="1">
        <v>45894</v>
      </c>
      <c r="T5910" t="s">
        <v>5938</v>
      </c>
      <c r="U5910" t="s">
        <v>56</v>
      </c>
      <c r="V5910" t="s">
        <v>746</v>
      </c>
      <c r="W5910" t="s">
        <v>751</v>
      </c>
      <c r="X5910">
        <v>1</v>
      </c>
      <c r="Y5910">
        <v>29650</v>
      </c>
      <c r="Z5910" t="s">
        <v>57</v>
      </c>
      <c r="AA5910">
        <v>4</v>
      </c>
      <c r="AB5910" t="s">
        <v>42</v>
      </c>
      <c r="AC5910" t="s">
        <v>48</v>
      </c>
      <c r="AD5910" t="s">
        <v>3416</v>
      </c>
      <c r="AE5910" t="s">
        <v>5939</v>
      </c>
      <c r="AF5910" t="s">
        <v>83</v>
      </c>
      <c r="AG5910" t="s">
        <v>3417</v>
      </c>
      <c r="AH5910" t="s">
        <v>31</v>
      </c>
      <c r="AI5910" t="s">
        <v>39</v>
      </c>
      <c r="AJ5910">
        <v>4.9000000000000004</v>
      </c>
    </row>
    <row r="5911" spans="18:36" x14ac:dyDescent="0.3">
      <c r="R5911" t="s">
        <v>5996</v>
      </c>
      <c r="S5911" s="1">
        <v>45875</v>
      </c>
      <c r="T5911" t="s">
        <v>5938</v>
      </c>
      <c r="U5911" t="s">
        <v>56</v>
      </c>
      <c r="V5911" t="s">
        <v>746</v>
      </c>
      <c r="W5911" t="s">
        <v>768</v>
      </c>
      <c r="X5911">
        <v>6</v>
      </c>
      <c r="Y5911">
        <v>16089</v>
      </c>
      <c r="Z5911" t="s">
        <v>65</v>
      </c>
      <c r="AA5911">
        <v>7</v>
      </c>
      <c r="AB5911" t="s">
        <v>42</v>
      </c>
      <c r="AC5911" t="s">
        <v>54</v>
      </c>
      <c r="AD5911" t="s">
        <v>3416</v>
      </c>
      <c r="AE5911" t="s">
        <v>5939</v>
      </c>
      <c r="AF5911" t="s">
        <v>76</v>
      </c>
      <c r="AG5911" t="s">
        <v>3417</v>
      </c>
      <c r="AH5911" t="s">
        <v>51</v>
      </c>
      <c r="AI5911" t="s">
        <v>39</v>
      </c>
      <c r="AJ5911">
        <v>4.0999999999999996</v>
      </c>
    </row>
    <row r="5912" spans="18:36" x14ac:dyDescent="0.3">
      <c r="R5912" t="s">
        <v>5997</v>
      </c>
      <c r="S5912" s="1">
        <v>45896</v>
      </c>
      <c r="T5912" t="s">
        <v>5938</v>
      </c>
      <c r="U5912" t="s">
        <v>56</v>
      </c>
      <c r="V5912" t="s">
        <v>746</v>
      </c>
      <c r="W5912" t="s">
        <v>754</v>
      </c>
      <c r="X5912">
        <v>5</v>
      </c>
      <c r="Y5912">
        <v>55750</v>
      </c>
      <c r="Z5912" t="s">
        <v>57</v>
      </c>
      <c r="AA5912">
        <v>1</v>
      </c>
      <c r="AB5912" t="s">
        <v>99</v>
      </c>
      <c r="AC5912" t="s">
        <v>26</v>
      </c>
      <c r="AD5912" t="s">
        <v>3416</v>
      </c>
      <c r="AE5912" t="s">
        <v>5939</v>
      </c>
      <c r="AF5912" t="s">
        <v>76</v>
      </c>
      <c r="AG5912" t="s">
        <v>3417</v>
      </c>
      <c r="AH5912" t="s">
        <v>45</v>
      </c>
      <c r="AI5912" t="s">
        <v>39</v>
      </c>
      <c r="AJ5912">
        <v>4.9000000000000004</v>
      </c>
    </row>
    <row r="5913" spans="18:36" x14ac:dyDescent="0.3">
      <c r="R5913" t="s">
        <v>5998</v>
      </c>
      <c r="S5913" s="1">
        <v>45899</v>
      </c>
      <c r="T5913" t="s">
        <v>5938</v>
      </c>
      <c r="U5913" t="s">
        <v>98</v>
      </c>
      <c r="V5913" t="s">
        <v>746</v>
      </c>
      <c r="W5913" t="s">
        <v>756</v>
      </c>
      <c r="X5913">
        <v>2</v>
      </c>
      <c r="Y5913">
        <v>34348</v>
      </c>
      <c r="Z5913" t="s">
        <v>57</v>
      </c>
      <c r="AA5913">
        <v>4</v>
      </c>
      <c r="AB5913" t="s">
        <v>42</v>
      </c>
      <c r="AC5913" t="s">
        <v>43</v>
      </c>
      <c r="AD5913" t="s">
        <v>3416</v>
      </c>
      <c r="AE5913" t="s">
        <v>5939</v>
      </c>
      <c r="AF5913" t="s">
        <v>76</v>
      </c>
      <c r="AG5913" t="s">
        <v>3417</v>
      </c>
      <c r="AH5913" t="s">
        <v>45</v>
      </c>
      <c r="AI5913" t="s">
        <v>32</v>
      </c>
      <c r="AJ5913">
        <v>4.8</v>
      </c>
    </row>
    <row r="5914" spans="18:36" x14ac:dyDescent="0.3">
      <c r="R5914" t="s">
        <v>5999</v>
      </c>
      <c r="S5914" s="1">
        <v>45883</v>
      </c>
      <c r="T5914" t="s">
        <v>5938</v>
      </c>
      <c r="U5914" t="s">
        <v>50</v>
      </c>
      <c r="V5914" t="s">
        <v>746</v>
      </c>
      <c r="W5914" t="s">
        <v>751</v>
      </c>
      <c r="X5914">
        <v>2</v>
      </c>
      <c r="Y5914">
        <v>41310</v>
      </c>
      <c r="Z5914" t="s">
        <v>35</v>
      </c>
      <c r="AA5914">
        <v>1</v>
      </c>
      <c r="AB5914" t="s">
        <v>42</v>
      </c>
      <c r="AC5914" t="s">
        <v>36</v>
      </c>
      <c r="AD5914" t="s">
        <v>3416</v>
      </c>
      <c r="AE5914" t="s">
        <v>5939</v>
      </c>
      <c r="AF5914" t="s">
        <v>44</v>
      </c>
      <c r="AG5914" t="s">
        <v>3417</v>
      </c>
      <c r="AH5914" t="s">
        <v>38</v>
      </c>
      <c r="AI5914" t="s">
        <v>39</v>
      </c>
      <c r="AJ5914">
        <v>3.9</v>
      </c>
    </row>
    <row r="5915" spans="18:36" x14ac:dyDescent="0.3">
      <c r="R5915" t="s">
        <v>6000</v>
      </c>
      <c r="S5915" s="1">
        <v>45895</v>
      </c>
      <c r="T5915" t="s">
        <v>5938</v>
      </c>
      <c r="U5915" t="s">
        <v>68</v>
      </c>
      <c r="V5915" t="s">
        <v>746</v>
      </c>
      <c r="W5915" t="s">
        <v>749</v>
      </c>
      <c r="X5915">
        <v>1</v>
      </c>
      <c r="Y5915">
        <v>71757</v>
      </c>
      <c r="Z5915" t="s">
        <v>65</v>
      </c>
      <c r="AA5915">
        <v>4</v>
      </c>
      <c r="AB5915" t="s">
        <v>73</v>
      </c>
      <c r="AC5915" t="s">
        <v>43</v>
      </c>
      <c r="AD5915" t="s">
        <v>3416</v>
      </c>
      <c r="AE5915" t="s">
        <v>5939</v>
      </c>
      <c r="AF5915" t="s">
        <v>83</v>
      </c>
      <c r="AG5915" t="s">
        <v>3417</v>
      </c>
      <c r="AH5915" t="s">
        <v>45</v>
      </c>
      <c r="AI5915" t="s">
        <v>39</v>
      </c>
      <c r="AJ5915">
        <v>4</v>
      </c>
    </row>
    <row r="5916" spans="18:36" x14ac:dyDescent="0.3">
      <c r="R5916" t="s">
        <v>6001</v>
      </c>
      <c r="S5916" s="1">
        <v>45526</v>
      </c>
      <c r="T5916" t="s">
        <v>5938</v>
      </c>
      <c r="U5916" t="s">
        <v>78</v>
      </c>
      <c r="V5916" t="s">
        <v>746</v>
      </c>
      <c r="W5916" t="s">
        <v>768</v>
      </c>
      <c r="X5916">
        <v>5</v>
      </c>
      <c r="Y5916">
        <v>54963</v>
      </c>
      <c r="Z5916" t="s">
        <v>41</v>
      </c>
      <c r="AA5916">
        <v>6</v>
      </c>
      <c r="AB5916" t="s">
        <v>25</v>
      </c>
      <c r="AC5916" t="s">
        <v>26</v>
      </c>
      <c r="AD5916" t="s">
        <v>3416</v>
      </c>
      <c r="AE5916" t="s">
        <v>5939</v>
      </c>
      <c r="AF5916" t="s">
        <v>44</v>
      </c>
      <c r="AG5916" t="s">
        <v>3417</v>
      </c>
      <c r="AH5916" t="s">
        <v>38</v>
      </c>
      <c r="AI5916" t="s">
        <v>39</v>
      </c>
      <c r="AJ5916">
        <v>3.8</v>
      </c>
    </row>
    <row r="5917" spans="18:36" x14ac:dyDescent="0.3">
      <c r="R5917" t="s">
        <v>6002</v>
      </c>
      <c r="S5917" s="1">
        <v>45507</v>
      </c>
      <c r="T5917" t="s">
        <v>5938</v>
      </c>
      <c r="U5917" t="s">
        <v>47</v>
      </c>
      <c r="V5917" t="s">
        <v>746</v>
      </c>
      <c r="W5917" t="s">
        <v>751</v>
      </c>
      <c r="X5917">
        <v>2</v>
      </c>
      <c r="Y5917">
        <v>89355</v>
      </c>
      <c r="Z5917" t="s">
        <v>57</v>
      </c>
      <c r="AA5917">
        <v>3</v>
      </c>
      <c r="AB5917" t="s">
        <v>66</v>
      </c>
      <c r="AC5917" t="s">
        <v>48</v>
      </c>
      <c r="AD5917" t="s">
        <v>3416</v>
      </c>
      <c r="AE5917" t="s">
        <v>5939</v>
      </c>
      <c r="AF5917" t="s">
        <v>76</v>
      </c>
      <c r="AG5917" t="s">
        <v>3417</v>
      </c>
      <c r="AH5917" t="s">
        <v>31</v>
      </c>
      <c r="AI5917" t="s">
        <v>39</v>
      </c>
      <c r="AJ5917">
        <v>3.7</v>
      </c>
    </row>
    <row r="5918" spans="18:36" x14ac:dyDescent="0.3">
      <c r="R5918" t="s">
        <v>6003</v>
      </c>
      <c r="S5918" s="1">
        <v>45879</v>
      </c>
      <c r="T5918" t="s">
        <v>5938</v>
      </c>
      <c r="U5918" t="s">
        <v>34</v>
      </c>
      <c r="V5918" t="s">
        <v>746</v>
      </c>
      <c r="W5918" t="s">
        <v>765</v>
      </c>
      <c r="X5918">
        <v>5</v>
      </c>
      <c r="Y5918">
        <v>86094</v>
      </c>
      <c r="Z5918" t="s">
        <v>41</v>
      </c>
      <c r="AA5918">
        <v>6</v>
      </c>
      <c r="AB5918" t="s">
        <v>42</v>
      </c>
      <c r="AC5918" t="s">
        <v>54</v>
      </c>
      <c r="AD5918" t="s">
        <v>3416</v>
      </c>
      <c r="AE5918" t="s">
        <v>5939</v>
      </c>
      <c r="AF5918" t="s">
        <v>83</v>
      </c>
      <c r="AG5918" t="s">
        <v>3417</v>
      </c>
      <c r="AH5918" t="s">
        <v>51</v>
      </c>
      <c r="AI5918" t="s">
        <v>32</v>
      </c>
      <c r="AJ5918">
        <v>4.8</v>
      </c>
    </row>
    <row r="5919" spans="18:36" x14ac:dyDescent="0.3">
      <c r="R5919" t="s">
        <v>6004</v>
      </c>
      <c r="S5919" s="1">
        <v>45511</v>
      </c>
      <c r="T5919" t="s">
        <v>5938</v>
      </c>
      <c r="U5919" t="s">
        <v>50</v>
      </c>
      <c r="V5919" t="s">
        <v>746</v>
      </c>
      <c r="W5919" t="s">
        <v>765</v>
      </c>
      <c r="X5919">
        <v>6</v>
      </c>
      <c r="Y5919">
        <v>11260</v>
      </c>
      <c r="Z5919" t="s">
        <v>35</v>
      </c>
      <c r="AA5919">
        <v>1</v>
      </c>
      <c r="AB5919" t="s">
        <v>73</v>
      </c>
      <c r="AC5919" t="s">
        <v>26</v>
      </c>
      <c r="AD5919" t="s">
        <v>3416</v>
      </c>
      <c r="AE5919" t="s">
        <v>5939</v>
      </c>
      <c r="AF5919" t="s">
        <v>76</v>
      </c>
      <c r="AG5919" t="s">
        <v>3417</v>
      </c>
      <c r="AH5919" t="s">
        <v>38</v>
      </c>
      <c r="AI5919" t="s">
        <v>32</v>
      </c>
      <c r="AJ5919">
        <v>4.4000000000000004</v>
      </c>
    </row>
    <row r="5920" spans="18:36" x14ac:dyDescent="0.3">
      <c r="R5920" t="s">
        <v>6005</v>
      </c>
      <c r="S5920" s="1">
        <v>45505</v>
      </c>
      <c r="T5920" t="s">
        <v>5938</v>
      </c>
      <c r="U5920" t="s">
        <v>68</v>
      </c>
      <c r="V5920" t="s">
        <v>746</v>
      </c>
      <c r="W5920" t="s">
        <v>754</v>
      </c>
      <c r="X5920">
        <v>6</v>
      </c>
      <c r="Y5920">
        <v>38904</v>
      </c>
      <c r="Z5920" t="s">
        <v>41</v>
      </c>
      <c r="AA5920">
        <v>8</v>
      </c>
      <c r="AB5920" t="s">
        <v>53</v>
      </c>
      <c r="AC5920" t="s">
        <v>26</v>
      </c>
      <c r="AD5920" t="s">
        <v>3416</v>
      </c>
      <c r="AE5920" t="s">
        <v>5939</v>
      </c>
      <c r="AF5920" t="s">
        <v>69</v>
      </c>
      <c r="AG5920" t="s">
        <v>3417</v>
      </c>
      <c r="AH5920" t="s">
        <v>51</v>
      </c>
      <c r="AI5920" t="s">
        <v>32</v>
      </c>
      <c r="AJ5920">
        <v>4.8</v>
      </c>
    </row>
    <row r="5921" spans="18:36" x14ac:dyDescent="0.3">
      <c r="R5921" t="s">
        <v>6006</v>
      </c>
      <c r="S5921" s="1">
        <v>45519</v>
      </c>
      <c r="T5921" t="s">
        <v>5938</v>
      </c>
      <c r="U5921" t="s">
        <v>50</v>
      </c>
      <c r="V5921" t="s">
        <v>746</v>
      </c>
      <c r="W5921" t="s">
        <v>760</v>
      </c>
      <c r="X5921">
        <v>6</v>
      </c>
      <c r="Y5921">
        <v>55038</v>
      </c>
      <c r="Z5921" t="s">
        <v>65</v>
      </c>
      <c r="AA5921">
        <v>5</v>
      </c>
      <c r="AB5921" t="s">
        <v>66</v>
      </c>
      <c r="AC5921" t="s">
        <v>36</v>
      </c>
      <c r="AD5921" t="s">
        <v>3416</v>
      </c>
      <c r="AE5921" t="s">
        <v>5939</v>
      </c>
      <c r="AF5921" t="s">
        <v>76</v>
      </c>
      <c r="AG5921" t="s">
        <v>3417</v>
      </c>
      <c r="AH5921" t="s">
        <v>51</v>
      </c>
      <c r="AI5921" t="s">
        <v>32</v>
      </c>
      <c r="AJ5921">
        <v>4.7</v>
      </c>
    </row>
    <row r="5922" spans="18:36" x14ac:dyDescent="0.3">
      <c r="R5922" t="s">
        <v>6007</v>
      </c>
      <c r="S5922" s="1">
        <v>45526</v>
      </c>
      <c r="T5922" t="s">
        <v>5938</v>
      </c>
      <c r="U5922" t="s">
        <v>59</v>
      </c>
      <c r="V5922" t="s">
        <v>746</v>
      </c>
      <c r="W5922" t="s">
        <v>756</v>
      </c>
      <c r="X5922">
        <v>1</v>
      </c>
      <c r="Y5922">
        <v>54123</v>
      </c>
      <c r="Z5922" t="s">
        <v>62</v>
      </c>
      <c r="AA5922">
        <v>6</v>
      </c>
      <c r="AB5922" t="s">
        <v>53</v>
      </c>
      <c r="AC5922" t="s">
        <v>36</v>
      </c>
      <c r="AD5922" t="s">
        <v>3416</v>
      </c>
      <c r="AE5922" t="s">
        <v>5939</v>
      </c>
      <c r="AF5922" t="s">
        <v>44</v>
      </c>
      <c r="AG5922" t="s">
        <v>3417</v>
      </c>
      <c r="AH5922" t="s">
        <v>45</v>
      </c>
      <c r="AI5922" t="s">
        <v>32</v>
      </c>
      <c r="AJ5922">
        <v>4.2</v>
      </c>
    </row>
    <row r="5923" spans="18:36" x14ac:dyDescent="0.3">
      <c r="R5923" t="s">
        <v>6008</v>
      </c>
      <c r="S5923" s="1">
        <v>45898</v>
      </c>
      <c r="T5923" t="s">
        <v>5938</v>
      </c>
      <c r="U5923" t="s">
        <v>59</v>
      </c>
      <c r="V5923" t="s">
        <v>746</v>
      </c>
      <c r="W5923" t="s">
        <v>760</v>
      </c>
      <c r="X5923">
        <v>5</v>
      </c>
      <c r="Y5923">
        <v>72216</v>
      </c>
      <c r="Z5923" t="s">
        <v>65</v>
      </c>
      <c r="AA5923">
        <v>4</v>
      </c>
      <c r="AB5923" t="s">
        <v>99</v>
      </c>
      <c r="AC5923" t="s">
        <v>26</v>
      </c>
      <c r="AD5923" t="s">
        <v>3416</v>
      </c>
      <c r="AE5923" t="s">
        <v>5939</v>
      </c>
      <c r="AF5923" t="s">
        <v>83</v>
      </c>
      <c r="AG5923" t="s">
        <v>3417</v>
      </c>
      <c r="AH5923" t="s">
        <v>45</v>
      </c>
      <c r="AI5923" t="s">
        <v>32</v>
      </c>
      <c r="AJ5923">
        <v>3.8</v>
      </c>
    </row>
    <row r="5924" spans="18:36" x14ac:dyDescent="0.3">
      <c r="R5924" t="s">
        <v>6009</v>
      </c>
      <c r="S5924" s="1">
        <v>45900</v>
      </c>
      <c r="T5924" t="s">
        <v>5938</v>
      </c>
      <c r="U5924" t="s">
        <v>59</v>
      </c>
      <c r="V5924" t="s">
        <v>746</v>
      </c>
      <c r="W5924" t="s">
        <v>765</v>
      </c>
      <c r="X5924">
        <v>6</v>
      </c>
      <c r="Y5924">
        <v>71821</v>
      </c>
      <c r="Z5924" t="s">
        <v>57</v>
      </c>
      <c r="AA5924">
        <v>8</v>
      </c>
      <c r="AB5924" t="s">
        <v>99</v>
      </c>
      <c r="AC5924" t="s">
        <v>54</v>
      </c>
      <c r="AD5924" t="s">
        <v>3416</v>
      </c>
      <c r="AE5924" t="s">
        <v>5939</v>
      </c>
      <c r="AF5924" t="s">
        <v>37</v>
      </c>
      <c r="AG5924" t="s">
        <v>3417</v>
      </c>
      <c r="AH5924" t="s">
        <v>31</v>
      </c>
      <c r="AI5924" t="s">
        <v>39</v>
      </c>
      <c r="AJ5924">
        <v>4.5999999999999996</v>
      </c>
    </row>
    <row r="5925" spans="18:36" x14ac:dyDescent="0.3">
      <c r="R5925" t="s">
        <v>6010</v>
      </c>
      <c r="S5925" s="1">
        <v>45527</v>
      </c>
      <c r="T5925" t="s">
        <v>5938</v>
      </c>
      <c r="U5925" t="s">
        <v>21</v>
      </c>
      <c r="V5925" t="s">
        <v>746</v>
      </c>
      <c r="W5925" t="s">
        <v>754</v>
      </c>
      <c r="X5925">
        <v>5</v>
      </c>
      <c r="Y5925">
        <v>79267</v>
      </c>
      <c r="Z5925" t="s">
        <v>65</v>
      </c>
      <c r="AA5925">
        <v>8</v>
      </c>
      <c r="AB5925" t="s">
        <v>99</v>
      </c>
      <c r="AC5925" t="s">
        <v>26</v>
      </c>
      <c r="AD5925" t="s">
        <v>3416</v>
      </c>
      <c r="AE5925" t="s">
        <v>5939</v>
      </c>
      <c r="AF5925" t="s">
        <v>76</v>
      </c>
      <c r="AG5925" t="s">
        <v>3417</v>
      </c>
      <c r="AH5925" t="s">
        <v>38</v>
      </c>
      <c r="AI5925" t="s">
        <v>32</v>
      </c>
      <c r="AJ5925">
        <v>4.0999999999999996</v>
      </c>
    </row>
    <row r="5926" spans="18:36" x14ac:dyDescent="0.3">
      <c r="R5926" t="s">
        <v>6011</v>
      </c>
      <c r="S5926" s="1">
        <v>45513</v>
      </c>
      <c r="T5926" t="s">
        <v>5938</v>
      </c>
      <c r="U5926" t="s">
        <v>68</v>
      </c>
      <c r="V5926" t="s">
        <v>746</v>
      </c>
      <c r="W5926" t="s">
        <v>768</v>
      </c>
      <c r="X5926">
        <v>6</v>
      </c>
      <c r="Y5926">
        <v>78771</v>
      </c>
      <c r="Z5926" t="s">
        <v>41</v>
      </c>
      <c r="AA5926">
        <v>4</v>
      </c>
      <c r="AB5926" t="s">
        <v>66</v>
      </c>
      <c r="AC5926" t="s">
        <v>36</v>
      </c>
      <c r="AD5926" t="s">
        <v>3416</v>
      </c>
      <c r="AE5926" t="s">
        <v>5939</v>
      </c>
      <c r="AF5926" t="s">
        <v>83</v>
      </c>
      <c r="AG5926" t="s">
        <v>3417</v>
      </c>
      <c r="AH5926" t="s">
        <v>45</v>
      </c>
      <c r="AI5926" t="s">
        <v>39</v>
      </c>
      <c r="AJ5926">
        <v>4.0999999999999996</v>
      </c>
    </row>
    <row r="5927" spans="18:36" x14ac:dyDescent="0.3">
      <c r="R5927" t="s">
        <v>6012</v>
      </c>
      <c r="S5927" s="1">
        <v>45520</v>
      </c>
      <c r="T5927" t="s">
        <v>5938</v>
      </c>
      <c r="U5927" t="s">
        <v>64</v>
      </c>
      <c r="V5927" t="s">
        <v>746</v>
      </c>
      <c r="W5927" t="s">
        <v>754</v>
      </c>
      <c r="X5927">
        <v>1</v>
      </c>
      <c r="Y5927">
        <v>64164</v>
      </c>
      <c r="Z5927" t="s">
        <v>57</v>
      </c>
      <c r="AA5927">
        <v>5</v>
      </c>
      <c r="AB5927" t="s">
        <v>25</v>
      </c>
      <c r="AC5927" t="s">
        <v>43</v>
      </c>
      <c r="AD5927" t="s">
        <v>3416</v>
      </c>
      <c r="AE5927" t="s">
        <v>5939</v>
      </c>
      <c r="AF5927" t="s">
        <v>69</v>
      </c>
      <c r="AG5927" t="s">
        <v>3417</v>
      </c>
      <c r="AH5927" t="s">
        <v>31</v>
      </c>
      <c r="AI5927" t="s">
        <v>39</v>
      </c>
      <c r="AJ5927">
        <v>4.4000000000000004</v>
      </c>
    </row>
    <row r="5928" spans="18:36" x14ac:dyDescent="0.3">
      <c r="R5928" t="s">
        <v>6013</v>
      </c>
      <c r="S5928" s="1">
        <v>45897</v>
      </c>
      <c r="T5928" t="s">
        <v>5938</v>
      </c>
      <c r="U5928" t="s">
        <v>85</v>
      </c>
      <c r="V5928" t="s">
        <v>746</v>
      </c>
      <c r="W5928" t="s">
        <v>765</v>
      </c>
      <c r="X5928">
        <v>4</v>
      </c>
      <c r="Y5928">
        <v>87256</v>
      </c>
      <c r="Z5928" t="s">
        <v>35</v>
      </c>
      <c r="AA5928">
        <v>4</v>
      </c>
      <c r="AB5928" t="s">
        <v>99</v>
      </c>
      <c r="AC5928" t="s">
        <v>48</v>
      </c>
      <c r="AD5928" t="s">
        <v>3416</v>
      </c>
      <c r="AE5928" t="s">
        <v>5939</v>
      </c>
      <c r="AF5928" t="s">
        <v>69</v>
      </c>
      <c r="AG5928" t="s">
        <v>3417</v>
      </c>
      <c r="AH5928" t="s">
        <v>38</v>
      </c>
      <c r="AI5928" t="s">
        <v>39</v>
      </c>
      <c r="AJ5928">
        <v>4.2</v>
      </c>
    </row>
    <row r="5929" spans="18:36" x14ac:dyDescent="0.3">
      <c r="R5929" t="s">
        <v>6014</v>
      </c>
      <c r="S5929" s="1">
        <v>45897</v>
      </c>
      <c r="T5929" t="s">
        <v>5938</v>
      </c>
      <c r="U5929" t="s">
        <v>59</v>
      </c>
      <c r="V5929" t="s">
        <v>746</v>
      </c>
      <c r="W5929" t="s">
        <v>747</v>
      </c>
      <c r="X5929">
        <v>3</v>
      </c>
      <c r="Y5929">
        <v>52897</v>
      </c>
      <c r="Z5929" t="s">
        <v>62</v>
      </c>
      <c r="AA5929">
        <v>5</v>
      </c>
      <c r="AB5929" t="s">
        <v>42</v>
      </c>
      <c r="AC5929" t="s">
        <v>43</v>
      </c>
      <c r="AD5929" t="s">
        <v>3416</v>
      </c>
      <c r="AE5929" t="s">
        <v>5939</v>
      </c>
      <c r="AF5929" t="s">
        <v>83</v>
      </c>
      <c r="AG5929" t="s">
        <v>3417</v>
      </c>
      <c r="AH5929" t="s">
        <v>51</v>
      </c>
      <c r="AI5929" t="s">
        <v>39</v>
      </c>
      <c r="AJ5929">
        <v>4.2</v>
      </c>
    </row>
    <row r="5930" spans="18:36" x14ac:dyDescent="0.3">
      <c r="R5930" t="s">
        <v>6015</v>
      </c>
      <c r="S5930" s="1">
        <v>45882</v>
      </c>
      <c r="T5930" t="s">
        <v>5938</v>
      </c>
      <c r="U5930" t="s">
        <v>59</v>
      </c>
      <c r="V5930" t="s">
        <v>746</v>
      </c>
      <c r="W5930" t="s">
        <v>749</v>
      </c>
      <c r="X5930">
        <v>1</v>
      </c>
      <c r="Y5930">
        <v>73657</v>
      </c>
      <c r="Z5930" t="s">
        <v>24</v>
      </c>
      <c r="AA5930">
        <v>8</v>
      </c>
      <c r="AB5930" t="s">
        <v>53</v>
      </c>
      <c r="AC5930" t="s">
        <v>43</v>
      </c>
      <c r="AD5930" t="s">
        <v>3416</v>
      </c>
      <c r="AE5930" t="s">
        <v>5939</v>
      </c>
      <c r="AF5930" t="s">
        <v>69</v>
      </c>
      <c r="AG5930" t="s">
        <v>3417</v>
      </c>
      <c r="AH5930" t="s">
        <v>51</v>
      </c>
      <c r="AI5930" t="s">
        <v>39</v>
      </c>
      <c r="AJ5930">
        <v>3.9</v>
      </c>
    </row>
    <row r="5931" spans="18:36" x14ac:dyDescent="0.3">
      <c r="R5931" t="s">
        <v>6016</v>
      </c>
      <c r="S5931" s="1">
        <v>45882</v>
      </c>
      <c r="T5931" t="s">
        <v>5938</v>
      </c>
      <c r="U5931" t="s">
        <v>78</v>
      </c>
      <c r="V5931" t="s">
        <v>746</v>
      </c>
      <c r="W5931" t="s">
        <v>765</v>
      </c>
      <c r="X5931">
        <v>2</v>
      </c>
      <c r="Y5931">
        <v>7972</v>
      </c>
      <c r="Z5931" t="s">
        <v>41</v>
      </c>
      <c r="AA5931">
        <v>3</v>
      </c>
      <c r="AB5931" t="s">
        <v>42</v>
      </c>
      <c r="AC5931" t="s">
        <v>43</v>
      </c>
      <c r="AD5931" t="s">
        <v>3416</v>
      </c>
      <c r="AE5931" t="s">
        <v>5939</v>
      </c>
      <c r="AF5931" t="s">
        <v>76</v>
      </c>
      <c r="AG5931" t="s">
        <v>3417</v>
      </c>
      <c r="AH5931" t="s">
        <v>31</v>
      </c>
      <c r="AI5931" t="s">
        <v>39</v>
      </c>
      <c r="AJ5931">
        <v>3.9</v>
      </c>
    </row>
    <row r="5932" spans="18:36" x14ac:dyDescent="0.3">
      <c r="R5932" t="s">
        <v>6017</v>
      </c>
      <c r="S5932" s="1">
        <v>45518</v>
      </c>
      <c r="T5932" t="s">
        <v>5938</v>
      </c>
      <c r="U5932" t="s">
        <v>68</v>
      </c>
      <c r="V5932" t="s">
        <v>746</v>
      </c>
      <c r="W5932" t="s">
        <v>754</v>
      </c>
      <c r="X5932">
        <v>5</v>
      </c>
      <c r="Y5932">
        <v>47818</v>
      </c>
      <c r="Z5932" t="s">
        <v>35</v>
      </c>
      <c r="AA5932">
        <v>7</v>
      </c>
      <c r="AB5932" t="s">
        <v>53</v>
      </c>
      <c r="AC5932" t="s">
        <v>48</v>
      </c>
      <c r="AD5932" t="s">
        <v>3416</v>
      </c>
      <c r="AE5932" t="s">
        <v>5939</v>
      </c>
      <c r="AF5932" t="s">
        <v>76</v>
      </c>
      <c r="AG5932" t="s">
        <v>3417</v>
      </c>
      <c r="AH5932" t="s">
        <v>31</v>
      </c>
      <c r="AI5932" t="s">
        <v>39</v>
      </c>
      <c r="AJ5932">
        <v>4.5</v>
      </c>
    </row>
    <row r="5933" spans="18:36" x14ac:dyDescent="0.3">
      <c r="R5933" t="s">
        <v>6018</v>
      </c>
      <c r="S5933" s="1">
        <v>45507</v>
      </c>
      <c r="T5933" t="s">
        <v>5938</v>
      </c>
      <c r="U5933" t="s">
        <v>47</v>
      </c>
      <c r="V5933" t="s">
        <v>746</v>
      </c>
      <c r="W5933" t="s">
        <v>756</v>
      </c>
      <c r="X5933">
        <v>6</v>
      </c>
      <c r="Y5933">
        <v>23836</v>
      </c>
      <c r="Z5933" t="s">
        <v>62</v>
      </c>
      <c r="AA5933">
        <v>8</v>
      </c>
      <c r="AB5933" t="s">
        <v>25</v>
      </c>
      <c r="AC5933" t="s">
        <v>54</v>
      </c>
      <c r="AD5933" t="s">
        <v>3416</v>
      </c>
      <c r="AE5933" t="s">
        <v>5939</v>
      </c>
      <c r="AF5933" t="s">
        <v>44</v>
      </c>
      <c r="AG5933" t="s">
        <v>3417</v>
      </c>
      <c r="AH5933" t="s">
        <v>31</v>
      </c>
      <c r="AI5933" t="s">
        <v>32</v>
      </c>
      <c r="AJ5933">
        <v>4</v>
      </c>
    </row>
    <row r="5934" spans="18:36" x14ac:dyDescent="0.3">
      <c r="R5934" t="s">
        <v>6019</v>
      </c>
      <c r="S5934" s="1">
        <v>45872</v>
      </c>
      <c r="T5934" t="s">
        <v>5938</v>
      </c>
      <c r="U5934" t="s">
        <v>59</v>
      </c>
      <c r="V5934" t="s">
        <v>746</v>
      </c>
      <c r="W5934" t="s">
        <v>765</v>
      </c>
      <c r="X5934">
        <v>5</v>
      </c>
      <c r="Y5934">
        <v>27526</v>
      </c>
      <c r="Z5934" t="s">
        <v>62</v>
      </c>
      <c r="AA5934">
        <v>6</v>
      </c>
      <c r="AB5934" t="s">
        <v>73</v>
      </c>
      <c r="AC5934" t="s">
        <v>26</v>
      </c>
      <c r="AD5934" t="s">
        <v>3416</v>
      </c>
      <c r="AE5934" t="s">
        <v>5939</v>
      </c>
      <c r="AF5934" t="s">
        <v>76</v>
      </c>
      <c r="AG5934" t="s">
        <v>3417</v>
      </c>
      <c r="AH5934" t="s">
        <v>38</v>
      </c>
      <c r="AI5934" t="s">
        <v>32</v>
      </c>
      <c r="AJ5934">
        <v>5</v>
      </c>
    </row>
    <row r="5935" spans="18:36" x14ac:dyDescent="0.3">
      <c r="R5935" t="s">
        <v>6020</v>
      </c>
      <c r="S5935" s="1">
        <v>45528</v>
      </c>
      <c r="T5935" t="s">
        <v>5938</v>
      </c>
      <c r="U5935" t="s">
        <v>85</v>
      </c>
      <c r="V5935" t="s">
        <v>746</v>
      </c>
      <c r="W5935" t="s">
        <v>768</v>
      </c>
      <c r="X5935">
        <v>3</v>
      </c>
      <c r="Y5935">
        <v>56755</v>
      </c>
      <c r="Z5935" t="s">
        <v>57</v>
      </c>
      <c r="AA5935">
        <v>3</v>
      </c>
      <c r="AB5935" t="s">
        <v>99</v>
      </c>
      <c r="AC5935" t="s">
        <v>26</v>
      </c>
      <c r="AD5935" t="s">
        <v>3416</v>
      </c>
      <c r="AE5935" t="s">
        <v>5939</v>
      </c>
      <c r="AF5935" t="s">
        <v>29</v>
      </c>
      <c r="AG5935" t="s">
        <v>3417</v>
      </c>
      <c r="AH5935" t="s">
        <v>45</v>
      </c>
      <c r="AI5935" t="s">
        <v>32</v>
      </c>
      <c r="AJ5935">
        <v>4.2</v>
      </c>
    </row>
    <row r="5936" spans="18:36" x14ac:dyDescent="0.3">
      <c r="R5936" t="s">
        <v>6021</v>
      </c>
      <c r="S5936" s="1">
        <v>45507</v>
      </c>
      <c r="T5936" t="s">
        <v>5938</v>
      </c>
      <c r="U5936" t="s">
        <v>50</v>
      </c>
      <c r="V5936" t="s">
        <v>746</v>
      </c>
      <c r="W5936" t="s">
        <v>756</v>
      </c>
      <c r="X5936">
        <v>6</v>
      </c>
      <c r="Y5936">
        <v>56994</v>
      </c>
      <c r="Z5936" t="s">
        <v>35</v>
      </c>
      <c r="AA5936">
        <v>6</v>
      </c>
      <c r="AB5936" t="s">
        <v>66</v>
      </c>
      <c r="AC5936" t="s">
        <v>43</v>
      </c>
      <c r="AD5936" t="s">
        <v>3416</v>
      </c>
      <c r="AE5936" t="s">
        <v>5939</v>
      </c>
      <c r="AF5936" t="s">
        <v>44</v>
      </c>
      <c r="AG5936" t="s">
        <v>3417</v>
      </c>
      <c r="AH5936" t="s">
        <v>51</v>
      </c>
      <c r="AI5936" t="s">
        <v>32</v>
      </c>
      <c r="AJ5936">
        <v>4.0999999999999996</v>
      </c>
    </row>
    <row r="5937" spans="18:36" x14ac:dyDescent="0.3">
      <c r="R5937" t="s">
        <v>6022</v>
      </c>
      <c r="S5937" s="1">
        <v>45877</v>
      </c>
      <c r="T5937" t="s">
        <v>5938</v>
      </c>
      <c r="U5937" t="s">
        <v>47</v>
      </c>
      <c r="V5937" t="s">
        <v>746</v>
      </c>
      <c r="W5937" t="s">
        <v>754</v>
      </c>
      <c r="X5937">
        <v>1</v>
      </c>
      <c r="Y5937">
        <v>27838</v>
      </c>
      <c r="Z5937" t="s">
        <v>57</v>
      </c>
      <c r="AA5937">
        <v>6</v>
      </c>
      <c r="AB5937" t="s">
        <v>99</v>
      </c>
      <c r="AC5937" t="s">
        <v>48</v>
      </c>
      <c r="AD5937" t="s">
        <v>3416</v>
      </c>
      <c r="AE5937" t="s">
        <v>5939</v>
      </c>
      <c r="AF5937" t="s">
        <v>69</v>
      </c>
      <c r="AG5937" t="s">
        <v>3417</v>
      </c>
      <c r="AH5937" t="s">
        <v>45</v>
      </c>
      <c r="AI5937" t="s">
        <v>39</v>
      </c>
      <c r="AJ5937">
        <v>3.8</v>
      </c>
    </row>
    <row r="5938" spans="18:36" x14ac:dyDescent="0.3">
      <c r="R5938" t="s">
        <v>6023</v>
      </c>
      <c r="S5938" s="1">
        <v>45893</v>
      </c>
      <c r="T5938" t="s">
        <v>5938</v>
      </c>
      <c r="U5938" t="s">
        <v>71</v>
      </c>
      <c r="V5938" t="s">
        <v>746</v>
      </c>
      <c r="W5938" t="s">
        <v>760</v>
      </c>
      <c r="X5938">
        <v>2</v>
      </c>
      <c r="Y5938">
        <v>50137</v>
      </c>
      <c r="Z5938" t="s">
        <v>65</v>
      </c>
      <c r="AA5938">
        <v>8</v>
      </c>
      <c r="AB5938" t="s">
        <v>73</v>
      </c>
      <c r="AC5938" t="s">
        <v>26</v>
      </c>
      <c r="AD5938" t="s">
        <v>3416</v>
      </c>
      <c r="AE5938" t="s">
        <v>5939</v>
      </c>
      <c r="AF5938" t="s">
        <v>83</v>
      </c>
      <c r="AG5938" t="s">
        <v>3417</v>
      </c>
      <c r="AH5938" t="s">
        <v>38</v>
      </c>
      <c r="AI5938" t="s">
        <v>39</v>
      </c>
      <c r="AJ5938">
        <v>4.8</v>
      </c>
    </row>
    <row r="5939" spans="18:36" x14ac:dyDescent="0.3">
      <c r="R5939" t="s">
        <v>6024</v>
      </c>
      <c r="S5939" s="1">
        <v>45892</v>
      </c>
      <c r="T5939" t="s">
        <v>5938</v>
      </c>
      <c r="U5939" t="s">
        <v>75</v>
      </c>
      <c r="V5939" t="s">
        <v>746</v>
      </c>
      <c r="W5939" t="s">
        <v>747</v>
      </c>
      <c r="X5939">
        <v>3</v>
      </c>
      <c r="Y5939">
        <v>49734</v>
      </c>
      <c r="Z5939" t="s">
        <v>35</v>
      </c>
      <c r="AA5939">
        <v>7</v>
      </c>
      <c r="AB5939" t="s">
        <v>99</v>
      </c>
      <c r="AC5939" t="s">
        <v>43</v>
      </c>
      <c r="AD5939" t="s">
        <v>3416</v>
      </c>
      <c r="AE5939" t="s">
        <v>5939</v>
      </c>
      <c r="AF5939" t="s">
        <v>29</v>
      </c>
      <c r="AG5939" t="s">
        <v>3417</v>
      </c>
      <c r="AH5939" t="s">
        <v>38</v>
      </c>
      <c r="AI5939" t="s">
        <v>32</v>
      </c>
      <c r="AJ5939">
        <v>4.9000000000000004</v>
      </c>
    </row>
    <row r="5940" spans="18:36" x14ac:dyDescent="0.3">
      <c r="R5940" t="s">
        <v>6025</v>
      </c>
      <c r="S5940" s="1">
        <v>45891</v>
      </c>
      <c r="T5940" t="s">
        <v>5938</v>
      </c>
      <c r="U5940" t="s">
        <v>98</v>
      </c>
      <c r="V5940" t="s">
        <v>746</v>
      </c>
      <c r="W5940" t="s">
        <v>765</v>
      </c>
      <c r="X5940">
        <v>6</v>
      </c>
      <c r="Y5940">
        <v>84717</v>
      </c>
      <c r="Z5940" t="s">
        <v>62</v>
      </c>
      <c r="AA5940">
        <v>6</v>
      </c>
      <c r="AB5940" t="s">
        <v>25</v>
      </c>
      <c r="AC5940" t="s">
        <v>43</v>
      </c>
      <c r="AD5940" t="s">
        <v>3416</v>
      </c>
      <c r="AE5940" t="s">
        <v>5939</v>
      </c>
      <c r="AF5940" t="s">
        <v>29</v>
      </c>
      <c r="AG5940" t="s">
        <v>3417</v>
      </c>
      <c r="AH5940" t="s">
        <v>38</v>
      </c>
      <c r="AI5940" t="s">
        <v>32</v>
      </c>
      <c r="AJ5940">
        <v>4.8</v>
      </c>
    </row>
    <row r="5941" spans="18:36" x14ac:dyDescent="0.3">
      <c r="R5941" t="s">
        <v>6026</v>
      </c>
      <c r="S5941" s="1">
        <v>45524</v>
      </c>
      <c r="T5941" t="s">
        <v>5938</v>
      </c>
      <c r="U5941" t="s">
        <v>59</v>
      </c>
      <c r="V5941" t="s">
        <v>746</v>
      </c>
      <c r="W5941" t="s">
        <v>760</v>
      </c>
      <c r="X5941">
        <v>3</v>
      </c>
      <c r="Y5941">
        <v>84669</v>
      </c>
      <c r="Z5941" t="s">
        <v>41</v>
      </c>
      <c r="AA5941">
        <v>7</v>
      </c>
      <c r="AB5941" t="s">
        <v>42</v>
      </c>
      <c r="AC5941" t="s">
        <v>48</v>
      </c>
      <c r="AD5941" t="s">
        <v>3416</v>
      </c>
      <c r="AE5941" t="s">
        <v>5939</v>
      </c>
      <c r="AF5941" t="s">
        <v>69</v>
      </c>
      <c r="AG5941" t="s">
        <v>3417</v>
      </c>
      <c r="AH5941" t="s">
        <v>45</v>
      </c>
      <c r="AI5941" t="s">
        <v>39</v>
      </c>
      <c r="AJ5941">
        <v>4.5</v>
      </c>
    </row>
    <row r="5942" spans="18:36" x14ac:dyDescent="0.3">
      <c r="R5942" t="s">
        <v>6027</v>
      </c>
      <c r="S5942" s="1">
        <v>45513</v>
      </c>
      <c r="T5942" t="s">
        <v>5938</v>
      </c>
      <c r="U5942" t="s">
        <v>85</v>
      </c>
      <c r="V5942" t="s">
        <v>746</v>
      </c>
      <c r="W5942" t="s">
        <v>751</v>
      </c>
      <c r="X5942">
        <v>1</v>
      </c>
      <c r="Y5942">
        <v>48859</v>
      </c>
      <c r="Z5942" t="s">
        <v>41</v>
      </c>
      <c r="AA5942">
        <v>6</v>
      </c>
      <c r="AB5942" t="s">
        <v>42</v>
      </c>
      <c r="AC5942" t="s">
        <v>26</v>
      </c>
      <c r="AD5942" t="s">
        <v>3416</v>
      </c>
      <c r="AE5942" t="s">
        <v>5939</v>
      </c>
      <c r="AF5942" t="s">
        <v>69</v>
      </c>
      <c r="AG5942" t="s">
        <v>3417</v>
      </c>
      <c r="AH5942" t="s">
        <v>51</v>
      </c>
      <c r="AI5942" t="s">
        <v>39</v>
      </c>
      <c r="AJ5942">
        <v>4.8</v>
      </c>
    </row>
    <row r="5943" spans="18:36" x14ac:dyDescent="0.3">
      <c r="R5943" t="s">
        <v>6028</v>
      </c>
      <c r="S5943" s="1">
        <v>45526</v>
      </c>
      <c r="T5943" t="s">
        <v>5938</v>
      </c>
      <c r="U5943" t="s">
        <v>47</v>
      </c>
      <c r="V5943" t="s">
        <v>746</v>
      </c>
      <c r="W5943" t="s">
        <v>768</v>
      </c>
      <c r="X5943">
        <v>1</v>
      </c>
      <c r="Y5943">
        <v>34464</v>
      </c>
      <c r="Z5943" t="s">
        <v>57</v>
      </c>
      <c r="AA5943">
        <v>6</v>
      </c>
      <c r="AB5943" t="s">
        <v>42</v>
      </c>
      <c r="AC5943" t="s">
        <v>36</v>
      </c>
      <c r="AD5943" t="s">
        <v>3416</v>
      </c>
      <c r="AE5943" t="s">
        <v>5939</v>
      </c>
      <c r="AF5943" t="s">
        <v>44</v>
      </c>
      <c r="AG5943" t="s">
        <v>3417</v>
      </c>
      <c r="AH5943" t="s">
        <v>38</v>
      </c>
      <c r="AI5943" t="s">
        <v>39</v>
      </c>
      <c r="AJ5943">
        <v>4.3</v>
      </c>
    </row>
    <row r="5944" spans="18:36" x14ac:dyDescent="0.3">
      <c r="R5944" t="s">
        <v>6029</v>
      </c>
      <c r="S5944" s="1">
        <v>45880</v>
      </c>
      <c r="T5944" t="s">
        <v>5938</v>
      </c>
      <c r="U5944" t="s">
        <v>47</v>
      </c>
      <c r="V5944" t="s">
        <v>746</v>
      </c>
      <c r="W5944" t="s">
        <v>768</v>
      </c>
      <c r="X5944">
        <v>3</v>
      </c>
      <c r="Y5944">
        <v>25278</v>
      </c>
      <c r="Z5944" t="s">
        <v>35</v>
      </c>
      <c r="AA5944">
        <v>1</v>
      </c>
      <c r="AB5944" t="s">
        <v>73</v>
      </c>
      <c r="AC5944" t="s">
        <v>43</v>
      </c>
      <c r="AD5944" t="s">
        <v>3416</v>
      </c>
      <c r="AE5944" t="s">
        <v>5939</v>
      </c>
      <c r="AF5944" t="s">
        <v>69</v>
      </c>
      <c r="AG5944" t="s">
        <v>3417</v>
      </c>
      <c r="AH5944" t="s">
        <v>38</v>
      </c>
      <c r="AI5944" t="s">
        <v>32</v>
      </c>
      <c r="AJ5944">
        <v>3.7</v>
      </c>
    </row>
    <row r="5945" spans="18:36" x14ac:dyDescent="0.3">
      <c r="R5945" t="s">
        <v>6030</v>
      </c>
      <c r="S5945" s="1">
        <v>45898</v>
      </c>
      <c r="T5945" t="s">
        <v>5938</v>
      </c>
      <c r="U5945" t="s">
        <v>82</v>
      </c>
      <c r="V5945" t="s">
        <v>746</v>
      </c>
      <c r="W5945" t="s">
        <v>760</v>
      </c>
      <c r="X5945">
        <v>6</v>
      </c>
      <c r="Y5945">
        <v>34057</v>
      </c>
      <c r="Z5945" t="s">
        <v>24</v>
      </c>
      <c r="AA5945">
        <v>4</v>
      </c>
      <c r="AB5945" t="s">
        <v>66</v>
      </c>
      <c r="AC5945" t="s">
        <v>26</v>
      </c>
      <c r="AD5945" t="s">
        <v>3416</v>
      </c>
      <c r="AE5945" t="s">
        <v>5939</v>
      </c>
      <c r="AF5945" t="s">
        <v>83</v>
      </c>
      <c r="AG5945" t="s">
        <v>3417</v>
      </c>
      <c r="AH5945" t="s">
        <v>38</v>
      </c>
      <c r="AI5945" t="s">
        <v>32</v>
      </c>
      <c r="AJ5945">
        <v>4.4000000000000004</v>
      </c>
    </row>
    <row r="5946" spans="18:36" x14ac:dyDescent="0.3">
      <c r="R5946" t="s">
        <v>6031</v>
      </c>
      <c r="S5946" s="1">
        <v>45887</v>
      </c>
      <c r="T5946" t="s">
        <v>5938</v>
      </c>
      <c r="U5946" t="s">
        <v>34</v>
      </c>
      <c r="V5946" t="s">
        <v>746</v>
      </c>
      <c r="W5946" t="s">
        <v>768</v>
      </c>
      <c r="X5946">
        <v>3</v>
      </c>
      <c r="Y5946">
        <v>69610</v>
      </c>
      <c r="Z5946" t="s">
        <v>65</v>
      </c>
      <c r="AA5946">
        <v>1</v>
      </c>
      <c r="AB5946" t="s">
        <v>99</v>
      </c>
      <c r="AC5946" t="s">
        <v>36</v>
      </c>
      <c r="AD5946" t="s">
        <v>3416</v>
      </c>
      <c r="AE5946" t="s">
        <v>5939</v>
      </c>
      <c r="AF5946" t="s">
        <v>76</v>
      </c>
      <c r="AG5946" t="s">
        <v>3417</v>
      </c>
      <c r="AH5946" t="s">
        <v>51</v>
      </c>
      <c r="AI5946" t="s">
        <v>39</v>
      </c>
      <c r="AJ5946">
        <v>4.5999999999999996</v>
      </c>
    </row>
    <row r="5947" spans="18:36" x14ac:dyDescent="0.3">
      <c r="R5947" t="s">
        <v>6032</v>
      </c>
      <c r="S5947" s="1">
        <v>45516</v>
      </c>
      <c r="T5947" t="s">
        <v>5938</v>
      </c>
      <c r="U5947" t="s">
        <v>50</v>
      </c>
      <c r="V5947" t="s">
        <v>746</v>
      </c>
      <c r="W5947" t="s">
        <v>768</v>
      </c>
      <c r="X5947">
        <v>5</v>
      </c>
      <c r="Y5947">
        <v>50004</v>
      </c>
      <c r="Z5947" t="s">
        <v>65</v>
      </c>
      <c r="AA5947">
        <v>6</v>
      </c>
      <c r="AB5947" t="s">
        <v>25</v>
      </c>
      <c r="AC5947" t="s">
        <v>26</v>
      </c>
      <c r="AD5947" t="s">
        <v>3416</v>
      </c>
      <c r="AE5947" t="s">
        <v>5939</v>
      </c>
      <c r="AF5947" t="s">
        <v>76</v>
      </c>
      <c r="AG5947" t="s">
        <v>3417</v>
      </c>
      <c r="AH5947" t="s">
        <v>45</v>
      </c>
      <c r="AI5947" t="s">
        <v>39</v>
      </c>
      <c r="AJ5947">
        <v>5</v>
      </c>
    </row>
    <row r="5948" spans="18:36" x14ac:dyDescent="0.3">
      <c r="R5948" t="s">
        <v>6033</v>
      </c>
      <c r="S5948" s="1">
        <v>45873</v>
      </c>
      <c r="T5948" t="s">
        <v>5938</v>
      </c>
      <c r="U5948" t="s">
        <v>64</v>
      </c>
      <c r="V5948" t="s">
        <v>746</v>
      </c>
      <c r="W5948" t="s">
        <v>765</v>
      </c>
      <c r="X5948">
        <v>2</v>
      </c>
      <c r="Y5948">
        <v>87495</v>
      </c>
      <c r="Z5948" t="s">
        <v>57</v>
      </c>
      <c r="AA5948">
        <v>4</v>
      </c>
      <c r="AB5948" t="s">
        <v>25</v>
      </c>
      <c r="AC5948" t="s">
        <v>54</v>
      </c>
      <c r="AD5948" t="s">
        <v>3416</v>
      </c>
      <c r="AE5948" t="s">
        <v>5939</v>
      </c>
      <c r="AF5948" t="s">
        <v>44</v>
      </c>
      <c r="AG5948" t="s">
        <v>3417</v>
      </c>
      <c r="AH5948" t="s">
        <v>31</v>
      </c>
      <c r="AI5948" t="s">
        <v>32</v>
      </c>
      <c r="AJ5948">
        <v>4.2</v>
      </c>
    </row>
    <row r="5949" spans="18:36" x14ac:dyDescent="0.3">
      <c r="R5949" t="s">
        <v>6034</v>
      </c>
      <c r="S5949" s="1">
        <v>45900</v>
      </c>
      <c r="T5949" t="s">
        <v>5938</v>
      </c>
      <c r="U5949" t="s">
        <v>47</v>
      </c>
      <c r="V5949" t="s">
        <v>746</v>
      </c>
      <c r="W5949" t="s">
        <v>760</v>
      </c>
      <c r="X5949">
        <v>2</v>
      </c>
      <c r="Y5949">
        <v>72955</v>
      </c>
      <c r="Z5949" t="s">
        <v>35</v>
      </c>
      <c r="AA5949">
        <v>5</v>
      </c>
      <c r="AB5949" t="s">
        <v>25</v>
      </c>
      <c r="AC5949" t="s">
        <v>36</v>
      </c>
      <c r="AD5949" t="s">
        <v>3416</v>
      </c>
      <c r="AE5949" t="s">
        <v>5939</v>
      </c>
      <c r="AF5949" t="s">
        <v>76</v>
      </c>
      <c r="AG5949" t="s">
        <v>3417</v>
      </c>
      <c r="AH5949" t="s">
        <v>38</v>
      </c>
      <c r="AI5949" t="s">
        <v>39</v>
      </c>
      <c r="AJ5949">
        <v>4.2</v>
      </c>
    </row>
    <row r="5950" spans="18:36" x14ac:dyDescent="0.3">
      <c r="R5950" t="s">
        <v>6035</v>
      </c>
      <c r="S5950" s="1">
        <v>45535</v>
      </c>
      <c r="T5950" t="s">
        <v>5938</v>
      </c>
      <c r="U5950" t="s">
        <v>85</v>
      </c>
      <c r="V5950" t="s">
        <v>746</v>
      </c>
      <c r="W5950" t="s">
        <v>756</v>
      </c>
      <c r="X5950">
        <v>2</v>
      </c>
      <c r="Y5950">
        <v>33957</v>
      </c>
      <c r="Z5950" t="s">
        <v>41</v>
      </c>
      <c r="AA5950">
        <v>1</v>
      </c>
      <c r="AB5950" t="s">
        <v>99</v>
      </c>
      <c r="AC5950" t="s">
        <v>43</v>
      </c>
      <c r="AD5950" t="s">
        <v>3416</v>
      </c>
      <c r="AE5950" t="s">
        <v>5939</v>
      </c>
      <c r="AF5950" t="s">
        <v>37</v>
      </c>
      <c r="AG5950" t="s">
        <v>3417</v>
      </c>
      <c r="AH5950" t="s">
        <v>51</v>
      </c>
      <c r="AI5950" t="s">
        <v>39</v>
      </c>
      <c r="AJ5950">
        <v>4.4000000000000004</v>
      </c>
    </row>
    <row r="5951" spans="18:36" x14ac:dyDescent="0.3">
      <c r="R5951" t="s">
        <v>6036</v>
      </c>
      <c r="S5951" s="1">
        <v>45527</v>
      </c>
      <c r="T5951" t="s">
        <v>5938</v>
      </c>
      <c r="U5951" t="s">
        <v>68</v>
      </c>
      <c r="V5951" t="s">
        <v>746</v>
      </c>
      <c r="W5951" t="s">
        <v>749</v>
      </c>
      <c r="X5951">
        <v>2</v>
      </c>
      <c r="Y5951">
        <v>19345</v>
      </c>
      <c r="Z5951" t="s">
        <v>62</v>
      </c>
      <c r="AA5951">
        <v>2</v>
      </c>
      <c r="AB5951" t="s">
        <v>66</v>
      </c>
      <c r="AC5951" t="s">
        <v>54</v>
      </c>
      <c r="AD5951" t="s">
        <v>3416</v>
      </c>
      <c r="AE5951" t="s">
        <v>5939</v>
      </c>
      <c r="AF5951" t="s">
        <v>29</v>
      </c>
      <c r="AG5951" t="s">
        <v>3417</v>
      </c>
      <c r="AH5951" t="s">
        <v>31</v>
      </c>
      <c r="AI5951" t="s">
        <v>39</v>
      </c>
      <c r="AJ5951">
        <v>4.8</v>
      </c>
    </row>
    <row r="5952" spans="18:36" x14ac:dyDescent="0.3">
      <c r="R5952" t="s">
        <v>6037</v>
      </c>
      <c r="S5952" s="1">
        <v>45894</v>
      </c>
      <c r="T5952" t="s">
        <v>5938</v>
      </c>
      <c r="U5952" t="s">
        <v>78</v>
      </c>
      <c r="V5952" t="s">
        <v>746</v>
      </c>
      <c r="W5952" t="s">
        <v>754</v>
      </c>
      <c r="X5952">
        <v>2</v>
      </c>
      <c r="Y5952">
        <v>31354</v>
      </c>
      <c r="Z5952" t="s">
        <v>65</v>
      </c>
      <c r="AA5952">
        <v>1</v>
      </c>
      <c r="AB5952" t="s">
        <v>53</v>
      </c>
      <c r="AC5952" t="s">
        <v>54</v>
      </c>
      <c r="AD5952" t="s">
        <v>3416</v>
      </c>
      <c r="AE5952" t="s">
        <v>5939</v>
      </c>
      <c r="AF5952" t="s">
        <v>29</v>
      </c>
      <c r="AG5952" t="s">
        <v>3417</v>
      </c>
      <c r="AH5952" t="s">
        <v>45</v>
      </c>
      <c r="AI5952" t="s">
        <v>39</v>
      </c>
      <c r="AJ5952">
        <v>4.0999999999999996</v>
      </c>
    </row>
    <row r="5953" spans="18:36" x14ac:dyDescent="0.3">
      <c r="R5953" t="s">
        <v>6038</v>
      </c>
      <c r="S5953" s="1">
        <v>45520</v>
      </c>
      <c r="T5953" t="s">
        <v>5938</v>
      </c>
      <c r="U5953" t="s">
        <v>68</v>
      </c>
      <c r="V5953" t="s">
        <v>746</v>
      </c>
      <c r="W5953" t="s">
        <v>765</v>
      </c>
      <c r="X5953">
        <v>1</v>
      </c>
      <c r="Y5953">
        <v>77029</v>
      </c>
      <c r="Z5953" t="s">
        <v>57</v>
      </c>
      <c r="AA5953">
        <v>3</v>
      </c>
      <c r="AB5953" t="s">
        <v>53</v>
      </c>
      <c r="AC5953" t="s">
        <v>26</v>
      </c>
      <c r="AD5953" t="s">
        <v>3416</v>
      </c>
      <c r="AE5953" t="s">
        <v>5939</v>
      </c>
      <c r="AF5953" t="s">
        <v>37</v>
      </c>
      <c r="AG5953" t="s">
        <v>3417</v>
      </c>
      <c r="AH5953" t="s">
        <v>51</v>
      </c>
      <c r="AI5953" t="s">
        <v>39</v>
      </c>
      <c r="AJ5953">
        <v>4.2</v>
      </c>
    </row>
    <row r="5954" spans="18:36" x14ac:dyDescent="0.3">
      <c r="R5954" t="s">
        <v>6039</v>
      </c>
      <c r="S5954" s="1">
        <v>45900</v>
      </c>
      <c r="T5954" t="s">
        <v>5938</v>
      </c>
      <c r="U5954" t="s">
        <v>64</v>
      </c>
      <c r="V5954" t="s">
        <v>746</v>
      </c>
      <c r="W5954" t="s">
        <v>768</v>
      </c>
      <c r="X5954">
        <v>1</v>
      </c>
      <c r="Y5954">
        <v>17697</v>
      </c>
      <c r="Z5954" t="s">
        <v>24</v>
      </c>
      <c r="AA5954">
        <v>6</v>
      </c>
      <c r="AB5954" t="s">
        <v>99</v>
      </c>
      <c r="AC5954" t="s">
        <v>26</v>
      </c>
      <c r="AD5954" t="s">
        <v>3416</v>
      </c>
      <c r="AE5954" t="s">
        <v>5939</v>
      </c>
      <c r="AF5954" t="s">
        <v>44</v>
      </c>
      <c r="AG5954" t="s">
        <v>3417</v>
      </c>
      <c r="AH5954" t="s">
        <v>45</v>
      </c>
      <c r="AI5954" t="s">
        <v>39</v>
      </c>
      <c r="AJ5954">
        <v>4.4000000000000004</v>
      </c>
    </row>
    <row r="5955" spans="18:36" x14ac:dyDescent="0.3">
      <c r="R5955" t="s">
        <v>6040</v>
      </c>
      <c r="S5955" s="1">
        <v>45892</v>
      </c>
      <c r="T5955" t="s">
        <v>5938</v>
      </c>
      <c r="U5955" t="s">
        <v>85</v>
      </c>
      <c r="V5955" t="s">
        <v>746</v>
      </c>
      <c r="W5955" t="s">
        <v>768</v>
      </c>
      <c r="X5955">
        <v>6</v>
      </c>
      <c r="Y5955">
        <v>41308</v>
      </c>
      <c r="Z5955" t="s">
        <v>65</v>
      </c>
      <c r="AA5955">
        <v>2</v>
      </c>
      <c r="AB5955" t="s">
        <v>25</v>
      </c>
      <c r="AC5955" t="s">
        <v>26</v>
      </c>
      <c r="AD5955" t="s">
        <v>3416</v>
      </c>
      <c r="AE5955" t="s">
        <v>5939</v>
      </c>
      <c r="AF5955" t="s">
        <v>69</v>
      </c>
      <c r="AG5955" t="s">
        <v>3417</v>
      </c>
      <c r="AH5955" t="s">
        <v>38</v>
      </c>
      <c r="AI5955" t="s">
        <v>32</v>
      </c>
      <c r="AJ5955">
        <v>4.3</v>
      </c>
    </row>
    <row r="5956" spans="18:36" x14ac:dyDescent="0.3">
      <c r="R5956" t="s">
        <v>6041</v>
      </c>
      <c r="S5956" s="1">
        <v>45878</v>
      </c>
      <c r="T5956" t="s">
        <v>5938</v>
      </c>
      <c r="U5956" t="s">
        <v>56</v>
      </c>
      <c r="V5956" t="s">
        <v>746</v>
      </c>
      <c r="W5956" t="s">
        <v>749</v>
      </c>
      <c r="X5956">
        <v>5</v>
      </c>
      <c r="Y5956">
        <v>60621</v>
      </c>
      <c r="Z5956" t="s">
        <v>57</v>
      </c>
      <c r="AA5956">
        <v>7</v>
      </c>
      <c r="AB5956" t="s">
        <v>53</v>
      </c>
      <c r="AC5956" t="s">
        <v>43</v>
      </c>
      <c r="AD5956" t="s">
        <v>3416</v>
      </c>
      <c r="AE5956" t="s">
        <v>5939</v>
      </c>
      <c r="AF5956" t="s">
        <v>83</v>
      </c>
      <c r="AG5956" t="s">
        <v>3417</v>
      </c>
      <c r="AH5956" t="s">
        <v>38</v>
      </c>
      <c r="AI5956" t="s">
        <v>32</v>
      </c>
      <c r="AJ5956">
        <v>4.0999999999999996</v>
      </c>
    </row>
    <row r="5957" spans="18:36" x14ac:dyDescent="0.3">
      <c r="R5957" t="s">
        <v>6042</v>
      </c>
      <c r="S5957" s="1">
        <v>45513</v>
      </c>
      <c r="T5957" t="s">
        <v>5938</v>
      </c>
      <c r="U5957" t="s">
        <v>34</v>
      </c>
      <c r="V5957" t="s">
        <v>746</v>
      </c>
      <c r="W5957" t="s">
        <v>760</v>
      </c>
      <c r="X5957">
        <v>4</v>
      </c>
      <c r="Y5957">
        <v>24789</v>
      </c>
      <c r="Z5957" t="s">
        <v>35</v>
      </c>
      <c r="AA5957">
        <v>5</v>
      </c>
      <c r="AB5957" t="s">
        <v>53</v>
      </c>
      <c r="AC5957" t="s">
        <v>43</v>
      </c>
      <c r="AD5957" t="s">
        <v>3416</v>
      </c>
      <c r="AE5957" t="s">
        <v>5939</v>
      </c>
      <c r="AF5957" t="s">
        <v>37</v>
      </c>
      <c r="AG5957" t="s">
        <v>3417</v>
      </c>
      <c r="AH5957" t="s">
        <v>38</v>
      </c>
      <c r="AI5957" t="s">
        <v>39</v>
      </c>
      <c r="AJ5957">
        <v>3.6</v>
      </c>
    </row>
    <row r="5958" spans="18:36" x14ac:dyDescent="0.3">
      <c r="R5958" t="s">
        <v>6043</v>
      </c>
      <c r="S5958" s="1">
        <v>45884</v>
      </c>
      <c r="T5958" t="s">
        <v>5938</v>
      </c>
      <c r="U5958" t="s">
        <v>78</v>
      </c>
      <c r="V5958" t="s">
        <v>746</v>
      </c>
      <c r="W5958" t="s">
        <v>751</v>
      </c>
      <c r="X5958">
        <v>2</v>
      </c>
      <c r="Y5958">
        <v>46131</v>
      </c>
      <c r="Z5958" t="s">
        <v>24</v>
      </c>
      <c r="AA5958">
        <v>6</v>
      </c>
      <c r="AB5958" t="s">
        <v>53</v>
      </c>
      <c r="AC5958" t="s">
        <v>48</v>
      </c>
      <c r="AD5958" t="s">
        <v>3416</v>
      </c>
      <c r="AE5958" t="s">
        <v>5939</v>
      </c>
      <c r="AF5958" t="s">
        <v>76</v>
      </c>
      <c r="AG5958" t="s">
        <v>3417</v>
      </c>
      <c r="AH5958" t="s">
        <v>38</v>
      </c>
      <c r="AI5958" t="s">
        <v>32</v>
      </c>
      <c r="AJ5958">
        <v>4.0999999999999996</v>
      </c>
    </row>
    <row r="5959" spans="18:36" x14ac:dyDescent="0.3">
      <c r="R5959" t="s">
        <v>6044</v>
      </c>
      <c r="S5959" s="1">
        <v>45506</v>
      </c>
      <c r="T5959" t="s">
        <v>5938</v>
      </c>
      <c r="U5959" t="s">
        <v>34</v>
      </c>
      <c r="V5959" t="s">
        <v>746</v>
      </c>
      <c r="W5959" t="s">
        <v>749</v>
      </c>
      <c r="X5959">
        <v>2</v>
      </c>
      <c r="Y5959">
        <v>64782</v>
      </c>
      <c r="Z5959" t="s">
        <v>62</v>
      </c>
      <c r="AA5959">
        <v>1</v>
      </c>
      <c r="AB5959" t="s">
        <v>99</v>
      </c>
      <c r="AC5959" t="s">
        <v>54</v>
      </c>
      <c r="AD5959" t="s">
        <v>3416</v>
      </c>
      <c r="AE5959" t="s">
        <v>5939</v>
      </c>
      <c r="AF5959" t="s">
        <v>76</v>
      </c>
      <c r="AG5959" t="s">
        <v>3417</v>
      </c>
      <c r="AH5959" t="s">
        <v>31</v>
      </c>
      <c r="AI5959" t="s">
        <v>39</v>
      </c>
      <c r="AJ5959">
        <v>3.9</v>
      </c>
    </row>
    <row r="5960" spans="18:36" x14ac:dyDescent="0.3">
      <c r="R5960" t="s">
        <v>6045</v>
      </c>
      <c r="S5960" s="1">
        <v>45882</v>
      </c>
      <c r="T5960" t="s">
        <v>5938</v>
      </c>
      <c r="U5960" t="s">
        <v>75</v>
      </c>
      <c r="V5960" t="s">
        <v>746</v>
      </c>
      <c r="W5960" t="s">
        <v>765</v>
      </c>
      <c r="X5960">
        <v>6</v>
      </c>
      <c r="Y5960">
        <v>63553</v>
      </c>
      <c r="Z5960" t="s">
        <v>57</v>
      </c>
      <c r="AA5960">
        <v>8</v>
      </c>
      <c r="AB5960" t="s">
        <v>42</v>
      </c>
      <c r="AC5960" t="s">
        <v>43</v>
      </c>
      <c r="AD5960" t="s">
        <v>3416</v>
      </c>
      <c r="AE5960" t="s">
        <v>5939</v>
      </c>
      <c r="AF5960" t="s">
        <v>83</v>
      </c>
      <c r="AG5960" t="s">
        <v>3417</v>
      </c>
      <c r="AH5960" t="s">
        <v>38</v>
      </c>
      <c r="AI5960" t="s">
        <v>39</v>
      </c>
      <c r="AJ5960">
        <v>4</v>
      </c>
    </row>
    <row r="5961" spans="18:36" x14ac:dyDescent="0.3">
      <c r="R5961" t="s">
        <v>6046</v>
      </c>
      <c r="S5961" s="1">
        <v>45526</v>
      </c>
      <c r="T5961" t="s">
        <v>5938</v>
      </c>
      <c r="U5961" t="s">
        <v>71</v>
      </c>
      <c r="V5961" t="s">
        <v>746</v>
      </c>
      <c r="W5961" t="s">
        <v>751</v>
      </c>
      <c r="X5961">
        <v>5</v>
      </c>
      <c r="Y5961">
        <v>48324</v>
      </c>
      <c r="Z5961" t="s">
        <v>41</v>
      </c>
      <c r="AA5961">
        <v>5</v>
      </c>
      <c r="AB5961" t="s">
        <v>73</v>
      </c>
      <c r="AC5961" t="s">
        <v>36</v>
      </c>
      <c r="AD5961" t="s">
        <v>3416</v>
      </c>
      <c r="AE5961" t="s">
        <v>5939</v>
      </c>
      <c r="AF5961" t="s">
        <v>83</v>
      </c>
      <c r="AG5961" t="s">
        <v>3417</v>
      </c>
      <c r="AH5961" t="s">
        <v>45</v>
      </c>
      <c r="AI5961" t="s">
        <v>39</v>
      </c>
      <c r="AJ5961">
        <v>3.9</v>
      </c>
    </row>
    <row r="5962" spans="18:36" x14ac:dyDescent="0.3">
      <c r="R5962" t="s">
        <v>6047</v>
      </c>
      <c r="S5962" s="1">
        <v>45511</v>
      </c>
      <c r="T5962" t="s">
        <v>5938</v>
      </c>
      <c r="U5962" t="s">
        <v>75</v>
      </c>
      <c r="V5962" t="s">
        <v>746</v>
      </c>
      <c r="W5962" t="s">
        <v>756</v>
      </c>
      <c r="X5962">
        <v>5</v>
      </c>
      <c r="Y5962">
        <v>14847</v>
      </c>
      <c r="Z5962" t="s">
        <v>65</v>
      </c>
      <c r="AA5962">
        <v>2</v>
      </c>
      <c r="AB5962" t="s">
        <v>73</v>
      </c>
      <c r="AC5962" t="s">
        <v>43</v>
      </c>
      <c r="AD5962" t="s">
        <v>3416</v>
      </c>
      <c r="AE5962" t="s">
        <v>5939</v>
      </c>
      <c r="AF5962" t="s">
        <v>37</v>
      </c>
      <c r="AG5962" t="s">
        <v>3417</v>
      </c>
      <c r="AH5962" t="s">
        <v>38</v>
      </c>
      <c r="AI5962" t="s">
        <v>39</v>
      </c>
      <c r="AJ5962">
        <v>4.9000000000000004</v>
      </c>
    </row>
    <row r="5963" spans="18:36" x14ac:dyDescent="0.3">
      <c r="R5963" t="s">
        <v>6048</v>
      </c>
      <c r="S5963" s="1">
        <v>45519</v>
      </c>
      <c r="T5963" t="s">
        <v>5938</v>
      </c>
      <c r="U5963" t="s">
        <v>68</v>
      </c>
      <c r="V5963" t="s">
        <v>746</v>
      </c>
      <c r="W5963" t="s">
        <v>765</v>
      </c>
      <c r="X5963">
        <v>6</v>
      </c>
      <c r="Y5963">
        <v>82930</v>
      </c>
      <c r="Z5963" t="s">
        <v>35</v>
      </c>
      <c r="AA5963">
        <v>7</v>
      </c>
      <c r="AB5963" t="s">
        <v>73</v>
      </c>
      <c r="AC5963" t="s">
        <v>48</v>
      </c>
      <c r="AD5963" t="s">
        <v>3416</v>
      </c>
      <c r="AE5963" t="s">
        <v>5939</v>
      </c>
      <c r="AF5963" t="s">
        <v>69</v>
      </c>
      <c r="AG5963" t="s">
        <v>3417</v>
      </c>
      <c r="AH5963" t="s">
        <v>38</v>
      </c>
      <c r="AI5963" t="s">
        <v>39</v>
      </c>
      <c r="AJ5963">
        <v>3.7</v>
      </c>
    </row>
    <row r="5964" spans="18:36" x14ac:dyDescent="0.3">
      <c r="R5964" t="s">
        <v>6049</v>
      </c>
      <c r="S5964" s="1">
        <v>45532</v>
      </c>
      <c r="T5964" t="s">
        <v>5938</v>
      </c>
      <c r="U5964" t="s">
        <v>59</v>
      </c>
      <c r="V5964" t="s">
        <v>746</v>
      </c>
      <c r="W5964" t="s">
        <v>765</v>
      </c>
      <c r="X5964">
        <v>2</v>
      </c>
      <c r="Y5964">
        <v>22935</v>
      </c>
      <c r="Z5964" t="s">
        <v>65</v>
      </c>
      <c r="AA5964">
        <v>8</v>
      </c>
      <c r="AB5964" t="s">
        <v>42</v>
      </c>
      <c r="AC5964" t="s">
        <v>43</v>
      </c>
      <c r="AD5964" t="s">
        <v>3416</v>
      </c>
      <c r="AE5964" t="s">
        <v>5939</v>
      </c>
      <c r="AF5964" t="s">
        <v>83</v>
      </c>
      <c r="AG5964" t="s">
        <v>3417</v>
      </c>
      <c r="AH5964" t="s">
        <v>51</v>
      </c>
      <c r="AI5964" t="s">
        <v>32</v>
      </c>
      <c r="AJ5964">
        <v>3.9</v>
      </c>
    </row>
    <row r="5965" spans="18:36" x14ac:dyDescent="0.3">
      <c r="R5965" t="s">
        <v>6050</v>
      </c>
      <c r="S5965" s="1">
        <v>45522</v>
      </c>
      <c r="T5965" t="s">
        <v>5938</v>
      </c>
      <c r="U5965" t="s">
        <v>78</v>
      </c>
      <c r="V5965" t="s">
        <v>746</v>
      </c>
      <c r="W5965" t="s">
        <v>749</v>
      </c>
      <c r="X5965">
        <v>4</v>
      </c>
      <c r="Y5965">
        <v>71931</v>
      </c>
      <c r="Z5965" t="s">
        <v>62</v>
      </c>
      <c r="AA5965">
        <v>7</v>
      </c>
      <c r="AB5965" t="s">
        <v>53</v>
      </c>
      <c r="AC5965" t="s">
        <v>48</v>
      </c>
      <c r="AD5965" t="s">
        <v>3416</v>
      </c>
      <c r="AE5965" t="s">
        <v>5939</v>
      </c>
      <c r="AF5965" t="s">
        <v>29</v>
      </c>
      <c r="AG5965" t="s">
        <v>3417</v>
      </c>
      <c r="AH5965" t="s">
        <v>45</v>
      </c>
      <c r="AI5965" t="s">
        <v>39</v>
      </c>
      <c r="AJ5965">
        <v>4.4000000000000004</v>
      </c>
    </row>
    <row r="5966" spans="18:36" x14ac:dyDescent="0.3">
      <c r="R5966" t="s">
        <v>6051</v>
      </c>
      <c r="S5966" s="1">
        <v>45515</v>
      </c>
      <c r="T5966" t="s">
        <v>5938</v>
      </c>
      <c r="U5966" t="s">
        <v>47</v>
      </c>
      <c r="V5966" t="s">
        <v>746</v>
      </c>
      <c r="W5966" t="s">
        <v>760</v>
      </c>
      <c r="X5966">
        <v>3</v>
      </c>
      <c r="Y5966">
        <v>81237</v>
      </c>
      <c r="Z5966" t="s">
        <v>35</v>
      </c>
      <c r="AA5966">
        <v>3</v>
      </c>
      <c r="AB5966" t="s">
        <v>53</v>
      </c>
      <c r="AC5966" t="s">
        <v>26</v>
      </c>
      <c r="AD5966" t="s">
        <v>3416</v>
      </c>
      <c r="AE5966" t="s">
        <v>5939</v>
      </c>
      <c r="AF5966" t="s">
        <v>44</v>
      </c>
      <c r="AG5966" t="s">
        <v>3417</v>
      </c>
      <c r="AH5966" t="s">
        <v>45</v>
      </c>
      <c r="AI5966" t="s">
        <v>39</v>
      </c>
      <c r="AJ5966">
        <v>4</v>
      </c>
    </row>
    <row r="5967" spans="18:36" x14ac:dyDescent="0.3">
      <c r="R5967" t="s">
        <v>6052</v>
      </c>
      <c r="S5967" s="1">
        <v>45506</v>
      </c>
      <c r="T5967" t="s">
        <v>5938</v>
      </c>
      <c r="U5967" t="s">
        <v>78</v>
      </c>
      <c r="V5967" t="s">
        <v>746</v>
      </c>
      <c r="W5967" t="s">
        <v>747</v>
      </c>
      <c r="X5967">
        <v>4</v>
      </c>
      <c r="Y5967">
        <v>19039</v>
      </c>
      <c r="Z5967" t="s">
        <v>24</v>
      </c>
      <c r="AA5967">
        <v>4</v>
      </c>
      <c r="AB5967" t="s">
        <v>25</v>
      </c>
      <c r="AC5967" t="s">
        <v>36</v>
      </c>
      <c r="AD5967" t="s">
        <v>3416</v>
      </c>
      <c r="AE5967" t="s">
        <v>5939</v>
      </c>
      <c r="AF5967" t="s">
        <v>83</v>
      </c>
      <c r="AG5967" t="s">
        <v>3417</v>
      </c>
      <c r="AH5967" t="s">
        <v>38</v>
      </c>
      <c r="AI5967" t="s">
        <v>39</v>
      </c>
      <c r="AJ5967">
        <v>4</v>
      </c>
    </row>
    <row r="5968" spans="18:36" x14ac:dyDescent="0.3">
      <c r="R5968" t="s">
        <v>6053</v>
      </c>
      <c r="S5968" s="1">
        <v>45880</v>
      </c>
      <c r="T5968" t="s">
        <v>5938</v>
      </c>
      <c r="U5968" t="s">
        <v>47</v>
      </c>
      <c r="V5968" t="s">
        <v>746</v>
      </c>
      <c r="W5968" t="s">
        <v>768</v>
      </c>
      <c r="X5968">
        <v>1</v>
      </c>
      <c r="Y5968">
        <v>44512</v>
      </c>
      <c r="Z5968" t="s">
        <v>62</v>
      </c>
      <c r="AA5968">
        <v>4</v>
      </c>
      <c r="AB5968" t="s">
        <v>99</v>
      </c>
      <c r="AC5968" t="s">
        <v>43</v>
      </c>
      <c r="AD5968" t="s">
        <v>3416</v>
      </c>
      <c r="AE5968" t="s">
        <v>5939</v>
      </c>
      <c r="AF5968" t="s">
        <v>37</v>
      </c>
      <c r="AG5968" t="s">
        <v>3417</v>
      </c>
      <c r="AH5968" t="s">
        <v>31</v>
      </c>
      <c r="AI5968" t="s">
        <v>39</v>
      </c>
      <c r="AJ5968">
        <v>4.7</v>
      </c>
    </row>
    <row r="5969" spans="18:36" x14ac:dyDescent="0.3">
      <c r="R5969" t="s">
        <v>6054</v>
      </c>
      <c r="S5969" s="1">
        <v>45507</v>
      </c>
      <c r="T5969" t="s">
        <v>5938</v>
      </c>
      <c r="U5969" t="s">
        <v>21</v>
      </c>
      <c r="V5969" t="s">
        <v>746</v>
      </c>
      <c r="W5969" t="s">
        <v>747</v>
      </c>
      <c r="X5969">
        <v>1</v>
      </c>
      <c r="Y5969">
        <v>79197</v>
      </c>
      <c r="Z5969" t="s">
        <v>57</v>
      </c>
      <c r="AA5969">
        <v>8</v>
      </c>
      <c r="AB5969" t="s">
        <v>25</v>
      </c>
      <c r="AC5969" t="s">
        <v>26</v>
      </c>
      <c r="AD5969" t="s">
        <v>3416</v>
      </c>
      <c r="AE5969" t="s">
        <v>5939</v>
      </c>
      <c r="AF5969" t="s">
        <v>44</v>
      </c>
      <c r="AG5969" t="s">
        <v>3417</v>
      </c>
      <c r="AH5969" t="s">
        <v>45</v>
      </c>
      <c r="AI5969" t="s">
        <v>39</v>
      </c>
      <c r="AJ5969">
        <v>4.2</v>
      </c>
    </row>
    <row r="5970" spans="18:36" x14ac:dyDescent="0.3">
      <c r="R5970" t="s">
        <v>6055</v>
      </c>
      <c r="S5970" s="1">
        <v>45877</v>
      </c>
      <c r="T5970" t="s">
        <v>5938</v>
      </c>
      <c r="U5970" t="s">
        <v>78</v>
      </c>
      <c r="V5970" t="s">
        <v>746</v>
      </c>
      <c r="W5970" t="s">
        <v>747</v>
      </c>
      <c r="X5970">
        <v>5</v>
      </c>
      <c r="Y5970">
        <v>26895</v>
      </c>
      <c r="Z5970" t="s">
        <v>35</v>
      </c>
      <c r="AA5970">
        <v>6</v>
      </c>
      <c r="AB5970" t="s">
        <v>53</v>
      </c>
      <c r="AC5970" t="s">
        <v>26</v>
      </c>
      <c r="AD5970" t="s">
        <v>3416</v>
      </c>
      <c r="AE5970" t="s">
        <v>5939</v>
      </c>
      <c r="AF5970" t="s">
        <v>69</v>
      </c>
      <c r="AG5970" t="s">
        <v>3417</v>
      </c>
      <c r="AH5970" t="s">
        <v>38</v>
      </c>
      <c r="AI5970" t="s">
        <v>39</v>
      </c>
      <c r="AJ5970">
        <v>4</v>
      </c>
    </row>
    <row r="5971" spans="18:36" x14ac:dyDescent="0.3">
      <c r="R5971" t="s">
        <v>6056</v>
      </c>
      <c r="S5971" s="1">
        <v>45884</v>
      </c>
      <c r="T5971" t="s">
        <v>5938</v>
      </c>
      <c r="U5971" t="s">
        <v>82</v>
      </c>
      <c r="V5971" t="s">
        <v>746</v>
      </c>
      <c r="W5971" t="s">
        <v>760</v>
      </c>
      <c r="X5971">
        <v>3</v>
      </c>
      <c r="Y5971">
        <v>11202</v>
      </c>
      <c r="Z5971" t="s">
        <v>35</v>
      </c>
      <c r="AA5971">
        <v>1</v>
      </c>
      <c r="AB5971" t="s">
        <v>73</v>
      </c>
      <c r="AC5971" t="s">
        <v>43</v>
      </c>
      <c r="AD5971" t="s">
        <v>3416</v>
      </c>
      <c r="AE5971" t="s">
        <v>5939</v>
      </c>
      <c r="AF5971" t="s">
        <v>76</v>
      </c>
      <c r="AG5971" t="s">
        <v>3417</v>
      </c>
      <c r="AH5971" t="s">
        <v>31</v>
      </c>
      <c r="AI5971" t="s">
        <v>32</v>
      </c>
      <c r="AJ5971">
        <v>4.5999999999999996</v>
      </c>
    </row>
    <row r="5972" spans="18:36" x14ac:dyDescent="0.3">
      <c r="R5972" t="s">
        <v>6057</v>
      </c>
      <c r="S5972" s="1">
        <v>45881</v>
      </c>
      <c r="T5972" t="s">
        <v>5938</v>
      </c>
      <c r="U5972" t="s">
        <v>47</v>
      </c>
      <c r="V5972" t="s">
        <v>746</v>
      </c>
      <c r="W5972" t="s">
        <v>756</v>
      </c>
      <c r="X5972">
        <v>4</v>
      </c>
      <c r="Y5972">
        <v>49473</v>
      </c>
      <c r="Z5972" t="s">
        <v>65</v>
      </c>
      <c r="AA5972">
        <v>8</v>
      </c>
      <c r="AB5972" t="s">
        <v>99</v>
      </c>
      <c r="AC5972" t="s">
        <v>36</v>
      </c>
      <c r="AD5972" t="s">
        <v>3416</v>
      </c>
      <c r="AE5972" t="s">
        <v>5939</v>
      </c>
      <c r="AF5972" t="s">
        <v>76</v>
      </c>
      <c r="AG5972" t="s">
        <v>3417</v>
      </c>
      <c r="AH5972" t="s">
        <v>51</v>
      </c>
      <c r="AI5972" t="s">
        <v>32</v>
      </c>
      <c r="AJ5972">
        <v>4.5999999999999996</v>
      </c>
    </row>
    <row r="5973" spans="18:36" x14ac:dyDescent="0.3">
      <c r="R5973" t="s">
        <v>6058</v>
      </c>
      <c r="S5973" s="1">
        <v>45881</v>
      </c>
      <c r="T5973" t="s">
        <v>5938</v>
      </c>
      <c r="U5973" t="s">
        <v>75</v>
      </c>
      <c r="V5973" t="s">
        <v>746</v>
      </c>
      <c r="W5973" t="s">
        <v>768</v>
      </c>
      <c r="X5973">
        <v>3</v>
      </c>
      <c r="Y5973">
        <v>86946</v>
      </c>
      <c r="Z5973" t="s">
        <v>24</v>
      </c>
      <c r="AA5973">
        <v>4</v>
      </c>
      <c r="AB5973" t="s">
        <v>73</v>
      </c>
      <c r="AC5973" t="s">
        <v>48</v>
      </c>
      <c r="AD5973" t="s">
        <v>3416</v>
      </c>
      <c r="AE5973" t="s">
        <v>5939</v>
      </c>
      <c r="AF5973" t="s">
        <v>37</v>
      </c>
      <c r="AG5973" t="s">
        <v>3417</v>
      </c>
      <c r="AH5973" t="s">
        <v>38</v>
      </c>
      <c r="AI5973" t="s">
        <v>32</v>
      </c>
      <c r="AJ5973">
        <v>4.7</v>
      </c>
    </row>
    <row r="5974" spans="18:36" x14ac:dyDescent="0.3">
      <c r="R5974" t="s">
        <v>6059</v>
      </c>
      <c r="S5974" s="1">
        <v>45532</v>
      </c>
      <c r="T5974" t="s">
        <v>5938</v>
      </c>
      <c r="U5974" t="s">
        <v>56</v>
      </c>
      <c r="V5974" t="s">
        <v>746</v>
      </c>
      <c r="W5974" t="s">
        <v>760</v>
      </c>
      <c r="X5974">
        <v>4</v>
      </c>
      <c r="Y5974">
        <v>69339</v>
      </c>
      <c r="Z5974" t="s">
        <v>65</v>
      </c>
      <c r="AA5974">
        <v>8</v>
      </c>
      <c r="AB5974" t="s">
        <v>73</v>
      </c>
      <c r="AC5974" t="s">
        <v>48</v>
      </c>
      <c r="AD5974" t="s">
        <v>3416</v>
      </c>
      <c r="AE5974" t="s">
        <v>5939</v>
      </c>
      <c r="AF5974" t="s">
        <v>37</v>
      </c>
      <c r="AG5974" t="s">
        <v>3417</v>
      </c>
      <c r="AH5974" t="s">
        <v>38</v>
      </c>
      <c r="AI5974" t="s">
        <v>32</v>
      </c>
      <c r="AJ5974">
        <v>4.5999999999999996</v>
      </c>
    </row>
    <row r="5975" spans="18:36" x14ac:dyDescent="0.3">
      <c r="R5975" t="s">
        <v>6060</v>
      </c>
      <c r="S5975" s="1">
        <v>45526</v>
      </c>
      <c r="T5975" t="s">
        <v>5938</v>
      </c>
      <c r="U5975" t="s">
        <v>68</v>
      </c>
      <c r="V5975" t="s">
        <v>746</v>
      </c>
      <c r="W5975" t="s">
        <v>751</v>
      </c>
      <c r="X5975">
        <v>3</v>
      </c>
      <c r="Y5975">
        <v>28350</v>
      </c>
      <c r="Z5975" t="s">
        <v>65</v>
      </c>
      <c r="AA5975">
        <v>5</v>
      </c>
      <c r="AB5975" t="s">
        <v>53</v>
      </c>
      <c r="AC5975" t="s">
        <v>36</v>
      </c>
      <c r="AD5975" t="s">
        <v>3416</v>
      </c>
      <c r="AE5975" t="s">
        <v>5939</v>
      </c>
      <c r="AF5975" t="s">
        <v>44</v>
      </c>
      <c r="AG5975" t="s">
        <v>3417</v>
      </c>
      <c r="AH5975" t="s">
        <v>31</v>
      </c>
      <c r="AI5975" t="s">
        <v>32</v>
      </c>
      <c r="AJ5975">
        <v>3.6</v>
      </c>
    </row>
    <row r="5976" spans="18:36" x14ac:dyDescent="0.3">
      <c r="R5976" t="s">
        <v>6061</v>
      </c>
      <c r="S5976" s="1">
        <v>45508</v>
      </c>
      <c r="T5976" t="s">
        <v>5938</v>
      </c>
      <c r="U5976" t="s">
        <v>85</v>
      </c>
      <c r="V5976" t="s">
        <v>746</v>
      </c>
      <c r="W5976" t="s">
        <v>756</v>
      </c>
      <c r="X5976">
        <v>1</v>
      </c>
      <c r="Y5976">
        <v>85782</v>
      </c>
      <c r="Z5976" t="s">
        <v>65</v>
      </c>
      <c r="AA5976">
        <v>1</v>
      </c>
      <c r="AB5976" t="s">
        <v>99</v>
      </c>
      <c r="AC5976" t="s">
        <v>36</v>
      </c>
      <c r="AD5976" t="s">
        <v>3416</v>
      </c>
      <c r="AE5976" t="s">
        <v>5939</v>
      </c>
      <c r="AF5976" t="s">
        <v>37</v>
      </c>
      <c r="AG5976" t="s">
        <v>3417</v>
      </c>
      <c r="AH5976" t="s">
        <v>51</v>
      </c>
      <c r="AI5976" t="s">
        <v>39</v>
      </c>
      <c r="AJ5976">
        <v>3.5</v>
      </c>
    </row>
    <row r="5977" spans="18:36" x14ac:dyDescent="0.3">
      <c r="R5977" t="s">
        <v>6062</v>
      </c>
      <c r="S5977" s="1">
        <v>45506</v>
      </c>
      <c r="T5977" t="s">
        <v>5938</v>
      </c>
      <c r="U5977" t="s">
        <v>21</v>
      </c>
      <c r="V5977" t="s">
        <v>746</v>
      </c>
      <c r="W5977" t="s">
        <v>765</v>
      </c>
      <c r="X5977">
        <v>5</v>
      </c>
      <c r="Y5977">
        <v>14353</v>
      </c>
      <c r="Z5977" t="s">
        <v>35</v>
      </c>
      <c r="AA5977">
        <v>1</v>
      </c>
      <c r="AB5977" t="s">
        <v>25</v>
      </c>
      <c r="AC5977" t="s">
        <v>26</v>
      </c>
      <c r="AD5977" t="s">
        <v>3416</v>
      </c>
      <c r="AE5977" t="s">
        <v>5939</v>
      </c>
      <c r="AF5977" t="s">
        <v>29</v>
      </c>
      <c r="AG5977" t="s">
        <v>3417</v>
      </c>
      <c r="AH5977" t="s">
        <v>38</v>
      </c>
      <c r="AI5977" t="s">
        <v>32</v>
      </c>
      <c r="AJ5977">
        <v>4</v>
      </c>
    </row>
    <row r="5978" spans="18:36" x14ac:dyDescent="0.3">
      <c r="R5978" t="s">
        <v>6063</v>
      </c>
      <c r="S5978" s="1">
        <v>45870</v>
      </c>
      <c r="T5978" t="s">
        <v>5938</v>
      </c>
      <c r="U5978" t="s">
        <v>78</v>
      </c>
      <c r="V5978" t="s">
        <v>746</v>
      </c>
      <c r="W5978" t="s">
        <v>768</v>
      </c>
      <c r="X5978">
        <v>1</v>
      </c>
      <c r="Y5978">
        <v>67764</v>
      </c>
      <c r="Z5978" t="s">
        <v>41</v>
      </c>
      <c r="AA5978">
        <v>2</v>
      </c>
      <c r="AB5978" t="s">
        <v>25</v>
      </c>
      <c r="AC5978" t="s">
        <v>43</v>
      </c>
      <c r="AD5978" t="s">
        <v>3416</v>
      </c>
      <c r="AE5978" t="s">
        <v>5939</v>
      </c>
      <c r="AF5978" t="s">
        <v>44</v>
      </c>
      <c r="AG5978" t="s">
        <v>3417</v>
      </c>
      <c r="AH5978" t="s">
        <v>45</v>
      </c>
      <c r="AI5978" t="s">
        <v>32</v>
      </c>
      <c r="AJ5978">
        <v>3.8</v>
      </c>
    </row>
    <row r="5979" spans="18:36" x14ac:dyDescent="0.3">
      <c r="R5979" t="s">
        <v>6064</v>
      </c>
      <c r="S5979" s="1">
        <v>45875</v>
      </c>
      <c r="T5979" t="s">
        <v>5938</v>
      </c>
      <c r="U5979" t="s">
        <v>64</v>
      </c>
      <c r="V5979" t="s">
        <v>746</v>
      </c>
      <c r="W5979" t="s">
        <v>760</v>
      </c>
      <c r="X5979">
        <v>5</v>
      </c>
      <c r="Y5979">
        <v>78850</v>
      </c>
      <c r="Z5979" t="s">
        <v>41</v>
      </c>
      <c r="AA5979">
        <v>4</v>
      </c>
      <c r="AB5979" t="s">
        <v>99</v>
      </c>
      <c r="AC5979" t="s">
        <v>43</v>
      </c>
      <c r="AD5979" t="s">
        <v>3416</v>
      </c>
      <c r="AE5979" t="s">
        <v>5939</v>
      </c>
      <c r="AF5979" t="s">
        <v>76</v>
      </c>
      <c r="AG5979" t="s">
        <v>3417</v>
      </c>
      <c r="AH5979" t="s">
        <v>51</v>
      </c>
      <c r="AI5979" t="s">
        <v>39</v>
      </c>
      <c r="AJ5979">
        <v>4.4000000000000004</v>
      </c>
    </row>
    <row r="5980" spans="18:36" x14ac:dyDescent="0.3">
      <c r="R5980" t="s">
        <v>6065</v>
      </c>
      <c r="S5980" s="1">
        <v>45888</v>
      </c>
      <c r="T5980" t="s">
        <v>5938</v>
      </c>
      <c r="U5980" t="s">
        <v>56</v>
      </c>
      <c r="V5980" t="s">
        <v>746</v>
      </c>
      <c r="W5980" t="s">
        <v>754</v>
      </c>
      <c r="X5980">
        <v>2</v>
      </c>
      <c r="Y5980">
        <v>88158</v>
      </c>
      <c r="Z5980" t="s">
        <v>24</v>
      </c>
      <c r="AA5980">
        <v>4</v>
      </c>
      <c r="AB5980" t="s">
        <v>25</v>
      </c>
      <c r="AC5980" t="s">
        <v>43</v>
      </c>
      <c r="AD5980" t="s">
        <v>3416</v>
      </c>
      <c r="AE5980" t="s">
        <v>5939</v>
      </c>
      <c r="AF5980" t="s">
        <v>76</v>
      </c>
      <c r="AG5980" t="s">
        <v>3417</v>
      </c>
      <c r="AH5980" t="s">
        <v>31</v>
      </c>
      <c r="AI5980" t="s">
        <v>39</v>
      </c>
      <c r="AJ5980">
        <v>3.9</v>
      </c>
    </row>
    <row r="5981" spans="18:36" x14ac:dyDescent="0.3">
      <c r="R5981" t="s">
        <v>6066</v>
      </c>
      <c r="S5981" s="1">
        <v>45531</v>
      </c>
      <c r="T5981" t="s">
        <v>5938</v>
      </c>
      <c r="U5981" t="s">
        <v>75</v>
      </c>
      <c r="V5981" t="s">
        <v>746</v>
      </c>
      <c r="W5981" t="s">
        <v>747</v>
      </c>
      <c r="X5981">
        <v>6</v>
      </c>
      <c r="Y5981">
        <v>55392</v>
      </c>
      <c r="Z5981" t="s">
        <v>57</v>
      </c>
      <c r="AA5981">
        <v>2</v>
      </c>
      <c r="AB5981" t="s">
        <v>73</v>
      </c>
      <c r="AC5981" t="s">
        <v>48</v>
      </c>
      <c r="AD5981" t="s">
        <v>3416</v>
      </c>
      <c r="AE5981" t="s">
        <v>5939</v>
      </c>
      <c r="AF5981" t="s">
        <v>37</v>
      </c>
      <c r="AG5981" t="s">
        <v>3417</v>
      </c>
      <c r="AH5981" t="s">
        <v>31</v>
      </c>
      <c r="AI5981" t="s">
        <v>32</v>
      </c>
      <c r="AJ5981">
        <v>4.2</v>
      </c>
    </row>
    <row r="5982" spans="18:36" x14ac:dyDescent="0.3">
      <c r="R5982" t="s">
        <v>6067</v>
      </c>
      <c r="S5982" s="1">
        <v>45525</v>
      </c>
      <c r="T5982" t="s">
        <v>5938</v>
      </c>
      <c r="U5982" t="s">
        <v>98</v>
      </c>
      <c r="V5982" t="s">
        <v>746</v>
      </c>
      <c r="W5982" t="s">
        <v>768</v>
      </c>
      <c r="X5982">
        <v>4</v>
      </c>
      <c r="Y5982">
        <v>41251</v>
      </c>
      <c r="Z5982" t="s">
        <v>57</v>
      </c>
      <c r="AA5982">
        <v>2</v>
      </c>
      <c r="AB5982" t="s">
        <v>42</v>
      </c>
      <c r="AC5982" t="s">
        <v>36</v>
      </c>
      <c r="AD5982" t="s">
        <v>3416</v>
      </c>
      <c r="AE5982" t="s">
        <v>5939</v>
      </c>
      <c r="AF5982" t="s">
        <v>76</v>
      </c>
      <c r="AG5982" t="s">
        <v>3417</v>
      </c>
      <c r="AH5982" t="s">
        <v>45</v>
      </c>
      <c r="AI5982" t="s">
        <v>32</v>
      </c>
      <c r="AJ5982">
        <v>4.8</v>
      </c>
    </row>
    <row r="5983" spans="18:36" x14ac:dyDescent="0.3">
      <c r="R5983" t="s">
        <v>6068</v>
      </c>
      <c r="S5983" s="1">
        <v>45897</v>
      </c>
      <c r="T5983" t="s">
        <v>5938</v>
      </c>
      <c r="U5983" t="s">
        <v>68</v>
      </c>
      <c r="V5983" t="s">
        <v>746</v>
      </c>
      <c r="W5983" t="s">
        <v>747</v>
      </c>
      <c r="X5983">
        <v>2</v>
      </c>
      <c r="Y5983">
        <v>38259</v>
      </c>
      <c r="Z5983" t="s">
        <v>24</v>
      </c>
      <c r="AA5983">
        <v>5</v>
      </c>
      <c r="AB5983" t="s">
        <v>99</v>
      </c>
      <c r="AC5983" t="s">
        <v>36</v>
      </c>
      <c r="AD5983" t="s">
        <v>3416</v>
      </c>
      <c r="AE5983" t="s">
        <v>5939</v>
      </c>
      <c r="AF5983" t="s">
        <v>69</v>
      </c>
      <c r="AG5983" t="s">
        <v>3417</v>
      </c>
      <c r="AH5983" t="s">
        <v>51</v>
      </c>
      <c r="AI5983" t="s">
        <v>39</v>
      </c>
      <c r="AJ5983">
        <v>3.9</v>
      </c>
    </row>
    <row r="5984" spans="18:36" x14ac:dyDescent="0.3">
      <c r="R5984" t="s">
        <v>6069</v>
      </c>
      <c r="S5984" s="1">
        <v>45898</v>
      </c>
      <c r="T5984" t="s">
        <v>5938</v>
      </c>
      <c r="U5984" t="s">
        <v>98</v>
      </c>
      <c r="V5984" t="s">
        <v>746</v>
      </c>
      <c r="W5984" t="s">
        <v>754</v>
      </c>
      <c r="X5984">
        <v>5</v>
      </c>
      <c r="Y5984">
        <v>69816</v>
      </c>
      <c r="Z5984" t="s">
        <v>24</v>
      </c>
      <c r="AA5984">
        <v>5</v>
      </c>
      <c r="AB5984" t="s">
        <v>99</v>
      </c>
      <c r="AC5984" t="s">
        <v>26</v>
      </c>
      <c r="AD5984" t="s">
        <v>3416</v>
      </c>
      <c r="AE5984" t="s">
        <v>5939</v>
      </c>
      <c r="AF5984" t="s">
        <v>29</v>
      </c>
      <c r="AG5984" t="s">
        <v>3417</v>
      </c>
      <c r="AH5984" t="s">
        <v>45</v>
      </c>
      <c r="AI5984" t="s">
        <v>39</v>
      </c>
      <c r="AJ5984">
        <v>4.0999999999999996</v>
      </c>
    </row>
    <row r="5985" spans="18:36" x14ac:dyDescent="0.3">
      <c r="R5985" t="s">
        <v>6070</v>
      </c>
      <c r="S5985" s="1">
        <v>45887</v>
      </c>
      <c r="T5985" t="s">
        <v>5938</v>
      </c>
      <c r="U5985" t="s">
        <v>34</v>
      </c>
      <c r="V5985" t="s">
        <v>746</v>
      </c>
      <c r="W5985" t="s">
        <v>765</v>
      </c>
      <c r="X5985">
        <v>1</v>
      </c>
      <c r="Y5985">
        <v>58914</v>
      </c>
      <c r="Z5985" t="s">
        <v>62</v>
      </c>
      <c r="AA5985">
        <v>7</v>
      </c>
      <c r="AB5985" t="s">
        <v>73</v>
      </c>
      <c r="AC5985" t="s">
        <v>48</v>
      </c>
      <c r="AD5985" t="s">
        <v>3416</v>
      </c>
      <c r="AE5985" t="s">
        <v>5939</v>
      </c>
      <c r="AF5985" t="s">
        <v>44</v>
      </c>
      <c r="AG5985" t="s">
        <v>3417</v>
      </c>
      <c r="AH5985" t="s">
        <v>45</v>
      </c>
      <c r="AI5985" t="s">
        <v>39</v>
      </c>
      <c r="AJ5985">
        <v>3.6</v>
      </c>
    </row>
    <row r="5986" spans="18:36" x14ac:dyDescent="0.3">
      <c r="R5986" t="s">
        <v>6071</v>
      </c>
      <c r="S5986" s="1">
        <v>45531</v>
      </c>
      <c r="T5986" t="s">
        <v>5938</v>
      </c>
      <c r="U5986" t="s">
        <v>85</v>
      </c>
      <c r="V5986" t="s">
        <v>746</v>
      </c>
      <c r="W5986" t="s">
        <v>768</v>
      </c>
      <c r="X5986">
        <v>4</v>
      </c>
      <c r="Y5986">
        <v>48021</v>
      </c>
      <c r="Z5986" t="s">
        <v>57</v>
      </c>
      <c r="AA5986">
        <v>4</v>
      </c>
      <c r="AB5986" t="s">
        <v>99</v>
      </c>
      <c r="AC5986" t="s">
        <v>54</v>
      </c>
      <c r="AD5986" t="s">
        <v>3416</v>
      </c>
      <c r="AE5986" t="s">
        <v>5939</v>
      </c>
      <c r="AF5986" t="s">
        <v>69</v>
      </c>
      <c r="AG5986" t="s">
        <v>3417</v>
      </c>
      <c r="AH5986" t="s">
        <v>45</v>
      </c>
      <c r="AI5986" t="s">
        <v>39</v>
      </c>
      <c r="AJ5986">
        <v>5</v>
      </c>
    </row>
    <row r="5987" spans="18:36" x14ac:dyDescent="0.3">
      <c r="R5987" t="s">
        <v>6072</v>
      </c>
      <c r="S5987" s="1">
        <v>45513</v>
      </c>
      <c r="T5987" t="s">
        <v>5938</v>
      </c>
      <c r="U5987" t="s">
        <v>98</v>
      </c>
      <c r="V5987" t="s">
        <v>746</v>
      </c>
      <c r="W5987" t="s">
        <v>747</v>
      </c>
      <c r="X5987">
        <v>5</v>
      </c>
      <c r="Y5987">
        <v>45336</v>
      </c>
      <c r="Z5987" t="s">
        <v>57</v>
      </c>
      <c r="AA5987">
        <v>5</v>
      </c>
      <c r="AB5987" t="s">
        <v>42</v>
      </c>
      <c r="AC5987" t="s">
        <v>36</v>
      </c>
      <c r="AD5987" t="s">
        <v>3416</v>
      </c>
      <c r="AE5987" t="s">
        <v>5939</v>
      </c>
      <c r="AF5987" t="s">
        <v>76</v>
      </c>
      <c r="AG5987" t="s">
        <v>3417</v>
      </c>
      <c r="AH5987" t="s">
        <v>31</v>
      </c>
      <c r="AI5987" t="s">
        <v>32</v>
      </c>
      <c r="AJ5987">
        <v>3.8</v>
      </c>
    </row>
    <row r="5988" spans="18:36" x14ac:dyDescent="0.3">
      <c r="R5988" t="s">
        <v>6073</v>
      </c>
      <c r="S5988" s="1">
        <v>45521</v>
      </c>
      <c r="T5988" t="s">
        <v>5938</v>
      </c>
      <c r="U5988" t="s">
        <v>71</v>
      </c>
      <c r="V5988" t="s">
        <v>746</v>
      </c>
      <c r="W5988" t="s">
        <v>751</v>
      </c>
      <c r="X5988">
        <v>1</v>
      </c>
      <c r="Y5988">
        <v>13042</v>
      </c>
      <c r="Z5988" t="s">
        <v>41</v>
      </c>
      <c r="AA5988">
        <v>5</v>
      </c>
      <c r="AB5988" t="s">
        <v>66</v>
      </c>
      <c r="AC5988" t="s">
        <v>43</v>
      </c>
      <c r="AD5988" t="s">
        <v>3416</v>
      </c>
      <c r="AE5988" t="s">
        <v>5939</v>
      </c>
      <c r="AF5988" t="s">
        <v>76</v>
      </c>
      <c r="AG5988" t="s">
        <v>3417</v>
      </c>
      <c r="AH5988" t="s">
        <v>38</v>
      </c>
      <c r="AI5988" t="s">
        <v>32</v>
      </c>
      <c r="AJ5988">
        <v>4.0999999999999996</v>
      </c>
    </row>
    <row r="5989" spans="18:36" x14ac:dyDescent="0.3">
      <c r="R5989" t="s">
        <v>6074</v>
      </c>
      <c r="S5989" s="1">
        <v>45520</v>
      </c>
      <c r="T5989" t="s">
        <v>5938</v>
      </c>
      <c r="U5989" t="s">
        <v>59</v>
      </c>
      <c r="V5989" t="s">
        <v>746</v>
      </c>
      <c r="W5989" t="s">
        <v>760</v>
      </c>
      <c r="X5989">
        <v>1</v>
      </c>
      <c r="Y5989">
        <v>37141</v>
      </c>
      <c r="Z5989" t="s">
        <v>35</v>
      </c>
      <c r="AA5989">
        <v>1</v>
      </c>
      <c r="AB5989" t="s">
        <v>73</v>
      </c>
      <c r="AC5989" t="s">
        <v>36</v>
      </c>
      <c r="AD5989" t="s">
        <v>3416</v>
      </c>
      <c r="AE5989" t="s">
        <v>5939</v>
      </c>
      <c r="AF5989" t="s">
        <v>44</v>
      </c>
      <c r="AG5989" t="s">
        <v>3417</v>
      </c>
      <c r="AH5989" t="s">
        <v>51</v>
      </c>
      <c r="AI5989" t="s">
        <v>32</v>
      </c>
      <c r="AJ5989">
        <v>4.5</v>
      </c>
    </row>
    <row r="5990" spans="18:36" x14ac:dyDescent="0.3">
      <c r="R5990" t="s">
        <v>6075</v>
      </c>
      <c r="S5990" s="1">
        <v>45533</v>
      </c>
      <c r="T5990" t="s">
        <v>5938</v>
      </c>
      <c r="U5990" t="s">
        <v>21</v>
      </c>
      <c r="V5990" t="s">
        <v>746</v>
      </c>
      <c r="W5990" t="s">
        <v>768</v>
      </c>
      <c r="X5990">
        <v>1</v>
      </c>
      <c r="Y5990">
        <v>54754</v>
      </c>
      <c r="Z5990" t="s">
        <v>35</v>
      </c>
      <c r="AA5990">
        <v>3</v>
      </c>
      <c r="AB5990" t="s">
        <v>99</v>
      </c>
      <c r="AC5990" t="s">
        <v>43</v>
      </c>
      <c r="AD5990" t="s">
        <v>3416</v>
      </c>
      <c r="AE5990" t="s">
        <v>5939</v>
      </c>
      <c r="AF5990" t="s">
        <v>69</v>
      </c>
      <c r="AG5990" t="s">
        <v>3417</v>
      </c>
      <c r="AH5990" t="s">
        <v>38</v>
      </c>
      <c r="AI5990" t="s">
        <v>39</v>
      </c>
      <c r="AJ5990">
        <v>4.8</v>
      </c>
    </row>
    <row r="5991" spans="18:36" x14ac:dyDescent="0.3">
      <c r="R5991" t="s">
        <v>6076</v>
      </c>
      <c r="S5991" s="1">
        <v>45512</v>
      </c>
      <c r="T5991" t="s">
        <v>5938</v>
      </c>
      <c r="U5991" t="s">
        <v>47</v>
      </c>
      <c r="V5991" t="s">
        <v>746</v>
      </c>
      <c r="W5991" t="s">
        <v>747</v>
      </c>
      <c r="X5991">
        <v>5</v>
      </c>
      <c r="Y5991">
        <v>75633</v>
      </c>
      <c r="Z5991" t="s">
        <v>35</v>
      </c>
      <c r="AA5991">
        <v>7</v>
      </c>
      <c r="AB5991" t="s">
        <v>25</v>
      </c>
      <c r="AC5991" t="s">
        <v>54</v>
      </c>
      <c r="AD5991" t="s">
        <v>3416</v>
      </c>
      <c r="AE5991" t="s">
        <v>5939</v>
      </c>
      <c r="AF5991" t="s">
        <v>37</v>
      </c>
      <c r="AG5991" t="s">
        <v>3417</v>
      </c>
      <c r="AH5991" t="s">
        <v>38</v>
      </c>
      <c r="AI5991" t="s">
        <v>32</v>
      </c>
      <c r="AJ5991">
        <v>4.8</v>
      </c>
    </row>
    <row r="5992" spans="18:36" x14ac:dyDescent="0.3">
      <c r="R5992" t="s">
        <v>6077</v>
      </c>
      <c r="S5992" s="1">
        <v>45531</v>
      </c>
      <c r="T5992" t="s">
        <v>5938</v>
      </c>
      <c r="U5992" t="s">
        <v>82</v>
      </c>
      <c r="V5992" t="s">
        <v>746</v>
      </c>
      <c r="W5992" t="s">
        <v>754</v>
      </c>
      <c r="X5992">
        <v>1</v>
      </c>
      <c r="Y5992">
        <v>13450</v>
      </c>
      <c r="Z5992" t="s">
        <v>35</v>
      </c>
      <c r="AA5992">
        <v>3</v>
      </c>
      <c r="AB5992" t="s">
        <v>66</v>
      </c>
      <c r="AC5992" t="s">
        <v>36</v>
      </c>
      <c r="AD5992" t="s">
        <v>3416</v>
      </c>
      <c r="AE5992" t="s">
        <v>5939</v>
      </c>
      <c r="AF5992" t="s">
        <v>69</v>
      </c>
      <c r="AG5992" t="s">
        <v>3417</v>
      </c>
      <c r="AH5992" t="s">
        <v>51</v>
      </c>
      <c r="AI5992" t="s">
        <v>32</v>
      </c>
      <c r="AJ5992">
        <v>3.8</v>
      </c>
    </row>
    <row r="5993" spans="18:36" x14ac:dyDescent="0.3">
      <c r="R5993" t="s">
        <v>6078</v>
      </c>
      <c r="S5993" s="1">
        <v>45887</v>
      </c>
      <c r="T5993" t="s">
        <v>5938</v>
      </c>
      <c r="U5993" t="s">
        <v>64</v>
      </c>
      <c r="V5993" t="s">
        <v>746</v>
      </c>
      <c r="W5993" t="s">
        <v>747</v>
      </c>
      <c r="X5993">
        <v>5</v>
      </c>
      <c r="Y5993">
        <v>51837</v>
      </c>
      <c r="Z5993" t="s">
        <v>57</v>
      </c>
      <c r="AA5993">
        <v>6</v>
      </c>
      <c r="AB5993" t="s">
        <v>66</v>
      </c>
      <c r="AC5993" t="s">
        <v>48</v>
      </c>
      <c r="AD5993" t="s">
        <v>3416</v>
      </c>
      <c r="AE5993" t="s">
        <v>5939</v>
      </c>
      <c r="AF5993" t="s">
        <v>69</v>
      </c>
      <c r="AG5993" t="s">
        <v>3417</v>
      </c>
      <c r="AH5993" t="s">
        <v>51</v>
      </c>
      <c r="AI5993" t="s">
        <v>39</v>
      </c>
      <c r="AJ5993">
        <v>3.6</v>
      </c>
    </row>
    <row r="5994" spans="18:36" x14ac:dyDescent="0.3">
      <c r="R5994" t="s">
        <v>6079</v>
      </c>
      <c r="S5994" s="1">
        <v>45514</v>
      </c>
      <c r="T5994" t="s">
        <v>5938</v>
      </c>
      <c r="U5994" t="s">
        <v>34</v>
      </c>
      <c r="V5994" t="s">
        <v>746</v>
      </c>
      <c r="W5994" t="s">
        <v>760</v>
      </c>
      <c r="X5994">
        <v>1</v>
      </c>
      <c r="Y5994">
        <v>62019</v>
      </c>
      <c r="Z5994" t="s">
        <v>65</v>
      </c>
      <c r="AA5994">
        <v>4</v>
      </c>
      <c r="AB5994" t="s">
        <v>53</v>
      </c>
      <c r="AC5994" t="s">
        <v>54</v>
      </c>
      <c r="AD5994" t="s">
        <v>3416</v>
      </c>
      <c r="AE5994" t="s">
        <v>5939</v>
      </c>
      <c r="AF5994" t="s">
        <v>44</v>
      </c>
      <c r="AG5994" t="s">
        <v>3417</v>
      </c>
      <c r="AH5994" t="s">
        <v>45</v>
      </c>
      <c r="AI5994" t="s">
        <v>39</v>
      </c>
      <c r="AJ5994">
        <v>4.4000000000000004</v>
      </c>
    </row>
    <row r="5995" spans="18:36" x14ac:dyDescent="0.3">
      <c r="R5995" t="s">
        <v>6080</v>
      </c>
      <c r="S5995" s="1">
        <v>45525</v>
      </c>
      <c r="T5995" t="s">
        <v>5938</v>
      </c>
      <c r="U5995" t="s">
        <v>50</v>
      </c>
      <c r="V5995" t="s">
        <v>746</v>
      </c>
      <c r="W5995" t="s">
        <v>751</v>
      </c>
      <c r="X5995">
        <v>3</v>
      </c>
      <c r="Y5995">
        <v>88648</v>
      </c>
      <c r="Z5995" t="s">
        <v>24</v>
      </c>
      <c r="AA5995">
        <v>2</v>
      </c>
      <c r="AB5995" t="s">
        <v>99</v>
      </c>
      <c r="AC5995" t="s">
        <v>43</v>
      </c>
      <c r="AD5995" t="s">
        <v>3416</v>
      </c>
      <c r="AE5995" t="s">
        <v>5939</v>
      </c>
      <c r="AF5995" t="s">
        <v>76</v>
      </c>
      <c r="AG5995" t="s">
        <v>3417</v>
      </c>
      <c r="AH5995" t="s">
        <v>45</v>
      </c>
      <c r="AI5995" t="s">
        <v>32</v>
      </c>
      <c r="AJ5995">
        <v>4.3</v>
      </c>
    </row>
    <row r="5996" spans="18:36" x14ac:dyDescent="0.3">
      <c r="R5996" t="s">
        <v>6081</v>
      </c>
      <c r="S5996" s="1">
        <v>45526</v>
      </c>
      <c r="T5996" t="s">
        <v>5938</v>
      </c>
      <c r="U5996" t="s">
        <v>82</v>
      </c>
      <c r="V5996" t="s">
        <v>746</v>
      </c>
      <c r="W5996" t="s">
        <v>760</v>
      </c>
      <c r="X5996">
        <v>3</v>
      </c>
      <c r="Y5996">
        <v>51073</v>
      </c>
      <c r="Z5996" t="s">
        <v>24</v>
      </c>
      <c r="AA5996">
        <v>1</v>
      </c>
      <c r="AB5996" t="s">
        <v>99</v>
      </c>
      <c r="AC5996" t="s">
        <v>36</v>
      </c>
      <c r="AD5996" t="s">
        <v>3416</v>
      </c>
      <c r="AE5996" t="s">
        <v>5939</v>
      </c>
      <c r="AF5996" t="s">
        <v>37</v>
      </c>
      <c r="AG5996" t="s">
        <v>3417</v>
      </c>
      <c r="AH5996" t="s">
        <v>38</v>
      </c>
      <c r="AI5996" t="s">
        <v>32</v>
      </c>
      <c r="AJ5996">
        <v>3.7</v>
      </c>
    </row>
    <row r="5997" spans="18:36" x14ac:dyDescent="0.3">
      <c r="R5997" t="s">
        <v>6082</v>
      </c>
      <c r="S5997" s="1">
        <v>45506</v>
      </c>
      <c r="T5997" t="s">
        <v>5938</v>
      </c>
      <c r="U5997" t="s">
        <v>50</v>
      </c>
      <c r="V5997" t="s">
        <v>746</v>
      </c>
      <c r="W5997" t="s">
        <v>754</v>
      </c>
      <c r="X5997">
        <v>2</v>
      </c>
      <c r="Y5997">
        <v>28476</v>
      </c>
      <c r="Z5997" t="s">
        <v>41</v>
      </c>
      <c r="AA5997">
        <v>5</v>
      </c>
      <c r="AB5997" t="s">
        <v>42</v>
      </c>
      <c r="AC5997" t="s">
        <v>36</v>
      </c>
      <c r="AD5997" t="s">
        <v>3416</v>
      </c>
      <c r="AE5997" t="s">
        <v>5939</v>
      </c>
      <c r="AF5997" t="s">
        <v>83</v>
      </c>
      <c r="AG5997" t="s">
        <v>3417</v>
      </c>
      <c r="AH5997" t="s">
        <v>38</v>
      </c>
      <c r="AI5997" t="s">
        <v>32</v>
      </c>
      <c r="AJ5997">
        <v>3.7</v>
      </c>
    </row>
    <row r="5998" spans="18:36" x14ac:dyDescent="0.3">
      <c r="R5998" t="s">
        <v>6083</v>
      </c>
      <c r="S5998" s="1">
        <v>45508</v>
      </c>
      <c r="T5998" t="s">
        <v>5938</v>
      </c>
      <c r="U5998" t="s">
        <v>21</v>
      </c>
      <c r="V5998" t="s">
        <v>746</v>
      </c>
      <c r="W5998" t="s">
        <v>754</v>
      </c>
      <c r="X5998">
        <v>2</v>
      </c>
      <c r="Y5998">
        <v>33589</v>
      </c>
      <c r="Z5998" t="s">
        <v>57</v>
      </c>
      <c r="AA5998">
        <v>7</v>
      </c>
      <c r="AB5998" t="s">
        <v>42</v>
      </c>
      <c r="AC5998" t="s">
        <v>36</v>
      </c>
      <c r="AD5998" t="s">
        <v>3416</v>
      </c>
      <c r="AE5998" t="s">
        <v>5939</v>
      </c>
      <c r="AF5998" t="s">
        <v>29</v>
      </c>
      <c r="AG5998" t="s">
        <v>3417</v>
      </c>
      <c r="AH5998" t="s">
        <v>38</v>
      </c>
      <c r="AI5998" t="s">
        <v>32</v>
      </c>
      <c r="AJ5998">
        <v>3.7</v>
      </c>
    </row>
    <row r="5999" spans="18:36" x14ac:dyDescent="0.3">
      <c r="R5999" t="s">
        <v>6084</v>
      </c>
      <c r="S5999" s="1">
        <v>45526</v>
      </c>
      <c r="T5999" t="s">
        <v>5938</v>
      </c>
      <c r="U5999" t="s">
        <v>82</v>
      </c>
      <c r="V5999" t="s">
        <v>746</v>
      </c>
      <c r="W5999" t="s">
        <v>768</v>
      </c>
      <c r="X5999">
        <v>6</v>
      </c>
      <c r="Y5999">
        <v>40759</v>
      </c>
      <c r="Z5999" t="s">
        <v>65</v>
      </c>
      <c r="AA5999">
        <v>8</v>
      </c>
      <c r="AB5999" t="s">
        <v>42</v>
      </c>
      <c r="AC5999" t="s">
        <v>48</v>
      </c>
      <c r="AD5999" t="s">
        <v>3416</v>
      </c>
      <c r="AE5999" t="s">
        <v>5939</v>
      </c>
      <c r="AF5999" t="s">
        <v>44</v>
      </c>
      <c r="AG5999" t="s">
        <v>3417</v>
      </c>
      <c r="AH5999" t="s">
        <v>45</v>
      </c>
      <c r="AI5999" t="s">
        <v>39</v>
      </c>
      <c r="AJ5999">
        <v>3.8</v>
      </c>
    </row>
    <row r="6000" spans="18:36" x14ac:dyDescent="0.3">
      <c r="R6000" t="s">
        <v>6085</v>
      </c>
      <c r="S6000" s="1">
        <v>45520</v>
      </c>
      <c r="T6000" t="s">
        <v>5938</v>
      </c>
      <c r="U6000" t="s">
        <v>68</v>
      </c>
      <c r="V6000" t="s">
        <v>746</v>
      </c>
      <c r="W6000" t="s">
        <v>749</v>
      </c>
      <c r="X6000">
        <v>5</v>
      </c>
      <c r="Y6000">
        <v>85677</v>
      </c>
      <c r="Z6000" t="s">
        <v>62</v>
      </c>
      <c r="AA6000">
        <v>5</v>
      </c>
      <c r="AB6000" t="s">
        <v>99</v>
      </c>
      <c r="AC6000" t="s">
        <v>43</v>
      </c>
      <c r="AD6000" t="s">
        <v>3416</v>
      </c>
      <c r="AE6000" t="s">
        <v>5939</v>
      </c>
      <c r="AF6000" t="s">
        <v>37</v>
      </c>
      <c r="AG6000" t="s">
        <v>3417</v>
      </c>
      <c r="AH6000" t="s">
        <v>45</v>
      </c>
      <c r="AI6000" t="s">
        <v>39</v>
      </c>
      <c r="AJ6000">
        <v>4.4000000000000004</v>
      </c>
    </row>
    <row r="6001" spans="18:36" x14ac:dyDescent="0.3">
      <c r="R6001" t="s">
        <v>6086</v>
      </c>
      <c r="S6001" s="1">
        <v>45506</v>
      </c>
      <c r="T6001" t="s">
        <v>5938</v>
      </c>
      <c r="U6001" t="s">
        <v>71</v>
      </c>
      <c r="V6001" t="s">
        <v>746</v>
      </c>
      <c r="W6001" t="s">
        <v>754</v>
      </c>
      <c r="X6001">
        <v>6</v>
      </c>
      <c r="Y6001">
        <v>62191</v>
      </c>
      <c r="Z6001" t="s">
        <v>24</v>
      </c>
      <c r="AA6001">
        <v>4</v>
      </c>
      <c r="AB6001" t="s">
        <v>99</v>
      </c>
      <c r="AC6001" t="s">
        <v>48</v>
      </c>
      <c r="AD6001" t="s">
        <v>3416</v>
      </c>
      <c r="AE6001" t="s">
        <v>5939</v>
      </c>
      <c r="AF6001" t="s">
        <v>83</v>
      </c>
      <c r="AG6001" t="s">
        <v>3417</v>
      </c>
      <c r="AH6001" t="s">
        <v>45</v>
      </c>
      <c r="AI6001" t="s">
        <v>32</v>
      </c>
      <c r="AJ6001">
        <v>4.7</v>
      </c>
    </row>
    <row r="6002" spans="18:36" x14ac:dyDescent="0.3">
      <c r="R6002" t="s">
        <v>6087</v>
      </c>
      <c r="S6002" s="1">
        <v>45872</v>
      </c>
      <c r="T6002" t="s">
        <v>5938</v>
      </c>
      <c r="U6002" t="s">
        <v>64</v>
      </c>
      <c r="V6002" t="s">
        <v>746</v>
      </c>
      <c r="W6002" t="s">
        <v>765</v>
      </c>
      <c r="X6002">
        <v>5</v>
      </c>
      <c r="Y6002">
        <v>34777</v>
      </c>
      <c r="Z6002" t="s">
        <v>41</v>
      </c>
      <c r="AA6002">
        <v>3</v>
      </c>
      <c r="AB6002" t="s">
        <v>53</v>
      </c>
      <c r="AC6002" t="s">
        <v>48</v>
      </c>
      <c r="AD6002" t="s">
        <v>3416</v>
      </c>
      <c r="AE6002" t="s">
        <v>5939</v>
      </c>
      <c r="AF6002" t="s">
        <v>37</v>
      </c>
      <c r="AG6002" t="s">
        <v>3417</v>
      </c>
      <c r="AH6002" t="s">
        <v>31</v>
      </c>
      <c r="AI6002" t="s">
        <v>32</v>
      </c>
      <c r="AJ6002">
        <v>4.5999999999999996</v>
      </c>
    </row>
    <row r="6003" spans="18:36" x14ac:dyDescent="0.3">
      <c r="R6003" t="s">
        <v>6088</v>
      </c>
      <c r="S6003" s="1">
        <v>45896</v>
      </c>
      <c r="T6003" t="s">
        <v>5938</v>
      </c>
      <c r="U6003" t="s">
        <v>71</v>
      </c>
      <c r="V6003" t="s">
        <v>746</v>
      </c>
      <c r="W6003" t="s">
        <v>751</v>
      </c>
      <c r="X6003">
        <v>3</v>
      </c>
      <c r="Y6003">
        <v>9465</v>
      </c>
      <c r="Z6003" t="s">
        <v>41</v>
      </c>
      <c r="AA6003">
        <v>6</v>
      </c>
      <c r="AB6003" t="s">
        <v>42</v>
      </c>
      <c r="AC6003" t="s">
        <v>48</v>
      </c>
      <c r="AD6003" t="s">
        <v>3416</v>
      </c>
      <c r="AE6003" t="s">
        <v>5939</v>
      </c>
      <c r="AF6003" t="s">
        <v>44</v>
      </c>
      <c r="AG6003" t="s">
        <v>3417</v>
      </c>
      <c r="AH6003" t="s">
        <v>45</v>
      </c>
      <c r="AI6003" t="s">
        <v>39</v>
      </c>
      <c r="AJ6003">
        <v>3.5</v>
      </c>
    </row>
    <row r="6004" spans="18:36" x14ac:dyDescent="0.3">
      <c r="R6004" t="s">
        <v>6089</v>
      </c>
      <c r="S6004" s="1">
        <v>45884</v>
      </c>
      <c r="T6004" t="s">
        <v>5938</v>
      </c>
      <c r="U6004" t="s">
        <v>82</v>
      </c>
      <c r="V6004" t="s">
        <v>746</v>
      </c>
      <c r="W6004" t="s">
        <v>756</v>
      </c>
      <c r="X6004">
        <v>4</v>
      </c>
      <c r="Y6004">
        <v>25186</v>
      </c>
      <c r="Z6004" t="s">
        <v>35</v>
      </c>
      <c r="AA6004">
        <v>3</v>
      </c>
      <c r="AB6004" t="s">
        <v>73</v>
      </c>
      <c r="AC6004" t="s">
        <v>26</v>
      </c>
      <c r="AD6004" t="s">
        <v>3416</v>
      </c>
      <c r="AE6004" t="s">
        <v>5939</v>
      </c>
      <c r="AF6004" t="s">
        <v>76</v>
      </c>
      <c r="AG6004" t="s">
        <v>3417</v>
      </c>
      <c r="AH6004" t="s">
        <v>38</v>
      </c>
      <c r="AI6004" t="s">
        <v>39</v>
      </c>
      <c r="AJ6004">
        <v>4.0999999999999996</v>
      </c>
    </row>
    <row r="6005" spans="18:36" x14ac:dyDescent="0.3">
      <c r="R6005" t="s">
        <v>6090</v>
      </c>
      <c r="S6005" s="1">
        <v>45874</v>
      </c>
      <c r="T6005" t="s">
        <v>5938</v>
      </c>
      <c r="U6005" t="s">
        <v>59</v>
      </c>
      <c r="V6005" t="s">
        <v>746</v>
      </c>
      <c r="W6005" t="s">
        <v>756</v>
      </c>
      <c r="X6005">
        <v>6</v>
      </c>
      <c r="Y6005">
        <v>9475</v>
      </c>
      <c r="Z6005" t="s">
        <v>65</v>
      </c>
      <c r="AA6005">
        <v>3</v>
      </c>
      <c r="AB6005" t="s">
        <v>42</v>
      </c>
      <c r="AC6005" t="s">
        <v>54</v>
      </c>
      <c r="AD6005" t="s">
        <v>3416</v>
      </c>
      <c r="AE6005" t="s">
        <v>5939</v>
      </c>
      <c r="AF6005" t="s">
        <v>76</v>
      </c>
      <c r="AG6005" t="s">
        <v>3417</v>
      </c>
      <c r="AH6005" t="s">
        <v>51</v>
      </c>
      <c r="AI6005" t="s">
        <v>32</v>
      </c>
      <c r="AJ6005">
        <v>5</v>
      </c>
    </row>
    <row r="6006" spans="18:36" x14ac:dyDescent="0.3">
      <c r="R6006" t="s">
        <v>6091</v>
      </c>
      <c r="S6006" s="1">
        <v>45531</v>
      </c>
      <c r="T6006" t="s">
        <v>5938</v>
      </c>
      <c r="U6006" t="s">
        <v>56</v>
      </c>
      <c r="V6006" t="s">
        <v>746</v>
      </c>
      <c r="W6006" t="s">
        <v>768</v>
      </c>
      <c r="X6006">
        <v>6</v>
      </c>
      <c r="Y6006">
        <v>66325</v>
      </c>
      <c r="Z6006" t="s">
        <v>57</v>
      </c>
      <c r="AA6006">
        <v>4</v>
      </c>
      <c r="AB6006" t="s">
        <v>73</v>
      </c>
      <c r="AC6006" t="s">
        <v>26</v>
      </c>
      <c r="AD6006" t="s">
        <v>3416</v>
      </c>
      <c r="AE6006" t="s">
        <v>5939</v>
      </c>
      <c r="AF6006" t="s">
        <v>76</v>
      </c>
      <c r="AG6006" t="s">
        <v>3417</v>
      </c>
      <c r="AH6006" t="s">
        <v>31</v>
      </c>
      <c r="AI6006" t="s">
        <v>39</v>
      </c>
      <c r="AJ6006">
        <v>3.8</v>
      </c>
    </row>
    <row r="6007" spans="18:36" x14ac:dyDescent="0.3">
      <c r="R6007" t="s">
        <v>6092</v>
      </c>
      <c r="S6007" s="1">
        <v>45531</v>
      </c>
      <c r="T6007" t="s">
        <v>5938</v>
      </c>
      <c r="U6007" t="s">
        <v>47</v>
      </c>
      <c r="V6007" t="s">
        <v>746</v>
      </c>
      <c r="W6007" t="s">
        <v>768</v>
      </c>
      <c r="X6007">
        <v>3</v>
      </c>
      <c r="Y6007">
        <v>83107</v>
      </c>
      <c r="Z6007" t="s">
        <v>41</v>
      </c>
      <c r="AA6007">
        <v>7</v>
      </c>
      <c r="AB6007" t="s">
        <v>53</v>
      </c>
      <c r="AC6007" t="s">
        <v>43</v>
      </c>
      <c r="AD6007" t="s">
        <v>3416</v>
      </c>
      <c r="AE6007" t="s">
        <v>5939</v>
      </c>
      <c r="AF6007" t="s">
        <v>83</v>
      </c>
      <c r="AG6007" t="s">
        <v>3417</v>
      </c>
      <c r="AH6007" t="s">
        <v>45</v>
      </c>
      <c r="AI6007" t="s">
        <v>32</v>
      </c>
      <c r="AJ6007">
        <v>3.9</v>
      </c>
    </row>
    <row r="6008" spans="18:36" x14ac:dyDescent="0.3">
      <c r="R6008" t="s">
        <v>6093</v>
      </c>
      <c r="S6008" s="1">
        <v>45531</v>
      </c>
      <c r="T6008" t="s">
        <v>5938</v>
      </c>
      <c r="U6008" t="s">
        <v>75</v>
      </c>
      <c r="V6008" t="s">
        <v>746</v>
      </c>
      <c r="W6008" t="s">
        <v>749</v>
      </c>
      <c r="X6008">
        <v>2</v>
      </c>
      <c r="Y6008">
        <v>19870</v>
      </c>
      <c r="Z6008" t="s">
        <v>41</v>
      </c>
      <c r="AA6008">
        <v>1</v>
      </c>
      <c r="AB6008" t="s">
        <v>25</v>
      </c>
      <c r="AC6008" t="s">
        <v>54</v>
      </c>
      <c r="AD6008" t="s">
        <v>3416</v>
      </c>
      <c r="AE6008" t="s">
        <v>5939</v>
      </c>
      <c r="AF6008" t="s">
        <v>37</v>
      </c>
      <c r="AG6008" t="s">
        <v>3417</v>
      </c>
      <c r="AH6008" t="s">
        <v>51</v>
      </c>
      <c r="AI6008" t="s">
        <v>39</v>
      </c>
      <c r="AJ6008">
        <v>4.5</v>
      </c>
    </row>
    <row r="6009" spans="18:36" x14ac:dyDescent="0.3">
      <c r="R6009" t="s">
        <v>6094</v>
      </c>
      <c r="S6009" s="1">
        <v>45898</v>
      </c>
      <c r="T6009" t="s">
        <v>5938</v>
      </c>
      <c r="U6009" t="s">
        <v>21</v>
      </c>
      <c r="V6009" t="s">
        <v>746</v>
      </c>
      <c r="W6009" t="s">
        <v>754</v>
      </c>
      <c r="X6009">
        <v>5</v>
      </c>
      <c r="Y6009">
        <v>87214</v>
      </c>
      <c r="Z6009" t="s">
        <v>35</v>
      </c>
      <c r="AA6009">
        <v>8</v>
      </c>
      <c r="AB6009" t="s">
        <v>25</v>
      </c>
      <c r="AC6009" t="s">
        <v>43</v>
      </c>
      <c r="AD6009" t="s">
        <v>3416</v>
      </c>
      <c r="AE6009" t="s">
        <v>5939</v>
      </c>
      <c r="AF6009" t="s">
        <v>44</v>
      </c>
      <c r="AG6009" t="s">
        <v>3417</v>
      </c>
      <c r="AH6009" t="s">
        <v>38</v>
      </c>
      <c r="AI6009" t="s">
        <v>39</v>
      </c>
      <c r="AJ6009">
        <v>3.6</v>
      </c>
    </row>
    <row r="6010" spans="18:36" x14ac:dyDescent="0.3">
      <c r="R6010" t="s">
        <v>6095</v>
      </c>
      <c r="S6010" s="1">
        <v>45879</v>
      </c>
      <c r="T6010" t="s">
        <v>5938</v>
      </c>
      <c r="U6010" t="s">
        <v>75</v>
      </c>
      <c r="V6010" t="s">
        <v>746</v>
      </c>
      <c r="W6010" t="s">
        <v>756</v>
      </c>
      <c r="X6010">
        <v>5</v>
      </c>
      <c r="Y6010">
        <v>80410</v>
      </c>
      <c r="Z6010" t="s">
        <v>57</v>
      </c>
      <c r="AA6010">
        <v>6</v>
      </c>
      <c r="AB6010" t="s">
        <v>25</v>
      </c>
      <c r="AC6010" t="s">
        <v>48</v>
      </c>
      <c r="AD6010" t="s">
        <v>3416</v>
      </c>
      <c r="AE6010" t="s">
        <v>5939</v>
      </c>
      <c r="AF6010" t="s">
        <v>44</v>
      </c>
      <c r="AG6010" t="s">
        <v>3417</v>
      </c>
      <c r="AH6010" t="s">
        <v>38</v>
      </c>
      <c r="AI6010" t="s">
        <v>39</v>
      </c>
      <c r="AJ6010">
        <v>4.2</v>
      </c>
    </row>
    <row r="6011" spans="18:36" x14ac:dyDescent="0.3">
      <c r="R6011" t="s">
        <v>6096</v>
      </c>
      <c r="S6011" s="1">
        <v>45884</v>
      </c>
      <c r="T6011" t="s">
        <v>5938</v>
      </c>
      <c r="U6011" t="s">
        <v>98</v>
      </c>
      <c r="V6011" t="s">
        <v>746</v>
      </c>
      <c r="W6011" t="s">
        <v>756</v>
      </c>
      <c r="X6011">
        <v>4</v>
      </c>
      <c r="Y6011">
        <v>17970</v>
      </c>
      <c r="Z6011" t="s">
        <v>35</v>
      </c>
      <c r="AA6011">
        <v>7</v>
      </c>
      <c r="AB6011" t="s">
        <v>53</v>
      </c>
      <c r="AC6011" t="s">
        <v>26</v>
      </c>
      <c r="AD6011" t="s">
        <v>3416</v>
      </c>
      <c r="AE6011" t="s">
        <v>5939</v>
      </c>
      <c r="AF6011" t="s">
        <v>69</v>
      </c>
      <c r="AG6011" t="s">
        <v>3417</v>
      </c>
      <c r="AH6011" t="s">
        <v>45</v>
      </c>
      <c r="AI6011" t="s">
        <v>39</v>
      </c>
      <c r="AJ6011">
        <v>3.9</v>
      </c>
    </row>
    <row r="6012" spans="18:36" x14ac:dyDescent="0.3">
      <c r="R6012" t="s">
        <v>6097</v>
      </c>
      <c r="S6012" s="1">
        <v>45877</v>
      </c>
      <c r="T6012" t="s">
        <v>5938</v>
      </c>
      <c r="U6012" t="s">
        <v>34</v>
      </c>
      <c r="V6012" t="s">
        <v>746</v>
      </c>
      <c r="W6012" t="s">
        <v>747</v>
      </c>
      <c r="X6012">
        <v>2</v>
      </c>
      <c r="Y6012">
        <v>61933</v>
      </c>
      <c r="Z6012" t="s">
        <v>57</v>
      </c>
      <c r="AA6012">
        <v>2</v>
      </c>
      <c r="AB6012" t="s">
        <v>53</v>
      </c>
      <c r="AC6012" t="s">
        <v>54</v>
      </c>
      <c r="AD6012" t="s">
        <v>3416</v>
      </c>
      <c r="AE6012" t="s">
        <v>5939</v>
      </c>
      <c r="AF6012" t="s">
        <v>44</v>
      </c>
      <c r="AG6012" t="s">
        <v>3417</v>
      </c>
      <c r="AH6012" t="s">
        <v>31</v>
      </c>
      <c r="AI6012" t="s">
        <v>32</v>
      </c>
      <c r="AJ6012">
        <v>4.5999999999999996</v>
      </c>
    </row>
    <row r="6013" spans="18:36" x14ac:dyDescent="0.3">
      <c r="R6013" t="s">
        <v>6098</v>
      </c>
      <c r="S6013" s="1">
        <v>45519</v>
      </c>
      <c r="T6013" t="s">
        <v>5938</v>
      </c>
      <c r="U6013" t="s">
        <v>59</v>
      </c>
      <c r="V6013" t="s">
        <v>746</v>
      </c>
      <c r="W6013" t="s">
        <v>749</v>
      </c>
      <c r="X6013">
        <v>2</v>
      </c>
      <c r="Y6013">
        <v>30021</v>
      </c>
      <c r="Z6013" t="s">
        <v>24</v>
      </c>
      <c r="AA6013">
        <v>3</v>
      </c>
      <c r="AB6013" t="s">
        <v>66</v>
      </c>
      <c r="AC6013" t="s">
        <v>43</v>
      </c>
      <c r="AD6013" t="s">
        <v>3416</v>
      </c>
      <c r="AE6013" t="s">
        <v>5939</v>
      </c>
      <c r="AF6013" t="s">
        <v>44</v>
      </c>
      <c r="AG6013" t="s">
        <v>3417</v>
      </c>
      <c r="AH6013" t="s">
        <v>38</v>
      </c>
      <c r="AI6013" t="s">
        <v>32</v>
      </c>
      <c r="AJ6013">
        <v>3.8</v>
      </c>
    </row>
    <row r="6014" spans="18:36" x14ac:dyDescent="0.3">
      <c r="R6014" t="s">
        <v>6099</v>
      </c>
      <c r="S6014" s="1">
        <v>45881</v>
      </c>
      <c r="T6014" t="s">
        <v>5938</v>
      </c>
      <c r="U6014" t="s">
        <v>82</v>
      </c>
      <c r="V6014" t="s">
        <v>746</v>
      </c>
      <c r="W6014" t="s">
        <v>751</v>
      </c>
      <c r="X6014">
        <v>5</v>
      </c>
      <c r="Y6014">
        <v>20688</v>
      </c>
      <c r="Z6014" t="s">
        <v>41</v>
      </c>
      <c r="AA6014">
        <v>1</v>
      </c>
      <c r="AB6014" t="s">
        <v>42</v>
      </c>
      <c r="AC6014" t="s">
        <v>43</v>
      </c>
      <c r="AD6014" t="s">
        <v>3416</v>
      </c>
      <c r="AE6014" t="s">
        <v>5939</v>
      </c>
      <c r="AF6014" t="s">
        <v>37</v>
      </c>
      <c r="AG6014" t="s">
        <v>3417</v>
      </c>
      <c r="AH6014" t="s">
        <v>51</v>
      </c>
      <c r="AI6014" t="s">
        <v>39</v>
      </c>
      <c r="AJ6014">
        <v>4.9000000000000004</v>
      </c>
    </row>
    <row r="6015" spans="18:36" x14ac:dyDescent="0.3">
      <c r="R6015" t="s">
        <v>6100</v>
      </c>
      <c r="S6015" s="1">
        <v>45534</v>
      </c>
      <c r="T6015" t="s">
        <v>5938</v>
      </c>
      <c r="U6015" t="s">
        <v>75</v>
      </c>
      <c r="V6015" t="s">
        <v>746</v>
      </c>
      <c r="W6015" t="s">
        <v>760</v>
      </c>
      <c r="X6015">
        <v>1</v>
      </c>
      <c r="Y6015">
        <v>87183</v>
      </c>
      <c r="Z6015" t="s">
        <v>41</v>
      </c>
      <c r="AA6015">
        <v>5</v>
      </c>
      <c r="AB6015" t="s">
        <v>66</v>
      </c>
      <c r="AC6015" t="s">
        <v>48</v>
      </c>
      <c r="AD6015" t="s">
        <v>3416</v>
      </c>
      <c r="AE6015" t="s">
        <v>5939</v>
      </c>
      <c r="AF6015" t="s">
        <v>29</v>
      </c>
      <c r="AG6015" t="s">
        <v>3417</v>
      </c>
      <c r="AH6015" t="s">
        <v>38</v>
      </c>
      <c r="AI6015" t="s">
        <v>39</v>
      </c>
      <c r="AJ6015">
        <v>3.9</v>
      </c>
    </row>
    <row r="6016" spans="18:36" x14ac:dyDescent="0.3">
      <c r="R6016" t="s">
        <v>6101</v>
      </c>
      <c r="S6016" s="1">
        <v>45515</v>
      </c>
      <c r="T6016" t="s">
        <v>5938</v>
      </c>
      <c r="U6016" t="s">
        <v>82</v>
      </c>
      <c r="V6016" t="s">
        <v>746</v>
      </c>
      <c r="W6016" t="s">
        <v>760</v>
      </c>
      <c r="X6016">
        <v>5</v>
      </c>
      <c r="Y6016">
        <v>29796</v>
      </c>
      <c r="Z6016" t="s">
        <v>24</v>
      </c>
      <c r="AA6016">
        <v>8</v>
      </c>
      <c r="AB6016" t="s">
        <v>99</v>
      </c>
      <c r="AC6016" t="s">
        <v>54</v>
      </c>
      <c r="AD6016" t="s">
        <v>3416</v>
      </c>
      <c r="AE6016" t="s">
        <v>5939</v>
      </c>
      <c r="AF6016" t="s">
        <v>83</v>
      </c>
      <c r="AG6016" t="s">
        <v>3417</v>
      </c>
      <c r="AH6016" t="s">
        <v>51</v>
      </c>
      <c r="AI6016" t="s">
        <v>32</v>
      </c>
      <c r="AJ6016">
        <v>4.4000000000000004</v>
      </c>
    </row>
    <row r="6017" spans="18:36" x14ac:dyDescent="0.3">
      <c r="R6017" t="s">
        <v>6102</v>
      </c>
      <c r="S6017" s="1">
        <v>45884</v>
      </c>
      <c r="T6017" t="s">
        <v>5938</v>
      </c>
      <c r="U6017" t="s">
        <v>78</v>
      </c>
      <c r="V6017" t="s">
        <v>746</v>
      </c>
      <c r="W6017" t="s">
        <v>751</v>
      </c>
      <c r="X6017">
        <v>2</v>
      </c>
      <c r="Y6017">
        <v>56853</v>
      </c>
      <c r="Z6017" t="s">
        <v>62</v>
      </c>
      <c r="AA6017">
        <v>6</v>
      </c>
      <c r="AB6017" t="s">
        <v>73</v>
      </c>
      <c r="AC6017" t="s">
        <v>48</v>
      </c>
      <c r="AD6017" t="s">
        <v>3416</v>
      </c>
      <c r="AE6017" t="s">
        <v>5939</v>
      </c>
      <c r="AF6017" t="s">
        <v>37</v>
      </c>
      <c r="AG6017" t="s">
        <v>3417</v>
      </c>
      <c r="AH6017" t="s">
        <v>38</v>
      </c>
      <c r="AI6017" t="s">
        <v>32</v>
      </c>
      <c r="AJ6017">
        <v>4.7</v>
      </c>
    </row>
    <row r="6018" spans="18:36" x14ac:dyDescent="0.3">
      <c r="R6018" t="s">
        <v>6103</v>
      </c>
      <c r="S6018" s="1">
        <v>45894</v>
      </c>
      <c r="T6018" t="s">
        <v>5938</v>
      </c>
      <c r="U6018" t="s">
        <v>78</v>
      </c>
      <c r="V6018" t="s">
        <v>746</v>
      </c>
      <c r="W6018" t="s">
        <v>751</v>
      </c>
      <c r="X6018">
        <v>1</v>
      </c>
      <c r="Y6018">
        <v>21147</v>
      </c>
      <c r="Z6018" t="s">
        <v>35</v>
      </c>
      <c r="AA6018">
        <v>2</v>
      </c>
      <c r="AB6018" t="s">
        <v>25</v>
      </c>
      <c r="AC6018" t="s">
        <v>36</v>
      </c>
      <c r="AD6018" t="s">
        <v>3416</v>
      </c>
      <c r="AE6018" t="s">
        <v>5939</v>
      </c>
      <c r="AF6018" t="s">
        <v>83</v>
      </c>
      <c r="AG6018" t="s">
        <v>3417</v>
      </c>
      <c r="AH6018" t="s">
        <v>38</v>
      </c>
      <c r="AI6018" t="s">
        <v>32</v>
      </c>
      <c r="AJ6018">
        <v>4</v>
      </c>
    </row>
    <row r="6019" spans="18:36" x14ac:dyDescent="0.3">
      <c r="R6019" t="s">
        <v>6104</v>
      </c>
      <c r="S6019" s="1">
        <v>45890</v>
      </c>
      <c r="T6019" t="s">
        <v>5938</v>
      </c>
      <c r="U6019" t="s">
        <v>34</v>
      </c>
      <c r="V6019" t="s">
        <v>746</v>
      </c>
      <c r="W6019" t="s">
        <v>768</v>
      </c>
      <c r="X6019">
        <v>6</v>
      </c>
      <c r="Y6019">
        <v>77158</v>
      </c>
      <c r="Z6019" t="s">
        <v>65</v>
      </c>
      <c r="AA6019">
        <v>3</v>
      </c>
      <c r="AB6019" t="s">
        <v>53</v>
      </c>
      <c r="AC6019" t="s">
        <v>43</v>
      </c>
      <c r="AD6019" t="s">
        <v>3416</v>
      </c>
      <c r="AE6019" t="s">
        <v>5939</v>
      </c>
      <c r="AF6019" t="s">
        <v>37</v>
      </c>
      <c r="AG6019" t="s">
        <v>3417</v>
      </c>
      <c r="AH6019" t="s">
        <v>31</v>
      </c>
      <c r="AI6019" t="s">
        <v>32</v>
      </c>
      <c r="AJ6019">
        <v>4.4000000000000004</v>
      </c>
    </row>
    <row r="6020" spans="18:36" x14ac:dyDescent="0.3">
      <c r="R6020" t="s">
        <v>6105</v>
      </c>
      <c r="S6020" s="1">
        <v>45531</v>
      </c>
      <c r="T6020" t="s">
        <v>5938</v>
      </c>
      <c r="U6020" t="s">
        <v>68</v>
      </c>
      <c r="V6020" t="s">
        <v>746</v>
      </c>
      <c r="W6020" t="s">
        <v>756</v>
      </c>
      <c r="X6020">
        <v>2</v>
      </c>
      <c r="Y6020">
        <v>54588</v>
      </c>
      <c r="Z6020" t="s">
        <v>65</v>
      </c>
      <c r="AA6020">
        <v>6</v>
      </c>
      <c r="AB6020" t="s">
        <v>66</v>
      </c>
      <c r="AC6020" t="s">
        <v>43</v>
      </c>
      <c r="AD6020" t="s">
        <v>3416</v>
      </c>
      <c r="AE6020" t="s">
        <v>5939</v>
      </c>
      <c r="AF6020" t="s">
        <v>37</v>
      </c>
      <c r="AG6020" t="s">
        <v>3417</v>
      </c>
      <c r="AH6020" t="s">
        <v>31</v>
      </c>
      <c r="AI6020" t="s">
        <v>39</v>
      </c>
      <c r="AJ6020">
        <v>3.7</v>
      </c>
    </row>
    <row r="6021" spans="18:36" x14ac:dyDescent="0.3">
      <c r="R6021" t="s">
        <v>6106</v>
      </c>
      <c r="S6021" s="1">
        <v>45874</v>
      </c>
      <c r="T6021" t="s">
        <v>5938</v>
      </c>
      <c r="U6021" t="s">
        <v>68</v>
      </c>
      <c r="V6021" t="s">
        <v>746</v>
      </c>
      <c r="W6021" t="s">
        <v>765</v>
      </c>
      <c r="X6021">
        <v>3</v>
      </c>
      <c r="Y6021">
        <v>43980</v>
      </c>
      <c r="Z6021" t="s">
        <v>65</v>
      </c>
      <c r="AA6021">
        <v>5</v>
      </c>
      <c r="AB6021" t="s">
        <v>42</v>
      </c>
      <c r="AC6021" t="s">
        <v>48</v>
      </c>
      <c r="AD6021" t="s">
        <v>3416</v>
      </c>
      <c r="AE6021" t="s">
        <v>5939</v>
      </c>
      <c r="AF6021" t="s">
        <v>37</v>
      </c>
      <c r="AG6021" t="s">
        <v>3417</v>
      </c>
      <c r="AH6021" t="s">
        <v>38</v>
      </c>
      <c r="AI6021" t="s">
        <v>39</v>
      </c>
      <c r="AJ6021">
        <v>3.6</v>
      </c>
    </row>
    <row r="6022" spans="18:36" x14ac:dyDescent="0.3">
      <c r="R6022" t="s">
        <v>6107</v>
      </c>
      <c r="S6022" s="1">
        <v>45883</v>
      </c>
      <c r="T6022" t="s">
        <v>5938</v>
      </c>
      <c r="U6022" t="s">
        <v>68</v>
      </c>
      <c r="V6022" t="s">
        <v>746</v>
      </c>
      <c r="W6022" t="s">
        <v>749</v>
      </c>
      <c r="X6022">
        <v>2</v>
      </c>
      <c r="Y6022">
        <v>10555</v>
      </c>
      <c r="Z6022" t="s">
        <v>65</v>
      </c>
      <c r="AA6022">
        <v>8</v>
      </c>
      <c r="AB6022" t="s">
        <v>42</v>
      </c>
      <c r="AC6022" t="s">
        <v>48</v>
      </c>
      <c r="AD6022" t="s">
        <v>3416</v>
      </c>
      <c r="AE6022" t="s">
        <v>5939</v>
      </c>
      <c r="AF6022" t="s">
        <v>69</v>
      </c>
      <c r="AG6022" t="s">
        <v>3417</v>
      </c>
      <c r="AH6022" t="s">
        <v>45</v>
      </c>
      <c r="AI6022" t="s">
        <v>39</v>
      </c>
      <c r="AJ6022">
        <v>4.2</v>
      </c>
    </row>
    <row r="6023" spans="18:36" x14ac:dyDescent="0.3">
      <c r="R6023" t="s">
        <v>6108</v>
      </c>
      <c r="S6023" s="1">
        <v>45891</v>
      </c>
      <c r="T6023" t="s">
        <v>5938</v>
      </c>
      <c r="U6023" t="s">
        <v>85</v>
      </c>
      <c r="V6023" t="s">
        <v>746</v>
      </c>
      <c r="W6023" t="s">
        <v>749</v>
      </c>
      <c r="X6023">
        <v>4</v>
      </c>
      <c r="Y6023">
        <v>62742</v>
      </c>
      <c r="Z6023" t="s">
        <v>57</v>
      </c>
      <c r="AA6023">
        <v>8</v>
      </c>
      <c r="AB6023" t="s">
        <v>53</v>
      </c>
      <c r="AC6023" t="s">
        <v>43</v>
      </c>
      <c r="AD6023" t="s">
        <v>3416</v>
      </c>
      <c r="AE6023" t="s">
        <v>5939</v>
      </c>
      <c r="AF6023" t="s">
        <v>69</v>
      </c>
      <c r="AG6023" t="s">
        <v>3417</v>
      </c>
      <c r="AH6023" t="s">
        <v>51</v>
      </c>
      <c r="AI6023" t="s">
        <v>39</v>
      </c>
      <c r="AJ6023">
        <v>4.0999999999999996</v>
      </c>
    </row>
    <row r="6024" spans="18:36" x14ac:dyDescent="0.3">
      <c r="R6024" t="s">
        <v>6109</v>
      </c>
      <c r="S6024" s="1">
        <v>45510</v>
      </c>
      <c r="T6024" t="s">
        <v>5938</v>
      </c>
      <c r="U6024" t="s">
        <v>78</v>
      </c>
      <c r="V6024" t="s">
        <v>746</v>
      </c>
      <c r="W6024" t="s">
        <v>747</v>
      </c>
      <c r="X6024">
        <v>2</v>
      </c>
      <c r="Y6024">
        <v>52330</v>
      </c>
      <c r="Z6024" t="s">
        <v>24</v>
      </c>
      <c r="AA6024">
        <v>4</v>
      </c>
      <c r="AB6024" t="s">
        <v>53</v>
      </c>
      <c r="AC6024" t="s">
        <v>43</v>
      </c>
      <c r="AD6024" t="s">
        <v>3416</v>
      </c>
      <c r="AE6024" t="s">
        <v>5939</v>
      </c>
      <c r="AF6024" t="s">
        <v>29</v>
      </c>
      <c r="AG6024" t="s">
        <v>3417</v>
      </c>
      <c r="AH6024" t="s">
        <v>38</v>
      </c>
      <c r="AI6024" t="s">
        <v>39</v>
      </c>
      <c r="AJ6024">
        <v>3.5</v>
      </c>
    </row>
    <row r="6025" spans="18:36" x14ac:dyDescent="0.3">
      <c r="R6025" t="s">
        <v>6110</v>
      </c>
      <c r="S6025" s="1">
        <v>45875</v>
      </c>
      <c r="T6025" t="s">
        <v>5938</v>
      </c>
      <c r="U6025" t="s">
        <v>68</v>
      </c>
      <c r="V6025" t="s">
        <v>746</v>
      </c>
      <c r="W6025" t="s">
        <v>768</v>
      </c>
      <c r="X6025">
        <v>4</v>
      </c>
      <c r="Y6025">
        <v>40764</v>
      </c>
      <c r="Z6025" t="s">
        <v>35</v>
      </c>
      <c r="AA6025">
        <v>6</v>
      </c>
      <c r="AB6025" t="s">
        <v>66</v>
      </c>
      <c r="AC6025" t="s">
        <v>26</v>
      </c>
      <c r="AD6025" t="s">
        <v>3416</v>
      </c>
      <c r="AE6025" t="s">
        <v>5939</v>
      </c>
      <c r="AF6025" t="s">
        <v>44</v>
      </c>
      <c r="AG6025" t="s">
        <v>3417</v>
      </c>
      <c r="AH6025" t="s">
        <v>31</v>
      </c>
      <c r="AI6025" t="s">
        <v>39</v>
      </c>
      <c r="AJ6025">
        <v>3.7</v>
      </c>
    </row>
    <row r="6026" spans="18:36" x14ac:dyDescent="0.3">
      <c r="R6026" t="s">
        <v>6111</v>
      </c>
      <c r="S6026" s="1">
        <v>45520</v>
      </c>
      <c r="T6026" t="s">
        <v>5938</v>
      </c>
      <c r="U6026" t="s">
        <v>56</v>
      </c>
      <c r="V6026" t="s">
        <v>746</v>
      </c>
      <c r="W6026" t="s">
        <v>756</v>
      </c>
      <c r="X6026">
        <v>3</v>
      </c>
      <c r="Y6026">
        <v>55140</v>
      </c>
      <c r="Z6026" t="s">
        <v>41</v>
      </c>
      <c r="AA6026">
        <v>5</v>
      </c>
      <c r="AB6026" t="s">
        <v>53</v>
      </c>
      <c r="AC6026" t="s">
        <v>54</v>
      </c>
      <c r="AD6026" t="s">
        <v>3416</v>
      </c>
      <c r="AE6026" t="s">
        <v>5939</v>
      </c>
      <c r="AF6026" t="s">
        <v>76</v>
      </c>
      <c r="AG6026" t="s">
        <v>3417</v>
      </c>
      <c r="AH6026" t="s">
        <v>38</v>
      </c>
      <c r="AI6026" t="s">
        <v>39</v>
      </c>
      <c r="AJ6026">
        <v>3.8</v>
      </c>
    </row>
    <row r="6027" spans="18:36" x14ac:dyDescent="0.3">
      <c r="R6027" t="s">
        <v>6112</v>
      </c>
      <c r="S6027" s="1">
        <v>45896</v>
      </c>
      <c r="T6027" t="s">
        <v>5938</v>
      </c>
      <c r="U6027" t="s">
        <v>78</v>
      </c>
      <c r="V6027" t="s">
        <v>746</v>
      </c>
      <c r="W6027" t="s">
        <v>749</v>
      </c>
      <c r="X6027">
        <v>5</v>
      </c>
      <c r="Y6027">
        <v>12612</v>
      </c>
      <c r="Z6027" t="s">
        <v>35</v>
      </c>
      <c r="AA6027">
        <v>1</v>
      </c>
      <c r="AB6027" t="s">
        <v>25</v>
      </c>
      <c r="AC6027" t="s">
        <v>48</v>
      </c>
      <c r="AD6027" t="s">
        <v>3416</v>
      </c>
      <c r="AE6027" t="s">
        <v>5939</v>
      </c>
      <c r="AF6027" t="s">
        <v>37</v>
      </c>
      <c r="AG6027" t="s">
        <v>3417</v>
      </c>
      <c r="AH6027" t="s">
        <v>45</v>
      </c>
      <c r="AI6027" t="s">
        <v>39</v>
      </c>
      <c r="AJ6027">
        <v>4.4000000000000004</v>
      </c>
    </row>
    <row r="6028" spans="18:36" x14ac:dyDescent="0.3">
      <c r="R6028" t="s">
        <v>6113</v>
      </c>
      <c r="S6028" s="1">
        <v>45528</v>
      </c>
      <c r="T6028" t="s">
        <v>5938</v>
      </c>
      <c r="U6028" t="s">
        <v>21</v>
      </c>
      <c r="V6028" t="s">
        <v>746</v>
      </c>
      <c r="W6028" t="s">
        <v>765</v>
      </c>
      <c r="X6028">
        <v>3</v>
      </c>
      <c r="Y6028">
        <v>25900</v>
      </c>
      <c r="Z6028" t="s">
        <v>62</v>
      </c>
      <c r="AA6028">
        <v>1</v>
      </c>
      <c r="AB6028" t="s">
        <v>53</v>
      </c>
      <c r="AC6028" t="s">
        <v>48</v>
      </c>
      <c r="AD6028" t="s">
        <v>3416</v>
      </c>
      <c r="AE6028" t="s">
        <v>5939</v>
      </c>
      <c r="AF6028" t="s">
        <v>29</v>
      </c>
      <c r="AG6028" t="s">
        <v>3417</v>
      </c>
      <c r="AH6028" t="s">
        <v>45</v>
      </c>
      <c r="AI6028" t="s">
        <v>39</v>
      </c>
      <c r="AJ6028">
        <v>4.2</v>
      </c>
    </row>
    <row r="6029" spans="18:36" x14ac:dyDescent="0.3">
      <c r="R6029" t="s">
        <v>6114</v>
      </c>
      <c r="S6029" s="1">
        <v>45883</v>
      </c>
      <c r="T6029" t="s">
        <v>5938</v>
      </c>
      <c r="U6029" t="s">
        <v>34</v>
      </c>
      <c r="V6029" t="s">
        <v>746</v>
      </c>
      <c r="W6029" t="s">
        <v>765</v>
      </c>
      <c r="X6029">
        <v>3</v>
      </c>
      <c r="Y6029">
        <v>22902</v>
      </c>
      <c r="Z6029" t="s">
        <v>65</v>
      </c>
      <c r="AA6029">
        <v>8</v>
      </c>
      <c r="AB6029" t="s">
        <v>99</v>
      </c>
      <c r="AC6029" t="s">
        <v>54</v>
      </c>
      <c r="AD6029" t="s">
        <v>3416</v>
      </c>
      <c r="AE6029" t="s">
        <v>5939</v>
      </c>
      <c r="AF6029" t="s">
        <v>37</v>
      </c>
      <c r="AG6029" t="s">
        <v>3417</v>
      </c>
      <c r="AH6029" t="s">
        <v>45</v>
      </c>
      <c r="AI6029" t="s">
        <v>39</v>
      </c>
      <c r="AJ6029">
        <v>4.3</v>
      </c>
    </row>
    <row r="6030" spans="18:36" x14ac:dyDescent="0.3">
      <c r="R6030" t="s">
        <v>6115</v>
      </c>
      <c r="S6030" s="1">
        <v>45875</v>
      </c>
      <c r="T6030" t="s">
        <v>5938</v>
      </c>
      <c r="U6030" t="s">
        <v>47</v>
      </c>
      <c r="V6030" t="s">
        <v>746</v>
      </c>
      <c r="W6030" t="s">
        <v>768</v>
      </c>
      <c r="X6030">
        <v>1</v>
      </c>
      <c r="Y6030">
        <v>17632</v>
      </c>
      <c r="Z6030" t="s">
        <v>57</v>
      </c>
      <c r="AA6030">
        <v>7</v>
      </c>
      <c r="AB6030" t="s">
        <v>25</v>
      </c>
      <c r="AC6030" t="s">
        <v>36</v>
      </c>
      <c r="AD6030" t="s">
        <v>3416</v>
      </c>
      <c r="AE6030" t="s">
        <v>5939</v>
      </c>
      <c r="AF6030" t="s">
        <v>83</v>
      </c>
      <c r="AG6030" t="s">
        <v>3417</v>
      </c>
      <c r="AH6030" t="s">
        <v>31</v>
      </c>
      <c r="AI6030" t="s">
        <v>39</v>
      </c>
      <c r="AJ6030">
        <v>3.9</v>
      </c>
    </row>
    <row r="6031" spans="18:36" x14ac:dyDescent="0.3">
      <c r="R6031" t="s">
        <v>6116</v>
      </c>
      <c r="S6031" s="1">
        <v>45532</v>
      </c>
      <c r="T6031" t="s">
        <v>5938</v>
      </c>
      <c r="U6031" t="s">
        <v>85</v>
      </c>
      <c r="V6031" t="s">
        <v>746</v>
      </c>
      <c r="W6031" t="s">
        <v>768</v>
      </c>
      <c r="X6031">
        <v>6</v>
      </c>
      <c r="Y6031">
        <v>64383</v>
      </c>
      <c r="Z6031" t="s">
        <v>35</v>
      </c>
      <c r="AA6031">
        <v>6</v>
      </c>
      <c r="AB6031" t="s">
        <v>53</v>
      </c>
      <c r="AC6031" t="s">
        <v>26</v>
      </c>
      <c r="AD6031" t="s">
        <v>3416</v>
      </c>
      <c r="AE6031" t="s">
        <v>5939</v>
      </c>
      <c r="AF6031" t="s">
        <v>29</v>
      </c>
      <c r="AG6031" t="s">
        <v>3417</v>
      </c>
      <c r="AH6031" t="s">
        <v>38</v>
      </c>
      <c r="AI6031" t="s">
        <v>39</v>
      </c>
      <c r="AJ6031">
        <v>4.0999999999999996</v>
      </c>
    </row>
    <row r="6032" spans="18:36" x14ac:dyDescent="0.3">
      <c r="R6032" t="s">
        <v>6117</v>
      </c>
      <c r="S6032" s="1">
        <v>45896</v>
      </c>
      <c r="T6032" t="s">
        <v>5938</v>
      </c>
      <c r="U6032" t="s">
        <v>21</v>
      </c>
      <c r="V6032" t="s">
        <v>746</v>
      </c>
      <c r="W6032" t="s">
        <v>749</v>
      </c>
      <c r="X6032">
        <v>5</v>
      </c>
      <c r="Y6032">
        <v>65008</v>
      </c>
      <c r="Z6032" t="s">
        <v>65</v>
      </c>
      <c r="AA6032">
        <v>5</v>
      </c>
      <c r="AB6032" t="s">
        <v>73</v>
      </c>
      <c r="AC6032" t="s">
        <v>54</v>
      </c>
      <c r="AD6032" t="s">
        <v>3416</v>
      </c>
      <c r="AE6032" t="s">
        <v>5939</v>
      </c>
      <c r="AF6032" t="s">
        <v>37</v>
      </c>
      <c r="AG6032" t="s">
        <v>3417</v>
      </c>
      <c r="AH6032" t="s">
        <v>45</v>
      </c>
      <c r="AI6032" t="s">
        <v>32</v>
      </c>
      <c r="AJ6032">
        <v>4.5</v>
      </c>
    </row>
    <row r="6033" spans="18:36" x14ac:dyDescent="0.3">
      <c r="R6033" t="s">
        <v>6118</v>
      </c>
      <c r="S6033" s="1">
        <v>45517</v>
      </c>
      <c r="T6033" t="s">
        <v>5938</v>
      </c>
      <c r="U6033" t="s">
        <v>59</v>
      </c>
      <c r="V6033" t="s">
        <v>746</v>
      </c>
      <c r="W6033" t="s">
        <v>754</v>
      </c>
      <c r="X6033">
        <v>5</v>
      </c>
      <c r="Y6033">
        <v>89259</v>
      </c>
      <c r="Z6033" t="s">
        <v>35</v>
      </c>
      <c r="AA6033">
        <v>1</v>
      </c>
      <c r="AB6033" t="s">
        <v>73</v>
      </c>
      <c r="AC6033" t="s">
        <v>36</v>
      </c>
      <c r="AD6033" t="s">
        <v>3416</v>
      </c>
      <c r="AE6033" t="s">
        <v>5939</v>
      </c>
      <c r="AF6033" t="s">
        <v>44</v>
      </c>
      <c r="AG6033" t="s">
        <v>3417</v>
      </c>
      <c r="AH6033" t="s">
        <v>31</v>
      </c>
      <c r="AI6033" t="s">
        <v>39</v>
      </c>
      <c r="AJ6033">
        <v>4.0999999999999996</v>
      </c>
    </row>
    <row r="6034" spans="18:36" x14ac:dyDescent="0.3">
      <c r="R6034" t="s">
        <v>6119</v>
      </c>
      <c r="S6034" s="1">
        <v>45879</v>
      </c>
      <c r="T6034" t="s">
        <v>5938</v>
      </c>
      <c r="U6034" t="s">
        <v>56</v>
      </c>
      <c r="V6034" t="s">
        <v>746</v>
      </c>
      <c r="W6034" t="s">
        <v>749</v>
      </c>
      <c r="X6034">
        <v>6</v>
      </c>
      <c r="Y6034">
        <v>69847</v>
      </c>
      <c r="Z6034" t="s">
        <v>65</v>
      </c>
      <c r="AA6034">
        <v>1</v>
      </c>
      <c r="AB6034" t="s">
        <v>25</v>
      </c>
      <c r="AC6034" t="s">
        <v>48</v>
      </c>
      <c r="AD6034" t="s">
        <v>3416</v>
      </c>
      <c r="AE6034" t="s">
        <v>5939</v>
      </c>
      <c r="AF6034" t="s">
        <v>76</v>
      </c>
      <c r="AG6034" t="s">
        <v>3417</v>
      </c>
      <c r="AH6034" t="s">
        <v>45</v>
      </c>
      <c r="AI6034" t="s">
        <v>32</v>
      </c>
      <c r="AJ6034">
        <v>3.6</v>
      </c>
    </row>
    <row r="6035" spans="18:36" x14ac:dyDescent="0.3">
      <c r="R6035" t="s">
        <v>6120</v>
      </c>
      <c r="S6035" s="1">
        <v>45529</v>
      </c>
      <c r="T6035" t="s">
        <v>5938</v>
      </c>
      <c r="U6035" t="s">
        <v>21</v>
      </c>
      <c r="V6035" t="s">
        <v>746</v>
      </c>
      <c r="W6035" t="s">
        <v>749</v>
      </c>
      <c r="X6035">
        <v>1</v>
      </c>
      <c r="Y6035">
        <v>79723</v>
      </c>
      <c r="Z6035" t="s">
        <v>65</v>
      </c>
      <c r="AA6035">
        <v>4</v>
      </c>
      <c r="AB6035" t="s">
        <v>99</v>
      </c>
      <c r="AC6035" t="s">
        <v>48</v>
      </c>
      <c r="AD6035" t="s">
        <v>3416</v>
      </c>
      <c r="AE6035" t="s">
        <v>5939</v>
      </c>
      <c r="AF6035" t="s">
        <v>83</v>
      </c>
      <c r="AG6035" t="s">
        <v>3417</v>
      </c>
      <c r="AH6035" t="s">
        <v>38</v>
      </c>
      <c r="AI6035" t="s">
        <v>32</v>
      </c>
      <c r="AJ6035">
        <v>4.9000000000000004</v>
      </c>
    </row>
    <row r="6036" spans="18:36" x14ac:dyDescent="0.3">
      <c r="R6036" t="s">
        <v>6121</v>
      </c>
      <c r="S6036" s="1">
        <v>45526</v>
      </c>
      <c r="T6036" t="s">
        <v>5938</v>
      </c>
      <c r="U6036" t="s">
        <v>71</v>
      </c>
      <c r="V6036" t="s">
        <v>746</v>
      </c>
      <c r="W6036" t="s">
        <v>754</v>
      </c>
      <c r="X6036">
        <v>1</v>
      </c>
      <c r="Y6036">
        <v>28108</v>
      </c>
      <c r="Z6036" t="s">
        <v>41</v>
      </c>
      <c r="AA6036">
        <v>5</v>
      </c>
      <c r="AB6036" t="s">
        <v>42</v>
      </c>
      <c r="AC6036" t="s">
        <v>54</v>
      </c>
      <c r="AD6036" t="s">
        <v>3416</v>
      </c>
      <c r="AE6036" t="s">
        <v>5939</v>
      </c>
      <c r="AF6036" t="s">
        <v>76</v>
      </c>
      <c r="AG6036" t="s">
        <v>3417</v>
      </c>
      <c r="AH6036" t="s">
        <v>38</v>
      </c>
      <c r="AI6036" t="s">
        <v>39</v>
      </c>
      <c r="AJ6036">
        <v>4.4000000000000004</v>
      </c>
    </row>
    <row r="6037" spans="18:36" x14ac:dyDescent="0.3">
      <c r="R6037" t="s">
        <v>6122</v>
      </c>
      <c r="S6037" s="1">
        <v>45518</v>
      </c>
      <c r="T6037" t="s">
        <v>5938</v>
      </c>
      <c r="U6037" t="s">
        <v>56</v>
      </c>
      <c r="V6037" t="s">
        <v>746</v>
      </c>
      <c r="W6037" t="s">
        <v>768</v>
      </c>
      <c r="X6037">
        <v>4</v>
      </c>
      <c r="Y6037">
        <v>27678</v>
      </c>
      <c r="Z6037" t="s">
        <v>41</v>
      </c>
      <c r="AA6037">
        <v>3</v>
      </c>
      <c r="AB6037" t="s">
        <v>25</v>
      </c>
      <c r="AC6037" t="s">
        <v>48</v>
      </c>
      <c r="AD6037" t="s">
        <v>3416</v>
      </c>
      <c r="AE6037" t="s">
        <v>5939</v>
      </c>
      <c r="AF6037" t="s">
        <v>29</v>
      </c>
      <c r="AG6037" t="s">
        <v>3417</v>
      </c>
      <c r="AH6037" t="s">
        <v>51</v>
      </c>
      <c r="AI6037" t="s">
        <v>32</v>
      </c>
      <c r="AJ6037">
        <v>4.7</v>
      </c>
    </row>
    <row r="6038" spans="18:36" x14ac:dyDescent="0.3">
      <c r="R6038" t="s">
        <v>6123</v>
      </c>
      <c r="S6038" s="1">
        <v>45888</v>
      </c>
      <c r="T6038" t="s">
        <v>5938</v>
      </c>
      <c r="U6038" t="s">
        <v>47</v>
      </c>
      <c r="V6038" t="s">
        <v>746</v>
      </c>
      <c r="W6038" t="s">
        <v>765</v>
      </c>
      <c r="X6038">
        <v>4</v>
      </c>
      <c r="Y6038">
        <v>58005</v>
      </c>
      <c r="Z6038" t="s">
        <v>35</v>
      </c>
      <c r="AA6038">
        <v>3</v>
      </c>
      <c r="AB6038" t="s">
        <v>25</v>
      </c>
      <c r="AC6038" t="s">
        <v>43</v>
      </c>
      <c r="AD6038" t="s">
        <v>3416</v>
      </c>
      <c r="AE6038" t="s">
        <v>5939</v>
      </c>
      <c r="AF6038" t="s">
        <v>29</v>
      </c>
      <c r="AG6038" t="s">
        <v>3417</v>
      </c>
      <c r="AH6038" t="s">
        <v>45</v>
      </c>
      <c r="AI6038" t="s">
        <v>32</v>
      </c>
      <c r="AJ6038">
        <v>4.9000000000000004</v>
      </c>
    </row>
    <row r="6039" spans="18:36" x14ac:dyDescent="0.3">
      <c r="R6039" t="s">
        <v>6124</v>
      </c>
      <c r="S6039" s="1">
        <v>45522</v>
      </c>
      <c r="T6039" t="s">
        <v>5938</v>
      </c>
      <c r="U6039" t="s">
        <v>64</v>
      </c>
      <c r="V6039" t="s">
        <v>746</v>
      </c>
      <c r="W6039" t="s">
        <v>768</v>
      </c>
      <c r="X6039">
        <v>1</v>
      </c>
      <c r="Y6039">
        <v>64381</v>
      </c>
      <c r="Z6039" t="s">
        <v>62</v>
      </c>
      <c r="AA6039">
        <v>1</v>
      </c>
      <c r="AB6039" t="s">
        <v>25</v>
      </c>
      <c r="AC6039" t="s">
        <v>54</v>
      </c>
      <c r="AD6039" t="s">
        <v>3416</v>
      </c>
      <c r="AE6039" t="s">
        <v>5939</v>
      </c>
      <c r="AF6039" t="s">
        <v>76</v>
      </c>
      <c r="AG6039" t="s">
        <v>3417</v>
      </c>
      <c r="AH6039" t="s">
        <v>31</v>
      </c>
      <c r="AI6039" t="s">
        <v>39</v>
      </c>
      <c r="AJ6039">
        <v>3.7</v>
      </c>
    </row>
    <row r="6040" spans="18:36" x14ac:dyDescent="0.3">
      <c r="R6040" t="s">
        <v>6125</v>
      </c>
      <c r="S6040" s="1">
        <v>45899</v>
      </c>
      <c r="T6040" t="s">
        <v>5938</v>
      </c>
      <c r="U6040" t="s">
        <v>50</v>
      </c>
      <c r="V6040" t="s">
        <v>746</v>
      </c>
      <c r="W6040" t="s">
        <v>760</v>
      </c>
      <c r="X6040">
        <v>3</v>
      </c>
      <c r="Y6040">
        <v>85936</v>
      </c>
      <c r="Z6040" t="s">
        <v>35</v>
      </c>
      <c r="AA6040">
        <v>3</v>
      </c>
      <c r="AB6040" t="s">
        <v>73</v>
      </c>
      <c r="AC6040" t="s">
        <v>36</v>
      </c>
      <c r="AD6040" t="s">
        <v>3416</v>
      </c>
      <c r="AE6040" t="s">
        <v>5939</v>
      </c>
      <c r="AF6040" t="s">
        <v>44</v>
      </c>
      <c r="AG6040" t="s">
        <v>3417</v>
      </c>
      <c r="AH6040" t="s">
        <v>45</v>
      </c>
      <c r="AI6040" t="s">
        <v>32</v>
      </c>
      <c r="AJ6040">
        <v>4.2</v>
      </c>
    </row>
    <row r="6041" spans="18:36" x14ac:dyDescent="0.3">
      <c r="R6041" t="s">
        <v>6126</v>
      </c>
      <c r="S6041" s="1">
        <v>45885</v>
      </c>
      <c r="T6041" t="s">
        <v>5938</v>
      </c>
      <c r="U6041" t="s">
        <v>71</v>
      </c>
      <c r="V6041" t="s">
        <v>746</v>
      </c>
      <c r="W6041" t="s">
        <v>749</v>
      </c>
      <c r="X6041">
        <v>4</v>
      </c>
      <c r="Y6041">
        <v>67006</v>
      </c>
      <c r="Z6041" t="s">
        <v>65</v>
      </c>
      <c r="AA6041">
        <v>6</v>
      </c>
      <c r="AB6041" t="s">
        <v>53</v>
      </c>
      <c r="AC6041" t="s">
        <v>54</v>
      </c>
      <c r="AD6041" t="s">
        <v>3416</v>
      </c>
      <c r="AE6041" t="s">
        <v>5939</v>
      </c>
      <c r="AF6041" t="s">
        <v>29</v>
      </c>
      <c r="AG6041" t="s">
        <v>3417</v>
      </c>
      <c r="AH6041" t="s">
        <v>45</v>
      </c>
      <c r="AI6041" t="s">
        <v>32</v>
      </c>
      <c r="AJ6041">
        <v>4.9000000000000004</v>
      </c>
    </row>
    <row r="6042" spans="18:36" x14ac:dyDescent="0.3">
      <c r="R6042" t="s">
        <v>6127</v>
      </c>
      <c r="S6042" s="1">
        <v>45899</v>
      </c>
      <c r="T6042" t="s">
        <v>5938</v>
      </c>
      <c r="U6042" t="s">
        <v>34</v>
      </c>
      <c r="V6042" t="s">
        <v>746</v>
      </c>
      <c r="W6042" t="s">
        <v>760</v>
      </c>
      <c r="X6042">
        <v>1</v>
      </c>
      <c r="Y6042">
        <v>24088</v>
      </c>
      <c r="Z6042" t="s">
        <v>65</v>
      </c>
      <c r="AA6042">
        <v>1</v>
      </c>
      <c r="AB6042" t="s">
        <v>53</v>
      </c>
      <c r="AC6042" t="s">
        <v>48</v>
      </c>
      <c r="AD6042" t="s">
        <v>3416</v>
      </c>
      <c r="AE6042" t="s">
        <v>5939</v>
      </c>
      <c r="AF6042" t="s">
        <v>76</v>
      </c>
      <c r="AG6042" t="s">
        <v>3417</v>
      </c>
      <c r="AH6042" t="s">
        <v>51</v>
      </c>
      <c r="AI6042" t="s">
        <v>32</v>
      </c>
      <c r="AJ6042">
        <v>4</v>
      </c>
    </row>
    <row r="6043" spans="18:36" x14ac:dyDescent="0.3">
      <c r="R6043" t="s">
        <v>6128</v>
      </c>
      <c r="S6043" s="1">
        <v>45528</v>
      </c>
      <c r="T6043" t="s">
        <v>5938</v>
      </c>
      <c r="U6043" t="s">
        <v>71</v>
      </c>
      <c r="V6043" t="s">
        <v>746</v>
      </c>
      <c r="W6043" t="s">
        <v>747</v>
      </c>
      <c r="X6043">
        <v>2</v>
      </c>
      <c r="Y6043">
        <v>21336</v>
      </c>
      <c r="Z6043" t="s">
        <v>62</v>
      </c>
      <c r="AA6043">
        <v>1</v>
      </c>
      <c r="AB6043" t="s">
        <v>66</v>
      </c>
      <c r="AC6043" t="s">
        <v>26</v>
      </c>
      <c r="AD6043" t="s">
        <v>3416</v>
      </c>
      <c r="AE6043" t="s">
        <v>5939</v>
      </c>
      <c r="AF6043" t="s">
        <v>69</v>
      </c>
      <c r="AG6043" t="s">
        <v>3417</v>
      </c>
      <c r="AH6043" t="s">
        <v>38</v>
      </c>
      <c r="AI6043" t="s">
        <v>39</v>
      </c>
      <c r="AJ6043">
        <v>4.5</v>
      </c>
    </row>
    <row r="6044" spans="18:36" x14ac:dyDescent="0.3">
      <c r="R6044" t="s">
        <v>6129</v>
      </c>
      <c r="S6044" s="1">
        <v>45896</v>
      </c>
      <c r="T6044" t="s">
        <v>5938</v>
      </c>
      <c r="U6044" t="s">
        <v>47</v>
      </c>
      <c r="V6044" t="s">
        <v>746</v>
      </c>
      <c r="W6044" t="s">
        <v>760</v>
      </c>
      <c r="X6044">
        <v>2</v>
      </c>
      <c r="Y6044">
        <v>43731</v>
      </c>
      <c r="Z6044" t="s">
        <v>24</v>
      </c>
      <c r="AA6044">
        <v>5</v>
      </c>
      <c r="AB6044" t="s">
        <v>42</v>
      </c>
      <c r="AC6044" t="s">
        <v>36</v>
      </c>
      <c r="AD6044" t="s">
        <v>3416</v>
      </c>
      <c r="AE6044" t="s">
        <v>5939</v>
      </c>
      <c r="AF6044" t="s">
        <v>29</v>
      </c>
      <c r="AG6044" t="s">
        <v>3417</v>
      </c>
      <c r="AH6044" t="s">
        <v>31</v>
      </c>
      <c r="AI6044" t="s">
        <v>39</v>
      </c>
      <c r="AJ6044">
        <v>4.7</v>
      </c>
    </row>
    <row r="6045" spans="18:36" x14ac:dyDescent="0.3">
      <c r="R6045" t="s">
        <v>6130</v>
      </c>
      <c r="S6045" s="1">
        <v>45898</v>
      </c>
      <c r="T6045" t="s">
        <v>5938</v>
      </c>
      <c r="U6045" t="s">
        <v>85</v>
      </c>
      <c r="V6045" t="s">
        <v>746</v>
      </c>
      <c r="W6045" t="s">
        <v>751</v>
      </c>
      <c r="X6045">
        <v>2</v>
      </c>
      <c r="Y6045">
        <v>18991</v>
      </c>
      <c r="Z6045" t="s">
        <v>24</v>
      </c>
      <c r="AA6045">
        <v>5</v>
      </c>
      <c r="AB6045" t="s">
        <v>73</v>
      </c>
      <c r="AC6045" t="s">
        <v>54</v>
      </c>
      <c r="AD6045" t="s">
        <v>3416</v>
      </c>
      <c r="AE6045" t="s">
        <v>5939</v>
      </c>
      <c r="AF6045" t="s">
        <v>44</v>
      </c>
      <c r="AG6045" t="s">
        <v>3417</v>
      </c>
      <c r="AH6045" t="s">
        <v>45</v>
      </c>
      <c r="AI6045" t="s">
        <v>39</v>
      </c>
      <c r="AJ6045">
        <v>3.6</v>
      </c>
    </row>
    <row r="6046" spans="18:36" x14ac:dyDescent="0.3">
      <c r="R6046" t="s">
        <v>6131</v>
      </c>
      <c r="S6046" s="1">
        <v>45528</v>
      </c>
      <c r="T6046" t="s">
        <v>5938</v>
      </c>
      <c r="U6046" t="s">
        <v>64</v>
      </c>
      <c r="V6046" t="s">
        <v>746</v>
      </c>
      <c r="W6046" t="s">
        <v>751</v>
      </c>
      <c r="X6046">
        <v>5</v>
      </c>
      <c r="Y6046">
        <v>86370</v>
      </c>
      <c r="Z6046" t="s">
        <v>24</v>
      </c>
      <c r="AA6046">
        <v>4</v>
      </c>
      <c r="AB6046" t="s">
        <v>42</v>
      </c>
      <c r="AC6046" t="s">
        <v>26</v>
      </c>
      <c r="AD6046" t="s">
        <v>3416</v>
      </c>
      <c r="AE6046" t="s">
        <v>5939</v>
      </c>
      <c r="AF6046" t="s">
        <v>83</v>
      </c>
      <c r="AG6046" t="s">
        <v>3417</v>
      </c>
      <c r="AH6046" t="s">
        <v>51</v>
      </c>
      <c r="AI6046" t="s">
        <v>32</v>
      </c>
      <c r="AJ6046">
        <v>4.7</v>
      </c>
    </row>
    <row r="6047" spans="18:36" x14ac:dyDescent="0.3">
      <c r="R6047" t="s">
        <v>6132</v>
      </c>
      <c r="S6047" s="1">
        <v>45879</v>
      </c>
      <c r="T6047" t="s">
        <v>5938</v>
      </c>
      <c r="U6047" t="s">
        <v>59</v>
      </c>
      <c r="V6047" t="s">
        <v>746</v>
      </c>
      <c r="W6047" t="s">
        <v>768</v>
      </c>
      <c r="X6047">
        <v>2</v>
      </c>
      <c r="Y6047">
        <v>85459</v>
      </c>
      <c r="Z6047" t="s">
        <v>57</v>
      </c>
      <c r="AA6047">
        <v>3</v>
      </c>
      <c r="AB6047" t="s">
        <v>66</v>
      </c>
      <c r="AC6047" t="s">
        <v>26</v>
      </c>
      <c r="AD6047" t="s">
        <v>3416</v>
      </c>
      <c r="AE6047" t="s">
        <v>5939</v>
      </c>
      <c r="AF6047" t="s">
        <v>37</v>
      </c>
      <c r="AG6047" t="s">
        <v>3417</v>
      </c>
      <c r="AH6047" t="s">
        <v>45</v>
      </c>
      <c r="AI6047" t="s">
        <v>32</v>
      </c>
      <c r="AJ6047">
        <v>4.3</v>
      </c>
    </row>
    <row r="6048" spans="18:36" x14ac:dyDescent="0.3">
      <c r="R6048" t="s">
        <v>6133</v>
      </c>
      <c r="S6048" s="1">
        <v>45891</v>
      </c>
      <c r="T6048" t="s">
        <v>5938</v>
      </c>
      <c r="U6048" t="s">
        <v>59</v>
      </c>
      <c r="V6048" t="s">
        <v>746</v>
      </c>
      <c r="W6048" t="s">
        <v>747</v>
      </c>
      <c r="X6048">
        <v>5</v>
      </c>
      <c r="Y6048">
        <v>58227</v>
      </c>
      <c r="Z6048" t="s">
        <v>57</v>
      </c>
      <c r="AA6048">
        <v>6</v>
      </c>
      <c r="AB6048" t="s">
        <v>42</v>
      </c>
      <c r="AC6048" t="s">
        <v>26</v>
      </c>
      <c r="AD6048" t="s">
        <v>3416</v>
      </c>
      <c r="AE6048" t="s">
        <v>5939</v>
      </c>
      <c r="AF6048" t="s">
        <v>29</v>
      </c>
      <c r="AG6048" t="s">
        <v>3417</v>
      </c>
      <c r="AH6048" t="s">
        <v>38</v>
      </c>
      <c r="AI6048" t="s">
        <v>39</v>
      </c>
      <c r="AJ6048">
        <v>4.5</v>
      </c>
    </row>
    <row r="6049" spans="18:36" x14ac:dyDescent="0.3">
      <c r="R6049" t="s">
        <v>6134</v>
      </c>
      <c r="S6049" s="1">
        <v>45883</v>
      </c>
      <c r="T6049" t="s">
        <v>5938</v>
      </c>
      <c r="U6049" t="s">
        <v>78</v>
      </c>
      <c r="V6049" t="s">
        <v>746</v>
      </c>
      <c r="W6049" t="s">
        <v>751</v>
      </c>
      <c r="X6049">
        <v>2</v>
      </c>
      <c r="Y6049">
        <v>9525</v>
      </c>
      <c r="Z6049" t="s">
        <v>65</v>
      </c>
      <c r="AA6049">
        <v>1</v>
      </c>
      <c r="AB6049" t="s">
        <v>42</v>
      </c>
      <c r="AC6049" t="s">
        <v>54</v>
      </c>
      <c r="AD6049" t="s">
        <v>3416</v>
      </c>
      <c r="AE6049" t="s">
        <v>5939</v>
      </c>
      <c r="AF6049" t="s">
        <v>69</v>
      </c>
      <c r="AG6049" t="s">
        <v>3417</v>
      </c>
      <c r="AH6049" t="s">
        <v>38</v>
      </c>
      <c r="AI6049" t="s">
        <v>32</v>
      </c>
      <c r="AJ6049">
        <v>3.8</v>
      </c>
    </row>
    <row r="6050" spans="18:36" x14ac:dyDescent="0.3">
      <c r="R6050" t="s">
        <v>6135</v>
      </c>
      <c r="S6050" s="1">
        <v>45516</v>
      </c>
      <c r="T6050" t="s">
        <v>5938</v>
      </c>
      <c r="U6050" t="s">
        <v>75</v>
      </c>
      <c r="V6050" t="s">
        <v>746</v>
      </c>
      <c r="W6050" t="s">
        <v>756</v>
      </c>
      <c r="X6050">
        <v>5</v>
      </c>
      <c r="Y6050">
        <v>75523</v>
      </c>
      <c r="Z6050" t="s">
        <v>35</v>
      </c>
      <c r="AA6050">
        <v>4</v>
      </c>
      <c r="AB6050" t="s">
        <v>53</v>
      </c>
      <c r="AC6050" t="s">
        <v>48</v>
      </c>
      <c r="AD6050" t="s">
        <v>3416</v>
      </c>
      <c r="AE6050" t="s">
        <v>5939</v>
      </c>
      <c r="AF6050" t="s">
        <v>29</v>
      </c>
      <c r="AG6050" t="s">
        <v>3417</v>
      </c>
      <c r="AH6050" t="s">
        <v>31</v>
      </c>
      <c r="AI6050" t="s">
        <v>32</v>
      </c>
      <c r="AJ6050">
        <v>4.5999999999999996</v>
      </c>
    </row>
    <row r="6051" spans="18:36" x14ac:dyDescent="0.3">
      <c r="R6051" t="s">
        <v>6136</v>
      </c>
      <c r="S6051" s="1">
        <v>45523</v>
      </c>
      <c r="T6051" t="s">
        <v>5938</v>
      </c>
      <c r="U6051" t="s">
        <v>75</v>
      </c>
      <c r="V6051" t="s">
        <v>746</v>
      </c>
      <c r="W6051" t="s">
        <v>749</v>
      </c>
      <c r="X6051">
        <v>3</v>
      </c>
      <c r="Y6051">
        <v>77218</v>
      </c>
      <c r="Z6051" t="s">
        <v>35</v>
      </c>
      <c r="AA6051">
        <v>6</v>
      </c>
      <c r="AB6051" t="s">
        <v>25</v>
      </c>
      <c r="AC6051" t="s">
        <v>36</v>
      </c>
      <c r="AD6051" t="s">
        <v>3416</v>
      </c>
      <c r="AE6051" t="s">
        <v>5939</v>
      </c>
      <c r="AF6051" t="s">
        <v>76</v>
      </c>
      <c r="AG6051" t="s">
        <v>3417</v>
      </c>
      <c r="AH6051" t="s">
        <v>45</v>
      </c>
      <c r="AI6051" t="s">
        <v>39</v>
      </c>
      <c r="AJ6051">
        <v>4.5999999999999996</v>
      </c>
    </row>
    <row r="6052" spans="18:36" x14ac:dyDescent="0.3">
      <c r="R6052" t="s">
        <v>6137</v>
      </c>
      <c r="S6052" s="1">
        <v>45878</v>
      </c>
      <c r="T6052" t="s">
        <v>5938</v>
      </c>
      <c r="U6052" t="s">
        <v>64</v>
      </c>
      <c r="V6052" t="s">
        <v>746</v>
      </c>
      <c r="W6052" t="s">
        <v>765</v>
      </c>
      <c r="X6052">
        <v>1</v>
      </c>
      <c r="Y6052">
        <v>40288</v>
      </c>
      <c r="Z6052" t="s">
        <v>41</v>
      </c>
      <c r="AA6052">
        <v>4</v>
      </c>
      <c r="AB6052" t="s">
        <v>99</v>
      </c>
      <c r="AC6052" t="s">
        <v>54</v>
      </c>
      <c r="AD6052" t="s">
        <v>3416</v>
      </c>
      <c r="AE6052" t="s">
        <v>5939</v>
      </c>
      <c r="AF6052" t="s">
        <v>69</v>
      </c>
      <c r="AG6052" t="s">
        <v>3417</v>
      </c>
      <c r="AH6052" t="s">
        <v>45</v>
      </c>
      <c r="AI6052" t="s">
        <v>32</v>
      </c>
      <c r="AJ6052">
        <v>5</v>
      </c>
    </row>
    <row r="6053" spans="18:36" x14ac:dyDescent="0.3">
      <c r="R6053" t="s">
        <v>6138</v>
      </c>
      <c r="S6053" s="1">
        <v>45518</v>
      </c>
      <c r="T6053" t="s">
        <v>5938</v>
      </c>
      <c r="U6053" t="s">
        <v>47</v>
      </c>
      <c r="V6053" t="s">
        <v>746</v>
      </c>
      <c r="W6053" t="s">
        <v>751</v>
      </c>
      <c r="X6053">
        <v>1</v>
      </c>
      <c r="Y6053">
        <v>41757</v>
      </c>
      <c r="Z6053" t="s">
        <v>57</v>
      </c>
      <c r="AA6053">
        <v>4</v>
      </c>
      <c r="AB6053" t="s">
        <v>53</v>
      </c>
      <c r="AC6053" t="s">
        <v>54</v>
      </c>
      <c r="AD6053" t="s">
        <v>3416</v>
      </c>
      <c r="AE6053" t="s">
        <v>5939</v>
      </c>
      <c r="AF6053" t="s">
        <v>37</v>
      </c>
      <c r="AG6053" t="s">
        <v>3417</v>
      </c>
      <c r="AH6053" t="s">
        <v>38</v>
      </c>
      <c r="AI6053" t="s">
        <v>39</v>
      </c>
      <c r="AJ6053">
        <v>3.7</v>
      </c>
    </row>
    <row r="6054" spans="18:36" x14ac:dyDescent="0.3">
      <c r="R6054" t="s">
        <v>6139</v>
      </c>
      <c r="S6054" s="1">
        <v>45898</v>
      </c>
      <c r="T6054" t="s">
        <v>5938</v>
      </c>
      <c r="U6054" t="s">
        <v>47</v>
      </c>
      <c r="V6054" t="s">
        <v>746</v>
      </c>
      <c r="W6054" t="s">
        <v>756</v>
      </c>
      <c r="X6054">
        <v>2</v>
      </c>
      <c r="Y6054">
        <v>62137</v>
      </c>
      <c r="Z6054" t="s">
        <v>41</v>
      </c>
      <c r="AA6054">
        <v>7</v>
      </c>
      <c r="AB6054" t="s">
        <v>42</v>
      </c>
      <c r="AC6054" t="s">
        <v>43</v>
      </c>
      <c r="AD6054" t="s">
        <v>3416</v>
      </c>
      <c r="AE6054" t="s">
        <v>5939</v>
      </c>
      <c r="AF6054" t="s">
        <v>83</v>
      </c>
      <c r="AG6054" t="s">
        <v>3417</v>
      </c>
      <c r="AH6054" t="s">
        <v>31</v>
      </c>
      <c r="AI6054" t="s">
        <v>39</v>
      </c>
      <c r="AJ6054">
        <v>4.5999999999999996</v>
      </c>
    </row>
    <row r="6055" spans="18:36" x14ac:dyDescent="0.3">
      <c r="R6055" t="s">
        <v>6140</v>
      </c>
      <c r="S6055" s="1">
        <v>45530</v>
      </c>
      <c r="T6055" t="s">
        <v>5938</v>
      </c>
      <c r="U6055" t="s">
        <v>50</v>
      </c>
      <c r="V6055" t="s">
        <v>746</v>
      </c>
      <c r="W6055" t="s">
        <v>768</v>
      </c>
      <c r="X6055">
        <v>2</v>
      </c>
      <c r="Y6055">
        <v>35752</v>
      </c>
      <c r="Z6055" t="s">
        <v>65</v>
      </c>
      <c r="AA6055">
        <v>5</v>
      </c>
      <c r="AB6055" t="s">
        <v>99</v>
      </c>
      <c r="AC6055" t="s">
        <v>54</v>
      </c>
      <c r="AD6055" t="s">
        <v>3416</v>
      </c>
      <c r="AE6055" t="s">
        <v>5939</v>
      </c>
      <c r="AF6055" t="s">
        <v>76</v>
      </c>
      <c r="AG6055" t="s">
        <v>3417</v>
      </c>
      <c r="AH6055" t="s">
        <v>38</v>
      </c>
      <c r="AI6055" t="s">
        <v>39</v>
      </c>
      <c r="AJ6055">
        <v>4.5</v>
      </c>
    </row>
    <row r="6056" spans="18:36" x14ac:dyDescent="0.3">
      <c r="R6056" t="s">
        <v>6141</v>
      </c>
      <c r="S6056" s="1">
        <v>45894</v>
      </c>
      <c r="T6056" t="s">
        <v>5938</v>
      </c>
      <c r="U6056" t="s">
        <v>64</v>
      </c>
      <c r="V6056" t="s">
        <v>746</v>
      </c>
      <c r="W6056" t="s">
        <v>765</v>
      </c>
      <c r="X6056">
        <v>4</v>
      </c>
      <c r="Y6056">
        <v>10611</v>
      </c>
      <c r="Z6056" t="s">
        <v>41</v>
      </c>
      <c r="AA6056">
        <v>2</v>
      </c>
      <c r="AB6056" t="s">
        <v>73</v>
      </c>
      <c r="AC6056" t="s">
        <v>26</v>
      </c>
      <c r="AD6056" t="s">
        <v>3416</v>
      </c>
      <c r="AE6056" t="s">
        <v>5939</v>
      </c>
      <c r="AF6056" t="s">
        <v>76</v>
      </c>
      <c r="AG6056" t="s">
        <v>3417</v>
      </c>
      <c r="AH6056" t="s">
        <v>31</v>
      </c>
      <c r="AI6056" t="s">
        <v>39</v>
      </c>
      <c r="AJ6056">
        <v>3.8</v>
      </c>
    </row>
    <row r="6057" spans="18:36" x14ac:dyDescent="0.3">
      <c r="R6057" t="s">
        <v>6142</v>
      </c>
      <c r="S6057" s="1">
        <v>45896</v>
      </c>
      <c r="T6057" t="s">
        <v>5938</v>
      </c>
      <c r="U6057" t="s">
        <v>98</v>
      </c>
      <c r="V6057" t="s">
        <v>746</v>
      </c>
      <c r="W6057" t="s">
        <v>756</v>
      </c>
      <c r="X6057">
        <v>5</v>
      </c>
      <c r="Y6057">
        <v>7815</v>
      </c>
      <c r="Z6057" t="s">
        <v>57</v>
      </c>
      <c r="AA6057">
        <v>6</v>
      </c>
      <c r="AB6057" t="s">
        <v>73</v>
      </c>
      <c r="AC6057" t="s">
        <v>43</v>
      </c>
      <c r="AD6057" t="s">
        <v>3416</v>
      </c>
      <c r="AE6057" t="s">
        <v>5939</v>
      </c>
      <c r="AF6057" t="s">
        <v>83</v>
      </c>
      <c r="AG6057" t="s">
        <v>3417</v>
      </c>
      <c r="AH6057" t="s">
        <v>51</v>
      </c>
      <c r="AI6057" t="s">
        <v>32</v>
      </c>
      <c r="AJ6057">
        <v>3.9</v>
      </c>
    </row>
    <row r="6058" spans="18:36" x14ac:dyDescent="0.3">
      <c r="R6058" t="s">
        <v>6143</v>
      </c>
      <c r="S6058" s="1">
        <v>45892</v>
      </c>
      <c r="T6058" t="s">
        <v>5938</v>
      </c>
      <c r="U6058" t="s">
        <v>56</v>
      </c>
      <c r="V6058" t="s">
        <v>746</v>
      </c>
      <c r="W6058" t="s">
        <v>749</v>
      </c>
      <c r="X6058">
        <v>4</v>
      </c>
      <c r="Y6058">
        <v>25119</v>
      </c>
      <c r="Z6058" t="s">
        <v>41</v>
      </c>
      <c r="AA6058">
        <v>3</v>
      </c>
      <c r="AB6058" t="s">
        <v>66</v>
      </c>
      <c r="AC6058" t="s">
        <v>54</v>
      </c>
      <c r="AD6058" t="s">
        <v>3416</v>
      </c>
      <c r="AE6058" t="s">
        <v>5939</v>
      </c>
      <c r="AF6058" t="s">
        <v>44</v>
      </c>
      <c r="AG6058" t="s">
        <v>3417</v>
      </c>
      <c r="AH6058" t="s">
        <v>38</v>
      </c>
      <c r="AI6058" t="s">
        <v>32</v>
      </c>
      <c r="AJ6058">
        <v>4.7</v>
      </c>
    </row>
    <row r="6059" spans="18:36" x14ac:dyDescent="0.3">
      <c r="R6059" t="s">
        <v>6144</v>
      </c>
      <c r="S6059" s="1">
        <v>45532</v>
      </c>
      <c r="T6059" t="s">
        <v>5938</v>
      </c>
      <c r="U6059" t="s">
        <v>50</v>
      </c>
      <c r="V6059" t="s">
        <v>746</v>
      </c>
      <c r="W6059" t="s">
        <v>747</v>
      </c>
      <c r="X6059">
        <v>2</v>
      </c>
      <c r="Y6059">
        <v>34720</v>
      </c>
      <c r="Z6059" t="s">
        <v>24</v>
      </c>
      <c r="AA6059">
        <v>1</v>
      </c>
      <c r="AB6059" t="s">
        <v>25</v>
      </c>
      <c r="AC6059" t="s">
        <v>36</v>
      </c>
      <c r="AD6059" t="s">
        <v>3416</v>
      </c>
      <c r="AE6059" t="s">
        <v>5939</v>
      </c>
      <c r="AF6059" t="s">
        <v>29</v>
      </c>
      <c r="AG6059" t="s">
        <v>3417</v>
      </c>
      <c r="AH6059" t="s">
        <v>45</v>
      </c>
      <c r="AI6059" t="s">
        <v>32</v>
      </c>
      <c r="AJ6059">
        <v>4.0999999999999996</v>
      </c>
    </row>
    <row r="6060" spans="18:36" x14ac:dyDescent="0.3">
      <c r="R6060" t="s">
        <v>6145</v>
      </c>
      <c r="S6060" s="1">
        <v>45888</v>
      </c>
      <c r="T6060" t="s">
        <v>5938</v>
      </c>
      <c r="U6060" t="s">
        <v>56</v>
      </c>
      <c r="V6060" t="s">
        <v>746</v>
      </c>
      <c r="W6060" t="s">
        <v>749</v>
      </c>
      <c r="X6060">
        <v>1</v>
      </c>
      <c r="Y6060">
        <v>24208</v>
      </c>
      <c r="Z6060" t="s">
        <v>35</v>
      </c>
      <c r="AA6060">
        <v>3</v>
      </c>
      <c r="AB6060" t="s">
        <v>73</v>
      </c>
      <c r="AC6060" t="s">
        <v>36</v>
      </c>
      <c r="AD6060" t="s">
        <v>3416</v>
      </c>
      <c r="AE6060" t="s">
        <v>5939</v>
      </c>
      <c r="AF6060" t="s">
        <v>37</v>
      </c>
      <c r="AG6060" t="s">
        <v>3417</v>
      </c>
      <c r="AH6060" t="s">
        <v>51</v>
      </c>
      <c r="AI6060" t="s">
        <v>32</v>
      </c>
      <c r="AJ6060">
        <v>4.7</v>
      </c>
    </row>
    <row r="6061" spans="18:36" x14ac:dyDescent="0.3">
      <c r="R6061" t="s">
        <v>6146</v>
      </c>
      <c r="S6061" s="1">
        <v>45535</v>
      </c>
      <c r="T6061" t="s">
        <v>5938</v>
      </c>
      <c r="U6061" t="s">
        <v>75</v>
      </c>
      <c r="V6061" t="s">
        <v>746</v>
      </c>
      <c r="W6061" t="s">
        <v>760</v>
      </c>
      <c r="X6061">
        <v>6</v>
      </c>
      <c r="Y6061">
        <v>38455</v>
      </c>
      <c r="Z6061" t="s">
        <v>57</v>
      </c>
      <c r="AA6061">
        <v>1</v>
      </c>
      <c r="AB6061" t="s">
        <v>53</v>
      </c>
      <c r="AC6061" t="s">
        <v>43</v>
      </c>
      <c r="AD6061" t="s">
        <v>3416</v>
      </c>
      <c r="AE6061" t="s">
        <v>5939</v>
      </c>
      <c r="AF6061" t="s">
        <v>29</v>
      </c>
      <c r="AG6061" t="s">
        <v>3417</v>
      </c>
      <c r="AH6061" t="s">
        <v>38</v>
      </c>
      <c r="AI6061" t="s">
        <v>39</v>
      </c>
      <c r="AJ6061">
        <v>3.6</v>
      </c>
    </row>
    <row r="6062" spans="18:36" x14ac:dyDescent="0.3">
      <c r="R6062" t="s">
        <v>6147</v>
      </c>
      <c r="S6062" s="1">
        <v>45505</v>
      </c>
      <c r="T6062" t="s">
        <v>5938</v>
      </c>
      <c r="U6062" t="s">
        <v>98</v>
      </c>
      <c r="V6062" t="s">
        <v>746</v>
      </c>
      <c r="W6062" t="s">
        <v>760</v>
      </c>
      <c r="X6062">
        <v>4</v>
      </c>
      <c r="Y6062">
        <v>68473</v>
      </c>
      <c r="Z6062" t="s">
        <v>41</v>
      </c>
      <c r="AA6062">
        <v>8</v>
      </c>
      <c r="AB6062" t="s">
        <v>66</v>
      </c>
      <c r="AC6062" t="s">
        <v>26</v>
      </c>
      <c r="AD6062" t="s">
        <v>3416</v>
      </c>
      <c r="AE6062" t="s">
        <v>5939</v>
      </c>
      <c r="AF6062" t="s">
        <v>29</v>
      </c>
      <c r="AG6062" t="s">
        <v>3417</v>
      </c>
      <c r="AH6062" t="s">
        <v>51</v>
      </c>
      <c r="AI6062" t="s">
        <v>39</v>
      </c>
      <c r="AJ6062">
        <v>4.4000000000000004</v>
      </c>
    </row>
    <row r="6063" spans="18:36" x14ac:dyDescent="0.3">
      <c r="R6063" t="s">
        <v>6148</v>
      </c>
      <c r="S6063" s="1">
        <v>45533</v>
      </c>
      <c r="T6063" t="s">
        <v>5938</v>
      </c>
      <c r="U6063" t="s">
        <v>85</v>
      </c>
      <c r="V6063" t="s">
        <v>746</v>
      </c>
      <c r="W6063" t="s">
        <v>751</v>
      </c>
      <c r="X6063">
        <v>1</v>
      </c>
      <c r="Y6063">
        <v>35806</v>
      </c>
      <c r="Z6063" t="s">
        <v>35</v>
      </c>
      <c r="AA6063">
        <v>4</v>
      </c>
      <c r="AB6063" t="s">
        <v>53</v>
      </c>
      <c r="AC6063" t="s">
        <v>54</v>
      </c>
      <c r="AD6063" t="s">
        <v>3416</v>
      </c>
      <c r="AE6063" t="s">
        <v>5939</v>
      </c>
      <c r="AF6063" t="s">
        <v>44</v>
      </c>
      <c r="AG6063" t="s">
        <v>3417</v>
      </c>
      <c r="AH6063" t="s">
        <v>38</v>
      </c>
      <c r="AI6063" t="s">
        <v>39</v>
      </c>
      <c r="AJ6063">
        <v>5</v>
      </c>
    </row>
    <row r="6064" spans="18:36" x14ac:dyDescent="0.3">
      <c r="R6064" t="s">
        <v>6149</v>
      </c>
      <c r="S6064" s="1">
        <v>45527</v>
      </c>
      <c r="T6064" t="s">
        <v>5938</v>
      </c>
      <c r="U6064" t="s">
        <v>85</v>
      </c>
      <c r="V6064" t="s">
        <v>746</v>
      </c>
      <c r="W6064" t="s">
        <v>756</v>
      </c>
      <c r="X6064">
        <v>6</v>
      </c>
      <c r="Y6064">
        <v>17497</v>
      </c>
      <c r="Z6064" t="s">
        <v>57</v>
      </c>
      <c r="AA6064">
        <v>2</v>
      </c>
      <c r="AB6064" t="s">
        <v>53</v>
      </c>
      <c r="AC6064" t="s">
        <v>48</v>
      </c>
      <c r="AD6064" t="s">
        <v>3416</v>
      </c>
      <c r="AE6064" t="s">
        <v>5939</v>
      </c>
      <c r="AF6064" t="s">
        <v>37</v>
      </c>
      <c r="AG6064" t="s">
        <v>3417</v>
      </c>
      <c r="AH6064" t="s">
        <v>45</v>
      </c>
      <c r="AI6064" t="s">
        <v>32</v>
      </c>
      <c r="AJ6064">
        <v>4</v>
      </c>
    </row>
    <row r="6065" spans="18:36" x14ac:dyDescent="0.3">
      <c r="R6065" t="s">
        <v>6150</v>
      </c>
      <c r="S6065" s="1">
        <v>45532</v>
      </c>
      <c r="T6065" t="s">
        <v>5938</v>
      </c>
      <c r="U6065" t="s">
        <v>75</v>
      </c>
      <c r="V6065" t="s">
        <v>22</v>
      </c>
      <c r="W6065" t="s">
        <v>322</v>
      </c>
      <c r="X6065">
        <v>2</v>
      </c>
      <c r="Y6065">
        <v>73069</v>
      </c>
      <c r="Z6065" t="s">
        <v>57</v>
      </c>
      <c r="AA6065">
        <v>2</v>
      </c>
      <c r="AB6065" t="s">
        <v>66</v>
      </c>
      <c r="AC6065" t="s">
        <v>26</v>
      </c>
      <c r="AD6065" t="s">
        <v>3416</v>
      </c>
      <c r="AE6065" t="s">
        <v>5939</v>
      </c>
      <c r="AF6065" t="s">
        <v>29</v>
      </c>
      <c r="AG6065" t="s">
        <v>3417</v>
      </c>
      <c r="AH6065" t="s">
        <v>31</v>
      </c>
      <c r="AI6065" t="s">
        <v>39</v>
      </c>
      <c r="AJ6065">
        <v>4.4000000000000004</v>
      </c>
    </row>
    <row r="6066" spans="18:36" x14ac:dyDescent="0.3">
      <c r="R6066" t="s">
        <v>6151</v>
      </c>
      <c r="S6066" s="1">
        <v>45510</v>
      </c>
      <c r="T6066" t="s">
        <v>5938</v>
      </c>
      <c r="U6066" t="s">
        <v>64</v>
      </c>
      <c r="V6066" t="s">
        <v>22</v>
      </c>
      <c r="W6066" t="s">
        <v>322</v>
      </c>
      <c r="X6066">
        <v>2</v>
      </c>
      <c r="Y6066">
        <v>53959</v>
      </c>
      <c r="Z6066" t="s">
        <v>41</v>
      </c>
      <c r="AA6066">
        <v>7</v>
      </c>
      <c r="AB6066" t="s">
        <v>99</v>
      </c>
      <c r="AC6066" t="s">
        <v>54</v>
      </c>
      <c r="AD6066" t="s">
        <v>3416</v>
      </c>
      <c r="AE6066" t="s">
        <v>5939</v>
      </c>
      <c r="AF6066" t="s">
        <v>76</v>
      </c>
      <c r="AG6066" t="s">
        <v>3417</v>
      </c>
      <c r="AH6066" t="s">
        <v>31</v>
      </c>
      <c r="AI6066" t="s">
        <v>39</v>
      </c>
      <c r="AJ6066">
        <v>4.3</v>
      </c>
    </row>
    <row r="6067" spans="18:36" x14ac:dyDescent="0.3">
      <c r="R6067" t="s">
        <v>6152</v>
      </c>
      <c r="S6067" s="1">
        <v>45886</v>
      </c>
      <c r="T6067" t="s">
        <v>5938</v>
      </c>
      <c r="U6067" t="s">
        <v>34</v>
      </c>
      <c r="V6067" t="s">
        <v>22</v>
      </c>
      <c r="W6067" t="s">
        <v>322</v>
      </c>
      <c r="X6067">
        <v>4</v>
      </c>
      <c r="Y6067">
        <v>89131</v>
      </c>
      <c r="Z6067" t="s">
        <v>41</v>
      </c>
      <c r="AA6067">
        <v>6</v>
      </c>
      <c r="AB6067" t="s">
        <v>73</v>
      </c>
      <c r="AC6067" t="s">
        <v>54</v>
      </c>
      <c r="AD6067" t="s">
        <v>3416</v>
      </c>
      <c r="AE6067" t="s">
        <v>5939</v>
      </c>
      <c r="AF6067" t="s">
        <v>44</v>
      </c>
      <c r="AG6067" t="s">
        <v>3417</v>
      </c>
      <c r="AH6067" t="s">
        <v>31</v>
      </c>
      <c r="AI6067" t="s">
        <v>39</v>
      </c>
      <c r="AJ6067">
        <v>5</v>
      </c>
    </row>
    <row r="6068" spans="18:36" x14ac:dyDescent="0.3">
      <c r="R6068" t="s">
        <v>6153</v>
      </c>
      <c r="S6068" s="1">
        <v>45896</v>
      </c>
      <c r="T6068" t="s">
        <v>5938</v>
      </c>
      <c r="U6068" t="s">
        <v>71</v>
      </c>
      <c r="V6068" t="s">
        <v>22</v>
      </c>
      <c r="W6068" t="s">
        <v>322</v>
      </c>
      <c r="X6068">
        <v>6</v>
      </c>
      <c r="Y6068">
        <v>44340</v>
      </c>
      <c r="Z6068" t="s">
        <v>65</v>
      </c>
      <c r="AA6068">
        <v>6</v>
      </c>
      <c r="AB6068" t="s">
        <v>66</v>
      </c>
      <c r="AC6068" t="s">
        <v>43</v>
      </c>
      <c r="AD6068" t="s">
        <v>3416</v>
      </c>
      <c r="AE6068" t="s">
        <v>5939</v>
      </c>
      <c r="AF6068" t="s">
        <v>76</v>
      </c>
      <c r="AG6068" t="s">
        <v>3417</v>
      </c>
      <c r="AH6068" t="s">
        <v>45</v>
      </c>
      <c r="AI6068" t="s">
        <v>32</v>
      </c>
      <c r="AJ6068">
        <v>3.6</v>
      </c>
    </row>
    <row r="6069" spans="18:36" x14ac:dyDescent="0.3">
      <c r="R6069" t="s">
        <v>6154</v>
      </c>
      <c r="S6069" s="1">
        <v>45897</v>
      </c>
      <c r="T6069" t="s">
        <v>5938</v>
      </c>
      <c r="U6069" t="s">
        <v>98</v>
      </c>
      <c r="V6069" t="s">
        <v>22</v>
      </c>
      <c r="W6069" t="s">
        <v>322</v>
      </c>
      <c r="X6069">
        <v>4</v>
      </c>
      <c r="Y6069">
        <v>25990</v>
      </c>
      <c r="Z6069" t="s">
        <v>65</v>
      </c>
      <c r="AA6069">
        <v>1</v>
      </c>
      <c r="AB6069" t="s">
        <v>25</v>
      </c>
      <c r="AC6069" t="s">
        <v>26</v>
      </c>
      <c r="AD6069" t="s">
        <v>3416</v>
      </c>
      <c r="AE6069" t="s">
        <v>5939</v>
      </c>
      <c r="AF6069" t="s">
        <v>69</v>
      </c>
      <c r="AG6069" t="s">
        <v>3417</v>
      </c>
      <c r="AH6069" t="s">
        <v>31</v>
      </c>
      <c r="AI6069" t="s">
        <v>39</v>
      </c>
      <c r="AJ6069">
        <v>4.9000000000000004</v>
      </c>
    </row>
    <row r="6070" spans="18:36" x14ac:dyDescent="0.3">
      <c r="R6070" t="s">
        <v>6155</v>
      </c>
      <c r="S6070" s="1">
        <v>45878</v>
      </c>
      <c r="T6070" t="s">
        <v>5938</v>
      </c>
      <c r="U6070" t="s">
        <v>34</v>
      </c>
      <c r="V6070" t="s">
        <v>22</v>
      </c>
      <c r="W6070" t="s">
        <v>322</v>
      </c>
      <c r="X6070">
        <v>1</v>
      </c>
      <c r="Y6070">
        <v>71442</v>
      </c>
      <c r="Z6070" t="s">
        <v>65</v>
      </c>
      <c r="AA6070">
        <v>4</v>
      </c>
      <c r="AB6070" t="s">
        <v>66</v>
      </c>
      <c r="AC6070" t="s">
        <v>36</v>
      </c>
      <c r="AD6070" t="s">
        <v>3416</v>
      </c>
      <c r="AE6070" t="s">
        <v>5939</v>
      </c>
      <c r="AF6070" t="s">
        <v>44</v>
      </c>
      <c r="AG6070" t="s">
        <v>3417</v>
      </c>
      <c r="AH6070" t="s">
        <v>51</v>
      </c>
      <c r="AI6070" t="s">
        <v>39</v>
      </c>
      <c r="AJ6070">
        <v>3.9</v>
      </c>
    </row>
    <row r="6071" spans="18:36" x14ac:dyDescent="0.3">
      <c r="R6071" t="s">
        <v>6156</v>
      </c>
      <c r="S6071" s="1">
        <v>45872</v>
      </c>
      <c r="T6071" t="s">
        <v>5938</v>
      </c>
      <c r="U6071" t="s">
        <v>59</v>
      </c>
      <c r="V6071" t="s">
        <v>22</v>
      </c>
      <c r="W6071" t="s">
        <v>322</v>
      </c>
      <c r="X6071">
        <v>4</v>
      </c>
      <c r="Y6071">
        <v>14614</v>
      </c>
      <c r="Z6071" t="s">
        <v>57</v>
      </c>
      <c r="AA6071">
        <v>7</v>
      </c>
      <c r="AB6071" t="s">
        <v>25</v>
      </c>
      <c r="AC6071" t="s">
        <v>48</v>
      </c>
      <c r="AD6071" t="s">
        <v>3416</v>
      </c>
      <c r="AE6071" t="s">
        <v>5939</v>
      </c>
      <c r="AF6071" t="s">
        <v>83</v>
      </c>
      <c r="AG6071" t="s">
        <v>3417</v>
      </c>
      <c r="AH6071" t="s">
        <v>45</v>
      </c>
      <c r="AI6071" t="s">
        <v>39</v>
      </c>
      <c r="AJ6071">
        <v>4.9000000000000004</v>
      </c>
    </row>
    <row r="6072" spans="18:36" x14ac:dyDescent="0.3">
      <c r="R6072" t="s">
        <v>6157</v>
      </c>
      <c r="S6072" s="1">
        <v>45521</v>
      </c>
      <c r="T6072" t="s">
        <v>5938</v>
      </c>
      <c r="U6072" t="s">
        <v>56</v>
      </c>
      <c r="V6072" t="s">
        <v>22</v>
      </c>
      <c r="W6072" t="s">
        <v>322</v>
      </c>
      <c r="X6072">
        <v>4</v>
      </c>
      <c r="Y6072">
        <v>83478</v>
      </c>
      <c r="Z6072" t="s">
        <v>65</v>
      </c>
      <c r="AA6072">
        <v>3</v>
      </c>
      <c r="AB6072" t="s">
        <v>73</v>
      </c>
      <c r="AC6072" t="s">
        <v>36</v>
      </c>
      <c r="AD6072" t="s">
        <v>3416</v>
      </c>
      <c r="AE6072" t="s">
        <v>5939</v>
      </c>
      <c r="AF6072" t="s">
        <v>29</v>
      </c>
      <c r="AG6072" t="s">
        <v>3417</v>
      </c>
      <c r="AH6072" t="s">
        <v>51</v>
      </c>
      <c r="AI6072" t="s">
        <v>32</v>
      </c>
      <c r="AJ6072">
        <v>4.7</v>
      </c>
    </row>
    <row r="6073" spans="18:36" x14ac:dyDescent="0.3">
      <c r="R6073" t="s">
        <v>6158</v>
      </c>
      <c r="S6073" s="1">
        <v>45876</v>
      </c>
      <c r="T6073" t="s">
        <v>5938</v>
      </c>
      <c r="U6073" t="s">
        <v>59</v>
      </c>
      <c r="V6073" t="s">
        <v>22</v>
      </c>
      <c r="W6073" t="s">
        <v>322</v>
      </c>
      <c r="X6073">
        <v>2</v>
      </c>
      <c r="Y6073">
        <v>48169</v>
      </c>
      <c r="Z6073" t="s">
        <v>35</v>
      </c>
      <c r="AA6073">
        <v>4</v>
      </c>
      <c r="AB6073" t="s">
        <v>42</v>
      </c>
      <c r="AC6073" t="s">
        <v>48</v>
      </c>
      <c r="AD6073" t="s">
        <v>3416</v>
      </c>
      <c r="AE6073" t="s">
        <v>5939</v>
      </c>
      <c r="AF6073" t="s">
        <v>44</v>
      </c>
      <c r="AG6073" t="s">
        <v>3417</v>
      </c>
      <c r="AH6073" t="s">
        <v>51</v>
      </c>
      <c r="AI6073" t="s">
        <v>39</v>
      </c>
      <c r="AJ6073">
        <v>4.3</v>
      </c>
    </row>
    <row r="6074" spans="18:36" x14ac:dyDescent="0.3">
      <c r="R6074" t="s">
        <v>6159</v>
      </c>
      <c r="S6074" s="1">
        <v>45527</v>
      </c>
      <c r="T6074" t="s">
        <v>5938</v>
      </c>
      <c r="U6074" t="s">
        <v>34</v>
      </c>
      <c r="V6074" t="s">
        <v>22</v>
      </c>
      <c r="W6074" t="s">
        <v>322</v>
      </c>
      <c r="X6074">
        <v>1</v>
      </c>
      <c r="Y6074">
        <v>80955</v>
      </c>
      <c r="Z6074" t="s">
        <v>41</v>
      </c>
      <c r="AA6074">
        <v>2</v>
      </c>
      <c r="AB6074" t="s">
        <v>53</v>
      </c>
      <c r="AC6074" t="s">
        <v>48</v>
      </c>
      <c r="AD6074" t="s">
        <v>3416</v>
      </c>
      <c r="AE6074" t="s">
        <v>5939</v>
      </c>
      <c r="AF6074" t="s">
        <v>69</v>
      </c>
      <c r="AG6074" t="s">
        <v>3417</v>
      </c>
      <c r="AH6074" t="s">
        <v>45</v>
      </c>
      <c r="AI6074" t="s">
        <v>32</v>
      </c>
      <c r="AJ6074">
        <v>3.6</v>
      </c>
    </row>
    <row r="6075" spans="18:36" x14ac:dyDescent="0.3">
      <c r="R6075" t="s">
        <v>6160</v>
      </c>
      <c r="S6075" s="1">
        <v>45511</v>
      </c>
      <c r="T6075" t="s">
        <v>5938</v>
      </c>
      <c r="U6075" t="s">
        <v>21</v>
      </c>
      <c r="V6075" t="s">
        <v>22</v>
      </c>
      <c r="W6075" t="s">
        <v>322</v>
      </c>
      <c r="X6075">
        <v>5</v>
      </c>
      <c r="Y6075">
        <v>39979</v>
      </c>
      <c r="Z6075" t="s">
        <v>62</v>
      </c>
      <c r="AA6075">
        <v>2</v>
      </c>
      <c r="AB6075" t="s">
        <v>66</v>
      </c>
      <c r="AC6075" t="s">
        <v>48</v>
      </c>
      <c r="AD6075" t="s">
        <v>3416</v>
      </c>
      <c r="AE6075" t="s">
        <v>5939</v>
      </c>
      <c r="AF6075" t="s">
        <v>29</v>
      </c>
      <c r="AG6075" t="s">
        <v>3417</v>
      </c>
      <c r="AH6075" t="s">
        <v>51</v>
      </c>
      <c r="AI6075" t="s">
        <v>32</v>
      </c>
      <c r="AJ6075">
        <v>4.5999999999999996</v>
      </c>
    </row>
    <row r="6076" spans="18:36" x14ac:dyDescent="0.3">
      <c r="R6076" t="s">
        <v>6161</v>
      </c>
      <c r="S6076" s="1">
        <v>45521</v>
      </c>
      <c r="T6076" t="s">
        <v>5938</v>
      </c>
      <c r="U6076" t="s">
        <v>47</v>
      </c>
      <c r="V6076" t="s">
        <v>22</v>
      </c>
      <c r="W6076" t="s">
        <v>322</v>
      </c>
      <c r="X6076">
        <v>4</v>
      </c>
      <c r="Y6076">
        <v>8625</v>
      </c>
      <c r="Z6076" t="s">
        <v>62</v>
      </c>
      <c r="AA6076">
        <v>3</v>
      </c>
      <c r="AB6076" t="s">
        <v>42</v>
      </c>
      <c r="AC6076" t="s">
        <v>43</v>
      </c>
      <c r="AD6076" t="s">
        <v>3416</v>
      </c>
      <c r="AE6076" t="s">
        <v>5939</v>
      </c>
      <c r="AF6076" t="s">
        <v>44</v>
      </c>
      <c r="AG6076" t="s">
        <v>3417</v>
      </c>
      <c r="AH6076" t="s">
        <v>51</v>
      </c>
      <c r="AI6076" t="s">
        <v>39</v>
      </c>
      <c r="AJ6076">
        <v>5</v>
      </c>
    </row>
    <row r="6077" spans="18:36" x14ac:dyDescent="0.3">
      <c r="R6077" t="s">
        <v>6162</v>
      </c>
      <c r="S6077" s="1">
        <v>45511</v>
      </c>
      <c r="T6077" t="s">
        <v>5938</v>
      </c>
      <c r="U6077" t="s">
        <v>21</v>
      </c>
      <c r="V6077" t="s">
        <v>22</v>
      </c>
      <c r="W6077" t="s">
        <v>322</v>
      </c>
      <c r="X6077">
        <v>6</v>
      </c>
      <c r="Y6077">
        <v>51339</v>
      </c>
      <c r="Z6077" t="s">
        <v>65</v>
      </c>
      <c r="AA6077">
        <v>5</v>
      </c>
      <c r="AB6077" t="s">
        <v>99</v>
      </c>
      <c r="AC6077" t="s">
        <v>26</v>
      </c>
      <c r="AD6077" t="s">
        <v>3416</v>
      </c>
      <c r="AE6077" t="s">
        <v>5939</v>
      </c>
      <c r="AF6077" t="s">
        <v>69</v>
      </c>
      <c r="AG6077" t="s">
        <v>3417</v>
      </c>
      <c r="AH6077" t="s">
        <v>45</v>
      </c>
      <c r="AI6077" t="s">
        <v>32</v>
      </c>
      <c r="AJ6077">
        <v>4.5999999999999996</v>
      </c>
    </row>
    <row r="6078" spans="18:36" x14ac:dyDescent="0.3">
      <c r="R6078" t="s">
        <v>6163</v>
      </c>
      <c r="S6078" s="1">
        <v>45880</v>
      </c>
      <c r="T6078" t="s">
        <v>5938</v>
      </c>
      <c r="U6078" t="s">
        <v>75</v>
      </c>
      <c r="V6078" t="s">
        <v>22</v>
      </c>
      <c r="W6078" t="s">
        <v>322</v>
      </c>
      <c r="X6078">
        <v>2</v>
      </c>
      <c r="Y6078">
        <v>17269</v>
      </c>
      <c r="Z6078" t="s">
        <v>24</v>
      </c>
      <c r="AA6078">
        <v>1</v>
      </c>
      <c r="AB6078" t="s">
        <v>42</v>
      </c>
      <c r="AC6078" t="s">
        <v>54</v>
      </c>
      <c r="AD6078" t="s">
        <v>3416</v>
      </c>
      <c r="AE6078" t="s">
        <v>5939</v>
      </c>
      <c r="AF6078" t="s">
        <v>29</v>
      </c>
      <c r="AG6078" t="s">
        <v>3417</v>
      </c>
      <c r="AH6078" t="s">
        <v>38</v>
      </c>
      <c r="AI6078" t="s">
        <v>32</v>
      </c>
      <c r="AJ6078">
        <v>4.9000000000000004</v>
      </c>
    </row>
    <row r="6079" spans="18:36" x14ac:dyDescent="0.3">
      <c r="R6079" t="s">
        <v>6164</v>
      </c>
      <c r="S6079" s="1">
        <v>45896</v>
      </c>
      <c r="T6079" t="s">
        <v>5938</v>
      </c>
      <c r="U6079" t="s">
        <v>75</v>
      </c>
      <c r="V6079" t="s">
        <v>22</v>
      </c>
      <c r="W6079" t="s">
        <v>322</v>
      </c>
      <c r="X6079">
        <v>3</v>
      </c>
      <c r="Y6079">
        <v>82102</v>
      </c>
      <c r="Z6079" t="s">
        <v>62</v>
      </c>
      <c r="AA6079">
        <v>7</v>
      </c>
      <c r="AB6079" t="s">
        <v>99</v>
      </c>
      <c r="AC6079" t="s">
        <v>26</v>
      </c>
      <c r="AD6079" t="s">
        <v>3416</v>
      </c>
      <c r="AE6079" t="s">
        <v>5939</v>
      </c>
      <c r="AF6079" t="s">
        <v>37</v>
      </c>
      <c r="AG6079" t="s">
        <v>3417</v>
      </c>
      <c r="AH6079" t="s">
        <v>45</v>
      </c>
      <c r="AI6079" t="s">
        <v>39</v>
      </c>
      <c r="AJ6079">
        <v>4.4000000000000004</v>
      </c>
    </row>
    <row r="6080" spans="18:36" x14ac:dyDescent="0.3">
      <c r="R6080" t="s">
        <v>6165</v>
      </c>
      <c r="S6080" s="1">
        <v>45900</v>
      </c>
      <c r="T6080" t="s">
        <v>5938</v>
      </c>
      <c r="U6080" t="s">
        <v>64</v>
      </c>
      <c r="V6080" t="s">
        <v>22</v>
      </c>
      <c r="W6080" t="s">
        <v>322</v>
      </c>
      <c r="X6080">
        <v>6</v>
      </c>
      <c r="Y6080">
        <v>70542</v>
      </c>
      <c r="Z6080" t="s">
        <v>35</v>
      </c>
      <c r="AA6080">
        <v>7</v>
      </c>
      <c r="AB6080" t="s">
        <v>99</v>
      </c>
      <c r="AC6080" t="s">
        <v>54</v>
      </c>
      <c r="AD6080" t="s">
        <v>3416</v>
      </c>
      <c r="AE6080" t="s">
        <v>5939</v>
      </c>
      <c r="AF6080" t="s">
        <v>83</v>
      </c>
      <c r="AG6080" t="s">
        <v>3417</v>
      </c>
      <c r="AH6080" t="s">
        <v>38</v>
      </c>
      <c r="AI6080" t="s">
        <v>32</v>
      </c>
      <c r="AJ6080">
        <v>4.2</v>
      </c>
    </row>
    <row r="6081" spans="18:36" x14ac:dyDescent="0.3">
      <c r="R6081" t="s">
        <v>6166</v>
      </c>
      <c r="S6081" s="1">
        <v>45879</v>
      </c>
      <c r="T6081" t="s">
        <v>5938</v>
      </c>
      <c r="U6081" t="s">
        <v>68</v>
      </c>
      <c r="V6081" t="s">
        <v>22</v>
      </c>
      <c r="W6081" t="s">
        <v>322</v>
      </c>
      <c r="X6081">
        <v>3</v>
      </c>
      <c r="Y6081">
        <v>19989</v>
      </c>
      <c r="Z6081" t="s">
        <v>24</v>
      </c>
      <c r="AA6081">
        <v>5</v>
      </c>
      <c r="AB6081" t="s">
        <v>53</v>
      </c>
      <c r="AC6081" t="s">
        <v>48</v>
      </c>
      <c r="AD6081" t="s">
        <v>3416</v>
      </c>
      <c r="AE6081" t="s">
        <v>5939</v>
      </c>
      <c r="AF6081" t="s">
        <v>69</v>
      </c>
      <c r="AG6081" t="s">
        <v>3417</v>
      </c>
      <c r="AH6081" t="s">
        <v>45</v>
      </c>
      <c r="AI6081" t="s">
        <v>39</v>
      </c>
      <c r="AJ6081">
        <v>4.8</v>
      </c>
    </row>
    <row r="6082" spans="18:36" x14ac:dyDescent="0.3">
      <c r="R6082" t="s">
        <v>6167</v>
      </c>
      <c r="S6082" s="1">
        <v>45524</v>
      </c>
      <c r="T6082" t="s">
        <v>5938</v>
      </c>
      <c r="U6082" t="s">
        <v>71</v>
      </c>
      <c r="V6082" t="s">
        <v>22</v>
      </c>
      <c r="W6082" t="s">
        <v>322</v>
      </c>
      <c r="X6082">
        <v>2</v>
      </c>
      <c r="Y6082">
        <v>53634</v>
      </c>
      <c r="Z6082" t="s">
        <v>41</v>
      </c>
      <c r="AA6082">
        <v>4</v>
      </c>
      <c r="AB6082" t="s">
        <v>66</v>
      </c>
      <c r="AC6082" t="s">
        <v>48</v>
      </c>
      <c r="AD6082" t="s">
        <v>3416</v>
      </c>
      <c r="AE6082" t="s">
        <v>5939</v>
      </c>
      <c r="AF6082" t="s">
        <v>29</v>
      </c>
      <c r="AG6082" t="s">
        <v>3417</v>
      </c>
      <c r="AH6082" t="s">
        <v>51</v>
      </c>
      <c r="AI6082" t="s">
        <v>32</v>
      </c>
      <c r="AJ6082">
        <v>4.9000000000000004</v>
      </c>
    </row>
    <row r="6083" spans="18:36" x14ac:dyDescent="0.3">
      <c r="R6083" t="s">
        <v>6168</v>
      </c>
      <c r="S6083" s="1">
        <v>45872</v>
      </c>
      <c r="T6083" t="s">
        <v>5938</v>
      </c>
      <c r="U6083" t="s">
        <v>75</v>
      </c>
      <c r="V6083" t="s">
        <v>22</v>
      </c>
      <c r="W6083" t="s">
        <v>322</v>
      </c>
      <c r="X6083">
        <v>2</v>
      </c>
      <c r="Y6083">
        <v>72736</v>
      </c>
      <c r="Z6083" t="s">
        <v>62</v>
      </c>
      <c r="AA6083">
        <v>8</v>
      </c>
      <c r="AB6083" t="s">
        <v>53</v>
      </c>
      <c r="AC6083" t="s">
        <v>26</v>
      </c>
      <c r="AD6083" t="s">
        <v>3416</v>
      </c>
      <c r="AE6083" t="s">
        <v>5939</v>
      </c>
      <c r="AF6083" t="s">
        <v>69</v>
      </c>
      <c r="AG6083" t="s">
        <v>3417</v>
      </c>
      <c r="AH6083" t="s">
        <v>38</v>
      </c>
      <c r="AI6083" t="s">
        <v>32</v>
      </c>
      <c r="AJ6083">
        <v>4.9000000000000004</v>
      </c>
    </row>
    <row r="6084" spans="18:36" x14ac:dyDescent="0.3">
      <c r="R6084" t="s">
        <v>6169</v>
      </c>
      <c r="S6084" s="1">
        <v>45870</v>
      </c>
      <c r="T6084" t="s">
        <v>5938</v>
      </c>
      <c r="U6084" t="s">
        <v>71</v>
      </c>
      <c r="V6084" t="s">
        <v>22</v>
      </c>
      <c r="W6084" t="s">
        <v>322</v>
      </c>
      <c r="X6084">
        <v>4</v>
      </c>
      <c r="Y6084">
        <v>70963</v>
      </c>
      <c r="Z6084" t="s">
        <v>62</v>
      </c>
      <c r="AA6084">
        <v>3</v>
      </c>
      <c r="AB6084" t="s">
        <v>53</v>
      </c>
      <c r="AC6084" t="s">
        <v>54</v>
      </c>
      <c r="AD6084" t="s">
        <v>3416</v>
      </c>
      <c r="AE6084" t="s">
        <v>5939</v>
      </c>
      <c r="AF6084" t="s">
        <v>76</v>
      </c>
      <c r="AG6084" t="s">
        <v>3417</v>
      </c>
      <c r="AH6084" t="s">
        <v>51</v>
      </c>
      <c r="AI6084" t="s">
        <v>32</v>
      </c>
      <c r="AJ6084">
        <v>4.0999999999999996</v>
      </c>
    </row>
    <row r="6085" spans="18:36" x14ac:dyDescent="0.3">
      <c r="R6085" t="s">
        <v>6170</v>
      </c>
      <c r="S6085" s="1">
        <v>45513</v>
      </c>
      <c r="T6085" t="s">
        <v>5938</v>
      </c>
      <c r="U6085" t="s">
        <v>47</v>
      </c>
      <c r="V6085" t="s">
        <v>22</v>
      </c>
      <c r="W6085" t="s">
        <v>322</v>
      </c>
      <c r="X6085">
        <v>5</v>
      </c>
      <c r="Y6085">
        <v>54550</v>
      </c>
      <c r="Z6085" t="s">
        <v>41</v>
      </c>
      <c r="AA6085">
        <v>2</v>
      </c>
      <c r="AB6085" t="s">
        <v>66</v>
      </c>
      <c r="AC6085" t="s">
        <v>26</v>
      </c>
      <c r="AD6085" t="s">
        <v>3416</v>
      </c>
      <c r="AE6085" t="s">
        <v>5939</v>
      </c>
      <c r="AF6085" t="s">
        <v>76</v>
      </c>
      <c r="AG6085" t="s">
        <v>3417</v>
      </c>
      <c r="AH6085" t="s">
        <v>45</v>
      </c>
      <c r="AI6085" t="s">
        <v>32</v>
      </c>
      <c r="AJ6085">
        <v>3.8</v>
      </c>
    </row>
    <row r="6086" spans="18:36" x14ac:dyDescent="0.3">
      <c r="R6086" t="s">
        <v>6171</v>
      </c>
      <c r="S6086" s="1">
        <v>45525</v>
      </c>
      <c r="T6086" t="s">
        <v>5938</v>
      </c>
      <c r="U6086" t="s">
        <v>68</v>
      </c>
      <c r="V6086" t="s">
        <v>22</v>
      </c>
      <c r="W6086" t="s">
        <v>322</v>
      </c>
      <c r="X6086">
        <v>2</v>
      </c>
      <c r="Y6086">
        <v>59890</v>
      </c>
      <c r="Z6086" t="s">
        <v>57</v>
      </c>
      <c r="AA6086">
        <v>7</v>
      </c>
      <c r="AB6086" t="s">
        <v>73</v>
      </c>
      <c r="AC6086" t="s">
        <v>36</v>
      </c>
      <c r="AD6086" t="s">
        <v>3416</v>
      </c>
      <c r="AE6086" t="s">
        <v>5939</v>
      </c>
      <c r="AF6086" t="s">
        <v>29</v>
      </c>
      <c r="AG6086" t="s">
        <v>3417</v>
      </c>
      <c r="AH6086" t="s">
        <v>45</v>
      </c>
      <c r="AI6086" t="s">
        <v>39</v>
      </c>
      <c r="AJ6086">
        <v>3.5</v>
      </c>
    </row>
    <row r="6087" spans="18:36" x14ac:dyDescent="0.3">
      <c r="R6087" t="s">
        <v>6172</v>
      </c>
      <c r="S6087" s="1">
        <v>45875</v>
      </c>
      <c r="T6087" t="s">
        <v>5938</v>
      </c>
      <c r="U6087" t="s">
        <v>47</v>
      </c>
      <c r="V6087" t="s">
        <v>22</v>
      </c>
      <c r="W6087" t="s">
        <v>322</v>
      </c>
      <c r="X6087">
        <v>5</v>
      </c>
      <c r="Y6087">
        <v>28950</v>
      </c>
      <c r="Z6087" t="s">
        <v>24</v>
      </c>
      <c r="AA6087">
        <v>5</v>
      </c>
      <c r="AB6087" t="s">
        <v>25</v>
      </c>
      <c r="AC6087" t="s">
        <v>26</v>
      </c>
      <c r="AD6087" t="s">
        <v>3416</v>
      </c>
      <c r="AE6087" t="s">
        <v>5939</v>
      </c>
      <c r="AF6087" t="s">
        <v>83</v>
      </c>
      <c r="AG6087" t="s">
        <v>3417</v>
      </c>
      <c r="AH6087" t="s">
        <v>38</v>
      </c>
      <c r="AI6087" t="s">
        <v>32</v>
      </c>
      <c r="AJ6087">
        <v>3.5</v>
      </c>
    </row>
    <row r="6088" spans="18:36" x14ac:dyDescent="0.3">
      <c r="R6088" t="s">
        <v>6173</v>
      </c>
      <c r="S6088" s="1">
        <v>45891</v>
      </c>
      <c r="T6088" t="s">
        <v>5938</v>
      </c>
      <c r="U6088" t="s">
        <v>75</v>
      </c>
      <c r="V6088" t="s">
        <v>22</v>
      </c>
      <c r="W6088" t="s">
        <v>322</v>
      </c>
      <c r="X6088">
        <v>4</v>
      </c>
      <c r="Y6088">
        <v>14859</v>
      </c>
      <c r="Z6088" t="s">
        <v>62</v>
      </c>
      <c r="AA6088">
        <v>7</v>
      </c>
      <c r="AB6088" t="s">
        <v>99</v>
      </c>
      <c r="AC6088" t="s">
        <v>43</v>
      </c>
      <c r="AD6088" t="s">
        <v>3416</v>
      </c>
      <c r="AE6088" t="s">
        <v>5939</v>
      </c>
      <c r="AF6088" t="s">
        <v>29</v>
      </c>
      <c r="AG6088" t="s">
        <v>3417</v>
      </c>
      <c r="AH6088" t="s">
        <v>31</v>
      </c>
      <c r="AI6088" t="s">
        <v>39</v>
      </c>
      <c r="AJ6088">
        <v>4.5</v>
      </c>
    </row>
    <row r="6089" spans="18:36" x14ac:dyDescent="0.3">
      <c r="R6089" t="s">
        <v>6174</v>
      </c>
      <c r="S6089" s="1">
        <v>45870</v>
      </c>
      <c r="T6089" t="s">
        <v>5938</v>
      </c>
      <c r="U6089" t="s">
        <v>56</v>
      </c>
      <c r="V6089" t="s">
        <v>22</v>
      </c>
      <c r="W6089" t="s">
        <v>322</v>
      </c>
      <c r="X6089">
        <v>5</v>
      </c>
      <c r="Y6089">
        <v>77230</v>
      </c>
      <c r="Z6089" t="s">
        <v>62</v>
      </c>
      <c r="AA6089">
        <v>2</v>
      </c>
      <c r="AB6089" t="s">
        <v>73</v>
      </c>
      <c r="AC6089" t="s">
        <v>54</v>
      </c>
      <c r="AD6089" t="s">
        <v>3416</v>
      </c>
      <c r="AE6089" t="s">
        <v>5939</v>
      </c>
      <c r="AF6089" t="s">
        <v>83</v>
      </c>
      <c r="AG6089" t="s">
        <v>3417</v>
      </c>
      <c r="AH6089" t="s">
        <v>45</v>
      </c>
      <c r="AI6089" t="s">
        <v>32</v>
      </c>
      <c r="AJ6089">
        <v>3.8</v>
      </c>
    </row>
    <row r="6090" spans="18:36" x14ac:dyDescent="0.3">
      <c r="R6090" t="s">
        <v>6175</v>
      </c>
      <c r="S6090" s="1">
        <v>45533</v>
      </c>
      <c r="T6090" t="s">
        <v>5938</v>
      </c>
      <c r="U6090" t="s">
        <v>21</v>
      </c>
      <c r="V6090" t="s">
        <v>22</v>
      </c>
      <c r="W6090" t="s">
        <v>322</v>
      </c>
      <c r="X6090">
        <v>2</v>
      </c>
      <c r="Y6090">
        <v>84420</v>
      </c>
      <c r="Z6090" t="s">
        <v>35</v>
      </c>
      <c r="AA6090">
        <v>5</v>
      </c>
      <c r="AB6090" t="s">
        <v>66</v>
      </c>
      <c r="AC6090" t="s">
        <v>26</v>
      </c>
      <c r="AD6090" t="s">
        <v>3416</v>
      </c>
      <c r="AE6090" t="s">
        <v>5939</v>
      </c>
      <c r="AF6090" t="s">
        <v>37</v>
      </c>
      <c r="AG6090" t="s">
        <v>3417</v>
      </c>
      <c r="AH6090" t="s">
        <v>31</v>
      </c>
      <c r="AI6090" t="s">
        <v>39</v>
      </c>
      <c r="AJ6090">
        <v>4.2</v>
      </c>
    </row>
    <row r="6091" spans="18:36" x14ac:dyDescent="0.3">
      <c r="R6091" t="s">
        <v>6176</v>
      </c>
      <c r="S6091" s="1">
        <v>45886</v>
      </c>
      <c r="T6091" t="s">
        <v>5938</v>
      </c>
      <c r="U6091" t="s">
        <v>75</v>
      </c>
      <c r="V6091" t="s">
        <v>22</v>
      </c>
      <c r="W6091" t="s">
        <v>322</v>
      </c>
      <c r="X6091">
        <v>4</v>
      </c>
      <c r="Y6091">
        <v>84840</v>
      </c>
      <c r="Z6091" t="s">
        <v>41</v>
      </c>
      <c r="AA6091">
        <v>7</v>
      </c>
      <c r="AB6091" t="s">
        <v>99</v>
      </c>
      <c r="AC6091" t="s">
        <v>36</v>
      </c>
      <c r="AD6091" t="s">
        <v>3416</v>
      </c>
      <c r="AE6091" t="s">
        <v>5939</v>
      </c>
      <c r="AF6091" t="s">
        <v>76</v>
      </c>
      <c r="AG6091" t="s">
        <v>3417</v>
      </c>
      <c r="AH6091" t="s">
        <v>51</v>
      </c>
      <c r="AI6091" t="s">
        <v>32</v>
      </c>
      <c r="AJ6091">
        <v>4.0999999999999996</v>
      </c>
    </row>
    <row r="6092" spans="18:36" x14ac:dyDescent="0.3">
      <c r="R6092" t="s">
        <v>6177</v>
      </c>
      <c r="S6092" s="1">
        <v>45530</v>
      </c>
      <c r="T6092" t="s">
        <v>5938</v>
      </c>
      <c r="U6092" t="s">
        <v>68</v>
      </c>
      <c r="V6092" t="s">
        <v>22</v>
      </c>
      <c r="W6092" t="s">
        <v>322</v>
      </c>
      <c r="X6092">
        <v>2</v>
      </c>
      <c r="Y6092">
        <v>78181</v>
      </c>
      <c r="Z6092" t="s">
        <v>24</v>
      </c>
      <c r="AA6092">
        <v>6</v>
      </c>
      <c r="AB6092" t="s">
        <v>73</v>
      </c>
      <c r="AC6092" t="s">
        <v>43</v>
      </c>
      <c r="AD6092" t="s">
        <v>3416</v>
      </c>
      <c r="AE6092" t="s">
        <v>5939</v>
      </c>
      <c r="AF6092" t="s">
        <v>29</v>
      </c>
      <c r="AG6092" t="s">
        <v>3417</v>
      </c>
      <c r="AH6092" t="s">
        <v>31</v>
      </c>
      <c r="AI6092" t="s">
        <v>39</v>
      </c>
      <c r="AJ6092">
        <v>4.7</v>
      </c>
    </row>
    <row r="6093" spans="18:36" x14ac:dyDescent="0.3">
      <c r="R6093" t="s">
        <v>6178</v>
      </c>
      <c r="S6093" s="1">
        <v>45525</v>
      </c>
      <c r="T6093" t="s">
        <v>5938</v>
      </c>
      <c r="U6093" t="s">
        <v>21</v>
      </c>
      <c r="V6093" t="s">
        <v>22</v>
      </c>
      <c r="W6093" t="s">
        <v>322</v>
      </c>
      <c r="X6093">
        <v>3</v>
      </c>
      <c r="Y6093">
        <v>81486</v>
      </c>
      <c r="Z6093" t="s">
        <v>24</v>
      </c>
      <c r="AA6093">
        <v>7</v>
      </c>
      <c r="AB6093" t="s">
        <v>25</v>
      </c>
      <c r="AC6093" t="s">
        <v>48</v>
      </c>
      <c r="AD6093" t="s">
        <v>3416</v>
      </c>
      <c r="AE6093" t="s">
        <v>5939</v>
      </c>
      <c r="AF6093" t="s">
        <v>76</v>
      </c>
      <c r="AG6093" t="s">
        <v>3417</v>
      </c>
      <c r="AH6093" t="s">
        <v>51</v>
      </c>
      <c r="AI6093" t="s">
        <v>32</v>
      </c>
      <c r="AJ6093">
        <v>3.9</v>
      </c>
    </row>
    <row r="6094" spans="18:36" x14ac:dyDescent="0.3">
      <c r="R6094" t="s">
        <v>6179</v>
      </c>
      <c r="S6094" s="1">
        <v>45871</v>
      </c>
      <c r="T6094" t="s">
        <v>5938</v>
      </c>
      <c r="U6094" t="s">
        <v>98</v>
      </c>
      <c r="V6094" t="s">
        <v>22</v>
      </c>
      <c r="W6094" t="s">
        <v>322</v>
      </c>
      <c r="X6094">
        <v>1</v>
      </c>
      <c r="Y6094">
        <v>52951</v>
      </c>
      <c r="Z6094" t="s">
        <v>57</v>
      </c>
      <c r="AA6094">
        <v>6</v>
      </c>
      <c r="AB6094" t="s">
        <v>42</v>
      </c>
      <c r="AC6094" t="s">
        <v>54</v>
      </c>
      <c r="AD6094" t="s">
        <v>3416</v>
      </c>
      <c r="AE6094" t="s">
        <v>5939</v>
      </c>
      <c r="AF6094" t="s">
        <v>76</v>
      </c>
      <c r="AG6094" t="s">
        <v>3417</v>
      </c>
      <c r="AH6094" t="s">
        <v>31</v>
      </c>
      <c r="AI6094" t="s">
        <v>32</v>
      </c>
      <c r="AJ6094">
        <v>3.7</v>
      </c>
    </row>
    <row r="6095" spans="18:36" x14ac:dyDescent="0.3">
      <c r="R6095" t="s">
        <v>6180</v>
      </c>
      <c r="S6095" s="1">
        <v>45894</v>
      </c>
      <c r="T6095" t="s">
        <v>5938</v>
      </c>
      <c r="U6095" t="s">
        <v>75</v>
      </c>
      <c r="V6095" t="s">
        <v>22</v>
      </c>
      <c r="W6095" t="s">
        <v>322</v>
      </c>
      <c r="X6095">
        <v>6</v>
      </c>
      <c r="Y6095">
        <v>42703</v>
      </c>
      <c r="Z6095" t="s">
        <v>24</v>
      </c>
      <c r="AA6095">
        <v>5</v>
      </c>
      <c r="AB6095" t="s">
        <v>42</v>
      </c>
      <c r="AC6095" t="s">
        <v>26</v>
      </c>
      <c r="AD6095" t="s">
        <v>3416</v>
      </c>
      <c r="AE6095" t="s">
        <v>5939</v>
      </c>
      <c r="AF6095" t="s">
        <v>29</v>
      </c>
      <c r="AG6095" t="s">
        <v>3417</v>
      </c>
      <c r="AH6095" t="s">
        <v>45</v>
      </c>
      <c r="AI6095" t="s">
        <v>32</v>
      </c>
      <c r="AJ6095">
        <v>4.3</v>
      </c>
    </row>
    <row r="6096" spans="18:36" x14ac:dyDescent="0.3">
      <c r="R6096" t="s">
        <v>6181</v>
      </c>
      <c r="S6096" s="1">
        <v>45512</v>
      </c>
      <c r="T6096" t="s">
        <v>5938</v>
      </c>
      <c r="U6096" t="s">
        <v>21</v>
      </c>
      <c r="V6096" t="s">
        <v>22</v>
      </c>
      <c r="W6096" t="s">
        <v>322</v>
      </c>
      <c r="X6096">
        <v>4</v>
      </c>
      <c r="Y6096">
        <v>44562</v>
      </c>
      <c r="Z6096" t="s">
        <v>24</v>
      </c>
      <c r="AA6096">
        <v>6</v>
      </c>
      <c r="AB6096" t="s">
        <v>53</v>
      </c>
      <c r="AC6096" t="s">
        <v>48</v>
      </c>
      <c r="AD6096" t="s">
        <v>3416</v>
      </c>
      <c r="AE6096" t="s">
        <v>5939</v>
      </c>
      <c r="AF6096" t="s">
        <v>76</v>
      </c>
      <c r="AG6096" t="s">
        <v>3417</v>
      </c>
      <c r="AH6096" t="s">
        <v>45</v>
      </c>
      <c r="AI6096" t="s">
        <v>39</v>
      </c>
      <c r="AJ6096">
        <v>3.9</v>
      </c>
    </row>
    <row r="6097" spans="18:36" x14ac:dyDescent="0.3">
      <c r="R6097" t="s">
        <v>6182</v>
      </c>
      <c r="S6097" s="1">
        <v>45882</v>
      </c>
      <c r="T6097" t="s">
        <v>5938</v>
      </c>
      <c r="U6097" t="s">
        <v>75</v>
      </c>
      <c r="V6097" t="s">
        <v>22</v>
      </c>
      <c r="W6097" t="s">
        <v>322</v>
      </c>
      <c r="X6097">
        <v>3</v>
      </c>
      <c r="Y6097">
        <v>16977</v>
      </c>
      <c r="Z6097" t="s">
        <v>35</v>
      </c>
      <c r="AA6097">
        <v>7</v>
      </c>
      <c r="AB6097" t="s">
        <v>25</v>
      </c>
      <c r="AC6097" t="s">
        <v>26</v>
      </c>
      <c r="AD6097" t="s">
        <v>3416</v>
      </c>
      <c r="AE6097" t="s">
        <v>5939</v>
      </c>
      <c r="AF6097" t="s">
        <v>76</v>
      </c>
      <c r="AG6097" t="s">
        <v>3417</v>
      </c>
      <c r="AH6097" t="s">
        <v>51</v>
      </c>
      <c r="AI6097" t="s">
        <v>39</v>
      </c>
      <c r="AJ6097">
        <v>4.5999999999999996</v>
      </c>
    </row>
    <row r="6098" spans="18:36" x14ac:dyDescent="0.3">
      <c r="R6098" t="s">
        <v>6183</v>
      </c>
      <c r="S6098" s="1">
        <v>45892</v>
      </c>
      <c r="T6098" t="s">
        <v>5938</v>
      </c>
      <c r="U6098" t="s">
        <v>98</v>
      </c>
      <c r="V6098" t="s">
        <v>22</v>
      </c>
      <c r="W6098" t="s">
        <v>322</v>
      </c>
      <c r="X6098">
        <v>1</v>
      </c>
      <c r="Y6098">
        <v>24996</v>
      </c>
      <c r="Z6098" t="s">
        <v>35</v>
      </c>
      <c r="AA6098">
        <v>2</v>
      </c>
      <c r="AB6098" t="s">
        <v>42</v>
      </c>
      <c r="AC6098" t="s">
        <v>54</v>
      </c>
      <c r="AD6098" t="s">
        <v>3416</v>
      </c>
      <c r="AE6098" t="s">
        <v>5939</v>
      </c>
      <c r="AF6098" t="s">
        <v>37</v>
      </c>
      <c r="AG6098" t="s">
        <v>3417</v>
      </c>
      <c r="AH6098" t="s">
        <v>38</v>
      </c>
      <c r="AI6098" t="s">
        <v>32</v>
      </c>
      <c r="AJ6098">
        <v>5</v>
      </c>
    </row>
    <row r="6099" spans="18:36" x14ac:dyDescent="0.3">
      <c r="R6099" t="s">
        <v>6184</v>
      </c>
      <c r="S6099" s="1">
        <v>45890</v>
      </c>
      <c r="T6099" t="s">
        <v>5938</v>
      </c>
      <c r="U6099" t="s">
        <v>34</v>
      </c>
      <c r="V6099" t="s">
        <v>22</v>
      </c>
      <c r="W6099" t="s">
        <v>322</v>
      </c>
      <c r="X6099">
        <v>4</v>
      </c>
      <c r="Y6099">
        <v>83905</v>
      </c>
      <c r="Z6099" t="s">
        <v>65</v>
      </c>
      <c r="AA6099">
        <v>6</v>
      </c>
      <c r="AB6099" t="s">
        <v>73</v>
      </c>
      <c r="AC6099" t="s">
        <v>48</v>
      </c>
      <c r="AD6099" t="s">
        <v>3416</v>
      </c>
      <c r="AE6099" t="s">
        <v>5939</v>
      </c>
      <c r="AF6099" t="s">
        <v>83</v>
      </c>
      <c r="AG6099" t="s">
        <v>3417</v>
      </c>
      <c r="AH6099" t="s">
        <v>31</v>
      </c>
      <c r="AI6099" t="s">
        <v>39</v>
      </c>
      <c r="AJ6099">
        <v>3.8</v>
      </c>
    </row>
    <row r="6100" spans="18:36" x14ac:dyDescent="0.3">
      <c r="R6100" t="s">
        <v>6185</v>
      </c>
      <c r="S6100" s="1">
        <v>45512</v>
      </c>
      <c r="T6100" t="s">
        <v>5938</v>
      </c>
      <c r="U6100" t="s">
        <v>21</v>
      </c>
      <c r="V6100" t="s">
        <v>22</v>
      </c>
      <c r="W6100" t="s">
        <v>322</v>
      </c>
      <c r="X6100">
        <v>6</v>
      </c>
      <c r="Y6100">
        <v>88189</v>
      </c>
      <c r="Z6100" t="s">
        <v>41</v>
      </c>
      <c r="AA6100">
        <v>3</v>
      </c>
      <c r="AB6100" t="s">
        <v>25</v>
      </c>
      <c r="AC6100" t="s">
        <v>54</v>
      </c>
      <c r="AD6100" t="s">
        <v>3416</v>
      </c>
      <c r="AE6100" t="s">
        <v>5939</v>
      </c>
      <c r="AF6100" t="s">
        <v>29</v>
      </c>
      <c r="AG6100" t="s">
        <v>3417</v>
      </c>
      <c r="AH6100" t="s">
        <v>45</v>
      </c>
      <c r="AI6100" t="s">
        <v>32</v>
      </c>
      <c r="AJ6100">
        <v>4.3</v>
      </c>
    </row>
    <row r="6101" spans="18:36" x14ac:dyDescent="0.3">
      <c r="R6101" t="s">
        <v>6186</v>
      </c>
      <c r="S6101" s="1">
        <v>45527</v>
      </c>
      <c r="T6101" t="s">
        <v>5938</v>
      </c>
      <c r="U6101" t="s">
        <v>78</v>
      </c>
      <c r="V6101" t="s">
        <v>22</v>
      </c>
      <c r="W6101" t="s">
        <v>322</v>
      </c>
      <c r="X6101">
        <v>6</v>
      </c>
      <c r="Y6101">
        <v>65301</v>
      </c>
      <c r="Z6101" t="s">
        <v>57</v>
      </c>
      <c r="AA6101">
        <v>8</v>
      </c>
      <c r="AB6101" t="s">
        <v>53</v>
      </c>
      <c r="AC6101" t="s">
        <v>43</v>
      </c>
      <c r="AD6101" t="s">
        <v>3416</v>
      </c>
      <c r="AE6101" t="s">
        <v>5939</v>
      </c>
      <c r="AF6101" t="s">
        <v>69</v>
      </c>
      <c r="AG6101" t="s">
        <v>3417</v>
      </c>
      <c r="AH6101" t="s">
        <v>51</v>
      </c>
      <c r="AI6101" t="s">
        <v>39</v>
      </c>
      <c r="AJ6101">
        <v>4.4000000000000004</v>
      </c>
    </row>
    <row r="6102" spans="18:36" x14ac:dyDescent="0.3">
      <c r="R6102" t="s">
        <v>6187</v>
      </c>
      <c r="S6102" s="1">
        <v>45506</v>
      </c>
      <c r="T6102" t="s">
        <v>5938</v>
      </c>
      <c r="U6102" t="s">
        <v>82</v>
      </c>
      <c r="V6102" t="s">
        <v>22</v>
      </c>
      <c r="W6102" t="s">
        <v>322</v>
      </c>
      <c r="X6102">
        <v>1</v>
      </c>
      <c r="Y6102">
        <v>79441</v>
      </c>
      <c r="Z6102" t="s">
        <v>65</v>
      </c>
      <c r="AA6102">
        <v>2</v>
      </c>
      <c r="AB6102" t="s">
        <v>25</v>
      </c>
      <c r="AC6102" t="s">
        <v>36</v>
      </c>
      <c r="AD6102" t="s">
        <v>3416</v>
      </c>
      <c r="AE6102" t="s">
        <v>5939</v>
      </c>
      <c r="AF6102" t="s">
        <v>44</v>
      </c>
      <c r="AG6102" t="s">
        <v>3417</v>
      </c>
      <c r="AH6102" t="s">
        <v>51</v>
      </c>
      <c r="AI6102" t="s">
        <v>39</v>
      </c>
      <c r="AJ6102">
        <v>4.0999999999999996</v>
      </c>
    </row>
    <row r="6103" spans="18:36" x14ac:dyDescent="0.3">
      <c r="R6103" t="s">
        <v>6188</v>
      </c>
      <c r="S6103" s="1">
        <v>45883</v>
      </c>
      <c r="T6103" t="s">
        <v>5938</v>
      </c>
      <c r="U6103" t="s">
        <v>34</v>
      </c>
      <c r="V6103" t="s">
        <v>22</v>
      </c>
      <c r="W6103" t="s">
        <v>322</v>
      </c>
      <c r="X6103">
        <v>3</v>
      </c>
      <c r="Y6103">
        <v>60631</v>
      </c>
      <c r="Z6103" t="s">
        <v>65</v>
      </c>
      <c r="AA6103">
        <v>7</v>
      </c>
      <c r="AB6103" t="s">
        <v>25</v>
      </c>
      <c r="AC6103" t="s">
        <v>36</v>
      </c>
      <c r="AD6103" t="s">
        <v>3416</v>
      </c>
      <c r="AE6103" t="s">
        <v>5939</v>
      </c>
      <c r="AF6103" t="s">
        <v>37</v>
      </c>
      <c r="AG6103" t="s">
        <v>3417</v>
      </c>
      <c r="AH6103" t="s">
        <v>51</v>
      </c>
      <c r="AI6103" t="s">
        <v>39</v>
      </c>
      <c r="AJ6103">
        <v>4.5999999999999996</v>
      </c>
    </row>
    <row r="6104" spans="18:36" x14ac:dyDescent="0.3">
      <c r="R6104" t="s">
        <v>6189</v>
      </c>
      <c r="S6104" s="1">
        <v>45887</v>
      </c>
      <c r="T6104" t="s">
        <v>5938</v>
      </c>
      <c r="U6104" t="s">
        <v>21</v>
      </c>
      <c r="V6104" t="s">
        <v>22</v>
      </c>
      <c r="W6104" t="s">
        <v>322</v>
      </c>
      <c r="X6104">
        <v>6</v>
      </c>
      <c r="Y6104">
        <v>8773</v>
      </c>
      <c r="Z6104" t="s">
        <v>65</v>
      </c>
      <c r="AA6104">
        <v>7</v>
      </c>
      <c r="AB6104" t="s">
        <v>66</v>
      </c>
      <c r="AC6104" t="s">
        <v>26</v>
      </c>
      <c r="AD6104" t="s">
        <v>3416</v>
      </c>
      <c r="AE6104" t="s">
        <v>5939</v>
      </c>
      <c r="AF6104" t="s">
        <v>29</v>
      </c>
      <c r="AG6104" t="s">
        <v>3417</v>
      </c>
      <c r="AH6104" t="s">
        <v>38</v>
      </c>
      <c r="AI6104" t="s">
        <v>39</v>
      </c>
      <c r="AJ6104">
        <v>5</v>
      </c>
    </row>
    <row r="6105" spans="18:36" x14ac:dyDescent="0.3">
      <c r="R6105" t="s">
        <v>6190</v>
      </c>
      <c r="S6105" s="1">
        <v>45890</v>
      </c>
      <c r="T6105" t="s">
        <v>5938</v>
      </c>
      <c r="U6105" t="s">
        <v>68</v>
      </c>
      <c r="V6105" t="s">
        <v>22</v>
      </c>
      <c r="W6105" t="s">
        <v>322</v>
      </c>
      <c r="X6105">
        <v>4</v>
      </c>
      <c r="Y6105">
        <v>74335</v>
      </c>
      <c r="Z6105" t="s">
        <v>62</v>
      </c>
      <c r="AA6105">
        <v>5</v>
      </c>
      <c r="AB6105" t="s">
        <v>99</v>
      </c>
      <c r="AC6105" t="s">
        <v>43</v>
      </c>
      <c r="AD6105" t="s">
        <v>3416</v>
      </c>
      <c r="AE6105" t="s">
        <v>5939</v>
      </c>
      <c r="AF6105" t="s">
        <v>29</v>
      </c>
      <c r="AG6105" t="s">
        <v>3417</v>
      </c>
      <c r="AH6105" t="s">
        <v>51</v>
      </c>
      <c r="AI6105" t="s">
        <v>39</v>
      </c>
      <c r="AJ6105">
        <v>4.5</v>
      </c>
    </row>
    <row r="6106" spans="18:36" x14ac:dyDescent="0.3">
      <c r="R6106" t="s">
        <v>6191</v>
      </c>
      <c r="S6106" s="1">
        <v>45527</v>
      </c>
      <c r="T6106" t="s">
        <v>5938</v>
      </c>
      <c r="U6106" t="s">
        <v>78</v>
      </c>
      <c r="V6106" t="s">
        <v>22</v>
      </c>
      <c r="W6106" t="s">
        <v>322</v>
      </c>
      <c r="X6106">
        <v>5</v>
      </c>
      <c r="Y6106">
        <v>40953</v>
      </c>
      <c r="Z6106" t="s">
        <v>35</v>
      </c>
      <c r="AA6106">
        <v>1</v>
      </c>
      <c r="AB6106" t="s">
        <v>66</v>
      </c>
      <c r="AC6106" t="s">
        <v>26</v>
      </c>
      <c r="AD6106" t="s">
        <v>3416</v>
      </c>
      <c r="AE6106" t="s">
        <v>5939</v>
      </c>
      <c r="AF6106" t="s">
        <v>76</v>
      </c>
      <c r="AG6106" t="s">
        <v>3417</v>
      </c>
      <c r="AH6106" t="s">
        <v>38</v>
      </c>
      <c r="AI6106" t="s">
        <v>39</v>
      </c>
      <c r="AJ6106">
        <v>4.7</v>
      </c>
    </row>
    <row r="6107" spans="18:36" x14ac:dyDescent="0.3">
      <c r="R6107" t="s">
        <v>6192</v>
      </c>
      <c r="S6107" s="1">
        <v>45886</v>
      </c>
      <c r="T6107" t="s">
        <v>5938</v>
      </c>
      <c r="U6107" t="s">
        <v>34</v>
      </c>
      <c r="V6107" t="s">
        <v>22</v>
      </c>
      <c r="W6107" t="s">
        <v>322</v>
      </c>
      <c r="X6107">
        <v>2</v>
      </c>
      <c r="Y6107">
        <v>69438</v>
      </c>
      <c r="Z6107" t="s">
        <v>65</v>
      </c>
      <c r="AA6107">
        <v>7</v>
      </c>
      <c r="AB6107" t="s">
        <v>73</v>
      </c>
      <c r="AC6107" t="s">
        <v>36</v>
      </c>
      <c r="AD6107" t="s">
        <v>3416</v>
      </c>
      <c r="AE6107" t="s">
        <v>5939</v>
      </c>
      <c r="AF6107" t="s">
        <v>76</v>
      </c>
      <c r="AG6107" t="s">
        <v>3417</v>
      </c>
      <c r="AH6107" t="s">
        <v>51</v>
      </c>
      <c r="AI6107" t="s">
        <v>39</v>
      </c>
      <c r="AJ6107">
        <v>4.2</v>
      </c>
    </row>
    <row r="6108" spans="18:36" x14ac:dyDescent="0.3">
      <c r="R6108" t="s">
        <v>6193</v>
      </c>
      <c r="S6108" s="1">
        <v>45515</v>
      </c>
      <c r="T6108" t="s">
        <v>5938</v>
      </c>
      <c r="U6108" t="s">
        <v>56</v>
      </c>
      <c r="V6108" t="s">
        <v>22</v>
      </c>
      <c r="W6108" t="s">
        <v>322</v>
      </c>
      <c r="X6108">
        <v>2</v>
      </c>
      <c r="Y6108">
        <v>16606</v>
      </c>
      <c r="Z6108" t="s">
        <v>24</v>
      </c>
      <c r="AA6108">
        <v>6</v>
      </c>
      <c r="AB6108" t="s">
        <v>25</v>
      </c>
      <c r="AC6108" t="s">
        <v>43</v>
      </c>
      <c r="AD6108" t="s">
        <v>3416</v>
      </c>
      <c r="AE6108" t="s">
        <v>5939</v>
      </c>
      <c r="AF6108" t="s">
        <v>83</v>
      </c>
      <c r="AG6108" t="s">
        <v>3417</v>
      </c>
      <c r="AH6108" t="s">
        <v>51</v>
      </c>
      <c r="AI6108" t="s">
        <v>32</v>
      </c>
      <c r="AJ6108">
        <v>3.8</v>
      </c>
    </row>
    <row r="6109" spans="18:36" x14ac:dyDescent="0.3">
      <c r="R6109" t="s">
        <v>6194</v>
      </c>
      <c r="S6109" s="1">
        <v>45871</v>
      </c>
      <c r="T6109" t="s">
        <v>5938</v>
      </c>
      <c r="U6109" t="s">
        <v>68</v>
      </c>
      <c r="V6109" t="s">
        <v>22</v>
      </c>
      <c r="W6109" t="s">
        <v>322</v>
      </c>
      <c r="X6109">
        <v>5</v>
      </c>
      <c r="Y6109">
        <v>46992</v>
      </c>
      <c r="Z6109" t="s">
        <v>24</v>
      </c>
      <c r="AA6109">
        <v>8</v>
      </c>
      <c r="AB6109" t="s">
        <v>99</v>
      </c>
      <c r="AC6109" t="s">
        <v>48</v>
      </c>
      <c r="AD6109" t="s">
        <v>3416</v>
      </c>
      <c r="AE6109" t="s">
        <v>5939</v>
      </c>
      <c r="AF6109" t="s">
        <v>83</v>
      </c>
      <c r="AG6109" t="s">
        <v>3417</v>
      </c>
      <c r="AH6109" t="s">
        <v>31</v>
      </c>
      <c r="AI6109" t="s">
        <v>39</v>
      </c>
      <c r="AJ6109">
        <v>4.7</v>
      </c>
    </row>
    <row r="6110" spans="18:36" x14ac:dyDescent="0.3">
      <c r="R6110" t="s">
        <v>6195</v>
      </c>
      <c r="S6110" s="1">
        <v>45879</v>
      </c>
      <c r="T6110" t="s">
        <v>5938</v>
      </c>
      <c r="U6110" t="s">
        <v>71</v>
      </c>
      <c r="V6110" t="s">
        <v>22</v>
      </c>
      <c r="W6110" t="s">
        <v>322</v>
      </c>
      <c r="X6110">
        <v>6</v>
      </c>
      <c r="Y6110">
        <v>63628</v>
      </c>
      <c r="Z6110" t="s">
        <v>35</v>
      </c>
      <c r="AA6110">
        <v>2</v>
      </c>
      <c r="AB6110" t="s">
        <v>42</v>
      </c>
      <c r="AC6110" t="s">
        <v>54</v>
      </c>
      <c r="AD6110" t="s">
        <v>3416</v>
      </c>
      <c r="AE6110" t="s">
        <v>5939</v>
      </c>
      <c r="AF6110" t="s">
        <v>76</v>
      </c>
      <c r="AG6110" t="s">
        <v>3417</v>
      </c>
      <c r="AH6110" t="s">
        <v>45</v>
      </c>
      <c r="AI6110" t="s">
        <v>39</v>
      </c>
      <c r="AJ6110">
        <v>4.2</v>
      </c>
    </row>
    <row r="6111" spans="18:36" x14ac:dyDescent="0.3">
      <c r="R6111" t="s">
        <v>6196</v>
      </c>
      <c r="S6111" s="1">
        <v>45517</v>
      </c>
      <c r="T6111" t="s">
        <v>5938</v>
      </c>
      <c r="U6111" t="s">
        <v>68</v>
      </c>
      <c r="V6111" t="s">
        <v>22</v>
      </c>
      <c r="W6111" t="s">
        <v>322</v>
      </c>
      <c r="X6111">
        <v>3</v>
      </c>
      <c r="Y6111">
        <v>37107</v>
      </c>
      <c r="Z6111" t="s">
        <v>41</v>
      </c>
      <c r="AA6111">
        <v>4</v>
      </c>
      <c r="AB6111" t="s">
        <v>99</v>
      </c>
      <c r="AC6111" t="s">
        <v>43</v>
      </c>
      <c r="AD6111" t="s">
        <v>3416</v>
      </c>
      <c r="AE6111" t="s">
        <v>5939</v>
      </c>
      <c r="AF6111" t="s">
        <v>37</v>
      </c>
      <c r="AG6111" t="s">
        <v>3417</v>
      </c>
      <c r="AH6111" t="s">
        <v>31</v>
      </c>
      <c r="AI6111" t="s">
        <v>39</v>
      </c>
      <c r="AJ6111">
        <v>4.8</v>
      </c>
    </row>
    <row r="6112" spans="18:36" x14ac:dyDescent="0.3">
      <c r="R6112" t="s">
        <v>6197</v>
      </c>
      <c r="S6112" s="1">
        <v>45881</v>
      </c>
      <c r="T6112" t="s">
        <v>5938</v>
      </c>
      <c r="U6112" t="s">
        <v>59</v>
      </c>
      <c r="V6112" t="s">
        <v>22</v>
      </c>
      <c r="W6112" t="s">
        <v>322</v>
      </c>
      <c r="X6112">
        <v>1</v>
      </c>
      <c r="Y6112">
        <v>87291</v>
      </c>
      <c r="Z6112" t="s">
        <v>57</v>
      </c>
      <c r="AA6112">
        <v>5</v>
      </c>
      <c r="AB6112" t="s">
        <v>99</v>
      </c>
      <c r="AC6112" t="s">
        <v>26</v>
      </c>
      <c r="AD6112" t="s">
        <v>3416</v>
      </c>
      <c r="AE6112" t="s">
        <v>5939</v>
      </c>
      <c r="AF6112" t="s">
        <v>83</v>
      </c>
      <c r="AG6112" t="s">
        <v>3417</v>
      </c>
      <c r="AH6112" t="s">
        <v>51</v>
      </c>
      <c r="AI6112" t="s">
        <v>39</v>
      </c>
      <c r="AJ6112">
        <v>3.6</v>
      </c>
    </row>
    <row r="6113" spans="18:36" x14ac:dyDescent="0.3">
      <c r="R6113" t="s">
        <v>6198</v>
      </c>
      <c r="S6113" s="1">
        <v>45876</v>
      </c>
      <c r="T6113" t="s">
        <v>5938</v>
      </c>
      <c r="U6113" t="s">
        <v>82</v>
      </c>
      <c r="V6113" t="s">
        <v>22</v>
      </c>
      <c r="W6113" t="s">
        <v>322</v>
      </c>
      <c r="X6113">
        <v>3</v>
      </c>
      <c r="Y6113">
        <v>32755</v>
      </c>
      <c r="Z6113" t="s">
        <v>62</v>
      </c>
      <c r="AA6113">
        <v>3</v>
      </c>
      <c r="AB6113" t="s">
        <v>66</v>
      </c>
      <c r="AC6113" t="s">
        <v>54</v>
      </c>
      <c r="AD6113" t="s">
        <v>3416</v>
      </c>
      <c r="AE6113" t="s">
        <v>5939</v>
      </c>
      <c r="AF6113" t="s">
        <v>44</v>
      </c>
      <c r="AG6113" t="s">
        <v>3417</v>
      </c>
      <c r="AH6113" t="s">
        <v>51</v>
      </c>
      <c r="AI6113" t="s">
        <v>39</v>
      </c>
      <c r="AJ6113">
        <v>4.3</v>
      </c>
    </row>
    <row r="6114" spans="18:36" x14ac:dyDescent="0.3">
      <c r="R6114" t="s">
        <v>6199</v>
      </c>
      <c r="S6114" s="1">
        <v>45882</v>
      </c>
      <c r="T6114" t="s">
        <v>5938</v>
      </c>
      <c r="U6114" t="s">
        <v>47</v>
      </c>
      <c r="V6114" t="s">
        <v>22</v>
      </c>
      <c r="W6114" t="s">
        <v>322</v>
      </c>
      <c r="X6114">
        <v>4</v>
      </c>
      <c r="Y6114">
        <v>60342</v>
      </c>
      <c r="Z6114" t="s">
        <v>57</v>
      </c>
      <c r="AA6114">
        <v>4</v>
      </c>
      <c r="AB6114" t="s">
        <v>25</v>
      </c>
      <c r="AC6114" t="s">
        <v>54</v>
      </c>
      <c r="AD6114" t="s">
        <v>3416</v>
      </c>
      <c r="AE6114" t="s">
        <v>5939</v>
      </c>
      <c r="AF6114" t="s">
        <v>76</v>
      </c>
      <c r="AG6114" t="s">
        <v>3417</v>
      </c>
      <c r="AH6114" t="s">
        <v>51</v>
      </c>
      <c r="AI6114" t="s">
        <v>39</v>
      </c>
      <c r="AJ6114">
        <v>3.8</v>
      </c>
    </row>
    <row r="6115" spans="18:36" x14ac:dyDescent="0.3">
      <c r="R6115" t="s">
        <v>6200</v>
      </c>
      <c r="S6115" s="1">
        <v>45900</v>
      </c>
      <c r="T6115" t="s">
        <v>5938</v>
      </c>
      <c r="U6115" t="s">
        <v>71</v>
      </c>
      <c r="V6115" t="s">
        <v>22</v>
      </c>
      <c r="W6115" t="s">
        <v>322</v>
      </c>
      <c r="X6115">
        <v>2</v>
      </c>
      <c r="Y6115">
        <v>82200</v>
      </c>
      <c r="Z6115" t="s">
        <v>65</v>
      </c>
      <c r="AA6115">
        <v>1</v>
      </c>
      <c r="AB6115" t="s">
        <v>99</v>
      </c>
      <c r="AC6115" t="s">
        <v>54</v>
      </c>
      <c r="AD6115" t="s">
        <v>3416</v>
      </c>
      <c r="AE6115" t="s">
        <v>5939</v>
      </c>
      <c r="AF6115" t="s">
        <v>44</v>
      </c>
      <c r="AG6115" t="s">
        <v>3417</v>
      </c>
      <c r="AH6115" t="s">
        <v>38</v>
      </c>
      <c r="AI6115" t="s">
        <v>32</v>
      </c>
      <c r="AJ6115">
        <v>3.9</v>
      </c>
    </row>
    <row r="6116" spans="18:36" x14ac:dyDescent="0.3">
      <c r="R6116" t="s">
        <v>6201</v>
      </c>
      <c r="S6116" s="1">
        <v>45519</v>
      </c>
      <c r="T6116" t="s">
        <v>5938</v>
      </c>
      <c r="U6116" t="s">
        <v>82</v>
      </c>
      <c r="V6116" t="s">
        <v>22</v>
      </c>
      <c r="W6116" t="s">
        <v>322</v>
      </c>
      <c r="X6116">
        <v>1</v>
      </c>
      <c r="Y6116">
        <v>69909</v>
      </c>
      <c r="Z6116" t="s">
        <v>35</v>
      </c>
      <c r="AA6116">
        <v>2</v>
      </c>
      <c r="AB6116" t="s">
        <v>73</v>
      </c>
      <c r="AC6116" t="s">
        <v>48</v>
      </c>
      <c r="AD6116" t="s">
        <v>3416</v>
      </c>
      <c r="AE6116" t="s">
        <v>5939</v>
      </c>
      <c r="AF6116" t="s">
        <v>29</v>
      </c>
      <c r="AG6116" t="s">
        <v>3417</v>
      </c>
      <c r="AH6116" t="s">
        <v>38</v>
      </c>
      <c r="AI6116" t="s">
        <v>32</v>
      </c>
      <c r="AJ6116">
        <v>4.7</v>
      </c>
    </row>
    <row r="6117" spans="18:36" x14ac:dyDescent="0.3">
      <c r="R6117" t="s">
        <v>6202</v>
      </c>
      <c r="S6117" s="1">
        <v>45870</v>
      </c>
      <c r="T6117" t="s">
        <v>5938</v>
      </c>
      <c r="U6117" t="s">
        <v>34</v>
      </c>
      <c r="V6117" t="s">
        <v>22</v>
      </c>
      <c r="W6117" t="s">
        <v>322</v>
      </c>
      <c r="X6117">
        <v>6</v>
      </c>
      <c r="Y6117">
        <v>35958</v>
      </c>
      <c r="Z6117" t="s">
        <v>65</v>
      </c>
      <c r="AA6117">
        <v>6</v>
      </c>
      <c r="AB6117" t="s">
        <v>73</v>
      </c>
      <c r="AC6117" t="s">
        <v>36</v>
      </c>
      <c r="AD6117" t="s">
        <v>3416</v>
      </c>
      <c r="AE6117" t="s">
        <v>5939</v>
      </c>
      <c r="AF6117" t="s">
        <v>76</v>
      </c>
      <c r="AG6117" t="s">
        <v>3417</v>
      </c>
      <c r="AH6117" t="s">
        <v>31</v>
      </c>
      <c r="AI6117" t="s">
        <v>39</v>
      </c>
      <c r="AJ6117">
        <v>4.7</v>
      </c>
    </row>
    <row r="6118" spans="18:36" x14ac:dyDescent="0.3">
      <c r="R6118" t="s">
        <v>6203</v>
      </c>
      <c r="S6118" s="1">
        <v>45892</v>
      </c>
      <c r="T6118" t="s">
        <v>5938</v>
      </c>
      <c r="U6118" t="s">
        <v>34</v>
      </c>
      <c r="V6118" t="s">
        <v>22</v>
      </c>
      <c r="W6118" t="s">
        <v>322</v>
      </c>
      <c r="X6118">
        <v>6</v>
      </c>
      <c r="Y6118">
        <v>85717</v>
      </c>
      <c r="Z6118" t="s">
        <v>62</v>
      </c>
      <c r="AA6118">
        <v>5</v>
      </c>
      <c r="AB6118" t="s">
        <v>99</v>
      </c>
      <c r="AC6118" t="s">
        <v>48</v>
      </c>
      <c r="AD6118" t="s">
        <v>3416</v>
      </c>
      <c r="AE6118" t="s">
        <v>5939</v>
      </c>
      <c r="AF6118" t="s">
        <v>76</v>
      </c>
      <c r="AG6118" t="s">
        <v>3417</v>
      </c>
      <c r="AH6118" t="s">
        <v>38</v>
      </c>
      <c r="AI6118" t="s">
        <v>32</v>
      </c>
      <c r="AJ6118">
        <v>3.8</v>
      </c>
    </row>
    <row r="6119" spans="18:36" x14ac:dyDescent="0.3">
      <c r="R6119" t="s">
        <v>6204</v>
      </c>
      <c r="S6119" s="1">
        <v>45505</v>
      </c>
      <c r="T6119" t="s">
        <v>5938</v>
      </c>
      <c r="U6119" t="s">
        <v>98</v>
      </c>
      <c r="V6119" t="s">
        <v>22</v>
      </c>
      <c r="W6119" t="s">
        <v>322</v>
      </c>
      <c r="X6119">
        <v>4</v>
      </c>
      <c r="Y6119">
        <v>78241</v>
      </c>
      <c r="Z6119" t="s">
        <v>57</v>
      </c>
      <c r="AA6119">
        <v>4</v>
      </c>
      <c r="AB6119" t="s">
        <v>99</v>
      </c>
      <c r="AC6119" t="s">
        <v>54</v>
      </c>
      <c r="AD6119" t="s">
        <v>3416</v>
      </c>
      <c r="AE6119" t="s">
        <v>5939</v>
      </c>
      <c r="AF6119" t="s">
        <v>37</v>
      </c>
      <c r="AG6119" t="s">
        <v>3417</v>
      </c>
      <c r="AH6119" t="s">
        <v>31</v>
      </c>
      <c r="AI6119" t="s">
        <v>39</v>
      </c>
      <c r="AJ6119">
        <v>4.3</v>
      </c>
    </row>
    <row r="6120" spans="18:36" x14ac:dyDescent="0.3">
      <c r="R6120" t="s">
        <v>6205</v>
      </c>
      <c r="S6120" s="1">
        <v>45534</v>
      </c>
      <c r="T6120" t="s">
        <v>5938</v>
      </c>
      <c r="U6120" t="s">
        <v>75</v>
      </c>
      <c r="V6120" t="s">
        <v>22</v>
      </c>
      <c r="W6120" t="s">
        <v>322</v>
      </c>
      <c r="X6120">
        <v>1</v>
      </c>
      <c r="Y6120">
        <v>43708</v>
      </c>
      <c r="Z6120" t="s">
        <v>41</v>
      </c>
      <c r="AA6120">
        <v>3</v>
      </c>
      <c r="AB6120" t="s">
        <v>25</v>
      </c>
      <c r="AC6120" t="s">
        <v>48</v>
      </c>
      <c r="AD6120" t="s">
        <v>3416</v>
      </c>
      <c r="AE6120" t="s">
        <v>5939</v>
      </c>
      <c r="AF6120" t="s">
        <v>83</v>
      </c>
      <c r="AG6120" t="s">
        <v>3417</v>
      </c>
      <c r="AH6120" t="s">
        <v>31</v>
      </c>
      <c r="AI6120" t="s">
        <v>32</v>
      </c>
      <c r="AJ6120">
        <v>4</v>
      </c>
    </row>
    <row r="6121" spans="18:36" x14ac:dyDescent="0.3">
      <c r="R6121" t="s">
        <v>6206</v>
      </c>
      <c r="S6121" s="1">
        <v>45889</v>
      </c>
      <c r="T6121" t="s">
        <v>5938</v>
      </c>
      <c r="U6121" t="s">
        <v>98</v>
      </c>
      <c r="V6121" t="s">
        <v>22</v>
      </c>
      <c r="W6121" t="s">
        <v>322</v>
      </c>
      <c r="X6121">
        <v>5</v>
      </c>
      <c r="Y6121">
        <v>75322</v>
      </c>
      <c r="Z6121" t="s">
        <v>35</v>
      </c>
      <c r="AA6121">
        <v>4</v>
      </c>
      <c r="AB6121" t="s">
        <v>66</v>
      </c>
      <c r="AC6121" t="s">
        <v>26</v>
      </c>
      <c r="AD6121" t="s">
        <v>3416</v>
      </c>
      <c r="AE6121" t="s">
        <v>5939</v>
      </c>
      <c r="AF6121" t="s">
        <v>44</v>
      </c>
      <c r="AG6121" t="s">
        <v>3417</v>
      </c>
      <c r="AH6121" t="s">
        <v>38</v>
      </c>
      <c r="AI6121" t="s">
        <v>39</v>
      </c>
      <c r="AJ6121">
        <v>4</v>
      </c>
    </row>
    <row r="6122" spans="18:36" x14ac:dyDescent="0.3">
      <c r="R6122" t="s">
        <v>6207</v>
      </c>
      <c r="S6122" s="1">
        <v>45884</v>
      </c>
      <c r="T6122" t="s">
        <v>5938</v>
      </c>
      <c r="U6122" t="s">
        <v>34</v>
      </c>
      <c r="V6122" t="s">
        <v>22</v>
      </c>
      <c r="W6122" t="s">
        <v>322</v>
      </c>
      <c r="X6122">
        <v>4</v>
      </c>
      <c r="Y6122">
        <v>40623</v>
      </c>
      <c r="Z6122" t="s">
        <v>41</v>
      </c>
      <c r="AA6122">
        <v>8</v>
      </c>
      <c r="AB6122" t="s">
        <v>73</v>
      </c>
      <c r="AC6122" t="s">
        <v>48</v>
      </c>
      <c r="AD6122" t="s">
        <v>3416</v>
      </c>
      <c r="AE6122" t="s">
        <v>5939</v>
      </c>
      <c r="AF6122" t="s">
        <v>44</v>
      </c>
      <c r="AG6122" t="s">
        <v>3417</v>
      </c>
      <c r="AH6122" t="s">
        <v>51</v>
      </c>
      <c r="AI6122" t="s">
        <v>32</v>
      </c>
      <c r="AJ6122">
        <v>4.5</v>
      </c>
    </row>
    <row r="6123" spans="18:36" x14ac:dyDescent="0.3">
      <c r="R6123" t="s">
        <v>6208</v>
      </c>
      <c r="S6123" s="1">
        <v>45892</v>
      </c>
      <c r="T6123" t="s">
        <v>5938</v>
      </c>
      <c r="U6123" t="s">
        <v>50</v>
      </c>
      <c r="V6123" t="s">
        <v>22</v>
      </c>
      <c r="W6123" t="s">
        <v>322</v>
      </c>
      <c r="X6123">
        <v>3</v>
      </c>
      <c r="Y6123">
        <v>60460</v>
      </c>
      <c r="Z6123" t="s">
        <v>65</v>
      </c>
      <c r="AA6123">
        <v>7</v>
      </c>
      <c r="AB6123" t="s">
        <v>53</v>
      </c>
      <c r="AC6123" t="s">
        <v>36</v>
      </c>
      <c r="AD6123" t="s">
        <v>3416</v>
      </c>
      <c r="AE6123" t="s">
        <v>5939</v>
      </c>
      <c r="AF6123" t="s">
        <v>29</v>
      </c>
      <c r="AG6123" t="s">
        <v>3417</v>
      </c>
      <c r="AH6123" t="s">
        <v>45</v>
      </c>
      <c r="AI6123" t="s">
        <v>39</v>
      </c>
      <c r="AJ6123">
        <v>5</v>
      </c>
    </row>
    <row r="6124" spans="18:36" x14ac:dyDescent="0.3">
      <c r="R6124" t="s">
        <v>6209</v>
      </c>
      <c r="S6124" s="1">
        <v>45511</v>
      </c>
      <c r="T6124" t="s">
        <v>5938</v>
      </c>
      <c r="U6124" t="s">
        <v>75</v>
      </c>
      <c r="V6124" t="s">
        <v>22</v>
      </c>
      <c r="W6124" t="s">
        <v>322</v>
      </c>
      <c r="X6124">
        <v>2</v>
      </c>
      <c r="Y6124">
        <v>85869</v>
      </c>
      <c r="Z6124" t="s">
        <v>65</v>
      </c>
      <c r="AA6124">
        <v>5</v>
      </c>
      <c r="AB6124" t="s">
        <v>53</v>
      </c>
      <c r="AC6124" t="s">
        <v>43</v>
      </c>
      <c r="AD6124" t="s">
        <v>3416</v>
      </c>
      <c r="AE6124" t="s">
        <v>5939</v>
      </c>
      <c r="AF6124" t="s">
        <v>76</v>
      </c>
      <c r="AG6124" t="s">
        <v>3417</v>
      </c>
      <c r="AH6124" t="s">
        <v>38</v>
      </c>
      <c r="AI6124" t="s">
        <v>32</v>
      </c>
      <c r="AJ6124">
        <v>4.5999999999999996</v>
      </c>
    </row>
    <row r="6125" spans="18:36" x14ac:dyDescent="0.3">
      <c r="R6125" t="s">
        <v>6210</v>
      </c>
      <c r="S6125" s="1">
        <v>45892</v>
      </c>
      <c r="T6125" t="s">
        <v>5938</v>
      </c>
      <c r="U6125" t="s">
        <v>59</v>
      </c>
      <c r="V6125" t="s">
        <v>22</v>
      </c>
      <c r="W6125" t="s">
        <v>322</v>
      </c>
      <c r="X6125">
        <v>2</v>
      </c>
      <c r="Y6125">
        <v>8080</v>
      </c>
      <c r="Z6125" t="s">
        <v>62</v>
      </c>
      <c r="AA6125">
        <v>5</v>
      </c>
      <c r="AB6125" t="s">
        <v>73</v>
      </c>
      <c r="AC6125" t="s">
        <v>48</v>
      </c>
      <c r="AD6125" t="s">
        <v>3416</v>
      </c>
      <c r="AE6125" t="s">
        <v>5939</v>
      </c>
      <c r="AF6125" t="s">
        <v>44</v>
      </c>
      <c r="AG6125" t="s">
        <v>3417</v>
      </c>
      <c r="AH6125" t="s">
        <v>31</v>
      </c>
      <c r="AI6125" t="s">
        <v>39</v>
      </c>
      <c r="AJ6125">
        <v>4.2</v>
      </c>
    </row>
    <row r="6126" spans="18:36" x14ac:dyDescent="0.3">
      <c r="R6126" t="s">
        <v>6211</v>
      </c>
      <c r="S6126" s="1">
        <v>45524</v>
      </c>
      <c r="T6126" t="s">
        <v>5938</v>
      </c>
      <c r="U6126" t="s">
        <v>98</v>
      </c>
      <c r="V6126" t="s">
        <v>22</v>
      </c>
      <c r="W6126" t="s">
        <v>322</v>
      </c>
      <c r="X6126">
        <v>4</v>
      </c>
      <c r="Y6126">
        <v>49945</v>
      </c>
      <c r="Z6126" t="s">
        <v>24</v>
      </c>
      <c r="AA6126">
        <v>7</v>
      </c>
      <c r="AB6126" t="s">
        <v>42</v>
      </c>
      <c r="AC6126" t="s">
        <v>48</v>
      </c>
      <c r="AD6126" t="s">
        <v>3416</v>
      </c>
      <c r="AE6126" t="s">
        <v>5939</v>
      </c>
      <c r="AF6126" t="s">
        <v>69</v>
      </c>
      <c r="AG6126" t="s">
        <v>3417</v>
      </c>
      <c r="AH6126" t="s">
        <v>45</v>
      </c>
      <c r="AI6126" t="s">
        <v>39</v>
      </c>
      <c r="AJ6126">
        <v>4.8</v>
      </c>
    </row>
    <row r="6127" spans="18:36" x14ac:dyDescent="0.3">
      <c r="R6127" t="s">
        <v>6212</v>
      </c>
      <c r="S6127" s="1">
        <v>45900</v>
      </c>
      <c r="T6127" t="s">
        <v>5938</v>
      </c>
      <c r="U6127" t="s">
        <v>59</v>
      </c>
      <c r="V6127" t="s">
        <v>22</v>
      </c>
      <c r="W6127" t="s">
        <v>322</v>
      </c>
      <c r="X6127">
        <v>2</v>
      </c>
      <c r="Y6127">
        <v>53851</v>
      </c>
      <c r="Z6127" t="s">
        <v>62</v>
      </c>
      <c r="AA6127">
        <v>3</v>
      </c>
      <c r="AB6127" t="s">
        <v>25</v>
      </c>
      <c r="AC6127" t="s">
        <v>36</v>
      </c>
      <c r="AD6127" t="s">
        <v>3416</v>
      </c>
      <c r="AE6127" t="s">
        <v>5939</v>
      </c>
      <c r="AF6127" t="s">
        <v>83</v>
      </c>
      <c r="AG6127" t="s">
        <v>3417</v>
      </c>
      <c r="AH6127" t="s">
        <v>31</v>
      </c>
      <c r="AI6127" t="s">
        <v>39</v>
      </c>
      <c r="AJ6127">
        <v>3.8</v>
      </c>
    </row>
    <row r="6128" spans="18:36" x14ac:dyDescent="0.3">
      <c r="R6128" t="s">
        <v>6213</v>
      </c>
      <c r="S6128" s="1">
        <v>45894</v>
      </c>
      <c r="T6128" t="s">
        <v>5938</v>
      </c>
      <c r="U6128" t="s">
        <v>21</v>
      </c>
      <c r="V6128" t="s">
        <v>22</v>
      </c>
      <c r="W6128" t="s">
        <v>322</v>
      </c>
      <c r="X6128">
        <v>3</v>
      </c>
      <c r="Y6128">
        <v>54111</v>
      </c>
      <c r="Z6128" t="s">
        <v>57</v>
      </c>
      <c r="AA6128">
        <v>7</v>
      </c>
      <c r="AB6128" t="s">
        <v>25</v>
      </c>
      <c r="AC6128" t="s">
        <v>26</v>
      </c>
      <c r="AD6128" t="s">
        <v>3416</v>
      </c>
      <c r="AE6128" t="s">
        <v>5939</v>
      </c>
      <c r="AF6128" t="s">
        <v>29</v>
      </c>
      <c r="AG6128" t="s">
        <v>3417</v>
      </c>
      <c r="AH6128" t="s">
        <v>51</v>
      </c>
      <c r="AI6128" t="s">
        <v>39</v>
      </c>
      <c r="AJ6128">
        <v>3.9</v>
      </c>
    </row>
    <row r="6129" spans="18:36" x14ac:dyDescent="0.3">
      <c r="R6129" t="s">
        <v>6214</v>
      </c>
      <c r="S6129" s="1">
        <v>45530</v>
      </c>
      <c r="T6129" t="s">
        <v>5938</v>
      </c>
      <c r="U6129" t="s">
        <v>85</v>
      </c>
      <c r="V6129" t="s">
        <v>22</v>
      </c>
      <c r="W6129" t="s">
        <v>322</v>
      </c>
      <c r="X6129">
        <v>2</v>
      </c>
      <c r="Y6129">
        <v>20974</v>
      </c>
      <c r="Z6129" t="s">
        <v>24</v>
      </c>
      <c r="AA6129">
        <v>5</v>
      </c>
      <c r="AB6129" t="s">
        <v>53</v>
      </c>
      <c r="AC6129" t="s">
        <v>43</v>
      </c>
      <c r="AD6129" t="s">
        <v>3416</v>
      </c>
      <c r="AE6129" t="s">
        <v>5939</v>
      </c>
      <c r="AF6129" t="s">
        <v>29</v>
      </c>
      <c r="AG6129" t="s">
        <v>3417</v>
      </c>
      <c r="AH6129" t="s">
        <v>45</v>
      </c>
      <c r="AI6129" t="s">
        <v>32</v>
      </c>
      <c r="AJ6129">
        <v>4.3</v>
      </c>
    </row>
    <row r="6130" spans="18:36" x14ac:dyDescent="0.3">
      <c r="R6130" t="s">
        <v>6215</v>
      </c>
      <c r="S6130" s="1">
        <v>45527</v>
      </c>
      <c r="T6130" t="s">
        <v>5938</v>
      </c>
      <c r="U6130" t="s">
        <v>56</v>
      </c>
      <c r="V6130" t="s">
        <v>22</v>
      </c>
      <c r="W6130" t="s">
        <v>322</v>
      </c>
      <c r="X6130">
        <v>6</v>
      </c>
      <c r="Y6130">
        <v>70186</v>
      </c>
      <c r="Z6130" t="s">
        <v>24</v>
      </c>
      <c r="AA6130">
        <v>1</v>
      </c>
      <c r="AB6130" t="s">
        <v>73</v>
      </c>
      <c r="AC6130" t="s">
        <v>54</v>
      </c>
      <c r="AD6130" t="s">
        <v>3416</v>
      </c>
      <c r="AE6130" t="s">
        <v>5939</v>
      </c>
      <c r="AF6130" t="s">
        <v>37</v>
      </c>
      <c r="AG6130" t="s">
        <v>3417</v>
      </c>
      <c r="AH6130" t="s">
        <v>38</v>
      </c>
      <c r="AI6130" t="s">
        <v>39</v>
      </c>
      <c r="AJ6130">
        <v>4.7</v>
      </c>
    </row>
    <row r="6131" spans="18:36" x14ac:dyDescent="0.3">
      <c r="R6131" t="s">
        <v>6216</v>
      </c>
      <c r="S6131" s="1">
        <v>45870</v>
      </c>
      <c r="T6131" t="s">
        <v>5938</v>
      </c>
      <c r="U6131" t="s">
        <v>21</v>
      </c>
      <c r="V6131" t="s">
        <v>22</v>
      </c>
      <c r="W6131" t="s">
        <v>322</v>
      </c>
      <c r="X6131">
        <v>3</v>
      </c>
      <c r="Y6131">
        <v>32052</v>
      </c>
      <c r="Z6131" t="s">
        <v>62</v>
      </c>
      <c r="AA6131">
        <v>5</v>
      </c>
      <c r="AB6131" t="s">
        <v>99</v>
      </c>
      <c r="AC6131" t="s">
        <v>43</v>
      </c>
      <c r="AD6131" t="s">
        <v>3416</v>
      </c>
      <c r="AE6131" t="s">
        <v>5939</v>
      </c>
      <c r="AF6131" t="s">
        <v>29</v>
      </c>
      <c r="AG6131" t="s">
        <v>3417</v>
      </c>
      <c r="AH6131" t="s">
        <v>45</v>
      </c>
      <c r="AI6131" t="s">
        <v>32</v>
      </c>
      <c r="AJ6131">
        <v>4.5</v>
      </c>
    </row>
    <row r="6132" spans="18:36" x14ac:dyDescent="0.3">
      <c r="R6132" t="s">
        <v>6217</v>
      </c>
      <c r="S6132" s="1">
        <v>45516</v>
      </c>
      <c r="T6132" t="s">
        <v>5938</v>
      </c>
      <c r="U6132" t="s">
        <v>85</v>
      </c>
      <c r="V6132" t="s">
        <v>22</v>
      </c>
      <c r="W6132" t="s">
        <v>322</v>
      </c>
      <c r="X6132">
        <v>1</v>
      </c>
      <c r="Y6132">
        <v>16173</v>
      </c>
      <c r="Z6132" t="s">
        <v>62</v>
      </c>
      <c r="AA6132">
        <v>6</v>
      </c>
      <c r="AB6132" t="s">
        <v>25</v>
      </c>
      <c r="AC6132" t="s">
        <v>43</v>
      </c>
      <c r="AD6132" t="s">
        <v>3416</v>
      </c>
      <c r="AE6132" t="s">
        <v>5939</v>
      </c>
      <c r="AF6132" t="s">
        <v>83</v>
      </c>
      <c r="AG6132" t="s">
        <v>3417</v>
      </c>
      <c r="AH6132" t="s">
        <v>51</v>
      </c>
      <c r="AI6132" t="s">
        <v>39</v>
      </c>
      <c r="AJ6132">
        <v>4.9000000000000004</v>
      </c>
    </row>
    <row r="6133" spans="18:36" x14ac:dyDescent="0.3">
      <c r="R6133" t="s">
        <v>6218</v>
      </c>
      <c r="S6133" s="1">
        <v>45517</v>
      </c>
      <c r="T6133" t="s">
        <v>5938</v>
      </c>
      <c r="U6133" t="s">
        <v>75</v>
      </c>
      <c r="V6133" t="s">
        <v>22</v>
      </c>
      <c r="W6133" t="s">
        <v>322</v>
      </c>
      <c r="X6133">
        <v>1</v>
      </c>
      <c r="Y6133">
        <v>73201</v>
      </c>
      <c r="Z6133" t="s">
        <v>24</v>
      </c>
      <c r="AA6133">
        <v>8</v>
      </c>
      <c r="AB6133" t="s">
        <v>42</v>
      </c>
      <c r="AC6133" t="s">
        <v>48</v>
      </c>
      <c r="AD6133" t="s">
        <v>3416</v>
      </c>
      <c r="AE6133" t="s">
        <v>5939</v>
      </c>
      <c r="AF6133" t="s">
        <v>76</v>
      </c>
      <c r="AG6133" t="s">
        <v>3417</v>
      </c>
      <c r="AH6133" t="s">
        <v>45</v>
      </c>
      <c r="AI6133" t="s">
        <v>32</v>
      </c>
      <c r="AJ6133">
        <v>4.5</v>
      </c>
    </row>
    <row r="6134" spans="18:36" x14ac:dyDescent="0.3">
      <c r="R6134" t="s">
        <v>6219</v>
      </c>
      <c r="S6134" s="1">
        <v>45521</v>
      </c>
      <c r="T6134" t="s">
        <v>5938</v>
      </c>
      <c r="U6134" t="s">
        <v>50</v>
      </c>
      <c r="V6134" t="s">
        <v>22</v>
      </c>
      <c r="W6134" t="s">
        <v>322</v>
      </c>
      <c r="X6134">
        <v>6</v>
      </c>
      <c r="Y6134">
        <v>44353</v>
      </c>
      <c r="Z6134" t="s">
        <v>35</v>
      </c>
      <c r="AA6134">
        <v>3</v>
      </c>
      <c r="AB6134" t="s">
        <v>25</v>
      </c>
      <c r="AC6134" t="s">
        <v>48</v>
      </c>
      <c r="AD6134" t="s">
        <v>3416</v>
      </c>
      <c r="AE6134" t="s">
        <v>5939</v>
      </c>
      <c r="AF6134" t="s">
        <v>44</v>
      </c>
      <c r="AG6134" t="s">
        <v>3417</v>
      </c>
      <c r="AH6134" t="s">
        <v>45</v>
      </c>
      <c r="AI6134" t="s">
        <v>32</v>
      </c>
      <c r="AJ6134">
        <v>4.5</v>
      </c>
    </row>
    <row r="6135" spans="18:36" x14ac:dyDescent="0.3">
      <c r="R6135" t="s">
        <v>6220</v>
      </c>
      <c r="S6135" s="1">
        <v>45529</v>
      </c>
      <c r="T6135" t="s">
        <v>5938</v>
      </c>
      <c r="U6135" t="s">
        <v>85</v>
      </c>
      <c r="V6135" t="s">
        <v>22</v>
      </c>
      <c r="W6135" t="s">
        <v>322</v>
      </c>
      <c r="X6135">
        <v>1</v>
      </c>
      <c r="Y6135">
        <v>55731</v>
      </c>
      <c r="Z6135" t="s">
        <v>57</v>
      </c>
      <c r="AA6135">
        <v>2</v>
      </c>
      <c r="AB6135" t="s">
        <v>66</v>
      </c>
      <c r="AC6135" t="s">
        <v>36</v>
      </c>
      <c r="AD6135" t="s">
        <v>3416</v>
      </c>
      <c r="AE6135" t="s">
        <v>5939</v>
      </c>
      <c r="AF6135" t="s">
        <v>37</v>
      </c>
      <c r="AG6135" t="s">
        <v>3417</v>
      </c>
      <c r="AH6135" t="s">
        <v>31</v>
      </c>
      <c r="AI6135" t="s">
        <v>32</v>
      </c>
      <c r="AJ6135">
        <v>4.5</v>
      </c>
    </row>
    <row r="6136" spans="18:36" x14ac:dyDescent="0.3">
      <c r="R6136" t="s">
        <v>6221</v>
      </c>
      <c r="S6136" s="1">
        <v>45886</v>
      </c>
      <c r="T6136" t="s">
        <v>5938</v>
      </c>
      <c r="U6136" t="s">
        <v>75</v>
      </c>
      <c r="V6136" t="s">
        <v>22</v>
      </c>
      <c r="W6136" t="s">
        <v>322</v>
      </c>
      <c r="X6136">
        <v>5</v>
      </c>
      <c r="Y6136">
        <v>25429</v>
      </c>
      <c r="Z6136" t="s">
        <v>65</v>
      </c>
      <c r="AA6136">
        <v>1</v>
      </c>
      <c r="AB6136" t="s">
        <v>99</v>
      </c>
      <c r="AC6136" t="s">
        <v>36</v>
      </c>
      <c r="AD6136" t="s">
        <v>3416</v>
      </c>
      <c r="AE6136" t="s">
        <v>5939</v>
      </c>
      <c r="AF6136" t="s">
        <v>76</v>
      </c>
      <c r="AG6136" t="s">
        <v>3417</v>
      </c>
      <c r="AH6136" t="s">
        <v>31</v>
      </c>
      <c r="AI6136" t="s">
        <v>32</v>
      </c>
      <c r="AJ6136">
        <v>3.8</v>
      </c>
    </row>
    <row r="6137" spans="18:36" x14ac:dyDescent="0.3">
      <c r="R6137" t="s">
        <v>6222</v>
      </c>
      <c r="S6137" s="1">
        <v>45512</v>
      </c>
      <c r="T6137" t="s">
        <v>5938</v>
      </c>
      <c r="U6137" t="s">
        <v>78</v>
      </c>
      <c r="V6137" t="s">
        <v>22</v>
      </c>
      <c r="W6137" t="s">
        <v>322</v>
      </c>
      <c r="X6137">
        <v>4</v>
      </c>
      <c r="Y6137">
        <v>62167</v>
      </c>
      <c r="Z6137" t="s">
        <v>24</v>
      </c>
      <c r="AA6137">
        <v>1</v>
      </c>
      <c r="AB6137" t="s">
        <v>42</v>
      </c>
      <c r="AC6137" t="s">
        <v>54</v>
      </c>
      <c r="AD6137" t="s">
        <v>3416</v>
      </c>
      <c r="AE6137" t="s">
        <v>5939</v>
      </c>
      <c r="AF6137" t="s">
        <v>44</v>
      </c>
      <c r="AG6137" t="s">
        <v>3417</v>
      </c>
      <c r="AH6137" t="s">
        <v>31</v>
      </c>
      <c r="AI6137" t="s">
        <v>39</v>
      </c>
      <c r="AJ6137">
        <v>4.7</v>
      </c>
    </row>
    <row r="6138" spans="18:36" x14ac:dyDescent="0.3">
      <c r="R6138" t="s">
        <v>6223</v>
      </c>
      <c r="S6138" s="1">
        <v>45528</v>
      </c>
      <c r="T6138" t="s">
        <v>5938</v>
      </c>
      <c r="U6138" t="s">
        <v>78</v>
      </c>
      <c r="V6138" t="s">
        <v>22</v>
      </c>
      <c r="W6138" t="s">
        <v>322</v>
      </c>
      <c r="X6138">
        <v>1</v>
      </c>
      <c r="Y6138">
        <v>44455</v>
      </c>
      <c r="Z6138" t="s">
        <v>65</v>
      </c>
      <c r="AA6138">
        <v>4</v>
      </c>
      <c r="AB6138" t="s">
        <v>25</v>
      </c>
      <c r="AC6138" t="s">
        <v>54</v>
      </c>
      <c r="AD6138" t="s">
        <v>3416</v>
      </c>
      <c r="AE6138" t="s">
        <v>5939</v>
      </c>
      <c r="AF6138" t="s">
        <v>76</v>
      </c>
      <c r="AG6138" t="s">
        <v>3417</v>
      </c>
      <c r="AH6138" t="s">
        <v>38</v>
      </c>
      <c r="AI6138" t="s">
        <v>39</v>
      </c>
      <c r="AJ6138">
        <v>3.7</v>
      </c>
    </row>
    <row r="6139" spans="18:36" x14ac:dyDescent="0.3">
      <c r="R6139" t="s">
        <v>6224</v>
      </c>
      <c r="S6139" s="1">
        <v>45871</v>
      </c>
      <c r="T6139" t="s">
        <v>5938</v>
      </c>
      <c r="U6139" t="s">
        <v>82</v>
      </c>
      <c r="V6139" t="s">
        <v>22</v>
      </c>
      <c r="W6139" t="s">
        <v>322</v>
      </c>
      <c r="X6139">
        <v>2</v>
      </c>
      <c r="Y6139">
        <v>88249</v>
      </c>
      <c r="Z6139" t="s">
        <v>65</v>
      </c>
      <c r="AA6139">
        <v>3</v>
      </c>
      <c r="AB6139" t="s">
        <v>99</v>
      </c>
      <c r="AC6139" t="s">
        <v>48</v>
      </c>
      <c r="AD6139" t="s">
        <v>3416</v>
      </c>
      <c r="AE6139" t="s">
        <v>5939</v>
      </c>
      <c r="AF6139" t="s">
        <v>44</v>
      </c>
      <c r="AG6139" t="s">
        <v>3417</v>
      </c>
      <c r="AH6139" t="s">
        <v>31</v>
      </c>
      <c r="AI6139" t="s">
        <v>32</v>
      </c>
      <c r="AJ6139">
        <v>4.9000000000000004</v>
      </c>
    </row>
    <row r="6140" spans="18:36" x14ac:dyDescent="0.3">
      <c r="R6140" t="s">
        <v>6225</v>
      </c>
      <c r="S6140" s="1">
        <v>45888</v>
      </c>
      <c r="T6140" t="s">
        <v>5938</v>
      </c>
      <c r="U6140" t="s">
        <v>50</v>
      </c>
      <c r="V6140" t="s">
        <v>22</v>
      </c>
      <c r="W6140" t="s">
        <v>322</v>
      </c>
      <c r="X6140">
        <v>1</v>
      </c>
      <c r="Y6140">
        <v>67485</v>
      </c>
      <c r="Z6140" t="s">
        <v>62</v>
      </c>
      <c r="AA6140">
        <v>4</v>
      </c>
      <c r="AB6140" t="s">
        <v>99</v>
      </c>
      <c r="AC6140" t="s">
        <v>48</v>
      </c>
      <c r="AD6140" t="s">
        <v>3416</v>
      </c>
      <c r="AE6140" t="s">
        <v>5939</v>
      </c>
      <c r="AF6140" t="s">
        <v>37</v>
      </c>
      <c r="AG6140" t="s">
        <v>3417</v>
      </c>
      <c r="AH6140" t="s">
        <v>45</v>
      </c>
      <c r="AI6140" t="s">
        <v>39</v>
      </c>
      <c r="AJ6140">
        <v>4.9000000000000004</v>
      </c>
    </row>
    <row r="6141" spans="18:36" x14ac:dyDescent="0.3">
      <c r="R6141" t="s">
        <v>6226</v>
      </c>
      <c r="S6141" s="1">
        <v>45505</v>
      </c>
      <c r="T6141" t="s">
        <v>5938</v>
      </c>
      <c r="U6141" t="s">
        <v>56</v>
      </c>
      <c r="V6141" t="s">
        <v>22</v>
      </c>
      <c r="W6141" t="s">
        <v>322</v>
      </c>
      <c r="X6141">
        <v>3</v>
      </c>
      <c r="Y6141">
        <v>51474</v>
      </c>
      <c r="Z6141" t="s">
        <v>57</v>
      </c>
      <c r="AA6141">
        <v>8</v>
      </c>
      <c r="AB6141" t="s">
        <v>99</v>
      </c>
      <c r="AC6141" t="s">
        <v>43</v>
      </c>
      <c r="AD6141" t="s">
        <v>3416</v>
      </c>
      <c r="AE6141" t="s">
        <v>5939</v>
      </c>
      <c r="AF6141" t="s">
        <v>44</v>
      </c>
      <c r="AG6141" t="s">
        <v>3417</v>
      </c>
      <c r="AH6141" t="s">
        <v>38</v>
      </c>
      <c r="AI6141" t="s">
        <v>39</v>
      </c>
      <c r="AJ6141">
        <v>4.7</v>
      </c>
    </row>
    <row r="6142" spans="18:36" x14ac:dyDescent="0.3">
      <c r="R6142" t="s">
        <v>6227</v>
      </c>
      <c r="S6142" s="1">
        <v>45890</v>
      </c>
      <c r="T6142" t="s">
        <v>5938</v>
      </c>
      <c r="U6142" t="s">
        <v>85</v>
      </c>
      <c r="V6142" t="s">
        <v>22</v>
      </c>
      <c r="W6142" t="s">
        <v>322</v>
      </c>
      <c r="X6142">
        <v>1</v>
      </c>
      <c r="Y6142">
        <v>12990</v>
      </c>
      <c r="Z6142" t="s">
        <v>57</v>
      </c>
      <c r="AA6142">
        <v>8</v>
      </c>
      <c r="AB6142" t="s">
        <v>73</v>
      </c>
      <c r="AC6142" t="s">
        <v>26</v>
      </c>
      <c r="AD6142" t="s">
        <v>3416</v>
      </c>
      <c r="AE6142" t="s">
        <v>5939</v>
      </c>
      <c r="AF6142" t="s">
        <v>44</v>
      </c>
      <c r="AG6142" t="s">
        <v>3417</v>
      </c>
      <c r="AH6142" t="s">
        <v>38</v>
      </c>
      <c r="AI6142" t="s">
        <v>32</v>
      </c>
      <c r="AJ6142">
        <v>4.5999999999999996</v>
      </c>
    </row>
    <row r="6143" spans="18:36" x14ac:dyDescent="0.3">
      <c r="R6143" t="s">
        <v>6228</v>
      </c>
      <c r="S6143" s="1">
        <v>45889</v>
      </c>
      <c r="T6143" t="s">
        <v>5938</v>
      </c>
      <c r="U6143" t="s">
        <v>98</v>
      </c>
      <c r="V6143" t="s">
        <v>22</v>
      </c>
      <c r="W6143" t="s">
        <v>322</v>
      </c>
      <c r="X6143">
        <v>2</v>
      </c>
      <c r="Y6143">
        <v>10474</v>
      </c>
      <c r="Z6143" t="s">
        <v>24</v>
      </c>
      <c r="AA6143">
        <v>8</v>
      </c>
      <c r="AB6143" t="s">
        <v>73</v>
      </c>
      <c r="AC6143" t="s">
        <v>48</v>
      </c>
      <c r="AD6143" t="s">
        <v>3416</v>
      </c>
      <c r="AE6143" t="s">
        <v>5939</v>
      </c>
      <c r="AF6143" t="s">
        <v>29</v>
      </c>
      <c r="AG6143" t="s">
        <v>3417</v>
      </c>
      <c r="AH6143" t="s">
        <v>45</v>
      </c>
      <c r="AI6143" t="s">
        <v>39</v>
      </c>
      <c r="AJ6143">
        <v>4.9000000000000004</v>
      </c>
    </row>
    <row r="6144" spans="18:36" x14ac:dyDescent="0.3">
      <c r="R6144" t="s">
        <v>6229</v>
      </c>
      <c r="S6144" s="1">
        <v>45888</v>
      </c>
      <c r="T6144" t="s">
        <v>5938</v>
      </c>
      <c r="U6144" t="s">
        <v>21</v>
      </c>
      <c r="V6144" t="s">
        <v>22</v>
      </c>
      <c r="W6144" t="s">
        <v>322</v>
      </c>
      <c r="X6144">
        <v>2</v>
      </c>
      <c r="Y6144">
        <v>56778</v>
      </c>
      <c r="Z6144" t="s">
        <v>65</v>
      </c>
      <c r="AA6144">
        <v>4</v>
      </c>
      <c r="AB6144" t="s">
        <v>25</v>
      </c>
      <c r="AC6144" t="s">
        <v>43</v>
      </c>
      <c r="AD6144" t="s">
        <v>3416</v>
      </c>
      <c r="AE6144" t="s">
        <v>5939</v>
      </c>
      <c r="AF6144" t="s">
        <v>29</v>
      </c>
      <c r="AG6144" t="s">
        <v>3417</v>
      </c>
      <c r="AH6144" t="s">
        <v>38</v>
      </c>
      <c r="AI6144" t="s">
        <v>39</v>
      </c>
      <c r="AJ6144">
        <v>3.6</v>
      </c>
    </row>
    <row r="6145" spans="18:36" x14ac:dyDescent="0.3">
      <c r="R6145" t="s">
        <v>6230</v>
      </c>
      <c r="S6145" s="1">
        <v>45876</v>
      </c>
      <c r="T6145" t="s">
        <v>5938</v>
      </c>
      <c r="U6145" t="s">
        <v>78</v>
      </c>
      <c r="V6145" t="s">
        <v>22</v>
      </c>
      <c r="W6145" t="s">
        <v>322</v>
      </c>
      <c r="X6145">
        <v>5</v>
      </c>
      <c r="Y6145">
        <v>14907</v>
      </c>
      <c r="Z6145" t="s">
        <v>24</v>
      </c>
      <c r="AA6145">
        <v>1</v>
      </c>
      <c r="AB6145" t="s">
        <v>25</v>
      </c>
      <c r="AC6145" t="s">
        <v>48</v>
      </c>
      <c r="AD6145" t="s">
        <v>3416</v>
      </c>
      <c r="AE6145" t="s">
        <v>5939</v>
      </c>
      <c r="AF6145" t="s">
        <v>83</v>
      </c>
      <c r="AG6145" t="s">
        <v>3417</v>
      </c>
      <c r="AH6145" t="s">
        <v>51</v>
      </c>
      <c r="AI6145" t="s">
        <v>32</v>
      </c>
      <c r="AJ6145">
        <v>3.6</v>
      </c>
    </row>
    <row r="6146" spans="18:36" x14ac:dyDescent="0.3">
      <c r="R6146" t="s">
        <v>6231</v>
      </c>
      <c r="S6146" s="1">
        <v>45509</v>
      </c>
      <c r="T6146" t="s">
        <v>5938</v>
      </c>
      <c r="U6146" t="s">
        <v>50</v>
      </c>
      <c r="V6146" t="s">
        <v>22</v>
      </c>
      <c r="W6146" t="s">
        <v>322</v>
      </c>
      <c r="X6146">
        <v>4</v>
      </c>
      <c r="Y6146">
        <v>52543</v>
      </c>
      <c r="Z6146" t="s">
        <v>65</v>
      </c>
      <c r="AA6146">
        <v>8</v>
      </c>
      <c r="AB6146" t="s">
        <v>73</v>
      </c>
      <c r="AC6146" t="s">
        <v>36</v>
      </c>
      <c r="AD6146" t="s">
        <v>3416</v>
      </c>
      <c r="AE6146" t="s">
        <v>5939</v>
      </c>
      <c r="AF6146" t="s">
        <v>29</v>
      </c>
      <c r="AG6146" t="s">
        <v>3417</v>
      </c>
      <c r="AH6146" t="s">
        <v>45</v>
      </c>
      <c r="AI6146" t="s">
        <v>32</v>
      </c>
      <c r="AJ6146">
        <v>4.9000000000000004</v>
      </c>
    </row>
    <row r="6147" spans="18:36" x14ac:dyDescent="0.3">
      <c r="R6147" t="s">
        <v>6232</v>
      </c>
      <c r="S6147" s="1">
        <v>45534</v>
      </c>
      <c r="T6147" t="s">
        <v>5938</v>
      </c>
      <c r="U6147" t="s">
        <v>21</v>
      </c>
      <c r="V6147" t="s">
        <v>22</v>
      </c>
      <c r="W6147" t="s">
        <v>322</v>
      </c>
      <c r="X6147">
        <v>5</v>
      </c>
      <c r="Y6147">
        <v>24742</v>
      </c>
      <c r="Z6147" t="s">
        <v>35</v>
      </c>
      <c r="AA6147">
        <v>5</v>
      </c>
      <c r="AB6147" t="s">
        <v>25</v>
      </c>
      <c r="AC6147" t="s">
        <v>26</v>
      </c>
      <c r="AD6147" t="s">
        <v>3416</v>
      </c>
      <c r="AE6147" t="s">
        <v>5939</v>
      </c>
      <c r="AF6147" t="s">
        <v>83</v>
      </c>
      <c r="AG6147" t="s">
        <v>3417</v>
      </c>
      <c r="AH6147" t="s">
        <v>45</v>
      </c>
      <c r="AI6147" t="s">
        <v>32</v>
      </c>
      <c r="AJ6147">
        <v>3.8</v>
      </c>
    </row>
    <row r="6148" spans="18:36" x14ac:dyDescent="0.3">
      <c r="R6148" t="s">
        <v>6233</v>
      </c>
      <c r="S6148" s="1">
        <v>45883</v>
      </c>
      <c r="T6148" t="s">
        <v>5938</v>
      </c>
      <c r="U6148" t="s">
        <v>85</v>
      </c>
      <c r="V6148" t="s">
        <v>22</v>
      </c>
      <c r="W6148" t="s">
        <v>322</v>
      </c>
      <c r="X6148">
        <v>4</v>
      </c>
      <c r="Y6148">
        <v>20959</v>
      </c>
      <c r="Z6148" t="s">
        <v>35</v>
      </c>
      <c r="AA6148">
        <v>1</v>
      </c>
      <c r="AB6148" t="s">
        <v>42</v>
      </c>
      <c r="AC6148" t="s">
        <v>54</v>
      </c>
      <c r="AD6148" t="s">
        <v>3416</v>
      </c>
      <c r="AE6148" t="s">
        <v>5939</v>
      </c>
      <c r="AF6148" t="s">
        <v>44</v>
      </c>
      <c r="AG6148" t="s">
        <v>3417</v>
      </c>
      <c r="AH6148" t="s">
        <v>38</v>
      </c>
      <c r="AI6148" t="s">
        <v>32</v>
      </c>
      <c r="AJ6148">
        <v>4.5999999999999996</v>
      </c>
    </row>
    <row r="6149" spans="18:36" x14ac:dyDescent="0.3">
      <c r="R6149" t="s">
        <v>6234</v>
      </c>
      <c r="S6149" s="1">
        <v>45505</v>
      </c>
      <c r="T6149" t="s">
        <v>5938</v>
      </c>
      <c r="U6149" t="s">
        <v>59</v>
      </c>
      <c r="V6149" t="s">
        <v>22</v>
      </c>
      <c r="W6149" t="s">
        <v>322</v>
      </c>
      <c r="X6149">
        <v>6</v>
      </c>
      <c r="Y6149">
        <v>80718</v>
      </c>
      <c r="Z6149" t="s">
        <v>24</v>
      </c>
      <c r="AA6149">
        <v>7</v>
      </c>
      <c r="AB6149" t="s">
        <v>73</v>
      </c>
      <c r="AC6149" t="s">
        <v>48</v>
      </c>
      <c r="AD6149" t="s">
        <v>3416</v>
      </c>
      <c r="AE6149" t="s">
        <v>5939</v>
      </c>
      <c r="AF6149" t="s">
        <v>37</v>
      </c>
      <c r="AG6149" t="s">
        <v>3417</v>
      </c>
      <c r="AH6149" t="s">
        <v>51</v>
      </c>
      <c r="AI6149" t="s">
        <v>39</v>
      </c>
      <c r="AJ6149">
        <v>4.8</v>
      </c>
    </row>
    <row r="6150" spans="18:36" x14ac:dyDescent="0.3">
      <c r="R6150" t="s">
        <v>6235</v>
      </c>
      <c r="S6150" s="1">
        <v>45879</v>
      </c>
      <c r="T6150" t="s">
        <v>5938</v>
      </c>
      <c r="U6150" t="s">
        <v>98</v>
      </c>
      <c r="V6150" t="s">
        <v>22</v>
      </c>
      <c r="W6150" t="s">
        <v>322</v>
      </c>
      <c r="X6150">
        <v>3</v>
      </c>
      <c r="Y6150">
        <v>53098</v>
      </c>
      <c r="Z6150" t="s">
        <v>62</v>
      </c>
      <c r="AA6150">
        <v>4</v>
      </c>
      <c r="AB6150" t="s">
        <v>99</v>
      </c>
      <c r="AC6150" t="s">
        <v>36</v>
      </c>
      <c r="AD6150" t="s">
        <v>3416</v>
      </c>
      <c r="AE6150" t="s">
        <v>5939</v>
      </c>
      <c r="AF6150" t="s">
        <v>69</v>
      </c>
      <c r="AG6150" t="s">
        <v>3417</v>
      </c>
      <c r="AH6150" t="s">
        <v>38</v>
      </c>
      <c r="AI6150" t="s">
        <v>32</v>
      </c>
      <c r="AJ6150">
        <v>4.9000000000000004</v>
      </c>
    </row>
    <row r="6151" spans="18:36" x14ac:dyDescent="0.3">
      <c r="R6151" t="s">
        <v>6236</v>
      </c>
      <c r="S6151" s="1">
        <v>45895</v>
      </c>
      <c r="T6151" t="s">
        <v>5938</v>
      </c>
      <c r="U6151" t="s">
        <v>82</v>
      </c>
      <c r="V6151" t="s">
        <v>22</v>
      </c>
      <c r="W6151" t="s">
        <v>322</v>
      </c>
      <c r="X6151">
        <v>3</v>
      </c>
      <c r="Y6151">
        <v>86332</v>
      </c>
      <c r="Z6151" t="s">
        <v>62</v>
      </c>
      <c r="AA6151">
        <v>8</v>
      </c>
      <c r="AB6151" t="s">
        <v>42</v>
      </c>
      <c r="AC6151" t="s">
        <v>54</v>
      </c>
      <c r="AD6151" t="s">
        <v>3416</v>
      </c>
      <c r="AE6151" t="s">
        <v>5939</v>
      </c>
      <c r="AF6151" t="s">
        <v>37</v>
      </c>
      <c r="AG6151" t="s">
        <v>3417</v>
      </c>
      <c r="AH6151" t="s">
        <v>51</v>
      </c>
      <c r="AI6151" t="s">
        <v>32</v>
      </c>
      <c r="AJ6151">
        <v>4.4000000000000004</v>
      </c>
    </row>
    <row r="6152" spans="18:36" x14ac:dyDescent="0.3">
      <c r="R6152" t="s">
        <v>6237</v>
      </c>
      <c r="S6152" s="1">
        <v>45516</v>
      </c>
      <c r="T6152" t="s">
        <v>5938</v>
      </c>
      <c r="U6152" t="s">
        <v>59</v>
      </c>
      <c r="V6152" t="s">
        <v>22</v>
      </c>
      <c r="W6152" t="s">
        <v>322</v>
      </c>
      <c r="X6152">
        <v>4</v>
      </c>
      <c r="Y6152">
        <v>20296</v>
      </c>
      <c r="Z6152" t="s">
        <v>41</v>
      </c>
      <c r="AA6152">
        <v>8</v>
      </c>
      <c r="AB6152" t="s">
        <v>53</v>
      </c>
      <c r="AC6152" t="s">
        <v>43</v>
      </c>
      <c r="AD6152" t="s">
        <v>3416</v>
      </c>
      <c r="AE6152" t="s">
        <v>5939</v>
      </c>
      <c r="AF6152" t="s">
        <v>37</v>
      </c>
      <c r="AG6152" t="s">
        <v>3417</v>
      </c>
      <c r="AH6152" t="s">
        <v>31</v>
      </c>
      <c r="AI6152" t="s">
        <v>32</v>
      </c>
      <c r="AJ6152">
        <v>3.6</v>
      </c>
    </row>
    <row r="6153" spans="18:36" x14ac:dyDescent="0.3">
      <c r="R6153" t="s">
        <v>6238</v>
      </c>
      <c r="S6153" s="1">
        <v>45895</v>
      </c>
      <c r="T6153" t="s">
        <v>5938</v>
      </c>
      <c r="U6153" t="s">
        <v>82</v>
      </c>
      <c r="V6153" t="s">
        <v>22</v>
      </c>
      <c r="W6153" t="s">
        <v>539</v>
      </c>
      <c r="X6153">
        <v>2</v>
      </c>
      <c r="Y6153">
        <v>37810</v>
      </c>
      <c r="Z6153" t="s">
        <v>65</v>
      </c>
      <c r="AA6153">
        <v>2</v>
      </c>
      <c r="AB6153" t="s">
        <v>25</v>
      </c>
      <c r="AC6153" t="s">
        <v>26</v>
      </c>
      <c r="AD6153" t="s">
        <v>3416</v>
      </c>
      <c r="AE6153" t="s">
        <v>5939</v>
      </c>
      <c r="AF6153" t="s">
        <v>69</v>
      </c>
      <c r="AG6153" t="s">
        <v>3417</v>
      </c>
      <c r="AH6153" t="s">
        <v>51</v>
      </c>
      <c r="AI6153" t="s">
        <v>39</v>
      </c>
      <c r="AJ6153">
        <v>4.5</v>
      </c>
    </row>
    <row r="6154" spans="18:36" x14ac:dyDescent="0.3">
      <c r="R6154" t="s">
        <v>6239</v>
      </c>
      <c r="S6154" s="1">
        <v>45899</v>
      </c>
      <c r="T6154" t="s">
        <v>5938</v>
      </c>
      <c r="U6154" t="s">
        <v>98</v>
      </c>
      <c r="V6154" t="s">
        <v>22</v>
      </c>
      <c r="W6154" t="s">
        <v>539</v>
      </c>
      <c r="X6154">
        <v>2</v>
      </c>
      <c r="Y6154">
        <v>52800</v>
      </c>
      <c r="Z6154" t="s">
        <v>41</v>
      </c>
      <c r="AA6154">
        <v>7</v>
      </c>
      <c r="AB6154" t="s">
        <v>53</v>
      </c>
      <c r="AC6154" t="s">
        <v>48</v>
      </c>
      <c r="AD6154" t="s">
        <v>3416</v>
      </c>
      <c r="AE6154" t="s">
        <v>5939</v>
      </c>
      <c r="AF6154" t="s">
        <v>44</v>
      </c>
      <c r="AG6154" t="s">
        <v>3417</v>
      </c>
      <c r="AH6154" t="s">
        <v>31</v>
      </c>
      <c r="AI6154" t="s">
        <v>39</v>
      </c>
      <c r="AJ6154">
        <v>4.9000000000000004</v>
      </c>
    </row>
    <row r="6155" spans="18:36" x14ac:dyDescent="0.3">
      <c r="R6155" t="s">
        <v>6240</v>
      </c>
      <c r="S6155" s="1">
        <v>45506</v>
      </c>
      <c r="T6155" t="s">
        <v>5938</v>
      </c>
      <c r="U6155" t="s">
        <v>85</v>
      </c>
      <c r="V6155" t="s">
        <v>22</v>
      </c>
      <c r="W6155" t="s">
        <v>539</v>
      </c>
      <c r="X6155">
        <v>5</v>
      </c>
      <c r="Y6155">
        <v>74365</v>
      </c>
      <c r="Z6155" t="s">
        <v>24</v>
      </c>
      <c r="AA6155">
        <v>5</v>
      </c>
      <c r="AB6155" t="s">
        <v>42</v>
      </c>
      <c r="AC6155" t="s">
        <v>54</v>
      </c>
      <c r="AD6155" t="s">
        <v>3416</v>
      </c>
      <c r="AE6155" t="s">
        <v>5939</v>
      </c>
      <c r="AF6155" t="s">
        <v>37</v>
      </c>
      <c r="AG6155" t="s">
        <v>3417</v>
      </c>
      <c r="AH6155" t="s">
        <v>51</v>
      </c>
      <c r="AI6155" t="s">
        <v>39</v>
      </c>
      <c r="AJ6155">
        <v>4.0999999999999996</v>
      </c>
    </row>
    <row r="6156" spans="18:36" x14ac:dyDescent="0.3">
      <c r="R6156" t="s">
        <v>6241</v>
      </c>
      <c r="S6156" s="1">
        <v>45900</v>
      </c>
      <c r="T6156" t="s">
        <v>5938</v>
      </c>
      <c r="U6156" t="s">
        <v>85</v>
      </c>
      <c r="V6156" t="s">
        <v>22</v>
      </c>
      <c r="W6156" t="s">
        <v>539</v>
      </c>
      <c r="X6156">
        <v>2</v>
      </c>
      <c r="Y6156">
        <v>84595</v>
      </c>
      <c r="Z6156" t="s">
        <v>41</v>
      </c>
      <c r="AA6156">
        <v>4</v>
      </c>
      <c r="AB6156" t="s">
        <v>99</v>
      </c>
      <c r="AC6156" t="s">
        <v>48</v>
      </c>
      <c r="AD6156" t="s">
        <v>3416</v>
      </c>
      <c r="AE6156" t="s">
        <v>5939</v>
      </c>
      <c r="AF6156" t="s">
        <v>69</v>
      </c>
      <c r="AG6156" t="s">
        <v>3417</v>
      </c>
      <c r="AH6156" t="s">
        <v>38</v>
      </c>
      <c r="AI6156" t="s">
        <v>39</v>
      </c>
      <c r="AJ6156">
        <v>3.9</v>
      </c>
    </row>
    <row r="6157" spans="18:36" x14ac:dyDescent="0.3">
      <c r="R6157" t="s">
        <v>6242</v>
      </c>
      <c r="S6157" s="1">
        <v>45899</v>
      </c>
      <c r="T6157" t="s">
        <v>5938</v>
      </c>
      <c r="U6157" t="s">
        <v>98</v>
      </c>
      <c r="V6157" t="s">
        <v>22</v>
      </c>
      <c r="W6157" t="s">
        <v>539</v>
      </c>
      <c r="X6157">
        <v>6</v>
      </c>
      <c r="Y6157">
        <v>38002</v>
      </c>
      <c r="Z6157" t="s">
        <v>35</v>
      </c>
      <c r="AA6157">
        <v>4</v>
      </c>
      <c r="AB6157" t="s">
        <v>42</v>
      </c>
      <c r="AC6157" t="s">
        <v>36</v>
      </c>
      <c r="AD6157" t="s">
        <v>3416</v>
      </c>
      <c r="AE6157" t="s">
        <v>5939</v>
      </c>
      <c r="AF6157" t="s">
        <v>76</v>
      </c>
      <c r="AG6157" t="s">
        <v>3417</v>
      </c>
      <c r="AH6157" t="s">
        <v>45</v>
      </c>
      <c r="AI6157" t="s">
        <v>32</v>
      </c>
      <c r="AJ6157">
        <v>4.7</v>
      </c>
    </row>
    <row r="6158" spans="18:36" x14ac:dyDescent="0.3">
      <c r="R6158" t="s">
        <v>6243</v>
      </c>
      <c r="S6158" s="1">
        <v>45530</v>
      </c>
      <c r="T6158" t="s">
        <v>5938</v>
      </c>
      <c r="U6158" t="s">
        <v>75</v>
      </c>
      <c r="V6158" t="s">
        <v>22</v>
      </c>
      <c r="W6158" t="s">
        <v>539</v>
      </c>
      <c r="X6158">
        <v>2</v>
      </c>
      <c r="Y6158">
        <v>30754</v>
      </c>
      <c r="Z6158" t="s">
        <v>24</v>
      </c>
      <c r="AA6158">
        <v>1</v>
      </c>
      <c r="AB6158" t="s">
        <v>25</v>
      </c>
      <c r="AC6158" t="s">
        <v>54</v>
      </c>
      <c r="AD6158" t="s">
        <v>3416</v>
      </c>
      <c r="AE6158" t="s">
        <v>5939</v>
      </c>
      <c r="AF6158" t="s">
        <v>44</v>
      </c>
      <c r="AG6158" t="s">
        <v>3417</v>
      </c>
      <c r="AH6158" t="s">
        <v>31</v>
      </c>
      <c r="AI6158" t="s">
        <v>39</v>
      </c>
      <c r="AJ6158">
        <v>4.5</v>
      </c>
    </row>
    <row r="6159" spans="18:36" x14ac:dyDescent="0.3">
      <c r="R6159" t="s">
        <v>6244</v>
      </c>
      <c r="S6159" s="1">
        <v>45533</v>
      </c>
      <c r="T6159" t="s">
        <v>5938</v>
      </c>
      <c r="U6159" t="s">
        <v>98</v>
      </c>
      <c r="V6159" t="s">
        <v>22</v>
      </c>
      <c r="W6159" t="s">
        <v>539</v>
      </c>
      <c r="X6159">
        <v>3</v>
      </c>
      <c r="Y6159">
        <v>71808</v>
      </c>
      <c r="Z6159" t="s">
        <v>24</v>
      </c>
      <c r="AA6159">
        <v>5</v>
      </c>
      <c r="AB6159" t="s">
        <v>66</v>
      </c>
      <c r="AC6159" t="s">
        <v>54</v>
      </c>
      <c r="AD6159" t="s">
        <v>3416</v>
      </c>
      <c r="AE6159" t="s">
        <v>5939</v>
      </c>
      <c r="AF6159" t="s">
        <v>69</v>
      </c>
      <c r="AG6159" t="s">
        <v>3417</v>
      </c>
      <c r="AH6159" t="s">
        <v>31</v>
      </c>
      <c r="AI6159" t="s">
        <v>39</v>
      </c>
      <c r="AJ6159">
        <v>3.7</v>
      </c>
    </row>
    <row r="6160" spans="18:36" x14ac:dyDescent="0.3">
      <c r="R6160" t="s">
        <v>6245</v>
      </c>
      <c r="S6160" s="1">
        <v>45525</v>
      </c>
      <c r="T6160" t="s">
        <v>5938</v>
      </c>
      <c r="U6160" t="s">
        <v>68</v>
      </c>
      <c r="V6160" t="s">
        <v>22</v>
      </c>
      <c r="W6160" t="s">
        <v>539</v>
      </c>
      <c r="X6160">
        <v>3</v>
      </c>
      <c r="Y6160">
        <v>70702</v>
      </c>
      <c r="Z6160" t="s">
        <v>62</v>
      </c>
      <c r="AA6160">
        <v>4</v>
      </c>
      <c r="AB6160" t="s">
        <v>25</v>
      </c>
      <c r="AC6160" t="s">
        <v>26</v>
      </c>
      <c r="AD6160" t="s">
        <v>3416</v>
      </c>
      <c r="AE6160" t="s">
        <v>5939</v>
      </c>
      <c r="AF6160" t="s">
        <v>29</v>
      </c>
      <c r="AG6160" t="s">
        <v>3417</v>
      </c>
      <c r="AH6160" t="s">
        <v>51</v>
      </c>
      <c r="AI6160" t="s">
        <v>39</v>
      </c>
      <c r="AJ6160">
        <v>4</v>
      </c>
    </row>
    <row r="6161" spans="18:36" x14ac:dyDescent="0.3">
      <c r="R6161" t="s">
        <v>6246</v>
      </c>
      <c r="S6161" s="1">
        <v>45882</v>
      </c>
      <c r="T6161" t="s">
        <v>5938</v>
      </c>
      <c r="U6161" t="s">
        <v>85</v>
      </c>
      <c r="V6161" t="s">
        <v>22</v>
      </c>
      <c r="W6161" t="s">
        <v>539</v>
      </c>
      <c r="X6161">
        <v>5</v>
      </c>
      <c r="Y6161">
        <v>21847</v>
      </c>
      <c r="Z6161" t="s">
        <v>65</v>
      </c>
      <c r="AA6161">
        <v>6</v>
      </c>
      <c r="AB6161" t="s">
        <v>99</v>
      </c>
      <c r="AC6161" t="s">
        <v>54</v>
      </c>
      <c r="AD6161" t="s">
        <v>3416</v>
      </c>
      <c r="AE6161" t="s">
        <v>5939</v>
      </c>
      <c r="AF6161" t="s">
        <v>83</v>
      </c>
      <c r="AG6161" t="s">
        <v>3417</v>
      </c>
      <c r="AH6161" t="s">
        <v>38</v>
      </c>
      <c r="AI6161" t="s">
        <v>32</v>
      </c>
      <c r="AJ6161">
        <v>4.9000000000000004</v>
      </c>
    </row>
    <row r="6162" spans="18:36" x14ac:dyDescent="0.3">
      <c r="R6162" t="s">
        <v>6247</v>
      </c>
      <c r="S6162" s="1">
        <v>45523</v>
      </c>
      <c r="T6162" t="s">
        <v>5938</v>
      </c>
      <c r="U6162" t="s">
        <v>78</v>
      </c>
      <c r="V6162" t="s">
        <v>22</v>
      </c>
      <c r="W6162" t="s">
        <v>539</v>
      </c>
      <c r="X6162">
        <v>1</v>
      </c>
      <c r="Y6162">
        <v>23487</v>
      </c>
      <c r="Z6162" t="s">
        <v>41</v>
      </c>
      <c r="AA6162">
        <v>1</v>
      </c>
      <c r="AB6162" t="s">
        <v>53</v>
      </c>
      <c r="AC6162" t="s">
        <v>48</v>
      </c>
      <c r="AD6162" t="s">
        <v>3416</v>
      </c>
      <c r="AE6162" t="s">
        <v>5939</v>
      </c>
      <c r="AF6162" t="s">
        <v>29</v>
      </c>
      <c r="AG6162" t="s">
        <v>3417</v>
      </c>
      <c r="AH6162" t="s">
        <v>51</v>
      </c>
      <c r="AI6162" t="s">
        <v>39</v>
      </c>
      <c r="AJ6162">
        <v>3.8</v>
      </c>
    </row>
    <row r="6163" spans="18:36" x14ac:dyDescent="0.3">
      <c r="R6163" t="s">
        <v>6248</v>
      </c>
      <c r="S6163" s="1">
        <v>45516</v>
      </c>
      <c r="T6163" t="s">
        <v>5938</v>
      </c>
      <c r="U6163" t="s">
        <v>68</v>
      </c>
      <c r="V6163" t="s">
        <v>22</v>
      </c>
      <c r="W6163" t="s">
        <v>539</v>
      </c>
      <c r="X6163">
        <v>1</v>
      </c>
      <c r="Y6163">
        <v>9835</v>
      </c>
      <c r="Z6163" t="s">
        <v>57</v>
      </c>
      <c r="AA6163">
        <v>8</v>
      </c>
      <c r="AB6163" t="s">
        <v>66</v>
      </c>
      <c r="AC6163" t="s">
        <v>48</v>
      </c>
      <c r="AD6163" t="s">
        <v>3416</v>
      </c>
      <c r="AE6163" t="s">
        <v>5939</v>
      </c>
      <c r="AF6163" t="s">
        <v>83</v>
      </c>
      <c r="AG6163" t="s">
        <v>3417</v>
      </c>
      <c r="AH6163" t="s">
        <v>38</v>
      </c>
      <c r="AI6163" t="s">
        <v>39</v>
      </c>
      <c r="AJ6163">
        <v>3.6</v>
      </c>
    </row>
    <row r="6164" spans="18:36" x14ac:dyDescent="0.3">
      <c r="R6164" t="s">
        <v>6249</v>
      </c>
      <c r="S6164" s="1">
        <v>45528</v>
      </c>
      <c r="T6164" t="s">
        <v>5938</v>
      </c>
      <c r="U6164" t="s">
        <v>68</v>
      </c>
      <c r="V6164" t="s">
        <v>22</v>
      </c>
      <c r="W6164" t="s">
        <v>539</v>
      </c>
      <c r="X6164">
        <v>5</v>
      </c>
      <c r="Y6164">
        <v>26508</v>
      </c>
      <c r="Z6164" t="s">
        <v>65</v>
      </c>
      <c r="AA6164">
        <v>2</v>
      </c>
      <c r="AB6164" t="s">
        <v>73</v>
      </c>
      <c r="AC6164" t="s">
        <v>43</v>
      </c>
      <c r="AD6164" t="s">
        <v>3416</v>
      </c>
      <c r="AE6164" t="s">
        <v>5939</v>
      </c>
      <c r="AF6164" t="s">
        <v>29</v>
      </c>
      <c r="AG6164" t="s">
        <v>3417</v>
      </c>
      <c r="AH6164" t="s">
        <v>38</v>
      </c>
      <c r="AI6164" t="s">
        <v>39</v>
      </c>
      <c r="AJ6164">
        <v>4.8</v>
      </c>
    </row>
    <row r="6165" spans="18:36" x14ac:dyDescent="0.3">
      <c r="R6165" t="s">
        <v>6250</v>
      </c>
      <c r="S6165" s="1">
        <v>45882</v>
      </c>
      <c r="T6165" t="s">
        <v>5938</v>
      </c>
      <c r="U6165" t="s">
        <v>59</v>
      </c>
      <c r="V6165" t="s">
        <v>22</v>
      </c>
      <c r="W6165" t="s">
        <v>539</v>
      </c>
      <c r="X6165">
        <v>4</v>
      </c>
      <c r="Y6165">
        <v>22627</v>
      </c>
      <c r="Z6165" t="s">
        <v>41</v>
      </c>
      <c r="AA6165">
        <v>6</v>
      </c>
      <c r="AB6165" t="s">
        <v>25</v>
      </c>
      <c r="AC6165" t="s">
        <v>26</v>
      </c>
      <c r="AD6165" t="s">
        <v>3416</v>
      </c>
      <c r="AE6165" t="s">
        <v>5939</v>
      </c>
      <c r="AF6165" t="s">
        <v>29</v>
      </c>
      <c r="AG6165" t="s">
        <v>3417</v>
      </c>
      <c r="AH6165" t="s">
        <v>45</v>
      </c>
      <c r="AI6165" t="s">
        <v>32</v>
      </c>
      <c r="AJ6165">
        <v>4.5999999999999996</v>
      </c>
    </row>
    <row r="6166" spans="18:36" x14ac:dyDescent="0.3">
      <c r="R6166" t="s">
        <v>6251</v>
      </c>
      <c r="S6166" s="1">
        <v>45897</v>
      </c>
      <c r="T6166" t="s">
        <v>5938</v>
      </c>
      <c r="U6166" t="s">
        <v>98</v>
      </c>
      <c r="V6166" t="s">
        <v>22</v>
      </c>
      <c r="W6166" t="s">
        <v>539</v>
      </c>
      <c r="X6166">
        <v>1</v>
      </c>
      <c r="Y6166">
        <v>48019</v>
      </c>
      <c r="Z6166" t="s">
        <v>41</v>
      </c>
      <c r="AA6166">
        <v>7</v>
      </c>
      <c r="AB6166" t="s">
        <v>99</v>
      </c>
      <c r="AC6166" t="s">
        <v>26</v>
      </c>
      <c r="AD6166" t="s">
        <v>3416</v>
      </c>
      <c r="AE6166" t="s">
        <v>5939</v>
      </c>
      <c r="AF6166" t="s">
        <v>76</v>
      </c>
      <c r="AG6166" t="s">
        <v>3417</v>
      </c>
      <c r="AH6166" t="s">
        <v>38</v>
      </c>
      <c r="AI6166" t="s">
        <v>32</v>
      </c>
      <c r="AJ6166">
        <v>4.2</v>
      </c>
    </row>
    <row r="6167" spans="18:36" x14ac:dyDescent="0.3">
      <c r="R6167" t="s">
        <v>6252</v>
      </c>
      <c r="S6167" s="1">
        <v>45526</v>
      </c>
      <c r="T6167" t="s">
        <v>5938</v>
      </c>
      <c r="U6167" t="s">
        <v>82</v>
      </c>
      <c r="V6167" t="s">
        <v>22</v>
      </c>
      <c r="W6167" t="s">
        <v>539</v>
      </c>
      <c r="X6167">
        <v>4</v>
      </c>
      <c r="Y6167">
        <v>10495</v>
      </c>
      <c r="Z6167" t="s">
        <v>24</v>
      </c>
      <c r="AA6167">
        <v>8</v>
      </c>
      <c r="AB6167" t="s">
        <v>42</v>
      </c>
      <c r="AC6167" t="s">
        <v>26</v>
      </c>
      <c r="AD6167" t="s">
        <v>3416</v>
      </c>
      <c r="AE6167" t="s">
        <v>5939</v>
      </c>
      <c r="AF6167" t="s">
        <v>29</v>
      </c>
      <c r="AG6167" t="s">
        <v>3417</v>
      </c>
      <c r="AH6167" t="s">
        <v>51</v>
      </c>
      <c r="AI6167" t="s">
        <v>32</v>
      </c>
      <c r="AJ6167">
        <v>3.8</v>
      </c>
    </row>
    <row r="6168" spans="18:36" x14ac:dyDescent="0.3">
      <c r="R6168" t="s">
        <v>6253</v>
      </c>
      <c r="S6168" s="1">
        <v>45874</v>
      </c>
      <c r="T6168" t="s">
        <v>5938</v>
      </c>
      <c r="U6168" t="s">
        <v>59</v>
      </c>
      <c r="V6168" t="s">
        <v>22</v>
      </c>
      <c r="W6168" t="s">
        <v>539</v>
      </c>
      <c r="X6168">
        <v>2</v>
      </c>
      <c r="Y6168">
        <v>10230</v>
      </c>
      <c r="Z6168" t="s">
        <v>65</v>
      </c>
      <c r="AA6168">
        <v>5</v>
      </c>
      <c r="AB6168" t="s">
        <v>99</v>
      </c>
      <c r="AC6168" t="s">
        <v>36</v>
      </c>
      <c r="AD6168" t="s">
        <v>3416</v>
      </c>
      <c r="AE6168" t="s">
        <v>5939</v>
      </c>
      <c r="AF6168" t="s">
        <v>76</v>
      </c>
      <c r="AG6168" t="s">
        <v>3417</v>
      </c>
      <c r="AH6168" t="s">
        <v>45</v>
      </c>
      <c r="AI6168" t="s">
        <v>32</v>
      </c>
      <c r="AJ6168">
        <v>4.2</v>
      </c>
    </row>
    <row r="6169" spans="18:36" x14ac:dyDescent="0.3">
      <c r="R6169" t="s">
        <v>6254</v>
      </c>
      <c r="S6169" s="1">
        <v>45512</v>
      </c>
      <c r="T6169" t="s">
        <v>5938</v>
      </c>
      <c r="U6169" t="s">
        <v>78</v>
      </c>
      <c r="V6169" t="s">
        <v>22</v>
      </c>
      <c r="W6169" t="s">
        <v>539</v>
      </c>
      <c r="X6169">
        <v>6</v>
      </c>
      <c r="Y6169">
        <v>36255</v>
      </c>
      <c r="Z6169" t="s">
        <v>41</v>
      </c>
      <c r="AA6169">
        <v>5</v>
      </c>
      <c r="AB6169" t="s">
        <v>66</v>
      </c>
      <c r="AC6169" t="s">
        <v>48</v>
      </c>
      <c r="AD6169" t="s">
        <v>3416</v>
      </c>
      <c r="AE6169" t="s">
        <v>5939</v>
      </c>
      <c r="AF6169" t="s">
        <v>83</v>
      </c>
      <c r="AG6169" t="s">
        <v>3417</v>
      </c>
      <c r="AH6169" t="s">
        <v>51</v>
      </c>
      <c r="AI6169" t="s">
        <v>32</v>
      </c>
      <c r="AJ6169">
        <v>4.0999999999999996</v>
      </c>
    </row>
    <row r="6170" spans="18:36" x14ac:dyDescent="0.3">
      <c r="R6170" t="s">
        <v>6255</v>
      </c>
      <c r="S6170" s="1">
        <v>45534</v>
      </c>
      <c r="T6170" t="s">
        <v>5938</v>
      </c>
      <c r="U6170" t="s">
        <v>59</v>
      </c>
      <c r="V6170" t="s">
        <v>22</v>
      </c>
      <c r="W6170" t="s">
        <v>539</v>
      </c>
      <c r="X6170">
        <v>2</v>
      </c>
      <c r="Y6170">
        <v>24802</v>
      </c>
      <c r="Z6170" t="s">
        <v>35</v>
      </c>
      <c r="AA6170">
        <v>4</v>
      </c>
      <c r="AB6170" t="s">
        <v>66</v>
      </c>
      <c r="AC6170" t="s">
        <v>43</v>
      </c>
      <c r="AD6170" t="s">
        <v>3416</v>
      </c>
      <c r="AE6170" t="s">
        <v>5939</v>
      </c>
      <c r="AF6170" t="s">
        <v>29</v>
      </c>
      <c r="AG6170" t="s">
        <v>3417</v>
      </c>
      <c r="AH6170" t="s">
        <v>31</v>
      </c>
      <c r="AI6170" t="s">
        <v>32</v>
      </c>
      <c r="AJ6170">
        <v>3.8</v>
      </c>
    </row>
    <row r="6171" spans="18:36" x14ac:dyDescent="0.3">
      <c r="R6171" t="s">
        <v>6256</v>
      </c>
      <c r="S6171" s="1">
        <v>45872</v>
      </c>
      <c r="T6171" t="s">
        <v>5938</v>
      </c>
      <c r="U6171" t="s">
        <v>71</v>
      </c>
      <c r="V6171" t="s">
        <v>22</v>
      </c>
      <c r="W6171" t="s">
        <v>539</v>
      </c>
      <c r="X6171">
        <v>2</v>
      </c>
      <c r="Y6171">
        <v>64159</v>
      </c>
      <c r="Z6171" t="s">
        <v>24</v>
      </c>
      <c r="AA6171">
        <v>5</v>
      </c>
      <c r="AB6171" t="s">
        <v>53</v>
      </c>
      <c r="AC6171" t="s">
        <v>43</v>
      </c>
      <c r="AD6171" t="s">
        <v>3416</v>
      </c>
      <c r="AE6171" t="s">
        <v>5939</v>
      </c>
      <c r="AF6171" t="s">
        <v>69</v>
      </c>
      <c r="AG6171" t="s">
        <v>3417</v>
      </c>
      <c r="AH6171" t="s">
        <v>31</v>
      </c>
      <c r="AI6171" t="s">
        <v>32</v>
      </c>
      <c r="AJ6171">
        <v>4.5</v>
      </c>
    </row>
    <row r="6172" spans="18:36" x14ac:dyDescent="0.3">
      <c r="R6172" t="s">
        <v>6257</v>
      </c>
      <c r="S6172" s="1">
        <v>45507</v>
      </c>
      <c r="T6172" t="s">
        <v>5938</v>
      </c>
      <c r="U6172" t="s">
        <v>56</v>
      </c>
      <c r="V6172" t="s">
        <v>22</v>
      </c>
      <c r="W6172" t="s">
        <v>539</v>
      </c>
      <c r="X6172">
        <v>6</v>
      </c>
      <c r="Y6172">
        <v>70786</v>
      </c>
      <c r="Z6172" t="s">
        <v>24</v>
      </c>
      <c r="AA6172">
        <v>1</v>
      </c>
      <c r="AB6172" t="s">
        <v>25</v>
      </c>
      <c r="AC6172" t="s">
        <v>36</v>
      </c>
      <c r="AD6172" t="s">
        <v>3416</v>
      </c>
      <c r="AE6172" t="s">
        <v>5939</v>
      </c>
      <c r="AF6172" t="s">
        <v>37</v>
      </c>
      <c r="AG6172" t="s">
        <v>3417</v>
      </c>
      <c r="AH6172" t="s">
        <v>51</v>
      </c>
      <c r="AI6172" t="s">
        <v>32</v>
      </c>
      <c r="AJ6172">
        <v>4.5999999999999996</v>
      </c>
    </row>
    <row r="6173" spans="18:36" x14ac:dyDescent="0.3">
      <c r="R6173" t="s">
        <v>6258</v>
      </c>
      <c r="S6173" s="1">
        <v>45515</v>
      </c>
      <c r="T6173" t="s">
        <v>5938</v>
      </c>
      <c r="U6173" t="s">
        <v>85</v>
      </c>
      <c r="V6173" t="s">
        <v>22</v>
      </c>
      <c r="W6173" t="s">
        <v>539</v>
      </c>
      <c r="X6173">
        <v>1</v>
      </c>
      <c r="Y6173">
        <v>38499</v>
      </c>
      <c r="Z6173" t="s">
        <v>35</v>
      </c>
      <c r="AA6173">
        <v>4</v>
      </c>
      <c r="AB6173" t="s">
        <v>99</v>
      </c>
      <c r="AC6173" t="s">
        <v>36</v>
      </c>
      <c r="AD6173" t="s">
        <v>3416</v>
      </c>
      <c r="AE6173" t="s">
        <v>5939</v>
      </c>
      <c r="AF6173" t="s">
        <v>37</v>
      </c>
      <c r="AG6173" t="s">
        <v>3417</v>
      </c>
      <c r="AH6173" t="s">
        <v>31</v>
      </c>
      <c r="AI6173" t="s">
        <v>39</v>
      </c>
      <c r="AJ6173">
        <v>3.9</v>
      </c>
    </row>
    <row r="6174" spans="18:36" x14ac:dyDescent="0.3">
      <c r="R6174" t="s">
        <v>6259</v>
      </c>
      <c r="S6174" s="1">
        <v>45883</v>
      </c>
      <c r="T6174" t="s">
        <v>5938</v>
      </c>
      <c r="U6174" t="s">
        <v>56</v>
      </c>
      <c r="V6174" t="s">
        <v>22</v>
      </c>
      <c r="W6174" t="s">
        <v>539</v>
      </c>
      <c r="X6174">
        <v>6</v>
      </c>
      <c r="Y6174">
        <v>51531</v>
      </c>
      <c r="Z6174" t="s">
        <v>65</v>
      </c>
      <c r="AA6174">
        <v>6</v>
      </c>
      <c r="AB6174" t="s">
        <v>53</v>
      </c>
      <c r="AC6174" t="s">
        <v>36</v>
      </c>
      <c r="AD6174" t="s">
        <v>3416</v>
      </c>
      <c r="AE6174" t="s">
        <v>5939</v>
      </c>
      <c r="AF6174" t="s">
        <v>76</v>
      </c>
      <c r="AG6174" t="s">
        <v>3417</v>
      </c>
      <c r="AH6174" t="s">
        <v>31</v>
      </c>
      <c r="AI6174" t="s">
        <v>32</v>
      </c>
      <c r="AJ6174">
        <v>3.5</v>
      </c>
    </row>
    <row r="6175" spans="18:36" x14ac:dyDescent="0.3">
      <c r="R6175" t="s">
        <v>6260</v>
      </c>
      <c r="S6175" s="1">
        <v>45891</v>
      </c>
      <c r="T6175" t="s">
        <v>5938</v>
      </c>
      <c r="U6175" t="s">
        <v>82</v>
      </c>
      <c r="V6175" t="s">
        <v>22</v>
      </c>
      <c r="W6175" t="s">
        <v>539</v>
      </c>
      <c r="X6175">
        <v>3</v>
      </c>
      <c r="Y6175">
        <v>31503</v>
      </c>
      <c r="Z6175" t="s">
        <v>24</v>
      </c>
      <c r="AA6175">
        <v>7</v>
      </c>
      <c r="AB6175" t="s">
        <v>66</v>
      </c>
      <c r="AC6175" t="s">
        <v>48</v>
      </c>
      <c r="AD6175" t="s">
        <v>3416</v>
      </c>
      <c r="AE6175" t="s">
        <v>5939</v>
      </c>
      <c r="AF6175" t="s">
        <v>44</v>
      </c>
      <c r="AG6175" t="s">
        <v>3417</v>
      </c>
      <c r="AH6175" t="s">
        <v>45</v>
      </c>
      <c r="AI6175" t="s">
        <v>32</v>
      </c>
      <c r="AJ6175">
        <v>4.2</v>
      </c>
    </row>
    <row r="6176" spans="18:36" x14ac:dyDescent="0.3">
      <c r="R6176" t="s">
        <v>6261</v>
      </c>
      <c r="S6176" s="1">
        <v>45883</v>
      </c>
      <c r="T6176" t="s">
        <v>5938</v>
      </c>
      <c r="U6176" t="s">
        <v>85</v>
      </c>
      <c r="V6176" t="s">
        <v>22</v>
      </c>
      <c r="W6176" t="s">
        <v>539</v>
      </c>
      <c r="X6176">
        <v>1</v>
      </c>
      <c r="Y6176">
        <v>12853</v>
      </c>
      <c r="Z6176" t="s">
        <v>41</v>
      </c>
      <c r="AA6176">
        <v>8</v>
      </c>
      <c r="AB6176" t="s">
        <v>42</v>
      </c>
      <c r="AC6176" t="s">
        <v>48</v>
      </c>
      <c r="AD6176" t="s">
        <v>3416</v>
      </c>
      <c r="AE6176" t="s">
        <v>5939</v>
      </c>
      <c r="AF6176" t="s">
        <v>76</v>
      </c>
      <c r="AG6176" t="s">
        <v>3417</v>
      </c>
      <c r="AH6176" t="s">
        <v>45</v>
      </c>
      <c r="AI6176" t="s">
        <v>39</v>
      </c>
      <c r="AJ6176">
        <v>4.5</v>
      </c>
    </row>
    <row r="6177" spans="18:36" x14ac:dyDescent="0.3">
      <c r="R6177" t="s">
        <v>6262</v>
      </c>
      <c r="S6177" s="1">
        <v>45886</v>
      </c>
      <c r="T6177" t="s">
        <v>5938</v>
      </c>
      <c r="U6177" t="s">
        <v>98</v>
      </c>
      <c r="V6177" t="s">
        <v>22</v>
      </c>
      <c r="W6177" t="s">
        <v>539</v>
      </c>
      <c r="X6177">
        <v>1</v>
      </c>
      <c r="Y6177">
        <v>62443</v>
      </c>
      <c r="Z6177" t="s">
        <v>24</v>
      </c>
      <c r="AA6177">
        <v>3</v>
      </c>
      <c r="AB6177" t="s">
        <v>66</v>
      </c>
      <c r="AC6177" t="s">
        <v>54</v>
      </c>
      <c r="AD6177" t="s">
        <v>3416</v>
      </c>
      <c r="AE6177" t="s">
        <v>5939</v>
      </c>
      <c r="AF6177" t="s">
        <v>44</v>
      </c>
      <c r="AG6177" t="s">
        <v>3417</v>
      </c>
      <c r="AH6177" t="s">
        <v>45</v>
      </c>
      <c r="AI6177" t="s">
        <v>32</v>
      </c>
      <c r="AJ6177">
        <v>4.5</v>
      </c>
    </row>
    <row r="6178" spans="18:36" x14ac:dyDescent="0.3">
      <c r="R6178" t="s">
        <v>6263</v>
      </c>
      <c r="S6178" s="1">
        <v>45507</v>
      </c>
      <c r="T6178" t="s">
        <v>5938</v>
      </c>
      <c r="U6178" t="s">
        <v>47</v>
      </c>
      <c r="V6178" t="s">
        <v>22</v>
      </c>
      <c r="W6178" t="s">
        <v>539</v>
      </c>
      <c r="X6178">
        <v>1</v>
      </c>
      <c r="Y6178">
        <v>31294</v>
      </c>
      <c r="Z6178" t="s">
        <v>24</v>
      </c>
      <c r="AA6178">
        <v>5</v>
      </c>
      <c r="AB6178" t="s">
        <v>42</v>
      </c>
      <c r="AC6178" t="s">
        <v>36</v>
      </c>
      <c r="AD6178" t="s">
        <v>3416</v>
      </c>
      <c r="AE6178" t="s">
        <v>5939</v>
      </c>
      <c r="AF6178" t="s">
        <v>83</v>
      </c>
      <c r="AG6178" t="s">
        <v>3417</v>
      </c>
      <c r="AH6178" t="s">
        <v>45</v>
      </c>
      <c r="AI6178" t="s">
        <v>32</v>
      </c>
      <c r="AJ6178">
        <v>3.9</v>
      </c>
    </row>
    <row r="6179" spans="18:36" x14ac:dyDescent="0.3">
      <c r="R6179" t="s">
        <v>6264</v>
      </c>
      <c r="S6179" s="1">
        <v>45896</v>
      </c>
      <c r="T6179" t="s">
        <v>5938</v>
      </c>
      <c r="U6179" t="s">
        <v>71</v>
      </c>
      <c r="V6179" t="s">
        <v>22</v>
      </c>
      <c r="W6179" t="s">
        <v>539</v>
      </c>
      <c r="X6179">
        <v>6</v>
      </c>
      <c r="Y6179">
        <v>11151</v>
      </c>
      <c r="Z6179" t="s">
        <v>35</v>
      </c>
      <c r="AA6179">
        <v>4</v>
      </c>
      <c r="AB6179" t="s">
        <v>73</v>
      </c>
      <c r="AC6179" t="s">
        <v>48</v>
      </c>
      <c r="AD6179" t="s">
        <v>3416</v>
      </c>
      <c r="AE6179" t="s">
        <v>5939</v>
      </c>
      <c r="AF6179" t="s">
        <v>76</v>
      </c>
      <c r="AG6179" t="s">
        <v>3417</v>
      </c>
      <c r="AH6179" t="s">
        <v>31</v>
      </c>
      <c r="AI6179" t="s">
        <v>32</v>
      </c>
      <c r="AJ6179">
        <v>4.3</v>
      </c>
    </row>
    <row r="6180" spans="18:36" x14ac:dyDescent="0.3">
      <c r="R6180" t="s">
        <v>6265</v>
      </c>
      <c r="S6180" s="1">
        <v>45884</v>
      </c>
      <c r="T6180" t="s">
        <v>5938</v>
      </c>
      <c r="U6180" t="s">
        <v>50</v>
      </c>
      <c r="V6180" t="s">
        <v>22</v>
      </c>
      <c r="W6180" t="s">
        <v>539</v>
      </c>
      <c r="X6180">
        <v>2</v>
      </c>
      <c r="Y6180">
        <v>22398</v>
      </c>
      <c r="Z6180" t="s">
        <v>41</v>
      </c>
      <c r="AA6180">
        <v>5</v>
      </c>
      <c r="AB6180" t="s">
        <v>25</v>
      </c>
      <c r="AC6180" t="s">
        <v>36</v>
      </c>
      <c r="AD6180" t="s">
        <v>3416</v>
      </c>
      <c r="AE6180" t="s">
        <v>5939</v>
      </c>
      <c r="AF6180" t="s">
        <v>76</v>
      </c>
      <c r="AG6180" t="s">
        <v>3417</v>
      </c>
      <c r="AH6180" t="s">
        <v>31</v>
      </c>
      <c r="AI6180" t="s">
        <v>32</v>
      </c>
      <c r="AJ6180">
        <v>4.9000000000000004</v>
      </c>
    </row>
    <row r="6181" spans="18:36" x14ac:dyDescent="0.3">
      <c r="R6181" t="s">
        <v>6266</v>
      </c>
      <c r="S6181" s="1">
        <v>45900</v>
      </c>
      <c r="T6181" t="s">
        <v>5938</v>
      </c>
      <c r="U6181" t="s">
        <v>82</v>
      </c>
      <c r="V6181" t="s">
        <v>22</v>
      </c>
      <c r="W6181" t="s">
        <v>539</v>
      </c>
      <c r="X6181">
        <v>5</v>
      </c>
      <c r="Y6181">
        <v>22294</v>
      </c>
      <c r="Z6181" t="s">
        <v>41</v>
      </c>
      <c r="AA6181">
        <v>7</v>
      </c>
      <c r="AB6181" t="s">
        <v>66</v>
      </c>
      <c r="AC6181" t="s">
        <v>48</v>
      </c>
      <c r="AD6181" t="s">
        <v>3416</v>
      </c>
      <c r="AE6181" t="s">
        <v>5939</v>
      </c>
      <c r="AF6181" t="s">
        <v>44</v>
      </c>
      <c r="AG6181" t="s">
        <v>3417</v>
      </c>
      <c r="AH6181" t="s">
        <v>51</v>
      </c>
      <c r="AI6181" t="s">
        <v>39</v>
      </c>
      <c r="AJ6181">
        <v>3.5</v>
      </c>
    </row>
    <row r="6182" spans="18:36" x14ac:dyDescent="0.3">
      <c r="R6182" t="s">
        <v>6267</v>
      </c>
      <c r="S6182" s="1">
        <v>45517</v>
      </c>
      <c r="T6182" t="s">
        <v>5938</v>
      </c>
      <c r="U6182" t="s">
        <v>34</v>
      </c>
      <c r="V6182" t="s">
        <v>22</v>
      </c>
      <c r="W6182" t="s">
        <v>539</v>
      </c>
      <c r="X6182">
        <v>2</v>
      </c>
      <c r="Y6182">
        <v>71574</v>
      </c>
      <c r="Z6182" t="s">
        <v>65</v>
      </c>
      <c r="AA6182">
        <v>3</v>
      </c>
      <c r="AB6182" t="s">
        <v>66</v>
      </c>
      <c r="AC6182" t="s">
        <v>36</v>
      </c>
      <c r="AD6182" t="s">
        <v>3416</v>
      </c>
      <c r="AE6182" t="s">
        <v>5939</v>
      </c>
      <c r="AF6182" t="s">
        <v>83</v>
      </c>
      <c r="AG6182" t="s">
        <v>3417</v>
      </c>
      <c r="AH6182" t="s">
        <v>51</v>
      </c>
      <c r="AI6182" t="s">
        <v>32</v>
      </c>
      <c r="AJ6182">
        <v>4.8</v>
      </c>
    </row>
    <row r="6183" spans="18:36" x14ac:dyDescent="0.3">
      <c r="R6183" t="s">
        <v>6268</v>
      </c>
      <c r="S6183" s="1">
        <v>45535</v>
      </c>
      <c r="T6183" t="s">
        <v>5938</v>
      </c>
      <c r="U6183" t="s">
        <v>21</v>
      </c>
      <c r="V6183" t="s">
        <v>22</v>
      </c>
      <c r="W6183" t="s">
        <v>539</v>
      </c>
      <c r="X6183">
        <v>1</v>
      </c>
      <c r="Y6183">
        <v>85234</v>
      </c>
      <c r="Z6183" t="s">
        <v>57</v>
      </c>
      <c r="AA6183">
        <v>6</v>
      </c>
      <c r="AB6183" t="s">
        <v>73</v>
      </c>
      <c r="AC6183" t="s">
        <v>54</v>
      </c>
      <c r="AD6183" t="s">
        <v>3416</v>
      </c>
      <c r="AE6183" t="s">
        <v>5939</v>
      </c>
      <c r="AF6183" t="s">
        <v>76</v>
      </c>
      <c r="AG6183" t="s">
        <v>3417</v>
      </c>
      <c r="AH6183" t="s">
        <v>45</v>
      </c>
      <c r="AI6183" t="s">
        <v>32</v>
      </c>
      <c r="AJ6183">
        <v>3.8</v>
      </c>
    </row>
    <row r="6184" spans="18:36" x14ac:dyDescent="0.3">
      <c r="R6184" t="s">
        <v>6269</v>
      </c>
      <c r="S6184" s="1">
        <v>45521</v>
      </c>
      <c r="T6184" t="s">
        <v>5938</v>
      </c>
      <c r="U6184" t="s">
        <v>47</v>
      </c>
      <c r="V6184" t="s">
        <v>22</v>
      </c>
      <c r="W6184" t="s">
        <v>539</v>
      </c>
      <c r="X6184">
        <v>2</v>
      </c>
      <c r="Y6184">
        <v>61479</v>
      </c>
      <c r="Z6184" t="s">
        <v>57</v>
      </c>
      <c r="AA6184">
        <v>4</v>
      </c>
      <c r="AB6184" t="s">
        <v>25</v>
      </c>
      <c r="AC6184" t="s">
        <v>36</v>
      </c>
      <c r="AD6184" t="s">
        <v>3416</v>
      </c>
      <c r="AE6184" t="s">
        <v>5939</v>
      </c>
      <c r="AF6184" t="s">
        <v>44</v>
      </c>
      <c r="AG6184" t="s">
        <v>3417</v>
      </c>
      <c r="AH6184" t="s">
        <v>31</v>
      </c>
      <c r="AI6184" t="s">
        <v>32</v>
      </c>
      <c r="AJ6184">
        <v>4.9000000000000004</v>
      </c>
    </row>
    <row r="6185" spans="18:36" x14ac:dyDescent="0.3">
      <c r="R6185" t="s">
        <v>6270</v>
      </c>
      <c r="S6185" s="1">
        <v>45529</v>
      </c>
      <c r="T6185" t="s">
        <v>5938</v>
      </c>
      <c r="U6185" t="s">
        <v>47</v>
      </c>
      <c r="V6185" t="s">
        <v>22</v>
      </c>
      <c r="W6185" t="s">
        <v>539</v>
      </c>
      <c r="X6185">
        <v>6</v>
      </c>
      <c r="Y6185">
        <v>89103</v>
      </c>
      <c r="Z6185" t="s">
        <v>24</v>
      </c>
      <c r="AA6185">
        <v>6</v>
      </c>
      <c r="AB6185" t="s">
        <v>99</v>
      </c>
      <c r="AC6185" t="s">
        <v>43</v>
      </c>
      <c r="AD6185" t="s">
        <v>3416</v>
      </c>
      <c r="AE6185" t="s">
        <v>5939</v>
      </c>
      <c r="AF6185" t="s">
        <v>83</v>
      </c>
      <c r="AG6185" t="s">
        <v>3417</v>
      </c>
      <c r="AH6185" t="s">
        <v>31</v>
      </c>
      <c r="AI6185" t="s">
        <v>32</v>
      </c>
      <c r="AJ6185">
        <v>4.8</v>
      </c>
    </row>
    <row r="6186" spans="18:36" x14ac:dyDescent="0.3">
      <c r="R6186" t="s">
        <v>6271</v>
      </c>
      <c r="S6186" s="1">
        <v>45523</v>
      </c>
      <c r="T6186" t="s">
        <v>5938</v>
      </c>
      <c r="U6186" t="s">
        <v>98</v>
      </c>
      <c r="V6186" t="s">
        <v>22</v>
      </c>
      <c r="W6186" t="s">
        <v>539</v>
      </c>
      <c r="X6186">
        <v>2</v>
      </c>
      <c r="Y6186">
        <v>10401</v>
      </c>
      <c r="Z6186" t="s">
        <v>35</v>
      </c>
      <c r="AA6186">
        <v>5</v>
      </c>
      <c r="AB6186" t="s">
        <v>73</v>
      </c>
      <c r="AC6186" t="s">
        <v>43</v>
      </c>
      <c r="AD6186" t="s">
        <v>3416</v>
      </c>
      <c r="AE6186" t="s">
        <v>5939</v>
      </c>
      <c r="AF6186" t="s">
        <v>69</v>
      </c>
      <c r="AG6186" t="s">
        <v>3417</v>
      </c>
      <c r="AH6186" t="s">
        <v>45</v>
      </c>
      <c r="AI6186" t="s">
        <v>39</v>
      </c>
      <c r="AJ6186">
        <v>3.8</v>
      </c>
    </row>
    <row r="6187" spans="18:36" x14ac:dyDescent="0.3">
      <c r="R6187" t="s">
        <v>6272</v>
      </c>
      <c r="S6187" s="1">
        <v>45512</v>
      </c>
      <c r="T6187" t="s">
        <v>5938</v>
      </c>
      <c r="U6187" t="s">
        <v>85</v>
      </c>
      <c r="V6187" t="s">
        <v>22</v>
      </c>
      <c r="W6187" t="s">
        <v>539</v>
      </c>
      <c r="X6187">
        <v>3</v>
      </c>
      <c r="Y6187">
        <v>66876</v>
      </c>
      <c r="Z6187" t="s">
        <v>62</v>
      </c>
      <c r="AA6187">
        <v>2</v>
      </c>
      <c r="AB6187" t="s">
        <v>25</v>
      </c>
      <c r="AC6187" t="s">
        <v>36</v>
      </c>
      <c r="AD6187" t="s">
        <v>3416</v>
      </c>
      <c r="AE6187" t="s">
        <v>5939</v>
      </c>
      <c r="AF6187" t="s">
        <v>44</v>
      </c>
      <c r="AG6187" t="s">
        <v>3417</v>
      </c>
      <c r="AH6187" t="s">
        <v>31</v>
      </c>
      <c r="AI6187" t="s">
        <v>39</v>
      </c>
      <c r="AJ6187">
        <v>4.5</v>
      </c>
    </row>
    <row r="6188" spans="18:36" x14ac:dyDescent="0.3">
      <c r="R6188" t="s">
        <v>6273</v>
      </c>
      <c r="S6188" s="1">
        <v>45511</v>
      </c>
      <c r="T6188" t="s">
        <v>5938</v>
      </c>
      <c r="U6188" t="s">
        <v>78</v>
      </c>
      <c r="V6188" t="s">
        <v>22</v>
      </c>
      <c r="W6188" t="s">
        <v>539</v>
      </c>
      <c r="X6188">
        <v>1</v>
      </c>
      <c r="Y6188">
        <v>49714</v>
      </c>
      <c r="Z6188" t="s">
        <v>65</v>
      </c>
      <c r="AA6188">
        <v>6</v>
      </c>
      <c r="AB6188" t="s">
        <v>53</v>
      </c>
      <c r="AC6188" t="s">
        <v>36</v>
      </c>
      <c r="AD6188" t="s">
        <v>3416</v>
      </c>
      <c r="AE6188" t="s">
        <v>5939</v>
      </c>
      <c r="AF6188" t="s">
        <v>83</v>
      </c>
      <c r="AG6188" t="s">
        <v>3417</v>
      </c>
      <c r="AH6188" t="s">
        <v>45</v>
      </c>
      <c r="AI6188" t="s">
        <v>39</v>
      </c>
      <c r="AJ6188">
        <v>4.0999999999999996</v>
      </c>
    </row>
    <row r="6189" spans="18:36" x14ac:dyDescent="0.3">
      <c r="R6189" t="s">
        <v>6274</v>
      </c>
      <c r="S6189" s="1">
        <v>45888</v>
      </c>
      <c r="T6189" t="s">
        <v>5938</v>
      </c>
      <c r="U6189" t="s">
        <v>21</v>
      </c>
      <c r="V6189" t="s">
        <v>22</v>
      </c>
      <c r="W6189" t="s">
        <v>539</v>
      </c>
      <c r="X6189">
        <v>4</v>
      </c>
      <c r="Y6189">
        <v>9021</v>
      </c>
      <c r="Z6189" t="s">
        <v>24</v>
      </c>
      <c r="AA6189">
        <v>2</v>
      </c>
      <c r="AB6189" t="s">
        <v>73</v>
      </c>
      <c r="AC6189" t="s">
        <v>36</v>
      </c>
      <c r="AD6189" t="s">
        <v>3416</v>
      </c>
      <c r="AE6189" t="s">
        <v>5939</v>
      </c>
      <c r="AF6189" t="s">
        <v>69</v>
      </c>
      <c r="AG6189" t="s">
        <v>3417</v>
      </c>
      <c r="AH6189" t="s">
        <v>51</v>
      </c>
      <c r="AI6189" t="s">
        <v>32</v>
      </c>
      <c r="AJ6189">
        <v>4.8</v>
      </c>
    </row>
    <row r="6190" spans="18:36" x14ac:dyDescent="0.3">
      <c r="R6190" t="s">
        <v>6275</v>
      </c>
      <c r="S6190" s="1">
        <v>45874</v>
      </c>
      <c r="T6190" t="s">
        <v>5938</v>
      </c>
      <c r="U6190" t="s">
        <v>64</v>
      </c>
      <c r="V6190" t="s">
        <v>22</v>
      </c>
      <c r="W6190" t="s">
        <v>539</v>
      </c>
      <c r="X6190">
        <v>5</v>
      </c>
      <c r="Y6190">
        <v>16357</v>
      </c>
      <c r="Z6190" t="s">
        <v>62</v>
      </c>
      <c r="AA6190">
        <v>7</v>
      </c>
      <c r="AB6190" t="s">
        <v>25</v>
      </c>
      <c r="AC6190" t="s">
        <v>43</v>
      </c>
      <c r="AD6190" t="s">
        <v>3416</v>
      </c>
      <c r="AE6190" t="s">
        <v>5939</v>
      </c>
      <c r="AF6190" t="s">
        <v>37</v>
      </c>
      <c r="AG6190" t="s">
        <v>3417</v>
      </c>
      <c r="AH6190" t="s">
        <v>45</v>
      </c>
      <c r="AI6190" t="s">
        <v>32</v>
      </c>
      <c r="AJ6190">
        <v>4.4000000000000004</v>
      </c>
    </row>
    <row r="6191" spans="18:36" x14ac:dyDescent="0.3">
      <c r="R6191" t="s">
        <v>6276</v>
      </c>
      <c r="S6191" s="1">
        <v>45890</v>
      </c>
      <c r="T6191" t="s">
        <v>5938</v>
      </c>
      <c r="U6191" t="s">
        <v>50</v>
      </c>
      <c r="V6191" t="s">
        <v>22</v>
      </c>
      <c r="W6191" t="s">
        <v>539</v>
      </c>
      <c r="X6191">
        <v>3</v>
      </c>
      <c r="Y6191">
        <v>22198</v>
      </c>
      <c r="Z6191" t="s">
        <v>35</v>
      </c>
      <c r="AA6191">
        <v>5</v>
      </c>
      <c r="AB6191" t="s">
        <v>73</v>
      </c>
      <c r="AC6191" t="s">
        <v>36</v>
      </c>
      <c r="AD6191" t="s">
        <v>3416</v>
      </c>
      <c r="AE6191" t="s">
        <v>5939</v>
      </c>
      <c r="AF6191" t="s">
        <v>83</v>
      </c>
      <c r="AG6191" t="s">
        <v>3417</v>
      </c>
      <c r="AH6191" t="s">
        <v>31</v>
      </c>
      <c r="AI6191" t="s">
        <v>39</v>
      </c>
      <c r="AJ6191">
        <v>3.7</v>
      </c>
    </row>
    <row r="6192" spans="18:36" x14ac:dyDescent="0.3">
      <c r="R6192" t="s">
        <v>6277</v>
      </c>
      <c r="S6192" s="1">
        <v>45900</v>
      </c>
      <c r="T6192" t="s">
        <v>5938</v>
      </c>
      <c r="U6192" t="s">
        <v>98</v>
      </c>
      <c r="V6192" t="s">
        <v>22</v>
      </c>
      <c r="W6192" t="s">
        <v>539</v>
      </c>
      <c r="X6192">
        <v>4</v>
      </c>
      <c r="Y6192">
        <v>12369</v>
      </c>
      <c r="Z6192" t="s">
        <v>24</v>
      </c>
      <c r="AA6192">
        <v>1</v>
      </c>
      <c r="AB6192" t="s">
        <v>99</v>
      </c>
      <c r="AC6192" t="s">
        <v>48</v>
      </c>
      <c r="AD6192" t="s">
        <v>3416</v>
      </c>
      <c r="AE6192" t="s">
        <v>5939</v>
      </c>
      <c r="AF6192" t="s">
        <v>83</v>
      </c>
      <c r="AG6192" t="s">
        <v>3417</v>
      </c>
      <c r="AH6192" t="s">
        <v>31</v>
      </c>
      <c r="AI6192" t="s">
        <v>32</v>
      </c>
      <c r="AJ6192">
        <v>4.4000000000000004</v>
      </c>
    </row>
    <row r="6193" spans="18:36" x14ac:dyDescent="0.3">
      <c r="R6193" t="s">
        <v>6278</v>
      </c>
      <c r="S6193" s="1">
        <v>45894</v>
      </c>
      <c r="T6193" t="s">
        <v>5938</v>
      </c>
      <c r="U6193" t="s">
        <v>68</v>
      </c>
      <c r="V6193" t="s">
        <v>22</v>
      </c>
      <c r="W6193" t="s">
        <v>539</v>
      </c>
      <c r="X6193">
        <v>4</v>
      </c>
      <c r="Y6193">
        <v>52381</v>
      </c>
      <c r="Z6193" t="s">
        <v>24</v>
      </c>
      <c r="AA6193">
        <v>7</v>
      </c>
      <c r="AB6193" t="s">
        <v>53</v>
      </c>
      <c r="AC6193" t="s">
        <v>43</v>
      </c>
      <c r="AD6193" t="s">
        <v>3416</v>
      </c>
      <c r="AE6193" t="s">
        <v>5939</v>
      </c>
      <c r="AF6193" t="s">
        <v>69</v>
      </c>
      <c r="AG6193" t="s">
        <v>3417</v>
      </c>
      <c r="AH6193" t="s">
        <v>31</v>
      </c>
      <c r="AI6193" t="s">
        <v>39</v>
      </c>
      <c r="AJ6193">
        <v>3.7</v>
      </c>
    </row>
    <row r="6194" spans="18:36" x14ac:dyDescent="0.3">
      <c r="R6194" t="s">
        <v>6279</v>
      </c>
      <c r="S6194" s="1">
        <v>45531</v>
      </c>
      <c r="T6194" t="s">
        <v>5938</v>
      </c>
      <c r="U6194" t="s">
        <v>56</v>
      </c>
      <c r="V6194" t="s">
        <v>22</v>
      </c>
      <c r="W6194" t="s">
        <v>539</v>
      </c>
      <c r="X6194">
        <v>6</v>
      </c>
      <c r="Y6194">
        <v>31147</v>
      </c>
      <c r="Z6194" t="s">
        <v>62</v>
      </c>
      <c r="AA6194">
        <v>8</v>
      </c>
      <c r="AB6194" t="s">
        <v>25</v>
      </c>
      <c r="AC6194" t="s">
        <v>36</v>
      </c>
      <c r="AD6194" t="s">
        <v>3416</v>
      </c>
      <c r="AE6194" t="s">
        <v>5939</v>
      </c>
      <c r="AF6194" t="s">
        <v>69</v>
      </c>
      <c r="AG6194" t="s">
        <v>3417</v>
      </c>
      <c r="AH6194" t="s">
        <v>51</v>
      </c>
      <c r="AI6194" t="s">
        <v>39</v>
      </c>
      <c r="AJ6194">
        <v>3.6</v>
      </c>
    </row>
    <row r="6195" spans="18:36" x14ac:dyDescent="0.3">
      <c r="R6195" t="s">
        <v>6280</v>
      </c>
      <c r="S6195" s="1">
        <v>45890</v>
      </c>
      <c r="T6195" t="s">
        <v>5938</v>
      </c>
      <c r="U6195" t="s">
        <v>64</v>
      </c>
      <c r="V6195" t="s">
        <v>22</v>
      </c>
      <c r="W6195" t="s">
        <v>539</v>
      </c>
      <c r="X6195">
        <v>1</v>
      </c>
      <c r="Y6195">
        <v>34053</v>
      </c>
      <c r="Z6195" t="s">
        <v>65</v>
      </c>
      <c r="AA6195">
        <v>3</v>
      </c>
      <c r="AB6195" t="s">
        <v>66</v>
      </c>
      <c r="AC6195" t="s">
        <v>26</v>
      </c>
      <c r="AD6195" t="s">
        <v>3416</v>
      </c>
      <c r="AE6195" t="s">
        <v>5939</v>
      </c>
      <c r="AF6195" t="s">
        <v>69</v>
      </c>
      <c r="AG6195" t="s">
        <v>3417</v>
      </c>
      <c r="AH6195" t="s">
        <v>38</v>
      </c>
      <c r="AI6195" t="s">
        <v>32</v>
      </c>
      <c r="AJ6195">
        <v>4.5</v>
      </c>
    </row>
    <row r="6196" spans="18:36" x14ac:dyDescent="0.3">
      <c r="R6196" t="s">
        <v>6281</v>
      </c>
      <c r="S6196" s="1">
        <v>45872</v>
      </c>
      <c r="T6196" t="s">
        <v>5938</v>
      </c>
      <c r="U6196" t="s">
        <v>56</v>
      </c>
      <c r="V6196" t="s">
        <v>22</v>
      </c>
      <c r="W6196" t="s">
        <v>539</v>
      </c>
      <c r="X6196">
        <v>2</v>
      </c>
      <c r="Y6196">
        <v>12099</v>
      </c>
      <c r="Z6196" t="s">
        <v>24</v>
      </c>
      <c r="AA6196">
        <v>3</v>
      </c>
      <c r="AB6196" t="s">
        <v>53</v>
      </c>
      <c r="AC6196" t="s">
        <v>54</v>
      </c>
      <c r="AD6196" t="s">
        <v>3416</v>
      </c>
      <c r="AE6196" t="s">
        <v>5939</v>
      </c>
      <c r="AF6196" t="s">
        <v>29</v>
      </c>
      <c r="AG6196" t="s">
        <v>3417</v>
      </c>
      <c r="AH6196" t="s">
        <v>31</v>
      </c>
      <c r="AI6196" t="s">
        <v>32</v>
      </c>
      <c r="AJ6196">
        <v>4.9000000000000004</v>
      </c>
    </row>
    <row r="6197" spans="18:36" x14ac:dyDescent="0.3">
      <c r="R6197" t="s">
        <v>6282</v>
      </c>
      <c r="S6197" s="1">
        <v>45887</v>
      </c>
      <c r="T6197" t="s">
        <v>5938</v>
      </c>
      <c r="U6197" t="s">
        <v>59</v>
      </c>
      <c r="V6197" t="s">
        <v>22</v>
      </c>
      <c r="W6197" t="s">
        <v>539</v>
      </c>
      <c r="X6197">
        <v>2</v>
      </c>
      <c r="Y6197">
        <v>74604</v>
      </c>
      <c r="Z6197" t="s">
        <v>24</v>
      </c>
      <c r="AA6197">
        <v>2</v>
      </c>
      <c r="AB6197" t="s">
        <v>99</v>
      </c>
      <c r="AC6197" t="s">
        <v>43</v>
      </c>
      <c r="AD6197" t="s">
        <v>3416</v>
      </c>
      <c r="AE6197" t="s">
        <v>5939</v>
      </c>
      <c r="AF6197" t="s">
        <v>69</v>
      </c>
      <c r="AG6197" t="s">
        <v>3417</v>
      </c>
      <c r="AH6197" t="s">
        <v>38</v>
      </c>
      <c r="AI6197" t="s">
        <v>39</v>
      </c>
      <c r="AJ6197">
        <v>5</v>
      </c>
    </row>
    <row r="6198" spans="18:36" x14ac:dyDescent="0.3">
      <c r="R6198" t="s">
        <v>6283</v>
      </c>
      <c r="S6198" s="1">
        <v>45899</v>
      </c>
      <c r="T6198" t="s">
        <v>5938</v>
      </c>
      <c r="U6198" t="s">
        <v>64</v>
      </c>
      <c r="V6198" t="s">
        <v>22</v>
      </c>
      <c r="W6198" t="s">
        <v>539</v>
      </c>
      <c r="X6198">
        <v>1</v>
      </c>
      <c r="Y6198">
        <v>64729</v>
      </c>
      <c r="Z6198" t="s">
        <v>57</v>
      </c>
      <c r="AA6198">
        <v>1</v>
      </c>
      <c r="AB6198" t="s">
        <v>42</v>
      </c>
      <c r="AC6198" t="s">
        <v>48</v>
      </c>
      <c r="AD6198" t="s">
        <v>3416</v>
      </c>
      <c r="AE6198" t="s">
        <v>5939</v>
      </c>
      <c r="AF6198" t="s">
        <v>29</v>
      </c>
      <c r="AG6198" t="s">
        <v>3417</v>
      </c>
      <c r="AH6198" t="s">
        <v>31</v>
      </c>
      <c r="AI6198" t="s">
        <v>39</v>
      </c>
      <c r="AJ6198">
        <v>4.4000000000000004</v>
      </c>
    </row>
    <row r="6199" spans="18:36" x14ac:dyDescent="0.3">
      <c r="R6199" t="s">
        <v>6284</v>
      </c>
      <c r="S6199" s="1">
        <v>45518</v>
      </c>
      <c r="T6199" t="s">
        <v>5938</v>
      </c>
      <c r="U6199" t="s">
        <v>50</v>
      </c>
      <c r="V6199" t="s">
        <v>22</v>
      </c>
      <c r="W6199" t="s">
        <v>539</v>
      </c>
      <c r="X6199">
        <v>5</v>
      </c>
      <c r="Y6199">
        <v>80248</v>
      </c>
      <c r="Z6199" t="s">
        <v>24</v>
      </c>
      <c r="AA6199">
        <v>2</v>
      </c>
      <c r="AB6199" t="s">
        <v>25</v>
      </c>
      <c r="AC6199" t="s">
        <v>26</v>
      </c>
      <c r="AD6199" t="s">
        <v>3416</v>
      </c>
      <c r="AE6199" t="s">
        <v>5939</v>
      </c>
      <c r="AF6199" t="s">
        <v>44</v>
      </c>
      <c r="AG6199" t="s">
        <v>3417</v>
      </c>
      <c r="AH6199" t="s">
        <v>51</v>
      </c>
      <c r="AI6199" t="s">
        <v>39</v>
      </c>
      <c r="AJ6199">
        <v>4.9000000000000004</v>
      </c>
    </row>
    <row r="6200" spans="18:36" x14ac:dyDescent="0.3">
      <c r="R6200" t="s">
        <v>6285</v>
      </c>
      <c r="S6200" s="1">
        <v>45893</v>
      </c>
      <c r="T6200" t="s">
        <v>5938</v>
      </c>
      <c r="U6200" t="s">
        <v>78</v>
      </c>
      <c r="V6200" t="s">
        <v>22</v>
      </c>
      <c r="W6200" t="s">
        <v>539</v>
      </c>
      <c r="X6200">
        <v>5</v>
      </c>
      <c r="Y6200">
        <v>57703</v>
      </c>
      <c r="Z6200" t="s">
        <v>41</v>
      </c>
      <c r="AA6200">
        <v>6</v>
      </c>
      <c r="AB6200" t="s">
        <v>53</v>
      </c>
      <c r="AC6200" t="s">
        <v>48</v>
      </c>
      <c r="AD6200" t="s">
        <v>3416</v>
      </c>
      <c r="AE6200" t="s">
        <v>5939</v>
      </c>
      <c r="AF6200" t="s">
        <v>37</v>
      </c>
      <c r="AG6200" t="s">
        <v>3417</v>
      </c>
      <c r="AH6200" t="s">
        <v>45</v>
      </c>
      <c r="AI6200" t="s">
        <v>39</v>
      </c>
      <c r="AJ6200">
        <v>4.8</v>
      </c>
    </row>
    <row r="6201" spans="18:36" x14ac:dyDescent="0.3">
      <c r="R6201" t="s">
        <v>6286</v>
      </c>
      <c r="S6201" s="1">
        <v>45873</v>
      </c>
      <c r="T6201" t="s">
        <v>5938</v>
      </c>
      <c r="U6201" t="s">
        <v>50</v>
      </c>
      <c r="V6201" t="s">
        <v>22</v>
      </c>
      <c r="W6201" t="s">
        <v>539</v>
      </c>
      <c r="X6201">
        <v>1</v>
      </c>
      <c r="Y6201">
        <v>12054</v>
      </c>
      <c r="Z6201" t="s">
        <v>57</v>
      </c>
      <c r="AA6201">
        <v>8</v>
      </c>
      <c r="AB6201" t="s">
        <v>25</v>
      </c>
      <c r="AC6201" t="s">
        <v>48</v>
      </c>
      <c r="AD6201" t="s">
        <v>3416</v>
      </c>
      <c r="AE6201" t="s">
        <v>5939</v>
      </c>
      <c r="AF6201" t="s">
        <v>83</v>
      </c>
      <c r="AG6201" t="s">
        <v>3417</v>
      </c>
      <c r="AH6201" t="s">
        <v>45</v>
      </c>
      <c r="AI6201" t="s">
        <v>39</v>
      </c>
      <c r="AJ6201">
        <v>3.8</v>
      </c>
    </row>
    <row r="6202" spans="18:36" x14ac:dyDescent="0.3">
      <c r="R6202" t="s">
        <v>6287</v>
      </c>
      <c r="S6202" s="1">
        <v>45879</v>
      </c>
      <c r="T6202" t="s">
        <v>5938</v>
      </c>
      <c r="U6202" t="s">
        <v>34</v>
      </c>
      <c r="V6202" t="s">
        <v>22</v>
      </c>
      <c r="W6202" t="s">
        <v>539</v>
      </c>
      <c r="X6202">
        <v>2</v>
      </c>
      <c r="Y6202">
        <v>25486</v>
      </c>
      <c r="Z6202" t="s">
        <v>24</v>
      </c>
      <c r="AA6202">
        <v>6</v>
      </c>
      <c r="AB6202" t="s">
        <v>53</v>
      </c>
      <c r="AC6202" t="s">
        <v>54</v>
      </c>
      <c r="AD6202" t="s">
        <v>3416</v>
      </c>
      <c r="AE6202" t="s">
        <v>5939</v>
      </c>
      <c r="AF6202" t="s">
        <v>76</v>
      </c>
      <c r="AG6202" t="s">
        <v>3417</v>
      </c>
      <c r="AH6202" t="s">
        <v>31</v>
      </c>
      <c r="AI6202" t="s">
        <v>32</v>
      </c>
      <c r="AJ6202">
        <v>3.9</v>
      </c>
    </row>
    <row r="6203" spans="18:36" x14ac:dyDescent="0.3">
      <c r="R6203" t="s">
        <v>6288</v>
      </c>
      <c r="S6203" s="1">
        <v>45516</v>
      </c>
      <c r="T6203" t="s">
        <v>5938</v>
      </c>
      <c r="U6203" t="s">
        <v>71</v>
      </c>
      <c r="V6203" t="s">
        <v>22</v>
      </c>
      <c r="W6203" t="s">
        <v>539</v>
      </c>
      <c r="X6203">
        <v>3</v>
      </c>
      <c r="Y6203">
        <v>62415</v>
      </c>
      <c r="Z6203" t="s">
        <v>65</v>
      </c>
      <c r="AA6203">
        <v>8</v>
      </c>
      <c r="AB6203" t="s">
        <v>42</v>
      </c>
      <c r="AC6203" t="s">
        <v>36</v>
      </c>
      <c r="AD6203" t="s">
        <v>3416</v>
      </c>
      <c r="AE6203" t="s">
        <v>5939</v>
      </c>
      <c r="AF6203" t="s">
        <v>29</v>
      </c>
      <c r="AG6203" t="s">
        <v>3417</v>
      </c>
      <c r="AH6203" t="s">
        <v>51</v>
      </c>
      <c r="AI6203" t="s">
        <v>32</v>
      </c>
      <c r="AJ6203">
        <v>3.7</v>
      </c>
    </row>
    <row r="6204" spans="18:36" x14ac:dyDescent="0.3">
      <c r="R6204" t="s">
        <v>6289</v>
      </c>
      <c r="S6204" s="1">
        <v>45895</v>
      </c>
      <c r="T6204" t="s">
        <v>5938</v>
      </c>
      <c r="U6204" t="s">
        <v>56</v>
      </c>
      <c r="V6204" t="s">
        <v>22</v>
      </c>
      <c r="W6204" t="s">
        <v>539</v>
      </c>
      <c r="X6204">
        <v>6</v>
      </c>
      <c r="Y6204">
        <v>9376</v>
      </c>
      <c r="Z6204" t="s">
        <v>41</v>
      </c>
      <c r="AA6204">
        <v>5</v>
      </c>
      <c r="AB6204" t="s">
        <v>25</v>
      </c>
      <c r="AC6204" t="s">
        <v>54</v>
      </c>
      <c r="AD6204" t="s">
        <v>3416</v>
      </c>
      <c r="AE6204" t="s">
        <v>5939</v>
      </c>
      <c r="AF6204" t="s">
        <v>37</v>
      </c>
      <c r="AG6204" t="s">
        <v>3417</v>
      </c>
      <c r="AH6204" t="s">
        <v>45</v>
      </c>
      <c r="AI6204" t="s">
        <v>32</v>
      </c>
      <c r="AJ6204">
        <v>4.5999999999999996</v>
      </c>
    </row>
    <row r="6205" spans="18:36" x14ac:dyDescent="0.3">
      <c r="R6205" t="s">
        <v>6290</v>
      </c>
      <c r="S6205" s="1">
        <v>45877</v>
      </c>
      <c r="T6205" t="s">
        <v>5938</v>
      </c>
      <c r="U6205" t="s">
        <v>47</v>
      </c>
      <c r="V6205" t="s">
        <v>22</v>
      </c>
      <c r="W6205" t="s">
        <v>539</v>
      </c>
      <c r="X6205">
        <v>3</v>
      </c>
      <c r="Y6205">
        <v>69810</v>
      </c>
      <c r="Z6205" t="s">
        <v>35</v>
      </c>
      <c r="AA6205">
        <v>1</v>
      </c>
      <c r="AB6205" t="s">
        <v>66</v>
      </c>
      <c r="AC6205" t="s">
        <v>26</v>
      </c>
      <c r="AD6205" t="s">
        <v>3416</v>
      </c>
      <c r="AE6205" t="s">
        <v>5939</v>
      </c>
      <c r="AF6205" t="s">
        <v>83</v>
      </c>
      <c r="AG6205" t="s">
        <v>3417</v>
      </c>
      <c r="AH6205" t="s">
        <v>31</v>
      </c>
      <c r="AI6205" t="s">
        <v>32</v>
      </c>
      <c r="AJ6205">
        <v>4.0999999999999996</v>
      </c>
    </row>
    <row r="6206" spans="18:36" x14ac:dyDescent="0.3">
      <c r="R6206" t="s">
        <v>6291</v>
      </c>
      <c r="S6206" s="1">
        <v>45881</v>
      </c>
      <c r="T6206" t="s">
        <v>5938</v>
      </c>
      <c r="U6206" t="s">
        <v>47</v>
      </c>
      <c r="V6206" t="s">
        <v>22</v>
      </c>
      <c r="W6206" t="s">
        <v>539</v>
      </c>
      <c r="X6206">
        <v>4</v>
      </c>
      <c r="Y6206">
        <v>82603</v>
      </c>
      <c r="Z6206" t="s">
        <v>41</v>
      </c>
      <c r="AA6206">
        <v>6</v>
      </c>
      <c r="AB6206" t="s">
        <v>73</v>
      </c>
      <c r="AC6206" t="s">
        <v>36</v>
      </c>
      <c r="AD6206" t="s">
        <v>3416</v>
      </c>
      <c r="AE6206" t="s">
        <v>5939</v>
      </c>
      <c r="AF6206" t="s">
        <v>83</v>
      </c>
      <c r="AG6206" t="s">
        <v>3417</v>
      </c>
      <c r="AH6206" t="s">
        <v>51</v>
      </c>
      <c r="AI6206" t="s">
        <v>32</v>
      </c>
      <c r="AJ6206">
        <v>4.9000000000000004</v>
      </c>
    </row>
    <row r="6207" spans="18:36" x14ac:dyDescent="0.3">
      <c r="R6207" t="s">
        <v>6292</v>
      </c>
      <c r="S6207" s="1">
        <v>45893</v>
      </c>
      <c r="T6207" t="s">
        <v>5938</v>
      </c>
      <c r="U6207" t="s">
        <v>78</v>
      </c>
      <c r="V6207" t="s">
        <v>22</v>
      </c>
      <c r="W6207" t="s">
        <v>539</v>
      </c>
      <c r="X6207">
        <v>3</v>
      </c>
      <c r="Y6207">
        <v>62496</v>
      </c>
      <c r="Z6207" t="s">
        <v>65</v>
      </c>
      <c r="AA6207">
        <v>7</v>
      </c>
      <c r="AB6207" t="s">
        <v>25</v>
      </c>
      <c r="AC6207" t="s">
        <v>36</v>
      </c>
      <c r="AD6207" t="s">
        <v>3416</v>
      </c>
      <c r="AE6207" t="s">
        <v>5939</v>
      </c>
      <c r="AF6207" t="s">
        <v>29</v>
      </c>
      <c r="AG6207" t="s">
        <v>3417</v>
      </c>
      <c r="AH6207" t="s">
        <v>38</v>
      </c>
      <c r="AI6207" t="s">
        <v>39</v>
      </c>
      <c r="AJ6207">
        <v>4.7</v>
      </c>
    </row>
    <row r="6208" spans="18:36" x14ac:dyDescent="0.3">
      <c r="R6208" t="s">
        <v>6293</v>
      </c>
      <c r="S6208" s="1">
        <v>45887</v>
      </c>
      <c r="T6208" t="s">
        <v>5938</v>
      </c>
      <c r="U6208" t="s">
        <v>71</v>
      </c>
      <c r="V6208" t="s">
        <v>22</v>
      </c>
      <c r="W6208" t="s">
        <v>539</v>
      </c>
      <c r="X6208">
        <v>6</v>
      </c>
      <c r="Y6208">
        <v>70890</v>
      </c>
      <c r="Z6208" t="s">
        <v>41</v>
      </c>
      <c r="AA6208">
        <v>8</v>
      </c>
      <c r="AB6208" t="s">
        <v>66</v>
      </c>
      <c r="AC6208" t="s">
        <v>54</v>
      </c>
      <c r="AD6208" t="s">
        <v>3416</v>
      </c>
      <c r="AE6208" t="s">
        <v>5939</v>
      </c>
      <c r="AF6208" t="s">
        <v>76</v>
      </c>
      <c r="AG6208" t="s">
        <v>3417</v>
      </c>
      <c r="AH6208" t="s">
        <v>45</v>
      </c>
      <c r="AI6208" t="s">
        <v>39</v>
      </c>
      <c r="AJ6208">
        <v>3.6</v>
      </c>
    </row>
    <row r="6209" spans="18:36" x14ac:dyDescent="0.3">
      <c r="R6209" t="s">
        <v>6294</v>
      </c>
      <c r="S6209" s="1">
        <v>45525</v>
      </c>
      <c r="T6209" t="s">
        <v>5938</v>
      </c>
      <c r="U6209" t="s">
        <v>50</v>
      </c>
      <c r="V6209" t="s">
        <v>22</v>
      </c>
      <c r="W6209" t="s">
        <v>539</v>
      </c>
      <c r="X6209">
        <v>3</v>
      </c>
      <c r="Y6209">
        <v>18699</v>
      </c>
      <c r="Z6209" t="s">
        <v>62</v>
      </c>
      <c r="AA6209">
        <v>5</v>
      </c>
      <c r="AB6209" t="s">
        <v>99</v>
      </c>
      <c r="AC6209" t="s">
        <v>26</v>
      </c>
      <c r="AD6209" t="s">
        <v>3416</v>
      </c>
      <c r="AE6209" t="s">
        <v>5939</v>
      </c>
      <c r="AF6209" t="s">
        <v>29</v>
      </c>
      <c r="AG6209" t="s">
        <v>3417</v>
      </c>
      <c r="AH6209" t="s">
        <v>31</v>
      </c>
      <c r="AI6209" t="s">
        <v>39</v>
      </c>
      <c r="AJ6209">
        <v>4.9000000000000004</v>
      </c>
    </row>
    <row r="6210" spans="18:36" x14ac:dyDescent="0.3">
      <c r="R6210" t="s">
        <v>6295</v>
      </c>
      <c r="S6210" s="1">
        <v>45532</v>
      </c>
      <c r="T6210" t="s">
        <v>5938</v>
      </c>
      <c r="U6210" t="s">
        <v>21</v>
      </c>
      <c r="V6210" t="s">
        <v>22</v>
      </c>
      <c r="W6210" t="s">
        <v>539</v>
      </c>
      <c r="X6210">
        <v>3</v>
      </c>
      <c r="Y6210">
        <v>32604</v>
      </c>
      <c r="Z6210" t="s">
        <v>35</v>
      </c>
      <c r="AA6210">
        <v>4</v>
      </c>
      <c r="AB6210" t="s">
        <v>42</v>
      </c>
      <c r="AC6210" t="s">
        <v>26</v>
      </c>
      <c r="AD6210" t="s">
        <v>3416</v>
      </c>
      <c r="AE6210" t="s">
        <v>5939</v>
      </c>
      <c r="AF6210" t="s">
        <v>29</v>
      </c>
      <c r="AG6210" t="s">
        <v>3417</v>
      </c>
      <c r="AH6210" t="s">
        <v>38</v>
      </c>
      <c r="AI6210" t="s">
        <v>39</v>
      </c>
      <c r="AJ6210">
        <v>3.6</v>
      </c>
    </row>
    <row r="6211" spans="18:36" x14ac:dyDescent="0.3">
      <c r="R6211" t="s">
        <v>6296</v>
      </c>
      <c r="S6211" s="1">
        <v>45517</v>
      </c>
      <c r="T6211" t="s">
        <v>5938</v>
      </c>
      <c r="U6211" t="s">
        <v>71</v>
      </c>
      <c r="V6211" t="s">
        <v>22</v>
      </c>
      <c r="W6211" t="s">
        <v>539</v>
      </c>
      <c r="X6211">
        <v>3</v>
      </c>
      <c r="Y6211">
        <v>17715</v>
      </c>
      <c r="Z6211" t="s">
        <v>24</v>
      </c>
      <c r="AA6211">
        <v>7</v>
      </c>
      <c r="AB6211" t="s">
        <v>53</v>
      </c>
      <c r="AC6211" t="s">
        <v>54</v>
      </c>
      <c r="AD6211" t="s">
        <v>3416</v>
      </c>
      <c r="AE6211" t="s">
        <v>5939</v>
      </c>
      <c r="AF6211" t="s">
        <v>29</v>
      </c>
      <c r="AG6211" t="s">
        <v>3417</v>
      </c>
      <c r="AH6211" t="s">
        <v>51</v>
      </c>
      <c r="AI6211" t="s">
        <v>32</v>
      </c>
      <c r="AJ6211">
        <v>3.6</v>
      </c>
    </row>
    <row r="6212" spans="18:36" x14ac:dyDescent="0.3">
      <c r="R6212" t="s">
        <v>6297</v>
      </c>
      <c r="S6212" s="1">
        <v>45523</v>
      </c>
      <c r="T6212" t="s">
        <v>5938</v>
      </c>
      <c r="U6212" t="s">
        <v>85</v>
      </c>
      <c r="V6212" t="s">
        <v>22</v>
      </c>
      <c r="W6212" t="s">
        <v>539</v>
      </c>
      <c r="X6212">
        <v>4</v>
      </c>
      <c r="Y6212">
        <v>42090</v>
      </c>
      <c r="Z6212" t="s">
        <v>62</v>
      </c>
      <c r="AA6212">
        <v>7</v>
      </c>
      <c r="AB6212" t="s">
        <v>73</v>
      </c>
      <c r="AC6212" t="s">
        <v>48</v>
      </c>
      <c r="AD6212" t="s">
        <v>3416</v>
      </c>
      <c r="AE6212" t="s">
        <v>5939</v>
      </c>
      <c r="AF6212" t="s">
        <v>37</v>
      </c>
      <c r="AG6212" t="s">
        <v>3417</v>
      </c>
      <c r="AH6212" t="s">
        <v>31</v>
      </c>
      <c r="AI6212" t="s">
        <v>32</v>
      </c>
      <c r="AJ6212">
        <v>3.5</v>
      </c>
    </row>
    <row r="6213" spans="18:36" x14ac:dyDescent="0.3">
      <c r="R6213" t="s">
        <v>6298</v>
      </c>
      <c r="S6213" s="1">
        <v>45528</v>
      </c>
      <c r="T6213" t="s">
        <v>5938</v>
      </c>
      <c r="U6213" t="s">
        <v>50</v>
      </c>
      <c r="V6213" t="s">
        <v>22</v>
      </c>
      <c r="W6213" t="s">
        <v>539</v>
      </c>
      <c r="X6213">
        <v>1</v>
      </c>
      <c r="Y6213">
        <v>16539</v>
      </c>
      <c r="Z6213" t="s">
        <v>62</v>
      </c>
      <c r="AA6213">
        <v>2</v>
      </c>
      <c r="AB6213" t="s">
        <v>53</v>
      </c>
      <c r="AC6213" t="s">
        <v>48</v>
      </c>
      <c r="AD6213" t="s">
        <v>3416</v>
      </c>
      <c r="AE6213" t="s">
        <v>5939</v>
      </c>
      <c r="AF6213" t="s">
        <v>29</v>
      </c>
      <c r="AG6213" t="s">
        <v>3417</v>
      </c>
      <c r="AH6213" t="s">
        <v>45</v>
      </c>
      <c r="AI6213" t="s">
        <v>32</v>
      </c>
      <c r="AJ6213">
        <v>4.9000000000000004</v>
      </c>
    </row>
    <row r="6214" spans="18:36" x14ac:dyDescent="0.3">
      <c r="R6214" t="s">
        <v>6299</v>
      </c>
      <c r="S6214" s="1">
        <v>45883</v>
      </c>
      <c r="T6214" t="s">
        <v>5938</v>
      </c>
      <c r="U6214" t="s">
        <v>68</v>
      </c>
      <c r="V6214" t="s">
        <v>22</v>
      </c>
      <c r="W6214" t="s">
        <v>539</v>
      </c>
      <c r="X6214">
        <v>2</v>
      </c>
      <c r="Y6214">
        <v>51522</v>
      </c>
      <c r="Z6214" t="s">
        <v>41</v>
      </c>
      <c r="AA6214">
        <v>4</v>
      </c>
      <c r="AB6214" t="s">
        <v>99</v>
      </c>
      <c r="AC6214" t="s">
        <v>26</v>
      </c>
      <c r="AD6214" t="s">
        <v>3416</v>
      </c>
      <c r="AE6214" t="s">
        <v>5939</v>
      </c>
      <c r="AF6214" t="s">
        <v>37</v>
      </c>
      <c r="AG6214" t="s">
        <v>3417</v>
      </c>
      <c r="AH6214" t="s">
        <v>38</v>
      </c>
      <c r="AI6214" t="s">
        <v>32</v>
      </c>
      <c r="AJ6214">
        <v>4.4000000000000004</v>
      </c>
    </row>
    <row r="6215" spans="18:36" x14ac:dyDescent="0.3">
      <c r="R6215" t="s">
        <v>6300</v>
      </c>
      <c r="S6215" s="1">
        <v>45893</v>
      </c>
      <c r="T6215" t="s">
        <v>5938</v>
      </c>
      <c r="U6215" t="s">
        <v>82</v>
      </c>
      <c r="V6215" t="s">
        <v>22</v>
      </c>
      <c r="W6215" t="s">
        <v>539</v>
      </c>
      <c r="X6215">
        <v>1</v>
      </c>
      <c r="Y6215">
        <v>37200</v>
      </c>
      <c r="Z6215" t="s">
        <v>62</v>
      </c>
      <c r="AA6215">
        <v>6</v>
      </c>
      <c r="AB6215" t="s">
        <v>42</v>
      </c>
      <c r="AC6215" t="s">
        <v>26</v>
      </c>
      <c r="AD6215" t="s">
        <v>3416</v>
      </c>
      <c r="AE6215" t="s">
        <v>5939</v>
      </c>
      <c r="AF6215" t="s">
        <v>29</v>
      </c>
      <c r="AG6215" t="s">
        <v>3417</v>
      </c>
      <c r="AH6215" t="s">
        <v>31</v>
      </c>
      <c r="AI6215" t="s">
        <v>39</v>
      </c>
      <c r="AJ6215">
        <v>4.3</v>
      </c>
    </row>
    <row r="6216" spans="18:36" x14ac:dyDescent="0.3">
      <c r="R6216" t="s">
        <v>6301</v>
      </c>
      <c r="S6216" s="1">
        <v>45507</v>
      </c>
      <c r="T6216" t="s">
        <v>5938</v>
      </c>
      <c r="U6216" t="s">
        <v>98</v>
      </c>
      <c r="V6216" t="s">
        <v>22</v>
      </c>
      <c r="W6216" t="s">
        <v>539</v>
      </c>
      <c r="X6216">
        <v>3</v>
      </c>
      <c r="Y6216">
        <v>75241</v>
      </c>
      <c r="Z6216" t="s">
        <v>24</v>
      </c>
      <c r="AA6216">
        <v>3</v>
      </c>
      <c r="AB6216" t="s">
        <v>25</v>
      </c>
      <c r="AC6216" t="s">
        <v>36</v>
      </c>
      <c r="AD6216" t="s">
        <v>3416</v>
      </c>
      <c r="AE6216" t="s">
        <v>5939</v>
      </c>
      <c r="AF6216" t="s">
        <v>29</v>
      </c>
      <c r="AG6216" t="s">
        <v>3417</v>
      </c>
      <c r="AH6216" t="s">
        <v>45</v>
      </c>
      <c r="AI6216" t="s">
        <v>32</v>
      </c>
      <c r="AJ6216">
        <v>3.6</v>
      </c>
    </row>
    <row r="6217" spans="18:36" x14ac:dyDescent="0.3">
      <c r="R6217" t="s">
        <v>6302</v>
      </c>
      <c r="S6217" s="1">
        <v>45506</v>
      </c>
      <c r="T6217" t="s">
        <v>5938</v>
      </c>
      <c r="U6217" t="s">
        <v>78</v>
      </c>
      <c r="V6217" t="s">
        <v>22</v>
      </c>
      <c r="W6217" t="s">
        <v>539</v>
      </c>
      <c r="X6217">
        <v>4</v>
      </c>
      <c r="Y6217">
        <v>77722</v>
      </c>
      <c r="Z6217" t="s">
        <v>41</v>
      </c>
      <c r="AA6217">
        <v>4</v>
      </c>
      <c r="AB6217" t="s">
        <v>99</v>
      </c>
      <c r="AC6217" t="s">
        <v>48</v>
      </c>
      <c r="AD6217" t="s">
        <v>3416</v>
      </c>
      <c r="AE6217" t="s">
        <v>5939</v>
      </c>
      <c r="AF6217" t="s">
        <v>83</v>
      </c>
      <c r="AG6217" t="s">
        <v>3417</v>
      </c>
      <c r="AH6217" t="s">
        <v>31</v>
      </c>
      <c r="AI6217" t="s">
        <v>39</v>
      </c>
      <c r="AJ6217">
        <v>4.8</v>
      </c>
    </row>
    <row r="6218" spans="18:36" x14ac:dyDescent="0.3">
      <c r="R6218" t="s">
        <v>6303</v>
      </c>
      <c r="S6218" s="1">
        <v>45897</v>
      </c>
      <c r="T6218" t="s">
        <v>5938</v>
      </c>
      <c r="U6218" t="s">
        <v>59</v>
      </c>
      <c r="V6218" t="s">
        <v>22</v>
      </c>
      <c r="W6218" t="s">
        <v>539</v>
      </c>
      <c r="X6218">
        <v>5</v>
      </c>
      <c r="Y6218">
        <v>57981</v>
      </c>
      <c r="Z6218" t="s">
        <v>35</v>
      </c>
      <c r="AA6218">
        <v>8</v>
      </c>
      <c r="AB6218" t="s">
        <v>42</v>
      </c>
      <c r="AC6218" t="s">
        <v>54</v>
      </c>
      <c r="AD6218" t="s">
        <v>3416</v>
      </c>
      <c r="AE6218" t="s">
        <v>5939</v>
      </c>
      <c r="AF6218" t="s">
        <v>37</v>
      </c>
      <c r="AG6218" t="s">
        <v>3417</v>
      </c>
      <c r="AH6218" t="s">
        <v>31</v>
      </c>
      <c r="AI6218" t="s">
        <v>32</v>
      </c>
      <c r="AJ6218">
        <v>4.3</v>
      </c>
    </row>
    <row r="6219" spans="18:36" x14ac:dyDescent="0.3">
      <c r="R6219" t="s">
        <v>6304</v>
      </c>
      <c r="S6219" s="1">
        <v>45891</v>
      </c>
      <c r="T6219" t="s">
        <v>5938</v>
      </c>
      <c r="U6219" t="s">
        <v>75</v>
      </c>
      <c r="V6219" t="s">
        <v>22</v>
      </c>
      <c r="W6219" t="s">
        <v>539</v>
      </c>
      <c r="X6219">
        <v>4</v>
      </c>
      <c r="Y6219">
        <v>16656</v>
      </c>
      <c r="Z6219" t="s">
        <v>62</v>
      </c>
      <c r="AA6219">
        <v>6</v>
      </c>
      <c r="AB6219" t="s">
        <v>73</v>
      </c>
      <c r="AC6219" t="s">
        <v>43</v>
      </c>
      <c r="AD6219" t="s">
        <v>3416</v>
      </c>
      <c r="AE6219" t="s">
        <v>5939</v>
      </c>
      <c r="AF6219" t="s">
        <v>29</v>
      </c>
      <c r="AG6219" t="s">
        <v>3417</v>
      </c>
      <c r="AH6219" t="s">
        <v>45</v>
      </c>
      <c r="AI6219" t="s">
        <v>32</v>
      </c>
      <c r="AJ6219">
        <v>4.5</v>
      </c>
    </row>
    <row r="6220" spans="18:36" x14ac:dyDescent="0.3">
      <c r="R6220" t="s">
        <v>6305</v>
      </c>
      <c r="S6220" s="1">
        <v>45516</v>
      </c>
      <c r="T6220" t="s">
        <v>5938</v>
      </c>
      <c r="U6220" t="s">
        <v>47</v>
      </c>
      <c r="V6220" t="s">
        <v>22</v>
      </c>
      <c r="W6220" t="s">
        <v>539</v>
      </c>
      <c r="X6220">
        <v>5</v>
      </c>
      <c r="Y6220">
        <v>79735</v>
      </c>
      <c r="Z6220" t="s">
        <v>35</v>
      </c>
      <c r="AA6220">
        <v>3</v>
      </c>
      <c r="AB6220" t="s">
        <v>73</v>
      </c>
      <c r="AC6220" t="s">
        <v>43</v>
      </c>
      <c r="AD6220" t="s">
        <v>3416</v>
      </c>
      <c r="AE6220" t="s">
        <v>5939</v>
      </c>
      <c r="AF6220" t="s">
        <v>29</v>
      </c>
      <c r="AG6220" t="s">
        <v>3417</v>
      </c>
      <c r="AH6220" t="s">
        <v>45</v>
      </c>
      <c r="AI6220" t="s">
        <v>32</v>
      </c>
      <c r="AJ6220">
        <v>3.6</v>
      </c>
    </row>
    <row r="6221" spans="18:36" x14ac:dyDescent="0.3">
      <c r="R6221" t="s">
        <v>6306</v>
      </c>
      <c r="S6221" s="1">
        <v>45513</v>
      </c>
      <c r="T6221" t="s">
        <v>5938</v>
      </c>
      <c r="U6221" t="s">
        <v>75</v>
      </c>
      <c r="V6221" t="s">
        <v>22</v>
      </c>
      <c r="W6221" t="s">
        <v>539</v>
      </c>
      <c r="X6221">
        <v>4</v>
      </c>
      <c r="Y6221">
        <v>52401</v>
      </c>
      <c r="Z6221" t="s">
        <v>62</v>
      </c>
      <c r="AA6221">
        <v>3</v>
      </c>
      <c r="AB6221" t="s">
        <v>25</v>
      </c>
      <c r="AC6221" t="s">
        <v>54</v>
      </c>
      <c r="AD6221" t="s">
        <v>3416</v>
      </c>
      <c r="AE6221" t="s">
        <v>5939</v>
      </c>
      <c r="AF6221" t="s">
        <v>83</v>
      </c>
      <c r="AG6221" t="s">
        <v>3417</v>
      </c>
      <c r="AH6221" t="s">
        <v>45</v>
      </c>
      <c r="AI6221" t="s">
        <v>39</v>
      </c>
      <c r="AJ6221">
        <v>4.7</v>
      </c>
    </row>
    <row r="6222" spans="18:36" x14ac:dyDescent="0.3">
      <c r="R6222" t="s">
        <v>6307</v>
      </c>
      <c r="S6222" s="1">
        <v>45513</v>
      </c>
      <c r="T6222" t="s">
        <v>5938</v>
      </c>
      <c r="U6222" t="s">
        <v>34</v>
      </c>
      <c r="V6222" t="s">
        <v>22</v>
      </c>
      <c r="W6222" t="s">
        <v>539</v>
      </c>
      <c r="X6222">
        <v>1</v>
      </c>
      <c r="Y6222">
        <v>85284</v>
      </c>
      <c r="Z6222" t="s">
        <v>35</v>
      </c>
      <c r="AA6222">
        <v>5</v>
      </c>
      <c r="AB6222" t="s">
        <v>66</v>
      </c>
      <c r="AC6222" t="s">
        <v>43</v>
      </c>
      <c r="AD6222" t="s">
        <v>3416</v>
      </c>
      <c r="AE6222" t="s">
        <v>5939</v>
      </c>
      <c r="AF6222" t="s">
        <v>76</v>
      </c>
      <c r="AG6222" t="s">
        <v>3417</v>
      </c>
      <c r="AH6222" t="s">
        <v>45</v>
      </c>
      <c r="AI6222" t="s">
        <v>39</v>
      </c>
      <c r="AJ6222">
        <v>3.7</v>
      </c>
    </row>
    <row r="6223" spans="18:36" x14ac:dyDescent="0.3">
      <c r="R6223" t="s">
        <v>6308</v>
      </c>
      <c r="S6223" s="1">
        <v>45871</v>
      </c>
      <c r="T6223" t="s">
        <v>5938</v>
      </c>
      <c r="U6223" t="s">
        <v>64</v>
      </c>
      <c r="V6223" t="s">
        <v>22</v>
      </c>
      <c r="W6223" t="s">
        <v>539</v>
      </c>
      <c r="X6223">
        <v>1</v>
      </c>
      <c r="Y6223">
        <v>54025</v>
      </c>
      <c r="Z6223" t="s">
        <v>57</v>
      </c>
      <c r="AA6223">
        <v>6</v>
      </c>
      <c r="AB6223" t="s">
        <v>42</v>
      </c>
      <c r="AC6223" t="s">
        <v>26</v>
      </c>
      <c r="AD6223" t="s">
        <v>3416</v>
      </c>
      <c r="AE6223" t="s">
        <v>5939</v>
      </c>
      <c r="AF6223" t="s">
        <v>83</v>
      </c>
      <c r="AG6223" t="s">
        <v>3417</v>
      </c>
      <c r="AH6223" t="s">
        <v>45</v>
      </c>
      <c r="AI6223" t="s">
        <v>32</v>
      </c>
      <c r="AJ6223">
        <v>4.9000000000000004</v>
      </c>
    </row>
    <row r="6224" spans="18:36" x14ac:dyDescent="0.3">
      <c r="R6224" t="s">
        <v>6309</v>
      </c>
      <c r="S6224" s="1">
        <v>45534</v>
      </c>
      <c r="T6224" t="s">
        <v>5938</v>
      </c>
      <c r="U6224" t="s">
        <v>75</v>
      </c>
      <c r="V6224" t="s">
        <v>22</v>
      </c>
      <c r="W6224" t="s">
        <v>539</v>
      </c>
      <c r="X6224">
        <v>6</v>
      </c>
      <c r="Y6224">
        <v>73510</v>
      </c>
      <c r="Z6224" t="s">
        <v>24</v>
      </c>
      <c r="AA6224">
        <v>6</v>
      </c>
      <c r="AB6224" t="s">
        <v>66</v>
      </c>
      <c r="AC6224" t="s">
        <v>54</v>
      </c>
      <c r="AD6224" t="s">
        <v>3416</v>
      </c>
      <c r="AE6224" t="s">
        <v>5939</v>
      </c>
      <c r="AF6224" t="s">
        <v>69</v>
      </c>
      <c r="AG6224" t="s">
        <v>3417</v>
      </c>
      <c r="AH6224" t="s">
        <v>45</v>
      </c>
      <c r="AI6224" t="s">
        <v>32</v>
      </c>
      <c r="AJ6224">
        <v>4.4000000000000004</v>
      </c>
    </row>
    <row r="6225" spans="18:36" x14ac:dyDescent="0.3">
      <c r="R6225" t="s">
        <v>6310</v>
      </c>
      <c r="S6225" s="1">
        <v>45871</v>
      </c>
      <c r="T6225" t="s">
        <v>5938</v>
      </c>
      <c r="U6225" t="s">
        <v>71</v>
      </c>
      <c r="V6225" t="s">
        <v>22</v>
      </c>
      <c r="W6225" t="s">
        <v>539</v>
      </c>
      <c r="X6225">
        <v>5</v>
      </c>
      <c r="Y6225">
        <v>18421</v>
      </c>
      <c r="Z6225" t="s">
        <v>57</v>
      </c>
      <c r="AA6225">
        <v>5</v>
      </c>
      <c r="AB6225" t="s">
        <v>42</v>
      </c>
      <c r="AC6225" t="s">
        <v>36</v>
      </c>
      <c r="AD6225" t="s">
        <v>3416</v>
      </c>
      <c r="AE6225" t="s">
        <v>5939</v>
      </c>
      <c r="AF6225" t="s">
        <v>37</v>
      </c>
      <c r="AG6225" t="s">
        <v>3417</v>
      </c>
      <c r="AH6225" t="s">
        <v>31</v>
      </c>
      <c r="AI6225" t="s">
        <v>39</v>
      </c>
      <c r="AJ6225">
        <v>4.5999999999999996</v>
      </c>
    </row>
    <row r="6226" spans="18:36" x14ac:dyDescent="0.3">
      <c r="R6226" t="s">
        <v>6311</v>
      </c>
      <c r="S6226" s="1">
        <v>45510</v>
      </c>
      <c r="T6226" t="s">
        <v>5938</v>
      </c>
      <c r="U6226" t="s">
        <v>34</v>
      </c>
      <c r="V6226" t="s">
        <v>22</v>
      </c>
      <c r="W6226" t="s">
        <v>539</v>
      </c>
      <c r="X6226">
        <v>2</v>
      </c>
      <c r="Y6226">
        <v>72640</v>
      </c>
      <c r="Z6226" t="s">
        <v>41</v>
      </c>
      <c r="AA6226">
        <v>4</v>
      </c>
      <c r="AB6226" t="s">
        <v>66</v>
      </c>
      <c r="AC6226" t="s">
        <v>54</v>
      </c>
      <c r="AD6226" t="s">
        <v>3416</v>
      </c>
      <c r="AE6226" t="s">
        <v>5939</v>
      </c>
      <c r="AF6226" t="s">
        <v>37</v>
      </c>
      <c r="AG6226" t="s">
        <v>3417</v>
      </c>
      <c r="AH6226" t="s">
        <v>31</v>
      </c>
      <c r="AI6226" t="s">
        <v>39</v>
      </c>
      <c r="AJ6226">
        <v>3.8</v>
      </c>
    </row>
    <row r="6227" spans="18:36" x14ac:dyDescent="0.3">
      <c r="R6227" t="s">
        <v>6312</v>
      </c>
      <c r="S6227" s="1">
        <v>45517</v>
      </c>
      <c r="T6227" t="s">
        <v>5938</v>
      </c>
      <c r="U6227" t="s">
        <v>64</v>
      </c>
      <c r="V6227" t="s">
        <v>22</v>
      </c>
      <c r="W6227" t="s">
        <v>539</v>
      </c>
      <c r="X6227">
        <v>5</v>
      </c>
      <c r="Y6227">
        <v>15285</v>
      </c>
      <c r="Z6227" t="s">
        <v>41</v>
      </c>
      <c r="AA6227">
        <v>3</v>
      </c>
      <c r="AB6227" t="s">
        <v>25</v>
      </c>
      <c r="AC6227" t="s">
        <v>48</v>
      </c>
      <c r="AD6227" t="s">
        <v>3416</v>
      </c>
      <c r="AE6227" t="s">
        <v>5939</v>
      </c>
      <c r="AF6227" t="s">
        <v>76</v>
      </c>
      <c r="AG6227" t="s">
        <v>3417</v>
      </c>
      <c r="AH6227" t="s">
        <v>38</v>
      </c>
      <c r="AI6227" t="s">
        <v>39</v>
      </c>
      <c r="AJ6227">
        <v>4.2</v>
      </c>
    </row>
    <row r="6228" spans="18:36" x14ac:dyDescent="0.3">
      <c r="R6228" t="s">
        <v>6313</v>
      </c>
      <c r="S6228" s="1">
        <v>45892</v>
      </c>
      <c r="T6228" t="s">
        <v>5938</v>
      </c>
      <c r="U6228" t="s">
        <v>50</v>
      </c>
      <c r="V6228" t="s">
        <v>22</v>
      </c>
      <c r="W6228" t="s">
        <v>539</v>
      </c>
      <c r="X6228">
        <v>5</v>
      </c>
      <c r="Y6228">
        <v>35973</v>
      </c>
      <c r="Z6228" t="s">
        <v>57</v>
      </c>
      <c r="AA6228">
        <v>1</v>
      </c>
      <c r="AB6228" t="s">
        <v>66</v>
      </c>
      <c r="AC6228" t="s">
        <v>54</v>
      </c>
      <c r="AD6228" t="s">
        <v>3416</v>
      </c>
      <c r="AE6228" t="s">
        <v>5939</v>
      </c>
      <c r="AF6228" t="s">
        <v>69</v>
      </c>
      <c r="AG6228" t="s">
        <v>3417</v>
      </c>
      <c r="AH6228" t="s">
        <v>51</v>
      </c>
      <c r="AI6228" t="s">
        <v>32</v>
      </c>
      <c r="AJ6228">
        <v>4.7</v>
      </c>
    </row>
    <row r="6229" spans="18:36" x14ac:dyDescent="0.3">
      <c r="R6229" t="s">
        <v>6314</v>
      </c>
      <c r="S6229" s="1">
        <v>45873</v>
      </c>
      <c r="T6229" t="s">
        <v>5938</v>
      </c>
      <c r="U6229" t="s">
        <v>21</v>
      </c>
      <c r="V6229" t="s">
        <v>22</v>
      </c>
      <c r="W6229" t="s">
        <v>539</v>
      </c>
      <c r="X6229">
        <v>5</v>
      </c>
      <c r="Y6229">
        <v>70098</v>
      </c>
      <c r="Z6229" t="s">
        <v>35</v>
      </c>
      <c r="AA6229">
        <v>5</v>
      </c>
      <c r="AB6229" t="s">
        <v>66</v>
      </c>
      <c r="AC6229" t="s">
        <v>26</v>
      </c>
      <c r="AD6229" t="s">
        <v>3416</v>
      </c>
      <c r="AE6229" t="s">
        <v>5939</v>
      </c>
      <c r="AF6229" t="s">
        <v>69</v>
      </c>
      <c r="AG6229" t="s">
        <v>3417</v>
      </c>
      <c r="AH6229" t="s">
        <v>31</v>
      </c>
      <c r="AI6229" t="s">
        <v>32</v>
      </c>
      <c r="AJ6229">
        <v>4.4000000000000004</v>
      </c>
    </row>
    <row r="6230" spans="18:36" x14ac:dyDescent="0.3">
      <c r="R6230" t="s">
        <v>6315</v>
      </c>
      <c r="S6230" s="1">
        <v>45535</v>
      </c>
      <c r="T6230" t="s">
        <v>5938</v>
      </c>
      <c r="U6230" t="s">
        <v>56</v>
      </c>
      <c r="V6230" t="s">
        <v>22</v>
      </c>
      <c r="W6230" t="s">
        <v>539</v>
      </c>
      <c r="X6230">
        <v>6</v>
      </c>
      <c r="Y6230">
        <v>65565</v>
      </c>
      <c r="Z6230" t="s">
        <v>57</v>
      </c>
      <c r="AA6230">
        <v>8</v>
      </c>
      <c r="AB6230" t="s">
        <v>73</v>
      </c>
      <c r="AC6230" t="s">
        <v>26</v>
      </c>
      <c r="AD6230" t="s">
        <v>3416</v>
      </c>
      <c r="AE6230" t="s">
        <v>5939</v>
      </c>
      <c r="AF6230" t="s">
        <v>69</v>
      </c>
      <c r="AG6230" t="s">
        <v>3417</v>
      </c>
      <c r="AH6230" t="s">
        <v>38</v>
      </c>
      <c r="AI6230" t="s">
        <v>32</v>
      </c>
      <c r="AJ6230">
        <v>3.8</v>
      </c>
    </row>
    <row r="6231" spans="18:36" x14ac:dyDescent="0.3">
      <c r="R6231" t="s">
        <v>6316</v>
      </c>
      <c r="S6231" s="1">
        <v>45521</v>
      </c>
      <c r="T6231" t="s">
        <v>5938</v>
      </c>
      <c r="U6231" t="s">
        <v>82</v>
      </c>
      <c r="V6231" t="s">
        <v>22</v>
      </c>
      <c r="W6231" t="s">
        <v>539</v>
      </c>
      <c r="X6231">
        <v>2</v>
      </c>
      <c r="Y6231">
        <v>19407</v>
      </c>
      <c r="Z6231" t="s">
        <v>65</v>
      </c>
      <c r="AA6231">
        <v>4</v>
      </c>
      <c r="AB6231" t="s">
        <v>73</v>
      </c>
      <c r="AC6231" t="s">
        <v>48</v>
      </c>
      <c r="AD6231" t="s">
        <v>3416</v>
      </c>
      <c r="AE6231" t="s">
        <v>5939</v>
      </c>
      <c r="AF6231" t="s">
        <v>37</v>
      </c>
      <c r="AG6231" t="s">
        <v>3417</v>
      </c>
      <c r="AH6231" t="s">
        <v>45</v>
      </c>
      <c r="AI6231" t="s">
        <v>39</v>
      </c>
      <c r="AJ6231">
        <v>3.8</v>
      </c>
    </row>
    <row r="6232" spans="18:36" x14ac:dyDescent="0.3">
      <c r="R6232" t="s">
        <v>6317</v>
      </c>
      <c r="S6232" s="1">
        <v>45872</v>
      </c>
      <c r="T6232" t="s">
        <v>5938</v>
      </c>
      <c r="U6232" t="s">
        <v>75</v>
      </c>
      <c r="V6232" t="s">
        <v>22</v>
      </c>
      <c r="W6232" t="s">
        <v>539</v>
      </c>
      <c r="X6232">
        <v>5</v>
      </c>
      <c r="Y6232">
        <v>71160</v>
      </c>
      <c r="Z6232" t="s">
        <v>57</v>
      </c>
      <c r="AA6232">
        <v>2</v>
      </c>
      <c r="AB6232" t="s">
        <v>42</v>
      </c>
      <c r="AC6232" t="s">
        <v>43</v>
      </c>
      <c r="AD6232" t="s">
        <v>3416</v>
      </c>
      <c r="AE6232" t="s">
        <v>5939</v>
      </c>
      <c r="AF6232" t="s">
        <v>44</v>
      </c>
      <c r="AG6232" t="s">
        <v>3417</v>
      </c>
      <c r="AH6232" t="s">
        <v>31</v>
      </c>
      <c r="AI6232" t="s">
        <v>39</v>
      </c>
      <c r="AJ6232">
        <v>4.9000000000000004</v>
      </c>
    </row>
    <row r="6233" spans="18:36" x14ac:dyDescent="0.3">
      <c r="R6233" t="s">
        <v>6318</v>
      </c>
      <c r="S6233" s="1">
        <v>45518</v>
      </c>
      <c r="T6233" t="s">
        <v>5938</v>
      </c>
      <c r="U6233" t="s">
        <v>64</v>
      </c>
      <c r="V6233" t="s">
        <v>22</v>
      </c>
      <c r="W6233" t="s">
        <v>539</v>
      </c>
      <c r="X6233">
        <v>2</v>
      </c>
      <c r="Y6233">
        <v>67956</v>
      </c>
      <c r="Z6233" t="s">
        <v>35</v>
      </c>
      <c r="AA6233">
        <v>2</v>
      </c>
      <c r="AB6233" t="s">
        <v>42</v>
      </c>
      <c r="AC6233" t="s">
        <v>48</v>
      </c>
      <c r="AD6233" t="s">
        <v>3416</v>
      </c>
      <c r="AE6233" t="s">
        <v>5939</v>
      </c>
      <c r="AF6233" t="s">
        <v>76</v>
      </c>
      <c r="AG6233" t="s">
        <v>3417</v>
      </c>
      <c r="AH6233" t="s">
        <v>31</v>
      </c>
      <c r="AI6233" t="s">
        <v>32</v>
      </c>
      <c r="AJ6233">
        <v>4</v>
      </c>
    </row>
    <row r="6234" spans="18:36" x14ac:dyDescent="0.3">
      <c r="R6234" t="s">
        <v>6319</v>
      </c>
      <c r="S6234" s="1">
        <v>45895</v>
      </c>
      <c r="T6234" t="s">
        <v>5938</v>
      </c>
      <c r="U6234" t="s">
        <v>64</v>
      </c>
      <c r="V6234" t="s">
        <v>22</v>
      </c>
      <c r="W6234" t="s">
        <v>539</v>
      </c>
      <c r="X6234">
        <v>3</v>
      </c>
      <c r="Y6234">
        <v>68430</v>
      </c>
      <c r="Z6234" t="s">
        <v>57</v>
      </c>
      <c r="AA6234">
        <v>4</v>
      </c>
      <c r="AB6234" t="s">
        <v>53</v>
      </c>
      <c r="AC6234" t="s">
        <v>54</v>
      </c>
      <c r="AD6234" t="s">
        <v>3416</v>
      </c>
      <c r="AE6234" t="s">
        <v>5939</v>
      </c>
      <c r="AF6234" t="s">
        <v>29</v>
      </c>
      <c r="AG6234" t="s">
        <v>3417</v>
      </c>
      <c r="AH6234" t="s">
        <v>31</v>
      </c>
      <c r="AI6234" t="s">
        <v>39</v>
      </c>
      <c r="AJ6234">
        <v>3.9</v>
      </c>
    </row>
    <row r="6235" spans="18:36" x14ac:dyDescent="0.3">
      <c r="R6235" t="s">
        <v>6320</v>
      </c>
      <c r="S6235" s="1">
        <v>45890</v>
      </c>
      <c r="T6235" t="s">
        <v>5938</v>
      </c>
      <c r="U6235" t="s">
        <v>75</v>
      </c>
      <c r="V6235" t="s">
        <v>22</v>
      </c>
      <c r="W6235" t="s">
        <v>539</v>
      </c>
      <c r="X6235">
        <v>1</v>
      </c>
      <c r="Y6235">
        <v>38685</v>
      </c>
      <c r="Z6235" t="s">
        <v>41</v>
      </c>
      <c r="AA6235">
        <v>6</v>
      </c>
      <c r="AB6235" t="s">
        <v>73</v>
      </c>
      <c r="AC6235" t="s">
        <v>26</v>
      </c>
      <c r="AD6235" t="s">
        <v>3416</v>
      </c>
      <c r="AE6235" t="s">
        <v>5939</v>
      </c>
      <c r="AF6235" t="s">
        <v>44</v>
      </c>
      <c r="AG6235" t="s">
        <v>3417</v>
      </c>
      <c r="AH6235" t="s">
        <v>51</v>
      </c>
      <c r="AI6235" t="s">
        <v>32</v>
      </c>
      <c r="AJ6235">
        <v>4</v>
      </c>
    </row>
    <row r="6236" spans="18:36" x14ac:dyDescent="0.3">
      <c r="R6236" t="s">
        <v>6321</v>
      </c>
      <c r="S6236" s="1">
        <v>45886</v>
      </c>
      <c r="T6236" t="s">
        <v>5938</v>
      </c>
      <c r="U6236" t="s">
        <v>34</v>
      </c>
      <c r="V6236" t="s">
        <v>22</v>
      </c>
      <c r="W6236" t="s">
        <v>539</v>
      </c>
      <c r="X6236">
        <v>1</v>
      </c>
      <c r="Y6236">
        <v>75169</v>
      </c>
      <c r="Z6236" t="s">
        <v>65</v>
      </c>
      <c r="AA6236">
        <v>8</v>
      </c>
      <c r="AB6236" t="s">
        <v>25</v>
      </c>
      <c r="AC6236" t="s">
        <v>26</v>
      </c>
      <c r="AD6236" t="s">
        <v>3416</v>
      </c>
      <c r="AE6236" t="s">
        <v>5939</v>
      </c>
      <c r="AF6236" t="s">
        <v>44</v>
      </c>
      <c r="AG6236" t="s">
        <v>3417</v>
      </c>
      <c r="AH6236" t="s">
        <v>38</v>
      </c>
      <c r="AI6236" t="s">
        <v>39</v>
      </c>
      <c r="AJ6236">
        <v>4.8</v>
      </c>
    </row>
    <row r="6237" spans="18:36" x14ac:dyDescent="0.3">
      <c r="R6237" t="s">
        <v>6322</v>
      </c>
      <c r="S6237" s="1">
        <v>45528</v>
      </c>
      <c r="T6237" t="s">
        <v>5938</v>
      </c>
      <c r="U6237" t="s">
        <v>47</v>
      </c>
      <c r="V6237" t="s">
        <v>22</v>
      </c>
      <c r="W6237" t="s">
        <v>539</v>
      </c>
      <c r="X6237">
        <v>2</v>
      </c>
      <c r="Y6237">
        <v>35230</v>
      </c>
      <c r="Z6237" t="s">
        <v>57</v>
      </c>
      <c r="AA6237">
        <v>7</v>
      </c>
      <c r="AB6237" t="s">
        <v>53</v>
      </c>
      <c r="AC6237" t="s">
        <v>54</v>
      </c>
      <c r="AD6237" t="s">
        <v>3416</v>
      </c>
      <c r="AE6237" t="s">
        <v>5939</v>
      </c>
      <c r="AF6237" t="s">
        <v>69</v>
      </c>
      <c r="AG6237" t="s">
        <v>3417</v>
      </c>
      <c r="AH6237" t="s">
        <v>31</v>
      </c>
      <c r="AI6237" t="s">
        <v>32</v>
      </c>
      <c r="AJ6237">
        <v>4.5</v>
      </c>
    </row>
    <row r="6238" spans="18:36" x14ac:dyDescent="0.3">
      <c r="R6238" t="s">
        <v>6323</v>
      </c>
      <c r="S6238" s="1">
        <v>45896</v>
      </c>
      <c r="T6238" t="s">
        <v>5938</v>
      </c>
      <c r="U6238" t="s">
        <v>50</v>
      </c>
      <c r="V6238" t="s">
        <v>22</v>
      </c>
      <c r="W6238" t="s">
        <v>539</v>
      </c>
      <c r="X6238">
        <v>5</v>
      </c>
      <c r="Y6238">
        <v>26830</v>
      </c>
      <c r="Z6238" t="s">
        <v>35</v>
      </c>
      <c r="AA6238">
        <v>8</v>
      </c>
      <c r="AB6238" t="s">
        <v>66</v>
      </c>
      <c r="AC6238" t="s">
        <v>36</v>
      </c>
      <c r="AD6238" t="s">
        <v>3416</v>
      </c>
      <c r="AE6238" t="s">
        <v>5939</v>
      </c>
      <c r="AF6238" t="s">
        <v>76</v>
      </c>
      <c r="AG6238" t="s">
        <v>3417</v>
      </c>
      <c r="AH6238" t="s">
        <v>31</v>
      </c>
      <c r="AI6238" t="s">
        <v>39</v>
      </c>
      <c r="AJ6238">
        <v>4.8</v>
      </c>
    </row>
    <row r="6239" spans="18:36" x14ac:dyDescent="0.3">
      <c r="R6239" t="s">
        <v>6324</v>
      </c>
      <c r="S6239" s="1">
        <v>45891</v>
      </c>
      <c r="T6239" t="s">
        <v>5938</v>
      </c>
      <c r="U6239" t="s">
        <v>34</v>
      </c>
      <c r="V6239" t="s">
        <v>22</v>
      </c>
      <c r="W6239" t="s">
        <v>539</v>
      </c>
      <c r="X6239">
        <v>3</v>
      </c>
      <c r="Y6239">
        <v>81225</v>
      </c>
      <c r="Z6239" t="s">
        <v>62</v>
      </c>
      <c r="AA6239">
        <v>7</v>
      </c>
      <c r="AB6239" t="s">
        <v>99</v>
      </c>
      <c r="AC6239" t="s">
        <v>48</v>
      </c>
      <c r="AD6239" t="s">
        <v>3416</v>
      </c>
      <c r="AE6239" t="s">
        <v>5939</v>
      </c>
      <c r="AF6239" t="s">
        <v>44</v>
      </c>
      <c r="AG6239" t="s">
        <v>3417</v>
      </c>
      <c r="AH6239" t="s">
        <v>31</v>
      </c>
      <c r="AI6239" t="s">
        <v>39</v>
      </c>
      <c r="AJ6239">
        <v>4.2</v>
      </c>
    </row>
    <row r="6240" spans="18:36" x14ac:dyDescent="0.3">
      <c r="R6240" t="s">
        <v>6325</v>
      </c>
      <c r="S6240" s="1">
        <v>45512</v>
      </c>
      <c r="T6240" t="s">
        <v>5938</v>
      </c>
      <c r="U6240" t="s">
        <v>82</v>
      </c>
      <c r="V6240" t="s">
        <v>22</v>
      </c>
      <c r="W6240" t="s">
        <v>539</v>
      </c>
      <c r="X6240">
        <v>3</v>
      </c>
      <c r="Y6240">
        <v>72976</v>
      </c>
      <c r="Z6240" t="s">
        <v>65</v>
      </c>
      <c r="AA6240">
        <v>7</v>
      </c>
      <c r="AB6240" t="s">
        <v>99</v>
      </c>
      <c r="AC6240" t="s">
        <v>36</v>
      </c>
      <c r="AD6240" t="s">
        <v>3416</v>
      </c>
      <c r="AE6240" t="s">
        <v>5939</v>
      </c>
      <c r="AF6240" t="s">
        <v>37</v>
      </c>
      <c r="AG6240" t="s">
        <v>3417</v>
      </c>
      <c r="AH6240" t="s">
        <v>38</v>
      </c>
      <c r="AI6240" t="s">
        <v>32</v>
      </c>
      <c r="AJ6240">
        <v>4.5</v>
      </c>
    </row>
    <row r="6241" spans="18:36" x14ac:dyDescent="0.3">
      <c r="R6241" t="s">
        <v>6326</v>
      </c>
      <c r="S6241" s="1">
        <v>45887</v>
      </c>
      <c r="T6241" t="s">
        <v>5938</v>
      </c>
      <c r="U6241" t="s">
        <v>64</v>
      </c>
      <c r="V6241" t="s">
        <v>22</v>
      </c>
      <c r="W6241" t="s">
        <v>539</v>
      </c>
      <c r="X6241">
        <v>5</v>
      </c>
      <c r="Y6241">
        <v>63424</v>
      </c>
      <c r="Z6241" t="s">
        <v>24</v>
      </c>
      <c r="AA6241">
        <v>3</v>
      </c>
      <c r="AB6241" t="s">
        <v>25</v>
      </c>
      <c r="AC6241" t="s">
        <v>48</v>
      </c>
      <c r="AD6241" t="s">
        <v>3416</v>
      </c>
      <c r="AE6241" t="s">
        <v>5939</v>
      </c>
      <c r="AF6241" t="s">
        <v>29</v>
      </c>
      <c r="AG6241" t="s">
        <v>3417</v>
      </c>
      <c r="AH6241" t="s">
        <v>31</v>
      </c>
      <c r="AI6241" t="s">
        <v>39</v>
      </c>
      <c r="AJ6241">
        <v>4.4000000000000004</v>
      </c>
    </row>
    <row r="6242" spans="18:36" x14ac:dyDescent="0.3">
      <c r="R6242" t="s">
        <v>6327</v>
      </c>
      <c r="S6242" s="1">
        <v>45507</v>
      </c>
      <c r="T6242" t="s">
        <v>5938</v>
      </c>
      <c r="U6242" t="s">
        <v>98</v>
      </c>
      <c r="V6242" t="s">
        <v>22</v>
      </c>
      <c r="W6242" t="s">
        <v>539</v>
      </c>
      <c r="X6242">
        <v>6</v>
      </c>
      <c r="Y6242">
        <v>57750</v>
      </c>
      <c r="Z6242" t="s">
        <v>65</v>
      </c>
      <c r="AA6242">
        <v>7</v>
      </c>
      <c r="AB6242" t="s">
        <v>73</v>
      </c>
      <c r="AC6242" t="s">
        <v>26</v>
      </c>
      <c r="AD6242" t="s">
        <v>3416</v>
      </c>
      <c r="AE6242" t="s">
        <v>5939</v>
      </c>
      <c r="AF6242" t="s">
        <v>29</v>
      </c>
      <c r="AG6242" t="s">
        <v>3417</v>
      </c>
      <c r="AH6242" t="s">
        <v>38</v>
      </c>
      <c r="AI6242" t="s">
        <v>32</v>
      </c>
      <c r="AJ6242">
        <v>4.8</v>
      </c>
    </row>
    <row r="6243" spans="18:36" x14ac:dyDescent="0.3">
      <c r="R6243" t="s">
        <v>6328</v>
      </c>
      <c r="S6243" s="1">
        <v>45887</v>
      </c>
      <c r="T6243" t="s">
        <v>5938</v>
      </c>
      <c r="U6243" t="s">
        <v>98</v>
      </c>
      <c r="V6243" t="s">
        <v>22</v>
      </c>
      <c r="W6243" t="s">
        <v>23</v>
      </c>
      <c r="X6243">
        <v>6</v>
      </c>
      <c r="Y6243">
        <v>58089</v>
      </c>
      <c r="Z6243" t="s">
        <v>65</v>
      </c>
      <c r="AA6243">
        <v>7</v>
      </c>
      <c r="AB6243" t="s">
        <v>73</v>
      </c>
      <c r="AC6243" t="s">
        <v>48</v>
      </c>
      <c r="AD6243" t="s">
        <v>3416</v>
      </c>
      <c r="AE6243" t="s">
        <v>5939</v>
      </c>
      <c r="AF6243" t="s">
        <v>37</v>
      </c>
      <c r="AG6243" t="s">
        <v>3417</v>
      </c>
      <c r="AH6243" t="s">
        <v>51</v>
      </c>
      <c r="AI6243" t="s">
        <v>39</v>
      </c>
      <c r="AJ6243">
        <v>4.2</v>
      </c>
    </row>
    <row r="6244" spans="18:36" x14ac:dyDescent="0.3">
      <c r="R6244" t="s">
        <v>6329</v>
      </c>
      <c r="S6244" s="1">
        <v>45891</v>
      </c>
      <c r="T6244" t="s">
        <v>5938</v>
      </c>
      <c r="U6244" t="s">
        <v>78</v>
      </c>
      <c r="V6244" t="s">
        <v>22</v>
      </c>
      <c r="W6244" t="s">
        <v>23</v>
      </c>
      <c r="X6244">
        <v>3</v>
      </c>
      <c r="Y6244">
        <v>77833</v>
      </c>
      <c r="Z6244" t="s">
        <v>24</v>
      </c>
      <c r="AA6244">
        <v>7</v>
      </c>
      <c r="AB6244" t="s">
        <v>73</v>
      </c>
      <c r="AC6244" t="s">
        <v>36</v>
      </c>
      <c r="AD6244" t="s">
        <v>3416</v>
      </c>
      <c r="AE6244" t="s">
        <v>5939</v>
      </c>
      <c r="AF6244" t="s">
        <v>37</v>
      </c>
      <c r="AG6244" t="s">
        <v>3417</v>
      </c>
      <c r="AH6244" t="s">
        <v>45</v>
      </c>
      <c r="AI6244" t="s">
        <v>39</v>
      </c>
      <c r="AJ6244">
        <v>4</v>
      </c>
    </row>
    <row r="6245" spans="18:36" x14ac:dyDescent="0.3">
      <c r="R6245" t="s">
        <v>6330</v>
      </c>
      <c r="S6245" s="1">
        <v>45896</v>
      </c>
      <c r="T6245" t="s">
        <v>5938</v>
      </c>
      <c r="U6245" t="s">
        <v>85</v>
      </c>
      <c r="V6245" t="s">
        <v>22</v>
      </c>
      <c r="W6245" t="s">
        <v>23</v>
      </c>
      <c r="X6245">
        <v>3</v>
      </c>
      <c r="Y6245">
        <v>84862</v>
      </c>
      <c r="Z6245" t="s">
        <v>41</v>
      </c>
      <c r="AA6245">
        <v>8</v>
      </c>
      <c r="AB6245" t="s">
        <v>42</v>
      </c>
      <c r="AC6245" t="s">
        <v>48</v>
      </c>
      <c r="AD6245" t="s">
        <v>3416</v>
      </c>
      <c r="AE6245" t="s">
        <v>5939</v>
      </c>
      <c r="AF6245" t="s">
        <v>76</v>
      </c>
      <c r="AG6245" t="s">
        <v>3417</v>
      </c>
      <c r="AH6245" t="s">
        <v>45</v>
      </c>
      <c r="AI6245" t="s">
        <v>32</v>
      </c>
      <c r="AJ6245">
        <v>4.0999999999999996</v>
      </c>
    </row>
    <row r="6246" spans="18:36" x14ac:dyDescent="0.3">
      <c r="R6246" t="s">
        <v>6331</v>
      </c>
      <c r="S6246" s="1">
        <v>45517</v>
      </c>
      <c r="T6246" t="s">
        <v>5938</v>
      </c>
      <c r="U6246" t="s">
        <v>59</v>
      </c>
      <c r="V6246" t="s">
        <v>22</v>
      </c>
      <c r="W6246" t="s">
        <v>23</v>
      </c>
      <c r="X6246">
        <v>6</v>
      </c>
      <c r="Y6246">
        <v>14275</v>
      </c>
      <c r="Z6246" t="s">
        <v>41</v>
      </c>
      <c r="AA6246">
        <v>1</v>
      </c>
      <c r="AB6246" t="s">
        <v>42</v>
      </c>
      <c r="AC6246" t="s">
        <v>26</v>
      </c>
      <c r="AD6246" t="s">
        <v>3416</v>
      </c>
      <c r="AE6246" t="s">
        <v>5939</v>
      </c>
      <c r="AF6246" t="s">
        <v>44</v>
      </c>
      <c r="AG6246" t="s">
        <v>3417</v>
      </c>
      <c r="AH6246" t="s">
        <v>45</v>
      </c>
      <c r="AI6246" t="s">
        <v>39</v>
      </c>
      <c r="AJ6246">
        <v>4.9000000000000004</v>
      </c>
    </row>
    <row r="6247" spans="18:36" x14ac:dyDescent="0.3">
      <c r="R6247" t="s">
        <v>6332</v>
      </c>
      <c r="S6247" s="1">
        <v>45871</v>
      </c>
      <c r="T6247" t="s">
        <v>5938</v>
      </c>
      <c r="U6247" t="s">
        <v>78</v>
      </c>
      <c r="V6247" t="s">
        <v>22</v>
      </c>
      <c r="W6247" t="s">
        <v>23</v>
      </c>
      <c r="X6247">
        <v>5</v>
      </c>
      <c r="Y6247">
        <v>52092</v>
      </c>
      <c r="Z6247" t="s">
        <v>62</v>
      </c>
      <c r="AA6247">
        <v>5</v>
      </c>
      <c r="AB6247" t="s">
        <v>73</v>
      </c>
      <c r="AC6247" t="s">
        <v>48</v>
      </c>
      <c r="AD6247" t="s">
        <v>3416</v>
      </c>
      <c r="AE6247" t="s">
        <v>5939</v>
      </c>
      <c r="AF6247" t="s">
        <v>69</v>
      </c>
      <c r="AG6247" t="s">
        <v>3417</v>
      </c>
      <c r="AH6247" t="s">
        <v>45</v>
      </c>
      <c r="AI6247" t="s">
        <v>39</v>
      </c>
      <c r="AJ6247">
        <v>5</v>
      </c>
    </row>
    <row r="6248" spans="18:36" x14ac:dyDescent="0.3">
      <c r="R6248" t="s">
        <v>6333</v>
      </c>
      <c r="S6248" s="1">
        <v>45506</v>
      </c>
      <c r="T6248" t="s">
        <v>5938</v>
      </c>
      <c r="U6248" t="s">
        <v>68</v>
      </c>
      <c r="V6248" t="s">
        <v>22</v>
      </c>
      <c r="W6248" t="s">
        <v>23</v>
      </c>
      <c r="X6248">
        <v>1</v>
      </c>
      <c r="Y6248">
        <v>19585</v>
      </c>
      <c r="Z6248" t="s">
        <v>41</v>
      </c>
      <c r="AA6248">
        <v>2</v>
      </c>
      <c r="AB6248" t="s">
        <v>66</v>
      </c>
      <c r="AC6248" t="s">
        <v>48</v>
      </c>
      <c r="AD6248" t="s">
        <v>3416</v>
      </c>
      <c r="AE6248" t="s">
        <v>5939</v>
      </c>
      <c r="AF6248" t="s">
        <v>29</v>
      </c>
      <c r="AG6248" t="s">
        <v>3417</v>
      </c>
      <c r="AH6248" t="s">
        <v>51</v>
      </c>
      <c r="AI6248" t="s">
        <v>32</v>
      </c>
      <c r="AJ6248">
        <v>4.5</v>
      </c>
    </row>
    <row r="6249" spans="18:36" x14ac:dyDescent="0.3">
      <c r="R6249" t="s">
        <v>6334</v>
      </c>
      <c r="S6249" s="1">
        <v>45535</v>
      </c>
      <c r="T6249" t="s">
        <v>5938</v>
      </c>
      <c r="U6249" t="s">
        <v>56</v>
      </c>
      <c r="V6249" t="s">
        <v>22</v>
      </c>
      <c r="W6249" t="s">
        <v>23</v>
      </c>
      <c r="X6249">
        <v>1</v>
      </c>
      <c r="Y6249">
        <v>33243</v>
      </c>
      <c r="Z6249" t="s">
        <v>62</v>
      </c>
      <c r="AA6249">
        <v>4</v>
      </c>
      <c r="AB6249" t="s">
        <v>66</v>
      </c>
      <c r="AC6249" t="s">
        <v>36</v>
      </c>
      <c r="AD6249" t="s">
        <v>3416</v>
      </c>
      <c r="AE6249" t="s">
        <v>5939</v>
      </c>
      <c r="AF6249" t="s">
        <v>44</v>
      </c>
      <c r="AG6249" t="s">
        <v>3417</v>
      </c>
      <c r="AH6249" t="s">
        <v>51</v>
      </c>
      <c r="AI6249" t="s">
        <v>39</v>
      </c>
      <c r="AJ6249">
        <v>4.9000000000000004</v>
      </c>
    </row>
    <row r="6250" spans="18:36" x14ac:dyDescent="0.3">
      <c r="R6250" t="s">
        <v>6335</v>
      </c>
      <c r="S6250" s="1">
        <v>45513</v>
      </c>
      <c r="T6250" t="s">
        <v>5938</v>
      </c>
      <c r="U6250" t="s">
        <v>85</v>
      </c>
      <c r="V6250" t="s">
        <v>22</v>
      </c>
      <c r="W6250" t="s">
        <v>23</v>
      </c>
      <c r="X6250">
        <v>2</v>
      </c>
      <c r="Y6250">
        <v>88947</v>
      </c>
      <c r="Z6250" t="s">
        <v>65</v>
      </c>
      <c r="AA6250">
        <v>1</v>
      </c>
      <c r="AB6250" t="s">
        <v>99</v>
      </c>
      <c r="AC6250" t="s">
        <v>54</v>
      </c>
      <c r="AD6250" t="s">
        <v>3416</v>
      </c>
      <c r="AE6250" t="s">
        <v>5939</v>
      </c>
      <c r="AF6250" t="s">
        <v>83</v>
      </c>
      <c r="AG6250" t="s">
        <v>3417</v>
      </c>
      <c r="AH6250" t="s">
        <v>31</v>
      </c>
      <c r="AI6250" t="s">
        <v>32</v>
      </c>
      <c r="AJ6250">
        <v>3.8</v>
      </c>
    </row>
    <row r="6251" spans="18:36" x14ac:dyDescent="0.3">
      <c r="R6251" t="s">
        <v>6336</v>
      </c>
      <c r="S6251" s="1">
        <v>45899</v>
      </c>
      <c r="T6251" t="s">
        <v>5938</v>
      </c>
      <c r="U6251" t="s">
        <v>78</v>
      </c>
      <c r="V6251" t="s">
        <v>22</v>
      </c>
      <c r="W6251" t="s">
        <v>23</v>
      </c>
      <c r="X6251">
        <v>6</v>
      </c>
      <c r="Y6251">
        <v>14914</v>
      </c>
      <c r="Z6251" t="s">
        <v>24</v>
      </c>
      <c r="AA6251">
        <v>1</v>
      </c>
      <c r="AB6251" t="s">
        <v>73</v>
      </c>
      <c r="AC6251" t="s">
        <v>43</v>
      </c>
      <c r="AD6251" t="s">
        <v>3416</v>
      </c>
      <c r="AE6251" t="s">
        <v>5939</v>
      </c>
      <c r="AF6251" t="s">
        <v>69</v>
      </c>
      <c r="AG6251" t="s">
        <v>3417</v>
      </c>
      <c r="AH6251" t="s">
        <v>38</v>
      </c>
      <c r="AI6251" t="s">
        <v>32</v>
      </c>
      <c r="AJ6251">
        <v>4.3</v>
      </c>
    </row>
    <row r="6252" spans="18:36" x14ac:dyDescent="0.3">
      <c r="R6252" t="s">
        <v>6337</v>
      </c>
      <c r="S6252" s="1">
        <v>45871</v>
      </c>
      <c r="T6252" t="s">
        <v>5938</v>
      </c>
      <c r="U6252" t="s">
        <v>59</v>
      </c>
      <c r="V6252" t="s">
        <v>22</v>
      </c>
      <c r="W6252" t="s">
        <v>23</v>
      </c>
      <c r="X6252">
        <v>5</v>
      </c>
      <c r="Y6252">
        <v>21226</v>
      </c>
      <c r="Z6252" t="s">
        <v>24</v>
      </c>
      <c r="AA6252">
        <v>7</v>
      </c>
      <c r="AB6252" t="s">
        <v>25</v>
      </c>
      <c r="AC6252" t="s">
        <v>48</v>
      </c>
      <c r="AD6252" t="s">
        <v>3416</v>
      </c>
      <c r="AE6252" t="s">
        <v>5939</v>
      </c>
      <c r="AF6252" t="s">
        <v>29</v>
      </c>
      <c r="AG6252" t="s">
        <v>3417</v>
      </c>
      <c r="AH6252" t="s">
        <v>51</v>
      </c>
      <c r="AI6252" t="s">
        <v>39</v>
      </c>
      <c r="AJ6252">
        <v>4</v>
      </c>
    </row>
    <row r="6253" spans="18:36" x14ac:dyDescent="0.3">
      <c r="R6253" t="s">
        <v>6338</v>
      </c>
      <c r="S6253" s="1">
        <v>45898</v>
      </c>
      <c r="T6253" t="s">
        <v>5938</v>
      </c>
      <c r="U6253" t="s">
        <v>98</v>
      </c>
      <c r="V6253" t="s">
        <v>22</v>
      </c>
      <c r="W6253" t="s">
        <v>23</v>
      </c>
      <c r="X6253">
        <v>2</v>
      </c>
      <c r="Y6253">
        <v>21426</v>
      </c>
      <c r="Z6253" t="s">
        <v>62</v>
      </c>
      <c r="AA6253">
        <v>3</v>
      </c>
      <c r="AB6253" t="s">
        <v>73</v>
      </c>
      <c r="AC6253" t="s">
        <v>54</v>
      </c>
      <c r="AD6253" t="s">
        <v>3416</v>
      </c>
      <c r="AE6253" t="s">
        <v>5939</v>
      </c>
      <c r="AF6253" t="s">
        <v>83</v>
      </c>
      <c r="AG6253" t="s">
        <v>3417</v>
      </c>
      <c r="AH6253" t="s">
        <v>38</v>
      </c>
      <c r="AI6253" t="s">
        <v>32</v>
      </c>
      <c r="AJ6253">
        <v>3.9</v>
      </c>
    </row>
    <row r="6254" spans="18:36" x14ac:dyDescent="0.3">
      <c r="R6254" t="s">
        <v>6339</v>
      </c>
      <c r="S6254" s="1">
        <v>45888</v>
      </c>
      <c r="T6254" t="s">
        <v>5938</v>
      </c>
      <c r="U6254" t="s">
        <v>78</v>
      </c>
      <c r="V6254" t="s">
        <v>22</v>
      </c>
      <c r="W6254" t="s">
        <v>23</v>
      </c>
      <c r="X6254">
        <v>1</v>
      </c>
      <c r="Y6254">
        <v>80482</v>
      </c>
      <c r="Z6254" t="s">
        <v>24</v>
      </c>
      <c r="AA6254">
        <v>3</v>
      </c>
      <c r="AB6254" t="s">
        <v>73</v>
      </c>
      <c r="AC6254" t="s">
        <v>43</v>
      </c>
      <c r="AD6254" t="s">
        <v>3416</v>
      </c>
      <c r="AE6254" t="s">
        <v>5939</v>
      </c>
      <c r="AF6254" t="s">
        <v>37</v>
      </c>
      <c r="AG6254" t="s">
        <v>3417</v>
      </c>
      <c r="AH6254" t="s">
        <v>31</v>
      </c>
      <c r="AI6254" t="s">
        <v>32</v>
      </c>
      <c r="AJ6254">
        <v>3.7</v>
      </c>
    </row>
    <row r="6255" spans="18:36" x14ac:dyDescent="0.3">
      <c r="R6255" t="s">
        <v>6340</v>
      </c>
      <c r="S6255" s="1">
        <v>45519</v>
      </c>
      <c r="T6255" t="s">
        <v>5938</v>
      </c>
      <c r="U6255" t="s">
        <v>75</v>
      </c>
      <c r="V6255" t="s">
        <v>22</v>
      </c>
      <c r="W6255" t="s">
        <v>23</v>
      </c>
      <c r="X6255">
        <v>3</v>
      </c>
      <c r="Y6255">
        <v>43365</v>
      </c>
      <c r="Z6255" t="s">
        <v>57</v>
      </c>
      <c r="AA6255">
        <v>3</v>
      </c>
      <c r="AB6255" t="s">
        <v>42</v>
      </c>
      <c r="AC6255" t="s">
        <v>36</v>
      </c>
      <c r="AD6255" t="s">
        <v>3416</v>
      </c>
      <c r="AE6255" t="s">
        <v>5939</v>
      </c>
      <c r="AF6255" t="s">
        <v>37</v>
      </c>
      <c r="AG6255" t="s">
        <v>3417</v>
      </c>
      <c r="AH6255" t="s">
        <v>51</v>
      </c>
      <c r="AI6255" t="s">
        <v>32</v>
      </c>
      <c r="AJ6255">
        <v>3.8</v>
      </c>
    </row>
    <row r="6256" spans="18:36" x14ac:dyDescent="0.3">
      <c r="R6256" t="s">
        <v>6341</v>
      </c>
      <c r="S6256" s="1">
        <v>45507</v>
      </c>
      <c r="T6256" t="s">
        <v>5938</v>
      </c>
      <c r="U6256" t="s">
        <v>85</v>
      </c>
      <c r="V6256" t="s">
        <v>22</v>
      </c>
      <c r="W6256" t="s">
        <v>23</v>
      </c>
      <c r="X6256">
        <v>5</v>
      </c>
      <c r="Y6256">
        <v>35217</v>
      </c>
      <c r="Z6256" t="s">
        <v>62</v>
      </c>
      <c r="AA6256">
        <v>6</v>
      </c>
      <c r="AB6256" t="s">
        <v>53</v>
      </c>
      <c r="AC6256" t="s">
        <v>54</v>
      </c>
      <c r="AD6256" t="s">
        <v>3416</v>
      </c>
      <c r="AE6256" t="s">
        <v>5939</v>
      </c>
      <c r="AF6256" t="s">
        <v>76</v>
      </c>
      <c r="AG6256" t="s">
        <v>3417</v>
      </c>
      <c r="AH6256" t="s">
        <v>38</v>
      </c>
      <c r="AI6256" t="s">
        <v>39</v>
      </c>
      <c r="AJ6256">
        <v>4</v>
      </c>
    </row>
    <row r="6257" spans="18:36" x14ac:dyDescent="0.3">
      <c r="R6257" t="s">
        <v>6342</v>
      </c>
      <c r="S6257" s="1">
        <v>45883</v>
      </c>
      <c r="T6257" t="s">
        <v>5938</v>
      </c>
      <c r="U6257" t="s">
        <v>85</v>
      </c>
      <c r="V6257" t="s">
        <v>22</v>
      </c>
      <c r="W6257" t="s">
        <v>23</v>
      </c>
      <c r="X6257">
        <v>4</v>
      </c>
      <c r="Y6257">
        <v>27223</v>
      </c>
      <c r="Z6257" t="s">
        <v>57</v>
      </c>
      <c r="AA6257">
        <v>7</v>
      </c>
      <c r="AB6257" t="s">
        <v>66</v>
      </c>
      <c r="AC6257" t="s">
        <v>54</v>
      </c>
      <c r="AD6257" t="s">
        <v>3416</v>
      </c>
      <c r="AE6257" t="s">
        <v>5939</v>
      </c>
      <c r="AF6257" t="s">
        <v>37</v>
      </c>
      <c r="AG6257" t="s">
        <v>3417</v>
      </c>
      <c r="AH6257" t="s">
        <v>45</v>
      </c>
      <c r="AI6257" t="s">
        <v>39</v>
      </c>
      <c r="AJ6257">
        <v>3.5</v>
      </c>
    </row>
    <row r="6258" spans="18:36" x14ac:dyDescent="0.3">
      <c r="R6258" t="s">
        <v>6343</v>
      </c>
      <c r="S6258" s="1">
        <v>45900</v>
      </c>
      <c r="T6258" t="s">
        <v>5938</v>
      </c>
      <c r="U6258" t="s">
        <v>50</v>
      </c>
      <c r="V6258" t="s">
        <v>22</v>
      </c>
      <c r="W6258" t="s">
        <v>23</v>
      </c>
      <c r="X6258">
        <v>2</v>
      </c>
      <c r="Y6258">
        <v>86266</v>
      </c>
      <c r="Z6258" t="s">
        <v>24</v>
      </c>
      <c r="AA6258">
        <v>1</v>
      </c>
      <c r="AB6258" t="s">
        <v>73</v>
      </c>
      <c r="AC6258" t="s">
        <v>36</v>
      </c>
      <c r="AD6258" t="s">
        <v>3416</v>
      </c>
      <c r="AE6258" t="s">
        <v>5939</v>
      </c>
      <c r="AF6258" t="s">
        <v>69</v>
      </c>
      <c r="AG6258" t="s">
        <v>3417</v>
      </c>
      <c r="AH6258" t="s">
        <v>51</v>
      </c>
      <c r="AI6258" t="s">
        <v>39</v>
      </c>
      <c r="AJ6258">
        <v>4.7</v>
      </c>
    </row>
    <row r="6259" spans="18:36" x14ac:dyDescent="0.3">
      <c r="R6259" t="s">
        <v>6344</v>
      </c>
      <c r="S6259" s="1">
        <v>45895</v>
      </c>
      <c r="T6259" t="s">
        <v>5938</v>
      </c>
      <c r="U6259" t="s">
        <v>75</v>
      </c>
      <c r="V6259" t="s">
        <v>22</v>
      </c>
      <c r="W6259" t="s">
        <v>23</v>
      </c>
      <c r="X6259">
        <v>3</v>
      </c>
      <c r="Y6259">
        <v>38839</v>
      </c>
      <c r="Z6259" t="s">
        <v>65</v>
      </c>
      <c r="AA6259">
        <v>4</v>
      </c>
      <c r="AB6259" t="s">
        <v>42</v>
      </c>
      <c r="AC6259" t="s">
        <v>48</v>
      </c>
      <c r="AD6259" t="s">
        <v>3416</v>
      </c>
      <c r="AE6259" t="s">
        <v>5939</v>
      </c>
      <c r="AF6259" t="s">
        <v>37</v>
      </c>
      <c r="AG6259" t="s">
        <v>3417</v>
      </c>
      <c r="AH6259" t="s">
        <v>45</v>
      </c>
      <c r="AI6259" t="s">
        <v>39</v>
      </c>
      <c r="AJ6259">
        <v>3.5</v>
      </c>
    </row>
    <row r="6260" spans="18:36" x14ac:dyDescent="0.3">
      <c r="R6260" t="s">
        <v>6345</v>
      </c>
      <c r="S6260" s="1">
        <v>45510</v>
      </c>
      <c r="T6260" t="s">
        <v>5938</v>
      </c>
      <c r="U6260" t="s">
        <v>56</v>
      </c>
      <c r="V6260" t="s">
        <v>22</v>
      </c>
      <c r="W6260" t="s">
        <v>23</v>
      </c>
      <c r="X6260">
        <v>3</v>
      </c>
      <c r="Y6260">
        <v>57123</v>
      </c>
      <c r="Z6260" t="s">
        <v>24</v>
      </c>
      <c r="AA6260">
        <v>8</v>
      </c>
      <c r="AB6260" t="s">
        <v>53</v>
      </c>
      <c r="AC6260" t="s">
        <v>48</v>
      </c>
      <c r="AD6260" t="s">
        <v>3416</v>
      </c>
      <c r="AE6260" t="s">
        <v>5939</v>
      </c>
      <c r="AF6260" t="s">
        <v>29</v>
      </c>
      <c r="AG6260" t="s">
        <v>3417</v>
      </c>
      <c r="AH6260" t="s">
        <v>38</v>
      </c>
      <c r="AI6260" t="s">
        <v>32</v>
      </c>
      <c r="AJ6260">
        <v>4.5999999999999996</v>
      </c>
    </row>
    <row r="6261" spans="18:36" x14ac:dyDescent="0.3">
      <c r="R6261" t="s">
        <v>6346</v>
      </c>
      <c r="S6261" s="1">
        <v>45887</v>
      </c>
      <c r="T6261" t="s">
        <v>5938</v>
      </c>
      <c r="U6261" t="s">
        <v>68</v>
      </c>
      <c r="V6261" t="s">
        <v>22</v>
      </c>
      <c r="W6261" t="s">
        <v>23</v>
      </c>
      <c r="X6261">
        <v>2</v>
      </c>
      <c r="Y6261">
        <v>63525</v>
      </c>
      <c r="Z6261" t="s">
        <v>35</v>
      </c>
      <c r="AA6261">
        <v>4</v>
      </c>
      <c r="AB6261" t="s">
        <v>66</v>
      </c>
      <c r="AC6261" t="s">
        <v>48</v>
      </c>
      <c r="AD6261" t="s">
        <v>3416</v>
      </c>
      <c r="AE6261" t="s">
        <v>5939</v>
      </c>
      <c r="AF6261" t="s">
        <v>29</v>
      </c>
      <c r="AG6261" t="s">
        <v>3417</v>
      </c>
      <c r="AH6261" t="s">
        <v>45</v>
      </c>
      <c r="AI6261" t="s">
        <v>32</v>
      </c>
      <c r="AJ6261">
        <v>4.4000000000000004</v>
      </c>
    </row>
    <row r="6262" spans="18:36" x14ac:dyDescent="0.3">
      <c r="R6262" t="s">
        <v>6347</v>
      </c>
      <c r="S6262" s="1">
        <v>45892</v>
      </c>
      <c r="T6262" t="s">
        <v>5938</v>
      </c>
      <c r="U6262" t="s">
        <v>98</v>
      </c>
      <c r="V6262" t="s">
        <v>22</v>
      </c>
      <c r="W6262" t="s">
        <v>23</v>
      </c>
      <c r="X6262">
        <v>2</v>
      </c>
      <c r="Y6262">
        <v>9918</v>
      </c>
      <c r="Z6262" t="s">
        <v>35</v>
      </c>
      <c r="AA6262">
        <v>3</v>
      </c>
      <c r="AB6262" t="s">
        <v>99</v>
      </c>
      <c r="AC6262" t="s">
        <v>48</v>
      </c>
      <c r="AD6262" t="s">
        <v>3416</v>
      </c>
      <c r="AE6262" t="s">
        <v>5939</v>
      </c>
      <c r="AF6262" t="s">
        <v>69</v>
      </c>
      <c r="AG6262" t="s">
        <v>3417</v>
      </c>
      <c r="AH6262" t="s">
        <v>45</v>
      </c>
      <c r="AI6262" t="s">
        <v>39</v>
      </c>
      <c r="AJ6262">
        <v>4.8</v>
      </c>
    </row>
    <row r="6263" spans="18:36" x14ac:dyDescent="0.3">
      <c r="R6263" t="s">
        <v>6348</v>
      </c>
      <c r="S6263" s="1">
        <v>45875</v>
      </c>
      <c r="T6263" t="s">
        <v>5938</v>
      </c>
      <c r="U6263" t="s">
        <v>75</v>
      </c>
      <c r="V6263" t="s">
        <v>22</v>
      </c>
      <c r="W6263" t="s">
        <v>23</v>
      </c>
      <c r="X6263">
        <v>2</v>
      </c>
      <c r="Y6263">
        <v>41164</v>
      </c>
      <c r="Z6263" t="s">
        <v>35</v>
      </c>
      <c r="AA6263">
        <v>6</v>
      </c>
      <c r="AB6263" t="s">
        <v>99</v>
      </c>
      <c r="AC6263" t="s">
        <v>48</v>
      </c>
      <c r="AD6263" t="s">
        <v>3416</v>
      </c>
      <c r="AE6263" t="s">
        <v>5939</v>
      </c>
      <c r="AF6263" t="s">
        <v>37</v>
      </c>
      <c r="AG6263" t="s">
        <v>3417</v>
      </c>
      <c r="AH6263" t="s">
        <v>45</v>
      </c>
      <c r="AI6263" t="s">
        <v>32</v>
      </c>
      <c r="AJ6263">
        <v>3.8</v>
      </c>
    </row>
    <row r="6264" spans="18:36" x14ac:dyDescent="0.3">
      <c r="R6264" t="s">
        <v>6349</v>
      </c>
      <c r="S6264" s="1">
        <v>45882</v>
      </c>
      <c r="T6264" t="s">
        <v>5938</v>
      </c>
      <c r="U6264" t="s">
        <v>50</v>
      </c>
      <c r="V6264" t="s">
        <v>22</v>
      </c>
      <c r="W6264" t="s">
        <v>23</v>
      </c>
      <c r="X6264">
        <v>3</v>
      </c>
      <c r="Y6264">
        <v>36201</v>
      </c>
      <c r="Z6264" t="s">
        <v>35</v>
      </c>
      <c r="AA6264">
        <v>2</v>
      </c>
      <c r="AB6264" t="s">
        <v>66</v>
      </c>
      <c r="AC6264" t="s">
        <v>48</v>
      </c>
      <c r="AD6264" t="s">
        <v>3416</v>
      </c>
      <c r="AE6264" t="s">
        <v>5939</v>
      </c>
      <c r="AF6264" t="s">
        <v>76</v>
      </c>
      <c r="AG6264" t="s">
        <v>3417</v>
      </c>
      <c r="AH6264" t="s">
        <v>38</v>
      </c>
      <c r="AI6264" t="s">
        <v>39</v>
      </c>
      <c r="AJ6264">
        <v>4.2</v>
      </c>
    </row>
    <row r="6265" spans="18:36" x14ac:dyDescent="0.3">
      <c r="R6265" t="s">
        <v>6350</v>
      </c>
      <c r="S6265" s="1">
        <v>45520</v>
      </c>
      <c r="T6265" t="s">
        <v>5938</v>
      </c>
      <c r="U6265" t="s">
        <v>85</v>
      </c>
      <c r="V6265" t="s">
        <v>22</v>
      </c>
      <c r="W6265" t="s">
        <v>23</v>
      </c>
      <c r="X6265">
        <v>5</v>
      </c>
      <c r="Y6265">
        <v>39006</v>
      </c>
      <c r="Z6265" t="s">
        <v>41</v>
      </c>
      <c r="AA6265">
        <v>3</v>
      </c>
      <c r="AB6265" t="s">
        <v>73</v>
      </c>
      <c r="AC6265" t="s">
        <v>43</v>
      </c>
      <c r="AD6265" t="s">
        <v>3416</v>
      </c>
      <c r="AE6265" t="s">
        <v>5939</v>
      </c>
      <c r="AF6265" t="s">
        <v>83</v>
      </c>
      <c r="AG6265" t="s">
        <v>3417</v>
      </c>
      <c r="AH6265" t="s">
        <v>51</v>
      </c>
      <c r="AI6265" t="s">
        <v>39</v>
      </c>
      <c r="AJ6265">
        <v>3.9</v>
      </c>
    </row>
    <row r="6266" spans="18:36" x14ac:dyDescent="0.3">
      <c r="R6266" t="s">
        <v>6351</v>
      </c>
      <c r="S6266" s="1">
        <v>45525</v>
      </c>
      <c r="T6266" t="s">
        <v>5938</v>
      </c>
      <c r="U6266" t="s">
        <v>71</v>
      </c>
      <c r="V6266" t="s">
        <v>22</v>
      </c>
      <c r="W6266" t="s">
        <v>23</v>
      </c>
      <c r="X6266">
        <v>5</v>
      </c>
      <c r="Y6266">
        <v>46528</v>
      </c>
      <c r="Z6266" t="s">
        <v>24</v>
      </c>
      <c r="AA6266">
        <v>1</v>
      </c>
      <c r="AB6266" t="s">
        <v>42</v>
      </c>
      <c r="AC6266" t="s">
        <v>54</v>
      </c>
      <c r="AD6266" t="s">
        <v>3416</v>
      </c>
      <c r="AE6266" t="s">
        <v>5939</v>
      </c>
      <c r="AF6266" t="s">
        <v>29</v>
      </c>
      <c r="AG6266" t="s">
        <v>3417</v>
      </c>
      <c r="AH6266" t="s">
        <v>31</v>
      </c>
      <c r="AI6266" t="s">
        <v>32</v>
      </c>
      <c r="AJ6266">
        <v>4.4000000000000004</v>
      </c>
    </row>
    <row r="6267" spans="18:36" x14ac:dyDescent="0.3">
      <c r="R6267" t="s">
        <v>6352</v>
      </c>
      <c r="S6267" s="1">
        <v>45872</v>
      </c>
      <c r="T6267" t="s">
        <v>5938</v>
      </c>
      <c r="U6267" t="s">
        <v>59</v>
      </c>
      <c r="V6267" t="s">
        <v>22</v>
      </c>
      <c r="W6267" t="s">
        <v>23</v>
      </c>
      <c r="X6267">
        <v>1</v>
      </c>
      <c r="Y6267">
        <v>65500</v>
      </c>
      <c r="Z6267" t="s">
        <v>35</v>
      </c>
      <c r="AA6267">
        <v>7</v>
      </c>
      <c r="AB6267" t="s">
        <v>53</v>
      </c>
      <c r="AC6267" t="s">
        <v>36</v>
      </c>
      <c r="AD6267" t="s">
        <v>3416</v>
      </c>
      <c r="AE6267" t="s">
        <v>5939</v>
      </c>
      <c r="AF6267" t="s">
        <v>83</v>
      </c>
      <c r="AG6267" t="s">
        <v>3417</v>
      </c>
      <c r="AH6267" t="s">
        <v>51</v>
      </c>
      <c r="AI6267" t="s">
        <v>32</v>
      </c>
      <c r="AJ6267">
        <v>4.2</v>
      </c>
    </row>
    <row r="6268" spans="18:36" x14ac:dyDescent="0.3">
      <c r="R6268" t="s">
        <v>6353</v>
      </c>
      <c r="S6268" s="1">
        <v>45891</v>
      </c>
      <c r="T6268" t="s">
        <v>5938</v>
      </c>
      <c r="U6268" t="s">
        <v>56</v>
      </c>
      <c r="V6268" t="s">
        <v>22</v>
      </c>
      <c r="W6268" t="s">
        <v>23</v>
      </c>
      <c r="X6268">
        <v>2</v>
      </c>
      <c r="Y6268">
        <v>64734</v>
      </c>
      <c r="Z6268" t="s">
        <v>57</v>
      </c>
      <c r="AA6268">
        <v>8</v>
      </c>
      <c r="AB6268" t="s">
        <v>66</v>
      </c>
      <c r="AC6268" t="s">
        <v>54</v>
      </c>
      <c r="AD6268" t="s">
        <v>3416</v>
      </c>
      <c r="AE6268" t="s">
        <v>5939</v>
      </c>
      <c r="AF6268" t="s">
        <v>69</v>
      </c>
      <c r="AG6268" t="s">
        <v>3417</v>
      </c>
      <c r="AH6268" t="s">
        <v>45</v>
      </c>
      <c r="AI6268" t="s">
        <v>39</v>
      </c>
      <c r="AJ6268">
        <v>4.0999999999999996</v>
      </c>
    </row>
    <row r="6269" spans="18:36" x14ac:dyDescent="0.3">
      <c r="R6269" t="s">
        <v>6354</v>
      </c>
      <c r="S6269" s="1">
        <v>45519</v>
      </c>
      <c r="T6269" t="s">
        <v>5938</v>
      </c>
      <c r="U6269" t="s">
        <v>34</v>
      </c>
      <c r="V6269" t="s">
        <v>22</v>
      </c>
      <c r="W6269" t="s">
        <v>23</v>
      </c>
      <c r="X6269">
        <v>5</v>
      </c>
      <c r="Y6269">
        <v>48682</v>
      </c>
      <c r="Z6269" t="s">
        <v>24</v>
      </c>
      <c r="AA6269">
        <v>1</v>
      </c>
      <c r="AB6269" t="s">
        <v>73</v>
      </c>
      <c r="AC6269" t="s">
        <v>54</v>
      </c>
      <c r="AD6269" t="s">
        <v>3416</v>
      </c>
      <c r="AE6269" t="s">
        <v>5939</v>
      </c>
      <c r="AF6269" t="s">
        <v>37</v>
      </c>
      <c r="AG6269" t="s">
        <v>3417</v>
      </c>
      <c r="AH6269" t="s">
        <v>31</v>
      </c>
      <c r="AI6269" t="s">
        <v>39</v>
      </c>
      <c r="AJ6269">
        <v>4.4000000000000004</v>
      </c>
    </row>
    <row r="6270" spans="18:36" x14ac:dyDescent="0.3">
      <c r="R6270" t="s">
        <v>6355</v>
      </c>
      <c r="S6270" s="1">
        <v>45897</v>
      </c>
      <c r="T6270" t="s">
        <v>5938</v>
      </c>
      <c r="U6270" t="s">
        <v>47</v>
      </c>
      <c r="V6270" t="s">
        <v>22</v>
      </c>
      <c r="W6270" t="s">
        <v>23</v>
      </c>
      <c r="X6270">
        <v>2</v>
      </c>
      <c r="Y6270">
        <v>87987</v>
      </c>
      <c r="Z6270" t="s">
        <v>62</v>
      </c>
      <c r="AA6270">
        <v>5</v>
      </c>
      <c r="AB6270" t="s">
        <v>66</v>
      </c>
      <c r="AC6270" t="s">
        <v>26</v>
      </c>
      <c r="AD6270" t="s">
        <v>3416</v>
      </c>
      <c r="AE6270" t="s">
        <v>5939</v>
      </c>
      <c r="AF6270" t="s">
        <v>69</v>
      </c>
      <c r="AG6270" t="s">
        <v>3417</v>
      </c>
      <c r="AH6270" t="s">
        <v>38</v>
      </c>
      <c r="AI6270" t="s">
        <v>39</v>
      </c>
      <c r="AJ6270">
        <v>4</v>
      </c>
    </row>
    <row r="6271" spans="18:36" x14ac:dyDescent="0.3">
      <c r="R6271" t="s">
        <v>6356</v>
      </c>
      <c r="S6271" s="1">
        <v>45522</v>
      </c>
      <c r="T6271" t="s">
        <v>5938</v>
      </c>
      <c r="U6271" t="s">
        <v>50</v>
      </c>
      <c r="V6271" t="s">
        <v>22</v>
      </c>
      <c r="W6271" t="s">
        <v>23</v>
      </c>
      <c r="X6271">
        <v>4</v>
      </c>
      <c r="Y6271">
        <v>59221</v>
      </c>
      <c r="Z6271" t="s">
        <v>41</v>
      </c>
      <c r="AA6271">
        <v>8</v>
      </c>
      <c r="AB6271" t="s">
        <v>42</v>
      </c>
      <c r="AC6271" t="s">
        <v>54</v>
      </c>
      <c r="AD6271" t="s">
        <v>3416</v>
      </c>
      <c r="AE6271" t="s">
        <v>5939</v>
      </c>
      <c r="AF6271" t="s">
        <v>69</v>
      </c>
      <c r="AG6271" t="s">
        <v>3417</v>
      </c>
      <c r="AH6271" t="s">
        <v>45</v>
      </c>
      <c r="AI6271" t="s">
        <v>32</v>
      </c>
      <c r="AJ6271">
        <v>4.9000000000000004</v>
      </c>
    </row>
    <row r="6272" spans="18:36" x14ac:dyDescent="0.3">
      <c r="R6272" t="s">
        <v>6357</v>
      </c>
      <c r="S6272" s="1">
        <v>45534</v>
      </c>
      <c r="T6272" t="s">
        <v>5938</v>
      </c>
      <c r="U6272" t="s">
        <v>59</v>
      </c>
      <c r="V6272" t="s">
        <v>22</v>
      </c>
      <c r="W6272" t="s">
        <v>23</v>
      </c>
      <c r="X6272">
        <v>3</v>
      </c>
      <c r="Y6272">
        <v>47788</v>
      </c>
      <c r="Z6272" t="s">
        <v>57</v>
      </c>
      <c r="AA6272">
        <v>2</v>
      </c>
      <c r="AB6272" t="s">
        <v>99</v>
      </c>
      <c r="AC6272" t="s">
        <v>48</v>
      </c>
      <c r="AD6272" t="s">
        <v>3416</v>
      </c>
      <c r="AE6272" t="s">
        <v>5939</v>
      </c>
      <c r="AF6272" t="s">
        <v>83</v>
      </c>
      <c r="AG6272" t="s">
        <v>3417</v>
      </c>
      <c r="AH6272" t="s">
        <v>51</v>
      </c>
      <c r="AI6272" t="s">
        <v>39</v>
      </c>
      <c r="AJ6272">
        <v>4.2</v>
      </c>
    </row>
    <row r="6273" spans="18:36" x14ac:dyDescent="0.3">
      <c r="R6273" t="s">
        <v>6358</v>
      </c>
      <c r="S6273" s="1">
        <v>45528</v>
      </c>
      <c r="T6273" t="s">
        <v>5938</v>
      </c>
      <c r="U6273" t="s">
        <v>98</v>
      </c>
      <c r="V6273" t="s">
        <v>22</v>
      </c>
      <c r="W6273" t="s">
        <v>23</v>
      </c>
      <c r="X6273">
        <v>5</v>
      </c>
      <c r="Y6273">
        <v>30379</v>
      </c>
      <c r="Z6273" t="s">
        <v>41</v>
      </c>
      <c r="AA6273">
        <v>8</v>
      </c>
      <c r="AB6273" t="s">
        <v>99</v>
      </c>
      <c r="AC6273" t="s">
        <v>48</v>
      </c>
      <c r="AD6273" t="s">
        <v>3416</v>
      </c>
      <c r="AE6273" t="s">
        <v>5939</v>
      </c>
      <c r="AF6273" t="s">
        <v>83</v>
      </c>
      <c r="AG6273" t="s">
        <v>3417</v>
      </c>
      <c r="AH6273" t="s">
        <v>51</v>
      </c>
      <c r="AI6273" t="s">
        <v>32</v>
      </c>
      <c r="AJ6273">
        <v>4</v>
      </c>
    </row>
    <row r="6274" spans="18:36" x14ac:dyDescent="0.3">
      <c r="R6274" t="s">
        <v>6359</v>
      </c>
      <c r="S6274" s="1">
        <v>45520</v>
      </c>
      <c r="T6274" t="s">
        <v>5938</v>
      </c>
      <c r="U6274" t="s">
        <v>34</v>
      </c>
      <c r="V6274" t="s">
        <v>22</v>
      </c>
      <c r="W6274" t="s">
        <v>23</v>
      </c>
      <c r="X6274">
        <v>4</v>
      </c>
      <c r="Y6274">
        <v>74347</v>
      </c>
      <c r="Z6274" t="s">
        <v>65</v>
      </c>
      <c r="AA6274">
        <v>4</v>
      </c>
      <c r="AB6274" t="s">
        <v>66</v>
      </c>
      <c r="AC6274" t="s">
        <v>26</v>
      </c>
      <c r="AD6274" t="s">
        <v>3416</v>
      </c>
      <c r="AE6274" t="s">
        <v>5939</v>
      </c>
      <c r="AF6274" t="s">
        <v>69</v>
      </c>
      <c r="AG6274" t="s">
        <v>3417</v>
      </c>
      <c r="AH6274" t="s">
        <v>51</v>
      </c>
      <c r="AI6274" t="s">
        <v>39</v>
      </c>
      <c r="AJ6274">
        <v>3.7</v>
      </c>
    </row>
    <row r="6275" spans="18:36" x14ac:dyDescent="0.3">
      <c r="R6275" t="s">
        <v>6360</v>
      </c>
      <c r="S6275" s="1">
        <v>45522</v>
      </c>
      <c r="T6275" t="s">
        <v>5938</v>
      </c>
      <c r="U6275" t="s">
        <v>85</v>
      </c>
      <c r="V6275" t="s">
        <v>22</v>
      </c>
      <c r="W6275" t="s">
        <v>23</v>
      </c>
      <c r="X6275">
        <v>5</v>
      </c>
      <c r="Y6275">
        <v>10992</v>
      </c>
      <c r="Z6275" t="s">
        <v>24</v>
      </c>
      <c r="AA6275">
        <v>2</v>
      </c>
      <c r="AB6275" t="s">
        <v>25</v>
      </c>
      <c r="AC6275" t="s">
        <v>26</v>
      </c>
      <c r="AD6275" t="s">
        <v>3416</v>
      </c>
      <c r="AE6275" t="s">
        <v>5939</v>
      </c>
      <c r="AF6275" t="s">
        <v>37</v>
      </c>
      <c r="AG6275" t="s">
        <v>3417</v>
      </c>
      <c r="AH6275" t="s">
        <v>51</v>
      </c>
      <c r="AI6275" t="s">
        <v>39</v>
      </c>
      <c r="AJ6275">
        <v>4.4000000000000004</v>
      </c>
    </row>
    <row r="6276" spans="18:36" x14ac:dyDescent="0.3">
      <c r="R6276" t="s">
        <v>6361</v>
      </c>
      <c r="S6276" s="1">
        <v>45518</v>
      </c>
      <c r="T6276" t="s">
        <v>5938</v>
      </c>
      <c r="U6276" t="s">
        <v>71</v>
      </c>
      <c r="V6276" t="s">
        <v>22</v>
      </c>
      <c r="W6276" t="s">
        <v>23</v>
      </c>
      <c r="X6276">
        <v>6</v>
      </c>
      <c r="Y6276">
        <v>70840</v>
      </c>
      <c r="Z6276" t="s">
        <v>65</v>
      </c>
      <c r="AA6276">
        <v>8</v>
      </c>
      <c r="AB6276" t="s">
        <v>53</v>
      </c>
      <c r="AC6276" t="s">
        <v>54</v>
      </c>
      <c r="AD6276" t="s">
        <v>3416</v>
      </c>
      <c r="AE6276" t="s">
        <v>5939</v>
      </c>
      <c r="AF6276" t="s">
        <v>83</v>
      </c>
      <c r="AG6276" t="s">
        <v>3417</v>
      </c>
      <c r="AH6276" t="s">
        <v>31</v>
      </c>
      <c r="AI6276" t="s">
        <v>39</v>
      </c>
      <c r="AJ6276">
        <v>4.5</v>
      </c>
    </row>
    <row r="6277" spans="18:36" x14ac:dyDescent="0.3">
      <c r="R6277" t="s">
        <v>6362</v>
      </c>
      <c r="S6277" s="1">
        <v>45899</v>
      </c>
      <c r="T6277" t="s">
        <v>5938</v>
      </c>
      <c r="U6277" t="s">
        <v>75</v>
      </c>
      <c r="V6277" t="s">
        <v>22</v>
      </c>
      <c r="W6277" t="s">
        <v>23</v>
      </c>
      <c r="X6277">
        <v>4</v>
      </c>
      <c r="Y6277">
        <v>37489</v>
      </c>
      <c r="Z6277" t="s">
        <v>65</v>
      </c>
      <c r="AA6277">
        <v>3</v>
      </c>
      <c r="AB6277" t="s">
        <v>99</v>
      </c>
      <c r="AC6277" t="s">
        <v>26</v>
      </c>
      <c r="AD6277" t="s">
        <v>3416</v>
      </c>
      <c r="AE6277" t="s">
        <v>5939</v>
      </c>
      <c r="AF6277" t="s">
        <v>83</v>
      </c>
      <c r="AG6277" t="s">
        <v>3417</v>
      </c>
      <c r="AH6277" t="s">
        <v>51</v>
      </c>
      <c r="AI6277" t="s">
        <v>39</v>
      </c>
      <c r="AJ6277">
        <v>4.4000000000000004</v>
      </c>
    </row>
    <row r="6278" spans="18:36" x14ac:dyDescent="0.3">
      <c r="R6278" t="s">
        <v>6363</v>
      </c>
      <c r="S6278" s="1">
        <v>45896</v>
      </c>
      <c r="T6278" t="s">
        <v>5938</v>
      </c>
      <c r="U6278" t="s">
        <v>50</v>
      </c>
      <c r="V6278" t="s">
        <v>22</v>
      </c>
      <c r="W6278" t="s">
        <v>23</v>
      </c>
      <c r="X6278">
        <v>1</v>
      </c>
      <c r="Y6278">
        <v>61111</v>
      </c>
      <c r="Z6278" t="s">
        <v>24</v>
      </c>
      <c r="AA6278">
        <v>4</v>
      </c>
      <c r="AB6278" t="s">
        <v>73</v>
      </c>
      <c r="AC6278" t="s">
        <v>26</v>
      </c>
      <c r="AD6278" t="s">
        <v>3416</v>
      </c>
      <c r="AE6278" t="s">
        <v>5939</v>
      </c>
      <c r="AF6278" t="s">
        <v>29</v>
      </c>
      <c r="AG6278" t="s">
        <v>3417</v>
      </c>
      <c r="AH6278" t="s">
        <v>38</v>
      </c>
      <c r="AI6278" t="s">
        <v>32</v>
      </c>
      <c r="AJ6278">
        <v>4.2</v>
      </c>
    </row>
    <row r="6279" spans="18:36" x14ac:dyDescent="0.3">
      <c r="R6279" t="s">
        <v>6364</v>
      </c>
      <c r="S6279" s="1">
        <v>45876</v>
      </c>
      <c r="T6279" t="s">
        <v>5938</v>
      </c>
      <c r="U6279" t="s">
        <v>47</v>
      </c>
      <c r="V6279" t="s">
        <v>22</v>
      </c>
      <c r="W6279" t="s">
        <v>23</v>
      </c>
      <c r="X6279">
        <v>5</v>
      </c>
      <c r="Y6279">
        <v>65479</v>
      </c>
      <c r="Z6279" t="s">
        <v>35</v>
      </c>
      <c r="AA6279">
        <v>7</v>
      </c>
      <c r="AB6279" t="s">
        <v>73</v>
      </c>
      <c r="AC6279" t="s">
        <v>26</v>
      </c>
      <c r="AD6279" t="s">
        <v>3416</v>
      </c>
      <c r="AE6279" t="s">
        <v>5939</v>
      </c>
      <c r="AF6279" t="s">
        <v>37</v>
      </c>
      <c r="AG6279" t="s">
        <v>3417</v>
      </c>
      <c r="AH6279" t="s">
        <v>38</v>
      </c>
      <c r="AI6279" t="s">
        <v>32</v>
      </c>
      <c r="AJ6279">
        <v>4.4000000000000004</v>
      </c>
    </row>
    <row r="6280" spans="18:36" x14ac:dyDescent="0.3">
      <c r="R6280" t="s">
        <v>6365</v>
      </c>
      <c r="S6280" s="1">
        <v>45534</v>
      </c>
      <c r="T6280" t="s">
        <v>5938</v>
      </c>
      <c r="U6280" t="s">
        <v>21</v>
      </c>
      <c r="V6280" t="s">
        <v>22</v>
      </c>
      <c r="W6280" t="s">
        <v>23</v>
      </c>
      <c r="X6280">
        <v>3</v>
      </c>
      <c r="Y6280">
        <v>70168</v>
      </c>
      <c r="Z6280" t="s">
        <v>65</v>
      </c>
      <c r="AA6280">
        <v>8</v>
      </c>
      <c r="AB6280" t="s">
        <v>25</v>
      </c>
      <c r="AC6280" t="s">
        <v>36</v>
      </c>
      <c r="AD6280" t="s">
        <v>3416</v>
      </c>
      <c r="AE6280" t="s">
        <v>5939</v>
      </c>
      <c r="AF6280" t="s">
        <v>44</v>
      </c>
      <c r="AG6280" t="s">
        <v>3417</v>
      </c>
      <c r="AH6280" t="s">
        <v>45</v>
      </c>
      <c r="AI6280" t="s">
        <v>39</v>
      </c>
      <c r="AJ6280">
        <v>4.5</v>
      </c>
    </row>
    <row r="6281" spans="18:36" x14ac:dyDescent="0.3">
      <c r="R6281" t="s">
        <v>6366</v>
      </c>
      <c r="S6281" s="1">
        <v>45506</v>
      </c>
      <c r="T6281" t="s">
        <v>5938</v>
      </c>
      <c r="U6281" t="s">
        <v>34</v>
      </c>
      <c r="V6281" t="s">
        <v>22</v>
      </c>
      <c r="W6281" t="s">
        <v>23</v>
      </c>
      <c r="X6281">
        <v>1</v>
      </c>
      <c r="Y6281">
        <v>19965</v>
      </c>
      <c r="Z6281" t="s">
        <v>65</v>
      </c>
      <c r="AA6281">
        <v>7</v>
      </c>
      <c r="AB6281" t="s">
        <v>73</v>
      </c>
      <c r="AC6281" t="s">
        <v>43</v>
      </c>
      <c r="AD6281" t="s">
        <v>3416</v>
      </c>
      <c r="AE6281" t="s">
        <v>5939</v>
      </c>
      <c r="AF6281" t="s">
        <v>37</v>
      </c>
      <c r="AG6281" t="s">
        <v>3417</v>
      </c>
      <c r="AH6281" t="s">
        <v>45</v>
      </c>
      <c r="AI6281" t="s">
        <v>32</v>
      </c>
      <c r="AJ6281">
        <v>4.7</v>
      </c>
    </row>
    <row r="6282" spans="18:36" x14ac:dyDescent="0.3">
      <c r="R6282" t="s">
        <v>6367</v>
      </c>
      <c r="S6282" s="1">
        <v>45529</v>
      </c>
      <c r="T6282" t="s">
        <v>5938</v>
      </c>
      <c r="U6282" t="s">
        <v>47</v>
      </c>
      <c r="V6282" t="s">
        <v>22</v>
      </c>
      <c r="W6282" t="s">
        <v>23</v>
      </c>
      <c r="X6282">
        <v>2</v>
      </c>
      <c r="Y6282">
        <v>21589</v>
      </c>
      <c r="Z6282" t="s">
        <v>35</v>
      </c>
      <c r="AA6282">
        <v>1</v>
      </c>
      <c r="AB6282" t="s">
        <v>66</v>
      </c>
      <c r="AC6282" t="s">
        <v>43</v>
      </c>
      <c r="AD6282" t="s">
        <v>3416</v>
      </c>
      <c r="AE6282" t="s">
        <v>5939</v>
      </c>
      <c r="AF6282" t="s">
        <v>76</v>
      </c>
      <c r="AG6282" t="s">
        <v>3417</v>
      </c>
      <c r="AH6282" t="s">
        <v>51</v>
      </c>
      <c r="AI6282" t="s">
        <v>39</v>
      </c>
      <c r="AJ6282">
        <v>4.0999999999999996</v>
      </c>
    </row>
    <row r="6283" spans="18:36" x14ac:dyDescent="0.3">
      <c r="R6283" t="s">
        <v>6368</v>
      </c>
      <c r="S6283" s="1">
        <v>45894</v>
      </c>
      <c r="T6283" t="s">
        <v>5938</v>
      </c>
      <c r="U6283" t="s">
        <v>21</v>
      </c>
      <c r="V6283" t="s">
        <v>22</v>
      </c>
      <c r="W6283" t="s">
        <v>23</v>
      </c>
      <c r="X6283">
        <v>4</v>
      </c>
      <c r="Y6283">
        <v>32871</v>
      </c>
      <c r="Z6283" t="s">
        <v>41</v>
      </c>
      <c r="AA6283">
        <v>8</v>
      </c>
      <c r="AB6283" t="s">
        <v>53</v>
      </c>
      <c r="AC6283" t="s">
        <v>54</v>
      </c>
      <c r="AD6283" t="s">
        <v>3416</v>
      </c>
      <c r="AE6283" t="s">
        <v>5939</v>
      </c>
      <c r="AF6283" t="s">
        <v>29</v>
      </c>
      <c r="AG6283" t="s">
        <v>3417</v>
      </c>
      <c r="AH6283" t="s">
        <v>51</v>
      </c>
      <c r="AI6283" t="s">
        <v>32</v>
      </c>
      <c r="AJ6283">
        <v>4.5999999999999996</v>
      </c>
    </row>
    <row r="6284" spans="18:36" x14ac:dyDescent="0.3">
      <c r="R6284" t="s">
        <v>6369</v>
      </c>
      <c r="S6284" s="1">
        <v>45890</v>
      </c>
      <c r="T6284" t="s">
        <v>5938</v>
      </c>
      <c r="U6284" t="s">
        <v>68</v>
      </c>
      <c r="V6284" t="s">
        <v>22</v>
      </c>
      <c r="W6284" t="s">
        <v>23</v>
      </c>
      <c r="X6284">
        <v>2</v>
      </c>
      <c r="Y6284">
        <v>10764</v>
      </c>
      <c r="Z6284" t="s">
        <v>24</v>
      </c>
      <c r="AA6284">
        <v>1</v>
      </c>
      <c r="AB6284" t="s">
        <v>42</v>
      </c>
      <c r="AC6284" t="s">
        <v>54</v>
      </c>
      <c r="AD6284" t="s">
        <v>3416</v>
      </c>
      <c r="AE6284" t="s">
        <v>5939</v>
      </c>
      <c r="AF6284" t="s">
        <v>44</v>
      </c>
      <c r="AG6284" t="s">
        <v>3417</v>
      </c>
      <c r="AH6284" t="s">
        <v>38</v>
      </c>
      <c r="AI6284" t="s">
        <v>32</v>
      </c>
      <c r="AJ6284">
        <v>4.8</v>
      </c>
    </row>
    <row r="6285" spans="18:36" x14ac:dyDescent="0.3">
      <c r="R6285" t="s">
        <v>6370</v>
      </c>
      <c r="S6285" s="1">
        <v>45888</v>
      </c>
      <c r="T6285" t="s">
        <v>5938</v>
      </c>
      <c r="U6285" t="s">
        <v>47</v>
      </c>
      <c r="V6285" t="s">
        <v>22</v>
      </c>
      <c r="W6285" t="s">
        <v>23</v>
      </c>
      <c r="X6285">
        <v>5</v>
      </c>
      <c r="Y6285">
        <v>65733</v>
      </c>
      <c r="Z6285" t="s">
        <v>62</v>
      </c>
      <c r="AA6285">
        <v>5</v>
      </c>
      <c r="AB6285" t="s">
        <v>42</v>
      </c>
      <c r="AC6285" t="s">
        <v>43</v>
      </c>
      <c r="AD6285" t="s">
        <v>3416</v>
      </c>
      <c r="AE6285" t="s">
        <v>5939</v>
      </c>
      <c r="AF6285" t="s">
        <v>69</v>
      </c>
      <c r="AG6285" t="s">
        <v>3417</v>
      </c>
      <c r="AH6285" t="s">
        <v>45</v>
      </c>
      <c r="AI6285" t="s">
        <v>32</v>
      </c>
      <c r="AJ6285">
        <v>4.5</v>
      </c>
    </row>
    <row r="6286" spans="18:36" x14ac:dyDescent="0.3">
      <c r="R6286" t="s">
        <v>6371</v>
      </c>
      <c r="S6286" s="1">
        <v>45511</v>
      </c>
      <c r="T6286" t="s">
        <v>5938</v>
      </c>
      <c r="U6286" t="s">
        <v>50</v>
      </c>
      <c r="V6286" t="s">
        <v>22</v>
      </c>
      <c r="W6286" t="s">
        <v>23</v>
      </c>
      <c r="X6286">
        <v>1</v>
      </c>
      <c r="Y6286">
        <v>80787</v>
      </c>
      <c r="Z6286" t="s">
        <v>65</v>
      </c>
      <c r="AA6286">
        <v>7</v>
      </c>
      <c r="AB6286" t="s">
        <v>73</v>
      </c>
      <c r="AC6286" t="s">
        <v>26</v>
      </c>
      <c r="AD6286" t="s">
        <v>3416</v>
      </c>
      <c r="AE6286" t="s">
        <v>5939</v>
      </c>
      <c r="AF6286" t="s">
        <v>29</v>
      </c>
      <c r="AG6286" t="s">
        <v>3417</v>
      </c>
      <c r="AH6286" t="s">
        <v>45</v>
      </c>
      <c r="AI6286" t="s">
        <v>39</v>
      </c>
      <c r="AJ6286">
        <v>4.0999999999999996</v>
      </c>
    </row>
    <row r="6287" spans="18:36" x14ac:dyDescent="0.3">
      <c r="R6287" t="s">
        <v>6372</v>
      </c>
      <c r="S6287" s="1">
        <v>45871</v>
      </c>
      <c r="T6287" t="s">
        <v>5938</v>
      </c>
      <c r="U6287" t="s">
        <v>68</v>
      </c>
      <c r="V6287" t="s">
        <v>22</v>
      </c>
      <c r="W6287" t="s">
        <v>23</v>
      </c>
      <c r="X6287">
        <v>3</v>
      </c>
      <c r="Y6287">
        <v>53118</v>
      </c>
      <c r="Z6287" t="s">
        <v>65</v>
      </c>
      <c r="AA6287">
        <v>8</v>
      </c>
      <c r="AB6287" t="s">
        <v>73</v>
      </c>
      <c r="AC6287" t="s">
        <v>54</v>
      </c>
      <c r="AD6287" t="s">
        <v>3416</v>
      </c>
      <c r="AE6287" t="s">
        <v>5939</v>
      </c>
      <c r="AF6287" t="s">
        <v>69</v>
      </c>
      <c r="AG6287" t="s">
        <v>3417</v>
      </c>
      <c r="AH6287" t="s">
        <v>38</v>
      </c>
      <c r="AI6287" t="s">
        <v>32</v>
      </c>
      <c r="AJ6287">
        <v>4.9000000000000004</v>
      </c>
    </row>
    <row r="6288" spans="18:36" x14ac:dyDescent="0.3">
      <c r="R6288" t="s">
        <v>6373</v>
      </c>
      <c r="S6288" s="1">
        <v>45890</v>
      </c>
      <c r="T6288" t="s">
        <v>5938</v>
      </c>
      <c r="U6288" t="s">
        <v>68</v>
      </c>
      <c r="V6288" t="s">
        <v>22</v>
      </c>
      <c r="W6288" t="s">
        <v>23</v>
      </c>
      <c r="X6288">
        <v>1</v>
      </c>
      <c r="Y6288">
        <v>68500</v>
      </c>
      <c r="Z6288" t="s">
        <v>57</v>
      </c>
      <c r="AA6288">
        <v>7</v>
      </c>
      <c r="AB6288" t="s">
        <v>66</v>
      </c>
      <c r="AC6288" t="s">
        <v>36</v>
      </c>
      <c r="AD6288" t="s">
        <v>3416</v>
      </c>
      <c r="AE6288" t="s">
        <v>5939</v>
      </c>
      <c r="AF6288" t="s">
        <v>29</v>
      </c>
      <c r="AG6288" t="s">
        <v>3417</v>
      </c>
      <c r="AH6288" t="s">
        <v>38</v>
      </c>
      <c r="AI6288" t="s">
        <v>32</v>
      </c>
      <c r="AJ6288">
        <v>3.6</v>
      </c>
    </row>
    <row r="6289" spans="18:36" x14ac:dyDescent="0.3">
      <c r="R6289" t="s">
        <v>6374</v>
      </c>
      <c r="S6289" s="1">
        <v>45505</v>
      </c>
      <c r="T6289" t="s">
        <v>5938</v>
      </c>
      <c r="U6289" t="s">
        <v>64</v>
      </c>
      <c r="V6289" t="s">
        <v>22</v>
      </c>
      <c r="W6289" t="s">
        <v>23</v>
      </c>
      <c r="X6289">
        <v>3</v>
      </c>
      <c r="Y6289">
        <v>50041</v>
      </c>
      <c r="Z6289" t="s">
        <v>24</v>
      </c>
      <c r="AA6289">
        <v>4</v>
      </c>
      <c r="AB6289" t="s">
        <v>53</v>
      </c>
      <c r="AC6289" t="s">
        <v>36</v>
      </c>
      <c r="AD6289" t="s">
        <v>3416</v>
      </c>
      <c r="AE6289" t="s">
        <v>5939</v>
      </c>
      <c r="AF6289" t="s">
        <v>29</v>
      </c>
      <c r="AG6289" t="s">
        <v>3417</v>
      </c>
      <c r="AH6289" t="s">
        <v>38</v>
      </c>
      <c r="AI6289" t="s">
        <v>32</v>
      </c>
      <c r="AJ6289">
        <v>3.8</v>
      </c>
    </row>
    <row r="6290" spans="18:36" x14ac:dyDescent="0.3">
      <c r="R6290" t="s">
        <v>6375</v>
      </c>
      <c r="S6290" s="1">
        <v>45881</v>
      </c>
      <c r="T6290" t="s">
        <v>5938</v>
      </c>
      <c r="U6290" t="s">
        <v>64</v>
      </c>
      <c r="V6290" t="s">
        <v>22</v>
      </c>
      <c r="W6290" t="s">
        <v>23</v>
      </c>
      <c r="X6290">
        <v>2</v>
      </c>
      <c r="Y6290">
        <v>48568</v>
      </c>
      <c r="Z6290" t="s">
        <v>57</v>
      </c>
      <c r="AA6290">
        <v>8</v>
      </c>
      <c r="AB6290" t="s">
        <v>73</v>
      </c>
      <c r="AC6290" t="s">
        <v>43</v>
      </c>
      <c r="AD6290" t="s">
        <v>3416</v>
      </c>
      <c r="AE6290" t="s">
        <v>5939</v>
      </c>
      <c r="AF6290" t="s">
        <v>29</v>
      </c>
      <c r="AG6290" t="s">
        <v>3417</v>
      </c>
      <c r="AH6290" t="s">
        <v>38</v>
      </c>
      <c r="AI6290" t="s">
        <v>32</v>
      </c>
      <c r="AJ6290">
        <v>4.8</v>
      </c>
    </row>
    <row r="6291" spans="18:36" x14ac:dyDescent="0.3">
      <c r="R6291" t="s">
        <v>6376</v>
      </c>
      <c r="S6291" s="1">
        <v>45882</v>
      </c>
      <c r="T6291" t="s">
        <v>5938</v>
      </c>
      <c r="U6291" t="s">
        <v>56</v>
      </c>
      <c r="V6291" t="s">
        <v>22</v>
      </c>
      <c r="W6291" t="s">
        <v>23</v>
      </c>
      <c r="X6291">
        <v>2</v>
      </c>
      <c r="Y6291">
        <v>14380</v>
      </c>
      <c r="Z6291" t="s">
        <v>57</v>
      </c>
      <c r="AA6291">
        <v>4</v>
      </c>
      <c r="AB6291" t="s">
        <v>73</v>
      </c>
      <c r="AC6291" t="s">
        <v>48</v>
      </c>
      <c r="AD6291" t="s">
        <v>3416</v>
      </c>
      <c r="AE6291" t="s">
        <v>5939</v>
      </c>
      <c r="AF6291" t="s">
        <v>29</v>
      </c>
      <c r="AG6291" t="s">
        <v>3417</v>
      </c>
      <c r="AH6291" t="s">
        <v>51</v>
      </c>
      <c r="AI6291" t="s">
        <v>39</v>
      </c>
      <c r="AJ6291">
        <v>4</v>
      </c>
    </row>
    <row r="6292" spans="18:36" x14ac:dyDescent="0.3">
      <c r="R6292" t="s">
        <v>6377</v>
      </c>
      <c r="S6292" s="1">
        <v>45879</v>
      </c>
      <c r="T6292" t="s">
        <v>5938</v>
      </c>
      <c r="U6292" t="s">
        <v>34</v>
      </c>
      <c r="V6292" t="s">
        <v>22</v>
      </c>
      <c r="W6292" t="s">
        <v>23</v>
      </c>
      <c r="X6292">
        <v>4</v>
      </c>
      <c r="Y6292">
        <v>84357</v>
      </c>
      <c r="Z6292" t="s">
        <v>35</v>
      </c>
      <c r="AA6292">
        <v>6</v>
      </c>
      <c r="AB6292" t="s">
        <v>73</v>
      </c>
      <c r="AC6292" t="s">
        <v>43</v>
      </c>
      <c r="AD6292" t="s">
        <v>3416</v>
      </c>
      <c r="AE6292" t="s">
        <v>5939</v>
      </c>
      <c r="AF6292" t="s">
        <v>37</v>
      </c>
      <c r="AG6292" t="s">
        <v>3417</v>
      </c>
      <c r="AH6292" t="s">
        <v>51</v>
      </c>
      <c r="AI6292" t="s">
        <v>39</v>
      </c>
      <c r="AJ6292">
        <v>4.8</v>
      </c>
    </row>
    <row r="6293" spans="18:36" x14ac:dyDescent="0.3">
      <c r="R6293" t="s">
        <v>6378</v>
      </c>
      <c r="S6293" s="1">
        <v>45510</v>
      </c>
      <c r="T6293" t="s">
        <v>5938</v>
      </c>
      <c r="U6293" t="s">
        <v>68</v>
      </c>
      <c r="V6293" t="s">
        <v>22</v>
      </c>
      <c r="W6293" t="s">
        <v>23</v>
      </c>
      <c r="X6293">
        <v>3</v>
      </c>
      <c r="Y6293">
        <v>81588</v>
      </c>
      <c r="Z6293" t="s">
        <v>35</v>
      </c>
      <c r="AA6293">
        <v>3</v>
      </c>
      <c r="AB6293" t="s">
        <v>73</v>
      </c>
      <c r="AC6293" t="s">
        <v>48</v>
      </c>
      <c r="AD6293" t="s">
        <v>3416</v>
      </c>
      <c r="AE6293" t="s">
        <v>5939</v>
      </c>
      <c r="AF6293" t="s">
        <v>44</v>
      </c>
      <c r="AG6293" t="s">
        <v>3417</v>
      </c>
      <c r="AH6293" t="s">
        <v>45</v>
      </c>
      <c r="AI6293" t="s">
        <v>39</v>
      </c>
      <c r="AJ6293">
        <v>3.7</v>
      </c>
    </row>
    <row r="6294" spans="18:36" x14ac:dyDescent="0.3">
      <c r="R6294" t="s">
        <v>6379</v>
      </c>
      <c r="S6294" s="1">
        <v>45880</v>
      </c>
      <c r="T6294" t="s">
        <v>5938</v>
      </c>
      <c r="U6294" t="s">
        <v>85</v>
      </c>
      <c r="V6294" t="s">
        <v>22</v>
      </c>
      <c r="W6294" t="s">
        <v>23</v>
      </c>
      <c r="X6294">
        <v>3</v>
      </c>
      <c r="Y6294">
        <v>31287</v>
      </c>
      <c r="Z6294" t="s">
        <v>35</v>
      </c>
      <c r="AA6294">
        <v>5</v>
      </c>
      <c r="AB6294" t="s">
        <v>66</v>
      </c>
      <c r="AC6294" t="s">
        <v>54</v>
      </c>
      <c r="AD6294" t="s">
        <v>3416</v>
      </c>
      <c r="AE6294" t="s">
        <v>5939</v>
      </c>
      <c r="AF6294" t="s">
        <v>69</v>
      </c>
      <c r="AG6294" t="s">
        <v>3417</v>
      </c>
      <c r="AH6294" t="s">
        <v>31</v>
      </c>
      <c r="AI6294" t="s">
        <v>39</v>
      </c>
      <c r="AJ6294">
        <v>3.7</v>
      </c>
    </row>
    <row r="6295" spans="18:36" x14ac:dyDescent="0.3">
      <c r="R6295" t="s">
        <v>6380</v>
      </c>
      <c r="S6295" s="1">
        <v>45530</v>
      </c>
      <c r="T6295" t="s">
        <v>5938</v>
      </c>
      <c r="U6295" t="s">
        <v>82</v>
      </c>
      <c r="V6295" t="s">
        <v>22</v>
      </c>
      <c r="W6295" t="s">
        <v>23</v>
      </c>
      <c r="X6295">
        <v>2</v>
      </c>
      <c r="Y6295">
        <v>45237</v>
      </c>
      <c r="Z6295" t="s">
        <v>24</v>
      </c>
      <c r="AA6295">
        <v>3</v>
      </c>
      <c r="AB6295" t="s">
        <v>25</v>
      </c>
      <c r="AC6295" t="s">
        <v>54</v>
      </c>
      <c r="AD6295" t="s">
        <v>3416</v>
      </c>
      <c r="AE6295" t="s">
        <v>5939</v>
      </c>
      <c r="AF6295" t="s">
        <v>83</v>
      </c>
      <c r="AG6295" t="s">
        <v>3417</v>
      </c>
      <c r="AH6295" t="s">
        <v>45</v>
      </c>
      <c r="AI6295" t="s">
        <v>39</v>
      </c>
      <c r="AJ6295">
        <v>4.4000000000000004</v>
      </c>
    </row>
    <row r="6296" spans="18:36" x14ac:dyDescent="0.3">
      <c r="R6296" t="s">
        <v>6381</v>
      </c>
      <c r="S6296" s="1">
        <v>45878</v>
      </c>
      <c r="T6296" t="s">
        <v>5938</v>
      </c>
      <c r="U6296" t="s">
        <v>21</v>
      </c>
      <c r="V6296" t="s">
        <v>22</v>
      </c>
      <c r="W6296" t="s">
        <v>23</v>
      </c>
      <c r="X6296">
        <v>6</v>
      </c>
      <c r="Y6296">
        <v>47271</v>
      </c>
      <c r="Z6296" t="s">
        <v>65</v>
      </c>
      <c r="AA6296">
        <v>7</v>
      </c>
      <c r="AB6296" t="s">
        <v>99</v>
      </c>
      <c r="AC6296" t="s">
        <v>43</v>
      </c>
      <c r="AD6296" t="s">
        <v>3416</v>
      </c>
      <c r="AE6296" t="s">
        <v>5939</v>
      </c>
      <c r="AF6296" t="s">
        <v>29</v>
      </c>
      <c r="AG6296" t="s">
        <v>3417</v>
      </c>
      <c r="AH6296" t="s">
        <v>45</v>
      </c>
      <c r="AI6296" t="s">
        <v>39</v>
      </c>
      <c r="AJ6296">
        <v>4.3</v>
      </c>
    </row>
    <row r="6297" spans="18:36" x14ac:dyDescent="0.3">
      <c r="R6297" t="s">
        <v>6382</v>
      </c>
      <c r="S6297" s="1">
        <v>45880</v>
      </c>
      <c r="T6297" t="s">
        <v>5938</v>
      </c>
      <c r="U6297" t="s">
        <v>50</v>
      </c>
      <c r="V6297" t="s">
        <v>22</v>
      </c>
      <c r="W6297" t="s">
        <v>23</v>
      </c>
      <c r="X6297">
        <v>1</v>
      </c>
      <c r="Y6297">
        <v>62848</v>
      </c>
      <c r="Z6297" t="s">
        <v>62</v>
      </c>
      <c r="AA6297">
        <v>7</v>
      </c>
      <c r="AB6297" t="s">
        <v>53</v>
      </c>
      <c r="AC6297" t="s">
        <v>36</v>
      </c>
      <c r="AD6297" t="s">
        <v>3416</v>
      </c>
      <c r="AE6297" t="s">
        <v>5939</v>
      </c>
      <c r="AF6297" t="s">
        <v>29</v>
      </c>
      <c r="AG6297" t="s">
        <v>3417</v>
      </c>
      <c r="AH6297" t="s">
        <v>45</v>
      </c>
      <c r="AI6297" t="s">
        <v>32</v>
      </c>
      <c r="AJ6297">
        <v>4.5</v>
      </c>
    </row>
    <row r="6298" spans="18:36" x14ac:dyDescent="0.3">
      <c r="R6298" t="s">
        <v>6383</v>
      </c>
      <c r="S6298" s="1">
        <v>45886</v>
      </c>
      <c r="T6298" t="s">
        <v>5938</v>
      </c>
      <c r="U6298" t="s">
        <v>59</v>
      </c>
      <c r="V6298" t="s">
        <v>22</v>
      </c>
      <c r="W6298" t="s">
        <v>23</v>
      </c>
      <c r="X6298">
        <v>2</v>
      </c>
      <c r="Y6298">
        <v>18370</v>
      </c>
      <c r="Z6298" t="s">
        <v>62</v>
      </c>
      <c r="AA6298">
        <v>4</v>
      </c>
      <c r="AB6298" t="s">
        <v>53</v>
      </c>
      <c r="AC6298" t="s">
        <v>26</v>
      </c>
      <c r="AD6298" t="s">
        <v>3416</v>
      </c>
      <c r="AE6298" t="s">
        <v>5939</v>
      </c>
      <c r="AF6298" t="s">
        <v>29</v>
      </c>
      <c r="AG6298" t="s">
        <v>3417</v>
      </c>
      <c r="AH6298" t="s">
        <v>51</v>
      </c>
      <c r="AI6298" t="s">
        <v>39</v>
      </c>
      <c r="AJ6298">
        <v>4.7</v>
      </c>
    </row>
    <row r="6299" spans="18:36" x14ac:dyDescent="0.3">
      <c r="R6299" t="s">
        <v>6384</v>
      </c>
      <c r="S6299" s="1">
        <v>45514</v>
      </c>
      <c r="T6299" t="s">
        <v>5938</v>
      </c>
      <c r="U6299" t="s">
        <v>68</v>
      </c>
      <c r="V6299" t="s">
        <v>22</v>
      </c>
      <c r="W6299" t="s">
        <v>23</v>
      </c>
      <c r="X6299">
        <v>5</v>
      </c>
      <c r="Y6299">
        <v>47530</v>
      </c>
      <c r="Z6299" t="s">
        <v>62</v>
      </c>
      <c r="AA6299">
        <v>5</v>
      </c>
      <c r="AB6299" t="s">
        <v>25</v>
      </c>
      <c r="AC6299" t="s">
        <v>43</v>
      </c>
      <c r="AD6299" t="s">
        <v>3416</v>
      </c>
      <c r="AE6299" t="s">
        <v>5939</v>
      </c>
      <c r="AF6299" t="s">
        <v>83</v>
      </c>
      <c r="AG6299" t="s">
        <v>3417</v>
      </c>
      <c r="AH6299" t="s">
        <v>45</v>
      </c>
      <c r="AI6299" t="s">
        <v>39</v>
      </c>
      <c r="AJ6299">
        <v>4.7</v>
      </c>
    </row>
    <row r="6300" spans="18:36" x14ac:dyDescent="0.3">
      <c r="R6300" t="s">
        <v>6385</v>
      </c>
      <c r="S6300" s="1">
        <v>45879</v>
      </c>
      <c r="T6300" t="s">
        <v>5938</v>
      </c>
      <c r="U6300" t="s">
        <v>68</v>
      </c>
      <c r="V6300" t="s">
        <v>22</v>
      </c>
      <c r="W6300" t="s">
        <v>23</v>
      </c>
      <c r="X6300">
        <v>6</v>
      </c>
      <c r="Y6300">
        <v>17583</v>
      </c>
      <c r="Z6300" t="s">
        <v>41</v>
      </c>
      <c r="AA6300">
        <v>6</v>
      </c>
      <c r="AB6300" t="s">
        <v>99</v>
      </c>
      <c r="AC6300" t="s">
        <v>36</v>
      </c>
      <c r="AD6300" t="s">
        <v>3416</v>
      </c>
      <c r="AE6300" t="s">
        <v>5939</v>
      </c>
      <c r="AF6300" t="s">
        <v>69</v>
      </c>
      <c r="AG6300" t="s">
        <v>3417</v>
      </c>
      <c r="AH6300" t="s">
        <v>38</v>
      </c>
      <c r="AI6300" t="s">
        <v>39</v>
      </c>
      <c r="AJ6300">
        <v>4.3</v>
      </c>
    </row>
    <row r="6301" spans="18:36" x14ac:dyDescent="0.3">
      <c r="R6301" t="s">
        <v>6386</v>
      </c>
      <c r="S6301" s="1">
        <v>45510</v>
      </c>
      <c r="T6301" t="s">
        <v>5938</v>
      </c>
      <c r="U6301" t="s">
        <v>85</v>
      </c>
      <c r="V6301" t="s">
        <v>22</v>
      </c>
      <c r="W6301" t="s">
        <v>23</v>
      </c>
      <c r="X6301">
        <v>1</v>
      </c>
      <c r="Y6301">
        <v>20845</v>
      </c>
      <c r="Z6301" t="s">
        <v>41</v>
      </c>
      <c r="AA6301">
        <v>1</v>
      </c>
      <c r="AB6301" t="s">
        <v>53</v>
      </c>
      <c r="AC6301" t="s">
        <v>26</v>
      </c>
      <c r="AD6301" t="s">
        <v>3416</v>
      </c>
      <c r="AE6301" t="s">
        <v>5939</v>
      </c>
      <c r="AF6301" t="s">
        <v>69</v>
      </c>
      <c r="AG6301" t="s">
        <v>3417</v>
      </c>
      <c r="AH6301" t="s">
        <v>45</v>
      </c>
      <c r="AI6301" t="s">
        <v>32</v>
      </c>
      <c r="AJ6301">
        <v>4.0999999999999996</v>
      </c>
    </row>
    <row r="6302" spans="18:36" x14ac:dyDescent="0.3">
      <c r="R6302" t="s">
        <v>6387</v>
      </c>
      <c r="S6302" s="1">
        <v>45883</v>
      </c>
      <c r="T6302" t="s">
        <v>5938</v>
      </c>
      <c r="U6302" t="s">
        <v>56</v>
      </c>
      <c r="V6302" t="s">
        <v>22</v>
      </c>
      <c r="W6302" t="s">
        <v>23</v>
      </c>
      <c r="X6302">
        <v>3</v>
      </c>
      <c r="Y6302">
        <v>20697</v>
      </c>
      <c r="Z6302" t="s">
        <v>24</v>
      </c>
      <c r="AA6302">
        <v>4</v>
      </c>
      <c r="AB6302" t="s">
        <v>73</v>
      </c>
      <c r="AC6302" t="s">
        <v>48</v>
      </c>
      <c r="AD6302" t="s">
        <v>3416</v>
      </c>
      <c r="AE6302" t="s">
        <v>5939</v>
      </c>
      <c r="AF6302" t="s">
        <v>29</v>
      </c>
      <c r="AG6302" t="s">
        <v>3417</v>
      </c>
      <c r="AH6302" t="s">
        <v>31</v>
      </c>
      <c r="AI6302" t="s">
        <v>39</v>
      </c>
      <c r="AJ6302">
        <v>4</v>
      </c>
    </row>
    <row r="6303" spans="18:36" x14ac:dyDescent="0.3">
      <c r="R6303" t="s">
        <v>6388</v>
      </c>
      <c r="S6303" s="1">
        <v>45879</v>
      </c>
      <c r="T6303" t="s">
        <v>5938</v>
      </c>
      <c r="U6303" t="s">
        <v>64</v>
      </c>
      <c r="V6303" t="s">
        <v>22</v>
      </c>
      <c r="W6303" t="s">
        <v>23</v>
      </c>
      <c r="X6303">
        <v>1</v>
      </c>
      <c r="Y6303">
        <v>71809</v>
      </c>
      <c r="Z6303" t="s">
        <v>57</v>
      </c>
      <c r="AA6303">
        <v>1</v>
      </c>
      <c r="AB6303" t="s">
        <v>42</v>
      </c>
      <c r="AC6303" t="s">
        <v>54</v>
      </c>
      <c r="AD6303" t="s">
        <v>3416</v>
      </c>
      <c r="AE6303" t="s">
        <v>5939</v>
      </c>
      <c r="AF6303" t="s">
        <v>76</v>
      </c>
      <c r="AG6303" t="s">
        <v>3417</v>
      </c>
      <c r="AH6303" t="s">
        <v>38</v>
      </c>
      <c r="AI6303" t="s">
        <v>32</v>
      </c>
      <c r="AJ6303">
        <v>4</v>
      </c>
    </row>
    <row r="6304" spans="18:36" x14ac:dyDescent="0.3">
      <c r="R6304" t="s">
        <v>6389</v>
      </c>
      <c r="S6304" s="1">
        <v>45529</v>
      </c>
      <c r="T6304" t="s">
        <v>5938</v>
      </c>
      <c r="U6304" t="s">
        <v>59</v>
      </c>
      <c r="V6304" t="s">
        <v>22</v>
      </c>
      <c r="W6304" t="s">
        <v>23</v>
      </c>
      <c r="X6304">
        <v>1</v>
      </c>
      <c r="Y6304">
        <v>53439</v>
      </c>
      <c r="Z6304" t="s">
        <v>41</v>
      </c>
      <c r="AA6304">
        <v>7</v>
      </c>
      <c r="AB6304" t="s">
        <v>25</v>
      </c>
      <c r="AC6304" t="s">
        <v>43</v>
      </c>
      <c r="AD6304" t="s">
        <v>3416</v>
      </c>
      <c r="AE6304" t="s">
        <v>5939</v>
      </c>
      <c r="AF6304" t="s">
        <v>37</v>
      </c>
      <c r="AG6304" t="s">
        <v>3417</v>
      </c>
      <c r="AH6304" t="s">
        <v>31</v>
      </c>
      <c r="AI6304" t="s">
        <v>39</v>
      </c>
      <c r="AJ6304">
        <v>4.7</v>
      </c>
    </row>
    <row r="6305" spans="18:36" x14ac:dyDescent="0.3">
      <c r="R6305" t="s">
        <v>6390</v>
      </c>
      <c r="S6305" s="1">
        <v>45891</v>
      </c>
      <c r="T6305" t="s">
        <v>5938</v>
      </c>
      <c r="U6305" t="s">
        <v>82</v>
      </c>
      <c r="V6305" t="s">
        <v>22</v>
      </c>
      <c r="W6305" t="s">
        <v>23</v>
      </c>
      <c r="X6305">
        <v>1</v>
      </c>
      <c r="Y6305">
        <v>66624</v>
      </c>
      <c r="Z6305" t="s">
        <v>41</v>
      </c>
      <c r="AA6305">
        <v>3</v>
      </c>
      <c r="AB6305" t="s">
        <v>53</v>
      </c>
      <c r="AC6305" t="s">
        <v>48</v>
      </c>
      <c r="AD6305" t="s">
        <v>3416</v>
      </c>
      <c r="AE6305" t="s">
        <v>5939</v>
      </c>
      <c r="AF6305" t="s">
        <v>76</v>
      </c>
      <c r="AG6305" t="s">
        <v>3417</v>
      </c>
      <c r="AH6305" t="s">
        <v>38</v>
      </c>
      <c r="AI6305" t="s">
        <v>32</v>
      </c>
      <c r="AJ6305">
        <v>4.4000000000000004</v>
      </c>
    </row>
    <row r="6306" spans="18:36" x14ac:dyDescent="0.3">
      <c r="R6306" t="s">
        <v>6391</v>
      </c>
      <c r="S6306" s="1">
        <v>45508</v>
      </c>
      <c r="T6306" t="s">
        <v>5938</v>
      </c>
      <c r="U6306" t="s">
        <v>64</v>
      </c>
      <c r="V6306" t="s">
        <v>22</v>
      </c>
      <c r="W6306" t="s">
        <v>23</v>
      </c>
      <c r="X6306">
        <v>4</v>
      </c>
      <c r="Y6306">
        <v>13542</v>
      </c>
      <c r="Z6306" t="s">
        <v>41</v>
      </c>
      <c r="AA6306">
        <v>3</v>
      </c>
      <c r="AB6306" t="s">
        <v>53</v>
      </c>
      <c r="AC6306" t="s">
        <v>48</v>
      </c>
      <c r="AD6306" t="s">
        <v>3416</v>
      </c>
      <c r="AE6306" t="s">
        <v>5939</v>
      </c>
      <c r="AF6306" t="s">
        <v>37</v>
      </c>
      <c r="AG6306" t="s">
        <v>3417</v>
      </c>
      <c r="AH6306" t="s">
        <v>31</v>
      </c>
      <c r="AI6306" t="s">
        <v>39</v>
      </c>
      <c r="AJ6306">
        <v>4.3</v>
      </c>
    </row>
    <row r="6307" spans="18:36" x14ac:dyDescent="0.3">
      <c r="R6307" t="s">
        <v>6392</v>
      </c>
      <c r="S6307" s="1">
        <v>45886</v>
      </c>
      <c r="T6307" t="s">
        <v>5938</v>
      </c>
      <c r="U6307" t="s">
        <v>75</v>
      </c>
      <c r="V6307" t="s">
        <v>22</v>
      </c>
      <c r="W6307" t="s">
        <v>23</v>
      </c>
      <c r="X6307">
        <v>3</v>
      </c>
      <c r="Y6307">
        <v>79638</v>
      </c>
      <c r="Z6307" t="s">
        <v>41</v>
      </c>
      <c r="AA6307">
        <v>4</v>
      </c>
      <c r="AB6307" t="s">
        <v>73</v>
      </c>
      <c r="AC6307" t="s">
        <v>48</v>
      </c>
      <c r="AD6307" t="s">
        <v>3416</v>
      </c>
      <c r="AE6307" t="s">
        <v>5939</v>
      </c>
      <c r="AF6307" t="s">
        <v>29</v>
      </c>
      <c r="AG6307" t="s">
        <v>3417</v>
      </c>
      <c r="AH6307" t="s">
        <v>45</v>
      </c>
      <c r="AI6307" t="s">
        <v>32</v>
      </c>
      <c r="AJ6307">
        <v>4.2</v>
      </c>
    </row>
    <row r="6308" spans="18:36" x14ac:dyDescent="0.3">
      <c r="R6308" t="s">
        <v>6393</v>
      </c>
      <c r="S6308" s="1">
        <v>45887</v>
      </c>
      <c r="T6308" t="s">
        <v>5938</v>
      </c>
      <c r="U6308" t="s">
        <v>56</v>
      </c>
      <c r="V6308" t="s">
        <v>22</v>
      </c>
      <c r="W6308" t="s">
        <v>23</v>
      </c>
      <c r="X6308">
        <v>3</v>
      </c>
      <c r="Y6308">
        <v>36543</v>
      </c>
      <c r="Z6308" t="s">
        <v>57</v>
      </c>
      <c r="AA6308">
        <v>1</v>
      </c>
      <c r="AB6308" t="s">
        <v>66</v>
      </c>
      <c r="AC6308" t="s">
        <v>54</v>
      </c>
      <c r="AD6308" t="s">
        <v>3416</v>
      </c>
      <c r="AE6308" t="s">
        <v>5939</v>
      </c>
      <c r="AF6308" t="s">
        <v>29</v>
      </c>
      <c r="AG6308" t="s">
        <v>3417</v>
      </c>
      <c r="AH6308" t="s">
        <v>31</v>
      </c>
      <c r="AI6308" t="s">
        <v>39</v>
      </c>
      <c r="AJ6308">
        <v>3.7</v>
      </c>
    </row>
    <row r="6309" spans="18:36" x14ac:dyDescent="0.3">
      <c r="R6309" t="s">
        <v>6394</v>
      </c>
      <c r="S6309" s="1">
        <v>45529</v>
      </c>
      <c r="T6309" t="s">
        <v>5938</v>
      </c>
      <c r="U6309" t="s">
        <v>59</v>
      </c>
      <c r="V6309" t="s">
        <v>22</v>
      </c>
      <c r="W6309" t="s">
        <v>23</v>
      </c>
      <c r="X6309">
        <v>4</v>
      </c>
      <c r="Y6309">
        <v>80502</v>
      </c>
      <c r="Z6309" t="s">
        <v>65</v>
      </c>
      <c r="AA6309">
        <v>8</v>
      </c>
      <c r="AB6309" t="s">
        <v>66</v>
      </c>
      <c r="AC6309" t="s">
        <v>43</v>
      </c>
      <c r="AD6309" t="s">
        <v>3416</v>
      </c>
      <c r="AE6309" t="s">
        <v>5939</v>
      </c>
      <c r="AF6309" t="s">
        <v>29</v>
      </c>
      <c r="AG6309" t="s">
        <v>3417</v>
      </c>
      <c r="AH6309" t="s">
        <v>51</v>
      </c>
      <c r="AI6309" t="s">
        <v>32</v>
      </c>
      <c r="AJ6309">
        <v>3.5</v>
      </c>
    </row>
    <row r="6310" spans="18:36" x14ac:dyDescent="0.3">
      <c r="R6310" t="s">
        <v>6395</v>
      </c>
      <c r="S6310" s="1">
        <v>45900</v>
      </c>
      <c r="T6310" t="s">
        <v>5938</v>
      </c>
      <c r="U6310" t="s">
        <v>56</v>
      </c>
      <c r="V6310" t="s">
        <v>22</v>
      </c>
      <c r="W6310" t="s">
        <v>23</v>
      </c>
      <c r="X6310">
        <v>6</v>
      </c>
      <c r="Y6310">
        <v>40320</v>
      </c>
      <c r="Z6310" t="s">
        <v>57</v>
      </c>
      <c r="AA6310">
        <v>1</v>
      </c>
      <c r="AB6310" t="s">
        <v>25</v>
      </c>
      <c r="AC6310" t="s">
        <v>26</v>
      </c>
      <c r="AD6310" t="s">
        <v>3416</v>
      </c>
      <c r="AE6310" t="s">
        <v>5939</v>
      </c>
      <c r="AF6310" t="s">
        <v>69</v>
      </c>
      <c r="AG6310" t="s">
        <v>3417</v>
      </c>
      <c r="AH6310" t="s">
        <v>38</v>
      </c>
      <c r="AI6310" t="s">
        <v>32</v>
      </c>
      <c r="AJ6310">
        <v>3.7</v>
      </c>
    </row>
    <row r="6311" spans="18:36" x14ac:dyDescent="0.3">
      <c r="R6311" t="s">
        <v>6396</v>
      </c>
      <c r="S6311" s="1">
        <v>45534</v>
      </c>
      <c r="T6311" t="s">
        <v>5938</v>
      </c>
      <c r="U6311" t="s">
        <v>34</v>
      </c>
      <c r="V6311" t="s">
        <v>22</v>
      </c>
      <c r="W6311" t="s">
        <v>23</v>
      </c>
      <c r="X6311">
        <v>5</v>
      </c>
      <c r="Y6311">
        <v>15379</v>
      </c>
      <c r="Z6311" t="s">
        <v>41</v>
      </c>
      <c r="AA6311">
        <v>7</v>
      </c>
      <c r="AB6311" t="s">
        <v>66</v>
      </c>
      <c r="AC6311" t="s">
        <v>43</v>
      </c>
      <c r="AD6311" t="s">
        <v>3416</v>
      </c>
      <c r="AE6311" t="s">
        <v>5939</v>
      </c>
      <c r="AF6311" t="s">
        <v>69</v>
      </c>
      <c r="AG6311" t="s">
        <v>3417</v>
      </c>
      <c r="AH6311" t="s">
        <v>45</v>
      </c>
      <c r="AI6311" t="s">
        <v>39</v>
      </c>
      <c r="AJ6311">
        <v>3.6</v>
      </c>
    </row>
    <row r="6312" spans="18:36" x14ac:dyDescent="0.3">
      <c r="R6312" t="s">
        <v>6397</v>
      </c>
      <c r="S6312" s="1">
        <v>45506</v>
      </c>
      <c r="T6312" t="s">
        <v>5938</v>
      </c>
      <c r="U6312" t="s">
        <v>78</v>
      </c>
      <c r="V6312" t="s">
        <v>22</v>
      </c>
      <c r="W6312" t="s">
        <v>23</v>
      </c>
      <c r="X6312">
        <v>6</v>
      </c>
      <c r="Y6312">
        <v>30666</v>
      </c>
      <c r="Z6312" t="s">
        <v>24</v>
      </c>
      <c r="AA6312">
        <v>1</v>
      </c>
      <c r="AB6312" t="s">
        <v>99</v>
      </c>
      <c r="AC6312" t="s">
        <v>43</v>
      </c>
      <c r="AD6312" t="s">
        <v>3416</v>
      </c>
      <c r="AE6312" t="s">
        <v>5939</v>
      </c>
      <c r="AF6312" t="s">
        <v>37</v>
      </c>
      <c r="AG6312" t="s">
        <v>3417</v>
      </c>
      <c r="AH6312" t="s">
        <v>38</v>
      </c>
      <c r="AI6312" t="s">
        <v>39</v>
      </c>
      <c r="AJ6312">
        <v>4.8</v>
      </c>
    </row>
    <row r="6313" spans="18:36" x14ac:dyDescent="0.3">
      <c r="R6313" t="s">
        <v>6398</v>
      </c>
      <c r="S6313" s="1">
        <v>45520</v>
      </c>
      <c r="T6313" t="s">
        <v>5938</v>
      </c>
      <c r="U6313" t="s">
        <v>75</v>
      </c>
      <c r="V6313" t="s">
        <v>22</v>
      </c>
      <c r="W6313" t="s">
        <v>23</v>
      </c>
      <c r="X6313">
        <v>1</v>
      </c>
      <c r="Y6313">
        <v>25342</v>
      </c>
      <c r="Z6313" t="s">
        <v>24</v>
      </c>
      <c r="AA6313">
        <v>3</v>
      </c>
      <c r="AB6313" t="s">
        <v>73</v>
      </c>
      <c r="AC6313" t="s">
        <v>43</v>
      </c>
      <c r="AD6313" t="s">
        <v>3416</v>
      </c>
      <c r="AE6313" t="s">
        <v>5939</v>
      </c>
      <c r="AF6313" t="s">
        <v>69</v>
      </c>
      <c r="AG6313" t="s">
        <v>3417</v>
      </c>
      <c r="AH6313" t="s">
        <v>45</v>
      </c>
      <c r="AI6313" t="s">
        <v>39</v>
      </c>
      <c r="AJ6313">
        <v>4.8</v>
      </c>
    </row>
    <row r="6314" spans="18:36" x14ac:dyDescent="0.3">
      <c r="R6314" t="s">
        <v>6399</v>
      </c>
      <c r="S6314" s="1">
        <v>45532</v>
      </c>
      <c r="T6314" t="s">
        <v>5938</v>
      </c>
      <c r="U6314" t="s">
        <v>64</v>
      </c>
      <c r="V6314" t="s">
        <v>22</v>
      </c>
      <c r="W6314" t="s">
        <v>23</v>
      </c>
      <c r="X6314">
        <v>5</v>
      </c>
      <c r="Y6314">
        <v>29158</v>
      </c>
      <c r="Z6314" t="s">
        <v>41</v>
      </c>
      <c r="AA6314">
        <v>5</v>
      </c>
      <c r="AB6314" t="s">
        <v>25</v>
      </c>
      <c r="AC6314" t="s">
        <v>54</v>
      </c>
      <c r="AD6314" t="s">
        <v>3416</v>
      </c>
      <c r="AE6314" t="s">
        <v>5939</v>
      </c>
      <c r="AF6314" t="s">
        <v>44</v>
      </c>
      <c r="AG6314" t="s">
        <v>3417</v>
      </c>
      <c r="AH6314" t="s">
        <v>45</v>
      </c>
      <c r="AI6314" t="s">
        <v>39</v>
      </c>
      <c r="AJ6314">
        <v>4.9000000000000004</v>
      </c>
    </row>
    <row r="6315" spans="18:36" x14ac:dyDescent="0.3">
      <c r="R6315" t="s">
        <v>6400</v>
      </c>
      <c r="S6315" s="1">
        <v>45529</v>
      </c>
      <c r="T6315" t="s">
        <v>5938</v>
      </c>
      <c r="U6315" t="s">
        <v>71</v>
      </c>
      <c r="V6315" t="s">
        <v>22</v>
      </c>
      <c r="W6315" t="s">
        <v>23</v>
      </c>
      <c r="X6315">
        <v>1</v>
      </c>
      <c r="Y6315">
        <v>48078</v>
      </c>
      <c r="Z6315" t="s">
        <v>41</v>
      </c>
      <c r="AA6315">
        <v>1</v>
      </c>
      <c r="AB6315" t="s">
        <v>25</v>
      </c>
      <c r="AC6315" t="s">
        <v>43</v>
      </c>
      <c r="AD6315" t="s">
        <v>3416</v>
      </c>
      <c r="AE6315" t="s">
        <v>5939</v>
      </c>
      <c r="AF6315" t="s">
        <v>37</v>
      </c>
      <c r="AG6315" t="s">
        <v>3417</v>
      </c>
      <c r="AH6315" t="s">
        <v>51</v>
      </c>
      <c r="AI6315" t="s">
        <v>39</v>
      </c>
      <c r="AJ6315">
        <v>4.4000000000000004</v>
      </c>
    </row>
    <row r="6316" spans="18:36" x14ac:dyDescent="0.3">
      <c r="R6316" t="s">
        <v>6401</v>
      </c>
      <c r="S6316" s="1">
        <v>45527</v>
      </c>
      <c r="T6316" t="s">
        <v>5938</v>
      </c>
      <c r="U6316" t="s">
        <v>56</v>
      </c>
      <c r="V6316" t="s">
        <v>22</v>
      </c>
      <c r="W6316" t="s">
        <v>23</v>
      </c>
      <c r="X6316">
        <v>4</v>
      </c>
      <c r="Y6316">
        <v>26481</v>
      </c>
      <c r="Z6316" t="s">
        <v>65</v>
      </c>
      <c r="AA6316">
        <v>4</v>
      </c>
      <c r="AB6316" t="s">
        <v>73</v>
      </c>
      <c r="AC6316" t="s">
        <v>54</v>
      </c>
      <c r="AD6316" t="s">
        <v>3416</v>
      </c>
      <c r="AE6316" t="s">
        <v>5939</v>
      </c>
      <c r="AF6316" t="s">
        <v>83</v>
      </c>
      <c r="AG6316" t="s">
        <v>3417</v>
      </c>
      <c r="AH6316" t="s">
        <v>51</v>
      </c>
      <c r="AI6316" t="s">
        <v>39</v>
      </c>
      <c r="AJ6316">
        <v>4.5</v>
      </c>
    </row>
    <row r="6317" spans="18:36" x14ac:dyDescent="0.3">
      <c r="R6317" t="s">
        <v>6402</v>
      </c>
      <c r="S6317" s="1">
        <v>45896</v>
      </c>
      <c r="T6317" t="s">
        <v>5938</v>
      </c>
      <c r="U6317" t="s">
        <v>56</v>
      </c>
      <c r="V6317" t="s">
        <v>22</v>
      </c>
      <c r="W6317" t="s">
        <v>23</v>
      </c>
      <c r="X6317">
        <v>1</v>
      </c>
      <c r="Y6317">
        <v>41241</v>
      </c>
      <c r="Z6317" t="s">
        <v>65</v>
      </c>
      <c r="AA6317">
        <v>8</v>
      </c>
      <c r="AB6317" t="s">
        <v>42</v>
      </c>
      <c r="AC6317" t="s">
        <v>43</v>
      </c>
      <c r="AD6317" t="s">
        <v>3416</v>
      </c>
      <c r="AE6317" t="s">
        <v>5939</v>
      </c>
      <c r="AF6317" t="s">
        <v>29</v>
      </c>
      <c r="AG6317" t="s">
        <v>3417</v>
      </c>
      <c r="AH6317" t="s">
        <v>31</v>
      </c>
      <c r="AI6317" t="s">
        <v>39</v>
      </c>
      <c r="AJ6317">
        <v>5</v>
      </c>
    </row>
    <row r="6318" spans="18:36" x14ac:dyDescent="0.3">
      <c r="R6318" t="s">
        <v>6403</v>
      </c>
      <c r="S6318" s="1">
        <v>45897</v>
      </c>
      <c r="T6318" t="s">
        <v>5938</v>
      </c>
      <c r="U6318" t="s">
        <v>75</v>
      </c>
      <c r="V6318" t="s">
        <v>22</v>
      </c>
      <c r="W6318" t="s">
        <v>23</v>
      </c>
      <c r="X6318">
        <v>4</v>
      </c>
      <c r="Y6318">
        <v>35706</v>
      </c>
      <c r="Z6318" t="s">
        <v>62</v>
      </c>
      <c r="AA6318">
        <v>3</v>
      </c>
      <c r="AB6318" t="s">
        <v>73</v>
      </c>
      <c r="AC6318" t="s">
        <v>48</v>
      </c>
      <c r="AD6318" t="s">
        <v>3416</v>
      </c>
      <c r="AE6318" t="s">
        <v>5939</v>
      </c>
      <c r="AF6318" t="s">
        <v>83</v>
      </c>
      <c r="AG6318" t="s">
        <v>3417</v>
      </c>
      <c r="AH6318" t="s">
        <v>31</v>
      </c>
      <c r="AI6318" t="s">
        <v>39</v>
      </c>
      <c r="AJ6318">
        <v>4.3</v>
      </c>
    </row>
    <row r="6319" spans="18:36" x14ac:dyDescent="0.3">
      <c r="R6319" t="s">
        <v>6404</v>
      </c>
      <c r="S6319" s="1">
        <v>45879</v>
      </c>
      <c r="T6319" t="s">
        <v>5938</v>
      </c>
      <c r="U6319" t="s">
        <v>64</v>
      </c>
      <c r="V6319" t="s">
        <v>22</v>
      </c>
      <c r="W6319" t="s">
        <v>23</v>
      </c>
      <c r="X6319">
        <v>3</v>
      </c>
      <c r="Y6319">
        <v>16239</v>
      </c>
      <c r="Z6319" t="s">
        <v>41</v>
      </c>
      <c r="AA6319">
        <v>6</v>
      </c>
      <c r="AB6319" t="s">
        <v>25</v>
      </c>
      <c r="AC6319" t="s">
        <v>26</v>
      </c>
      <c r="AD6319" t="s">
        <v>3416</v>
      </c>
      <c r="AE6319" t="s">
        <v>5939</v>
      </c>
      <c r="AF6319" t="s">
        <v>37</v>
      </c>
      <c r="AG6319" t="s">
        <v>3417</v>
      </c>
      <c r="AH6319" t="s">
        <v>31</v>
      </c>
      <c r="AI6319" t="s">
        <v>39</v>
      </c>
      <c r="AJ6319">
        <v>4.8</v>
      </c>
    </row>
    <row r="6320" spans="18:36" x14ac:dyDescent="0.3">
      <c r="R6320" t="s">
        <v>6405</v>
      </c>
      <c r="S6320" s="1">
        <v>45517</v>
      </c>
      <c r="T6320" t="s">
        <v>5938</v>
      </c>
      <c r="U6320" t="s">
        <v>82</v>
      </c>
      <c r="V6320" t="s">
        <v>22</v>
      </c>
      <c r="W6320" t="s">
        <v>23</v>
      </c>
      <c r="X6320">
        <v>3</v>
      </c>
      <c r="Y6320">
        <v>12736</v>
      </c>
      <c r="Z6320" t="s">
        <v>24</v>
      </c>
      <c r="AA6320">
        <v>1</v>
      </c>
      <c r="AB6320" t="s">
        <v>53</v>
      </c>
      <c r="AC6320" t="s">
        <v>26</v>
      </c>
      <c r="AD6320" t="s">
        <v>3416</v>
      </c>
      <c r="AE6320" t="s">
        <v>5939</v>
      </c>
      <c r="AF6320" t="s">
        <v>69</v>
      </c>
      <c r="AG6320" t="s">
        <v>3417</v>
      </c>
      <c r="AH6320" t="s">
        <v>51</v>
      </c>
      <c r="AI6320" t="s">
        <v>32</v>
      </c>
      <c r="AJ6320">
        <v>4.7</v>
      </c>
    </row>
    <row r="6321" spans="18:36" x14ac:dyDescent="0.3">
      <c r="R6321" t="s">
        <v>6406</v>
      </c>
      <c r="S6321" s="1">
        <v>45899</v>
      </c>
      <c r="T6321" t="s">
        <v>5938</v>
      </c>
      <c r="U6321" t="s">
        <v>64</v>
      </c>
      <c r="V6321" t="s">
        <v>22</v>
      </c>
      <c r="W6321" t="s">
        <v>23</v>
      </c>
      <c r="X6321">
        <v>5</v>
      </c>
      <c r="Y6321">
        <v>26035</v>
      </c>
      <c r="Z6321" t="s">
        <v>24</v>
      </c>
      <c r="AA6321">
        <v>6</v>
      </c>
      <c r="AB6321" t="s">
        <v>25</v>
      </c>
      <c r="AC6321" t="s">
        <v>43</v>
      </c>
      <c r="AD6321" t="s">
        <v>3416</v>
      </c>
      <c r="AE6321" t="s">
        <v>5939</v>
      </c>
      <c r="AF6321" t="s">
        <v>69</v>
      </c>
      <c r="AG6321" t="s">
        <v>3417</v>
      </c>
      <c r="AH6321" t="s">
        <v>51</v>
      </c>
      <c r="AI6321" t="s">
        <v>39</v>
      </c>
      <c r="AJ6321">
        <v>4.0999999999999996</v>
      </c>
    </row>
    <row r="6322" spans="18:36" x14ac:dyDescent="0.3">
      <c r="R6322" t="s">
        <v>6407</v>
      </c>
      <c r="S6322" s="1">
        <v>45507</v>
      </c>
      <c r="T6322" t="s">
        <v>5938</v>
      </c>
      <c r="U6322" t="s">
        <v>64</v>
      </c>
      <c r="V6322" t="s">
        <v>22</v>
      </c>
      <c r="W6322" t="s">
        <v>23</v>
      </c>
      <c r="X6322">
        <v>1</v>
      </c>
      <c r="Y6322">
        <v>18801</v>
      </c>
      <c r="Z6322" t="s">
        <v>41</v>
      </c>
      <c r="AA6322">
        <v>7</v>
      </c>
      <c r="AB6322" t="s">
        <v>73</v>
      </c>
      <c r="AC6322" t="s">
        <v>26</v>
      </c>
      <c r="AD6322" t="s">
        <v>3416</v>
      </c>
      <c r="AE6322" t="s">
        <v>5939</v>
      </c>
      <c r="AF6322" t="s">
        <v>83</v>
      </c>
      <c r="AG6322" t="s">
        <v>3417</v>
      </c>
      <c r="AH6322" t="s">
        <v>51</v>
      </c>
      <c r="AI6322" t="s">
        <v>39</v>
      </c>
      <c r="AJ6322">
        <v>4</v>
      </c>
    </row>
    <row r="6323" spans="18:36" x14ac:dyDescent="0.3">
      <c r="R6323" t="s">
        <v>6408</v>
      </c>
      <c r="S6323" s="1">
        <v>45890</v>
      </c>
      <c r="T6323" t="s">
        <v>5938</v>
      </c>
      <c r="U6323" t="s">
        <v>47</v>
      </c>
      <c r="V6323" t="s">
        <v>22</v>
      </c>
      <c r="W6323" t="s">
        <v>23</v>
      </c>
      <c r="X6323">
        <v>5</v>
      </c>
      <c r="Y6323">
        <v>32197</v>
      </c>
      <c r="Z6323" t="s">
        <v>24</v>
      </c>
      <c r="AA6323">
        <v>8</v>
      </c>
      <c r="AB6323" t="s">
        <v>66</v>
      </c>
      <c r="AC6323" t="s">
        <v>26</v>
      </c>
      <c r="AD6323" t="s">
        <v>3416</v>
      </c>
      <c r="AE6323" t="s">
        <v>5939</v>
      </c>
      <c r="AF6323" t="s">
        <v>69</v>
      </c>
      <c r="AG6323" t="s">
        <v>3417</v>
      </c>
      <c r="AH6323" t="s">
        <v>45</v>
      </c>
      <c r="AI6323" t="s">
        <v>32</v>
      </c>
      <c r="AJ6323">
        <v>4.0999999999999996</v>
      </c>
    </row>
    <row r="6324" spans="18:36" x14ac:dyDescent="0.3">
      <c r="R6324" t="s">
        <v>6409</v>
      </c>
      <c r="S6324" s="1">
        <v>45890</v>
      </c>
      <c r="T6324" t="s">
        <v>5938</v>
      </c>
      <c r="U6324" t="s">
        <v>85</v>
      </c>
      <c r="V6324" t="s">
        <v>22</v>
      </c>
      <c r="W6324" t="s">
        <v>23</v>
      </c>
      <c r="X6324">
        <v>5</v>
      </c>
      <c r="Y6324">
        <v>26070</v>
      </c>
      <c r="Z6324" t="s">
        <v>41</v>
      </c>
      <c r="AA6324">
        <v>4</v>
      </c>
      <c r="AB6324" t="s">
        <v>25</v>
      </c>
      <c r="AC6324" t="s">
        <v>36</v>
      </c>
      <c r="AD6324" t="s">
        <v>3416</v>
      </c>
      <c r="AE6324" t="s">
        <v>5939</v>
      </c>
      <c r="AF6324" t="s">
        <v>29</v>
      </c>
      <c r="AG6324" t="s">
        <v>3417</v>
      </c>
      <c r="AH6324" t="s">
        <v>38</v>
      </c>
      <c r="AI6324" t="s">
        <v>32</v>
      </c>
      <c r="AJ6324">
        <v>4</v>
      </c>
    </row>
    <row r="6325" spans="18:36" x14ac:dyDescent="0.3">
      <c r="R6325" t="s">
        <v>6410</v>
      </c>
      <c r="S6325" s="1">
        <v>45889</v>
      </c>
      <c r="T6325" t="s">
        <v>5938</v>
      </c>
      <c r="U6325" t="s">
        <v>34</v>
      </c>
      <c r="V6325" t="s">
        <v>22</v>
      </c>
      <c r="W6325" t="s">
        <v>23</v>
      </c>
      <c r="X6325">
        <v>4</v>
      </c>
      <c r="Y6325">
        <v>54241</v>
      </c>
      <c r="Z6325" t="s">
        <v>24</v>
      </c>
      <c r="AA6325">
        <v>2</v>
      </c>
      <c r="AB6325" t="s">
        <v>25</v>
      </c>
      <c r="AC6325" t="s">
        <v>43</v>
      </c>
      <c r="AD6325" t="s">
        <v>3416</v>
      </c>
      <c r="AE6325" t="s">
        <v>5939</v>
      </c>
      <c r="AF6325" t="s">
        <v>83</v>
      </c>
      <c r="AG6325" t="s">
        <v>3417</v>
      </c>
      <c r="AH6325" t="s">
        <v>51</v>
      </c>
      <c r="AI6325" t="s">
        <v>32</v>
      </c>
      <c r="AJ6325">
        <v>4.8</v>
      </c>
    </row>
    <row r="6326" spans="18:36" x14ac:dyDescent="0.3">
      <c r="R6326" t="s">
        <v>6411</v>
      </c>
      <c r="S6326" s="1">
        <v>45531</v>
      </c>
      <c r="T6326" t="s">
        <v>5938</v>
      </c>
      <c r="U6326" t="s">
        <v>78</v>
      </c>
      <c r="V6326" t="s">
        <v>22</v>
      </c>
      <c r="W6326" t="s">
        <v>23</v>
      </c>
      <c r="X6326">
        <v>4</v>
      </c>
      <c r="Y6326">
        <v>37983</v>
      </c>
      <c r="Z6326" t="s">
        <v>62</v>
      </c>
      <c r="AA6326">
        <v>4</v>
      </c>
      <c r="AB6326" t="s">
        <v>42</v>
      </c>
      <c r="AC6326" t="s">
        <v>54</v>
      </c>
      <c r="AD6326" t="s">
        <v>3416</v>
      </c>
      <c r="AE6326" t="s">
        <v>5939</v>
      </c>
      <c r="AF6326" t="s">
        <v>29</v>
      </c>
      <c r="AG6326" t="s">
        <v>3417</v>
      </c>
      <c r="AH6326" t="s">
        <v>45</v>
      </c>
      <c r="AI6326" t="s">
        <v>39</v>
      </c>
      <c r="AJ6326">
        <v>4.7</v>
      </c>
    </row>
    <row r="6327" spans="18:36" x14ac:dyDescent="0.3">
      <c r="R6327" t="s">
        <v>6412</v>
      </c>
      <c r="S6327" s="1">
        <v>45509</v>
      </c>
      <c r="T6327" t="s">
        <v>5938</v>
      </c>
      <c r="U6327" t="s">
        <v>75</v>
      </c>
      <c r="V6327" t="s">
        <v>22</v>
      </c>
      <c r="W6327" t="s">
        <v>23</v>
      </c>
      <c r="X6327">
        <v>6</v>
      </c>
      <c r="Y6327">
        <v>9603</v>
      </c>
      <c r="Z6327" t="s">
        <v>57</v>
      </c>
      <c r="AA6327">
        <v>6</v>
      </c>
      <c r="AB6327" t="s">
        <v>66</v>
      </c>
      <c r="AC6327" t="s">
        <v>26</v>
      </c>
      <c r="AD6327" t="s">
        <v>3416</v>
      </c>
      <c r="AE6327" t="s">
        <v>5939</v>
      </c>
      <c r="AF6327" t="s">
        <v>37</v>
      </c>
      <c r="AG6327" t="s">
        <v>3417</v>
      </c>
      <c r="AH6327" t="s">
        <v>45</v>
      </c>
      <c r="AI6327" t="s">
        <v>32</v>
      </c>
      <c r="AJ6327">
        <v>3.7</v>
      </c>
    </row>
    <row r="6328" spans="18:36" x14ac:dyDescent="0.3">
      <c r="R6328" t="s">
        <v>6413</v>
      </c>
      <c r="S6328" s="1">
        <v>45515</v>
      </c>
      <c r="T6328" t="s">
        <v>5938</v>
      </c>
      <c r="U6328" t="s">
        <v>71</v>
      </c>
      <c r="V6328" t="s">
        <v>22</v>
      </c>
      <c r="W6328" t="s">
        <v>23</v>
      </c>
      <c r="X6328">
        <v>6</v>
      </c>
      <c r="Y6328">
        <v>38538</v>
      </c>
      <c r="Z6328" t="s">
        <v>35</v>
      </c>
      <c r="AA6328">
        <v>1</v>
      </c>
      <c r="AB6328" t="s">
        <v>73</v>
      </c>
      <c r="AC6328" t="s">
        <v>43</v>
      </c>
      <c r="AD6328" t="s">
        <v>3416</v>
      </c>
      <c r="AE6328" t="s">
        <v>5939</v>
      </c>
      <c r="AF6328" t="s">
        <v>37</v>
      </c>
      <c r="AG6328" t="s">
        <v>3417</v>
      </c>
      <c r="AH6328" t="s">
        <v>51</v>
      </c>
      <c r="AI6328" t="s">
        <v>32</v>
      </c>
      <c r="AJ6328">
        <v>4.3</v>
      </c>
    </row>
    <row r="6329" spans="18:36" x14ac:dyDescent="0.3">
      <c r="R6329" t="s">
        <v>6414</v>
      </c>
      <c r="S6329" s="1">
        <v>45518</v>
      </c>
      <c r="T6329" t="s">
        <v>5938</v>
      </c>
      <c r="U6329" t="s">
        <v>47</v>
      </c>
      <c r="V6329" t="s">
        <v>22</v>
      </c>
      <c r="W6329" t="s">
        <v>23</v>
      </c>
      <c r="X6329">
        <v>5</v>
      </c>
      <c r="Y6329">
        <v>42054</v>
      </c>
      <c r="Z6329" t="s">
        <v>65</v>
      </c>
      <c r="AA6329">
        <v>2</v>
      </c>
      <c r="AB6329" t="s">
        <v>53</v>
      </c>
      <c r="AC6329" t="s">
        <v>43</v>
      </c>
      <c r="AD6329" t="s">
        <v>3416</v>
      </c>
      <c r="AE6329" t="s">
        <v>5939</v>
      </c>
      <c r="AF6329" t="s">
        <v>76</v>
      </c>
      <c r="AG6329" t="s">
        <v>3417</v>
      </c>
      <c r="AH6329" t="s">
        <v>51</v>
      </c>
      <c r="AI6329" t="s">
        <v>32</v>
      </c>
      <c r="AJ6329">
        <v>3.5</v>
      </c>
    </row>
    <row r="6330" spans="18:36" x14ac:dyDescent="0.3">
      <c r="R6330" t="s">
        <v>6415</v>
      </c>
      <c r="S6330" s="1">
        <v>45513</v>
      </c>
      <c r="T6330" t="s">
        <v>5938</v>
      </c>
      <c r="U6330" t="s">
        <v>47</v>
      </c>
      <c r="V6330" t="s">
        <v>22</v>
      </c>
      <c r="W6330" t="s">
        <v>23</v>
      </c>
      <c r="X6330">
        <v>2</v>
      </c>
      <c r="Y6330">
        <v>59812</v>
      </c>
      <c r="Z6330" t="s">
        <v>62</v>
      </c>
      <c r="AA6330">
        <v>8</v>
      </c>
      <c r="AB6330" t="s">
        <v>53</v>
      </c>
      <c r="AC6330" t="s">
        <v>36</v>
      </c>
      <c r="AD6330" t="s">
        <v>3416</v>
      </c>
      <c r="AE6330" t="s">
        <v>5939</v>
      </c>
      <c r="AF6330" t="s">
        <v>76</v>
      </c>
      <c r="AG6330" t="s">
        <v>3417</v>
      </c>
      <c r="AH6330" t="s">
        <v>51</v>
      </c>
      <c r="AI6330" t="s">
        <v>32</v>
      </c>
      <c r="AJ6330">
        <v>4.8</v>
      </c>
    </row>
    <row r="6331" spans="18:36" x14ac:dyDescent="0.3">
      <c r="R6331" t="s">
        <v>6416</v>
      </c>
      <c r="S6331" s="1">
        <v>45506</v>
      </c>
      <c r="T6331" t="s">
        <v>5938</v>
      </c>
      <c r="U6331" t="s">
        <v>68</v>
      </c>
      <c r="V6331" t="s">
        <v>22</v>
      </c>
      <c r="W6331" t="s">
        <v>23</v>
      </c>
      <c r="X6331">
        <v>1</v>
      </c>
      <c r="Y6331">
        <v>48097</v>
      </c>
      <c r="Z6331" t="s">
        <v>62</v>
      </c>
      <c r="AA6331">
        <v>7</v>
      </c>
      <c r="AB6331" t="s">
        <v>66</v>
      </c>
      <c r="AC6331" t="s">
        <v>48</v>
      </c>
      <c r="AD6331" t="s">
        <v>3416</v>
      </c>
      <c r="AE6331" t="s">
        <v>5939</v>
      </c>
      <c r="AF6331" t="s">
        <v>76</v>
      </c>
      <c r="AG6331" t="s">
        <v>3417</v>
      </c>
      <c r="AH6331" t="s">
        <v>31</v>
      </c>
      <c r="AI6331" t="s">
        <v>32</v>
      </c>
      <c r="AJ6331">
        <v>4.4000000000000004</v>
      </c>
    </row>
    <row r="6332" spans="18:36" x14ac:dyDescent="0.3">
      <c r="R6332" t="s">
        <v>6417</v>
      </c>
      <c r="S6332" s="1">
        <v>45509</v>
      </c>
      <c r="T6332" t="s">
        <v>5938</v>
      </c>
      <c r="U6332" t="s">
        <v>56</v>
      </c>
      <c r="V6332" t="s">
        <v>22</v>
      </c>
      <c r="W6332" t="s">
        <v>23</v>
      </c>
      <c r="X6332">
        <v>6</v>
      </c>
      <c r="Y6332">
        <v>30160</v>
      </c>
      <c r="Z6332" t="s">
        <v>62</v>
      </c>
      <c r="AA6332">
        <v>8</v>
      </c>
      <c r="AB6332" t="s">
        <v>25</v>
      </c>
      <c r="AC6332" t="s">
        <v>43</v>
      </c>
      <c r="AD6332" t="s">
        <v>3416</v>
      </c>
      <c r="AE6332" t="s">
        <v>5939</v>
      </c>
      <c r="AF6332" t="s">
        <v>29</v>
      </c>
      <c r="AG6332" t="s">
        <v>3417</v>
      </c>
      <c r="AH6332" t="s">
        <v>51</v>
      </c>
      <c r="AI6332" t="s">
        <v>32</v>
      </c>
      <c r="AJ6332">
        <v>4.0999999999999996</v>
      </c>
    </row>
    <row r="6333" spans="18:36" x14ac:dyDescent="0.3">
      <c r="R6333" t="s">
        <v>6418</v>
      </c>
      <c r="S6333" s="1">
        <v>45511</v>
      </c>
      <c r="T6333" t="s">
        <v>5938</v>
      </c>
      <c r="U6333" t="s">
        <v>21</v>
      </c>
      <c r="V6333" t="s">
        <v>22</v>
      </c>
      <c r="W6333" t="s">
        <v>23</v>
      </c>
      <c r="X6333">
        <v>2</v>
      </c>
      <c r="Y6333">
        <v>29857</v>
      </c>
      <c r="Z6333" t="s">
        <v>35</v>
      </c>
      <c r="AA6333">
        <v>5</v>
      </c>
      <c r="AB6333" t="s">
        <v>99</v>
      </c>
      <c r="AC6333" t="s">
        <v>54</v>
      </c>
      <c r="AD6333" t="s">
        <v>3416</v>
      </c>
      <c r="AE6333" t="s">
        <v>5939</v>
      </c>
      <c r="AF6333" t="s">
        <v>69</v>
      </c>
      <c r="AG6333" t="s">
        <v>3417</v>
      </c>
      <c r="AH6333" t="s">
        <v>31</v>
      </c>
      <c r="AI6333" t="s">
        <v>32</v>
      </c>
      <c r="AJ6333">
        <v>4.9000000000000004</v>
      </c>
    </row>
    <row r="6334" spans="18:36" x14ac:dyDescent="0.3">
      <c r="R6334" t="s">
        <v>6419</v>
      </c>
      <c r="S6334" s="1">
        <v>45515</v>
      </c>
      <c r="T6334" t="s">
        <v>5938</v>
      </c>
      <c r="U6334" t="s">
        <v>85</v>
      </c>
      <c r="V6334" t="s">
        <v>22</v>
      </c>
      <c r="W6334" t="s">
        <v>23</v>
      </c>
      <c r="X6334">
        <v>2</v>
      </c>
      <c r="Y6334">
        <v>45336</v>
      </c>
      <c r="Z6334" t="s">
        <v>41</v>
      </c>
      <c r="AA6334">
        <v>2</v>
      </c>
      <c r="AB6334" t="s">
        <v>99</v>
      </c>
      <c r="AC6334" t="s">
        <v>48</v>
      </c>
      <c r="AD6334" t="s">
        <v>3416</v>
      </c>
      <c r="AE6334" t="s">
        <v>5939</v>
      </c>
      <c r="AF6334" t="s">
        <v>76</v>
      </c>
      <c r="AG6334" t="s">
        <v>3417</v>
      </c>
      <c r="AH6334" t="s">
        <v>51</v>
      </c>
      <c r="AI6334" t="s">
        <v>32</v>
      </c>
      <c r="AJ6334">
        <v>4.3</v>
      </c>
    </row>
    <row r="6335" spans="18:36" x14ac:dyDescent="0.3">
      <c r="R6335" t="s">
        <v>6420</v>
      </c>
      <c r="S6335" s="1">
        <v>45527</v>
      </c>
      <c r="T6335" t="s">
        <v>5938</v>
      </c>
      <c r="U6335" t="s">
        <v>75</v>
      </c>
      <c r="V6335" t="s">
        <v>22</v>
      </c>
      <c r="W6335" t="s">
        <v>23</v>
      </c>
      <c r="X6335">
        <v>6</v>
      </c>
      <c r="Y6335">
        <v>40948</v>
      </c>
      <c r="Z6335" t="s">
        <v>35</v>
      </c>
      <c r="AA6335">
        <v>8</v>
      </c>
      <c r="AB6335" t="s">
        <v>73</v>
      </c>
      <c r="AC6335" t="s">
        <v>43</v>
      </c>
      <c r="AD6335" t="s">
        <v>3416</v>
      </c>
      <c r="AE6335" t="s">
        <v>5939</v>
      </c>
      <c r="AF6335" t="s">
        <v>76</v>
      </c>
      <c r="AG6335" t="s">
        <v>3417</v>
      </c>
      <c r="AH6335" t="s">
        <v>38</v>
      </c>
      <c r="AI6335" t="s">
        <v>39</v>
      </c>
      <c r="AJ6335">
        <v>4.5999999999999996</v>
      </c>
    </row>
    <row r="6336" spans="18:36" x14ac:dyDescent="0.3">
      <c r="R6336" t="s">
        <v>6421</v>
      </c>
      <c r="S6336" s="1">
        <v>45522</v>
      </c>
      <c r="T6336" t="s">
        <v>5938</v>
      </c>
      <c r="U6336" t="s">
        <v>68</v>
      </c>
      <c r="V6336" t="s">
        <v>22</v>
      </c>
      <c r="W6336" t="s">
        <v>23</v>
      </c>
      <c r="X6336">
        <v>5</v>
      </c>
      <c r="Y6336">
        <v>53050</v>
      </c>
      <c r="Z6336" t="s">
        <v>24</v>
      </c>
      <c r="AA6336">
        <v>7</v>
      </c>
      <c r="AB6336" t="s">
        <v>53</v>
      </c>
      <c r="AC6336" t="s">
        <v>54</v>
      </c>
      <c r="AD6336" t="s">
        <v>3416</v>
      </c>
      <c r="AE6336" t="s">
        <v>5939</v>
      </c>
      <c r="AF6336" t="s">
        <v>44</v>
      </c>
      <c r="AG6336" t="s">
        <v>3417</v>
      </c>
      <c r="AH6336" t="s">
        <v>31</v>
      </c>
      <c r="AI6336" t="s">
        <v>32</v>
      </c>
      <c r="AJ6336">
        <v>4.7</v>
      </c>
    </row>
    <row r="6337" spans="18:36" x14ac:dyDescent="0.3">
      <c r="R6337" t="s">
        <v>6422</v>
      </c>
      <c r="S6337" s="1">
        <v>45892</v>
      </c>
      <c r="T6337" t="s">
        <v>5938</v>
      </c>
      <c r="U6337" t="s">
        <v>34</v>
      </c>
      <c r="V6337" t="s">
        <v>22</v>
      </c>
      <c r="W6337" t="s">
        <v>23</v>
      </c>
      <c r="X6337">
        <v>2</v>
      </c>
      <c r="Y6337">
        <v>9220</v>
      </c>
      <c r="Z6337" t="s">
        <v>62</v>
      </c>
      <c r="AA6337">
        <v>1</v>
      </c>
      <c r="AB6337" t="s">
        <v>42</v>
      </c>
      <c r="AC6337" t="s">
        <v>48</v>
      </c>
      <c r="AD6337" t="s">
        <v>3416</v>
      </c>
      <c r="AE6337" t="s">
        <v>5939</v>
      </c>
      <c r="AF6337" t="s">
        <v>29</v>
      </c>
      <c r="AG6337" t="s">
        <v>3417</v>
      </c>
      <c r="AH6337" t="s">
        <v>31</v>
      </c>
      <c r="AI6337" t="s">
        <v>32</v>
      </c>
      <c r="AJ6337">
        <v>3.6</v>
      </c>
    </row>
    <row r="6338" spans="18:36" x14ac:dyDescent="0.3">
      <c r="R6338" t="s">
        <v>6423</v>
      </c>
      <c r="S6338" s="1">
        <v>45888</v>
      </c>
      <c r="T6338" t="s">
        <v>5938</v>
      </c>
      <c r="U6338" t="s">
        <v>78</v>
      </c>
      <c r="V6338" t="s">
        <v>22</v>
      </c>
      <c r="W6338" t="s">
        <v>23</v>
      </c>
      <c r="X6338">
        <v>4</v>
      </c>
      <c r="Y6338">
        <v>41613</v>
      </c>
      <c r="Z6338" t="s">
        <v>24</v>
      </c>
      <c r="AA6338">
        <v>7</v>
      </c>
      <c r="AB6338" t="s">
        <v>99</v>
      </c>
      <c r="AC6338" t="s">
        <v>26</v>
      </c>
      <c r="AD6338" t="s">
        <v>3416</v>
      </c>
      <c r="AE6338" t="s">
        <v>5939</v>
      </c>
      <c r="AF6338" t="s">
        <v>37</v>
      </c>
      <c r="AG6338" t="s">
        <v>3417</v>
      </c>
      <c r="AH6338" t="s">
        <v>51</v>
      </c>
      <c r="AI6338" t="s">
        <v>39</v>
      </c>
      <c r="AJ6338">
        <v>3.9</v>
      </c>
    </row>
    <row r="6339" spans="18:36" x14ac:dyDescent="0.3">
      <c r="R6339" t="s">
        <v>6424</v>
      </c>
      <c r="S6339" s="1">
        <v>45887</v>
      </c>
      <c r="T6339" t="s">
        <v>5938</v>
      </c>
      <c r="U6339" t="s">
        <v>47</v>
      </c>
      <c r="V6339" t="s">
        <v>22</v>
      </c>
      <c r="W6339" t="s">
        <v>23</v>
      </c>
      <c r="X6339">
        <v>4</v>
      </c>
      <c r="Y6339">
        <v>65839</v>
      </c>
      <c r="Z6339" t="s">
        <v>24</v>
      </c>
      <c r="AA6339">
        <v>2</v>
      </c>
      <c r="AB6339" t="s">
        <v>42</v>
      </c>
      <c r="AC6339" t="s">
        <v>54</v>
      </c>
      <c r="AD6339" t="s">
        <v>3416</v>
      </c>
      <c r="AE6339" t="s">
        <v>5939</v>
      </c>
      <c r="AF6339" t="s">
        <v>76</v>
      </c>
      <c r="AG6339" t="s">
        <v>3417</v>
      </c>
      <c r="AH6339" t="s">
        <v>45</v>
      </c>
      <c r="AI6339" t="s">
        <v>32</v>
      </c>
      <c r="AJ6339">
        <v>4.5</v>
      </c>
    </row>
    <row r="6340" spans="18:36" x14ac:dyDescent="0.3">
      <c r="R6340" t="s">
        <v>6425</v>
      </c>
      <c r="S6340" s="1">
        <v>45514</v>
      </c>
      <c r="T6340" t="s">
        <v>5938</v>
      </c>
      <c r="U6340" t="s">
        <v>68</v>
      </c>
      <c r="V6340" t="s">
        <v>22</v>
      </c>
      <c r="W6340" t="s">
        <v>23</v>
      </c>
      <c r="X6340">
        <v>4</v>
      </c>
      <c r="Y6340">
        <v>65353</v>
      </c>
      <c r="Z6340" t="s">
        <v>41</v>
      </c>
      <c r="AA6340">
        <v>2</v>
      </c>
      <c r="AB6340" t="s">
        <v>25</v>
      </c>
      <c r="AC6340" t="s">
        <v>54</v>
      </c>
      <c r="AD6340" t="s">
        <v>3416</v>
      </c>
      <c r="AE6340" t="s">
        <v>5939</v>
      </c>
      <c r="AF6340" t="s">
        <v>44</v>
      </c>
      <c r="AG6340" t="s">
        <v>3417</v>
      </c>
      <c r="AH6340" t="s">
        <v>45</v>
      </c>
      <c r="AI6340" t="s">
        <v>39</v>
      </c>
      <c r="AJ6340">
        <v>4</v>
      </c>
    </row>
    <row r="6341" spans="18:36" x14ac:dyDescent="0.3">
      <c r="R6341" t="s">
        <v>6426</v>
      </c>
      <c r="S6341" s="1">
        <v>45897</v>
      </c>
      <c r="T6341" t="s">
        <v>5938</v>
      </c>
      <c r="U6341" t="s">
        <v>47</v>
      </c>
      <c r="V6341" t="s">
        <v>22</v>
      </c>
      <c r="W6341" t="s">
        <v>23</v>
      </c>
      <c r="X6341">
        <v>4</v>
      </c>
      <c r="Y6341">
        <v>35403</v>
      </c>
      <c r="Z6341" t="s">
        <v>65</v>
      </c>
      <c r="AA6341">
        <v>2</v>
      </c>
      <c r="AB6341" t="s">
        <v>25</v>
      </c>
      <c r="AC6341" t="s">
        <v>26</v>
      </c>
      <c r="AD6341" t="s">
        <v>3416</v>
      </c>
      <c r="AE6341" t="s">
        <v>5939</v>
      </c>
      <c r="AF6341" t="s">
        <v>44</v>
      </c>
      <c r="AG6341" t="s">
        <v>3417</v>
      </c>
      <c r="AH6341" t="s">
        <v>45</v>
      </c>
      <c r="AI6341" t="s">
        <v>32</v>
      </c>
      <c r="AJ6341">
        <v>3.8</v>
      </c>
    </row>
    <row r="6342" spans="18:36" x14ac:dyDescent="0.3">
      <c r="R6342" t="s">
        <v>6427</v>
      </c>
      <c r="S6342" s="1">
        <v>45880</v>
      </c>
      <c r="T6342" t="s">
        <v>5938</v>
      </c>
      <c r="U6342" t="s">
        <v>50</v>
      </c>
      <c r="V6342" t="s">
        <v>22</v>
      </c>
      <c r="W6342" t="s">
        <v>23</v>
      </c>
      <c r="X6342">
        <v>1</v>
      </c>
      <c r="Y6342">
        <v>83628</v>
      </c>
      <c r="Z6342" t="s">
        <v>57</v>
      </c>
      <c r="AA6342">
        <v>8</v>
      </c>
      <c r="AB6342" t="s">
        <v>66</v>
      </c>
      <c r="AC6342" t="s">
        <v>48</v>
      </c>
      <c r="AD6342" t="s">
        <v>3416</v>
      </c>
      <c r="AE6342" t="s">
        <v>5939</v>
      </c>
      <c r="AF6342" t="s">
        <v>76</v>
      </c>
      <c r="AG6342" t="s">
        <v>3417</v>
      </c>
      <c r="AH6342" t="s">
        <v>45</v>
      </c>
      <c r="AI6342" t="s">
        <v>32</v>
      </c>
      <c r="AJ6342">
        <v>3.8</v>
      </c>
    </row>
    <row r="6343" spans="18:36" x14ac:dyDescent="0.3">
      <c r="R6343" t="s">
        <v>6428</v>
      </c>
      <c r="S6343" s="1">
        <v>45527</v>
      </c>
      <c r="T6343" t="s">
        <v>5938</v>
      </c>
      <c r="U6343" t="s">
        <v>71</v>
      </c>
      <c r="V6343" t="s">
        <v>22</v>
      </c>
      <c r="W6343" t="s">
        <v>23</v>
      </c>
      <c r="X6343">
        <v>4</v>
      </c>
      <c r="Y6343">
        <v>27879</v>
      </c>
      <c r="Z6343" t="s">
        <v>35</v>
      </c>
      <c r="AA6343">
        <v>3</v>
      </c>
      <c r="AB6343" t="s">
        <v>42</v>
      </c>
      <c r="AC6343" t="s">
        <v>43</v>
      </c>
      <c r="AD6343" t="s">
        <v>3416</v>
      </c>
      <c r="AE6343" t="s">
        <v>5939</v>
      </c>
      <c r="AF6343" t="s">
        <v>44</v>
      </c>
      <c r="AG6343" t="s">
        <v>3417</v>
      </c>
      <c r="AH6343" t="s">
        <v>31</v>
      </c>
      <c r="AI6343" t="s">
        <v>39</v>
      </c>
      <c r="AJ6343">
        <v>4.8</v>
      </c>
    </row>
    <row r="6344" spans="18:36" x14ac:dyDescent="0.3">
      <c r="R6344" t="s">
        <v>6429</v>
      </c>
      <c r="S6344" s="1">
        <v>45893</v>
      </c>
      <c r="T6344" t="s">
        <v>5938</v>
      </c>
      <c r="U6344" t="s">
        <v>98</v>
      </c>
      <c r="V6344" t="s">
        <v>22</v>
      </c>
      <c r="W6344" t="s">
        <v>23</v>
      </c>
      <c r="X6344">
        <v>4</v>
      </c>
      <c r="Y6344">
        <v>60022</v>
      </c>
      <c r="Z6344" t="s">
        <v>65</v>
      </c>
      <c r="AA6344">
        <v>8</v>
      </c>
      <c r="AB6344" t="s">
        <v>99</v>
      </c>
      <c r="AC6344" t="s">
        <v>36</v>
      </c>
      <c r="AD6344" t="s">
        <v>3416</v>
      </c>
      <c r="AE6344" t="s">
        <v>5939</v>
      </c>
      <c r="AF6344" t="s">
        <v>76</v>
      </c>
      <c r="AG6344" t="s">
        <v>3417</v>
      </c>
      <c r="AH6344" t="s">
        <v>45</v>
      </c>
      <c r="AI6344" t="s">
        <v>39</v>
      </c>
      <c r="AJ6344">
        <v>3.6</v>
      </c>
    </row>
    <row r="6345" spans="18:36" x14ac:dyDescent="0.3">
      <c r="R6345" t="s">
        <v>6430</v>
      </c>
      <c r="S6345" s="1">
        <v>45898</v>
      </c>
      <c r="T6345" t="s">
        <v>5938</v>
      </c>
      <c r="U6345" t="s">
        <v>71</v>
      </c>
      <c r="V6345" t="s">
        <v>22</v>
      </c>
      <c r="W6345" t="s">
        <v>23</v>
      </c>
      <c r="X6345">
        <v>3</v>
      </c>
      <c r="Y6345">
        <v>80445</v>
      </c>
      <c r="Z6345" t="s">
        <v>24</v>
      </c>
      <c r="AA6345">
        <v>6</v>
      </c>
      <c r="AB6345" t="s">
        <v>25</v>
      </c>
      <c r="AC6345" t="s">
        <v>48</v>
      </c>
      <c r="AD6345" t="s">
        <v>3416</v>
      </c>
      <c r="AE6345" t="s">
        <v>5939</v>
      </c>
      <c r="AF6345" t="s">
        <v>29</v>
      </c>
      <c r="AG6345" t="s">
        <v>3417</v>
      </c>
      <c r="AH6345" t="s">
        <v>31</v>
      </c>
      <c r="AI6345" t="s">
        <v>32</v>
      </c>
      <c r="AJ6345">
        <v>4</v>
      </c>
    </row>
    <row r="6346" spans="18:36" x14ac:dyDescent="0.3">
      <c r="R6346" t="s">
        <v>6431</v>
      </c>
      <c r="S6346" s="1">
        <v>45876</v>
      </c>
      <c r="T6346" t="s">
        <v>5938</v>
      </c>
      <c r="U6346" t="s">
        <v>59</v>
      </c>
      <c r="V6346" t="s">
        <v>22</v>
      </c>
      <c r="W6346" t="s">
        <v>23</v>
      </c>
      <c r="X6346">
        <v>4</v>
      </c>
      <c r="Y6346">
        <v>84742</v>
      </c>
      <c r="Z6346" t="s">
        <v>24</v>
      </c>
      <c r="AA6346">
        <v>8</v>
      </c>
      <c r="AB6346" t="s">
        <v>25</v>
      </c>
      <c r="AC6346" t="s">
        <v>54</v>
      </c>
      <c r="AD6346" t="s">
        <v>3416</v>
      </c>
      <c r="AE6346" t="s">
        <v>5939</v>
      </c>
      <c r="AF6346" t="s">
        <v>37</v>
      </c>
      <c r="AG6346" t="s">
        <v>3417</v>
      </c>
      <c r="AH6346" t="s">
        <v>31</v>
      </c>
      <c r="AI6346" t="s">
        <v>39</v>
      </c>
      <c r="AJ6346">
        <v>4.4000000000000004</v>
      </c>
    </row>
    <row r="6347" spans="18:36" x14ac:dyDescent="0.3">
      <c r="R6347" t="s">
        <v>6432</v>
      </c>
      <c r="S6347" s="1">
        <v>45881</v>
      </c>
      <c r="T6347" t="s">
        <v>5938</v>
      </c>
      <c r="U6347" t="s">
        <v>98</v>
      </c>
      <c r="V6347" t="s">
        <v>22</v>
      </c>
      <c r="W6347" t="s">
        <v>23</v>
      </c>
      <c r="X6347">
        <v>6</v>
      </c>
      <c r="Y6347">
        <v>25974</v>
      </c>
      <c r="Z6347" t="s">
        <v>57</v>
      </c>
      <c r="AA6347">
        <v>6</v>
      </c>
      <c r="AB6347" t="s">
        <v>99</v>
      </c>
      <c r="AC6347" t="s">
        <v>43</v>
      </c>
      <c r="AD6347" t="s">
        <v>3416</v>
      </c>
      <c r="AE6347" t="s">
        <v>5939</v>
      </c>
      <c r="AF6347" t="s">
        <v>83</v>
      </c>
      <c r="AG6347" t="s">
        <v>3417</v>
      </c>
      <c r="AH6347" t="s">
        <v>38</v>
      </c>
      <c r="AI6347" t="s">
        <v>32</v>
      </c>
      <c r="AJ6347">
        <v>4.8</v>
      </c>
    </row>
    <row r="6348" spans="18:36" x14ac:dyDescent="0.3">
      <c r="R6348" t="s">
        <v>6433</v>
      </c>
      <c r="S6348" s="1">
        <v>45529</v>
      </c>
      <c r="T6348" t="s">
        <v>5938</v>
      </c>
      <c r="U6348" t="s">
        <v>64</v>
      </c>
      <c r="V6348" t="s">
        <v>22</v>
      </c>
      <c r="W6348" t="s">
        <v>23</v>
      </c>
      <c r="X6348">
        <v>6</v>
      </c>
      <c r="Y6348">
        <v>58906</v>
      </c>
      <c r="Z6348" t="s">
        <v>41</v>
      </c>
      <c r="AA6348">
        <v>3</v>
      </c>
      <c r="AB6348" t="s">
        <v>66</v>
      </c>
      <c r="AC6348" t="s">
        <v>48</v>
      </c>
      <c r="AD6348" t="s">
        <v>3416</v>
      </c>
      <c r="AE6348" t="s">
        <v>5939</v>
      </c>
      <c r="AF6348" t="s">
        <v>69</v>
      </c>
      <c r="AG6348" t="s">
        <v>3417</v>
      </c>
      <c r="AH6348" t="s">
        <v>51</v>
      </c>
      <c r="AI6348" t="s">
        <v>39</v>
      </c>
      <c r="AJ6348">
        <v>3.6</v>
      </c>
    </row>
    <row r="6349" spans="18:36" x14ac:dyDescent="0.3">
      <c r="R6349" t="s">
        <v>6434</v>
      </c>
      <c r="S6349" s="1">
        <v>45873</v>
      </c>
      <c r="T6349" t="s">
        <v>5938</v>
      </c>
      <c r="U6349" t="s">
        <v>98</v>
      </c>
      <c r="V6349" t="s">
        <v>22</v>
      </c>
      <c r="W6349" t="s">
        <v>23</v>
      </c>
      <c r="X6349">
        <v>1</v>
      </c>
      <c r="Y6349">
        <v>71233</v>
      </c>
      <c r="Z6349" t="s">
        <v>41</v>
      </c>
      <c r="AA6349">
        <v>8</v>
      </c>
      <c r="AB6349" t="s">
        <v>25</v>
      </c>
      <c r="AC6349" t="s">
        <v>43</v>
      </c>
      <c r="AD6349" t="s">
        <v>3416</v>
      </c>
      <c r="AE6349" t="s">
        <v>5939</v>
      </c>
      <c r="AF6349" t="s">
        <v>83</v>
      </c>
      <c r="AG6349" t="s">
        <v>3417</v>
      </c>
      <c r="AH6349" t="s">
        <v>38</v>
      </c>
      <c r="AI6349" t="s">
        <v>32</v>
      </c>
      <c r="AJ6349">
        <v>5</v>
      </c>
    </row>
    <row r="6350" spans="18:36" x14ac:dyDescent="0.3">
      <c r="R6350" t="s">
        <v>6435</v>
      </c>
      <c r="S6350" s="1">
        <v>45893</v>
      </c>
      <c r="T6350" t="s">
        <v>5938</v>
      </c>
      <c r="U6350" t="s">
        <v>50</v>
      </c>
      <c r="V6350" t="s">
        <v>22</v>
      </c>
      <c r="W6350" t="s">
        <v>23</v>
      </c>
      <c r="X6350">
        <v>1</v>
      </c>
      <c r="Y6350">
        <v>81609</v>
      </c>
      <c r="Z6350" t="s">
        <v>35</v>
      </c>
      <c r="AA6350">
        <v>4</v>
      </c>
      <c r="AB6350" t="s">
        <v>99</v>
      </c>
      <c r="AC6350" t="s">
        <v>48</v>
      </c>
      <c r="AD6350" t="s">
        <v>3416</v>
      </c>
      <c r="AE6350" t="s">
        <v>5939</v>
      </c>
      <c r="AF6350" t="s">
        <v>29</v>
      </c>
      <c r="AG6350" t="s">
        <v>3417</v>
      </c>
      <c r="AH6350" t="s">
        <v>38</v>
      </c>
      <c r="AI6350" t="s">
        <v>32</v>
      </c>
      <c r="AJ6350">
        <v>4.5999999999999996</v>
      </c>
    </row>
    <row r="6351" spans="18:36" x14ac:dyDescent="0.3">
      <c r="R6351" t="s">
        <v>6436</v>
      </c>
      <c r="S6351" s="1">
        <v>45887</v>
      </c>
      <c r="T6351" t="s">
        <v>5938</v>
      </c>
      <c r="U6351" t="s">
        <v>82</v>
      </c>
      <c r="V6351" t="s">
        <v>22</v>
      </c>
      <c r="W6351" t="s">
        <v>23</v>
      </c>
      <c r="X6351">
        <v>5</v>
      </c>
      <c r="Y6351">
        <v>30672</v>
      </c>
      <c r="Z6351" t="s">
        <v>57</v>
      </c>
      <c r="AA6351">
        <v>7</v>
      </c>
      <c r="AB6351" t="s">
        <v>53</v>
      </c>
      <c r="AC6351" t="s">
        <v>54</v>
      </c>
      <c r="AD6351" t="s">
        <v>3416</v>
      </c>
      <c r="AE6351" t="s">
        <v>5939</v>
      </c>
      <c r="AF6351" t="s">
        <v>83</v>
      </c>
      <c r="AG6351" t="s">
        <v>3417</v>
      </c>
      <c r="AH6351" t="s">
        <v>45</v>
      </c>
      <c r="AI6351" t="s">
        <v>32</v>
      </c>
      <c r="AJ6351">
        <v>4.9000000000000004</v>
      </c>
    </row>
    <row r="6352" spans="18:36" x14ac:dyDescent="0.3">
      <c r="R6352" t="s">
        <v>6437</v>
      </c>
      <c r="S6352" s="1">
        <v>45505</v>
      </c>
      <c r="T6352" t="s">
        <v>5938</v>
      </c>
      <c r="U6352" t="s">
        <v>75</v>
      </c>
      <c r="V6352" t="s">
        <v>22</v>
      </c>
      <c r="W6352" t="s">
        <v>433</v>
      </c>
      <c r="X6352">
        <v>2</v>
      </c>
      <c r="Y6352">
        <v>85699</v>
      </c>
      <c r="Z6352" t="s">
        <v>62</v>
      </c>
      <c r="AA6352">
        <v>5</v>
      </c>
      <c r="AB6352" t="s">
        <v>53</v>
      </c>
      <c r="AC6352" t="s">
        <v>48</v>
      </c>
      <c r="AD6352" t="s">
        <v>3416</v>
      </c>
      <c r="AE6352" t="s">
        <v>5939</v>
      </c>
      <c r="AF6352" t="s">
        <v>37</v>
      </c>
      <c r="AG6352" t="s">
        <v>3417</v>
      </c>
      <c r="AH6352" t="s">
        <v>38</v>
      </c>
      <c r="AI6352" t="s">
        <v>32</v>
      </c>
      <c r="AJ6352">
        <v>3.9</v>
      </c>
    </row>
    <row r="6353" spans="18:36" x14ac:dyDescent="0.3">
      <c r="R6353" t="s">
        <v>6438</v>
      </c>
      <c r="S6353" s="1">
        <v>45894</v>
      </c>
      <c r="T6353" t="s">
        <v>5938</v>
      </c>
      <c r="U6353" t="s">
        <v>78</v>
      </c>
      <c r="V6353" t="s">
        <v>22</v>
      </c>
      <c r="W6353" t="s">
        <v>433</v>
      </c>
      <c r="X6353">
        <v>5</v>
      </c>
      <c r="Y6353">
        <v>63610</v>
      </c>
      <c r="Z6353" t="s">
        <v>24</v>
      </c>
      <c r="AA6353">
        <v>7</v>
      </c>
      <c r="AB6353" t="s">
        <v>66</v>
      </c>
      <c r="AC6353" t="s">
        <v>54</v>
      </c>
      <c r="AD6353" t="s">
        <v>3416</v>
      </c>
      <c r="AE6353" t="s">
        <v>5939</v>
      </c>
      <c r="AF6353" t="s">
        <v>76</v>
      </c>
      <c r="AG6353" t="s">
        <v>3417</v>
      </c>
      <c r="AH6353" t="s">
        <v>51</v>
      </c>
      <c r="AI6353" t="s">
        <v>32</v>
      </c>
      <c r="AJ6353">
        <v>3.8</v>
      </c>
    </row>
    <row r="6354" spans="18:36" x14ac:dyDescent="0.3">
      <c r="R6354" t="s">
        <v>6439</v>
      </c>
      <c r="S6354" s="1">
        <v>45876</v>
      </c>
      <c r="T6354" t="s">
        <v>5938</v>
      </c>
      <c r="U6354" t="s">
        <v>85</v>
      </c>
      <c r="V6354" t="s">
        <v>22</v>
      </c>
      <c r="W6354" t="s">
        <v>433</v>
      </c>
      <c r="X6354">
        <v>3</v>
      </c>
      <c r="Y6354">
        <v>37806</v>
      </c>
      <c r="Z6354" t="s">
        <v>57</v>
      </c>
      <c r="AA6354">
        <v>6</v>
      </c>
      <c r="AB6354" t="s">
        <v>99</v>
      </c>
      <c r="AC6354" t="s">
        <v>36</v>
      </c>
      <c r="AD6354" t="s">
        <v>3416</v>
      </c>
      <c r="AE6354" t="s">
        <v>5939</v>
      </c>
      <c r="AF6354" t="s">
        <v>69</v>
      </c>
      <c r="AG6354" t="s">
        <v>3417</v>
      </c>
      <c r="AH6354" t="s">
        <v>38</v>
      </c>
      <c r="AI6354" t="s">
        <v>32</v>
      </c>
      <c r="AJ6354">
        <v>4.5</v>
      </c>
    </row>
    <row r="6355" spans="18:36" x14ac:dyDescent="0.3">
      <c r="R6355" t="s">
        <v>6440</v>
      </c>
      <c r="S6355" s="1">
        <v>45872</v>
      </c>
      <c r="T6355" t="s">
        <v>5938</v>
      </c>
      <c r="U6355" t="s">
        <v>21</v>
      </c>
      <c r="V6355" t="s">
        <v>22</v>
      </c>
      <c r="W6355" t="s">
        <v>433</v>
      </c>
      <c r="X6355">
        <v>3</v>
      </c>
      <c r="Y6355">
        <v>55041</v>
      </c>
      <c r="Z6355" t="s">
        <v>35</v>
      </c>
      <c r="AA6355">
        <v>6</v>
      </c>
      <c r="AB6355" t="s">
        <v>66</v>
      </c>
      <c r="AC6355" t="s">
        <v>54</v>
      </c>
      <c r="AD6355" t="s">
        <v>3416</v>
      </c>
      <c r="AE6355" t="s">
        <v>5939</v>
      </c>
      <c r="AF6355" t="s">
        <v>29</v>
      </c>
      <c r="AG6355" t="s">
        <v>3417</v>
      </c>
      <c r="AH6355" t="s">
        <v>38</v>
      </c>
      <c r="AI6355" t="s">
        <v>39</v>
      </c>
      <c r="AJ6355">
        <v>4.8</v>
      </c>
    </row>
    <row r="6356" spans="18:36" x14ac:dyDescent="0.3">
      <c r="R6356" t="s">
        <v>6441</v>
      </c>
      <c r="S6356" s="1">
        <v>45510</v>
      </c>
      <c r="T6356" t="s">
        <v>5938</v>
      </c>
      <c r="U6356" t="s">
        <v>21</v>
      </c>
      <c r="V6356" t="s">
        <v>22</v>
      </c>
      <c r="W6356" t="s">
        <v>433</v>
      </c>
      <c r="X6356">
        <v>2</v>
      </c>
      <c r="Y6356">
        <v>12801</v>
      </c>
      <c r="Z6356" t="s">
        <v>24</v>
      </c>
      <c r="AA6356">
        <v>7</v>
      </c>
      <c r="AB6356" t="s">
        <v>73</v>
      </c>
      <c r="AC6356" t="s">
        <v>26</v>
      </c>
      <c r="AD6356" t="s">
        <v>3416</v>
      </c>
      <c r="AE6356" t="s">
        <v>5939</v>
      </c>
      <c r="AF6356" t="s">
        <v>44</v>
      </c>
      <c r="AG6356" t="s">
        <v>3417</v>
      </c>
      <c r="AH6356" t="s">
        <v>31</v>
      </c>
      <c r="AI6356" t="s">
        <v>32</v>
      </c>
      <c r="AJ6356">
        <v>3.8</v>
      </c>
    </row>
    <row r="6357" spans="18:36" x14ac:dyDescent="0.3">
      <c r="R6357" t="s">
        <v>6442</v>
      </c>
      <c r="S6357" s="1">
        <v>45873</v>
      </c>
      <c r="T6357" t="s">
        <v>5938</v>
      </c>
      <c r="U6357" t="s">
        <v>59</v>
      </c>
      <c r="V6357" t="s">
        <v>22</v>
      </c>
      <c r="W6357" t="s">
        <v>433</v>
      </c>
      <c r="X6357">
        <v>3</v>
      </c>
      <c r="Y6357">
        <v>85252</v>
      </c>
      <c r="Z6357" t="s">
        <v>62</v>
      </c>
      <c r="AA6357">
        <v>4</v>
      </c>
      <c r="AB6357" t="s">
        <v>53</v>
      </c>
      <c r="AC6357" t="s">
        <v>43</v>
      </c>
      <c r="AD6357" t="s">
        <v>3416</v>
      </c>
      <c r="AE6357" t="s">
        <v>5939</v>
      </c>
      <c r="AF6357" t="s">
        <v>76</v>
      </c>
      <c r="AG6357" t="s">
        <v>3417</v>
      </c>
      <c r="AH6357" t="s">
        <v>45</v>
      </c>
      <c r="AI6357" t="s">
        <v>32</v>
      </c>
      <c r="AJ6357">
        <v>4.4000000000000004</v>
      </c>
    </row>
    <row r="6358" spans="18:36" x14ac:dyDescent="0.3">
      <c r="R6358" t="s">
        <v>6443</v>
      </c>
      <c r="S6358" s="1">
        <v>45523</v>
      </c>
      <c r="T6358" t="s">
        <v>5938</v>
      </c>
      <c r="U6358" t="s">
        <v>59</v>
      </c>
      <c r="V6358" t="s">
        <v>22</v>
      </c>
      <c r="W6358" t="s">
        <v>433</v>
      </c>
      <c r="X6358">
        <v>4</v>
      </c>
      <c r="Y6358">
        <v>27645</v>
      </c>
      <c r="Z6358" t="s">
        <v>65</v>
      </c>
      <c r="AA6358">
        <v>3</v>
      </c>
      <c r="AB6358" t="s">
        <v>25</v>
      </c>
      <c r="AC6358" t="s">
        <v>48</v>
      </c>
      <c r="AD6358" t="s">
        <v>3416</v>
      </c>
      <c r="AE6358" t="s">
        <v>5939</v>
      </c>
      <c r="AF6358" t="s">
        <v>76</v>
      </c>
      <c r="AG6358" t="s">
        <v>3417</v>
      </c>
      <c r="AH6358" t="s">
        <v>38</v>
      </c>
      <c r="AI6358" t="s">
        <v>39</v>
      </c>
      <c r="AJ6358">
        <v>3.6</v>
      </c>
    </row>
    <row r="6359" spans="18:36" x14ac:dyDescent="0.3">
      <c r="R6359" t="s">
        <v>6444</v>
      </c>
      <c r="S6359" s="1">
        <v>45871</v>
      </c>
      <c r="T6359" t="s">
        <v>5938</v>
      </c>
      <c r="U6359" t="s">
        <v>47</v>
      </c>
      <c r="V6359" t="s">
        <v>22</v>
      </c>
      <c r="W6359" t="s">
        <v>433</v>
      </c>
      <c r="X6359">
        <v>1</v>
      </c>
      <c r="Y6359">
        <v>52419</v>
      </c>
      <c r="Z6359" t="s">
        <v>24</v>
      </c>
      <c r="AA6359">
        <v>2</v>
      </c>
      <c r="AB6359" t="s">
        <v>25</v>
      </c>
      <c r="AC6359" t="s">
        <v>54</v>
      </c>
      <c r="AD6359" t="s">
        <v>3416</v>
      </c>
      <c r="AE6359" t="s">
        <v>5939</v>
      </c>
      <c r="AF6359" t="s">
        <v>76</v>
      </c>
      <c r="AG6359" t="s">
        <v>3417</v>
      </c>
      <c r="AH6359" t="s">
        <v>38</v>
      </c>
      <c r="AI6359" t="s">
        <v>39</v>
      </c>
      <c r="AJ6359">
        <v>4.7</v>
      </c>
    </row>
    <row r="6360" spans="18:36" x14ac:dyDescent="0.3">
      <c r="R6360" t="s">
        <v>6445</v>
      </c>
      <c r="S6360" s="1">
        <v>45531</v>
      </c>
      <c r="T6360" t="s">
        <v>5938</v>
      </c>
      <c r="U6360" t="s">
        <v>47</v>
      </c>
      <c r="V6360" t="s">
        <v>22</v>
      </c>
      <c r="W6360" t="s">
        <v>433</v>
      </c>
      <c r="X6360">
        <v>4</v>
      </c>
      <c r="Y6360">
        <v>68044</v>
      </c>
      <c r="Z6360" t="s">
        <v>24</v>
      </c>
      <c r="AA6360">
        <v>6</v>
      </c>
      <c r="AB6360" t="s">
        <v>25</v>
      </c>
      <c r="AC6360" t="s">
        <v>48</v>
      </c>
      <c r="AD6360" t="s">
        <v>3416</v>
      </c>
      <c r="AE6360" t="s">
        <v>5939</v>
      </c>
      <c r="AF6360" t="s">
        <v>83</v>
      </c>
      <c r="AG6360" t="s">
        <v>3417</v>
      </c>
      <c r="AH6360" t="s">
        <v>45</v>
      </c>
      <c r="AI6360" t="s">
        <v>32</v>
      </c>
      <c r="AJ6360">
        <v>3.7</v>
      </c>
    </row>
    <row r="6361" spans="18:36" x14ac:dyDescent="0.3">
      <c r="R6361" t="s">
        <v>6446</v>
      </c>
      <c r="S6361" s="1">
        <v>45522</v>
      </c>
      <c r="T6361" t="s">
        <v>5938</v>
      </c>
      <c r="U6361" t="s">
        <v>56</v>
      </c>
      <c r="V6361" t="s">
        <v>22</v>
      </c>
      <c r="W6361" t="s">
        <v>433</v>
      </c>
      <c r="X6361">
        <v>3</v>
      </c>
      <c r="Y6361">
        <v>79302</v>
      </c>
      <c r="Z6361" t="s">
        <v>41</v>
      </c>
      <c r="AA6361">
        <v>7</v>
      </c>
      <c r="AB6361" t="s">
        <v>66</v>
      </c>
      <c r="AC6361" t="s">
        <v>26</v>
      </c>
      <c r="AD6361" t="s">
        <v>3416</v>
      </c>
      <c r="AE6361" t="s">
        <v>5939</v>
      </c>
      <c r="AF6361" t="s">
        <v>83</v>
      </c>
      <c r="AG6361" t="s">
        <v>3417</v>
      </c>
      <c r="AH6361" t="s">
        <v>45</v>
      </c>
      <c r="AI6361" t="s">
        <v>39</v>
      </c>
      <c r="AJ6361">
        <v>3.7</v>
      </c>
    </row>
    <row r="6362" spans="18:36" x14ac:dyDescent="0.3">
      <c r="R6362" t="s">
        <v>6447</v>
      </c>
      <c r="S6362" s="1">
        <v>45872</v>
      </c>
      <c r="T6362" t="s">
        <v>5938</v>
      </c>
      <c r="U6362" t="s">
        <v>85</v>
      </c>
      <c r="V6362" t="s">
        <v>22</v>
      </c>
      <c r="W6362" t="s">
        <v>433</v>
      </c>
      <c r="X6362">
        <v>3</v>
      </c>
      <c r="Y6362">
        <v>23728</v>
      </c>
      <c r="Z6362" t="s">
        <v>57</v>
      </c>
      <c r="AA6362">
        <v>5</v>
      </c>
      <c r="AB6362" t="s">
        <v>73</v>
      </c>
      <c r="AC6362" t="s">
        <v>43</v>
      </c>
      <c r="AD6362" t="s">
        <v>3416</v>
      </c>
      <c r="AE6362" t="s">
        <v>5939</v>
      </c>
      <c r="AF6362" t="s">
        <v>37</v>
      </c>
      <c r="AG6362" t="s">
        <v>3417</v>
      </c>
      <c r="AH6362" t="s">
        <v>51</v>
      </c>
      <c r="AI6362" t="s">
        <v>39</v>
      </c>
      <c r="AJ6362">
        <v>4.4000000000000004</v>
      </c>
    </row>
    <row r="6363" spans="18:36" x14ac:dyDescent="0.3">
      <c r="R6363" t="s">
        <v>6448</v>
      </c>
      <c r="S6363" s="1">
        <v>45880</v>
      </c>
      <c r="T6363" t="s">
        <v>5938</v>
      </c>
      <c r="U6363" t="s">
        <v>50</v>
      </c>
      <c r="V6363" t="s">
        <v>22</v>
      </c>
      <c r="W6363" t="s">
        <v>433</v>
      </c>
      <c r="X6363">
        <v>2</v>
      </c>
      <c r="Y6363">
        <v>75429</v>
      </c>
      <c r="Z6363" t="s">
        <v>35</v>
      </c>
      <c r="AA6363">
        <v>5</v>
      </c>
      <c r="AB6363" t="s">
        <v>66</v>
      </c>
      <c r="AC6363" t="s">
        <v>48</v>
      </c>
      <c r="AD6363" t="s">
        <v>3416</v>
      </c>
      <c r="AE6363" t="s">
        <v>5939</v>
      </c>
      <c r="AF6363" t="s">
        <v>37</v>
      </c>
      <c r="AG6363" t="s">
        <v>3417</v>
      </c>
      <c r="AH6363" t="s">
        <v>45</v>
      </c>
      <c r="AI6363" t="s">
        <v>32</v>
      </c>
      <c r="AJ6363">
        <v>4.3</v>
      </c>
    </row>
    <row r="6364" spans="18:36" x14ac:dyDescent="0.3">
      <c r="R6364" t="s">
        <v>6449</v>
      </c>
      <c r="S6364" s="1">
        <v>45871</v>
      </c>
      <c r="T6364" t="s">
        <v>5938</v>
      </c>
      <c r="U6364" t="s">
        <v>82</v>
      </c>
      <c r="V6364" t="s">
        <v>22</v>
      </c>
      <c r="W6364" t="s">
        <v>433</v>
      </c>
      <c r="X6364">
        <v>3</v>
      </c>
      <c r="Y6364">
        <v>10773</v>
      </c>
      <c r="Z6364" t="s">
        <v>35</v>
      </c>
      <c r="AA6364">
        <v>1</v>
      </c>
      <c r="AB6364" t="s">
        <v>25</v>
      </c>
      <c r="AC6364" t="s">
        <v>36</v>
      </c>
      <c r="AD6364" t="s">
        <v>3416</v>
      </c>
      <c r="AE6364" t="s">
        <v>5939</v>
      </c>
      <c r="AF6364" t="s">
        <v>37</v>
      </c>
      <c r="AG6364" t="s">
        <v>3417</v>
      </c>
      <c r="AH6364" t="s">
        <v>38</v>
      </c>
      <c r="AI6364" t="s">
        <v>39</v>
      </c>
      <c r="AJ6364">
        <v>4.5999999999999996</v>
      </c>
    </row>
    <row r="6365" spans="18:36" x14ac:dyDescent="0.3">
      <c r="R6365" t="s">
        <v>6450</v>
      </c>
      <c r="S6365" s="1">
        <v>45528</v>
      </c>
      <c r="T6365" t="s">
        <v>5938</v>
      </c>
      <c r="U6365" t="s">
        <v>50</v>
      </c>
      <c r="V6365" t="s">
        <v>22</v>
      </c>
      <c r="W6365" t="s">
        <v>433</v>
      </c>
      <c r="X6365">
        <v>5</v>
      </c>
      <c r="Y6365">
        <v>10698</v>
      </c>
      <c r="Z6365" t="s">
        <v>24</v>
      </c>
      <c r="AA6365">
        <v>6</v>
      </c>
      <c r="AB6365" t="s">
        <v>42</v>
      </c>
      <c r="AC6365" t="s">
        <v>26</v>
      </c>
      <c r="AD6365" t="s">
        <v>3416</v>
      </c>
      <c r="AE6365" t="s">
        <v>5939</v>
      </c>
      <c r="AF6365" t="s">
        <v>44</v>
      </c>
      <c r="AG6365" t="s">
        <v>3417</v>
      </c>
      <c r="AH6365" t="s">
        <v>31</v>
      </c>
      <c r="AI6365" t="s">
        <v>39</v>
      </c>
      <c r="AJ6365">
        <v>3.8</v>
      </c>
    </row>
    <row r="6366" spans="18:36" x14ac:dyDescent="0.3">
      <c r="R6366" t="s">
        <v>6451</v>
      </c>
      <c r="S6366" s="1">
        <v>45883</v>
      </c>
      <c r="T6366" t="s">
        <v>5938</v>
      </c>
      <c r="U6366" t="s">
        <v>21</v>
      </c>
      <c r="V6366" t="s">
        <v>22</v>
      </c>
      <c r="W6366" t="s">
        <v>433</v>
      </c>
      <c r="X6366">
        <v>1</v>
      </c>
      <c r="Y6366">
        <v>23749</v>
      </c>
      <c r="Z6366" t="s">
        <v>57</v>
      </c>
      <c r="AA6366">
        <v>5</v>
      </c>
      <c r="AB6366" t="s">
        <v>73</v>
      </c>
      <c r="AC6366" t="s">
        <v>26</v>
      </c>
      <c r="AD6366" t="s">
        <v>3416</v>
      </c>
      <c r="AE6366" t="s">
        <v>5939</v>
      </c>
      <c r="AF6366" t="s">
        <v>83</v>
      </c>
      <c r="AG6366" t="s">
        <v>3417</v>
      </c>
      <c r="AH6366" t="s">
        <v>45</v>
      </c>
      <c r="AI6366" t="s">
        <v>39</v>
      </c>
      <c r="AJ6366">
        <v>4.0999999999999996</v>
      </c>
    </row>
    <row r="6367" spans="18:36" x14ac:dyDescent="0.3">
      <c r="R6367" t="s">
        <v>6452</v>
      </c>
      <c r="S6367" s="1">
        <v>45511</v>
      </c>
      <c r="T6367" t="s">
        <v>5938</v>
      </c>
      <c r="U6367" t="s">
        <v>98</v>
      </c>
      <c r="V6367" t="s">
        <v>22</v>
      </c>
      <c r="W6367" t="s">
        <v>433</v>
      </c>
      <c r="X6367">
        <v>5</v>
      </c>
      <c r="Y6367">
        <v>56404</v>
      </c>
      <c r="Z6367" t="s">
        <v>65</v>
      </c>
      <c r="AA6367">
        <v>4</v>
      </c>
      <c r="AB6367" t="s">
        <v>66</v>
      </c>
      <c r="AC6367" t="s">
        <v>43</v>
      </c>
      <c r="AD6367" t="s">
        <v>3416</v>
      </c>
      <c r="AE6367" t="s">
        <v>5939</v>
      </c>
      <c r="AF6367" t="s">
        <v>83</v>
      </c>
      <c r="AG6367" t="s">
        <v>3417</v>
      </c>
      <c r="AH6367" t="s">
        <v>45</v>
      </c>
      <c r="AI6367" t="s">
        <v>39</v>
      </c>
      <c r="AJ6367">
        <v>3.5</v>
      </c>
    </row>
    <row r="6368" spans="18:36" x14ac:dyDescent="0.3">
      <c r="R6368" t="s">
        <v>6453</v>
      </c>
      <c r="S6368" s="1">
        <v>45883</v>
      </c>
      <c r="T6368" t="s">
        <v>5938</v>
      </c>
      <c r="U6368" t="s">
        <v>21</v>
      </c>
      <c r="V6368" t="s">
        <v>22</v>
      </c>
      <c r="W6368" t="s">
        <v>433</v>
      </c>
      <c r="X6368">
        <v>5</v>
      </c>
      <c r="Y6368">
        <v>75319</v>
      </c>
      <c r="Z6368" t="s">
        <v>24</v>
      </c>
      <c r="AA6368">
        <v>5</v>
      </c>
      <c r="AB6368" t="s">
        <v>73</v>
      </c>
      <c r="AC6368" t="s">
        <v>54</v>
      </c>
      <c r="AD6368" t="s">
        <v>3416</v>
      </c>
      <c r="AE6368" t="s">
        <v>5939</v>
      </c>
      <c r="AF6368" t="s">
        <v>37</v>
      </c>
      <c r="AG6368" t="s">
        <v>3417</v>
      </c>
      <c r="AH6368" t="s">
        <v>45</v>
      </c>
      <c r="AI6368" t="s">
        <v>39</v>
      </c>
      <c r="AJ6368">
        <v>5</v>
      </c>
    </row>
    <row r="6369" spans="18:36" x14ac:dyDescent="0.3">
      <c r="R6369" t="s">
        <v>6454</v>
      </c>
      <c r="S6369" s="1">
        <v>45898</v>
      </c>
      <c r="T6369" t="s">
        <v>5938</v>
      </c>
      <c r="U6369" t="s">
        <v>64</v>
      </c>
      <c r="V6369" t="s">
        <v>22</v>
      </c>
      <c r="W6369" t="s">
        <v>433</v>
      </c>
      <c r="X6369">
        <v>2</v>
      </c>
      <c r="Y6369">
        <v>14965</v>
      </c>
      <c r="Z6369" t="s">
        <v>24</v>
      </c>
      <c r="AA6369">
        <v>4</v>
      </c>
      <c r="AB6369" t="s">
        <v>73</v>
      </c>
      <c r="AC6369" t="s">
        <v>36</v>
      </c>
      <c r="AD6369" t="s">
        <v>3416</v>
      </c>
      <c r="AE6369" t="s">
        <v>5939</v>
      </c>
      <c r="AF6369" t="s">
        <v>44</v>
      </c>
      <c r="AG6369" t="s">
        <v>3417</v>
      </c>
      <c r="AH6369" t="s">
        <v>51</v>
      </c>
      <c r="AI6369" t="s">
        <v>32</v>
      </c>
      <c r="AJ6369">
        <v>4.9000000000000004</v>
      </c>
    </row>
    <row r="6370" spans="18:36" x14ac:dyDescent="0.3">
      <c r="R6370" t="s">
        <v>6455</v>
      </c>
      <c r="S6370" s="1">
        <v>45525</v>
      </c>
      <c r="T6370" t="s">
        <v>5938</v>
      </c>
      <c r="U6370" t="s">
        <v>71</v>
      </c>
      <c r="V6370" t="s">
        <v>22</v>
      </c>
      <c r="W6370" t="s">
        <v>433</v>
      </c>
      <c r="X6370">
        <v>3</v>
      </c>
      <c r="Y6370">
        <v>36444</v>
      </c>
      <c r="Z6370" t="s">
        <v>62</v>
      </c>
      <c r="AA6370">
        <v>8</v>
      </c>
      <c r="AB6370" t="s">
        <v>25</v>
      </c>
      <c r="AC6370" t="s">
        <v>43</v>
      </c>
      <c r="AD6370" t="s">
        <v>3416</v>
      </c>
      <c r="AE6370" t="s">
        <v>5939</v>
      </c>
      <c r="AF6370" t="s">
        <v>37</v>
      </c>
      <c r="AG6370" t="s">
        <v>3417</v>
      </c>
      <c r="AH6370" t="s">
        <v>31</v>
      </c>
      <c r="AI6370" t="s">
        <v>32</v>
      </c>
      <c r="AJ6370">
        <v>4.3</v>
      </c>
    </row>
    <row r="6371" spans="18:36" x14ac:dyDescent="0.3">
      <c r="R6371" t="s">
        <v>6456</v>
      </c>
      <c r="S6371" s="1">
        <v>45526</v>
      </c>
      <c r="T6371" t="s">
        <v>5938</v>
      </c>
      <c r="U6371" t="s">
        <v>71</v>
      </c>
      <c r="V6371" t="s">
        <v>22</v>
      </c>
      <c r="W6371" t="s">
        <v>433</v>
      </c>
      <c r="X6371">
        <v>4</v>
      </c>
      <c r="Y6371">
        <v>78498</v>
      </c>
      <c r="Z6371" t="s">
        <v>65</v>
      </c>
      <c r="AA6371">
        <v>6</v>
      </c>
      <c r="AB6371" t="s">
        <v>73</v>
      </c>
      <c r="AC6371" t="s">
        <v>48</v>
      </c>
      <c r="AD6371" t="s">
        <v>3416</v>
      </c>
      <c r="AE6371" t="s">
        <v>5939</v>
      </c>
      <c r="AF6371" t="s">
        <v>29</v>
      </c>
      <c r="AG6371" t="s">
        <v>3417</v>
      </c>
      <c r="AH6371" t="s">
        <v>51</v>
      </c>
      <c r="AI6371" t="s">
        <v>32</v>
      </c>
      <c r="AJ6371">
        <v>4.4000000000000004</v>
      </c>
    </row>
    <row r="6372" spans="18:36" x14ac:dyDescent="0.3">
      <c r="R6372" t="s">
        <v>6457</v>
      </c>
      <c r="S6372" s="1">
        <v>45888</v>
      </c>
      <c r="T6372" t="s">
        <v>5938</v>
      </c>
      <c r="U6372" t="s">
        <v>34</v>
      </c>
      <c r="V6372" t="s">
        <v>22</v>
      </c>
      <c r="W6372" t="s">
        <v>433</v>
      </c>
      <c r="X6372">
        <v>2</v>
      </c>
      <c r="Y6372">
        <v>44170</v>
      </c>
      <c r="Z6372" t="s">
        <v>65</v>
      </c>
      <c r="AA6372">
        <v>2</v>
      </c>
      <c r="AB6372" t="s">
        <v>25</v>
      </c>
      <c r="AC6372" t="s">
        <v>48</v>
      </c>
      <c r="AD6372" t="s">
        <v>3416</v>
      </c>
      <c r="AE6372" t="s">
        <v>5939</v>
      </c>
      <c r="AF6372" t="s">
        <v>83</v>
      </c>
      <c r="AG6372" t="s">
        <v>3417</v>
      </c>
      <c r="AH6372" t="s">
        <v>31</v>
      </c>
      <c r="AI6372" t="s">
        <v>32</v>
      </c>
      <c r="AJ6372">
        <v>4.3</v>
      </c>
    </row>
    <row r="6373" spans="18:36" x14ac:dyDescent="0.3">
      <c r="R6373" t="s">
        <v>6458</v>
      </c>
      <c r="S6373" s="1">
        <v>45519</v>
      </c>
      <c r="T6373" t="s">
        <v>5938</v>
      </c>
      <c r="U6373" t="s">
        <v>59</v>
      </c>
      <c r="V6373" t="s">
        <v>22</v>
      </c>
      <c r="W6373" t="s">
        <v>433</v>
      </c>
      <c r="X6373">
        <v>2</v>
      </c>
      <c r="Y6373">
        <v>78384</v>
      </c>
      <c r="Z6373" t="s">
        <v>41</v>
      </c>
      <c r="AA6373">
        <v>2</v>
      </c>
      <c r="AB6373" t="s">
        <v>66</v>
      </c>
      <c r="AC6373" t="s">
        <v>26</v>
      </c>
      <c r="AD6373" t="s">
        <v>3416</v>
      </c>
      <c r="AE6373" t="s">
        <v>5939</v>
      </c>
      <c r="AF6373" t="s">
        <v>44</v>
      </c>
      <c r="AG6373" t="s">
        <v>3417</v>
      </c>
      <c r="AH6373" t="s">
        <v>51</v>
      </c>
      <c r="AI6373" t="s">
        <v>32</v>
      </c>
      <c r="AJ6373">
        <v>3.6</v>
      </c>
    </row>
    <row r="6374" spans="18:36" x14ac:dyDescent="0.3">
      <c r="R6374" t="s">
        <v>6459</v>
      </c>
      <c r="S6374" s="1">
        <v>45515</v>
      </c>
      <c r="T6374" t="s">
        <v>5938</v>
      </c>
      <c r="U6374" t="s">
        <v>34</v>
      </c>
      <c r="V6374" t="s">
        <v>22</v>
      </c>
      <c r="W6374" t="s">
        <v>433</v>
      </c>
      <c r="X6374">
        <v>1</v>
      </c>
      <c r="Y6374">
        <v>49249</v>
      </c>
      <c r="Z6374" t="s">
        <v>41</v>
      </c>
      <c r="AA6374">
        <v>7</v>
      </c>
      <c r="AB6374" t="s">
        <v>66</v>
      </c>
      <c r="AC6374" t="s">
        <v>26</v>
      </c>
      <c r="AD6374" t="s">
        <v>3416</v>
      </c>
      <c r="AE6374" t="s">
        <v>5939</v>
      </c>
      <c r="AF6374" t="s">
        <v>76</v>
      </c>
      <c r="AG6374" t="s">
        <v>3417</v>
      </c>
      <c r="AH6374" t="s">
        <v>38</v>
      </c>
      <c r="AI6374" t="s">
        <v>32</v>
      </c>
      <c r="AJ6374">
        <v>4.5</v>
      </c>
    </row>
    <row r="6375" spans="18:36" x14ac:dyDescent="0.3">
      <c r="R6375" t="s">
        <v>6460</v>
      </c>
      <c r="S6375" s="1">
        <v>45521</v>
      </c>
      <c r="T6375" t="s">
        <v>5938</v>
      </c>
      <c r="U6375" t="s">
        <v>85</v>
      </c>
      <c r="V6375" t="s">
        <v>22</v>
      </c>
      <c r="W6375" t="s">
        <v>433</v>
      </c>
      <c r="X6375">
        <v>1</v>
      </c>
      <c r="Y6375">
        <v>14043</v>
      </c>
      <c r="Z6375" t="s">
        <v>57</v>
      </c>
      <c r="AA6375">
        <v>1</v>
      </c>
      <c r="AB6375" t="s">
        <v>73</v>
      </c>
      <c r="AC6375" t="s">
        <v>43</v>
      </c>
      <c r="AD6375" t="s">
        <v>3416</v>
      </c>
      <c r="AE6375" t="s">
        <v>5939</v>
      </c>
      <c r="AF6375" t="s">
        <v>69</v>
      </c>
      <c r="AG6375" t="s">
        <v>3417</v>
      </c>
      <c r="AH6375" t="s">
        <v>38</v>
      </c>
      <c r="AI6375" t="s">
        <v>32</v>
      </c>
      <c r="AJ6375">
        <v>3.8</v>
      </c>
    </row>
    <row r="6376" spans="18:36" x14ac:dyDescent="0.3">
      <c r="R6376" t="s">
        <v>6461</v>
      </c>
      <c r="S6376" s="1">
        <v>45895</v>
      </c>
      <c r="T6376" t="s">
        <v>5938</v>
      </c>
      <c r="U6376" t="s">
        <v>34</v>
      </c>
      <c r="V6376" t="s">
        <v>22</v>
      </c>
      <c r="W6376" t="s">
        <v>433</v>
      </c>
      <c r="X6376">
        <v>2</v>
      </c>
      <c r="Y6376">
        <v>29760</v>
      </c>
      <c r="Z6376" t="s">
        <v>35</v>
      </c>
      <c r="AA6376">
        <v>7</v>
      </c>
      <c r="AB6376" t="s">
        <v>42</v>
      </c>
      <c r="AC6376" t="s">
        <v>48</v>
      </c>
      <c r="AD6376" t="s">
        <v>3416</v>
      </c>
      <c r="AE6376" t="s">
        <v>5939</v>
      </c>
      <c r="AF6376" t="s">
        <v>69</v>
      </c>
      <c r="AG6376" t="s">
        <v>3417</v>
      </c>
      <c r="AH6376" t="s">
        <v>45</v>
      </c>
      <c r="AI6376" t="s">
        <v>39</v>
      </c>
      <c r="AJ6376">
        <v>4.3</v>
      </c>
    </row>
    <row r="6377" spans="18:36" x14ac:dyDescent="0.3">
      <c r="R6377" t="s">
        <v>6462</v>
      </c>
      <c r="S6377" s="1">
        <v>45885</v>
      </c>
      <c r="T6377" t="s">
        <v>5938</v>
      </c>
      <c r="U6377" t="s">
        <v>59</v>
      </c>
      <c r="V6377" t="s">
        <v>22</v>
      </c>
      <c r="W6377" t="s">
        <v>433</v>
      </c>
      <c r="X6377">
        <v>6</v>
      </c>
      <c r="Y6377">
        <v>15265</v>
      </c>
      <c r="Z6377" t="s">
        <v>35</v>
      </c>
      <c r="AA6377">
        <v>8</v>
      </c>
      <c r="AB6377" t="s">
        <v>99</v>
      </c>
      <c r="AC6377" t="s">
        <v>43</v>
      </c>
      <c r="AD6377" t="s">
        <v>3416</v>
      </c>
      <c r="AE6377" t="s">
        <v>5939</v>
      </c>
      <c r="AF6377" t="s">
        <v>29</v>
      </c>
      <c r="AG6377" t="s">
        <v>3417</v>
      </c>
      <c r="AH6377" t="s">
        <v>51</v>
      </c>
      <c r="AI6377" t="s">
        <v>32</v>
      </c>
      <c r="AJ6377">
        <v>4.4000000000000004</v>
      </c>
    </row>
    <row r="6378" spans="18:36" x14ac:dyDescent="0.3">
      <c r="R6378" t="s">
        <v>6463</v>
      </c>
      <c r="S6378" s="1">
        <v>45893</v>
      </c>
      <c r="T6378" t="s">
        <v>5938</v>
      </c>
      <c r="U6378" t="s">
        <v>50</v>
      </c>
      <c r="V6378" t="s">
        <v>22</v>
      </c>
      <c r="W6378" t="s">
        <v>433</v>
      </c>
      <c r="X6378">
        <v>3</v>
      </c>
      <c r="Y6378">
        <v>58314</v>
      </c>
      <c r="Z6378" t="s">
        <v>24</v>
      </c>
      <c r="AA6378">
        <v>3</v>
      </c>
      <c r="AB6378" t="s">
        <v>66</v>
      </c>
      <c r="AC6378" t="s">
        <v>43</v>
      </c>
      <c r="AD6378" t="s">
        <v>3416</v>
      </c>
      <c r="AE6378" t="s">
        <v>5939</v>
      </c>
      <c r="AF6378" t="s">
        <v>29</v>
      </c>
      <c r="AG6378" t="s">
        <v>3417</v>
      </c>
      <c r="AH6378" t="s">
        <v>38</v>
      </c>
      <c r="AI6378" t="s">
        <v>32</v>
      </c>
      <c r="AJ6378">
        <v>4.3</v>
      </c>
    </row>
    <row r="6379" spans="18:36" x14ac:dyDescent="0.3">
      <c r="R6379" t="s">
        <v>6464</v>
      </c>
      <c r="S6379" s="1">
        <v>45878</v>
      </c>
      <c r="T6379" t="s">
        <v>5938</v>
      </c>
      <c r="U6379" t="s">
        <v>64</v>
      </c>
      <c r="V6379" t="s">
        <v>22</v>
      </c>
      <c r="W6379" t="s">
        <v>433</v>
      </c>
      <c r="X6379">
        <v>5</v>
      </c>
      <c r="Y6379">
        <v>41649</v>
      </c>
      <c r="Z6379" t="s">
        <v>41</v>
      </c>
      <c r="AA6379">
        <v>6</v>
      </c>
      <c r="AB6379" t="s">
        <v>42</v>
      </c>
      <c r="AC6379" t="s">
        <v>26</v>
      </c>
      <c r="AD6379" t="s">
        <v>3416</v>
      </c>
      <c r="AE6379" t="s">
        <v>5939</v>
      </c>
      <c r="AF6379" t="s">
        <v>29</v>
      </c>
      <c r="AG6379" t="s">
        <v>3417</v>
      </c>
      <c r="AH6379" t="s">
        <v>31</v>
      </c>
      <c r="AI6379" t="s">
        <v>39</v>
      </c>
      <c r="AJ6379">
        <v>4.9000000000000004</v>
      </c>
    </row>
    <row r="6380" spans="18:36" x14ac:dyDescent="0.3">
      <c r="R6380" t="s">
        <v>6465</v>
      </c>
      <c r="S6380" s="1">
        <v>45509</v>
      </c>
      <c r="T6380" t="s">
        <v>5938</v>
      </c>
      <c r="U6380" t="s">
        <v>21</v>
      </c>
      <c r="V6380" t="s">
        <v>22</v>
      </c>
      <c r="W6380" t="s">
        <v>433</v>
      </c>
      <c r="X6380">
        <v>3</v>
      </c>
      <c r="Y6380">
        <v>64429</v>
      </c>
      <c r="Z6380" t="s">
        <v>24</v>
      </c>
      <c r="AA6380">
        <v>6</v>
      </c>
      <c r="AB6380" t="s">
        <v>73</v>
      </c>
      <c r="AC6380" t="s">
        <v>48</v>
      </c>
      <c r="AD6380" t="s">
        <v>3416</v>
      </c>
      <c r="AE6380" t="s">
        <v>5939</v>
      </c>
      <c r="AF6380" t="s">
        <v>44</v>
      </c>
      <c r="AG6380" t="s">
        <v>3417</v>
      </c>
      <c r="AH6380" t="s">
        <v>31</v>
      </c>
      <c r="AI6380" t="s">
        <v>39</v>
      </c>
      <c r="AJ6380">
        <v>4.3</v>
      </c>
    </row>
    <row r="6381" spans="18:36" x14ac:dyDescent="0.3">
      <c r="R6381" t="s">
        <v>6466</v>
      </c>
      <c r="S6381" s="1">
        <v>45897</v>
      </c>
      <c r="T6381" t="s">
        <v>5938</v>
      </c>
      <c r="U6381" t="s">
        <v>71</v>
      </c>
      <c r="V6381" t="s">
        <v>22</v>
      </c>
      <c r="W6381" t="s">
        <v>433</v>
      </c>
      <c r="X6381">
        <v>4</v>
      </c>
      <c r="Y6381">
        <v>28680</v>
      </c>
      <c r="Z6381" t="s">
        <v>24</v>
      </c>
      <c r="AA6381">
        <v>7</v>
      </c>
      <c r="AB6381" t="s">
        <v>66</v>
      </c>
      <c r="AC6381" t="s">
        <v>48</v>
      </c>
      <c r="AD6381" t="s">
        <v>3416</v>
      </c>
      <c r="AE6381" t="s">
        <v>5939</v>
      </c>
      <c r="AF6381" t="s">
        <v>44</v>
      </c>
      <c r="AG6381" t="s">
        <v>3417</v>
      </c>
      <c r="AH6381" t="s">
        <v>45</v>
      </c>
      <c r="AI6381" t="s">
        <v>32</v>
      </c>
      <c r="AJ6381">
        <v>4.5999999999999996</v>
      </c>
    </row>
    <row r="6382" spans="18:36" x14ac:dyDescent="0.3">
      <c r="R6382" t="s">
        <v>6467</v>
      </c>
      <c r="S6382" s="1">
        <v>45530</v>
      </c>
      <c r="T6382" t="s">
        <v>5938</v>
      </c>
      <c r="U6382" t="s">
        <v>56</v>
      </c>
      <c r="V6382" t="s">
        <v>22</v>
      </c>
      <c r="W6382" t="s">
        <v>433</v>
      </c>
      <c r="X6382">
        <v>2</v>
      </c>
      <c r="Y6382">
        <v>43530</v>
      </c>
      <c r="Z6382" t="s">
        <v>62</v>
      </c>
      <c r="AA6382">
        <v>5</v>
      </c>
      <c r="AB6382" t="s">
        <v>73</v>
      </c>
      <c r="AC6382" t="s">
        <v>54</v>
      </c>
      <c r="AD6382" t="s">
        <v>3416</v>
      </c>
      <c r="AE6382" t="s">
        <v>5939</v>
      </c>
      <c r="AF6382" t="s">
        <v>69</v>
      </c>
      <c r="AG6382" t="s">
        <v>3417</v>
      </c>
      <c r="AH6382" t="s">
        <v>38</v>
      </c>
      <c r="AI6382" t="s">
        <v>39</v>
      </c>
      <c r="AJ6382">
        <v>3.8</v>
      </c>
    </row>
    <row r="6383" spans="18:36" x14ac:dyDescent="0.3">
      <c r="R6383" t="s">
        <v>6468</v>
      </c>
      <c r="S6383" s="1">
        <v>45509</v>
      </c>
      <c r="T6383" t="s">
        <v>5938</v>
      </c>
      <c r="U6383" t="s">
        <v>34</v>
      </c>
      <c r="V6383" t="s">
        <v>22</v>
      </c>
      <c r="W6383" t="s">
        <v>433</v>
      </c>
      <c r="X6383">
        <v>1</v>
      </c>
      <c r="Y6383">
        <v>54156</v>
      </c>
      <c r="Z6383" t="s">
        <v>35</v>
      </c>
      <c r="AA6383">
        <v>2</v>
      </c>
      <c r="AB6383" t="s">
        <v>53</v>
      </c>
      <c r="AC6383" t="s">
        <v>54</v>
      </c>
      <c r="AD6383" t="s">
        <v>3416</v>
      </c>
      <c r="AE6383" t="s">
        <v>5939</v>
      </c>
      <c r="AF6383" t="s">
        <v>37</v>
      </c>
      <c r="AG6383" t="s">
        <v>3417</v>
      </c>
      <c r="AH6383" t="s">
        <v>45</v>
      </c>
      <c r="AI6383" t="s">
        <v>32</v>
      </c>
      <c r="AJ6383">
        <v>4.5999999999999996</v>
      </c>
    </row>
    <row r="6384" spans="18:36" x14ac:dyDescent="0.3">
      <c r="R6384" t="s">
        <v>6469</v>
      </c>
      <c r="S6384" s="1">
        <v>45533</v>
      </c>
      <c r="T6384" t="s">
        <v>5938</v>
      </c>
      <c r="U6384" t="s">
        <v>64</v>
      </c>
      <c r="V6384" t="s">
        <v>22</v>
      </c>
      <c r="W6384" t="s">
        <v>433</v>
      </c>
      <c r="X6384">
        <v>3</v>
      </c>
      <c r="Y6384">
        <v>31702</v>
      </c>
      <c r="Z6384" t="s">
        <v>24</v>
      </c>
      <c r="AA6384">
        <v>3</v>
      </c>
      <c r="AB6384" t="s">
        <v>66</v>
      </c>
      <c r="AC6384" t="s">
        <v>48</v>
      </c>
      <c r="AD6384" t="s">
        <v>3416</v>
      </c>
      <c r="AE6384" t="s">
        <v>5939</v>
      </c>
      <c r="AF6384" t="s">
        <v>44</v>
      </c>
      <c r="AG6384" t="s">
        <v>3417</v>
      </c>
      <c r="AH6384" t="s">
        <v>51</v>
      </c>
      <c r="AI6384" t="s">
        <v>32</v>
      </c>
      <c r="AJ6384">
        <v>4.4000000000000004</v>
      </c>
    </row>
    <row r="6385" spans="18:36" x14ac:dyDescent="0.3">
      <c r="R6385" t="s">
        <v>6470</v>
      </c>
      <c r="S6385" s="1">
        <v>45516</v>
      </c>
      <c r="T6385" t="s">
        <v>5938</v>
      </c>
      <c r="U6385" t="s">
        <v>75</v>
      </c>
      <c r="V6385" t="s">
        <v>22</v>
      </c>
      <c r="W6385" t="s">
        <v>433</v>
      </c>
      <c r="X6385">
        <v>6</v>
      </c>
      <c r="Y6385">
        <v>16506</v>
      </c>
      <c r="Z6385" t="s">
        <v>41</v>
      </c>
      <c r="AA6385">
        <v>4</v>
      </c>
      <c r="AB6385" t="s">
        <v>73</v>
      </c>
      <c r="AC6385" t="s">
        <v>43</v>
      </c>
      <c r="AD6385" t="s">
        <v>3416</v>
      </c>
      <c r="AE6385" t="s">
        <v>5939</v>
      </c>
      <c r="AF6385" t="s">
        <v>76</v>
      </c>
      <c r="AG6385" t="s">
        <v>3417</v>
      </c>
      <c r="AH6385" t="s">
        <v>31</v>
      </c>
      <c r="AI6385" t="s">
        <v>39</v>
      </c>
      <c r="AJ6385">
        <v>3.5</v>
      </c>
    </row>
    <row r="6386" spans="18:36" x14ac:dyDescent="0.3">
      <c r="R6386" t="s">
        <v>6471</v>
      </c>
      <c r="S6386" s="1">
        <v>45871</v>
      </c>
      <c r="T6386" t="s">
        <v>5938</v>
      </c>
      <c r="U6386" t="s">
        <v>75</v>
      </c>
      <c r="V6386" t="s">
        <v>22</v>
      </c>
      <c r="W6386" t="s">
        <v>433</v>
      </c>
      <c r="X6386">
        <v>2</v>
      </c>
      <c r="Y6386">
        <v>35715</v>
      </c>
      <c r="Z6386" t="s">
        <v>41</v>
      </c>
      <c r="AA6386">
        <v>5</v>
      </c>
      <c r="AB6386" t="s">
        <v>42</v>
      </c>
      <c r="AC6386" t="s">
        <v>48</v>
      </c>
      <c r="AD6386" t="s">
        <v>3416</v>
      </c>
      <c r="AE6386" t="s">
        <v>5939</v>
      </c>
      <c r="AF6386" t="s">
        <v>37</v>
      </c>
      <c r="AG6386" t="s">
        <v>3417</v>
      </c>
      <c r="AH6386" t="s">
        <v>45</v>
      </c>
      <c r="AI6386" t="s">
        <v>39</v>
      </c>
      <c r="AJ6386">
        <v>3.8</v>
      </c>
    </row>
    <row r="6387" spans="18:36" x14ac:dyDescent="0.3">
      <c r="R6387" t="s">
        <v>6472</v>
      </c>
      <c r="S6387" s="1">
        <v>45896</v>
      </c>
      <c r="T6387" t="s">
        <v>5938</v>
      </c>
      <c r="U6387" t="s">
        <v>56</v>
      </c>
      <c r="V6387" t="s">
        <v>22</v>
      </c>
      <c r="W6387" t="s">
        <v>433</v>
      </c>
      <c r="X6387">
        <v>2</v>
      </c>
      <c r="Y6387">
        <v>63445</v>
      </c>
      <c r="Z6387" t="s">
        <v>57</v>
      </c>
      <c r="AA6387">
        <v>1</v>
      </c>
      <c r="AB6387" t="s">
        <v>25</v>
      </c>
      <c r="AC6387" t="s">
        <v>43</v>
      </c>
      <c r="AD6387" t="s">
        <v>3416</v>
      </c>
      <c r="AE6387" t="s">
        <v>5939</v>
      </c>
      <c r="AF6387" t="s">
        <v>44</v>
      </c>
      <c r="AG6387" t="s">
        <v>3417</v>
      </c>
      <c r="AH6387" t="s">
        <v>38</v>
      </c>
      <c r="AI6387" t="s">
        <v>32</v>
      </c>
      <c r="AJ6387">
        <v>4.7</v>
      </c>
    </row>
    <row r="6388" spans="18:36" x14ac:dyDescent="0.3">
      <c r="R6388" t="s">
        <v>6473</v>
      </c>
      <c r="S6388" s="1">
        <v>45514</v>
      </c>
      <c r="T6388" t="s">
        <v>5938</v>
      </c>
      <c r="U6388" t="s">
        <v>64</v>
      </c>
      <c r="V6388" t="s">
        <v>22</v>
      </c>
      <c r="W6388" t="s">
        <v>433</v>
      </c>
      <c r="X6388">
        <v>6</v>
      </c>
      <c r="Y6388">
        <v>84579</v>
      </c>
      <c r="Z6388" t="s">
        <v>35</v>
      </c>
      <c r="AA6388">
        <v>1</v>
      </c>
      <c r="AB6388" t="s">
        <v>66</v>
      </c>
      <c r="AC6388" t="s">
        <v>43</v>
      </c>
      <c r="AD6388" t="s">
        <v>3416</v>
      </c>
      <c r="AE6388" t="s">
        <v>5939</v>
      </c>
      <c r="AF6388" t="s">
        <v>44</v>
      </c>
      <c r="AG6388" t="s">
        <v>3417</v>
      </c>
      <c r="AH6388" t="s">
        <v>45</v>
      </c>
      <c r="AI6388" t="s">
        <v>32</v>
      </c>
      <c r="AJ6388">
        <v>4.4000000000000004</v>
      </c>
    </row>
    <row r="6389" spans="18:36" x14ac:dyDescent="0.3">
      <c r="R6389" t="s">
        <v>6474</v>
      </c>
      <c r="S6389" s="1">
        <v>45516</v>
      </c>
      <c r="T6389" t="s">
        <v>5938</v>
      </c>
      <c r="U6389" t="s">
        <v>34</v>
      </c>
      <c r="V6389" t="s">
        <v>22</v>
      </c>
      <c r="W6389" t="s">
        <v>433</v>
      </c>
      <c r="X6389">
        <v>5</v>
      </c>
      <c r="Y6389">
        <v>49464</v>
      </c>
      <c r="Z6389" t="s">
        <v>24</v>
      </c>
      <c r="AA6389">
        <v>6</v>
      </c>
      <c r="AB6389" t="s">
        <v>25</v>
      </c>
      <c r="AC6389" t="s">
        <v>54</v>
      </c>
      <c r="AD6389" t="s">
        <v>3416</v>
      </c>
      <c r="AE6389" t="s">
        <v>5939</v>
      </c>
      <c r="AF6389" t="s">
        <v>76</v>
      </c>
      <c r="AG6389" t="s">
        <v>3417</v>
      </c>
      <c r="AH6389" t="s">
        <v>51</v>
      </c>
      <c r="AI6389" t="s">
        <v>32</v>
      </c>
      <c r="AJ6389">
        <v>3.5</v>
      </c>
    </row>
    <row r="6390" spans="18:36" x14ac:dyDescent="0.3">
      <c r="R6390" t="s">
        <v>6475</v>
      </c>
      <c r="S6390" s="1">
        <v>45893</v>
      </c>
      <c r="T6390" t="s">
        <v>5938</v>
      </c>
      <c r="U6390" t="s">
        <v>64</v>
      </c>
      <c r="V6390" t="s">
        <v>22</v>
      </c>
      <c r="W6390" t="s">
        <v>433</v>
      </c>
      <c r="X6390">
        <v>3</v>
      </c>
      <c r="Y6390">
        <v>82741</v>
      </c>
      <c r="Z6390" t="s">
        <v>41</v>
      </c>
      <c r="AA6390">
        <v>4</v>
      </c>
      <c r="AB6390" t="s">
        <v>99</v>
      </c>
      <c r="AC6390" t="s">
        <v>26</v>
      </c>
      <c r="AD6390" t="s">
        <v>3416</v>
      </c>
      <c r="AE6390" t="s">
        <v>5939</v>
      </c>
      <c r="AF6390" t="s">
        <v>69</v>
      </c>
      <c r="AG6390" t="s">
        <v>3417</v>
      </c>
      <c r="AH6390" t="s">
        <v>38</v>
      </c>
      <c r="AI6390" t="s">
        <v>39</v>
      </c>
      <c r="AJ6390">
        <v>4.5999999999999996</v>
      </c>
    </row>
    <row r="6391" spans="18:36" x14ac:dyDescent="0.3">
      <c r="R6391" t="s">
        <v>6476</v>
      </c>
      <c r="S6391" s="1">
        <v>45896</v>
      </c>
      <c r="T6391" t="s">
        <v>5938</v>
      </c>
      <c r="U6391" t="s">
        <v>85</v>
      </c>
      <c r="V6391" t="s">
        <v>22</v>
      </c>
      <c r="W6391" t="s">
        <v>433</v>
      </c>
      <c r="X6391">
        <v>4</v>
      </c>
      <c r="Y6391">
        <v>70294</v>
      </c>
      <c r="Z6391" t="s">
        <v>65</v>
      </c>
      <c r="AA6391">
        <v>7</v>
      </c>
      <c r="AB6391" t="s">
        <v>99</v>
      </c>
      <c r="AC6391" t="s">
        <v>36</v>
      </c>
      <c r="AD6391" t="s">
        <v>3416</v>
      </c>
      <c r="AE6391" t="s">
        <v>5939</v>
      </c>
      <c r="AF6391" t="s">
        <v>37</v>
      </c>
      <c r="AG6391" t="s">
        <v>3417</v>
      </c>
      <c r="AH6391" t="s">
        <v>31</v>
      </c>
      <c r="AI6391" t="s">
        <v>32</v>
      </c>
      <c r="AJ6391">
        <v>4</v>
      </c>
    </row>
    <row r="6392" spans="18:36" x14ac:dyDescent="0.3">
      <c r="R6392" t="s">
        <v>6477</v>
      </c>
      <c r="S6392" s="1">
        <v>45519</v>
      </c>
      <c r="T6392" t="s">
        <v>5938</v>
      </c>
      <c r="U6392" t="s">
        <v>64</v>
      </c>
      <c r="V6392" t="s">
        <v>22</v>
      </c>
      <c r="W6392" t="s">
        <v>433</v>
      </c>
      <c r="X6392">
        <v>3</v>
      </c>
      <c r="Y6392">
        <v>8322</v>
      </c>
      <c r="Z6392" t="s">
        <v>57</v>
      </c>
      <c r="AA6392">
        <v>5</v>
      </c>
      <c r="AB6392" t="s">
        <v>53</v>
      </c>
      <c r="AC6392" t="s">
        <v>26</v>
      </c>
      <c r="AD6392" t="s">
        <v>3416</v>
      </c>
      <c r="AE6392" t="s">
        <v>5939</v>
      </c>
      <c r="AF6392" t="s">
        <v>37</v>
      </c>
      <c r="AG6392" t="s">
        <v>3417</v>
      </c>
      <c r="AH6392" t="s">
        <v>51</v>
      </c>
      <c r="AI6392" t="s">
        <v>32</v>
      </c>
      <c r="AJ6392">
        <v>3.6</v>
      </c>
    </row>
    <row r="6393" spans="18:36" x14ac:dyDescent="0.3">
      <c r="R6393" t="s">
        <v>6478</v>
      </c>
      <c r="S6393" s="1">
        <v>45895</v>
      </c>
      <c r="T6393" t="s">
        <v>5938</v>
      </c>
      <c r="U6393" t="s">
        <v>34</v>
      </c>
      <c r="V6393" t="s">
        <v>22</v>
      </c>
      <c r="W6393" t="s">
        <v>433</v>
      </c>
      <c r="X6393">
        <v>6</v>
      </c>
      <c r="Y6393">
        <v>61285</v>
      </c>
      <c r="Z6393" t="s">
        <v>41</v>
      </c>
      <c r="AA6393">
        <v>5</v>
      </c>
      <c r="AB6393" t="s">
        <v>66</v>
      </c>
      <c r="AC6393" t="s">
        <v>48</v>
      </c>
      <c r="AD6393" t="s">
        <v>3416</v>
      </c>
      <c r="AE6393" t="s">
        <v>5939</v>
      </c>
      <c r="AF6393" t="s">
        <v>83</v>
      </c>
      <c r="AG6393" t="s">
        <v>3417</v>
      </c>
      <c r="AH6393" t="s">
        <v>38</v>
      </c>
      <c r="AI6393" t="s">
        <v>39</v>
      </c>
      <c r="AJ6393">
        <v>3.9</v>
      </c>
    </row>
    <row r="6394" spans="18:36" x14ac:dyDescent="0.3">
      <c r="R6394" t="s">
        <v>6479</v>
      </c>
      <c r="S6394" s="1">
        <v>45870</v>
      </c>
      <c r="T6394" t="s">
        <v>5938</v>
      </c>
      <c r="U6394" t="s">
        <v>50</v>
      </c>
      <c r="V6394" t="s">
        <v>22</v>
      </c>
      <c r="W6394" t="s">
        <v>433</v>
      </c>
      <c r="X6394">
        <v>2</v>
      </c>
      <c r="Y6394">
        <v>32641</v>
      </c>
      <c r="Z6394" t="s">
        <v>41</v>
      </c>
      <c r="AA6394">
        <v>6</v>
      </c>
      <c r="AB6394" t="s">
        <v>99</v>
      </c>
      <c r="AC6394" t="s">
        <v>54</v>
      </c>
      <c r="AD6394" t="s">
        <v>3416</v>
      </c>
      <c r="AE6394" t="s">
        <v>5939</v>
      </c>
      <c r="AF6394" t="s">
        <v>83</v>
      </c>
      <c r="AG6394" t="s">
        <v>3417</v>
      </c>
      <c r="AH6394" t="s">
        <v>31</v>
      </c>
      <c r="AI6394" t="s">
        <v>32</v>
      </c>
      <c r="AJ6394">
        <v>3.6</v>
      </c>
    </row>
    <row r="6395" spans="18:36" x14ac:dyDescent="0.3">
      <c r="R6395" t="s">
        <v>6480</v>
      </c>
      <c r="S6395" s="1">
        <v>45518</v>
      </c>
      <c r="T6395" t="s">
        <v>5938</v>
      </c>
      <c r="U6395" t="s">
        <v>50</v>
      </c>
      <c r="V6395" t="s">
        <v>22</v>
      </c>
      <c r="W6395" t="s">
        <v>433</v>
      </c>
      <c r="X6395">
        <v>2</v>
      </c>
      <c r="Y6395">
        <v>16618</v>
      </c>
      <c r="Z6395" t="s">
        <v>57</v>
      </c>
      <c r="AA6395">
        <v>2</v>
      </c>
      <c r="AB6395" t="s">
        <v>42</v>
      </c>
      <c r="AC6395" t="s">
        <v>48</v>
      </c>
      <c r="AD6395" t="s">
        <v>3416</v>
      </c>
      <c r="AE6395" t="s">
        <v>5939</v>
      </c>
      <c r="AF6395" t="s">
        <v>37</v>
      </c>
      <c r="AG6395" t="s">
        <v>3417</v>
      </c>
      <c r="AH6395" t="s">
        <v>38</v>
      </c>
      <c r="AI6395" t="s">
        <v>32</v>
      </c>
      <c r="AJ6395">
        <v>4</v>
      </c>
    </row>
    <row r="6396" spans="18:36" x14ac:dyDescent="0.3">
      <c r="R6396" t="s">
        <v>6481</v>
      </c>
      <c r="S6396" s="1">
        <v>45886</v>
      </c>
      <c r="T6396" t="s">
        <v>5938</v>
      </c>
      <c r="U6396" t="s">
        <v>34</v>
      </c>
      <c r="V6396" t="s">
        <v>22</v>
      </c>
      <c r="W6396" t="s">
        <v>433</v>
      </c>
      <c r="X6396">
        <v>1</v>
      </c>
      <c r="Y6396">
        <v>34462</v>
      </c>
      <c r="Z6396" t="s">
        <v>24</v>
      </c>
      <c r="AA6396">
        <v>1</v>
      </c>
      <c r="AB6396" t="s">
        <v>66</v>
      </c>
      <c r="AC6396" t="s">
        <v>26</v>
      </c>
      <c r="AD6396" t="s">
        <v>3416</v>
      </c>
      <c r="AE6396" t="s">
        <v>5939</v>
      </c>
      <c r="AF6396" t="s">
        <v>83</v>
      </c>
      <c r="AG6396" t="s">
        <v>3417</v>
      </c>
      <c r="AH6396" t="s">
        <v>51</v>
      </c>
      <c r="AI6396" t="s">
        <v>39</v>
      </c>
      <c r="AJ6396">
        <v>4.7</v>
      </c>
    </row>
    <row r="6397" spans="18:36" x14ac:dyDescent="0.3">
      <c r="R6397" t="s">
        <v>6482</v>
      </c>
      <c r="S6397" s="1">
        <v>45514</v>
      </c>
      <c r="T6397" t="s">
        <v>5938</v>
      </c>
      <c r="U6397" t="s">
        <v>75</v>
      </c>
      <c r="V6397" t="s">
        <v>22</v>
      </c>
      <c r="W6397" t="s">
        <v>433</v>
      </c>
      <c r="X6397">
        <v>3</v>
      </c>
      <c r="Y6397">
        <v>17490</v>
      </c>
      <c r="Z6397" t="s">
        <v>65</v>
      </c>
      <c r="AA6397">
        <v>2</v>
      </c>
      <c r="AB6397" t="s">
        <v>25</v>
      </c>
      <c r="AC6397" t="s">
        <v>26</v>
      </c>
      <c r="AD6397" t="s">
        <v>3416</v>
      </c>
      <c r="AE6397" t="s">
        <v>5939</v>
      </c>
      <c r="AF6397" t="s">
        <v>69</v>
      </c>
      <c r="AG6397" t="s">
        <v>3417</v>
      </c>
      <c r="AH6397" t="s">
        <v>45</v>
      </c>
      <c r="AI6397" t="s">
        <v>39</v>
      </c>
      <c r="AJ6397">
        <v>4.0999999999999996</v>
      </c>
    </row>
    <row r="6398" spans="18:36" x14ac:dyDescent="0.3">
      <c r="R6398" t="s">
        <v>6483</v>
      </c>
      <c r="S6398" s="1">
        <v>45871</v>
      </c>
      <c r="T6398" t="s">
        <v>5938</v>
      </c>
      <c r="U6398" t="s">
        <v>59</v>
      </c>
      <c r="V6398" t="s">
        <v>22</v>
      </c>
      <c r="W6398" t="s">
        <v>433</v>
      </c>
      <c r="X6398">
        <v>4</v>
      </c>
      <c r="Y6398">
        <v>48787</v>
      </c>
      <c r="Z6398" t="s">
        <v>41</v>
      </c>
      <c r="AA6398">
        <v>1</v>
      </c>
      <c r="AB6398" t="s">
        <v>73</v>
      </c>
      <c r="AC6398" t="s">
        <v>36</v>
      </c>
      <c r="AD6398" t="s">
        <v>3416</v>
      </c>
      <c r="AE6398" t="s">
        <v>5939</v>
      </c>
      <c r="AF6398" t="s">
        <v>69</v>
      </c>
      <c r="AG6398" t="s">
        <v>3417</v>
      </c>
      <c r="AH6398" t="s">
        <v>51</v>
      </c>
      <c r="AI6398" t="s">
        <v>32</v>
      </c>
      <c r="AJ6398">
        <v>3.7</v>
      </c>
    </row>
    <row r="6399" spans="18:36" x14ac:dyDescent="0.3">
      <c r="R6399" t="s">
        <v>6484</v>
      </c>
      <c r="S6399" s="1">
        <v>45534</v>
      </c>
      <c r="T6399" t="s">
        <v>5938</v>
      </c>
      <c r="U6399" t="s">
        <v>71</v>
      </c>
      <c r="V6399" t="s">
        <v>22</v>
      </c>
      <c r="W6399" t="s">
        <v>433</v>
      </c>
      <c r="X6399">
        <v>4</v>
      </c>
      <c r="Y6399">
        <v>7723</v>
      </c>
      <c r="Z6399" t="s">
        <v>41</v>
      </c>
      <c r="AA6399">
        <v>1</v>
      </c>
      <c r="AB6399" t="s">
        <v>73</v>
      </c>
      <c r="AC6399" t="s">
        <v>48</v>
      </c>
      <c r="AD6399" t="s">
        <v>3416</v>
      </c>
      <c r="AE6399" t="s">
        <v>5939</v>
      </c>
      <c r="AF6399" t="s">
        <v>76</v>
      </c>
      <c r="AG6399" t="s">
        <v>3417</v>
      </c>
      <c r="AH6399" t="s">
        <v>31</v>
      </c>
      <c r="AI6399" t="s">
        <v>32</v>
      </c>
      <c r="AJ6399">
        <v>3.8</v>
      </c>
    </row>
    <row r="6400" spans="18:36" x14ac:dyDescent="0.3">
      <c r="R6400" t="s">
        <v>6485</v>
      </c>
      <c r="S6400" s="1">
        <v>45876</v>
      </c>
      <c r="T6400" t="s">
        <v>5938</v>
      </c>
      <c r="U6400" t="s">
        <v>59</v>
      </c>
      <c r="V6400" t="s">
        <v>22</v>
      </c>
      <c r="W6400" t="s">
        <v>433</v>
      </c>
      <c r="X6400">
        <v>2</v>
      </c>
      <c r="Y6400">
        <v>15289</v>
      </c>
      <c r="Z6400" t="s">
        <v>62</v>
      </c>
      <c r="AA6400">
        <v>8</v>
      </c>
      <c r="AB6400" t="s">
        <v>66</v>
      </c>
      <c r="AC6400" t="s">
        <v>48</v>
      </c>
      <c r="AD6400" t="s">
        <v>3416</v>
      </c>
      <c r="AE6400" t="s">
        <v>5939</v>
      </c>
      <c r="AF6400" t="s">
        <v>83</v>
      </c>
      <c r="AG6400" t="s">
        <v>3417</v>
      </c>
      <c r="AH6400" t="s">
        <v>31</v>
      </c>
      <c r="AI6400" t="s">
        <v>39</v>
      </c>
      <c r="AJ6400">
        <v>4.9000000000000004</v>
      </c>
    </row>
    <row r="6401" spans="18:36" x14ac:dyDescent="0.3">
      <c r="R6401" t="s">
        <v>6486</v>
      </c>
      <c r="S6401" s="1">
        <v>45888</v>
      </c>
      <c r="T6401" t="s">
        <v>5938</v>
      </c>
      <c r="U6401" t="s">
        <v>75</v>
      </c>
      <c r="V6401" t="s">
        <v>22</v>
      </c>
      <c r="W6401" t="s">
        <v>433</v>
      </c>
      <c r="X6401">
        <v>4</v>
      </c>
      <c r="Y6401">
        <v>82855</v>
      </c>
      <c r="Z6401" t="s">
        <v>65</v>
      </c>
      <c r="AA6401">
        <v>2</v>
      </c>
      <c r="AB6401" t="s">
        <v>53</v>
      </c>
      <c r="AC6401" t="s">
        <v>54</v>
      </c>
      <c r="AD6401" t="s">
        <v>3416</v>
      </c>
      <c r="AE6401" t="s">
        <v>5939</v>
      </c>
      <c r="AF6401" t="s">
        <v>69</v>
      </c>
      <c r="AG6401" t="s">
        <v>3417</v>
      </c>
      <c r="AH6401" t="s">
        <v>45</v>
      </c>
      <c r="AI6401" t="s">
        <v>32</v>
      </c>
      <c r="AJ6401">
        <v>3.8</v>
      </c>
    </row>
    <row r="6402" spans="18:36" x14ac:dyDescent="0.3">
      <c r="R6402" t="s">
        <v>6487</v>
      </c>
      <c r="S6402" s="1">
        <v>45529</v>
      </c>
      <c r="T6402" t="s">
        <v>5938</v>
      </c>
      <c r="U6402" t="s">
        <v>50</v>
      </c>
      <c r="V6402" t="s">
        <v>22</v>
      </c>
      <c r="W6402" t="s">
        <v>433</v>
      </c>
      <c r="X6402">
        <v>6</v>
      </c>
      <c r="Y6402">
        <v>17230</v>
      </c>
      <c r="Z6402" t="s">
        <v>24</v>
      </c>
      <c r="AA6402">
        <v>3</v>
      </c>
      <c r="AB6402" t="s">
        <v>25</v>
      </c>
      <c r="AC6402" t="s">
        <v>36</v>
      </c>
      <c r="AD6402" t="s">
        <v>3416</v>
      </c>
      <c r="AE6402" t="s">
        <v>5939</v>
      </c>
      <c r="AF6402" t="s">
        <v>76</v>
      </c>
      <c r="AG6402" t="s">
        <v>3417</v>
      </c>
      <c r="AH6402" t="s">
        <v>45</v>
      </c>
      <c r="AI6402" t="s">
        <v>32</v>
      </c>
      <c r="AJ6402">
        <v>3.9</v>
      </c>
    </row>
    <row r="6403" spans="18:36" x14ac:dyDescent="0.3">
      <c r="R6403" t="s">
        <v>6488</v>
      </c>
      <c r="S6403" s="1">
        <v>45896</v>
      </c>
      <c r="T6403" t="s">
        <v>5938</v>
      </c>
      <c r="U6403" t="s">
        <v>59</v>
      </c>
      <c r="V6403" t="s">
        <v>22</v>
      </c>
      <c r="W6403" t="s">
        <v>433</v>
      </c>
      <c r="X6403">
        <v>1</v>
      </c>
      <c r="Y6403">
        <v>42345</v>
      </c>
      <c r="Z6403" t="s">
        <v>57</v>
      </c>
      <c r="AA6403">
        <v>6</v>
      </c>
      <c r="AB6403" t="s">
        <v>66</v>
      </c>
      <c r="AC6403" t="s">
        <v>54</v>
      </c>
      <c r="AD6403" t="s">
        <v>3416</v>
      </c>
      <c r="AE6403" t="s">
        <v>5939</v>
      </c>
      <c r="AF6403" t="s">
        <v>76</v>
      </c>
      <c r="AG6403" t="s">
        <v>3417</v>
      </c>
      <c r="AH6403" t="s">
        <v>51</v>
      </c>
      <c r="AI6403" t="s">
        <v>32</v>
      </c>
      <c r="AJ6403">
        <v>4.4000000000000004</v>
      </c>
    </row>
    <row r="6404" spans="18:36" x14ac:dyDescent="0.3">
      <c r="R6404" t="s">
        <v>6489</v>
      </c>
      <c r="S6404" s="1">
        <v>45517</v>
      </c>
      <c r="T6404" t="s">
        <v>5938</v>
      </c>
      <c r="U6404" t="s">
        <v>56</v>
      </c>
      <c r="V6404" t="s">
        <v>22</v>
      </c>
      <c r="W6404" t="s">
        <v>433</v>
      </c>
      <c r="X6404">
        <v>4</v>
      </c>
      <c r="Y6404">
        <v>78328</v>
      </c>
      <c r="Z6404" t="s">
        <v>35</v>
      </c>
      <c r="AA6404">
        <v>5</v>
      </c>
      <c r="AB6404" t="s">
        <v>25</v>
      </c>
      <c r="AC6404" t="s">
        <v>26</v>
      </c>
      <c r="AD6404" t="s">
        <v>3416</v>
      </c>
      <c r="AE6404" t="s">
        <v>5939</v>
      </c>
      <c r="AF6404" t="s">
        <v>83</v>
      </c>
      <c r="AG6404" t="s">
        <v>3417</v>
      </c>
      <c r="AH6404" t="s">
        <v>51</v>
      </c>
      <c r="AI6404" t="s">
        <v>39</v>
      </c>
      <c r="AJ6404">
        <v>4</v>
      </c>
    </row>
    <row r="6405" spans="18:36" x14ac:dyDescent="0.3">
      <c r="R6405" t="s">
        <v>6490</v>
      </c>
      <c r="S6405" s="1">
        <v>45513</v>
      </c>
      <c r="T6405" t="s">
        <v>5938</v>
      </c>
      <c r="U6405" t="s">
        <v>59</v>
      </c>
      <c r="V6405" t="s">
        <v>22</v>
      </c>
      <c r="W6405" t="s">
        <v>433</v>
      </c>
      <c r="X6405">
        <v>5</v>
      </c>
      <c r="Y6405">
        <v>73621</v>
      </c>
      <c r="Z6405" t="s">
        <v>57</v>
      </c>
      <c r="AA6405">
        <v>2</v>
      </c>
      <c r="AB6405" t="s">
        <v>42</v>
      </c>
      <c r="AC6405" t="s">
        <v>26</v>
      </c>
      <c r="AD6405" t="s">
        <v>3416</v>
      </c>
      <c r="AE6405" t="s">
        <v>5939</v>
      </c>
      <c r="AF6405" t="s">
        <v>83</v>
      </c>
      <c r="AG6405" t="s">
        <v>3417</v>
      </c>
      <c r="AH6405" t="s">
        <v>31</v>
      </c>
      <c r="AI6405" t="s">
        <v>32</v>
      </c>
      <c r="AJ6405">
        <v>4.4000000000000004</v>
      </c>
    </row>
    <row r="6406" spans="18:36" x14ac:dyDescent="0.3">
      <c r="R6406" t="s">
        <v>6491</v>
      </c>
      <c r="S6406" s="1">
        <v>45520</v>
      </c>
      <c r="T6406" t="s">
        <v>5938</v>
      </c>
      <c r="U6406" t="s">
        <v>75</v>
      </c>
      <c r="V6406" t="s">
        <v>22</v>
      </c>
      <c r="W6406" t="s">
        <v>433</v>
      </c>
      <c r="X6406">
        <v>1</v>
      </c>
      <c r="Y6406">
        <v>57189</v>
      </c>
      <c r="Z6406" t="s">
        <v>41</v>
      </c>
      <c r="AA6406">
        <v>8</v>
      </c>
      <c r="AB6406" t="s">
        <v>53</v>
      </c>
      <c r="AC6406" t="s">
        <v>43</v>
      </c>
      <c r="AD6406" t="s">
        <v>3416</v>
      </c>
      <c r="AE6406" t="s">
        <v>5939</v>
      </c>
      <c r="AF6406" t="s">
        <v>44</v>
      </c>
      <c r="AG6406" t="s">
        <v>3417</v>
      </c>
      <c r="AH6406" t="s">
        <v>45</v>
      </c>
      <c r="AI6406" t="s">
        <v>39</v>
      </c>
      <c r="AJ6406">
        <v>4.5999999999999996</v>
      </c>
    </row>
    <row r="6407" spans="18:36" x14ac:dyDescent="0.3">
      <c r="R6407" t="s">
        <v>6492</v>
      </c>
      <c r="S6407" s="1">
        <v>45888</v>
      </c>
      <c r="T6407" t="s">
        <v>5938</v>
      </c>
      <c r="U6407" t="s">
        <v>34</v>
      </c>
      <c r="V6407" t="s">
        <v>22</v>
      </c>
      <c r="W6407" t="s">
        <v>433</v>
      </c>
      <c r="X6407">
        <v>1</v>
      </c>
      <c r="Y6407">
        <v>14173</v>
      </c>
      <c r="Z6407" t="s">
        <v>24</v>
      </c>
      <c r="AA6407">
        <v>4</v>
      </c>
      <c r="AB6407" t="s">
        <v>66</v>
      </c>
      <c r="AC6407" t="s">
        <v>43</v>
      </c>
      <c r="AD6407" t="s">
        <v>3416</v>
      </c>
      <c r="AE6407" t="s">
        <v>5939</v>
      </c>
      <c r="AF6407" t="s">
        <v>29</v>
      </c>
      <c r="AG6407" t="s">
        <v>3417</v>
      </c>
      <c r="AH6407" t="s">
        <v>45</v>
      </c>
      <c r="AI6407" t="s">
        <v>39</v>
      </c>
      <c r="AJ6407">
        <v>3.8</v>
      </c>
    </row>
    <row r="6408" spans="18:36" x14ac:dyDescent="0.3">
      <c r="R6408" t="s">
        <v>6493</v>
      </c>
      <c r="S6408" s="1">
        <v>45532</v>
      </c>
      <c r="T6408" t="s">
        <v>5938</v>
      </c>
      <c r="U6408" t="s">
        <v>21</v>
      </c>
      <c r="V6408" t="s">
        <v>22</v>
      </c>
      <c r="W6408" t="s">
        <v>433</v>
      </c>
      <c r="X6408">
        <v>6</v>
      </c>
      <c r="Y6408">
        <v>30484</v>
      </c>
      <c r="Z6408" t="s">
        <v>41</v>
      </c>
      <c r="AA6408">
        <v>6</v>
      </c>
      <c r="AB6408" t="s">
        <v>73</v>
      </c>
      <c r="AC6408" t="s">
        <v>43</v>
      </c>
      <c r="AD6408" t="s">
        <v>3416</v>
      </c>
      <c r="AE6408" t="s">
        <v>5939</v>
      </c>
      <c r="AF6408" t="s">
        <v>44</v>
      </c>
      <c r="AG6408" t="s">
        <v>3417</v>
      </c>
      <c r="AH6408" t="s">
        <v>31</v>
      </c>
      <c r="AI6408" t="s">
        <v>32</v>
      </c>
      <c r="AJ6408">
        <v>3.5</v>
      </c>
    </row>
    <row r="6409" spans="18:36" x14ac:dyDescent="0.3">
      <c r="R6409" t="s">
        <v>6494</v>
      </c>
      <c r="S6409" s="1">
        <v>45523</v>
      </c>
      <c r="T6409" t="s">
        <v>5938</v>
      </c>
      <c r="U6409" t="s">
        <v>21</v>
      </c>
      <c r="V6409" t="s">
        <v>22</v>
      </c>
      <c r="W6409" t="s">
        <v>433</v>
      </c>
      <c r="X6409">
        <v>2</v>
      </c>
      <c r="Y6409">
        <v>48969</v>
      </c>
      <c r="Z6409" t="s">
        <v>35</v>
      </c>
      <c r="AA6409">
        <v>2</v>
      </c>
      <c r="AB6409" t="s">
        <v>99</v>
      </c>
      <c r="AC6409" t="s">
        <v>26</v>
      </c>
      <c r="AD6409" t="s">
        <v>3416</v>
      </c>
      <c r="AE6409" t="s">
        <v>5939</v>
      </c>
      <c r="AF6409" t="s">
        <v>44</v>
      </c>
      <c r="AG6409" t="s">
        <v>3417</v>
      </c>
      <c r="AH6409" t="s">
        <v>45</v>
      </c>
      <c r="AI6409" t="s">
        <v>39</v>
      </c>
      <c r="AJ6409">
        <v>3.9</v>
      </c>
    </row>
    <row r="6410" spans="18:36" x14ac:dyDescent="0.3">
      <c r="R6410" t="s">
        <v>6495</v>
      </c>
      <c r="S6410" s="1">
        <v>45527</v>
      </c>
      <c r="T6410" t="s">
        <v>5938</v>
      </c>
      <c r="U6410" t="s">
        <v>21</v>
      </c>
      <c r="V6410" t="s">
        <v>22</v>
      </c>
      <c r="W6410" t="s">
        <v>433</v>
      </c>
      <c r="X6410">
        <v>6</v>
      </c>
      <c r="Y6410">
        <v>43866</v>
      </c>
      <c r="Z6410" t="s">
        <v>57</v>
      </c>
      <c r="AA6410">
        <v>1</v>
      </c>
      <c r="AB6410" t="s">
        <v>99</v>
      </c>
      <c r="AC6410" t="s">
        <v>43</v>
      </c>
      <c r="AD6410" t="s">
        <v>3416</v>
      </c>
      <c r="AE6410" t="s">
        <v>5939</v>
      </c>
      <c r="AF6410" t="s">
        <v>37</v>
      </c>
      <c r="AG6410" t="s">
        <v>3417</v>
      </c>
      <c r="AH6410" t="s">
        <v>38</v>
      </c>
      <c r="AI6410" t="s">
        <v>39</v>
      </c>
      <c r="AJ6410">
        <v>4</v>
      </c>
    </row>
    <row r="6411" spans="18:36" x14ac:dyDescent="0.3">
      <c r="R6411" t="s">
        <v>6496</v>
      </c>
      <c r="S6411" s="1">
        <v>45889</v>
      </c>
      <c r="T6411" t="s">
        <v>5938</v>
      </c>
      <c r="U6411" t="s">
        <v>75</v>
      </c>
      <c r="V6411" t="s">
        <v>22</v>
      </c>
      <c r="W6411" t="s">
        <v>433</v>
      </c>
      <c r="X6411">
        <v>6</v>
      </c>
      <c r="Y6411">
        <v>86530</v>
      </c>
      <c r="Z6411" t="s">
        <v>65</v>
      </c>
      <c r="AA6411">
        <v>3</v>
      </c>
      <c r="AB6411" t="s">
        <v>42</v>
      </c>
      <c r="AC6411" t="s">
        <v>26</v>
      </c>
      <c r="AD6411" t="s">
        <v>3416</v>
      </c>
      <c r="AE6411" t="s">
        <v>5939</v>
      </c>
      <c r="AF6411" t="s">
        <v>37</v>
      </c>
      <c r="AG6411" t="s">
        <v>3417</v>
      </c>
      <c r="AH6411" t="s">
        <v>38</v>
      </c>
      <c r="AI6411" t="s">
        <v>32</v>
      </c>
      <c r="AJ6411">
        <v>4.5</v>
      </c>
    </row>
    <row r="6412" spans="18:36" x14ac:dyDescent="0.3">
      <c r="R6412" t="s">
        <v>6497</v>
      </c>
      <c r="S6412" s="1">
        <v>45514</v>
      </c>
      <c r="T6412" t="s">
        <v>5938</v>
      </c>
      <c r="U6412" t="s">
        <v>21</v>
      </c>
      <c r="V6412" t="s">
        <v>22</v>
      </c>
      <c r="W6412" t="s">
        <v>433</v>
      </c>
      <c r="X6412">
        <v>2</v>
      </c>
      <c r="Y6412">
        <v>18543</v>
      </c>
      <c r="Z6412" t="s">
        <v>57</v>
      </c>
      <c r="AA6412">
        <v>4</v>
      </c>
      <c r="AB6412" t="s">
        <v>53</v>
      </c>
      <c r="AC6412" t="s">
        <v>43</v>
      </c>
      <c r="AD6412" t="s">
        <v>3416</v>
      </c>
      <c r="AE6412" t="s">
        <v>5939</v>
      </c>
      <c r="AF6412" t="s">
        <v>44</v>
      </c>
      <c r="AG6412" t="s">
        <v>3417</v>
      </c>
      <c r="AH6412" t="s">
        <v>51</v>
      </c>
      <c r="AI6412" t="s">
        <v>39</v>
      </c>
      <c r="AJ6412">
        <v>4.9000000000000004</v>
      </c>
    </row>
    <row r="6413" spans="18:36" x14ac:dyDescent="0.3">
      <c r="R6413" t="s">
        <v>6498</v>
      </c>
      <c r="S6413" s="1">
        <v>45889</v>
      </c>
      <c r="T6413" t="s">
        <v>5938</v>
      </c>
      <c r="U6413" t="s">
        <v>82</v>
      </c>
      <c r="V6413" t="s">
        <v>22</v>
      </c>
      <c r="W6413" t="s">
        <v>433</v>
      </c>
      <c r="X6413">
        <v>4</v>
      </c>
      <c r="Y6413">
        <v>14512</v>
      </c>
      <c r="Z6413" t="s">
        <v>62</v>
      </c>
      <c r="AA6413">
        <v>2</v>
      </c>
      <c r="AB6413" t="s">
        <v>66</v>
      </c>
      <c r="AC6413" t="s">
        <v>43</v>
      </c>
      <c r="AD6413" t="s">
        <v>3416</v>
      </c>
      <c r="AE6413" t="s">
        <v>5939</v>
      </c>
      <c r="AF6413" t="s">
        <v>37</v>
      </c>
      <c r="AG6413" t="s">
        <v>3417</v>
      </c>
      <c r="AH6413" t="s">
        <v>51</v>
      </c>
      <c r="AI6413" t="s">
        <v>39</v>
      </c>
      <c r="AJ6413">
        <v>3.9</v>
      </c>
    </row>
    <row r="6414" spans="18:36" x14ac:dyDescent="0.3">
      <c r="R6414" t="s">
        <v>6499</v>
      </c>
      <c r="S6414" s="1">
        <v>45896</v>
      </c>
      <c r="T6414" t="s">
        <v>5938</v>
      </c>
      <c r="U6414" t="s">
        <v>59</v>
      </c>
      <c r="V6414" t="s">
        <v>22</v>
      </c>
      <c r="W6414" t="s">
        <v>433</v>
      </c>
      <c r="X6414">
        <v>5</v>
      </c>
      <c r="Y6414">
        <v>22504</v>
      </c>
      <c r="Z6414" t="s">
        <v>41</v>
      </c>
      <c r="AA6414">
        <v>3</v>
      </c>
      <c r="AB6414" t="s">
        <v>99</v>
      </c>
      <c r="AC6414" t="s">
        <v>36</v>
      </c>
      <c r="AD6414" t="s">
        <v>3416</v>
      </c>
      <c r="AE6414" t="s">
        <v>5939</v>
      </c>
      <c r="AF6414" t="s">
        <v>44</v>
      </c>
      <c r="AG6414" t="s">
        <v>3417</v>
      </c>
      <c r="AH6414" t="s">
        <v>38</v>
      </c>
      <c r="AI6414" t="s">
        <v>32</v>
      </c>
      <c r="AJ6414">
        <v>3.5</v>
      </c>
    </row>
    <row r="6415" spans="18:36" x14ac:dyDescent="0.3">
      <c r="R6415" t="s">
        <v>6500</v>
      </c>
      <c r="S6415" s="1">
        <v>45511</v>
      </c>
      <c r="T6415" t="s">
        <v>5938</v>
      </c>
      <c r="U6415" t="s">
        <v>56</v>
      </c>
      <c r="V6415" t="s">
        <v>22</v>
      </c>
      <c r="W6415" t="s">
        <v>433</v>
      </c>
      <c r="X6415">
        <v>2</v>
      </c>
      <c r="Y6415">
        <v>45841</v>
      </c>
      <c r="Z6415" t="s">
        <v>41</v>
      </c>
      <c r="AA6415">
        <v>1</v>
      </c>
      <c r="AB6415" t="s">
        <v>42</v>
      </c>
      <c r="AC6415" t="s">
        <v>48</v>
      </c>
      <c r="AD6415" t="s">
        <v>3416</v>
      </c>
      <c r="AE6415" t="s">
        <v>5939</v>
      </c>
      <c r="AF6415" t="s">
        <v>44</v>
      </c>
      <c r="AG6415" t="s">
        <v>3417</v>
      </c>
      <c r="AH6415" t="s">
        <v>51</v>
      </c>
      <c r="AI6415" t="s">
        <v>32</v>
      </c>
      <c r="AJ6415">
        <v>3.9</v>
      </c>
    </row>
    <row r="6416" spans="18:36" x14ac:dyDescent="0.3">
      <c r="R6416" t="s">
        <v>6501</v>
      </c>
      <c r="S6416" s="1">
        <v>45886</v>
      </c>
      <c r="T6416" t="s">
        <v>5938</v>
      </c>
      <c r="U6416" t="s">
        <v>75</v>
      </c>
      <c r="V6416" t="s">
        <v>22</v>
      </c>
      <c r="W6416" t="s">
        <v>433</v>
      </c>
      <c r="X6416">
        <v>5</v>
      </c>
      <c r="Y6416">
        <v>56409</v>
      </c>
      <c r="Z6416" t="s">
        <v>35</v>
      </c>
      <c r="AA6416">
        <v>2</v>
      </c>
      <c r="AB6416" t="s">
        <v>66</v>
      </c>
      <c r="AC6416" t="s">
        <v>54</v>
      </c>
      <c r="AD6416" t="s">
        <v>3416</v>
      </c>
      <c r="AE6416" t="s">
        <v>5939</v>
      </c>
      <c r="AF6416" t="s">
        <v>29</v>
      </c>
      <c r="AG6416" t="s">
        <v>3417</v>
      </c>
      <c r="AH6416" t="s">
        <v>38</v>
      </c>
      <c r="AI6416" t="s">
        <v>32</v>
      </c>
      <c r="AJ6416">
        <v>4.9000000000000004</v>
      </c>
    </row>
    <row r="6417" spans="18:36" x14ac:dyDescent="0.3">
      <c r="R6417" t="s">
        <v>6502</v>
      </c>
      <c r="S6417" s="1">
        <v>45524</v>
      </c>
      <c r="T6417" t="s">
        <v>5938</v>
      </c>
      <c r="U6417" t="s">
        <v>50</v>
      </c>
      <c r="V6417" t="s">
        <v>22</v>
      </c>
      <c r="W6417" t="s">
        <v>433</v>
      </c>
      <c r="X6417">
        <v>6</v>
      </c>
      <c r="Y6417">
        <v>79647</v>
      </c>
      <c r="Z6417" t="s">
        <v>41</v>
      </c>
      <c r="AA6417">
        <v>6</v>
      </c>
      <c r="AB6417" t="s">
        <v>42</v>
      </c>
      <c r="AC6417" t="s">
        <v>48</v>
      </c>
      <c r="AD6417" t="s">
        <v>3416</v>
      </c>
      <c r="AE6417" t="s">
        <v>5939</v>
      </c>
      <c r="AF6417" t="s">
        <v>44</v>
      </c>
      <c r="AG6417" t="s">
        <v>3417</v>
      </c>
      <c r="AH6417" t="s">
        <v>38</v>
      </c>
      <c r="AI6417" t="s">
        <v>32</v>
      </c>
      <c r="AJ6417">
        <v>4.3</v>
      </c>
    </row>
    <row r="6418" spans="18:36" x14ac:dyDescent="0.3">
      <c r="R6418" t="s">
        <v>6503</v>
      </c>
      <c r="S6418" s="1">
        <v>45897</v>
      </c>
      <c r="T6418" t="s">
        <v>5938</v>
      </c>
      <c r="U6418" t="s">
        <v>98</v>
      </c>
      <c r="V6418" t="s">
        <v>22</v>
      </c>
      <c r="W6418" t="s">
        <v>433</v>
      </c>
      <c r="X6418">
        <v>5</v>
      </c>
      <c r="Y6418">
        <v>15727</v>
      </c>
      <c r="Z6418" t="s">
        <v>41</v>
      </c>
      <c r="AA6418">
        <v>4</v>
      </c>
      <c r="AB6418" t="s">
        <v>42</v>
      </c>
      <c r="AC6418" t="s">
        <v>26</v>
      </c>
      <c r="AD6418" t="s">
        <v>3416</v>
      </c>
      <c r="AE6418" t="s">
        <v>5939</v>
      </c>
      <c r="AF6418" t="s">
        <v>69</v>
      </c>
      <c r="AG6418" t="s">
        <v>3417</v>
      </c>
      <c r="AH6418" t="s">
        <v>45</v>
      </c>
      <c r="AI6418" t="s">
        <v>32</v>
      </c>
      <c r="AJ6418">
        <v>3.7</v>
      </c>
    </row>
    <row r="6419" spans="18:36" x14ac:dyDescent="0.3">
      <c r="R6419" t="s">
        <v>6504</v>
      </c>
      <c r="S6419" s="1">
        <v>45892</v>
      </c>
      <c r="T6419" t="s">
        <v>5938</v>
      </c>
      <c r="U6419" t="s">
        <v>75</v>
      </c>
      <c r="V6419" t="s">
        <v>22</v>
      </c>
      <c r="W6419" t="s">
        <v>433</v>
      </c>
      <c r="X6419">
        <v>5</v>
      </c>
      <c r="Y6419">
        <v>65377</v>
      </c>
      <c r="Z6419" t="s">
        <v>65</v>
      </c>
      <c r="AA6419">
        <v>8</v>
      </c>
      <c r="AB6419" t="s">
        <v>53</v>
      </c>
      <c r="AC6419" t="s">
        <v>48</v>
      </c>
      <c r="AD6419" t="s">
        <v>3416</v>
      </c>
      <c r="AE6419" t="s">
        <v>5939</v>
      </c>
      <c r="AF6419" t="s">
        <v>76</v>
      </c>
      <c r="AG6419" t="s">
        <v>3417</v>
      </c>
      <c r="AH6419" t="s">
        <v>31</v>
      </c>
      <c r="AI6419" t="s">
        <v>39</v>
      </c>
      <c r="AJ6419">
        <v>4.3</v>
      </c>
    </row>
    <row r="6420" spans="18:36" x14ac:dyDescent="0.3">
      <c r="R6420" t="s">
        <v>6505</v>
      </c>
      <c r="S6420" s="1">
        <v>45508</v>
      </c>
      <c r="T6420" t="s">
        <v>5938</v>
      </c>
      <c r="U6420" t="s">
        <v>71</v>
      </c>
      <c r="V6420" t="s">
        <v>22</v>
      </c>
      <c r="W6420" t="s">
        <v>433</v>
      </c>
      <c r="X6420">
        <v>6</v>
      </c>
      <c r="Y6420">
        <v>73797</v>
      </c>
      <c r="Z6420" t="s">
        <v>65</v>
      </c>
      <c r="AA6420">
        <v>1</v>
      </c>
      <c r="AB6420" t="s">
        <v>53</v>
      </c>
      <c r="AC6420" t="s">
        <v>26</v>
      </c>
      <c r="AD6420" t="s">
        <v>3416</v>
      </c>
      <c r="AE6420" t="s">
        <v>5939</v>
      </c>
      <c r="AF6420" t="s">
        <v>69</v>
      </c>
      <c r="AG6420" t="s">
        <v>3417</v>
      </c>
      <c r="AH6420" t="s">
        <v>45</v>
      </c>
      <c r="AI6420" t="s">
        <v>32</v>
      </c>
      <c r="AJ6420">
        <v>4.2</v>
      </c>
    </row>
    <row r="6421" spans="18:36" x14ac:dyDescent="0.3">
      <c r="R6421" t="s">
        <v>6506</v>
      </c>
      <c r="S6421" s="1">
        <v>45882</v>
      </c>
      <c r="T6421" t="s">
        <v>5938</v>
      </c>
      <c r="U6421" t="s">
        <v>59</v>
      </c>
      <c r="V6421" t="s">
        <v>22</v>
      </c>
      <c r="W6421" t="s">
        <v>433</v>
      </c>
      <c r="X6421">
        <v>2</v>
      </c>
      <c r="Y6421">
        <v>54528</v>
      </c>
      <c r="Z6421" t="s">
        <v>35</v>
      </c>
      <c r="AA6421">
        <v>3</v>
      </c>
      <c r="AB6421" t="s">
        <v>42</v>
      </c>
      <c r="AC6421" t="s">
        <v>48</v>
      </c>
      <c r="AD6421" t="s">
        <v>3416</v>
      </c>
      <c r="AE6421" t="s">
        <v>5939</v>
      </c>
      <c r="AF6421" t="s">
        <v>83</v>
      </c>
      <c r="AG6421" t="s">
        <v>3417</v>
      </c>
      <c r="AH6421" t="s">
        <v>45</v>
      </c>
      <c r="AI6421" t="s">
        <v>39</v>
      </c>
      <c r="AJ6421">
        <v>4.9000000000000004</v>
      </c>
    </row>
    <row r="6422" spans="18:36" x14ac:dyDescent="0.3">
      <c r="R6422" t="s">
        <v>6507</v>
      </c>
      <c r="S6422" s="1">
        <v>45887</v>
      </c>
      <c r="T6422" t="s">
        <v>5938</v>
      </c>
      <c r="U6422" t="s">
        <v>50</v>
      </c>
      <c r="V6422" t="s">
        <v>22</v>
      </c>
      <c r="W6422" t="s">
        <v>433</v>
      </c>
      <c r="X6422">
        <v>4</v>
      </c>
      <c r="Y6422">
        <v>31221</v>
      </c>
      <c r="Z6422" t="s">
        <v>57</v>
      </c>
      <c r="AA6422">
        <v>6</v>
      </c>
      <c r="AB6422" t="s">
        <v>42</v>
      </c>
      <c r="AC6422" t="s">
        <v>54</v>
      </c>
      <c r="AD6422" t="s">
        <v>3416</v>
      </c>
      <c r="AE6422" t="s">
        <v>5939</v>
      </c>
      <c r="AF6422" t="s">
        <v>83</v>
      </c>
      <c r="AG6422" t="s">
        <v>3417</v>
      </c>
      <c r="AH6422" t="s">
        <v>31</v>
      </c>
      <c r="AI6422" t="s">
        <v>39</v>
      </c>
      <c r="AJ6422">
        <v>4.2</v>
      </c>
    </row>
    <row r="6423" spans="18:36" x14ac:dyDescent="0.3">
      <c r="R6423" t="s">
        <v>6508</v>
      </c>
      <c r="S6423" s="1">
        <v>45872</v>
      </c>
      <c r="T6423" t="s">
        <v>5938</v>
      </c>
      <c r="U6423" t="s">
        <v>56</v>
      </c>
      <c r="V6423" t="s">
        <v>22</v>
      </c>
      <c r="W6423" t="s">
        <v>433</v>
      </c>
      <c r="X6423">
        <v>4</v>
      </c>
      <c r="Y6423">
        <v>38436</v>
      </c>
      <c r="Z6423" t="s">
        <v>57</v>
      </c>
      <c r="AA6423">
        <v>5</v>
      </c>
      <c r="AB6423" t="s">
        <v>99</v>
      </c>
      <c r="AC6423" t="s">
        <v>43</v>
      </c>
      <c r="AD6423" t="s">
        <v>3416</v>
      </c>
      <c r="AE6423" t="s">
        <v>5939</v>
      </c>
      <c r="AF6423" t="s">
        <v>37</v>
      </c>
      <c r="AG6423" t="s">
        <v>3417</v>
      </c>
      <c r="AH6423" t="s">
        <v>38</v>
      </c>
      <c r="AI6423" t="s">
        <v>32</v>
      </c>
      <c r="AJ6423">
        <v>4.4000000000000004</v>
      </c>
    </row>
    <row r="6424" spans="18:36" x14ac:dyDescent="0.3">
      <c r="R6424" t="s">
        <v>6509</v>
      </c>
      <c r="S6424" s="1">
        <v>45514</v>
      </c>
      <c r="T6424" t="s">
        <v>5938</v>
      </c>
      <c r="U6424" t="s">
        <v>78</v>
      </c>
      <c r="V6424" t="s">
        <v>22</v>
      </c>
      <c r="W6424" t="s">
        <v>433</v>
      </c>
      <c r="X6424">
        <v>1</v>
      </c>
      <c r="Y6424">
        <v>48030</v>
      </c>
      <c r="Z6424" t="s">
        <v>65</v>
      </c>
      <c r="AA6424">
        <v>4</v>
      </c>
      <c r="AB6424" t="s">
        <v>73</v>
      </c>
      <c r="AC6424" t="s">
        <v>26</v>
      </c>
      <c r="AD6424" t="s">
        <v>3416</v>
      </c>
      <c r="AE6424" t="s">
        <v>5939</v>
      </c>
      <c r="AF6424" t="s">
        <v>29</v>
      </c>
      <c r="AG6424" t="s">
        <v>3417</v>
      </c>
      <c r="AH6424" t="s">
        <v>31</v>
      </c>
      <c r="AI6424" t="s">
        <v>39</v>
      </c>
      <c r="AJ6424">
        <v>4</v>
      </c>
    </row>
    <row r="6425" spans="18:36" x14ac:dyDescent="0.3">
      <c r="R6425" t="s">
        <v>6510</v>
      </c>
      <c r="S6425" s="1">
        <v>45525</v>
      </c>
      <c r="T6425" t="s">
        <v>5938</v>
      </c>
      <c r="U6425" t="s">
        <v>85</v>
      </c>
      <c r="V6425" t="s">
        <v>22</v>
      </c>
      <c r="W6425" t="s">
        <v>433</v>
      </c>
      <c r="X6425">
        <v>4</v>
      </c>
      <c r="Y6425">
        <v>28786</v>
      </c>
      <c r="Z6425" t="s">
        <v>62</v>
      </c>
      <c r="AA6425">
        <v>5</v>
      </c>
      <c r="AB6425" t="s">
        <v>53</v>
      </c>
      <c r="AC6425" t="s">
        <v>54</v>
      </c>
      <c r="AD6425" t="s">
        <v>3416</v>
      </c>
      <c r="AE6425" t="s">
        <v>5939</v>
      </c>
      <c r="AF6425" t="s">
        <v>29</v>
      </c>
      <c r="AG6425" t="s">
        <v>3417</v>
      </c>
      <c r="AH6425" t="s">
        <v>38</v>
      </c>
      <c r="AI6425" t="s">
        <v>32</v>
      </c>
      <c r="AJ6425">
        <v>4.9000000000000004</v>
      </c>
    </row>
    <row r="6426" spans="18:36" x14ac:dyDescent="0.3">
      <c r="R6426" t="s">
        <v>6511</v>
      </c>
      <c r="S6426" s="1">
        <v>45884</v>
      </c>
      <c r="T6426" t="s">
        <v>5938</v>
      </c>
      <c r="U6426" t="s">
        <v>98</v>
      </c>
      <c r="V6426" t="s">
        <v>22</v>
      </c>
      <c r="W6426" t="s">
        <v>433</v>
      </c>
      <c r="X6426">
        <v>4</v>
      </c>
      <c r="Y6426">
        <v>38592</v>
      </c>
      <c r="Z6426" t="s">
        <v>57</v>
      </c>
      <c r="AA6426">
        <v>4</v>
      </c>
      <c r="AB6426" t="s">
        <v>66</v>
      </c>
      <c r="AC6426" t="s">
        <v>36</v>
      </c>
      <c r="AD6426" t="s">
        <v>3416</v>
      </c>
      <c r="AE6426" t="s">
        <v>5939</v>
      </c>
      <c r="AF6426" t="s">
        <v>83</v>
      </c>
      <c r="AG6426" t="s">
        <v>3417</v>
      </c>
      <c r="AH6426" t="s">
        <v>31</v>
      </c>
      <c r="AI6426" t="s">
        <v>32</v>
      </c>
      <c r="AJ6426">
        <v>4.8</v>
      </c>
    </row>
    <row r="6427" spans="18:36" x14ac:dyDescent="0.3">
      <c r="R6427" t="s">
        <v>6512</v>
      </c>
      <c r="S6427" s="1">
        <v>45532</v>
      </c>
      <c r="T6427" t="s">
        <v>5938</v>
      </c>
      <c r="U6427" t="s">
        <v>56</v>
      </c>
      <c r="V6427" t="s">
        <v>22</v>
      </c>
      <c r="W6427" t="s">
        <v>433</v>
      </c>
      <c r="X6427">
        <v>1</v>
      </c>
      <c r="Y6427">
        <v>22383</v>
      </c>
      <c r="Z6427" t="s">
        <v>65</v>
      </c>
      <c r="AA6427">
        <v>7</v>
      </c>
      <c r="AB6427" t="s">
        <v>53</v>
      </c>
      <c r="AC6427" t="s">
        <v>26</v>
      </c>
      <c r="AD6427" t="s">
        <v>3416</v>
      </c>
      <c r="AE6427" t="s">
        <v>5939</v>
      </c>
      <c r="AF6427" t="s">
        <v>76</v>
      </c>
      <c r="AG6427" t="s">
        <v>3417</v>
      </c>
      <c r="AH6427" t="s">
        <v>38</v>
      </c>
      <c r="AI6427" t="s">
        <v>32</v>
      </c>
      <c r="AJ6427">
        <v>4.5</v>
      </c>
    </row>
    <row r="6428" spans="18:36" x14ac:dyDescent="0.3">
      <c r="R6428" t="s">
        <v>6513</v>
      </c>
      <c r="S6428" s="1">
        <v>45512</v>
      </c>
      <c r="T6428" t="s">
        <v>5938</v>
      </c>
      <c r="U6428" t="s">
        <v>78</v>
      </c>
      <c r="V6428" t="s">
        <v>22</v>
      </c>
      <c r="W6428" t="s">
        <v>433</v>
      </c>
      <c r="X6428">
        <v>2</v>
      </c>
      <c r="Y6428">
        <v>60195</v>
      </c>
      <c r="Z6428" t="s">
        <v>65</v>
      </c>
      <c r="AA6428">
        <v>7</v>
      </c>
      <c r="AB6428" t="s">
        <v>42</v>
      </c>
      <c r="AC6428" t="s">
        <v>54</v>
      </c>
      <c r="AD6428" t="s">
        <v>3416</v>
      </c>
      <c r="AE6428" t="s">
        <v>5939</v>
      </c>
      <c r="AF6428" t="s">
        <v>29</v>
      </c>
      <c r="AG6428" t="s">
        <v>3417</v>
      </c>
      <c r="AH6428" t="s">
        <v>45</v>
      </c>
      <c r="AI6428" t="s">
        <v>39</v>
      </c>
      <c r="AJ6428">
        <v>4.9000000000000004</v>
      </c>
    </row>
    <row r="6429" spans="18:36" x14ac:dyDescent="0.3">
      <c r="R6429" t="s">
        <v>6514</v>
      </c>
      <c r="S6429" s="1">
        <v>45512</v>
      </c>
      <c r="T6429" t="s">
        <v>5938</v>
      </c>
      <c r="U6429" t="s">
        <v>50</v>
      </c>
      <c r="V6429" t="s">
        <v>22</v>
      </c>
      <c r="W6429" t="s">
        <v>433</v>
      </c>
      <c r="X6429">
        <v>3</v>
      </c>
      <c r="Y6429">
        <v>23080</v>
      </c>
      <c r="Z6429" t="s">
        <v>41</v>
      </c>
      <c r="AA6429">
        <v>4</v>
      </c>
      <c r="AB6429" t="s">
        <v>25</v>
      </c>
      <c r="AC6429" t="s">
        <v>48</v>
      </c>
      <c r="AD6429" t="s">
        <v>3416</v>
      </c>
      <c r="AE6429" t="s">
        <v>5939</v>
      </c>
      <c r="AF6429" t="s">
        <v>44</v>
      </c>
      <c r="AG6429" t="s">
        <v>3417</v>
      </c>
      <c r="AH6429" t="s">
        <v>51</v>
      </c>
      <c r="AI6429" t="s">
        <v>32</v>
      </c>
      <c r="AJ6429">
        <v>4.0999999999999996</v>
      </c>
    </row>
    <row r="6430" spans="18:36" x14ac:dyDescent="0.3">
      <c r="R6430" t="s">
        <v>6515</v>
      </c>
      <c r="S6430" s="1">
        <v>45889</v>
      </c>
      <c r="T6430" t="s">
        <v>5938</v>
      </c>
      <c r="U6430" t="s">
        <v>75</v>
      </c>
      <c r="V6430" t="s">
        <v>22</v>
      </c>
      <c r="W6430" t="s">
        <v>433</v>
      </c>
      <c r="X6430">
        <v>2</v>
      </c>
      <c r="Y6430">
        <v>39925</v>
      </c>
      <c r="Z6430" t="s">
        <v>35</v>
      </c>
      <c r="AA6430">
        <v>6</v>
      </c>
      <c r="AB6430" t="s">
        <v>66</v>
      </c>
      <c r="AC6430" t="s">
        <v>36</v>
      </c>
      <c r="AD6430" t="s">
        <v>3416</v>
      </c>
      <c r="AE6430" t="s">
        <v>5939</v>
      </c>
      <c r="AF6430" t="s">
        <v>69</v>
      </c>
      <c r="AG6430" t="s">
        <v>3417</v>
      </c>
      <c r="AH6430" t="s">
        <v>45</v>
      </c>
      <c r="AI6430" t="s">
        <v>39</v>
      </c>
      <c r="AJ6430">
        <v>3.8</v>
      </c>
    </row>
    <row r="6431" spans="18:36" x14ac:dyDescent="0.3">
      <c r="R6431" t="s">
        <v>6516</v>
      </c>
      <c r="S6431" s="1">
        <v>45888</v>
      </c>
      <c r="T6431" t="s">
        <v>5938</v>
      </c>
      <c r="U6431" t="s">
        <v>64</v>
      </c>
      <c r="V6431" t="s">
        <v>22</v>
      </c>
      <c r="W6431" t="s">
        <v>433</v>
      </c>
      <c r="X6431">
        <v>4</v>
      </c>
      <c r="Y6431">
        <v>35887</v>
      </c>
      <c r="Z6431" t="s">
        <v>65</v>
      </c>
      <c r="AA6431">
        <v>8</v>
      </c>
      <c r="AB6431" t="s">
        <v>66</v>
      </c>
      <c r="AC6431" t="s">
        <v>54</v>
      </c>
      <c r="AD6431" t="s">
        <v>3416</v>
      </c>
      <c r="AE6431" t="s">
        <v>5939</v>
      </c>
      <c r="AF6431" t="s">
        <v>29</v>
      </c>
      <c r="AG6431" t="s">
        <v>3417</v>
      </c>
      <c r="AH6431" t="s">
        <v>38</v>
      </c>
      <c r="AI6431" t="s">
        <v>32</v>
      </c>
      <c r="AJ6431">
        <v>3.9</v>
      </c>
    </row>
    <row r="6432" spans="18:36" x14ac:dyDescent="0.3">
      <c r="R6432" t="s">
        <v>6517</v>
      </c>
      <c r="S6432" s="1">
        <v>45882</v>
      </c>
      <c r="T6432" t="s">
        <v>5938</v>
      </c>
      <c r="U6432" t="s">
        <v>50</v>
      </c>
      <c r="V6432" t="s">
        <v>22</v>
      </c>
      <c r="W6432" t="s">
        <v>433</v>
      </c>
      <c r="X6432">
        <v>6</v>
      </c>
      <c r="Y6432">
        <v>9420</v>
      </c>
      <c r="Z6432" t="s">
        <v>62</v>
      </c>
      <c r="AA6432">
        <v>7</v>
      </c>
      <c r="AB6432" t="s">
        <v>73</v>
      </c>
      <c r="AC6432" t="s">
        <v>54</v>
      </c>
      <c r="AD6432" t="s">
        <v>3416</v>
      </c>
      <c r="AE6432" t="s">
        <v>5939</v>
      </c>
      <c r="AF6432" t="s">
        <v>44</v>
      </c>
      <c r="AG6432" t="s">
        <v>3417</v>
      </c>
      <c r="AH6432" t="s">
        <v>38</v>
      </c>
      <c r="AI6432" t="s">
        <v>32</v>
      </c>
      <c r="AJ6432">
        <v>4.2</v>
      </c>
    </row>
    <row r="6433" spans="18:36" x14ac:dyDescent="0.3">
      <c r="R6433" t="s">
        <v>6518</v>
      </c>
      <c r="S6433" s="1">
        <v>45521</v>
      </c>
      <c r="T6433" t="s">
        <v>5938</v>
      </c>
      <c r="U6433" t="s">
        <v>59</v>
      </c>
      <c r="V6433" t="s">
        <v>22</v>
      </c>
      <c r="W6433" t="s">
        <v>433</v>
      </c>
      <c r="X6433">
        <v>3</v>
      </c>
      <c r="Y6433">
        <v>20508</v>
      </c>
      <c r="Z6433" t="s">
        <v>62</v>
      </c>
      <c r="AA6433">
        <v>5</v>
      </c>
      <c r="AB6433" t="s">
        <v>25</v>
      </c>
      <c r="AC6433" t="s">
        <v>48</v>
      </c>
      <c r="AD6433" t="s">
        <v>3416</v>
      </c>
      <c r="AE6433" t="s">
        <v>5939</v>
      </c>
      <c r="AF6433" t="s">
        <v>83</v>
      </c>
      <c r="AG6433" t="s">
        <v>3417</v>
      </c>
      <c r="AH6433" t="s">
        <v>38</v>
      </c>
      <c r="AI6433" t="s">
        <v>32</v>
      </c>
      <c r="AJ6433">
        <v>4</v>
      </c>
    </row>
    <row r="6434" spans="18:36" x14ac:dyDescent="0.3">
      <c r="R6434" t="s">
        <v>6519</v>
      </c>
      <c r="S6434" s="1">
        <v>45875</v>
      </c>
      <c r="T6434" t="s">
        <v>5938</v>
      </c>
      <c r="U6434" t="s">
        <v>68</v>
      </c>
      <c r="V6434" t="s">
        <v>22</v>
      </c>
      <c r="W6434" t="s">
        <v>433</v>
      </c>
      <c r="X6434">
        <v>3</v>
      </c>
      <c r="Y6434">
        <v>57682</v>
      </c>
      <c r="Z6434" t="s">
        <v>65</v>
      </c>
      <c r="AA6434">
        <v>1</v>
      </c>
      <c r="AB6434" t="s">
        <v>42</v>
      </c>
      <c r="AC6434" t="s">
        <v>26</v>
      </c>
      <c r="AD6434" t="s">
        <v>3416</v>
      </c>
      <c r="AE6434" t="s">
        <v>5939</v>
      </c>
      <c r="AF6434" t="s">
        <v>29</v>
      </c>
      <c r="AG6434" t="s">
        <v>3417</v>
      </c>
      <c r="AH6434" t="s">
        <v>38</v>
      </c>
      <c r="AI6434" t="s">
        <v>39</v>
      </c>
      <c r="AJ6434">
        <v>4.5</v>
      </c>
    </row>
    <row r="6435" spans="18:36" x14ac:dyDescent="0.3">
      <c r="R6435" t="s">
        <v>6520</v>
      </c>
      <c r="S6435" s="1">
        <v>45896</v>
      </c>
      <c r="T6435" t="s">
        <v>5938</v>
      </c>
      <c r="U6435" t="s">
        <v>82</v>
      </c>
      <c r="V6435" t="s">
        <v>22</v>
      </c>
      <c r="W6435" t="s">
        <v>433</v>
      </c>
      <c r="X6435">
        <v>3</v>
      </c>
      <c r="Y6435">
        <v>40704</v>
      </c>
      <c r="Z6435" t="s">
        <v>24</v>
      </c>
      <c r="AA6435">
        <v>2</v>
      </c>
      <c r="AB6435" t="s">
        <v>66</v>
      </c>
      <c r="AC6435" t="s">
        <v>26</v>
      </c>
      <c r="AD6435" t="s">
        <v>3416</v>
      </c>
      <c r="AE6435" t="s">
        <v>5939</v>
      </c>
      <c r="AF6435" t="s">
        <v>37</v>
      </c>
      <c r="AG6435" t="s">
        <v>3417</v>
      </c>
      <c r="AH6435" t="s">
        <v>31</v>
      </c>
      <c r="AI6435" t="s">
        <v>32</v>
      </c>
      <c r="AJ6435">
        <v>5</v>
      </c>
    </row>
    <row r="6436" spans="18:36" x14ac:dyDescent="0.3">
      <c r="R6436" t="s">
        <v>6521</v>
      </c>
      <c r="S6436" s="1">
        <v>45888</v>
      </c>
      <c r="T6436" t="s">
        <v>5938</v>
      </c>
      <c r="U6436" t="s">
        <v>71</v>
      </c>
      <c r="V6436" t="s">
        <v>22</v>
      </c>
      <c r="W6436" t="s">
        <v>433</v>
      </c>
      <c r="X6436">
        <v>4</v>
      </c>
      <c r="Y6436">
        <v>15211</v>
      </c>
      <c r="Z6436" t="s">
        <v>65</v>
      </c>
      <c r="AA6436">
        <v>2</v>
      </c>
      <c r="AB6436" t="s">
        <v>73</v>
      </c>
      <c r="AC6436" t="s">
        <v>54</v>
      </c>
      <c r="AD6436" t="s">
        <v>3416</v>
      </c>
      <c r="AE6436" t="s">
        <v>5939</v>
      </c>
      <c r="AF6436" t="s">
        <v>37</v>
      </c>
      <c r="AG6436" t="s">
        <v>3417</v>
      </c>
      <c r="AH6436" t="s">
        <v>45</v>
      </c>
      <c r="AI6436" t="s">
        <v>39</v>
      </c>
      <c r="AJ6436">
        <v>4.8</v>
      </c>
    </row>
    <row r="6437" spans="18:36" x14ac:dyDescent="0.3">
      <c r="R6437" t="s">
        <v>6522</v>
      </c>
      <c r="S6437" s="1">
        <v>45873</v>
      </c>
      <c r="T6437" t="s">
        <v>5938</v>
      </c>
      <c r="U6437" t="s">
        <v>71</v>
      </c>
      <c r="V6437" t="s">
        <v>22</v>
      </c>
      <c r="W6437" t="s">
        <v>433</v>
      </c>
      <c r="X6437">
        <v>2</v>
      </c>
      <c r="Y6437">
        <v>49333</v>
      </c>
      <c r="Z6437" t="s">
        <v>35</v>
      </c>
      <c r="AA6437">
        <v>7</v>
      </c>
      <c r="AB6437" t="s">
        <v>99</v>
      </c>
      <c r="AC6437" t="s">
        <v>26</v>
      </c>
      <c r="AD6437" t="s">
        <v>3416</v>
      </c>
      <c r="AE6437" t="s">
        <v>5939</v>
      </c>
      <c r="AF6437" t="s">
        <v>69</v>
      </c>
      <c r="AG6437" t="s">
        <v>3417</v>
      </c>
      <c r="AH6437" t="s">
        <v>31</v>
      </c>
      <c r="AI6437" t="s">
        <v>39</v>
      </c>
      <c r="AJ6437">
        <v>3.8</v>
      </c>
    </row>
    <row r="6438" spans="18:36" x14ac:dyDescent="0.3">
      <c r="R6438" t="s">
        <v>6523</v>
      </c>
      <c r="S6438" s="1">
        <v>45534</v>
      </c>
      <c r="T6438" t="s">
        <v>5938</v>
      </c>
      <c r="U6438" t="s">
        <v>47</v>
      </c>
      <c r="V6438" t="s">
        <v>22</v>
      </c>
      <c r="W6438" t="s">
        <v>433</v>
      </c>
      <c r="X6438">
        <v>5</v>
      </c>
      <c r="Y6438">
        <v>37615</v>
      </c>
      <c r="Z6438" t="s">
        <v>35</v>
      </c>
      <c r="AA6438">
        <v>5</v>
      </c>
      <c r="AB6438" t="s">
        <v>73</v>
      </c>
      <c r="AC6438" t="s">
        <v>43</v>
      </c>
      <c r="AD6438" t="s">
        <v>3416</v>
      </c>
      <c r="AE6438" t="s">
        <v>5939</v>
      </c>
      <c r="AF6438" t="s">
        <v>76</v>
      </c>
      <c r="AG6438" t="s">
        <v>3417</v>
      </c>
      <c r="AH6438" t="s">
        <v>31</v>
      </c>
      <c r="AI6438" t="s">
        <v>39</v>
      </c>
      <c r="AJ6438">
        <v>3.7</v>
      </c>
    </row>
    <row r="6439" spans="18:36" x14ac:dyDescent="0.3">
      <c r="R6439" t="s">
        <v>6524</v>
      </c>
      <c r="S6439" s="1">
        <v>45884</v>
      </c>
      <c r="T6439" t="s">
        <v>5938</v>
      </c>
      <c r="U6439" t="s">
        <v>98</v>
      </c>
      <c r="V6439" t="s">
        <v>22</v>
      </c>
      <c r="W6439" t="s">
        <v>433</v>
      </c>
      <c r="X6439">
        <v>5</v>
      </c>
      <c r="Y6439">
        <v>12423</v>
      </c>
      <c r="Z6439" t="s">
        <v>24</v>
      </c>
      <c r="AA6439">
        <v>6</v>
      </c>
      <c r="AB6439" t="s">
        <v>25</v>
      </c>
      <c r="AC6439" t="s">
        <v>26</v>
      </c>
      <c r="AD6439" t="s">
        <v>3416</v>
      </c>
      <c r="AE6439" t="s">
        <v>5939</v>
      </c>
      <c r="AF6439" t="s">
        <v>83</v>
      </c>
      <c r="AG6439" t="s">
        <v>3417</v>
      </c>
      <c r="AH6439" t="s">
        <v>31</v>
      </c>
      <c r="AI6439" t="s">
        <v>39</v>
      </c>
      <c r="AJ6439">
        <v>4.7</v>
      </c>
    </row>
    <row r="6440" spans="18:36" x14ac:dyDescent="0.3">
      <c r="R6440" t="s">
        <v>6525</v>
      </c>
      <c r="S6440" s="1">
        <v>45534</v>
      </c>
      <c r="T6440" t="s">
        <v>5938</v>
      </c>
      <c r="U6440" t="s">
        <v>75</v>
      </c>
      <c r="V6440" t="s">
        <v>22</v>
      </c>
      <c r="W6440" t="s">
        <v>433</v>
      </c>
      <c r="X6440">
        <v>4</v>
      </c>
      <c r="Y6440">
        <v>84706</v>
      </c>
      <c r="Z6440" t="s">
        <v>35</v>
      </c>
      <c r="AA6440">
        <v>7</v>
      </c>
      <c r="AB6440" t="s">
        <v>42</v>
      </c>
      <c r="AC6440" t="s">
        <v>54</v>
      </c>
      <c r="AD6440" t="s">
        <v>3416</v>
      </c>
      <c r="AE6440" t="s">
        <v>5939</v>
      </c>
      <c r="AF6440" t="s">
        <v>29</v>
      </c>
      <c r="AG6440" t="s">
        <v>3417</v>
      </c>
      <c r="AH6440" t="s">
        <v>31</v>
      </c>
      <c r="AI6440" t="s">
        <v>39</v>
      </c>
      <c r="AJ6440">
        <v>4.5999999999999996</v>
      </c>
    </row>
    <row r="6441" spans="18:36" x14ac:dyDescent="0.3">
      <c r="R6441" t="s">
        <v>6526</v>
      </c>
      <c r="S6441" s="1">
        <v>45518</v>
      </c>
      <c r="T6441" t="s">
        <v>5938</v>
      </c>
      <c r="U6441" t="s">
        <v>98</v>
      </c>
      <c r="V6441" t="s">
        <v>22</v>
      </c>
      <c r="W6441" t="s">
        <v>433</v>
      </c>
      <c r="X6441">
        <v>1</v>
      </c>
      <c r="Y6441">
        <v>23527</v>
      </c>
      <c r="Z6441" t="s">
        <v>57</v>
      </c>
      <c r="AA6441">
        <v>4</v>
      </c>
      <c r="AB6441" t="s">
        <v>25</v>
      </c>
      <c r="AC6441" t="s">
        <v>43</v>
      </c>
      <c r="AD6441" t="s">
        <v>3416</v>
      </c>
      <c r="AE6441" t="s">
        <v>5939</v>
      </c>
      <c r="AF6441" t="s">
        <v>69</v>
      </c>
      <c r="AG6441" t="s">
        <v>3417</v>
      </c>
      <c r="AH6441" t="s">
        <v>38</v>
      </c>
      <c r="AI6441" t="s">
        <v>32</v>
      </c>
      <c r="AJ6441">
        <v>4.0999999999999996</v>
      </c>
    </row>
    <row r="6442" spans="18:36" x14ac:dyDescent="0.3">
      <c r="R6442" t="s">
        <v>6527</v>
      </c>
      <c r="S6442" s="1">
        <v>45879</v>
      </c>
      <c r="T6442" t="s">
        <v>5938</v>
      </c>
      <c r="U6442" t="s">
        <v>75</v>
      </c>
      <c r="V6442" t="s">
        <v>22</v>
      </c>
      <c r="W6442" t="s">
        <v>433</v>
      </c>
      <c r="X6442">
        <v>5</v>
      </c>
      <c r="Y6442">
        <v>74016</v>
      </c>
      <c r="Z6442" t="s">
        <v>35</v>
      </c>
      <c r="AA6442">
        <v>6</v>
      </c>
      <c r="AB6442" t="s">
        <v>73</v>
      </c>
      <c r="AC6442" t="s">
        <v>54</v>
      </c>
      <c r="AD6442" t="s">
        <v>3416</v>
      </c>
      <c r="AE6442" t="s">
        <v>5939</v>
      </c>
      <c r="AF6442" t="s">
        <v>76</v>
      </c>
      <c r="AG6442" t="s">
        <v>3417</v>
      </c>
      <c r="AH6442" t="s">
        <v>31</v>
      </c>
      <c r="AI6442" t="s">
        <v>32</v>
      </c>
      <c r="AJ6442">
        <v>3.9</v>
      </c>
    </row>
    <row r="6443" spans="18:36" x14ac:dyDescent="0.3">
      <c r="R6443" t="s">
        <v>6528</v>
      </c>
      <c r="S6443" s="1">
        <v>45872</v>
      </c>
      <c r="T6443" t="s">
        <v>5938</v>
      </c>
      <c r="U6443" t="s">
        <v>71</v>
      </c>
      <c r="V6443" t="s">
        <v>22</v>
      </c>
      <c r="W6443" t="s">
        <v>433</v>
      </c>
      <c r="X6443">
        <v>5</v>
      </c>
      <c r="Y6443">
        <v>33789</v>
      </c>
      <c r="Z6443" t="s">
        <v>24</v>
      </c>
      <c r="AA6443">
        <v>1</v>
      </c>
      <c r="AB6443" t="s">
        <v>66</v>
      </c>
      <c r="AC6443" t="s">
        <v>36</v>
      </c>
      <c r="AD6443" t="s">
        <v>3416</v>
      </c>
      <c r="AE6443" t="s">
        <v>5939</v>
      </c>
      <c r="AF6443" t="s">
        <v>76</v>
      </c>
      <c r="AG6443" t="s">
        <v>3417</v>
      </c>
      <c r="AH6443" t="s">
        <v>31</v>
      </c>
      <c r="AI6443" t="s">
        <v>32</v>
      </c>
      <c r="AJ6443">
        <v>3.9</v>
      </c>
    </row>
    <row r="6444" spans="18:36" x14ac:dyDescent="0.3">
      <c r="R6444" t="s">
        <v>6529</v>
      </c>
      <c r="S6444" s="1">
        <v>45883</v>
      </c>
      <c r="T6444" t="s">
        <v>5938</v>
      </c>
      <c r="U6444" t="s">
        <v>21</v>
      </c>
      <c r="V6444" t="s">
        <v>22</v>
      </c>
      <c r="W6444" t="s">
        <v>433</v>
      </c>
      <c r="X6444">
        <v>1</v>
      </c>
      <c r="Y6444">
        <v>48217</v>
      </c>
      <c r="Z6444" t="s">
        <v>62</v>
      </c>
      <c r="AA6444">
        <v>6</v>
      </c>
      <c r="AB6444" t="s">
        <v>42</v>
      </c>
      <c r="AC6444" t="s">
        <v>48</v>
      </c>
      <c r="AD6444" t="s">
        <v>3416</v>
      </c>
      <c r="AE6444" t="s">
        <v>5939</v>
      </c>
      <c r="AF6444" t="s">
        <v>37</v>
      </c>
      <c r="AG6444" t="s">
        <v>3417</v>
      </c>
      <c r="AH6444" t="s">
        <v>38</v>
      </c>
      <c r="AI6444" t="s">
        <v>39</v>
      </c>
      <c r="AJ6444">
        <v>4.2</v>
      </c>
    </row>
    <row r="6445" spans="18:36" x14ac:dyDescent="0.3">
      <c r="R6445" t="s">
        <v>6530</v>
      </c>
      <c r="S6445" s="1">
        <v>45878</v>
      </c>
      <c r="T6445" t="s">
        <v>5938</v>
      </c>
      <c r="U6445" t="s">
        <v>71</v>
      </c>
      <c r="V6445" t="s">
        <v>22</v>
      </c>
      <c r="W6445" t="s">
        <v>433</v>
      </c>
      <c r="X6445">
        <v>4</v>
      </c>
      <c r="Y6445">
        <v>55393</v>
      </c>
      <c r="Z6445" t="s">
        <v>57</v>
      </c>
      <c r="AA6445">
        <v>7</v>
      </c>
      <c r="AB6445" t="s">
        <v>66</v>
      </c>
      <c r="AC6445" t="s">
        <v>36</v>
      </c>
      <c r="AD6445" t="s">
        <v>3416</v>
      </c>
      <c r="AE6445" t="s">
        <v>5939</v>
      </c>
      <c r="AF6445" t="s">
        <v>69</v>
      </c>
      <c r="AG6445" t="s">
        <v>3417</v>
      </c>
      <c r="AH6445" t="s">
        <v>38</v>
      </c>
      <c r="AI6445" t="s">
        <v>39</v>
      </c>
      <c r="AJ6445">
        <v>4.7</v>
      </c>
    </row>
    <row r="6446" spans="18:36" x14ac:dyDescent="0.3">
      <c r="R6446" t="s">
        <v>6531</v>
      </c>
      <c r="S6446" s="1">
        <v>45875</v>
      </c>
      <c r="T6446" t="s">
        <v>5938</v>
      </c>
      <c r="U6446" t="s">
        <v>64</v>
      </c>
      <c r="V6446" t="s">
        <v>22</v>
      </c>
      <c r="W6446" t="s">
        <v>433</v>
      </c>
      <c r="X6446">
        <v>1</v>
      </c>
      <c r="Y6446">
        <v>45751</v>
      </c>
      <c r="Z6446" t="s">
        <v>62</v>
      </c>
      <c r="AA6446">
        <v>6</v>
      </c>
      <c r="AB6446" t="s">
        <v>53</v>
      </c>
      <c r="AC6446" t="s">
        <v>48</v>
      </c>
      <c r="AD6446" t="s">
        <v>3416</v>
      </c>
      <c r="AE6446" t="s">
        <v>5939</v>
      </c>
      <c r="AF6446" t="s">
        <v>29</v>
      </c>
      <c r="AG6446" t="s">
        <v>3417</v>
      </c>
      <c r="AH6446" t="s">
        <v>45</v>
      </c>
      <c r="AI6446" t="s">
        <v>39</v>
      </c>
      <c r="AJ6446">
        <v>3.8</v>
      </c>
    </row>
    <row r="6447" spans="18:36" x14ac:dyDescent="0.3">
      <c r="R6447" t="s">
        <v>6532</v>
      </c>
      <c r="S6447" s="1">
        <v>45507</v>
      </c>
      <c r="T6447" t="s">
        <v>5938</v>
      </c>
      <c r="U6447" t="s">
        <v>47</v>
      </c>
      <c r="V6447" t="s">
        <v>22</v>
      </c>
      <c r="W6447" t="s">
        <v>433</v>
      </c>
      <c r="X6447">
        <v>5</v>
      </c>
      <c r="Y6447">
        <v>53125</v>
      </c>
      <c r="Z6447" t="s">
        <v>57</v>
      </c>
      <c r="AA6447">
        <v>2</v>
      </c>
      <c r="AB6447" t="s">
        <v>73</v>
      </c>
      <c r="AC6447" t="s">
        <v>36</v>
      </c>
      <c r="AD6447" t="s">
        <v>3416</v>
      </c>
      <c r="AE6447" t="s">
        <v>5939</v>
      </c>
      <c r="AF6447" t="s">
        <v>83</v>
      </c>
      <c r="AG6447" t="s">
        <v>3417</v>
      </c>
      <c r="AH6447" t="s">
        <v>51</v>
      </c>
      <c r="AI6447" t="s">
        <v>32</v>
      </c>
      <c r="AJ6447">
        <v>4.7</v>
      </c>
    </row>
    <row r="6448" spans="18:36" x14ac:dyDescent="0.3">
      <c r="R6448" t="s">
        <v>6533</v>
      </c>
      <c r="S6448" s="1">
        <v>45881</v>
      </c>
      <c r="T6448" t="s">
        <v>5938</v>
      </c>
      <c r="U6448" t="s">
        <v>21</v>
      </c>
      <c r="V6448" t="s">
        <v>22</v>
      </c>
      <c r="W6448" t="s">
        <v>433</v>
      </c>
      <c r="X6448">
        <v>4</v>
      </c>
      <c r="Y6448">
        <v>65371</v>
      </c>
      <c r="Z6448" t="s">
        <v>65</v>
      </c>
      <c r="AA6448">
        <v>4</v>
      </c>
      <c r="AB6448" t="s">
        <v>66</v>
      </c>
      <c r="AC6448" t="s">
        <v>48</v>
      </c>
      <c r="AD6448" t="s">
        <v>3416</v>
      </c>
      <c r="AE6448" t="s">
        <v>5939</v>
      </c>
      <c r="AF6448" t="s">
        <v>37</v>
      </c>
      <c r="AG6448" t="s">
        <v>3417</v>
      </c>
      <c r="AH6448" t="s">
        <v>38</v>
      </c>
      <c r="AI6448" t="s">
        <v>39</v>
      </c>
      <c r="AJ6448">
        <v>4.0999999999999996</v>
      </c>
    </row>
    <row r="6449" spans="18:36" x14ac:dyDescent="0.3">
      <c r="R6449" t="s">
        <v>6534</v>
      </c>
      <c r="S6449" s="1">
        <v>45534</v>
      </c>
      <c r="T6449" t="s">
        <v>5938</v>
      </c>
      <c r="U6449" t="s">
        <v>98</v>
      </c>
      <c r="V6449" t="s">
        <v>22</v>
      </c>
      <c r="W6449" t="s">
        <v>433</v>
      </c>
      <c r="X6449">
        <v>4</v>
      </c>
      <c r="Y6449">
        <v>47019</v>
      </c>
      <c r="Z6449" t="s">
        <v>24</v>
      </c>
      <c r="AA6449">
        <v>3</v>
      </c>
      <c r="AB6449" t="s">
        <v>73</v>
      </c>
      <c r="AC6449" t="s">
        <v>54</v>
      </c>
      <c r="AD6449" t="s">
        <v>3416</v>
      </c>
      <c r="AE6449" t="s">
        <v>5939</v>
      </c>
      <c r="AF6449" t="s">
        <v>83</v>
      </c>
      <c r="AG6449" t="s">
        <v>3417</v>
      </c>
      <c r="AH6449" t="s">
        <v>31</v>
      </c>
      <c r="AI6449" t="s">
        <v>39</v>
      </c>
      <c r="AJ6449">
        <v>4.5</v>
      </c>
    </row>
    <row r="6450" spans="18:36" x14ac:dyDescent="0.3">
      <c r="R6450" t="s">
        <v>6535</v>
      </c>
      <c r="S6450" s="1">
        <v>45885</v>
      </c>
      <c r="T6450" t="s">
        <v>5938</v>
      </c>
      <c r="U6450" t="s">
        <v>71</v>
      </c>
      <c r="V6450" t="s">
        <v>22</v>
      </c>
      <c r="W6450" t="s">
        <v>433</v>
      </c>
      <c r="X6450">
        <v>5</v>
      </c>
      <c r="Y6450">
        <v>58666</v>
      </c>
      <c r="Z6450" t="s">
        <v>41</v>
      </c>
      <c r="AA6450">
        <v>2</v>
      </c>
      <c r="AB6450" t="s">
        <v>53</v>
      </c>
      <c r="AC6450" t="s">
        <v>36</v>
      </c>
      <c r="AD6450" t="s">
        <v>3416</v>
      </c>
      <c r="AE6450" t="s">
        <v>5939</v>
      </c>
      <c r="AF6450" t="s">
        <v>69</v>
      </c>
      <c r="AG6450" t="s">
        <v>3417</v>
      </c>
      <c r="AH6450" t="s">
        <v>45</v>
      </c>
      <c r="AI6450" t="s">
        <v>39</v>
      </c>
      <c r="AJ6450">
        <v>4.9000000000000004</v>
      </c>
    </row>
    <row r="6451" spans="18:36" x14ac:dyDescent="0.3">
      <c r="R6451" t="s">
        <v>6536</v>
      </c>
      <c r="S6451" s="1">
        <v>45878</v>
      </c>
      <c r="T6451" t="s">
        <v>5938</v>
      </c>
      <c r="U6451" t="s">
        <v>34</v>
      </c>
      <c r="V6451" t="s">
        <v>22</v>
      </c>
      <c r="W6451" t="s">
        <v>433</v>
      </c>
      <c r="X6451">
        <v>5</v>
      </c>
      <c r="Y6451">
        <v>69246</v>
      </c>
      <c r="Z6451" t="s">
        <v>41</v>
      </c>
      <c r="AA6451">
        <v>8</v>
      </c>
      <c r="AB6451" t="s">
        <v>53</v>
      </c>
      <c r="AC6451" t="s">
        <v>43</v>
      </c>
      <c r="AD6451" t="s">
        <v>3416</v>
      </c>
      <c r="AE6451" t="s">
        <v>5939</v>
      </c>
      <c r="AF6451" t="s">
        <v>83</v>
      </c>
      <c r="AG6451" t="s">
        <v>3417</v>
      </c>
      <c r="AH6451" t="s">
        <v>31</v>
      </c>
      <c r="AI6451" t="s">
        <v>39</v>
      </c>
      <c r="AJ6451">
        <v>4.7</v>
      </c>
    </row>
    <row r="6452" spans="18:36" x14ac:dyDescent="0.3">
      <c r="R6452" t="s">
        <v>6537</v>
      </c>
      <c r="S6452" s="1">
        <v>45873</v>
      </c>
      <c r="T6452" t="s">
        <v>5938</v>
      </c>
      <c r="U6452" t="s">
        <v>85</v>
      </c>
      <c r="V6452" t="s">
        <v>22</v>
      </c>
      <c r="W6452" t="s">
        <v>433</v>
      </c>
      <c r="X6452">
        <v>5</v>
      </c>
      <c r="Y6452">
        <v>57003</v>
      </c>
      <c r="Z6452" t="s">
        <v>62</v>
      </c>
      <c r="AA6452">
        <v>4</v>
      </c>
      <c r="AB6452" t="s">
        <v>73</v>
      </c>
      <c r="AC6452" t="s">
        <v>36</v>
      </c>
      <c r="AD6452" t="s">
        <v>3416</v>
      </c>
      <c r="AE6452" t="s">
        <v>5939</v>
      </c>
      <c r="AF6452" t="s">
        <v>37</v>
      </c>
      <c r="AG6452" t="s">
        <v>3417</v>
      </c>
      <c r="AH6452" t="s">
        <v>45</v>
      </c>
      <c r="AI6452" t="s">
        <v>39</v>
      </c>
      <c r="AJ6452">
        <v>3.5</v>
      </c>
    </row>
    <row r="6453" spans="18:36" x14ac:dyDescent="0.3">
      <c r="R6453" t="s">
        <v>6538</v>
      </c>
      <c r="S6453" s="1">
        <v>45533</v>
      </c>
      <c r="T6453" t="s">
        <v>5938</v>
      </c>
      <c r="U6453" t="s">
        <v>85</v>
      </c>
      <c r="V6453" t="s">
        <v>22</v>
      </c>
      <c r="W6453" t="s">
        <v>433</v>
      </c>
      <c r="X6453">
        <v>1</v>
      </c>
      <c r="Y6453">
        <v>20787</v>
      </c>
      <c r="Z6453" t="s">
        <v>41</v>
      </c>
      <c r="AA6453">
        <v>2</v>
      </c>
      <c r="AB6453" t="s">
        <v>42</v>
      </c>
      <c r="AC6453" t="s">
        <v>54</v>
      </c>
      <c r="AD6453" t="s">
        <v>3416</v>
      </c>
      <c r="AE6453" t="s">
        <v>5939</v>
      </c>
      <c r="AF6453" t="s">
        <v>83</v>
      </c>
      <c r="AG6453" t="s">
        <v>3417</v>
      </c>
      <c r="AH6453" t="s">
        <v>45</v>
      </c>
      <c r="AI6453" t="s">
        <v>39</v>
      </c>
      <c r="AJ6453">
        <v>4.0999999999999996</v>
      </c>
    </row>
    <row r="6454" spans="18:36" x14ac:dyDescent="0.3">
      <c r="R6454" t="s">
        <v>6539</v>
      </c>
      <c r="S6454" s="1">
        <v>45513</v>
      </c>
      <c r="T6454" t="s">
        <v>5938</v>
      </c>
      <c r="U6454" t="s">
        <v>75</v>
      </c>
      <c r="V6454" t="s">
        <v>22</v>
      </c>
      <c r="W6454" t="s">
        <v>433</v>
      </c>
      <c r="X6454">
        <v>2</v>
      </c>
      <c r="Y6454">
        <v>72286</v>
      </c>
      <c r="Z6454" t="s">
        <v>41</v>
      </c>
      <c r="AA6454">
        <v>5</v>
      </c>
      <c r="AB6454" t="s">
        <v>53</v>
      </c>
      <c r="AC6454" t="s">
        <v>43</v>
      </c>
      <c r="AD6454" t="s">
        <v>3416</v>
      </c>
      <c r="AE6454" t="s">
        <v>5939</v>
      </c>
      <c r="AF6454" t="s">
        <v>44</v>
      </c>
      <c r="AG6454" t="s">
        <v>3417</v>
      </c>
      <c r="AH6454" t="s">
        <v>38</v>
      </c>
      <c r="AI6454" t="s">
        <v>32</v>
      </c>
      <c r="AJ6454">
        <v>3.9</v>
      </c>
    </row>
    <row r="6455" spans="18:36" x14ac:dyDescent="0.3">
      <c r="R6455" t="s">
        <v>6540</v>
      </c>
      <c r="S6455" s="1">
        <v>45515</v>
      </c>
      <c r="T6455" t="s">
        <v>5938</v>
      </c>
      <c r="U6455" t="s">
        <v>56</v>
      </c>
      <c r="V6455" t="s">
        <v>22</v>
      </c>
      <c r="W6455" t="s">
        <v>433</v>
      </c>
      <c r="X6455">
        <v>5</v>
      </c>
      <c r="Y6455">
        <v>84424</v>
      </c>
      <c r="Z6455" t="s">
        <v>62</v>
      </c>
      <c r="AA6455">
        <v>4</v>
      </c>
      <c r="AB6455" t="s">
        <v>73</v>
      </c>
      <c r="AC6455" t="s">
        <v>36</v>
      </c>
      <c r="AD6455" t="s">
        <v>3416</v>
      </c>
      <c r="AE6455" t="s">
        <v>5939</v>
      </c>
      <c r="AF6455" t="s">
        <v>69</v>
      </c>
      <c r="AG6455" t="s">
        <v>3417</v>
      </c>
      <c r="AH6455" t="s">
        <v>31</v>
      </c>
      <c r="AI6455" t="s">
        <v>32</v>
      </c>
      <c r="AJ6455">
        <v>4</v>
      </c>
    </row>
    <row r="6456" spans="18:36" x14ac:dyDescent="0.3">
      <c r="R6456" t="s">
        <v>6541</v>
      </c>
      <c r="S6456" s="1">
        <v>45880</v>
      </c>
      <c r="T6456" t="s">
        <v>5938</v>
      </c>
      <c r="U6456" t="s">
        <v>59</v>
      </c>
      <c r="V6456" t="s">
        <v>22</v>
      </c>
      <c r="W6456" t="s">
        <v>433</v>
      </c>
      <c r="X6456">
        <v>5</v>
      </c>
      <c r="Y6456">
        <v>37612</v>
      </c>
      <c r="Z6456" t="s">
        <v>24</v>
      </c>
      <c r="AA6456">
        <v>1</v>
      </c>
      <c r="AB6456" t="s">
        <v>25</v>
      </c>
      <c r="AC6456" t="s">
        <v>26</v>
      </c>
      <c r="AD6456" t="s">
        <v>3416</v>
      </c>
      <c r="AE6456" t="s">
        <v>5939</v>
      </c>
      <c r="AF6456" t="s">
        <v>83</v>
      </c>
      <c r="AG6456" t="s">
        <v>3417</v>
      </c>
      <c r="AH6456" t="s">
        <v>51</v>
      </c>
      <c r="AI6456" t="s">
        <v>39</v>
      </c>
      <c r="AJ6456">
        <v>5</v>
      </c>
    </row>
    <row r="6457" spans="18:36" x14ac:dyDescent="0.3">
      <c r="R6457" t="s">
        <v>6542</v>
      </c>
      <c r="S6457" s="1">
        <v>45871</v>
      </c>
      <c r="T6457" t="s">
        <v>5938</v>
      </c>
      <c r="U6457" t="s">
        <v>85</v>
      </c>
      <c r="V6457" t="s">
        <v>22</v>
      </c>
      <c r="W6457" t="s">
        <v>433</v>
      </c>
      <c r="X6457">
        <v>5</v>
      </c>
      <c r="Y6457">
        <v>30559</v>
      </c>
      <c r="Z6457" t="s">
        <v>65</v>
      </c>
      <c r="AA6457">
        <v>2</v>
      </c>
      <c r="AB6457" t="s">
        <v>53</v>
      </c>
      <c r="AC6457" t="s">
        <v>26</v>
      </c>
      <c r="AD6457" t="s">
        <v>3416</v>
      </c>
      <c r="AE6457" t="s">
        <v>5939</v>
      </c>
      <c r="AF6457" t="s">
        <v>44</v>
      </c>
      <c r="AG6457" t="s">
        <v>3417</v>
      </c>
      <c r="AH6457" t="s">
        <v>31</v>
      </c>
      <c r="AI6457" t="s">
        <v>39</v>
      </c>
      <c r="AJ6457">
        <v>3.7</v>
      </c>
    </row>
    <row r="6458" spans="18:36" x14ac:dyDescent="0.3">
      <c r="R6458" t="s">
        <v>6543</v>
      </c>
      <c r="S6458" s="1">
        <v>45512</v>
      </c>
      <c r="T6458" t="s">
        <v>5938</v>
      </c>
      <c r="U6458" t="s">
        <v>50</v>
      </c>
      <c r="V6458" t="s">
        <v>22</v>
      </c>
      <c r="W6458" t="s">
        <v>433</v>
      </c>
      <c r="X6458">
        <v>6</v>
      </c>
      <c r="Y6458">
        <v>23889</v>
      </c>
      <c r="Z6458" t="s">
        <v>41</v>
      </c>
      <c r="AA6458">
        <v>1</v>
      </c>
      <c r="AB6458" t="s">
        <v>53</v>
      </c>
      <c r="AC6458" t="s">
        <v>26</v>
      </c>
      <c r="AD6458" t="s">
        <v>3416</v>
      </c>
      <c r="AE6458" t="s">
        <v>5939</v>
      </c>
      <c r="AF6458" t="s">
        <v>44</v>
      </c>
      <c r="AG6458" t="s">
        <v>3417</v>
      </c>
      <c r="AH6458" t="s">
        <v>31</v>
      </c>
      <c r="AI6458" t="s">
        <v>32</v>
      </c>
      <c r="AJ6458">
        <v>3.8</v>
      </c>
    </row>
    <row r="6459" spans="18:36" x14ac:dyDescent="0.3">
      <c r="R6459" t="s">
        <v>6544</v>
      </c>
      <c r="S6459" s="1">
        <v>45878</v>
      </c>
      <c r="T6459" t="s">
        <v>5938</v>
      </c>
      <c r="U6459" t="s">
        <v>34</v>
      </c>
      <c r="V6459" t="s">
        <v>22</v>
      </c>
      <c r="W6459" t="s">
        <v>433</v>
      </c>
      <c r="X6459">
        <v>1</v>
      </c>
      <c r="Y6459">
        <v>31558</v>
      </c>
      <c r="Z6459" t="s">
        <v>65</v>
      </c>
      <c r="AA6459">
        <v>5</v>
      </c>
      <c r="AB6459" t="s">
        <v>99</v>
      </c>
      <c r="AC6459" t="s">
        <v>43</v>
      </c>
      <c r="AD6459" t="s">
        <v>3416</v>
      </c>
      <c r="AE6459" t="s">
        <v>5939</v>
      </c>
      <c r="AF6459" t="s">
        <v>44</v>
      </c>
      <c r="AG6459" t="s">
        <v>3417</v>
      </c>
      <c r="AH6459" t="s">
        <v>31</v>
      </c>
      <c r="AI6459" t="s">
        <v>32</v>
      </c>
      <c r="AJ6459">
        <v>4.7</v>
      </c>
    </row>
    <row r="6460" spans="18:36" x14ac:dyDescent="0.3">
      <c r="R6460" t="s">
        <v>6545</v>
      </c>
      <c r="S6460" s="1">
        <v>45877</v>
      </c>
      <c r="T6460" t="s">
        <v>5938</v>
      </c>
      <c r="U6460" t="s">
        <v>47</v>
      </c>
      <c r="V6460" t="s">
        <v>22</v>
      </c>
      <c r="W6460" t="s">
        <v>433</v>
      </c>
      <c r="X6460">
        <v>2</v>
      </c>
      <c r="Y6460">
        <v>38769</v>
      </c>
      <c r="Z6460" t="s">
        <v>24</v>
      </c>
      <c r="AA6460">
        <v>7</v>
      </c>
      <c r="AB6460" t="s">
        <v>53</v>
      </c>
      <c r="AC6460" t="s">
        <v>48</v>
      </c>
      <c r="AD6460" t="s">
        <v>3416</v>
      </c>
      <c r="AE6460" t="s">
        <v>5939</v>
      </c>
      <c r="AF6460" t="s">
        <v>37</v>
      </c>
      <c r="AG6460" t="s">
        <v>3417</v>
      </c>
      <c r="AH6460" t="s">
        <v>38</v>
      </c>
      <c r="AI6460" t="s">
        <v>39</v>
      </c>
      <c r="AJ6460">
        <v>4.3</v>
      </c>
    </row>
    <row r="6461" spans="18:36" x14ac:dyDescent="0.3">
      <c r="R6461" t="s">
        <v>6546</v>
      </c>
      <c r="S6461" s="1">
        <v>45507</v>
      </c>
      <c r="T6461" t="s">
        <v>5938</v>
      </c>
      <c r="U6461" t="s">
        <v>68</v>
      </c>
      <c r="V6461" t="s">
        <v>22</v>
      </c>
      <c r="W6461" t="s">
        <v>433</v>
      </c>
      <c r="X6461">
        <v>5</v>
      </c>
      <c r="Y6461">
        <v>74865</v>
      </c>
      <c r="Z6461" t="s">
        <v>62</v>
      </c>
      <c r="AA6461">
        <v>4</v>
      </c>
      <c r="AB6461" t="s">
        <v>42</v>
      </c>
      <c r="AC6461" t="s">
        <v>43</v>
      </c>
      <c r="AD6461" t="s">
        <v>3416</v>
      </c>
      <c r="AE6461" t="s">
        <v>5939</v>
      </c>
      <c r="AF6461" t="s">
        <v>69</v>
      </c>
      <c r="AG6461" t="s">
        <v>3417</v>
      </c>
      <c r="AH6461" t="s">
        <v>45</v>
      </c>
      <c r="AI6461" t="s">
        <v>32</v>
      </c>
      <c r="AJ6461">
        <v>3.8</v>
      </c>
    </row>
    <row r="6462" spans="18:36" x14ac:dyDescent="0.3">
      <c r="R6462" t="s">
        <v>6547</v>
      </c>
      <c r="S6462" s="1">
        <v>45882</v>
      </c>
      <c r="T6462" t="s">
        <v>5938</v>
      </c>
      <c r="U6462" t="s">
        <v>21</v>
      </c>
      <c r="V6462" t="s">
        <v>22</v>
      </c>
      <c r="W6462" t="s">
        <v>433</v>
      </c>
      <c r="X6462">
        <v>5</v>
      </c>
      <c r="Y6462">
        <v>14895</v>
      </c>
      <c r="Z6462" t="s">
        <v>35</v>
      </c>
      <c r="AA6462">
        <v>8</v>
      </c>
      <c r="AB6462" t="s">
        <v>73</v>
      </c>
      <c r="AC6462" t="s">
        <v>54</v>
      </c>
      <c r="AD6462" t="s">
        <v>3416</v>
      </c>
      <c r="AE6462" t="s">
        <v>5939</v>
      </c>
      <c r="AF6462" t="s">
        <v>44</v>
      </c>
      <c r="AG6462" t="s">
        <v>3417</v>
      </c>
      <c r="AH6462" t="s">
        <v>45</v>
      </c>
      <c r="AI6462" t="s">
        <v>32</v>
      </c>
      <c r="AJ6462">
        <v>3.8</v>
      </c>
    </row>
    <row r="6463" spans="18:36" x14ac:dyDescent="0.3">
      <c r="R6463" t="s">
        <v>6548</v>
      </c>
      <c r="S6463" s="1">
        <v>45509</v>
      </c>
      <c r="T6463" t="s">
        <v>5938</v>
      </c>
      <c r="U6463" t="s">
        <v>71</v>
      </c>
      <c r="V6463" t="s">
        <v>22</v>
      </c>
      <c r="W6463" t="s">
        <v>433</v>
      </c>
      <c r="X6463">
        <v>2</v>
      </c>
      <c r="Y6463">
        <v>61930</v>
      </c>
      <c r="Z6463" t="s">
        <v>24</v>
      </c>
      <c r="AA6463">
        <v>7</v>
      </c>
      <c r="AB6463" t="s">
        <v>66</v>
      </c>
      <c r="AC6463" t="s">
        <v>48</v>
      </c>
      <c r="AD6463" t="s">
        <v>3416</v>
      </c>
      <c r="AE6463" t="s">
        <v>5939</v>
      </c>
      <c r="AF6463" t="s">
        <v>37</v>
      </c>
      <c r="AG6463" t="s">
        <v>3417</v>
      </c>
      <c r="AH6463" t="s">
        <v>38</v>
      </c>
      <c r="AI6463" t="s">
        <v>32</v>
      </c>
      <c r="AJ6463">
        <v>4.5</v>
      </c>
    </row>
    <row r="6464" spans="18:36" x14ac:dyDescent="0.3">
      <c r="R6464" t="s">
        <v>6549</v>
      </c>
      <c r="S6464" s="1">
        <v>45516</v>
      </c>
      <c r="T6464" t="s">
        <v>5938</v>
      </c>
      <c r="U6464" t="s">
        <v>78</v>
      </c>
      <c r="V6464" t="s">
        <v>22</v>
      </c>
      <c r="W6464" t="s">
        <v>199</v>
      </c>
      <c r="X6464">
        <v>2</v>
      </c>
      <c r="Y6464">
        <v>19104</v>
      </c>
      <c r="Z6464" t="s">
        <v>35</v>
      </c>
      <c r="AA6464">
        <v>4</v>
      </c>
      <c r="AB6464" t="s">
        <v>66</v>
      </c>
      <c r="AC6464" t="s">
        <v>54</v>
      </c>
      <c r="AD6464" t="s">
        <v>3416</v>
      </c>
      <c r="AE6464" t="s">
        <v>5939</v>
      </c>
      <c r="AF6464" t="s">
        <v>76</v>
      </c>
      <c r="AG6464" t="s">
        <v>3417</v>
      </c>
      <c r="AH6464" t="s">
        <v>51</v>
      </c>
      <c r="AI6464" t="s">
        <v>39</v>
      </c>
      <c r="AJ6464">
        <v>4.5999999999999996</v>
      </c>
    </row>
    <row r="6465" spans="18:36" x14ac:dyDescent="0.3">
      <c r="R6465" t="s">
        <v>6550</v>
      </c>
      <c r="S6465" s="1">
        <v>45521</v>
      </c>
      <c r="T6465" t="s">
        <v>5938</v>
      </c>
      <c r="U6465" t="s">
        <v>71</v>
      </c>
      <c r="V6465" t="s">
        <v>22</v>
      </c>
      <c r="W6465" t="s">
        <v>199</v>
      </c>
      <c r="X6465">
        <v>2</v>
      </c>
      <c r="Y6465">
        <v>63405</v>
      </c>
      <c r="Z6465" t="s">
        <v>57</v>
      </c>
      <c r="AA6465">
        <v>2</v>
      </c>
      <c r="AB6465" t="s">
        <v>42</v>
      </c>
      <c r="AC6465" t="s">
        <v>43</v>
      </c>
      <c r="AD6465" t="s">
        <v>3416</v>
      </c>
      <c r="AE6465" t="s">
        <v>5939</v>
      </c>
      <c r="AF6465" t="s">
        <v>69</v>
      </c>
      <c r="AG6465" t="s">
        <v>3417</v>
      </c>
      <c r="AH6465" t="s">
        <v>51</v>
      </c>
      <c r="AI6465" t="s">
        <v>39</v>
      </c>
      <c r="AJ6465">
        <v>4.4000000000000004</v>
      </c>
    </row>
    <row r="6466" spans="18:36" x14ac:dyDescent="0.3">
      <c r="R6466" t="s">
        <v>6551</v>
      </c>
      <c r="S6466" s="1">
        <v>45874</v>
      </c>
      <c r="T6466" t="s">
        <v>5938</v>
      </c>
      <c r="U6466" t="s">
        <v>71</v>
      </c>
      <c r="V6466" t="s">
        <v>22</v>
      </c>
      <c r="W6466" t="s">
        <v>199</v>
      </c>
      <c r="X6466">
        <v>2</v>
      </c>
      <c r="Y6466">
        <v>35215</v>
      </c>
      <c r="Z6466" t="s">
        <v>62</v>
      </c>
      <c r="AA6466">
        <v>6</v>
      </c>
      <c r="AB6466" t="s">
        <v>53</v>
      </c>
      <c r="AC6466" t="s">
        <v>54</v>
      </c>
      <c r="AD6466" t="s">
        <v>3416</v>
      </c>
      <c r="AE6466" t="s">
        <v>5939</v>
      </c>
      <c r="AF6466" t="s">
        <v>69</v>
      </c>
      <c r="AG6466" t="s">
        <v>3417</v>
      </c>
      <c r="AH6466" t="s">
        <v>31</v>
      </c>
      <c r="AI6466" t="s">
        <v>39</v>
      </c>
      <c r="AJ6466">
        <v>4.2</v>
      </c>
    </row>
    <row r="6467" spans="18:36" x14ac:dyDescent="0.3">
      <c r="R6467" t="s">
        <v>6552</v>
      </c>
      <c r="S6467" s="1">
        <v>45530</v>
      </c>
      <c r="T6467" t="s">
        <v>5938</v>
      </c>
      <c r="U6467" t="s">
        <v>68</v>
      </c>
      <c r="V6467" t="s">
        <v>22</v>
      </c>
      <c r="W6467" t="s">
        <v>199</v>
      </c>
      <c r="X6467">
        <v>1</v>
      </c>
      <c r="Y6467">
        <v>7767</v>
      </c>
      <c r="Z6467" t="s">
        <v>41</v>
      </c>
      <c r="AA6467">
        <v>5</v>
      </c>
      <c r="AB6467" t="s">
        <v>53</v>
      </c>
      <c r="AC6467" t="s">
        <v>36</v>
      </c>
      <c r="AD6467" t="s">
        <v>3416</v>
      </c>
      <c r="AE6467" t="s">
        <v>5939</v>
      </c>
      <c r="AF6467" t="s">
        <v>76</v>
      </c>
      <c r="AG6467" t="s">
        <v>3417</v>
      </c>
      <c r="AH6467" t="s">
        <v>51</v>
      </c>
      <c r="AI6467" t="s">
        <v>39</v>
      </c>
      <c r="AJ6467">
        <v>3.9</v>
      </c>
    </row>
    <row r="6468" spans="18:36" x14ac:dyDescent="0.3">
      <c r="R6468" t="s">
        <v>6553</v>
      </c>
      <c r="S6468" s="1">
        <v>45872</v>
      </c>
      <c r="T6468" t="s">
        <v>5938</v>
      </c>
      <c r="U6468" t="s">
        <v>68</v>
      </c>
      <c r="V6468" t="s">
        <v>22</v>
      </c>
      <c r="W6468" t="s">
        <v>199</v>
      </c>
      <c r="X6468">
        <v>4</v>
      </c>
      <c r="Y6468">
        <v>49783</v>
      </c>
      <c r="Z6468" t="s">
        <v>35</v>
      </c>
      <c r="AA6468">
        <v>5</v>
      </c>
      <c r="AB6468" t="s">
        <v>53</v>
      </c>
      <c r="AC6468" t="s">
        <v>54</v>
      </c>
      <c r="AD6468" t="s">
        <v>3416</v>
      </c>
      <c r="AE6468" t="s">
        <v>5939</v>
      </c>
      <c r="AF6468" t="s">
        <v>29</v>
      </c>
      <c r="AG6468" t="s">
        <v>3417</v>
      </c>
      <c r="AH6468" t="s">
        <v>51</v>
      </c>
      <c r="AI6468" t="s">
        <v>32</v>
      </c>
      <c r="AJ6468">
        <v>4.8</v>
      </c>
    </row>
    <row r="6469" spans="18:36" x14ac:dyDescent="0.3">
      <c r="R6469" t="s">
        <v>6554</v>
      </c>
      <c r="S6469" s="1">
        <v>45870</v>
      </c>
      <c r="T6469" t="s">
        <v>5938</v>
      </c>
      <c r="U6469" t="s">
        <v>75</v>
      </c>
      <c r="V6469" t="s">
        <v>22</v>
      </c>
      <c r="W6469" t="s">
        <v>199</v>
      </c>
      <c r="X6469">
        <v>3</v>
      </c>
      <c r="Y6469">
        <v>89532</v>
      </c>
      <c r="Z6469" t="s">
        <v>41</v>
      </c>
      <c r="AA6469">
        <v>5</v>
      </c>
      <c r="AB6469" t="s">
        <v>99</v>
      </c>
      <c r="AC6469" t="s">
        <v>36</v>
      </c>
      <c r="AD6469" t="s">
        <v>3416</v>
      </c>
      <c r="AE6469" t="s">
        <v>5939</v>
      </c>
      <c r="AF6469" t="s">
        <v>37</v>
      </c>
      <c r="AG6469" t="s">
        <v>3417</v>
      </c>
      <c r="AH6469" t="s">
        <v>51</v>
      </c>
      <c r="AI6469" t="s">
        <v>39</v>
      </c>
      <c r="AJ6469">
        <v>4.8</v>
      </c>
    </row>
    <row r="6470" spans="18:36" x14ac:dyDescent="0.3">
      <c r="R6470" t="s">
        <v>6555</v>
      </c>
      <c r="S6470" s="1">
        <v>45535</v>
      </c>
      <c r="T6470" t="s">
        <v>5938</v>
      </c>
      <c r="U6470" t="s">
        <v>50</v>
      </c>
      <c r="V6470" t="s">
        <v>22</v>
      </c>
      <c r="W6470" t="s">
        <v>199</v>
      </c>
      <c r="X6470">
        <v>6</v>
      </c>
      <c r="Y6470">
        <v>69960</v>
      </c>
      <c r="Z6470" t="s">
        <v>35</v>
      </c>
      <c r="AA6470">
        <v>6</v>
      </c>
      <c r="AB6470" t="s">
        <v>53</v>
      </c>
      <c r="AC6470" t="s">
        <v>36</v>
      </c>
      <c r="AD6470" t="s">
        <v>3416</v>
      </c>
      <c r="AE6470" t="s">
        <v>5939</v>
      </c>
      <c r="AF6470" t="s">
        <v>76</v>
      </c>
      <c r="AG6470" t="s">
        <v>3417</v>
      </c>
      <c r="AH6470" t="s">
        <v>51</v>
      </c>
      <c r="AI6470" t="s">
        <v>39</v>
      </c>
      <c r="AJ6470">
        <v>3.8</v>
      </c>
    </row>
    <row r="6471" spans="18:36" x14ac:dyDescent="0.3">
      <c r="R6471" t="s">
        <v>6556</v>
      </c>
      <c r="S6471" s="1">
        <v>45522</v>
      </c>
      <c r="T6471" t="s">
        <v>5938</v>
      </c>
      <c r="U6471" t="s">
        <v>78</v>
      </c>
      <c r="V6471" t="s">
        <v>22</v>
      </c>
      <c r="W6471" t="s">
        <v>199</v>
      </c>
      <c r="X6471">
        <v>3</v>
      </c>
      <c r="Y6471">
        <v>22969</v>
      </c>
      <c r="Z6471" t="s">
        <v>41</v>
      </c>
      <c r="AA6471">
        <v>4</v>
      </c>
      <c r="AB6471" t="s">
        <v>66</v>
      </c>
      <c r="AC6471" t="s">
        <v>43</v>
      </c>
      <c r="AD6471" t="s">
        <v>3416</v>
      </c>
      <c r="AE6471" t="s">
        <v>5939</v>
      </c>
      <c r="AF6471" t="s">
        <v>44</v>
      </c>
      <c r="AG6471" t="s">
        <v>3417</v>
      </c>
      <c r="AH6471" t="s">
        <v>31</v>
      </c>
      <c r="AI6471" t="s">
        <v>39</v>
      </c>
      <c r="AJ6471">
        <v>3.7</v>
      </c>
    </row>
    <row r="6472" spans="18:36" x14ac:dyDescent="0.3">
      <c r="R6472" t="s">
        <v>6557</v>
      </c>
      <c r="S6472" s="1">
        <v>45900</v>
      </c>
      <c r="T6472" t="s">
        <v>5938</v>
      </c>
      <c r="U6472" t="s">
        <v>56</v>
      </c>
      <c r="V6472" t="s">
        <v>22</v>
      </c>
      <c r="W6472" t="s">
        <v>199</v>
      </c>
      <c r="X6472">
        <v>5</v>
      </c>
      <c r="Y6472">
        <v>62157</v>
      </c>
      <c r="Z6472" t="s">
        <v>35</v>
      </c>
      <c r="AA6472">
        <v>8</v>
      </c>
      <c r="AB6472" t="s">
        <v>99</v>
      </c>
      <c r="AC6472" t="s">
        <v>26</v>
      </c>
      <c r="AD6472" t="s">
        <v>3416</v>
      </c>
      <c r="AE6472" t="s">
        <v>5939</v>
      </c>
      <c r="AF6472" t="s">
        <v>76</v>
      </c>
      <c r="AG6472" t="s">
        <v>3417</v>
      </c>
      <c r="AH6472" t="s">
        <v>31</v>
      </c>
      <c r="AI6472" t="s">
        <v>32</v>
      </c>
      <c r="AJ6472">
        <v>3.9</v>
      </c>
    </row>
    <row r="6473" spans="18:36" x14ac:dyDescent="0.3">
      <c r="R6473" t="s">
        <v>6558</v>
      </c>
      <c r="S6473" s="1">
        <v>45526</v>
      </c>
      <c r="T6473" t="s">
        <v>5938</v>
      </c>
      <c r="U6473" t="s">
        <v>71</v>
      </c>
      <c r="V6473" t="s">
        <v>22</v>
      </c>
      <c r="W6473" t="s">
        <v>199</v>
      </c>
      <c r="X6473">
        <v>1</v>
      </c>
      <c r="Y6473">
        <v>64548</v>
      </c>
      <c r="Z6473" t="s">
        <v>24</v>
      </c>
      <c r="AA6473">
        <v>8</v>
      </c>
      <c r="AB6473" t="s">
        <v>25</v>
      </c>
      <c r="AC6473" t="s">
        <v>54</v>
      </c>
      <c r="AD6473" t="s">
        <v>3416</v>
      </c>
      <c r="AE6473" t="s">
        <v>5939</v>
      </c>
      <c r="AF6473" t="s">
        <v>37</v>
      </c>
      <c r="AG6473" t="s">
        <v>3417</v>
      </c>
      <c r="AH6473" t="s">
        <v>45</v>
      </c>
      <c r="AI6473" t="s">
        <v>32</v>
      </c>
      <c r="AJ6473">
        <v>5</v>
      </c>
    </row>
    <row r="6474" spans="18:36" x14ac:dyDescent="0.3">
      <c r="R6474" t="s">
        <v>6559</v>
      </c>
      <c r="S6474" s="1">
        <v>45885</v>
      </c>
      <c r="T6474" t="s">
        <v>5938</v>
      </c>
      <c r="U6474" t="s">
        <v>50</v>
      </c>
      <c r="V6474" t="s">
        <v>22</v>
      </c>
      <c r="W6474" t="s">
        <v>199</v>
      </c>
      <c r="X6474">
        <v>2</v>
      </c>
      <c r="Y6474">
        <v>61842</v>
      </c>
      <c r="Z6474" t="s">
        <v>41</v>
      </c>
      <c r="AA6474">
        <v>7</v>
      </c>
      <c r="AB6474" t="s">
        <v>99</v>
      </c>
      <c r="AC6474" t="s">
        <v>26</v>
      </c>
      <c r="AD6474" t="s">
        <v>3416</v>
      </c>
      <c r="AE6474" t="s">
        <v>5939</v>
      </c>
      <c r="AF6474" t="s">
        <v>44</v>
      </c>
      <c r="AG6474" t="s">
        <v>3417</v>
      </c>
      <c r="AH6474" t="s">
        <v>45</v>
      </c>
      <c r="AI6474" t="s">
        <v>32</v>
      </c>
      <c r="AJ6474">
        <v>4.7</v>
      </c>
    </row>
    <row r="6475" spans="18:36" x14ac:dyDescent="0.3">
      <c r="R6475" t="s">
        <v>6560</v>
      </c>
      <c r="S6475" s="1">
        <v>45506</v>
      </c>
      <c r="T6475" t="s">
        <v>5938</v>
      </c>
      <c r="U6475" t="s">
        <v>50</v>
      </c>
      <c r="V6475" t="s">
        <v>22</v>
      </c>
      <c r="W6475" t="s">
        <v>199</v>
      </c>
      <c r="X6475">
        <v>6</v>
      </c>
      <c r="Y6475">
        <v>32920</v>
      </c>
      <c r="Z6475" t="s">
        <v>35</v>
      </c>
      <c r="AA6475">
        <v>5</v>
      </c>
      <c r="AB6475" t="s">
        <v>42</v>
      </c>
      <c r="AC6475" t="s">
        <v>26</v>
      </c>
      <c r="AD6475" t="s">
        <v>3416</v>
      </c>
      <c r="AE6475" t="s">
        <v>5939</v>
      </c>
      <c r="AF6475" t="s">
        <v>83</v>
      </c>
      <c r="AG6475" t="s">
        <v>3417</v>
      </c>
      <c r="AH6475" t="s">
        <v>45</v>
      </c>
      <c r="AI6475" t="s">
        <v>39</v>
      </c>
      <c r="AJ6475">
        <v>3.7</v>
      </c>
    </row>
    <row r="6476" spans="18:36" x14ac:dyDescent="0.3">
      <c r="R6476" t="s">
        <v>6561</v>
      </c>
      <c r="S6476" s="1">
        <v>45531</v>
      </c>
      <c r="T6476" t="s">
        <v>5938</v>
      </c>
      <c r="U6476" t="s">
        <v>59</v>
      </c>
      <c r="V6476" t="s">
        <v>22</v>
      </c>
      <c r="W6476" t="s">
        <v>199</v>
      </c>
      <c r="X6476">
        <v>2</v>
      </c>
      <c r="Y6476">
        <v>7834</v>
      </c>
      <c r="Z6476" t="s">
        <v>62</v>
      </c>
      <c r="AA6476">
        <v>4</v>
      </c>
      <c r="AB6476" t="s">
        <v>25</v>
      </c>
      <c r="AC6476" t="s">
        <v>48</v>
      </c>
      <c r="AD6476" t="s">
        <v>3416</v>
      </c>
      <c r="AE6476" t="s">
        <v>5939</v>
      </c>
      <c r="AF6476" t="s">
        <v>76</v>
      </c>
      <c r="AG6476" t="s">
        <v>3417</v>
      </c>
      <c r="AH6476" t="s">
        <v>51</v>
      </c>
      <c r="AI6476" t="s">
        <v>32</v>
      </c>
      <c r="AJ6476">
        <v>3.6</v>
      </c>
    </row>
    <row r="6477" spans="18:36" x14ac:dyDescent="0.3">
      <c r="R6477" t="s">
        <v>6562</v>
      </c>
      <c r="S6477" s="1">
        <v>45524</v>
      </c>
      <c r="T6477" t="s">
        <v>5938</v>
      </c>
      <c r="U6477" t="s">
        <v>50</v>
      </c>
      <c r="V6477" t="s">
        <v>22</v>
      </c>
      <c r="W6477" t="s">
        <v>199</v>
      </c>
      <c r="X6477">
        <v>5</v>
      </c>
      <c r="Y6477">
        <v>24223</v>
      </c>
      <c r="Z6477" t="s">
        <v>24</v>
      </c>
      <c r="AA6477">
        <v>2</v>
      </c>
      <c r="AB6477" t="s">
        <v>42</v>
      </c>
      <c r="AC6477" t="s">
        <v>43</v>
      </c>
      <c r="AD6477" t="s">
        <v>3416</v>
      </c>
      <c r="AE6477" t="s">
        <v>5939</v>
      </c>
      <c r="AF6477" t="s">
        <v>83</v>
      </c>
      <c r="AG6477" t="s">
        <v>3417</v>
      </c>
      <c r="AH6477" t="s">
        <v>31</v>
      </c>
      <c r="AI6477" t="s">
        <v>39</v>
      </c>
      <c r="AJ6477">
        <v>4.5999999999999996</v>
      </c>
    </row>
    <row r="6478" spans="18:36" x14ac:dyDescent="0.3">
      <c r="R6478" t="s">
        <v>6563</v>
      </c>
      <c r="S6478" s="1">
        <v>45534</v>
      </c>
      <c r="T6478" t="s">
        <v>5938</v>
      </c>
      <c r="U6478" t="s">
        <v>56</v>
      </c>
      <c r="V6478" t="s">
        <v>22</v>
      </c>
      <c r="W6478" t="s">
        <v>199</v>
      </c>
      <c r="X6478">
        <v>5</v>
      </c>
      <c r="Y6478">
        <v>57733</v>
      </c>
      <c r="Z6478" t="s">
        <v>41</v>
      </c>
      <c r="AA6478">
        <v>7</v>
      </c>
      <c r="AB6478" t="s">
        <v>42</v>
      </c>
      <c r="AC6478" t="s">
        <v>43</v>
      </c>
      <c r="AD6478" t="s">
        <v>3416</v>
      </c>
      <c r="AE6478" t="s">
        <v>5939</v>
      </c>
      <c r="AF6478" t="s">
        <v>76</v>
      </c>
      <c r="AG6478" t="s">
        <v>3417</v>
      </c>
      <c r="AH6478" t="s">
        <v>45</v>
      </c>
      <c r="AI6478" t="s">
        <v>32</v>
      </c>
      <c r="AJ6478">
        <v>4.5999999999999996</v>
      </c>
    </row>
    <row r="6479" spans="18:36" x14ac:dyDescent="0.3">
      <c r="R6479" t="s">
        <v>6564</v>
      </c>
      <c r="S6479" s="1">
        <v>45530</v>
      </c>
      <c r="T6479" t="s">
        <v>5938</v>
      </c>
      <c r="U6479" t="s">
        <v>59</v>
      </c>
      <c r="V6479" t="s">
        <v>22</v>
      </c>
      <c r="W6479" t="s">
        <v>199</v>
      </c>
      <c r="X6479">
        <v>2</v>
      </c>
      <c r="Y6479">
        <v>36865</v>
      </c>
      <c r="Z6479" t="s">
        <v>62</v>
      </c>
      <c r="AA6479">
        <v>8</v>
      </c>
      <c r="AB6479" t="s">
        <v>53</v>
      </c>
      <c r="AC6479" t="s">
        <v>36</v>
      </c>
      <c r="AD6479" t="s">
        <v>3416</v>
      </c>
      <c r="AE6479" t="s">
        <v>5939</v>
      </c>
      <c r="AF6479" t="s">
        <v>76</v>
      </c>
      <c r="AG6479" t="s">
        <v>3417</v>
      </c>
      <c r="AH6479" t="s">
        <v>31</v>
      </c>
      <c r="AI6479" t="s">
        <v>39</v>
      </c>
      <c r="AJ6479">
        <v>4.5999999999999996</v>
      </c>
    </row>
    <row r="6480" spans="18:36" x14ac:dyDescent="0.3">
      <c r="R6480" t="s">
        <v>6565</v>
      </c>
      <c r="S6480" s="1">
        <v>45510</v>
      </c>
      <c r="T6480" t="s">
        <v>5938</v>
      </c>
      <c r="U6480" t="s">
        <v>82</v>
      </c>
      <c r="V6480" t="s">
        <v>22</v>
      </c>
      <c r="W6480" t="s">
        <v>199</v>
      </c>
      <c r="X6480">
        <v>1</v>
      </c>
      <c r="Y6480">
        <v>65323</v>
      </c>
      <c r="Z6480" t="s">
        <v>35</v>
      </c>
      <c r="AA6480">
        <v>1</v>
      </c>
      <c r="AB6480" t="s">
        <v>25</v>
      </c>
      <c r="AC6480" t="s">
        <v>54</v>
      </c>
      <c r="AD6480" t="s">
        <v>3416</v>
      </c>
      <c r="AE6480" t="s">
        <v>5939</v>
      </c>
      <c r="AF6480" t="s">
        <v>83</v>
      </c>
      <c r="AG6480" t="s">
        <v>3417</v>
      </c>
      <c r="AH6480" t="s">
        <v>31</v>
      </c>
      <c r="AI6480" t="s">
        <v>39</v>
      </c>
      <c r="AJ6480">
        <v>4.7</v>
      </c>
    </row>
    <row r="6481" spans="18:36" x14ac:dyDescent="0.3">
      <c r="R6481" t="s">
        <v>6566</v>
      </c>
      <c r="S6481" s="1">
        <v>45885</v>
      </c>
      <c r="T6481" t="s">
        <v>5938</v>
      </c>
      <c r="U6481" t="s">
        <v>50</v>
      </c>
      <c r="V6481" t="s">
        <v>22</v>
      </c>
      <c r="W6481" t="s">
        <v>199</v>
      </c>
      <c r="X6481">
        <v>3</v>
      </c>
      <c r="Y6481">
        <v>23577</v>
      </c>
      <c r="Z6481" t="s">
        <v>41</v>
      </c>
      <c r="AA6481">
        <v>7</v>
      </c>
      <c r="AB6481" t="s">
        <v>25</v>
      </c>
      <c r="AC6481" t="s">
        <v>26</v>
      </c>
      <c r="AD6481" t="s">
        <v>3416</v>
      </c>
      <c r="AE6481" t="s">
        <v>5939</v>
      </c>
      <c r="AF6481" t="s">
        <v>44</v>
      </c>
      <c r="AG6481" t="s">
        <v>3417</v>
      </c>
      <c r="AH6481" t="s">
        <v>45</v>
      </c>
      <c r="AI6481" t="s">
        <v>39</v>
      </c>
      <c r="AJ6481">
        <v>3.7</v>
      </c>
    </row>
    <row r="6482" spans="18:36" x14ac:dyDescent="0.3">
      <c r="R6482" t="s">
        <v>6567</v>
      </c>
      <c r="S6482" s="1">
        <v>45516</v>
      </c>
      <c r="T6482" t="s">
        <v>5938</v>
      </c>
      <c r="U6482" t="s">
        <v>85</v>
      </c>
      <c r="V6482" t="s">
        <v>22</v>
      </c>
      <c r="W6482" t="s">
        <v>199</v>
      </c>
      <c r="X6482">
        <v>2</v>
      </c>
      <c r="Y6482">
        <v>66984</v>
      </c>
      <c r="Z6482" t="s">
        <v>35</v>
      </c>
      <c r="AA6482">
        <v>4</v>
      </c>
      <c r="AB6482" t="s">
        <v>66</v>
      </c>
      <c r="AC6482" t="s">
        <v>54</v>
      </c>
      <c r="AD6482" t="s">
        <v>3416</v>
      </c>
      <c r="AE6482" t="s">
        <v>5939</v>
      </c>
      <c r="AF6482" t="s">
        <v>69</v>
      </c>
      <c r="AG6482" t="s">
        <v>3417</v>
      </c>
      <c r="AH6482" t="s">
        <v>38</v>
      </c>
      <c r="AI6482" t="s">
        <v>32</v>
      </c>
      <c r="AJ6482">
        <v>4.0999999999999996</v>
      </c>
    </row>
    <row r="6483" spans="18:36" x14ac:dyDescent="0.3">
      <c r="R6483" t="s">
        <v>6568</v>
      </c>
      <c r="S6483" s="1">
        <v>45531</v>
      </c>
      <c r="T6483" t="s">
        <v>5938</v>
      </c>
      <c r="U6483" t="s">
        <v>50</v>
      </c>
      <c r="V6483" t="s">
        <v>22</v>
      </c>
      <c r="W6483" t="s">
        <v>199</v>
      </c>
      <c r="X6483">
        <v>3</v>
      </c>
      <c r="Y6483">
        <v>24906</v>
      </c>
      <c r="Z6483" t="s">
        <v>62</v>
      </c>
      <c r="AA6483">
        <v>7</v>
      </c>
      <c r="AB6483" t="s">
        <v>99</v>
      </c>
      <c r="AC6483" t="s">
        <v>26</v>
      </c>
      <c r="AD6483" t="s">
        <v>3416</v>
      </c>
      <c r="AE6483" t="s">
        <v>5939</v>
      </c>
      <c r="AF6483" t="s">
        <v>44</v>
      </c>
      <c r="AG6483" t="s">
        <v>3417</v>
      </c>
      <c r="AH6483" t="s">
        <v>31</v>
      </c>
      <c r="AI6483" t="s">
        <v>39</v>
      </c>
      <c r="AJ6483">
        <v>4.8</v>
      </c>
    </row>
    <row r="6484" spans="18:36" x14ac:dyDescent="0.3">
      <c r="R6484" t="s">
        <v>6569</v>
      </c>
      <c r="S6484" s="1">
        <v>45511</v>
      </c>
      <c r="T6484" t="s">
        <v>5938</v>
      </c>
      <c r="U6484" t="s">
        <v>78</v>
      </c>
      <c r="V6484" t="s">
        <v>22</v>
      </c>
      <c r="W6484" t="s">
        <v>199</v>
      </c>
      <c r="X6484">
        <v>5</v>
      </c>
      <c r="Y6484">
        <v>63207</v>
      </c>
      <c r="Z6484" t="s">
        <v>24</v>
      </c>
      <c r="AA6484">
        <v>7</v>
      </c>
      <c r="AB6484" t="s">
        <v>99</v>
      </c>
      <c r="AC6484" t="s">
        <v>43</v>
      </c>
      <c r="AD6484" t="s">
        <v>3416</v>
      </c>
      <c r="AE6484" t="s">
        <v>5939</v>
      </c>
      <c r="AF6484" t="s">
        <v>69</v>
      </c>
      <c r="AG6484" t="s">
        <v>3417</v>
      </c>
      <c r="AH6484" t="s">
        <v>38</v>
      </c>
      <c r="AI6484" t="s">
        <v>32</v>
      </c>
      <c r="AJ6484">
        <v>4.2</v>
      </c>
    </row>
    <row r="6485" spans="18:36" x14ac:dyDescent="0.3">
      <c r="R6485" t="s">
        <v>6570</v>
      </c>
      <c r="S6485" s="1">
        <v>45882</v>
      </c>
      <c r="T6485" t="s">
        <v>5938</v>
      </c>
      <c r="U6485" t="s">
        <v>50</v>
      </c>
      <c r="V6485" t="s">
        <v>22</v>
      </c>
      <c r="W6485" t="s">
        <v>199</v>
      </c>
      <c r="X6485">
        <v>5</v>
      </c>
      <c r="Y6485">
        <v>61476</v>
      </c>
      <c r="Z6485" t="s">
        <v>62</v>
      </c>
      <c r="AA6485">
        <v>8</v>
      </c>
      <c r="AB6485" t="s">
        <v>99</v>
      </c>
      <c r="AC6485" t="s">
        <v>48</v>
      </c>
      <c r="AD6485" t="s">
        <v>3416</v>
      </c>
      <c r="AE6485" t="s">
        <v>5939</v>
      </c>
      <c r="AF6485" t="s">
        <v>37</v>
      </c>
      <c r="AG6485" t="s">
        <v>3417</v>
      </c>
      <c r="AH6485" t="s">
        <v>51</v>
      </c>
      <c r="AI6485" t="s">
        <v>32</v>
      </c>
      <c r="AJ6485">
        <v>4.5999999999999996</v>
      </c>
    </row>
    <row r="6486" spans="18:36" x14ac:dyDescent="0.3">
      <c r="R6486" t="s">
        <v>6571</v>
      </c>
      <c r="S6486" s="1">
        <v>45518</v>
      </c>
      <c r="T6486" t="s">
        <v>5938</v>
      </c>
      <c r="U6486" t="s">
        <v>98</v>
      </c>
      <c r="V6486" t="s">
        <v>22</v>
      </c>
      <c r="W6486" t="s">
        <v>199</v>
      </c>
      <c r="X6486">
        <v>5</v>
      </c>
      <c r="Y6486">
        <v>48817</v>
      </c>
      <c r="Z6486" t="s">
        <v>24</v>
      </c>
      <c r="AA6486">
        <v>1</v>
      </c>
      <c r="AB6486" t="s">
        <v>73</v>
      </c>
      <c r="AC6486" t="s">
        <v>26</v>
      </c>
      <c r="AD6486" t="s">
        <v>3416</v>
      </c>
      <c r="AE6486" t="s">
        <v>5939</v>
      </c>
      <c r="AF6486" t="s">
        <v>76</v>
      </c>
      <c r="AG6486" t="s">
        <v>3417</v>
      </c>
      <c r="AH6486" t="s">
        <v>45</v>
      </c>
      <c r="AI6486" t="s">
        <v>39</v>
      </c>
      <c r="AJ6486">
        <v>3.6</v>
      </c>
    </row>
    <row r="6487" spans="18:36" x14ac:dyDescent="0.3">
      <c r="R6487" t="s">
        <v>6572</v>
      </c>
      <c r="S6487" s="1">
        <v>45877</v>
      </c>
      <c r="T6487" t="s">
        <v>5938</v>
      </c>
      <c r="U6487" t="s">
        <v>71</v>
      </c>
      <c r="V6487" t="s">
        <v>22</v>
      </c>
      <c r="W6487" t="s">
        <v>199</v>
      </c>
      <c r="X6487">
        <v>6</v>
      </c>
      <c r="Y6487">
        <v>78370</v>
      </c>
      <c r="Z6487" t="s">
        <v>57</v>
      </c>
      <c r="AA6487">
        <v>6</v>
      </c>
      <c r="AB6487" t="s">
        <v>99</v>
      </c>
      <c r="AC6487" t="s">
        <v>43</v>
      </c>
      <c r="AD6487" t="s">
        <v>3416</v>
      </c>
      <c r="AE6487" t="s">
        <v>5939</v>
      </c>
      <c r="AF6487" t="s">
        <v>29</v>
      </c>
      <c r="AG6487" t="s">
        <v>3417</v>
      </c>
      <c r="AH6487" t="s">
        <v>31</v>
      </c>
      <c r="AI6487" t="s">
        <v>39</v>
      </c>
      <c r="AJ6487">
        <v>4.3</v>
      </c>
    </row>
    <row r="6488" spans="18:36" x14ac:dyDescent="0.3">
      <c r="R6488" t="s">
        <v>6573</v>
      </c>
      <c r="S6488" s="1">
        <v>45529</v>
      </c>
      <c r="T6488" t="s">
        <v>5938</v>
      </c>
      <c r="U6488" t="s">
        <v>21</v>
      </c>
      <c r="V6488" t="s">
        <v>22</v>
      </c>
      <c r="W6488" t="s">
        <v>199</v>
      </c>
      <c r="X6488">
        <v>5</v>
      </c>
      <c r="Y6488">
        <v>75991</v>
      </c>
      <c r="Z6488" t="s">
        <v>35</v>
      </c>
      <c r="AA6488">
        <v>2</v>
      </c>
      <c r="AB6488" t="s">
        <v>42</v>
      </c>
      <c r="AC6488" t="s">
        <v>36</v>
      </c>
      <c r="AD6488" t="s">
        <v>3416</v>
      </c>
      <c r="AE6488" t="s">
        <v>5939</v>
      </c>
      <c r="AF6488" t="s">
        <v>83</v>
      </c>
      <c r="AG6488" t="s">
        <v>3417</v>
      </c>
      <c r="AH6488" t="s">
        <v>45</v>
      </c>
      <c r="AI6488" t="s">
        <v>32</v>
      </c>
      <c r="AJ6488">
        <v>3.8</v>
      </c>
    </row>
    <row r="6489" spans="18:36" x14ac:dyDescent="0.3">
      <c r="R6489" t="s">
        <v>6574</v>
      </c>
      <c r="S6489" s="1">
        <v>45890</v>
      </c>
      <c r="T6489" t="s">
        <v>5938</v>
      </c>
      <c r="U6489" t="s">
        <v>21</v>
      </c>
      <c r="V6489" t="s">
        <v>22</v>
      </c>
      <c r="W6489" t="s">
        <v>199</v>
      </c>
      <c r="X6489">
        <v>6</v>
      </c>
      <c r="Y6489">
        <v>33220</v>
      </c>
      <c r="Z6489" t="s">
        <v>41</v>
      </c>
      <c r="AA6489">
        <v>7</v>
      </c>
      <c r="AB6489" t="s">
        <v>25</v>
      </c>
      <c r="AC6489" t="s">
        <v>48</v>
      </c>
      <c r="AD6489" t="s">
        <v>3416</v>
      </c>
      <c r="AE6489" t="s">
        <v>5939</v>
      </c>
      <c r="AF6489" t="s">
        <v>37</v>
      </c>
      <c r="AG6489" t="s">
        <v>3417</v>
      </c>
      <c r="AH6489" t="s">
        <v>31</v>
      </c>
      <c r="AI6489" t="s">
        <v>32</v>
      </c>
      <c r="AJ6489">
        <v>4</v>
      </c>
    </row>
    <row r="6490" spans="18:36" x14ac:dyDescent="0.3">
      <c r="R6490" t="s">
        <v>6575</v>
      </c>
      <c r="S6490" s="1">
        <v>45531</v>
      </c>
      <c r="T6490" t="s">
        <v>5938</v>
      </c>
      <c r="U6490" t="s">
        <v>71</v>
      </c>
      <c r="V6490" t="s">
        <v>22</v>
      </c>
      <c r="W6490" t="s">
        <v>199</v>
      </c>
      <c r="X6490">
        <v>4</v>
      </c>
      <c r="Y6490">
        <v>24918</v>
      </c>
      <c r="Z6490" t="s">
        <v>65</v>
      </c>
      <c r="AA6490">
        <v>6</v>
      </c>
      <c r="AB6490" t="s">
        <v>25</v>
      </c>
      <c r="AC6490" t="s">
        <v>36</v>
      </c>
      <c r="AD6490" t="s">
        <v>3416</v>
      </c>
      <c r="AE6490" t="s">
        <v>5939</v>
      </c>
      <c r="AF6490" t="s">
        <v>83</v>
      </c>
      <c r="AG6490" t="s">
        <v>3417</v>
      </c>
      <c r="AH6490" t="s">
        <v>31</v>
      </c>
      <c r="AI6490" t="s">
        <v>32</v>
      </c>
      <c r="AJ6490">
        <v>3.7</v>
      </c>
    </row>
    <row r="6491" spans="18:36" x14ac:dyDescent="0.3">
      <c r="R6491" t="s">
        <v>6576</v>
      </c>
      <c r="S6491" s="1">
        <v>45870</v>
      </c>
      <c r="T6491" t="s">
        <v>5938</v>
      </c>
      <c r="U6491" t="s">
        <v>85</v>
      </c>
      <c r="V6491" t="s">
        <v>22</v>
      </c>
      <c r="W6491" t="s">
        <v>199</v>
      </c>
      <c r="X6491">
        <v>1</v>
      </c>
      <c r="Y6491">
        <v>88720</v>
      </c>
      <c r="Z6491" t="s">
        <v>35</v>
      </c>
      <c r="AA6491">
        <v>7</v>
      </c>
      <c r="AB6491" t="s">
        <v>53</v>
      </c>
      <c r="AC6491" t="s">
        <v>43</v>
      </c>
      <c r="AD6491" t="s">
        <v>3416</v>
      </c>
      <c r="AE6491" t="s">
        <v>5939</v>
      </c>
      <c r="AF6491" t="s">
        <v>76</v>
      </c>
      <c r="AG6491" t="s">
        <v>3417</v>
      </c>
      <c r="AH6491" t="s">
        <v>38</v>
      </c>
      <c r="AI6491" t="s">
        <v>32</v>
      </c>
      <c r="AJ6491">
        <v>4.7</v>
      </c>
    </row>
    <row r="6492" spans="18:36" x14ac:dyDescent="0.3">
      <c r="R6492" t="s">
        <v>6577</v>
      </c>
      <c r="S6492" s="1">
        <v>45900</v>
      </c>
      <c r="T6492" t="s">
        <v>5938</v>
      </c>
      <c r="U6492" t="s">
        <v>78</v>
      </c>
      <c r="V6492" t="s">
        <v>22</v>
      </c>
      <c r="W6492" t="s">
        <v>199</v>
      </c>
      <c r="X6492">
        <v>1</v>
      </c>
      <c r="Y6492">
        <v>80508</v>
      </c>
      <c r="Z6492" t="s">
        <v>65</v>
      </c>
      <c r="AA6492">
        <v>7</v>
      </c>
      <c r="AB6492" t="s">
        <v>53</v>
      </c>
      <c r="AC6492" t="s">
        <v>48</v>
      </c>
      <c r="AD6492" t="s">
        <v>3416</v>
      </c>
      <c r="AE6492" t="s">
        <v>5939</v>
      </c>
      <c r="AF6492" t="s">
        <v>44</v>
      </c>
      <c r="AG6492" t="s">
        <v>3417</v>
      </c>
      <c r="AH6492" t="s">
        <v>51</v>
      </c>
      <c r="AI6492" t="s">
        <v>39</v>
      </c>
      <c r="AJ6492">
        <v>4.4000000000000004</v>
      </c>
    </row>
    <row r="6493" spans="18:36" x14ac:dyDescent="0.3">
      <c r="R6493" t="s">
        <v>6578</v>
      </c>
      <c r="S6493" s="1">
        <v>45515</v>
      </c>
      <c r="T6493" t="s">
        <v>5938</v>
      </c>
      <c r="U6493" t="s">
        <v>71</v>
      </c>
      <c r="V6493" t="s">
        <v>22</v>
      </c>
      <c r="W6493" t="s">
        <v>199</v>
      </c>
      <c r="X6493">
        <v>6</v>
      </c>
      <c r="Y6493">
        <v>43164</v>
      </c>
      <c r="Z6493" t="s">
        <v>41</v>
      </c>
      <c r="AA6493">
        <v>5</v>
      </c>
      <c r="AB6493" t="s">
        <v>42</v>
      </c>
      <c r="AC6493" t="s">
        <v>26</v>
      </c>
      <c r="AD6493" t="s">
        <v>3416</v>
      </c>
      <c r="AE6493" t="s">
        <v>5939</v>
      </c>
      <c r="AF6493" t="s">
        <v>37</v>
      </c>
      <c r="AG6493" t="s">
        <v>3417</v>
      </c>
      <c r="AH6493" t="s">
        <v>38</v>
      </c>
      <c r="AI6493" t="s">
        <v>39</v>
      </c>
      <c r="AJ6493">
        <v>4.5999999999999996</v>
      </c>
    </row>
    <row r="6494" spans="18:36" x14ac:dyDescent="0.3">
      <c r="R6494" t="s">
        <v>6579</v>
      </c>
      <c r="S6494" s="1">
        <v>45883</v>
      </c>
      <c r="T6494" t="s">
        <v>5938</v>
      </c>
      <c r="U6494" t="s">
        <v>34</v>
      </c>
      <c r="V6494" t="s">
        <v>22</v>
      </c>
      <c r="W6494" t="s">
        <v>199</v>
      </c>
      <c r="X6494">
        <v>4</v>
      </c>
      <c r="Y6494">
        <v>50905</v>
      </c>
      <c r="Z6494" t="s">
        <v>41</v>
      </c>
      <c r="AA6494">
        <v>4</v>
      </c>
      <c r="AB6494" t="s">
        <v>99</v>
      </c>
      <c r="AC6494" t="s">
        <v>54</v>
      </c>
      <c r="AD6494" t="s">
        <v>3416</v>
      </c>
      <c r="AE6494" t="s">
        <v>5939</v>
      </c>
      <c r="AF6494" t="s">
        <v>37</v>
      </c>
      <c r="AG6494" t="s">
        <v>3417</v>
      </c>
      <c r="AH6494" t="s">
        <v>51</v>
      </c>
      <c r="AI6494" t="s">
        <v>39</v>
      </c>
      <c r="AJ6494">
        <v>4.7</v>
      </c>
    </row>
    <row r="6495" spans="18:36" x14ac:dyDescent="0.3">
      <c r="R6495" t="s">
        <v>6580</v>
      </c>
      <c r="S6495" s="1">
        <v>45521</v>
      </c>
      <c r="T6495" t="s">
        <v>5938</v>
      </c>
      <c r="U6495" t="s">
        <v>34</v>
      </c>
      <c r="V6495" t="s">
        <v>22</v>
      </c>
      <c r="W6495" t="s">
        <v>199</v>
      </c>
      <c r="X6495">
        <v>6</v>
      </c>
      <c r="Y6495">
        <v>71139</v>
      </c>
      <c r="Z6495" t="s">
        <v>35</v>
      </c>
      <c r="AA6495">
        <v>3</v>
      </c>
      <c r="AB6495" t="s">
        <v>66</v>
      </c>
      <c r="AC6495" t="s">
        <v>36</v>
      </c>
      <c r="AD6495" t="s">
        <v>3416</v>
      </c>
      <c r="AE6495" t="s">
        <v>5939</v>
      </c>
      <c r="AF6495" t="s">
        <v>29</v>
      </c>
      <c r="AG6495" t="s">
        <v>3417</v>
      </c>
      <c r="AH6495" t="s">
        <v>45</v>
      </c>
      <c r="AI6495" t="s">
        <v>32</v>
      </c>
      <c r="AJ6495">
        <v>3.6</v>
      </c>
    </row>
    <row r="6496" spans="18:36" x14ac:dyDescent="0.3">
      <c r="R6496" t="s">
        <v>6581</v>
      </c>
      <c r="S6496" s="1">
        <v>45891</v>
      </c>
      <c r="T6496" t="s">
        <v>5938</v>
      </c>
      <c r="U6496" t="s">
        <v>71</v>
      </c>
      <c r="V6496" t="s">
        <v>22</v>
      </c>
      <c r="W6496" t="s">
        <v>199</v>
      </c>
      <c r="X6496">
        <v>4</v>
      </c>
      <c r="Y6496">
        <v>37062</v>
      </c>
      <c r="Z6496" t="s">
        <v>41</v>
      </c>
      <c r="AA6496">
        <v>8</v>
      </c>
      <c r="AB6496" t="s">
        <v>99</v>
      </c>
      <c r="AC6496" t="s">
        <v>26</v>
      </c>
      <c r="AD6496" t="s">
        <v>3416</v>
      </c>
      <c r="AE6496" t="s">
        <v>5939</v>
      </c>
      <c r="AF6496" t="s">
        <v>76</v>
      </c>
      <c r="AG6496" t="s">
        <v>3417</v>
      </c>
      <c r="AH6496" t="s">
        <v>38</v>
      </c>
      <c r="AI6496" t="s">
        <v>39</v>
      </c>
      <c r="AJ6496">
        <v>4.8</v>
      </c>
    </row>
    <row r="6497" spans="18:36" x14ac:dyDescent="0.3">
      <c r="R6497" t="s">
        <v>6582</v>
      </c>
      <c r="S6497" s="1">
        <v>45507</v>
      </c>
      <c r="T6497" t="s">
        <v>5938</v>
      </c>
      <c r="U6497" t="s">
        <v>85</v>
      </c>
      <c r="V6497" t="s">
        <v>22</v>
      </c>
      <c r="W6497" t="s">
        <v>199</v>
      </c>
      <c r="X6497">
        <v>1</v>
      </c>
      <c r="Y6497">
        <v>76147</v>
      </c>
      <c r="Z6497" t="s">
        <v>35</v>
      </c>
      <c r="AA6497">
        <v>5</v>
      </c>
      <c r="AB6497" t="s">
        <v>73</v>
      </c>
      <c r="AC6497" t="s">
        <v>36</v>
      </c>
      <c r="AD6497" t="s">
        <v>3416</v>
      </c>
      <c r="AE6497" t="s">
        <v>5939</v>
      </c>
      <c r="AF6497" t="s">
        <v>76</v>
      </c>
      <c r="AG6497" t="s">
        <v>3417</v>
      </c>
      <c r="AH6497" t="s">
        <v>31</v>
      </c>
      <c r="AI6497" t="s">
        <v>32</v>
      </c>
      <c r="AJ6497">
        <v>4.5</v>
      </c>
    </row>
    <row r="6498" spans="18:36" x14ac:dyDescent="0.3">
      <c r="R6498" t="s">
        <v>6583</v>
      </c>
      <c r="S6498" s="1">
        <v>45509</v>
      </c>
      <c r="T6498" t="s">
        <v>5938</v>
      </c>
      <c r="U6498" t="s">
        <v>68</v>
      </c>
      <c r="V6498" t="s">
        <v>22</v>
      </c>
      <c r="W6498" t="s">
        <v>199</v>
      </c>
      <c r="X6498">
        <v>6</v>
      </c>
      <c r="Y6498">
        <v>34099</v>
      </c>
      <c r="Z6498" t="s">
        <v>41</v>
      </c>
      <c r="AA6498">
        <v>4</v>
      </c>
      <c r="AB6498" t="s">
        <v>42</v>
      </c>
      <c r="AC6498" t="s">
        <v>36</v>
      </c>
      <c r="AD6498" t="s">
        <v>3416</v>
      </c>
      <c r="AE6498" t="s">
        <v>5939</v>
      </c>
      <c r="AF6498" t="s">
        <v>44</v>
      </c>
      <c r="AG6498" t="s">
        <v>3417</v>
      </c>
      <c r="AH6498" t="s">
        <v>38</v>
      </c>
      <c r="AI6498" t="s">
        <v>39</v>
      </c>
      <c r="AJ6498">
        <v>4.3</v>
      </c>
    </row>
    <row r="6499" spans="18:36" x14ac:dyDescent="0.3">
      <c r="R6499" t="s">
        <v>6584</v>
      </c>
      <c r="S6499" s="1">
        <v>45898</v>
      </c>
      <c r="T6499" t="s">
        <v>5938</v>
      </c>
      <c r="U6499" t="s">
        <v>78</v>
      </c>
      <c r="V6499" t="s">
        <v>22</v>
      </c>
      <c r="W6499" t="s">
        <v>199</v>
      </c>
      <c r="X6499">
        <v>4</v>
      </c>
      <c r="Y6499">
        <v>16837</v>
      </c>
      <c r="Z6499" t="s">
        <v>41</v>
      </c>
      <c r="AA6499">
        <v>5</v>
      </c>
      <c r="AB6499" t="s">
        <v>42</v>
      </c>
      <c r="AC6499" t="s">
        <v>54</v>
      </c>
      <c r="AD6499" t="s">
        <v>3416</v>
      </c>
      <c r="AE6499" t="s">
        <v>5939</v>
      </c>
      <c r="AF6499" t="s">
        <v>44</v>
      </c>
      <c r="AG6499" t="s">
        <v>3417</v>
      </c>
      <c r="AH6499" t="s">
        <v>31</v>
      </c>
      <c r="AI6499" t="s">
        <v>39</v>
      </c>
      <c r="AJ6499">
        <v>3.8</v>
      </c>
    </row>
    <row r="6500" spans="18:36" x14ac:dyDescent="0.3">
      <c r="R6500" t="s">
        <v>6585</v>
      </c>
      <c r="S6500" s="1">
        <v>45512</v>
      </c>
      <c r="T6500" t="s">
        <v>5938</v>
      </c>
      <c r="U6500" t="s">
        <v>59</v>
      </c>
      <c r="V6500" t="s">
        <v>22</v>
      </c>
      <c r="W6500" t="s">
        <v>199</v>
      </c>
      <c r="X6500">
        <v>5</v>
      </c>
      <c r="Y6500">
        <v>57759</v>
      </c>
      <c r="Z6500" t="s">
        <v>41</v>
      </c>
      <c r="AA6500">
        <v>5</v>
      </c>
      <c r="AB6500" t="s">
        <v>99</v>
      </c>
      <c r="AC6500" t="s">
        <v>43</v>
      </c>
      <c r="AD6500" t="s">
        <v>3416</v>
      </c>
      <c r="AE6500" t="s">
        <v>5939</v>
      </c>
      <c r="AF6500" t="s">
        <v>29</v>
      </c>
      <c r="AG6500" t="s">
        <v>3417</v>
      </c>
      <c r="AH6500" t="s">
        <v>45</v>
      </c>
      <c r="AI6500" t="s">
        <v>32</v>
      </c>
      <c r="AJ6500">
        <v>4</v>
      </c>
    </row>
    <row r="6501" spans="18:36" x14ac:dyDescent="0.3">
      <c r="R6501" t="s">
        <v>6586</v>
      </c>
      <c r="S6501" s="1">
        <v>45517</v>
      </c>
      <c r="T6501" t="s">
        <v>5938</v>
      </c>
      <c r="U6501" t="s">
        <v>98</v>
      </c>
      <c r="V6501" t="s">
        <v>22</v>
      </c>
      <c r="W6501" t="s">
        <v>199</v>
      </c>
      <c r="X6501">
        <v>1</v>
      </c>
      <c r="Y6501">
        <v>84739</v>
      </c>
      <c r="Z6501" t="s">
        <v>57</v>
      </c>
      <c r="AA6501">
        <v>8</v>
      </c>
      <c r="AB6501" t="s">
        <v>25</v>
      </c>
      <c r="AC6501" t="s">
        <v>36</v>
      </c>
      <c r="AD6501" t="s">
        <v>3416</v>
      </c>
      <c r="AE6501" t="s">
        <v>5939</v>
      </c>
      <c r="AF6501" t="s">
        <v>76</v>
      </c>
      <c r="AG6501" t="s">
        <v>3417</v>
      </c>
      <c r="AH6501" t="s">
        <v>45</v>
      </c>
      <c r="AI6501" t="s">
        <v>32</v>
      </c>
      <c r="AJ6501">
        <v>4</v>
      </c>
    </row>
    <row r="6502" spans="18:36" x14ac:dyDescent="0.3">
      <c r="R6502" t="s">
        <v>6587</v>
      </c>
      <c r="S6502" s="1">
        <v>45529</v>
      </c>
      <c r="T6502" t="s">
        <v>5938</v>
      </c>
      <c r="U6502" t="s">
        <v>64</v>
      </c>
      <c r="V6502" t="s">
        <v>22</v>
      </c>
      <c r="W6502" t="s">
        <v>199</v>
      </c>
      <c r="X6502">
        <v>2</v>
      </c>
      <c r="Y6502">
        <v>12795</v>
      </c>
      <c r="Z6502" t="s">
        <v>41</v>
      </c>
      <c r="AA6502">
        <v>2</v>
      </c>
      <c r="AB6502" t="s">
        <v>99</v>
      </c>
      <c r="AC6502" t="s">
        <v>26</v>
      </c>
      <c r="AD6502" t="s">
        <v>3416</v>
      </c>
      <c r="AE6502" t="s">
        <v>5939</v>
      </c>
      <c r="AF6502" t="s">
        <v>83</v>
      </c>
      <c r="AG6502" t="s">
        <v>3417</v>
      </c>
      <c r="AH6502" t="s">
        <v>38</v>
      </c>
      <c r="AI6502" t="s">
        <v>39</v>
      </c>
      <c r="AJ6502">
        <v>3.9</v>
      </c>
    </row>
    <row r="6503" spans="18:36" x14ac:dyDescent="0.3">
      <c r="R6503" t="s">
        <v>6588</v>
      </c>
      <c r="S6503" s="1">
        <v>45871</v>
      </c>
      <c r="T6503" t="s">
        <v>5938</v>
      </c>
      <c r="U6503" t="s">
        <v>50</v>
      </c>
      <c r="V6503" t="s">
        <v>22</v>
      </c>
      <c r="W6503" t="s">
        <v>199</v>
      </c>
      <c r="X6503">
        <v>1</v>
      </c>
      <c r="Y6503">
        <v>42075</v>
      </c>
      <c r="Z6503" t="s">
        <v>65</v>
      </c>
      <c r="AA6503">
        <v>1</v>
      </c>
      <c r="AB6503" t="s">
        <v>99</v>
      </c>
      <c r="AC6503" t="s">
        <v>48</v>
      </c>
      <c r="AD6503" t="s">
        <v>3416</v>
      </c>
      <c r="AE6503" t="s">
        <v>5939</v>
      </c>
      <c r="AF6503" t="s">
        <v>29</v>
      </c>
      <c r="AG6503" t="s">
        <v>3417</v>
      </c>
      <c r="AH6503" t="s">
        <v>45</v>
      </c>
      <c r="AI6503" t="s">
        <v>32</v>
      </c>
      <c r="AJ6503">
        <v>3.5</v>
      </c>
    </row>
    <row r="6504" spans="18:36" x14ac:dyDescent="0.3">
      <c r="R6504" t="s">
        <v>6589</v>
      </c>
      <c r="S6504" s="1">
        <v>45508</v>
      </c>
      <c r="T6504" t="s">
        <v>5938</v>
      </c>
      <c r="U6504" t="s">
        <v>98</v>
      </c>
      <c r="V6504" t="s">
        <v>22</v>
      </c>
      <c r="W6504" t="s">
        <v>199</v>
      </c>
      <c r="X6504">
        <v>3</v>
      </c>
      <c r="Y6504">
        <v>7986</v>
      </c>
      <c r="Z6504" t="s">
        <v>41</v>
      </c>
      <c r="AA6504">
        <v>8</v>
      </c>
      <c r="AB6504" t="s">
        <v>66</v>
      </c>
      <c r="AC6504" t="s">
        <v>48</v>
      </c>
      <c r="AD6504" t="s">
        <v>3416</v>
      </c>
      <c r="AE6504" t="s">
        <v>5939</v>
      </c>
      <c r="AF6504" t="s">
        <v>29</v>
      </c>
      <c r="AG6504" t="s">
        <v>3417</v>
      </c>
      <c r="AH6504" t="s">
        <v>51</v>
      </c>
      <c r="AI6504" t="s">
        <v>32</v>
      </c>
      <c r="AJ6504">
        <v>4.8</v>
      </c>
    </row>
    <row r="6505" spans="18:36" x14ac:dyDescent="0.3">
      <c r="R6505" t="s">
        <v>6590</v>
      </c>
      <c r="S6505" s="1">
        <v>45874</v>
      </c>
      <c r="T6505" t="s">
        <v>5938</v>
      </c>
      <c r="U6505" t="s">
        <v>47</v>
      </c>
      <c r="V6505" t="s">
        <v>22</v>
      </c>
      <c r="W6505" t="s">
        <v>199</v>
      </c>
      <c r="X6505">
        <v>4</v>
      </c>
      <c r="Y6505">
        <v>26863</v>
      </c>
      <c r="Z6505" t="s">
        <v>57</v>
      </c>
      <c r="AA6505">
        <v>6</v>
      </c>
      <c r="AB6505" t="s">
        <v>42</v>
      </c>
      <c r="AC6505" t="s">
        <v>54</v>
      </c>
      <c r="AD6505" t="s">
        <v>3416</v>
      </c>
      <c r="AE6505" t="s">
        <v>5939</v>
      </c>
      <c r="AF6505" t="s">
        <v>76</v>
      </c>
      <c r="AG6505" t="s">
        <v>3417</v>
      </c>
      <c r="AH6505" t="s">
        <v>38</v>
      </c>
      <c r="AI6505" t="s">
        <v>32</v>
      </c>
      <c r="AJ6505">
        <v>4.0999999999999996</v>
      </c>
    </row>
    <row r="6506" spans="18:36" x14ac:dyDescent="0.3">
      <c r="R6506" t="s">
        <v>6591</v>
      </c>
      <c r="S6506" s="1">
        <v>45524</v>
      </c>
      <c r="T6506" t="s">
        <v>5938</v>
      </c>
      <c r="U6506" t="s">
        <v>47</v>
      </c>
      <c r="V6506" t="s">
        <v>22</v>
      </c>
      <c r="W6506" t="s">
        <v>199</v>
      </c>
      <c r="X6506">
        <v>3</v>
      </c>
      <c r="Y6506">
        <v>42891</v>
      </c>
      <c r="Z6506" t="s">
        <v>35</v>
      </c>
      <c r="AA6506">
        <v>1</v>
      </c>
      <c r="AB6506" t="s">
        <v>73</v>
      </c>
      <c r="AC6506" t="s">
        <v>26</v>
      </c>
      <c r="AD6506" t="s">
        <v>3416</v>
      </c>
      <c r="AE6506" t="s">
        <v>5939</v>
      </c>
      <c r="AF6506" t="s">
        <v>69</v>
      </c>
      <c r="AG6506" t="s">
        <v>3417</v>
      </c>
      <c r="AH6506" t="s">
        <v>31</v>
      </c>
      <c r="AI6506" t="s">
        <v>32</v>
      </c>
      <c r="AJ6506">
        <v>3.8</v>
      </c>
    </row>
    <row r="6507" spans="18:36" x14ac:dyDescent="0.3">
      <c r="R6507" t="s">
        <v>6592</v>
      </c>
      <c r="S6507" s="1">
        <v>45870</v>
      </c>
      <c r="T6507" t="s">
        <v>5938</v>
      </c>
      <c r="U6507" t="s">
        <v>78</v>
      </c>
      <c r="V6507" t="s">
        <v>22</v>
      </c>
      <c r="W6507" t="s">
        <v>199</v>
      </c>
      <c r="X6507">
        <v>3</v>
      </c>
      <c r="Y6507">
        <v>84645</v>
      </c>
      <c r="Z6507" t="s">
        <v>35</v>
      </c>
      <c r="AA6507">
        <v>7</v>
      </c>
      <c r="AB6507" t="s">
        <v>25</v>
      </c>
      <c r="AC6507" t="s">
        <v>54</v>
      </c>
      <c r="AD6507" t="s">
        <v>3416</v>
      </c>
      <c r="AE6507" t="s">
        <v>5939</v>
      </c>
      <c r="AF6507" t="s">
        <v>29</v>
      </c>
      <c r="AG6507" t="s">
        <v>3417</v>
      </c>
      <c r="AH6507" t="s">
        <v>45</v>
      </c>
      <c r="AI6507" t="s">
        <v>32</v>
      </c>
      <c r="AJ6507">
        <v>4.2</v>
      </c>
    </row>
    <row r="6508" spans="18:36" x14ac:dyDescent="0.3">
      <c r="R6508" t="s">
        <v>6593</v>
      </c>
      <c r="S6508" s="1">
        <v>45875</v>
      </c>
      <c r="T6508" t="s">
        <v>5938</v>
      </c>
      <c r="U6508" t="s">
        <v>78</v>
      </c>
      <c r="V6508" t="s">
        <v>22</v>
      </c>
      <c r="W6508" t="s">
        <v>199</v>
      </c>
      <c r="X6508">
        <v>6</v>
      </c>
      <c r="Y6508">
        <v>24186</v>
      </c>
      <c r="Z6508" t="s">
        <v>24</v>
      </c>
      <c r="AA6508">
        <v>3</v>
      </c>
      <c r="AB6508" t="s">
        <v>42</v>
      </c>
      <c r="AC6508" t="s">
        <v>43</v>
      </c>
      <c r="AD6508" t="s">
        <v>3416</v>
      </c>
      <c r="AE6508" t="s">
        <v>5939</v>
      </c>
      <c r="AF6508" t="s">
        <v>44</v>
      </c>
      <c r="AG6508" t="s">
        <v>3417</v>
      </c>
      <c r="AH6508" t="s">
        <v>31</v>
      </c>
      <c r="AI6508" t="s">
        <v>32</v>
      </c>
      <c r="AJ6508">
        <v>3.9</v>
      </c>
    </row>
    <row r="6509" spans="18:36" x14ac:dyDescent="0.3">
      <c r="R6509" t="s">
        <v>6594</v>
      </c>
      <c r="S6509" s="1">
        <v>45524</v>
      </c>
      <c r="T6509" t="s">
        <v>5938</v>
      </c>
      <c r="U6509" t="s">
        <v>68</v>
      </c>
      <c r="V6509" t="s">
        <v>22</v>
      </c>
      <c r="W6509" t="s">
        <v>199</v>
      </c>
      <c r="X6509">
        <v>5</v>
      </c>
      <c r="Y6509">
        <v>34780</v>
      </c>
      <c r="Z6509" t="s">
        <v>24</v>
      </c>
      <c r="AA6509">
        <v>3</v>
      </c>
      <c r="AB6509" t="s">
        <v>73</v>
      </c>
      <c r="AC6509" t="s">
        <v>54</v>
      </c>
      <c r="AD6509" t="s">
        <v>3416</v>
      </c>
      <c r="AE6509" t="s">
        <v>5939</v>
      </c>
      <c r="AF6509" t="s">
        <v>69</v>
      </c>
      <c r="AG6509" t="s">
        <v>3417</v>
      </c>
      <c r="AH6509" t="s">
        <v>51</v>
      </c>
      <c r="AI6509" t="s">
        <v>32</v>
      </c>
      <c r="AJ6509">
        <v>4.3</v>
      </c>
    </row>
    <row r="6510" spans="18:36" x14ac:dyDescent="0.3">
      <c r="R6510" t="s">
        <v>6595</v>
      </c>
      <c r="S6510" s="1">
        <v>45874</v>
      </c>
      <c r="T6510" t="s">
        <v>5938</v>
      </c>
      <c r="U6510" t="s">
        <v>85</v>
      </c>
      <c r="V6510" t="s">
        <v>22</v>
      </c>
      <c r="W6510" t="s">
        <v>199</v>
      </c>
      <c r="X6510">
        <v>6</v>
      </c>
      <c r="Y6510">
        <v>46302</v>
      </c>
      <c r="Z6510" t="s">
        <v>65</v>
      </c>
      <c r="AA6510">
        <v>8</v>
      </c>
      <c r="AB6510" t="s">
        <v>53</v>
      </c>
      <c r="AC6510" t="s">
        <v>54</v>
      </c>
      <c r="AD6510" t="s">
        <v>3416</v>
      </c>
      <c r="AE6510" t="s">
        <v>5939</v>
      </c>
      <c r="AF6510" t="s">
        <v>29</v>
      </c>
      <c r="AG6510" t="s">
        <v>3417</v>
      </c>
      <c r="AH6510" t="s">
        <v>45</v>
      </c>
      <c r="AI6510" t="s">
        <v>39</v>
      </c>
      <c r="AJ6510">
        <v>4.9000000000000004</v>
      </c>
    </row>
    <row r="6511" spans="18:36" x14ac:dyDescent="0.3">
      <c r="R6511" t="s">
        <v>6596</v>
      </c>
      <c r="S6511" s="1">
        <v>45887</v>
      </c>
      <c r="T6511" t="s">
        <v>5938</v>
      </c>
      <c r="U6511" t="s">
        <v>50</v>
      </c>
      <c r="V6511" t="s">
        <v>22</v>
      </c>
      <c r="W6511" t="s">
        <v>199</v>
      </c>
      <c r="X6511">
        <v>6</v>
      </c>
      <c r="Y6511">
        <v>36649</v>
      </c>
      <c r="Z6511" t="s">
        <v>62</v>
      </c>
      <c r="AA6511">
        <v>7</v>
      </c>
      <c r="AB6511" t="s">
        <v>25</v>
      </c>
      <c r="AC6511" t="s">
        <v>48</v>
      </c>
      <c r="AD6511" t="s">
        <v>3416</v>
      </c>
      <c r="AE6511" t="s">
        <v>5939</v>
      </c>
      <c r="AF6511" t="s">
        <v>83</v>
      </c>
      <c r="AG6511" t="s">
        <v>3417</v>
      </c>
      <c r="AH6511" t="s">
        <v>51</v>
      </c>
      <c r="AI6511" t="s">
        <v>32</v>
      </c>
      <c r="AJ6511">
        <v>4.3</v>
      </c>
    </row>
    <row r="6512" spans="18:36" x14ac:dyDescent="0.3">
      <c r="R6512" t="s">
        <v>6597</v>
      </c>
      <c r="S6512" s="1">
        <v>45883</v>
      </c>
      <c r="T6512" t="s">
        <v>5938</v>
      </c>
      <c r="U6512" t="s">
        <v>64</v>
      </c>
      <c r="V6512" t="s">
        <v>22</v>
      </c>
      <c r="W6512" t="s">
        <v>199</v>
      </c>
      <c r="X6512">
        <v>3</v>
      </c>
      <c r="Y6512">
        <v>34068</v>
      </c>
      <c r="Z6512" t="s">
        <v>41</v>
      </c>
      <c r="AA6512">
        <v>3</v>
      </c>
      <c r="AB6512" t="s">
        <v>66</v>
      </c>
      <c r="AC6512" t="s">
        <v>43</v>
      </c>
      <c r="AD6512" t="s">
        <v>3416</v>
      </c>
      <c r="AE6512" t="s">
        <v>5939</v>
      </c>
      <c r="AF6512" t="s">
        <v>37</v>
      </c>
      <c r="AG6512" t="s">
        <v>3417</v>
      </c>
      <c r="AH6512" t="s">
        <v>38</v>
      </c>
      <c r="AI6512" t="s">
        <v>32</v>
      </c>
      <c r="AJ6512">
        <v>3.6</v>
      </c>
    </row>
    <row r="6513" spans="18:36" x14ac:dyDescent="0.3">
      <c r="R6513" t="s">
        <v>6598</v>
      </c>
      <c r="S6513" s="1">
        <v>45519</v>
      </c>
      <c r="T6513" t="s">
        <v>5938</v>
      </c>
      <c r="U6513" t="s">
        <v>78</v>
      </c>
      <c r="V6513" t="s">
        <v>22</v>
      </c>
      <c r="W6513" t="s">
        <v>199</v>
      </c>
      <c r="X6513">
        <v>1</v>
      </c>
      <c r="Y6513">
        <v>69946</v>
      </c>
      <c r="Z6513" t="s">
        <v>57</v>
      </c>
      <c r="AA6513">
        <v>8</v>
      </c>
      <c r="AB6513" t="s">
        <v>73</v>
      </c>
      <c r="AC6513" t="s">
        <v>36</v>
      </c>
      <c r="AD6513" t="s">
        <v>3416</v>
      </c>
      <c r="AE6513" t="s">
        <v>5939</v>
      </c>
      <c r="AF6513" t="s">
        <v>37</v>
      </c>
      <c r="AG6513" t="s">
        <v>3417</v>
      </c>
      <c r="AH6513" t="s">
        <v>51</v>
      </c>
      <c r="AI6513" t="s">
        <v>32</v>
      </c>
      <c r="AJ6513">
        <v>3.9</v>
      </c>
    </row>
    <row r="6514" spans="18:36" x14ac:dyDescent="0.3">
      <c r="R6514" t="s">
        <v>6599</v>
      </c>
      <c r="S6514" s="1">
        <v>45515</v>
      </c>
      <c r="T6514" t="s">
        <v>5938</v>
      </c>
      <c r="U6514" t="s">
        <v>71</v>
      </c>
      <c r="V6514" t="s">
        <v>22</v>
      </c>
      <c r="W6514" t="s">
        <v>199</v>
      </c>
      <c r="X6514">
        <v>5</v>
      </c>
      <c r="Y6514">
        <v>78190</v>
      </c>
      <c r="Z6514" t="s">
        <v>65</v>
      </c>
      <c r="AA6514">
        <v>4</v>
      </c>
      <c r="AB6514" t="s">
        <v>53</v>
      </c>
      <c r="AC6514" t="s">
        <v>43</v>
      </c>
      <c r="AD6514" t="s">
        <v>3416</v>
      </c>
      <c r="AE6514" t="s">
        <v>5939</v>
      </c>
      <c r="AF6514" t="s">
        <v>44</v>
      </c>
      <c r="AG6514" t="s">
        <v>3417</v>
      </c>
      <c r="AH6514" t="s">
        <v>45</v>
      </c>
      <c r="AI6514" t="s">
        <v>32</v>
      </c>
      <c r="AJ6514">
        <v>4.5999999999999996</v>
      </c>
    </row>
    <row r="6515" spans="18:36" x14ac:dyDescent="0.3">
      <c r="R6515" t="s">
        <v>6600</v>
      </c>
      <c r="S6515" s="1">
        <v>45884</v>
      </c>
      <c r="T6515" t="s">
        <v>5938</v>
      </c>
      <c r="U6515" t="s">
        <v>34</v>
      </c>
      <c r="V6515" t="s">
        <v>22</v>
      </c>
      <c r="W6515" t="s">
        <v>199</v>
      </c>
      <c r="X6515">
        <v>5</v>
      </c>
      <c r="Y6515">
        <v>84676</v>
      </c>
      <c r="Z6515" t="s">
        <v>41</v>
      </c>
      <c r="AA6515">
        <v>1</v>
      </c>
      <c r="AB6515" t="s">
        <v>53</v>
      </c>
      <c r="AC6515" t="s">
        <v>36</v>
      </c>
      <c r="AD6515" t="s">
        <v>3416</v>
      </c>
      <c r="AE6515" t="s">
        <v>5939</v>
      </c>
      <c r="AF6515" t="s">
        <v>37</v>
      </c>
      <c r="AG6515" t="s">
        <v>3417</v>
      </c>
      <c r="AH6515" t="s">
        <v>51</v>
      </c>
      <c r="AI6515" t="s">
        <v>32</v>
      </c>
      <c r="AJ6515">
        <v>4.7</v>
      </c>
    </row>
    <row r="6516" spans="18:36" x14ac:dyDescent="0.3">
      <c r="R6516" t="s">
        <v>6601</v>
      </c>
      <c r="S6516" s="1">
        <v>45873</v>
      </c>
      <c r="T6516" t="s">
        <v>5938</v>
      </c>
      <c r="U6516" t="s">
        <v>68</v>
      </c>
      <c r="V6516" t="s">
        <v>22</v>
      </c>
      <c r="W6516" t="s">
        <v>199</v>
      </c>
      <c r="X6516">
        <v>1</v>
      </c>
      <c r="Y6516">
        <v>71626</v>
      </c>
      <c r="Z6516" t="s">
        <v>57</v>
      </c>
      <c r="AA6516">
        <v>4</v>
      </c>
      <c r="AB6516" t="s">
        <v>25</v>
      </c>
      <c r="AC6516" t="s">
        <v>48</v>
      </c>
      <c r="AD6516" t="s">
        <v>3416</v>
      </c>
      <c r="AE6516" t="s">
        <v>5939</v>
      </c>
      <c r="AF6516" t="s">
        <v>37</v>
      </c>
      <c r="AG6516" t="s">
        <v>3417</v>
      </c>
      <c r="AH6516" t="s">
        <v>38</v>
      </c>
      <c r="AI6516" t="s">
        <v>39</v>
      </c>
      <c r="AJ6516">
        <v>4.9000000000000004</v>
      </c>
    </row>
    <row r="6517" spans="18:36" x14ac:dyDescent="0.3">
      <c r="R6517" t="s">
        <v>6602</v>
      </c>
      <c r="S6517" s="1">
        <v>45875</v>
      </c>
      <c r="T6517" t="s">
        <v>5938</v>
      </c>
      <c r="U6517" t="s">
        <v>68</v>
      </c>
      <c r="V6517" t="s">
        <v>22</v>
      </c>
      <c r="W6517" t="s">
        <v>199</v>
      </c>
      <c r="X6517">
        <v>5</v>
      </c>
      <c r="Y6517">
        <v>47748</v>
      </c>
      <c r="Z6517" t="s">
        <v>24</v>
      </c>
      <c r="AA6517">
        <v>7</v>
      </c>
      <c r="AB6517" t="s">
        <v>42</v>
      </c>
      <c r="AC6517" t="s">
        <v>43</v>
      </c>
      <c r="AD6517" t="s">
        <v>3416</v>
      </c>
      <c r="AE6517" t="s">
        <v>5939</v>
      </c>
      <c r="AF6517" t="s">
        <v>29</v>
      </c>
      <c r="AG6517" t="s">
        <v>3417</v>
      </c>
      <c r="AH6517" t="s">
        <v>45</v>
      </c>
      <c r="AI6517" t="s">
        <v>32</v>
      </c>
      <c r="AJ6517">
        <v>3.9</v>
      </c>
    </row>
    <row r="6518" spans="18:36" x14ac:dyDescent="0.3">
      <c r="R6518" t="s">
        <v>6603</v>
      </c>
      <c r="S6518" s="1">
        <v>45874</v>
      </c>
      <c r="T6518" t="s">
        <v>5938</v>
      </c>
      <c r="U6518" t="s">
        <v>34</v>
      </c>
      <c r="V6518" t="s">
        <v>22</v>
      </c>
      <c r="W6518" t="s">
        <v>199</v>
      </c>
      <c r="X6518">
        <v>6</v>
      </c>
      <c r="Y6518">
        <v>61588</v>
      </c>
      <c r="Z6518" t="s">
        <v>57</v>
      </c>
      <c r="AA6518">
        <v>4</v>
      </c>
      <c r="AB6518" t="s">
        <v>53</v>
      </c>
      <c r="AC6518" t="s">
        <v>54</v>
      </c>
      <c r="AD6518" t="s">
        <v>3416</v>
      </c>
      <c r="AE6518" t="s">
        <v>5939</v>
      </c>
      <c r="AF6518" t="s">
        <v>83</v>
      </c>
      <c r="AG6518" t="s">
        <v>3417</v>
      </c>
      <c r="AH6518" t="s">
        <v>51</v>
      </c>
      <c r="AI6518" t="s">
        <v>32</v>
      </c>
      <c r="AJ6518">
        <v>3.9</v>
      </c>
    </row>
    <row r="6519" spans="18:36" x14ac:dyDescent="0.3">
      <c r="R6519" t="s">
        <v>6604</v>
      </c>
      <c r="S6519" s="1">
        <v>45515</v>
      </c>
      <c r="T6519" t="s">
        <v>5938</v>
      </c>
      <c r="U6519" t="s">
        <v>78</v>
      </c>
      <c r="V6519" t="s">
        <v>22</v>
      </c>
      <c r="W6519" t="s">
        <v>199</v>
      </c>
      <c r="X6519">
        <v>5</v>
      </c>
      <c r="Y6519">
        <v>81840</v>
      </c>
      <c r="Z6519" t="s">
        <v>65</v>
      </c>
      <c r="AA6519">
        <v>6</v>
      </c>
      <c r="AB6519" t="s">
        <v>53</v>
      </c>
      <c r="AC6519" t="s">
        <v>54</v>
      </c>
      <c r="AD6519" t="s">
        <v>3416</v>
      </c>
      <c r="AE6519" t="s">
        <v>5939</v>
      </c>
      <c r="AF6519" t="s">
        <v>29</v>
      </c>
      <c r="AG6519" t="s">
        <v>3417</v>
      </c>
      <c r="AH6519" t="s">
        <v>51</v>
      </c>
      <c r="AI6519" t="s">
        <v>39</v>
      </c>
      <c r="AJ6519">
        <v>4.7</v>
      </c>
    </row>
    <row r="6520" spans="18:36" x14ac:dyDescent="0.3">
      <c r="R6520" t="s">
        <v>6605</v>
      </c>
      <c r="S6520" s="1">
        <v>45873</v>
      </c>
      <c r="T6520" t="s">
        <v>5938</v>
      </c>
      <c r="U6520" t="s">
        <v>64</v>
      </c>
      <c r="V6520" t="s">
        <v>22</v>
      </c>
      <c r="W6520" t="s">
        <v>199</v>
      </c>
      <c r="X6520">
        <v>6</v>
      </c>
      <c r="Y6520">
        <v>33168</v>
      </c>
      <c r="Z6520" t="s">
        <v>41</v>
      </c>
      <c r="AA6520">
        <v>8</v>
      </c>
      <c r="AB6520" t="s">
        <v>73</v>
      </c>
      <c r="AC6520" t="s">
        <v>36</v>
      </c>
      <c r="AD6520" t="s">
        <v>3416</v>
      </c>
      <c r="AE6520" t="s">
        <v>5939</v>
      </c>
      <c r="AF6520" t="s">
        <v>76</v>
      </c>
      <c r="AG6520" t="s">
        <v>3417</v>
      </c>
      <c r="AH6520" t="s">
        <v>45</v>
      </c>
      <c r="AI6520" t="s">
        <v>32</v>
      </c>
      <c r="AJ6520">
        <v>4.0999999999999996</v>
      </c>
    </row>
    <row r="6521" spans="18:36" x14ac:dyDescent="0.3">
      <c r="R6521" t="s">
        <v>6606</v>
      </c>
      <c r="S6521" s="1">
        <v>45892</v>
      </c>
      <c r="T6521" t="s">
        <v>5938</v>
      </c>
      <c r="U6521" t="s">
        <v>98</v>
      </c>
      <c r="V6521" t="s">
        <v>22</v>
      </c>
      <c r="W6521" t="s">
        <v>199</v>
      </c>
      <c r="X6521">
        <v>6</v>
      </c>
      <c r="Y6521">
        <v>50559</v>
      </c>
      <c r="Z6521" t="s">
        <v>41</v>
      </c>
      <c r="AA6521">
        <v>2</v>
      </c>
      <c r="AB6521" t="s">
        <v>99</v>
      </c>
      <c r="AC6521" t="s">
        <v>48</v>
      </c>
      <c r="AD6521" t="s">
        <v>3416</v>
      </c>
      <c r="AE6521" t="s">
        <v>5939</v>
      </c>
      <c r="AF6521" t="s">
        <v>29</v>
      </c>
      <c r="AG6521" t="s">
        <v>3417</v>
      </c>
      <c r="AH6521" t="s">
        <v>31</v>
      </c>
      <c r="AI6521" t="s">
        <v>39</v>
      </c>
      <c r="AJ6521">
        <v>3.6</v>
      </c>
    </row>
    <row r="6522" spans="18:36" x14ac:dyDescent="0.3">
      <c r="R6522" t="s">
        <v>6607</v>
      </c>
      <c r="S6522" s="1">
        <v>45885</v>
      </c>
      <c r="T6522" t="s">
        <v>5938</v>
      </c>
      <c r="U6522" t="s">
        <v>64</v>
      </c>
      <c r="V6522" t="s">
        <v>22</v>
      </c>
      <c r="W6522" t="s">
        <v>199</v>
      </c>
      <c r="X6522">
        <v>3</v>
      </c>
      <c r="Y6522">
        <v>32422</v>
      </c>
      <c r="Z6522" t="s">
        <v>35</v>
      </c>
      <c r="AA6522">
        <v>4</v>
      </c>
      <c r="AB6522" t="s">
        <v>99</v>
      </c>
      <c r="AC6522" t="s">
        <v>48</v>
      </c>
      <c r="AD6522" t="s">
        <v>3416</v>
      </c>
      <c r="AE6522" t="s">
        <v>5939</v>
      </c>
      <c r="AF6522" t="s">
        <v>69</v>
      </c>
      <c r="AG6522" t="s">
        <v>3417</v>
      </c>
      <c r="AH6522" t="s">
        <v>51</v>
      </c>
      <c r="AI6522" t="s">
        <v>32</v>
      </c>
      <c r="AJ6522">
        <v>3.8</v>
      </c>
    </row>
    <row r="6523" spans="18:36" x14ac:dyDescent="0.3">
      <c r="R6523" t="s">
        <v>6608</v>
      </c>
      <c r="S6523" s="1">
        <v>45534</v>
      </c>
      <c r="T6523" t="s">
        <v>5938</v>
      </c>
      <c r="U6523" t="s">
        <v>50</v>
      </c>
      <c r="V6523" t="s">
        <v>22</v>
      </c>
      <c r="W6523" t="s">
        <v>199</v>
      </c>
      <c r="X6523">
        <v>4</v>
      </c>
      <c r="Y6523">
        <v>33604</v>
      </c>
      <c r="Z6523" t="s">
        <v>57</v>
      </c>
      <c r="AA6523">
        <v>8</v>
      </c>
      <c r="AB6523" t="s">
        <v>53</v>
      </c>
      <c r="AC6523" t="s">
        <v>48</v>
      </c>
      <c r="AD6523" t="s">
        <v>3416</v>
      </c>
      <c r="AE6523" t="s">
        <v>5939</v>
      </c>
      <c r="AF6523" t="s">
        <v>37</v>
      </c>
      <c r="AG6523" t="s">
        <v>3417</v>
      </c>
      <c r="AH6523" t="s">
        <v>45</v>
      </c>
      <c r="AI6523" t="s">
        <v>32</v>
      </c>
      <c r="AJ6523">
        <v>4.5999999999999996</v>
      </c>
    </row>
    <row r="6524" spans="18:36" x14ac:dyDescent="0.3">
      <c r="R6524" t="s">
        <v>6609</v>
      </c>
      <c r="S6524" s="1">
        <v>45530</v>
      </c>
      <c r="T6524" t="s">
        <v>5938</v>
      </c>
      <c r="U6524" t="s">
        <v>85</v>
      </c>
      <c r="V6524" t="s">
        <v>22</v>
      </c>
      <c r="W6524" t="s">
        <v>199</v>
      </c>
      <c r="X6524">
        <v>2</v>
      </c>
      <c r="Y6524">
        <v>86586</v>
      </c>
      <c r="Z6524" t="s">
        <v>65</v>
      </c>
      <c r="AA6524">
        <v>5</v>
      </c>
      <c r="AB6524" t="s">
        <v>25</v>
      </c>
      <c r="AC6524" t="s">
        <v>36</v>
      </c>
      <c r="AD6524" t="s">
        <v>3416</v>
      </c>
      <c r="AE6524" t="s">
        <v>5939</v>
      </c>
      <c r="AF6524" t="s">
        <v>76</v>
      </c>
      <c r="AG6524" t="s">
        <v>3417</v>
      </c>
      <c r="AH6524" t="s">
        <v>31</v>
      </c>
      <c r="AI6524" t="s">
        <v>32</v>
      </c>
      <c r="AJ6524">
        <v>4.0999999999999996</v>
      </c>
    </row>
    <row r="6525" spans="18:36" x14ac:dyDescent="0.3">
      <c r="R6525" t="s">
        <v>6610</v>
      </c>
      <c r="S6525" s="1">
        <v>45519</v>
      </c>
      <c r="T6525" t="s">
        <v>5938</v>
      </c>
      <c r="U6525" t="s">
        <v>82</v>
      </c>
      <c r="V6525" t="s">
        <v>22</v>
      </c>
      <c r="W6525" t="s">
        <v>199</v>
      </c>
      <c r="X6525">
        <v>2</v>
      </c>
      <c r="Y6525">
        <v>62293</v>
      </c>
      <c r="Z6525" t="s">
        <v>35</v>
      </c>
      <c r="AA6525">
        <v>8</v>
      </c>
      <c r="AB6525" t="s">
        <v>66</v>
      </c>
      <c r="AC6525" t="s">
        <v>48</v>
      </c>
      <c r="AD6525" t="s">
        <v>3416</v>
      </c>
      <c r="AE6525" t="s">
        <v>5939</v>
      </c>
      <c r="AF6525" t="s">
        <v>83</v>
      </c>
      <c r="AG6525" t="s">
        <v>3417</v>
      </c>
      <c r="AH6525" t="s">
        <v>51</v>
      </c>
      <c r="AI6525" t="s">
        <v>39</v>
      </c>
      <c r="AJ6525">
        <v>3.9</v>
      </c>
    </row>
    <row r="6526" spans="18:36" x14ac:dyDescent="0.3">
      <c r="R6526" t="s">
        <v>6611</v>
      </c>
      <c r="S6526" s="1">
        <v>45879</v>
      </c>
      <c r="T6526" t="s">
        <v>5938</v>
      </c>
      <c r="U6526" t="s">
        <v>98</v>
      </c>
      <c r="V6526" t="s">
        <v>22</v>
      </c>
      <c r="W6526" t="s">
        <v>199</v>
      </c>
      <c r="X6526">
        <v>1</v>
      </c>
      <c r="Y6526">
        <v>27792</v>
      </c>
      <c r="Z6526" t="s">
        <v>57</v>
      </c>
      <c r="AA6526">
        <v>3</v>
      </c>
      <c r="AB6526" t="s">
        <v>73</v>
      </c>
      <c r="AC6526" t="s">
        <v>26</v>
      </c>
      <c r="AD6526" t="s">
        <v>3416</v>
      </c>
      <c r="AE6526" t="s">
        <v>5939</v>
      </c>
      <c r="AF6526" t="s">
        <v>76</v>
      </c>
      <c r="AG6526" t="s">
        <v>3417</v>
      </c>
      <c r="AH6526" t="s">
        <v>51</v>
      </c>
      <c r="AI6526" t="s">
        <v>39</v>
      </c>
      <c r="AJ6526">
        <v>4.5</v>
      </c>
    </row>
    <row r="6527" spans="18:36" x14ac:dyDescent="0.3">
      <c r="R6527" t="s">
        <v>6612</v>
      </c>
      <c r="S6527" s="1">
        <v>45872</v>
      </c>
      <c r="T6527" t="s">
        <v>5938</v>
      </c>
      <c r="U6527" t="s">
        <v>34</v>
      </c>
      <c r="V6527" t="s">
        <v>22</v>
      </c>
      <c r="W6527" t="s">
        <v>199</v>
      </c>
      <c r="X6527">
        <v>5</v>
      </c>
      <c r="Y6527">
        <v>15726</v>
      </c>
      <c r="Z6527" t="s">
        <v>24</v>
      </c>
      <c r="AA6527">
        <v>1</v>
      </c>
      <c r="AB6527" t="s">
        <v>66</v>
      </c>
      <c r="AC6527" t="s">
        <v>48</v>
      </c>
      <c r="AD6527" t="s">
        <v>3416</v>
      </c>
      <c r="AE6527" t="s">
        <v>5939</v>
      </c>
      <c r="AF6527" t="s">
        <v>37</v>
      </c>
      <c r="AG6527" t="s">
        <v>3417</v>
      </c>
      <c r="AH6527" t="s">
        <v>31</v>
      </c>
      <c r="AI6527" t="s">
        <v>32</v>
      </c>
      <c r="AJ6527">
        <v>4</v>
      </c>
    </row>
    <row r="6528" spans="18:36" x14ac:dyDescent="0.3">
      <c r="R6528" t="s">
        <v>6613</v>
      </c>
      <c r="S6528" s="1">
        <v>45872</v>
      </c>
      <c r="T6528" t="s">
        <v>5938</v>
      </c>
      <c r="U6528" t="s">
        <v>59</v>
      </c>
      <c r="V6528" t="s">
        <v>22</v>
      </c>
      <c r="W6528" t="s">
        <v>199</v>
      </c>
      <c r="X6528">
        <v>2</v>
      </c>
      <c r="Y6528">
        <v>46345</v>
      </c>
      <c r="Z6528" t="s">
        <v>62</v>
      </c>
      <c r="AA6528">
        <v>8</v>
      </c>
      <c r="AB6528" t="s">
        <v>73</v>
      </c>
      <c r="AC6528" t="s">
        <v>54</v>
      </c>
      <c r="AD6528" t="s">
        <v>3416</v>
      </c>
      <c r="AE6528" t="s">
        <v>5939</v>
      </c>
      <c r="AF6528" t="s">
        <v>44</v>
      </c>
      <c r="AG6528" t="s">
        <v>3417</v>
      </c>
      <c r="AH6528" t="s">
        <v>31</v>
      </c>
      <c r="AI6528" t="s">
        <v>32</v>
      </c>
      <c r="AJ6528">
        <v>4.9000000000000004</v>
      </c>
    </row>
    <row r="6529" spans="18:36" x14ac:dyDescent="0.3">
      <c r="R6529" t="s">
        <v>6614</v>
      </c>
      <c r="S6529" s="1">
        <v>45878</v>
      </c>
      <c r="T6529" t="s">
        <v>5938</v>
      </c>
      <c r="U6529" t="s">
        <v>21</v>
      </c>
      <c r="V6529" t="s">
        <v>22</v>
      </c>
      <c r="W6529" t="s">
        <v>199</v>
      </c>
      <c r="X6529">
        <v>2</v>
      </c>
      <c r="Y6529">
        <v>41379</v>
      </c>
      <c r="Z6529" t="s">
        <v>24</v>
      </c>
      <c r="AA6529">
        <v>4</v>
      </c>
      <c r="AB6529" t="s">
        <v>99</v>
      </c>
      <c r="AC6529" t="s">
        <v>54</v>
      </c>
      <c r="AD6529" t="s">
        <v>3416</v>
      </c>
      <c r="AE6529" t="s">
        <v>5939</v>
      </c>
      <c r="AF6529" t="s">
        <v>37</v>
      </c>
      <c r="AG6529" t="s">
        <v>3417</v>
      </c>
      <c r="AH6529" t="s">
        <v>38</v>
      </c>
      <c r="AI6529" t="s">
        <v>39</v>
      </c>
      <c r="AJ6529">
        <v>4.5999999999999996</v>
      </c>
    </row>
    <row r="6530" spans="18:36" x14ac:dyDescent="0.3">
      <c r="R6530" t="s">
        <v>6615</v>
      </c>
      <c r="S6530" s="1">
        <v>45889</v>
      </c>
      <c r="T6530" t="s">
        <v>5938</v>
      </c>
      <c r="U6530" t="s">
        <v>64</v>
      </c>
      <c r="V6530" t="s">
        <v>22</v>
      </c>
      <c r="W6530" t="s">
        <v>199</v>
      </c>
      <c r="X6530">
        <v>2</v>
      </c>
      <c r="Y6530">
        <v>16066</v>
      </c>
      <c r="Z6530" t="s">
        <v>62</v>
      </c>
      <c r="AA6530">
        <v>6</v>
      </c>
      <c r="AB6530" t="s">
        <v>66</v>
      </c>
      <c r="AC6530" t="s">
        <v>48</v>
      </c>
      <c r="AD6530" t="s">
        <v>3416</v>
      </c>
      <c r="AE6530" t="s">
        <v>5939</v>
      </c>
      <c r="AF6530" t="s">
        <v>37</v>
      </c>
      <c r="AG6530" t="s">
        <v>3417</v>
      </c>
      <c r="AH6530" t="s">
        <v>38</v>
      </c>
      <c r="AI6530" t="s">
        <v>39</v>
      </c>
      <c r="AJ6530">
        <v>4.4000000000000004</v>
      </c>
    </row>
    <row r="6531" spans="18:36" x14ac:dyDescent="0.3">
      <c r="R6531" t="s">
        <v>6616</v>
      </c>
      <c r="S6531" s="1">
        <v>45512</v>
      </c>
      <c r="T6531" t="s">
        <v>5938</v>
      </c>
      <c r="U6531" t="s">
        <v>21</v>
      </c>
      <c r="V6531" t="s">
        <v>22</v>
      </c>
      <c r="W6531" t="s">
        <v>199</v>
      </c>
      <c r="X6531">
        <v>5</v>
      </c>
      <c r="Y6531">
        <v>29502</v>
      </c>
      <c r="Z6531" t="s">
        <v>41</v>
      </c>
      <c r="AA6531">
        <v>4</v>
      </c>
      <c r="AB6531" t="s">
        <v>99</v>
      </c>
      <c r="AC6531" t="s">
        <v>54</v>
      </c>
      <c r="AD6531" t="s">
        <v>3416</v>
      </c>
      <c r="AE6531" t="s">
        <v>5939</v>
      </c>
      <c r="AF6531" t="s">
        <v>44</v>
      </c>
      <c r="AG6531" t="s">
        <v>3417</v>
      </c>
      <c r="AH6531" t="s">
        <v>45</v>
      </c>
      <c r="AI6531" t="s">
        <v>32</v>
      </c>
      <c r="AJ6531">
        <v>4.5</v>
      </c>
    </row>
    <row r="6532" spans="18:36" x14ac:dyDescent="0.3">
      <c r="R6532" t="s">
        <v>6617</v>
      </c>
      <c r="S6532" s="1">
        <v>45519</v>
      </c>
      <c r="T6532" t="s">
        <v>5938</v>
      </c>
      <c r="U6532" t="s">
        <v>78</v>
      </c>
      <c r="V6532" t="s">
        <v>22</v>
      </c>
      <c r="W6532" t="s">
        <v>199</v>
      </c>
      <c r="X6532">
        <v>1</v>
      </c>
      <c r="Y6532">
        <v>26625</v>
      </c>
      <c r="Z6532" t="s">
        <v>65</v>
      </c>
      <c r="AA6532">
        <v>2</v>
      </c>
      <c r="AB6532" t="s">
        <v>42</v>
      </c>
      <c r="AC6532" t="s">
        <v>54</v>
      </c>
      <c r="AD6532" t="s">
        <v>3416</v>
      </c>
      <c r="AE6532" t="s">
        <v>5939</v>
      </c>
      <c r="AF6532" t="s">
        <v>76</v>
      </c>
      <c r="AG6532" t="s">
        <v>3417</v>
      </c>
      <c r="AH6532" t="s">
        <v>31</v>
      </c>
      <c r="AI6532" t="s">
        <v>32</v>
      </c>
      <c r="AJ6532">
        <v>4.2</v>
      </c>
    </row>
    <row r="6533" spans="18:36" x14ac:dyDescent="0.3">
      <c r="R6533" t="s">
        <v>6618</v>
      </c>
      <c r="S6533" s="1">
        <v>45517</v>
      </c>
      <c r="T6533" t="s">
        <v>5938</v>
      </c>
      <c r="U6533" t="s">
        <v>50</v>
      </c>
      <c r="V6533" t="s">
        <v>22</v>
      </c>
      <c r="W6533" t="s">
        <v>199</v>
      </c>
      <c r="X6533">
        <v>4</v>
      </c>
      <c r="Y6533">
        <v>15064</v>
      </c>
      <c r="Z6533" t="s">
        <v>35</v>
      </c>
      <c r="AA6533">
        <v>8</v>
      </c>
      <c r="AB6533" t="s">
        <v>42</v>
      </c>
      <c r="AC6533" t="s">
        <v>36</v>
      </c>
      <c r="AD6533" t="s">
        <v>3416</v>
      </c>
      <c r="AE6533" t="s">
        <v>5939</v>
      </c>
      <c r="AF6533" t="s">
        <v>69</v>
      </c>
      <c r="AG6533" t="s">
        <v>3417</v>
      </c>
      <c r="AH6533" t="s">
        <v>38</v>
      </c>
      <c r="AI6533" t="s">
        <v>39</v>
      </c>
      <c r="AJ6533">
        <v>4.4000000000000004</v>
      </c>
    </row>
    <row r="6534" spans="18:36" x14ac:dyDescent="0.3">
      <c r="R6534" t="s">
        <v>6619</v>
      </c>
      <c r="S6534" s="1">
        <v>45900</v>
      </c>
      <c r="T6534" t="s">
        <v>5938</v>
      </c>
      <c r="U6534" t="s">
        <v>50</v>
      </c>
      <c r="V6534" t="s">
        <v>22</v>
      </c>
      <c r="W6534" t="s">
        <v>199</v>
      </c>
      <c r="X6534">
        <v>1</v>
      </c>
      <c r="Y6534">
        <v>63282</v>
      </c>
      <c r="Z6534" t="s">
        <v>35</v>
      </c>
      <c r="AA6534">
        <v>3</v>
      </c>
      <c r="AB6534" t="s">
        <v>42</v>
      </c>
      <c r="AC6534" t="s">
        <v>48</v>
      </c>
      <c r="AD6534" t="s">
        <v>3416</v>
      </c>
      <c r="AE6534" t="s">
        <v>5939</v>
      </c>
      <c r="AF6534" t="s">
        <v>76</v>
      </c>
      <c r="AG6534" t="s">
        <v>3417</v>
      </c>
      <c r="AH6534" t="s">
        <v>38</v>
      </c>
      <c r="AI6534" t="s">
        <v>32</v>
      </c>
      <c r="AJ6534">
        <v>4.8</v>
      </c>
    </row>
    <row r="6535" spans="18:36" x14ac:dyDescent="0.3">
      <c r="R6535" t="s">
        <v>6620</v>
      </c>
      <c r="S6535" s="1">
        <v>45900</v>
      </c>
      <c r="T6535" t="s">
        <v>5938</v>
      </c>
      <c r="U6535" t="s">
        <v>59</v>
      </c>
      <c r="V6535" t="s">
        <v>22</v>
      </c>
      <c r="W6535" t="s">
        <v>199</v>
      </c>
      <c r="X6535">
        <v>3</v>
      </c>
      <c r="Y6535">
        <v>72370</v>
      </c>
      <c r="Z6535" t="s">
        <v>57</v>
      </c>
      <c r="AA6535">
        <v>1</v>
      </c>
      <c r="AB6535" t="s">
        <v>53</v>
      </c>
      <c r="AC6535" t="s">
        <v>48</v>
      </c>
      <c r="AD6535" t="s">
        <v>3416</v>
      </c>
      <c r="AE6535" t="s">
        <v>5939</v>
      </c>
      <c r="AF6535" t="s">
        <v>29</v>
      </c>
      <c r="AG6535" t="s">
        <v>3417</v>
      </c>
      <c r="AH6535" t="s">
        <v>45</v>
      </c>
      <c r="AI6535" t="s">
        <v>32</v>
      </c>
      <c r="AJ6535">
        <v>4.2</v>
      </c>
    </row>
    <row r="6536" spans="18:36" x14ac:dyDescent="0.3">
      <c r="R6536" t="s">
        <v>6621</v>
      </c>
      <c r="S6536" s="1">
        <v>45872</v>
      </c>
      <c r="T6536" t="s">
        <v>5938</v>
      </c>
      <c r="U6536" t="s">
        <v>64</v>
      </c>
      <c r="V6536" t="s">
        <v>22</v>
      </c>
      <c r="W6536" t="s">
        <v>199</v>
      </c>
      <c r="X6536">
        <v>3</v>
      </c>
      <c r="Y6536">
        <v>28941</v>
      </c>
      <c r="Z6536" t="s">
        <v>24</v>
      </c>
      <c r="AA6536">
        <v>3</v>
      </c>
      <c r="AB6536" t="s">
        <v>99</v>
      </c>
      <c r="AC6536" t="s">
        <v>48</v>
      </c>
      <c r="AD6536" t="s">
        <v>3416</v>
      </c>
      <c r="AE6536" t="s">
        <v>5939</v>
      </c>
      <c r="AF6536" t="s">
        <v>29</v>
      </c>
      <c r="AG6536" t="s">
        <v>3417</v>
      </c>
      <c r="AH6536" t="s">
        <v>38</v>
      </c>
      <c r="AI6536" t="s">
        <v>39</v>
      </c>
      <c r="AJ6536">
        <v>4.4000000000000004</v>
      </c>
    </row>
    <row r="6537" spans="18:36" x14ac:dyDescent="0.3">
      <c r="R6537" t="s">
        <v>6622</v>
      </c>
      <c r="S6537" s="1">
        <v>45871</v>
      </c>
      <c r="T6537" t="s">
        <v>5938</v>
      </c>
      <c r="U6537" t="s">
        <v>64</v>
      </c>
      <c r="V6537" t="s">
        <v>22</v>
      </c>
      <c r="W6537" t="s">
        <v>199</v>
      </c>
      <c r="X6537">
        <v>2</v>
      </c>
      <c r="Y6537">
        <v>65416</v>
      </c>
      <c r="Z6537" t="s">
        <v>35</v>
      </c>
      <c r="AA6537">
        <v>1</v>
      </c>
      <c r="AB6537" t="s">
        <v>73</v>
      </c>
      <c r="AC6537" t="s">
        <v>36</v>
      </c>
      <c r="AD6537" t="s">
        <v>3416</v>
      </c>
      <c r="AE6537" t="s">
        <v>5939</v>
      </c>
      <c r="AF6537" t="s">
        <v>69</v>
      </c>
      <c r="AG6537" t="s">
        <v>3417</v>
      </c>
      <c r="AH6537" t="s">
        <v>38</v>
      </c>
      <c r="AI6537" t="s">
        <v>32</v>
      </c>
      <c r="AJ6537">
        <v>3.5</v>
      </c>
    </row>
    <row r="6538" spans="18:36" x14ac:dyDescent="0.3">
      <c r="R6538" t="s">
        <v>6623</v>
      </c>
      <c r="S6538" s="1">
        <v>45876</v>
      </c>
      <c r="T6538" t="s">
        <v>5938</v>
      </c>
      <c r="U6538" t="s">
        <v>64</v>
      </c>
      <c r="V6538" t="s">
        <v>22</v>
      </c>
      <c r="W6538" t="s">
        <v>199</v>
      </c>
      <c r="X6538">
        <v>4</v>
      </c>
      <c r="Y6538">
        <v>31360</v>
      </c>
      <c r="Z6538" t="s">
        <v>41</v>
      </c>
      <c r="AA6538">
        <v>8</v>
      </c>
      <c r="AB6538" t="s">
        <v>99</v>
      </c>
      <c r="AC6538" t="s">
        <v>43</v>
      </c>
      <c r="AD6538" t="s">
        <v>3416</v>
      </c>
      <c r="AE6538" t="s">
        <v>5939</v>
      </c>
      <c r="AF6538" t="s">
        <v>69</v>
      </c>
      <c r="AG6538" t="s">
        <v>3417</v>
      </c>
      <c r="AH6538" t="s">
        <v>31</v>
      </c>
      <c r="AI6538" t="s">
        <v>32</v>
      </c>
      <c r="AJ6538">
        <v>4.9000000000000004</v>
      </c>
    </row>
    <row r="6539" spans="18:36" x14ac:dyDescent="0.3">
      <c r="R6539" t="s">
        <v>6624</v>
      </c>
      <c r="S6539" s="1">
        <v>45870</v>
      </c>
      <c r="T6539" t="s">
        <v>5938</v>
      </c>
      <c r="U6539" t="s">
        <v>34</v>
      </c>
      <c r="V6539" t="s">
        <v>22</v>
      </c>
      <c r="W6539" t="s">
        <v>199</v>
      </c>
      <c r="X6539">
        <v>2</v>
      </c>
      <c r="Y6539">
        <v>18898</v>
      </c>
      <c r="Z6539" t="s">
        <v>35</v>
      </c>
      <c r="AA6539">
        <v>6</v>
      </c>
      <c r="AB6539" t="s">
        <v>25</v>
      </c>
      <c r="AC6539" t="s">
        <v>43</v>
      </c>
      <c r="AD6539" t="s">
        <v>3416</v>
      </c>
      <c r="AE6539" t="s">
        <v>5939</v>
      </c>
      <c r="AF6539" t="s">
        <v>29</v>
      </c>
      <c r="AG6539" t="s">
        <v>3417</v>
      </c>
      <c r="AH6539" t="s">
        <v>31</v>
      </c>
      <c r="AI6539" t="s">
        <v>32</v>
      </c>
      <c r="AJ6539">
        <v>4.7</v>
      </c>
    </row>
    <row r="6540" spans="18:36" x14ac:dyDescent="0.3">
      <c r="R6540" t="s">
        <v>6625</v>
      </c>
      <c r="S6540" s="1">
        <v>45534</v>
      </c>
      <c r="T6540" t="s">
        <v>5938</v>
      </c>
      <c r="U6540" t="s">
        <v>64</v>
      </c>
      <c r="V6540" t="s">
        <v>22</v>
      </c>
      <c r="W6540" t="s">
        <v>199</v>
      </c>
      <c r="X6540">
        <v>4</v>
      </c>
      <c r="Y6540">
        <v>69421</v>
      </c>
      <c r="Z6540" t="s">
        <v>35</v>
      </c>
      <c r="AA6540">
        <v>2</v>
      </c>
      <c r="AB6540" t="s">
        <v>42</v>
      </c>
      <c r="AC6540" t="s">
        <v>54</v>
      </c>
      <c r="AD6540" t="s">
        <v>3416</v>
      </c>
      <c r="AE6540" t="s">
        <v>5939</v>
      </c>
      <c r="AF6540" t="s">
        <v>69</v>
      </c>
      <c r="AG6540" t="s">
        <v>3417</v>
      </c>
      <c r="AH6540" t="s">
        <v>31</v>
      </c>
      <c r="AI6540" t="s">
        <v>39</v>
      </c>
      <c r="AJ6540">
        <v>3.8</v>
      </c>
    </row>
    <row r="6541" spans="18:36" x14ac:dyDescent="0.3">
      <c r="R6541" t="s">
        <v>6626</v>
      </c>
      <c r="S6541" s="1">
        <v>45891</v>
      </c>
      <c r="T6541" t="s">
        <v>5938</v>
      </c>
      <c r="U6541" t="s">
        <v>85</v>
      </c>
      <c r="V6541" t="s">
        <v>22</v>
      </c>
      <c r="W6541" t="s">
        <v>199</v>
      </c>
      <c r="X6541">
        <v>4</v>
      </c>
      <c r="Y6541">
        <v>19603</v>
      </c>
      <c r="Z6541" t="s">
        <v>24</v>
      </c>
      <c r="AA6541">
        <v>5</v>
      </c>
      <c r="AB6541" t="s">
        <v>53</v>
      </c>
      <c r="AC6541" t="s">
        <v>54</v>
      </c>
      <c r="AD6541" t="s">
        <v>3416</v>
      </c>
      <c r="AE6541" t="s">
        <v>5939</v>
      </c>
      <c r="AF6541" t="s">
        <v>83</v>
      </c>
      <c r="AG6541" t="s">
        <v>3417</v>
      </c>
      <c r="AH6541" t="s">
        <v>38</v>
      </c>
      <c r="AI6541" t="s">
        <v>39</v>
      </c>
      <c r="AJ6541">
        <v>3.9</v>
      </c>
    </row>
    <row r="6542" spans="18:36" x14ac:dyDescent="0.3">
      <c r="R6542" t="s">
        <v>6627</v>
      </c>
      <c r="S6542" s="1">
        <v>45872</v>
      </c>
      <c r="T6542" t="s">
        <v>5938</v>
      </c>
      <c r="U6542" t="s">
        <v>98</v>
      </c>
      <c r="V6542" t="s">
        <v>22</v>
      </c>
      <c r="W6542" t="s">
        <v>199</v>
      </c>
      <c r="X6542">
        <v>6</v>
      </c>
      <c r="Y6542">
        <v>70714</v>
      </c>
      <c r="Z6542" t="s">
        <v>62</v>
      </c>
      <c r="AA6542">
        <v>7</v>
      </c>
      <c r="AB6542" t="s">
        <v>53</v>
      </c>
      <c r="AC6542" t="s">
        <v>48</v>
      </c>
      <c r="AD6542" t="s">
        <v>3416</v>
      </c>
      <c r="AE6542" t="s">
        <v>5939</v>
      </c>
      <c r="AF6542" t="s">
        <v>37</v>
      </c>
      <c r="AG6542" t="s">
        <v>3417</v>
      </c>
      <c r="AH6542" t="s">
        <v>45</v>
      </c>
      <c r="AI6542" t="s">
        <v>39</v>
      </c>
      <c r="AJ6542">
        <v>4.4000000000000004</v>
      </c>
    </row>
    <row r="6543" spans="18:36" x14ac:dyDescent="0.3">
      <c r="R6543" t="s">
        <v>6628</v>
      </c>
      <c r="S6543" s="1">
        <v>45900</v>
      </c>
      <c r="T6543" t="s">
        <v>5938</v>
      </c>
      <c r="U6543" t="s">
        <v>68</v>
      </c>
      <c r="V6543" t="s">
        <v>22</v>
      </c>
      <c r="W6543" t="s">
        <v>199</v>
      </c>
      <c r="X6543">
        <v>6</v>
      </c>
      <c r="Y6543">
        <v>61968</v>
      </c>
      <c r="Z6543" t="s">
        <v>41</v>
      </c>
      <c r="AA6543">
        <v>6</v>
      </c>
      <c r="AB6543" t="s">
        <v>73</v>
      </c>
      <c r="AC6543" t="s">
        <v>54</v>
      </c>
      <c r="AD6543" t="s">
        <v>3416</v>
      </c>
      <c r="AE6543" t="s">
        <v>5939</v>
      </c>
      <c r="AF6543" t="s">
        <v>37</v>
      </c>
      <c r="AG6543" t="s">
        <v>3417</v>
      </c>
      <c r="AH6543" t="s">
        <v>38</v>
      </c>
      <c r="AI6543" t="s">
        <v>32</v>
      </c>
      <c r="AJ6543">
        <v>4.8</v>
      </c>
    </row>
    <row r="6544" spans="18:36" x14ac:dyDescent="0.3">
      <c r="R6544" t="s">
        <v>6629</v>
      </c>
      <c r="S6544" s="1">
        <v>45892</v>
      </c>
      <c r="T6544" t="s">
        <v>5938</v>
      </c>
      <c r="U6544" t="s">
        <v>64</v>
      </c>
      <c r="V6544" t="s">
        <v>22</v>
      </c>
      <c r="W6544" t="s">
        <v>199</v>
      </c>
      <c r="X6544">
        <v>1</v>
      </c>
      <c r="Y6544">
        <v>51091</v>
      </c>
      <c r="Z6544" t="s">
        <v>41</v>
      </c>
      <c r="AA6544">
        <v>4</v>
      </c>
      <c r="AB6544" t="s">
        <v>66</v>
      </c>
      <c r="AC6544" t="s">
        <v>54</v>
      </c>
      <c r="AD6544" t="s">
        <v>3416</v>
      </c>
      <c r="AE6544" t="s">
        <v>5939</v>
      </c>
      <c r="AF6544" t="s">
        <v>29</v>
      </c>
      <c r="AG6544" t="s">
        <v>3417</v>
      </c>
      <c r="AH6544" t="s">
        <v>45</v>
      </c>
      <c r="AI6544" t="s">
        <v>39</v>
      </c>
      <c r="AJ6544">
        <v>3.8</v>
      </c>
    </row>
    <row r="6545" spans="18:36" x14ac:dyDescent="0.3">
      <c r="R6545" t="s">
        <v>6630</v>
      </c>
      <c r="S6545" s="1">
        <v>45880</v>
      </c>
      <c r="T6545" t="s">
        <v>5938</v>
      </c>
      <c r="U6545" t="s">
        <v>82</v>
      </c>
      <c r="V6545" t="s">
        <v>22</v>
      </c>
      <c r="W6545" t="s">
        <v>199</v>
      </c>
      <c r="X6545">
        <v>2</v>
      </c>
      <c r="Y6545">
        <v>67209</v>
      </c>
      <c r="Z6545" t="s">
        <v>65</v>
      </c>
      <c r="AA6545">
        <v>8</v>
      </c>
      <c r="AB6545" t="s">
        <v>99</v>
      </c>
      <c r="AC6545" t="s">
        <v>36</v>
      </c>
      <c r="AD6545" t="s">
        <v>3416</v>
      </c>
      <c r="AE6545" t="s">
        <v>5939</v>
      </c>
      <c r="AF6545" t="s">
        <v>44</v>
      </c>
      <c r="AG6545" t="s">
        <v>3417</v>
      </c>
      <c r="AH6545" t="s">
        <v>31</v>
      </c>
      <c r="AI6545" t="s">
        <v>39</v>
      </c>
      <c r="AJ6545">
        <v>4.0999999999999996</v>
      </c>
    </row>
    <row r="6546" spans="18:36" x14ac:dyDescent="0.3">
      <c r="R6546" t="s">
        <v>6631</v>
      </c>
      <c r="S6546" s="1">
        <v>45874</v>
      </c>
      <c r="T6546" t="s">
        <v>5938</v>
      </c>
      <c r="U6546" t="s">
        <v>47</v>
      </c>
      <c r="V6546" t="s">
        <v>22</v>
      </c>
      <c r="W6546" t="s">
        <v>199</v>
      </c>
      <c r="X6546">
        <v>6</v>
      </c>
      <c r="Y6546">
        <v>36001</v>
      </c>
      <c r="Z6546" t="s">
        <v>35</v>
      </c>
      <c r="AA6546">
        <v>5</v>
      </c>
      <c r="AB6546" t="s">
        <v>53</v>
      </c>
      <c r="AC6546" t="s">
        <v>26</v>
      </c>
      <c r="AD6546" t="s">
        <v>3416</v>
      </c>
      <c r="AE6546" t="s">
        <v>5939</v>
      </c>
      <c r="AF6546" t="s">
        <v>76</v>
      </c>
      <c r="AG6546" t="s">
        <v>3417</v>
      </c>
      <c r="AH6546" t="s">
        <v>45</v>
      </c>
      <c r="AI6546" t="s">
        <v>39</v>
      </c>
      <c r="AJ6546">
        <v>3.6</v>
      </c>
    </row>
    <row r="6547" spans="18:36" x14ac:dyDescent="0.3">
      <c r="R6547" t="s">
        <v>6632</v>
      </c>
      <c r="S6547" s="1">
        <v>45529</v>
      </c>
      <c r="T6547" t="s">
        <v>5938</v>
      </c>
      <c r="U6547" t="s">
        <v>56</v>
      </c>
      <c r="V6547" t="s">
        <v>22</v>
      </c>
      <c r="W6547" t="s">
        <v>199</v>
      </c>
      <c r="X6547">
        <v>1</v>
      </c>
      <c r="Y6547">
        <v>44928</v>
      </c>
      <c r="Z6547" t="s">
        <v>62</v>
      </c>
      <c r="AA6547">
        <v>2</v>
      </c>
      <c r="AB6547" t="s">
        <v>25</v>
      </c>
      <c r="AC6547" t="s">
        <v>36</v>
      </c>
      <c r="AD6547" t="s">
        <v>3416</v>
      </c>
      <c r="AE6547" t="s">
        <v>5939</v>
      </c>
      <c r="AF6547" t="s">
        <v>44</v>
      </c>
      <c r="AG6547" t="s">
        <v>3417</v>
      </c>
      <c r="AH6547" t="s">
        <v>31</v>
      </c>
      <c r="AI6547" t="s">
        <v>39</v>
      </c>
      <c r="AJ6547">
        <v>4.9000000000000004</v>
      </c>
    </row>
    <row r="6548" spans="18:36" x14ac:dyDescent="0.3">
      <c r="R6548" t="s">
        <v>6633</v>
      </c>
      <c r="S6548" s="1">
        <v>45521</v>
      </c>
      <c r="T6548" t="s">
        <v>5938</v>
      </c>
      <c r="U6548" t="s">
        <v>78</v>
      </c>
      <c r="V6548" t="s">
        <v>22</v>
      </c>
      <c r="W6548" t="s">
        <v>199</v>
      </c>
      <c r="X6548">
        <v>5</v>
      </c>
      <c r="Y6548">
        <v>32286</v>
      </c>
      <c r="Z6548" t="s">
        <v>62</v>
      </c>
      <c r="AA6548">
        <v>7</v>
      </c>
      <c r="AB6548" t="s">
        <v>66</v>
      </c>
      <c r="AC6548" t="s">
        <v>54</v>
      </c>
      <c r="AD6548" t="s">
        <v>3416</v>
      </c>
      <c r="AE6548" t="s">
        <v>5939</v>
      </c>
      <c r="AF6548" t="s">
        <v>44</v>
      </c>
      <c r="AG6548" t="s">
        <v>3417</v>
      </c>
      <c r="AH6548" t="s">
        <v>45</v>
      </c>
      <c r="AI6548" t="s">
        <v>32</v>
      </c>
      <c r="AJ6548">
        <v>3.9</v>
      </c>
    </row>
    <row r="6549" spans="18:36" x14ac:dyDescent="0.3">
      <c r="R6549" t="s">
        <v>6634</v>
      </c>
      <c r="S6549" s="1">
        <v>45525</v>
      </c>
      <c r="T6549" t="s">
        <v>5938</v>
      </c>
      <c r="U6549" t="s">
        <v>34</v>
      </c>
      <c r="V6549" t="s">
        <v>22</v>
      </c>
      <c r="W6549" t="s">
        <v>199</v>
      </c>
      <c r="X6549">
        <v>3</v>
      </c>
      <c r="Y6549">
        <v>35092</v>
      </c>
      <c r="Z6549" t="s">
        <v>24</v>
      </c>
      <c r="AA6549">
        <v>5</v>
      </c>
      <c r="AB6549" t="s">
        <v>66</v>
      </c>
      <c r="AC6549" t="s">
        <v>54</v>
      </c>
      <c r="AD6549" t="s">
        <v>3416</v>
      </c>
      <c r="AE6549" t="s">
        <v>5939</v>
      </c>
      <c r="AF6549" t="s">
        <v>83</v>
      </c>
      <c r="AG6549" t="s">
        <v>3417</v>
      </c>
      <c r="AH6549" t="s">
        <v>31</v>
      </c>
      <c r="AI6549" t="s">
        <v>32</v>
      </c>
      <c r="AJ6549">
        <v>4.9000000000000004</v>
      </c>
    </row>
    <row r="6550" spans="18:36" x14ac:dyDescent="0.3">
      <c r="R6550" t="s">
        <v>6635</v>
      </c>
      <c r="S6550" s="1">
        <v>45505</v>
      </c>
      <c r="T6550" t="s">
        <v>5938</v>
      </c>
      <c r="U6550" t="s">
        <v>34</v>
      </c>
      <c r="V6550" t="s">
        <v>22</v>
      </c>
      <c r="W6550" t="s">
        <v>199</v>
      </c>
      <c r="X6550">
        <v>1</v>
      </c>
      <c r="Y6550">
        <v>61563</v>
      </c>
      <c r="Z6550" t="s">
        <v>62</v>
      </c>
      <c r="AA6550">
        <v>7</v>
      </c>
      <c r="AB6550" t="s">
        <v>99</v>
      </c>
      <c r="AC6550" t="s">
        <v>54</v>
      </c>
      <c r="AD6550" t="s">
        <v>3416</v>
      </c>
      <c r="AE6550" t="s">
        <v>5939</v>
      </c>
      <c r="AF6550" t="s">
        <v>44</v>
      </c>
      <c r="AG6550" t="s">
        <v>3417</v>
      </c>
      <c r="AH6550" t="s">
        <v>31</v>
      </c>
      <c r="AI6550" t="s">
        <v>39</v>
      </c>
      <c r="AJ6550">
        <v>4.8</v>
      </c>
    </row>
    <row r="6551" spans="18:36" x14ac:dyDescent="0.3">
      <c r="R6551" t="s">
        <v>6636</v>
      </c>
      <c r="S6551" s="1">
        <v>45518</v>
      </c>
      <c r="T6551" t="s">
        <v>5938</v>
      </c>
      <c r="U6551" t="s">
        <v>21</v>
      </c>
      <c r="V6551" t="s">
        <v>22</v>
      </c>
      <c r="W6551" t="s">
        <v>199</v>
      </c>
      <c r="X6551">
        <v>4</v>
      </c>
      <c r="Y6551">
        <v>63646</v>
      </c>
      <c r="Z6551" t="s">
        <v>24</v>
      </c>
      <c r="AA6551">
        <v>8</v>
      </c>
      <c r="AB6551" t="s">
        <v>25</v>
      </c>
      <c r="AC6551" t="s">
        <v>26</v>
      </c>
      <c r="AD6551" t="s">
        <v>3416</v>
      </c>
      <c r="AE6551" t="s">
        <v>5939</v>
      </c>
      <c r="AF6551" t="s">
        <v>37</v>
      </c>
      <c r="AG6551" t="s">
        <v>3417</v>
      </c>
      <c r="AH6551" t="s">
        <v>38</v>
      </c>
      <c r="AI6551" t="s">
        <v>39</v>
      </c>
      <c r="AJ6551">
        <v>3.6</v>
      </c>
    </row>
    <row r="6552" spans="18:36" x14ac:dyDescent="0.3">
      <c r="R6552" t="s">
        <v>6637</v>
      </c>
      <c r="S6552" s="1">
        <v>45878</v>
      </c>
      <c r="T6552" t="s">
        <v>5938</v>
      </c>
      <c r="U6552" t="s">
        <v>71</v>
      </c>
      <c r="V6552" t="s">
        <v>22</v>
      </c>
      <c r="W6552" t="s">
        <v>199</v>
      </c>
      <c r="X6552">
        <v>4</v>
      </c>
      <c r="Y6552">
        <v>15984</v>
      </c>
      <c r="Z6552" t="s">
        <v>24</v>
      </c>
      <c r="AA6552">
        <v>1</v>
      </c>
      <c r="AB6552" t="s">
        <v>99</v>
      </c>
      <c r="AC6552" t="s">
        <v>43</v>
      </c>
      <c r="AD6552" t="s">
        <v>3416</v>
      </c>
      <c r="AE6552" t="s">
        <v>5939</v>
      </c>
      <c r="AF6552" t="s">
        <v>37</v>
      </c>
      <c r="AG6552" t="s">
        <v>3417</v>
      </c>
      <c r="AH6552" t="s">
        <v>31</v>
      </c>
      <c r="AI6552" t="s">
        <v>39</v>
      </c>
      <c r="AJ6552">
        <v>4.5999999999999996</v>
      </c>
    </row>
    <row r="6553" spans="18:36" x14ac:dyDescent="0.3">
      <c r="R6553" t="s">
        <v>6638</v>
      </c>
      <c r="S6553" s="1">
        <v>45896</v>
      </c>
      <c r="T6553" t="s">
        <v>5938</v>
      </c>
      <c r="U6553" t="s">
        <v>21</v>
      </c>
      <c r="V6553" t="s">
        <v>22</v>
      </c>
      <c r="W6553" t="s">
        <v>199</v>
      </c>
      <c r="X6553">
        <v>6</v>
      </c>
      <c r="Y6553">
        <v>48468</v>
      </c>
      <c r="Z6553" t="s">
        <v>57</v>
      </c>
      <c r="AA6553">
        <v>3</v>
      </c>
      <c r="AB6553" t="s">
        <v>99</v>
      </c>
      <c r="AC6553" t="s">
        <v>54</v>
      </c>
      <c r="AD6553" t="s">
        <v>3416</v>
      </c>
      <c r="AE6553" t="s">
        <v>5939</v>
      </c>
      <c r="AF6553" t="s">
        <v>44</v>
      </c>
      <c r="AG6553" t="s">
        <v>3417</v>
      </c>
      <c r="AH6553" t="s">
        <v>45</v>
      </c>
      <c r="AI6553" t="s">
        <v>32</v>
      </c>
      <c r="AJ6553">
        <v>3.6</v>
      </c>
    </row>
    <row r="6554" spans="18:36" x14ac:dyDescent="0.3">
      <c r="R6554" t="s">
        <v>6639</v>
      </c>
      <c r="S6554" s="1">
        <v>45870</v>
      </c>
      <c r="T6554" t="s">
        <v>5938</v>
      </c>
      <c r="U6554" t="s">
        <v>64</v>
      </c>
      <c r="V6554" t="s">
        <v>22</v>
      </c>
      <c r="W6554" t="s">
        <v>199</v>
      </c>
      <c r="X6554">
        <v>5</v>
      </c>
      <c r="Y6554">
        <v>54121</v>
      </c>
      <c r="Z6554" t="s">
        <v>57</v>
      </c>
      <c r="AA6554">
        <v>3</v>
      </c>
      <c r="AB6554" t="s">
        <v>25</v>
      </c>
      <c r="AC6554" t="s">
        <v>54</v>
      </c>
      <c r="AD6554" t="s">
        <v>3416</v>
      </c>
      <c r="AE6554" t="s">
        <v>5939</v>
      </c>
      <c r="AF6554" t="s">
        <v>29</v>
      </c>
      <c r="AG6554" t="s">
        <v>3417</v>
      </c>
      <c r="AH6554" t="s">
        <v>45</v>
      </c>
      <c r="AI6554" t="s">
        <v>39</v>
      </c>
      <c r="AJ6554">
        <v>4.7</v>
      </c>
    </row>
    <row r="6555" spans="18:36" x14ac:dyDescent="0.3">
      <c r="R6555" t="s">
        <v>6640</v>
      </c>
      <c r="S6555" s="1">
        <v>45529</v>
      </c>
      <c r="T6555" t="s">
        <v>5938</v>
      </c>
      <c r="U6555" t="s">
        <v>85</v>
      </c>
      <c r="V6555" t="s">
        <v>22</v>
      </c>
      <c r="W6555" t="s">
        <v>199</v>
      </c>
      <c r="X6555">
        <v>2</v>
      </c>
      <c r="Y6555">
        <v>71422</v>
      </c>
      <c r="Z6555" t="s">
        <v>65</v>
      </c>
      <c r="AA6555">
        <v>3</v>
      </c>
      <c r="AB6555" t="s">
        <v>25</v>
      </c>
      <c r="AC6555" t="s">
        <v>36</v>
      </c>
      <c r="AD6555" t="s">
        <v>3416</v>
      </c>
      <c r="AE6555" t="s">
        <v>5939</v>
      </c>
      <c r="AF6555" t="s">
        <v>76</v>
      </c>
      <c r="AG6555" t="s">
        <v>3417</v>
      </c>
      <c r="AH6555" t="s">
        <v>51</v>
      </c>
      <c r="AI6555" t="s">
        <v>32</v>
      </c>
      <c r="AJ6555">
        <v>3.9</v>
      </c>
    </row>
    <row r="6556" spans="18:36" x14ac:dyDescent="0.3">
      <c r="R6556" t="s">
        <v>6641</v>
      </c>
      <c r="S6556" s="1">
        <v>45893</v>
      </c>
      <c r="T6556" t="s">
        <v>5938</v>
      </c>
      <c r="U6556" t="s">
        <v>78</v>
      </c>
      <c r="V6556" t="s">
        <v>22</v>
      </c>
      <c r="W6556" t="s">
        <v>199</v>
      </c>
      <c r="X6556">
        <v>6</v>
      </c>
      <c r="Y6556">
        <v>16704</v>
      </c>
      <c r="Z6556" t="s">
        <v>41</v>
      </c>
      <c r="AA6556">
        <v>4</v>
      </c>
      <c r="AB6556" t="s">
        <v>25</v>
      </c>
      <c r="AC6556" t="s">
        <v>54</v>
      </c>
      <c r="AD6556" t="s">
        <v>3416</v>
      </c>
      <c r="AE6556" t="s">
        <v>5939</v>
      </c>
      <c r="AF6556" t="s">
        <v>76</v>
      </c>
      <c r="AG6556" t="s">
        <v>3417</v>
      </c>
      <c r="AH6556" t="s">
        <v>31</v>
      </c>
      <c r="AI6556" t="s">
        <v>39</v>
      </c>
      <c r="AJ6556">
        <v>5</v>
      </c>
    </row>
    <row r="6557" spans="18:36" x14ac:dyDescent="0.3">
      <c r="R6557" t="s">
        <v>6642</v>
      </c>
      <c r="S6557" s="1">
        <v>45525</v>
      </c>
      <c r="T6557" t="s">
        <v>5938</v>
      </c>
      <c r="U6557" t="s">
        <v>47</v>
      </c>
      <c r="V6557" t="s">
        <v>22</v>
      </c>
      <c r="W6557" t="s">
        <v>199</v>
      </c>
      <c r="X6557">
        <v>5</v>
      </c>
      <c r="Y6557">
        <v>36961</v>
      </c>
      <c r="Z6557" t="s">
        <v>35</v>
      </c>
      <c r="AA6557">
        <v>5</v>
      </c>
      <c r="AB6557" t="s">
        <v>42</v>
      </c>
      <c r="AC6557" t="s">
        <v>48</v>
      </c>
      <c r="AD6557" t="s">
        <v>3416</v>
      </c>
      <c r="AE6557" t="s">
        <v>5939</v>
      </c>
      <c r="AF6557" t="s">
        <v>83</v>
      </c>
      <c r="AG6557" t="s">
        <v>3417</v>
      </c>
      <c r="AH6557" t="s">
        <v>45</v>
      </c>
      <c r="AI6557" t="s">
        <v>39</v>
      </c>
      <c r="AJ6557">
        <v>3.6</v>
      </c>
    </row>
    <row r="6558" spans="18:36" x14ac:dyDescent="0.3">
      <c r="R6558" t="s">
        <v>6643</v>
      </c>
      <c r="S6558" s="1">
        <v>45505</v>
      </c>
      <c r="T6558" t="s">
        <v>5938</v>
      </c>
      <c r="U6558" t="s">
        <v>56</v>
      </c>
      <c r="V6558" t="s">
        <v>22</v>
      </c>
      <c r="W6558" t="s">
        <v>199</v>
      </c>
      <c r="X6558">
        <v>3</v>
      </c>
      <c r="Y6558">
        <v>41689</v>
      </c>
      <c r="Z6558" t="s">
        <v>41</v>
      </c>
      <c r="AA6558">
        <v>3</v>
      </c>
      <c r="AB6558" t="s">
        <v>42</v>
      </c>
      <c r="AC6558" t="s">
        <v>48</v>
      </c>
      <c r="AD6558" t="s">
        <v>3416</v>
      </c>
      <c r="AE6558" t="s">
        <v>5939</v>
      </c>
      <c r="AF6558" t="s">
        <v>76</v>
      </c>
      <c r="AG6558" t="s">
        <v>3417</v>
      </c>
      <c r="AH6558" t="s">
        <v>31</v>
      </c>
      <c r="AI6558" t="s">
        <v>39</v>
      </c>
      <c r="AJ6558">
        <v>4.0999999999999996</v>
      </c>
    </row>
    <row r="6559" spans="18:36" x14ac:dyDescent="0.3">
      <c r="R6559" t="s">
        <v>6644</v>
      </c>
      <c r="S6559" s="1">
        <v>45534</v>
      </c>
      <c r="T6559" t="s">
        <v>5938</v>
      </c>
      <c r="U6559" t="s">
        <v>98</v>
      </c>
      <c r="V6559" t="s">
        <v>22</v>
      </c>
      <c r="W6559" t="s">
        <v>199</v>
      </c>
      <c r="X6559">
        <v>5</v>
      </c>
      <c r="Y6559">
        <v>61272</v>
      </c>
      <c r="Z6559" t="s">
        <v>65</v>
      </c>
      <c r="AA6559">
        <v>5</v>
      </c>
      <c r="AB6559" t="s">
        <v>99</v>
      </c>
      <c r="AC6559" t="s">
        <v>54</v>
      </c>
      <c r="AD6559" t="s">
        <v>3416</v>
      </c>
      <c r="AE6559" t="s">
        <v>5939</v>
      </c>
      <c r="AF6559" t="s">
        <v>37</v>
      </c>
      <c r="AG6559" t="s">
        <v>3417</v>
      </c>
      <c r="AH6559" t="s">
        <v>38</v>
      </c>
      <c r="AI6559" t="s">
        <v>32</v>
      </c>
      <c r="AJ6559">
        <v>3.7</v>
      </c>
    </row>
    <row r="6560" spans="18:36" x14ac:dyDescent="0.3">
      <c r="R6560" t="s">
        <v>6645</v>
      </c>
      <c r="S6560" s="1">
        <v>45871</v>
      </c>
      <c r="T6560" t="s">
        <v>5938</v>
      </c>
      <c r="U6560" t="s">
        <v>75</v>
      </c>
      <c r="V6560" t="s">
        <v>22</v>
      </c>
      <c r="W6560" t="s">
        <v>199</v>
      </c>
      <c r="X6560">
        <v>6</v>
      </c>
      <c r="Y6560">
        <v>37749</v>
      </c>
      <c r="Z6560" t="s">
        <v>35</v>
      </c>
      <c r="AA6560">
        <v>6</v>
      </c>
      <c r="AB6560" t="s">
        <v>25</v>
      </c>
      <c r="AC6560" t="s">
        <v>48</v>
      </c>
      <c r="AD6560" t="s">
        <v>3416</v>
      </c>
      <c r="AE6560" t="s">
        <v>5939</v>
      </c>
      <c r="AF6560" t="s">
        <v>37</v>
      </c>
      <c r="AG6560" t="s">
        <v>3417</v>
      </c>
      <c r="AH6560" t="s">
        <v>31</v>
      </c>
      <c r="AI6560" t="s">
        <v>32</v>
      </c>
      <c r="AJ6560">
        <v>4.5999999999999996</v>
      </c>
    </row>
    <row r="6561" spans="18:36" x14ac:dyDescent="0.3">
      <c r="R6561" t="s">
        <v>6646</v>
      </c>
      <c r="S6561" s="1">
        <v>45534</v>
      </c>
      <c r="T6561" t="s">
        <v>5938</v>
      </c>
      <c r="U6561" t="s">
        <v>59</v>
      </c>
      <c r="V6561" t="s">
        <v>22</v>
      </c>
      <c r="W6561" t="s">
        <v>199</v>
      </c>
      <c r="X6561">
        <v>1</v>
      </c>
      <c r="Y6561">
        <v>40458</v>
      </c>
      <c r="Z6561" t="s">
        <v>65</v>
      </c>
      <c r="AA6561">
        <v>6</v>
      </c>
      <c r="AB6561" t="s">
        <v>73</v>
      </c>
      <c r="AC6561" t="s">
        <v>48</v>
      </c>
      <c r="AD6561" t="s">
        <v>3416</v>
      </c>
      <c r="AE6561" t="s">
        <v>5939</v>
      </c>
      <c r="AF6561" t="s">
        <v>37</v>
      </c>
      <c r="AG6561" t="s">
        <v>3417</v>
      </c>
      <c r="AH6561" t="s">
        <v>45</v>
      </c>
      <c r="AI6561" t="s">
        <v>32</v>
      </c>
      <c r="AJ6561">
        <v>3.8</v>
      </c>
    </row>
    <row r="6562" spans="18:36" x14ac:dyDescent="0.3">
      <c r="R6562" t="s">
        <v>6647</v>
      </c>
      <c r="S6562" s="1">
        <v>45514</v>
      </c>
      <c r="T6562" t="s">
        <v>5938</v>
      </c>
      <c r="U6562" t="s">
        <v>78</v>
      </c>
      <c r="V6562" t="s">
        <v>22</v>
      </c>
      <c r="W6562" t="s">
        <v>199</v>
      </c>
      <c r="X6562">
        <v>3</v>
      </c>
      <c r="Y6562">
        <v>76705</v>
      </c>
      <c r="Z6562" t="s">
        <v>65</v>
      </c>
      <c r="AA6562">
        <v>2</v>
      </c>
      <c r="AB6562" t="s">
        <v>66</v>
      </c>
      <c r="AC6562" t="s">
        <v>48</v>
      </c>
      <c r="AD6562" t="s">
        <v>3416</v>
      </c>
      <c r="AE6562" t="s">
        <v>5939</v>
      </c>
      <c r="AF6562" t="s">
        <v>76</v>
      </c>
      <c r="AG6562" t="s">
        <v>3417</v>
      </c>
      <c r="AH6562" t="s">
        <v>31</v>
      </c>
      <c r="AI6562" t="s">
        <v>32</v>
      </c>
      <c r="AJ6562">
        <v>5</v>
      </c>
    </row>
    <row r="6563" spans="18:36" x14ac:dyDescent="0.3">
      <c r="R6563" t="s">
        <v>6648</v>
      </c>
      <c r="S6563" s="1">
        <v>45506</v>
      </c>
      <c r="T6563" t="s">
        <v>5938</v>
      </c>
      <c r="U6563" t="s">
        <v>59</v>
      </c>
      <c r="V6563" t="s">
        <v>22</v>
      </c>
      <c r="W6563" t="s">
        <v>199</v>
      </c>
      <c r="X6563">
        <v>6</v>
      </c>
      <c r="Y6563">
        <v>88510</v>
      </c>
      <c r="Z6563" t="s">
        <v>35</v>
      </c>
      <c r="AA6563">
        <v>2</v>
      </c>
      <c r="AB6563" t="s">
        <v>66</v>
      </c>
      <c r="AC6563" t="s">
        <v>48</v>
      </c>
      <c r="AD6563" t="s">
        <v>3416</v>
      </c>
      <c r="AE6563" t="s">
        <v>5939</v>
      </c>
      <c r="AF6563" t="s">
        <v>37</v>
      </c>
      <c r="AG6563" t="s">
        <v>3417</v>
      </c>
      <c r="AH6563" t="s">
        <v>51</v>
      </c>
      <c r="AI6563" t="s">
        <v>32</v>
      </c>
      <c r="AJ6563">
        <v>3.7</v>
      </c>
    </row>
    <row r="6564" spans="18:36" x14ac:dyDescent="0.3">
      <c r="R6564" t="s">
        <v>6649</v>
      </c>
      <c r="S6564" s="1">
        <v>45530</v>
      </c>
      <c r="T6564" t="s">
        <v>5938</v>
      </c>
      <c r="U6564" t="s">
        <v>68</v>
      </c>
      <c r="V6564" t="s">
        <v>22</v>
      </c>
      <c r="W6564" t="s">
        <v>199</v>
      </c>
      <c r="X6564">
        <v>4</v>
      </c>
      <c r="Y6564">
        <v>20700</v>
      </c>
      <c r="Z6564" t="s">
        <v>24</v>
      </c>
      <c r="AA6564">
        <v>3</v>
      </c>
      <c r="AB6564" t="s">
        <v>25</v>
      </c>
      <c r="AC6564" t="s">
        <v>48</v>
      </c>
      <c r="AD6564" t="s">
        <v>3416</v>
      </c>
      <c r="AE6564" t="s">
        <v>5939</v>
      </c>
      <c r="AF6564" t="s">
        <v>83</v>
      </c>
      <c r="AG6564" t="s">
        <v>3417</v>
      </c>
      <c r="AH6564" t="s">
        <v>38</v>
      </c>
      <c r="AI6564" t="s">
        <v>32</v>
      </c>
      <c r="AJ6564">
        <v>4</v>
      </c>
    </row>
    <row r="6565" spans="18:36" x14ac:dyDescent="0.3">
      <c r="R6565" t="s">
        <v>6650</v>
      </c>
      <c r="S6565" s="1">
        <v>45511</v>
      </c>
      <c r="T6565" t="s">
        <v>5938</v>
      </c>
      <c r="U6565" t="s">
        <v>21</v>
      </c>
      <c r="V6565" t="s">
        <v>22</v>
      </c>
      <c r="W6565" t="s">
        <v>199</v>
      </c>
      <c r="X6565">
        <v>6</v>
      </c>
      <c r="Y6565">
        <v>19189</v>
      </c>
      <c r="Z6565" t="s">
        <v>41</v>
      </c>
      <c r="AA6565">
        <v>1</v>
      </c>
      <c r="AB6565" t="s">
        <v>73</v>
      </c>
      <c r="AC6565" t="s">
        <v>48</v>
      </c>
      <c r="AD6565" t="s">
        <v>3416</v>
      </c>
      <c r="AE6565" t="s">
        <v>5939</v>
      </c>
      <c r="AF6565" t="s">
        <v>37</v>
      </c>
      <c r="AG6565" t="s">
        <v>3417</v>
      </c>
      <c r="AH6565" t="s">
        <v>38</v>
      </c>
      <c r="AI6565" t="s">
        <v>39</v>
      </c>
      <c r="AJ6565">
        <v>4.5999999999999996</v>
      </c>
    </row>
    <row r="6566" spans="18:36" x14ac:dyDescent="0.3">
      <c r="R6566" t="s">
        <v>6651</v>
      </c>
      <c r="S6566" s="1">
        <v>45894</v>
      </c>
      <c r="T6566" t="s">
        <v>5938</v>
      </c>
      <c r="U6566" t="s">
        <v>78</v>
      </c>
      <c r="V6566" t="s">
        <v>22</v>
      </c>
      <c r="W6566" t="s">
        <v>199</v>
      </c>
      <c r="X6566">
        <v>6</v>
      </c>
      <c r="Y6566">
        <v>9480</v>
      </c>
      <c r="Z6566" t="s">
        <v>62</v>
      </c>
      <c r="AA6566">
        <v>3</v>
      </c>
      <c r="AB6566" t="s">
        <v>42</v>
      </c>
      <c r="AC6566" t="s">
        <v>54</v>
      </c>
      <c r="AD6566" t="s">
        <v>3416</v>
      </c>
      <c r="AE6566" t="s">
        <v>5939</v>
      </c>
      <c r="AF6566" t="s">
        <v>29</v>
      </c>
      <c r="AG6566" t="s">
        <v>3417</v>
      </c>
      <c r="AH6566" t="s">
        <v>51</v>
      </c>
      <c r="AI6566" t="s">
        <v>32</v>
      </c>
      <c r="AJ6566">
        <v>4.0999999999999996</v>
      </c>
    </row>
    <row r="6567" spans="18:36" x14ac:dyDescent="0.3">
      <c r="R6567" t="s">
        <v>6652</v>
      </c>
      <c r="S6567" s="1">
        <v>45522</v>
      </c>
      <c r="T6567" t="s">
        <v>5938</v>
      </c>
      <c r="U6567" t="s">
        <v>50</v>
      </c>
      <c r="V6567" t="s">
        <v>22</v>
      </c>
      <c r="W6567" t="s">
        <v>199</v>
      </c>
      <c r="X6567">
        <v>5</v>
      </c>
      <c r="Y6567">
        <v>74586</v>
      </c>
      <c r="Z6567" t="s">
        <v>62</v>
      </c>
      <c r="AA6567">
        <v>7</v>
      </c>
      <c r="AB6567" t="s">
        <v>25</v>
      </c>
      <c r="AC6567" t="s">
        <v>43</v>
      </c>
      <c r="AD6567" t="s">
        <v>3416</v>
      </c>
      <c r="AE6567" t="s">
        <v>5939</v>
      </c>
      <c r="AF6567" t="s">
        <v>44</v>
      </c>
      <c r="AG6567" t="s">
        <v>3417</v>
      </c>
      <c r="AH6567" t="s">
        <v>51</v>
      </c>
      <c r="AI6567" t="s">
        <v>39</v>
      </c>
      <c r="AJ6567">
        <v>3.9</v>
      </c>
    </row>
    <row r="6568" spans="18:36" x14ac:dyDescent="0.3">
      <c r="R6568" t="s">
        <v>6653</v>
      </c>
      <c r="S6568" s="1">
        <v>45516</v>
      </c>
      <c r="T6568" t="s">
        <v>5938</v>
      </c>
      <c r="U6568" t="s">
        <v>50</v>
      </c>
      <c r="V6568" t="s">
        <v>22</v>
      </c>
      <c r="W6568" t="s">
        <v>199</v>
      </c>
      <c r="X6568">
        <v>6</v>
      </c>
      <c r="Y6568">
        <v>83950</v>
      </c>
      <c r="Z6568" t="s">
        <v>62</v>
      </c>
      <c r="AA6568">
        <v>3</v>
      </c>
      <c r="AB6568" t="s">
        <v>42</v>
      </c>
      <c r="AC6568" t="s">
        <v>48</v>
      </c>
      <c r="AD6568" t="s">
        <v>3416</v>
      </c>
      <c r="AE6568" t="s">
        <v>5939</v>
      </c>
      <c r="AF6568" t="s">
        <v>76</v>
      </c>
      <c r="AG6568" t="s">
        <v>3417</v>
      </c>
      <c r="AH6568" t="s">
        <v>38</v>
      </c>
      <c r="AI6568" t="s">
        <v>39</v>
      </c>
      <c r="AJ6568">
        <v>3.9</v>
      </c>
    </row>
    <row r="6569" spans="18:36" x14ac:dyDescent="0.3">
      <c r="R6569" t="s">
        <v>6654</v>
      </c>
      <c r="S6569" s="1">
        <v>45532</v>
      </c>
      <c r="T6569" t="s">
        <v>5938</v>
      </c>
      <c r="U6569" t="s">
        <v>85</v>
      </c>
      <c r="V6569" t="s">
        <v>22</v>
      </c>
      <c r="W6569" t="s">
        <v>199</v>
      </c>
      <c r="X6569">
        <v>4</v>
      </c>
      <c r="Y6569">
        <v>64345</v>
      </c>
      <c r="Z6569" t="s">
        <v>41</v>
      </c>
      <c r="AA6569">
        <v>7</v>
      </c>
      <c r="AB6569" t="s">
        <v>53</v>
      </c>
      <c r="AC6569" t="s">
        <v>43</v>
      </c>
      <c r="AD6569" t="s">
        <v>3416</v>
      </c>
      <c r="AE6569" t="s">
        <v>5939</v>
      </c>
      <c r="AF6569" t="s">
        <v>29</v>
      </c>
      <c r="AG6569" t="s">
        <v>3417</v>
      </c>
      <c r="AH6569" t="s">
        <v>51</v>
      </c>
      <c r="AI6569" t="s">
        <v>32</v>
      </c>
      <c r="AJ6569">
        <v>4</v>
      </c>
    </row>
    <row r="6570" spans="18:36" x14ac:dyDescent="0.3">
      <c r="R6570" t="s">
        <v>6655</v>
      </c>
      <c r="S6570" s="1">
        <v>45520</v>
      </c>
      <c r="T6570" t="s">
        <v>5938</v>
      </c>
      <c r="U6570" t="s">
        <v>98</v>
      </c>
      <c r="V6570" t="s">
        <v>22</v>
      </c>
      <c r="W6570" t="s">
        <v>199</v>
      </c>
      <c r="X6570">
        <v>3</v>
      </c>
      <c r="Y6570">
        <v>41676</v>
      </c>
      <c r="Z6570" t="s">
        <v>57</v>
      </c>
      <c r="AA6570">
        <v>7</v>
      </c>
      <c r="AB6570" t="s">
        <v>42</v>
      </c>
      <c r="AC6570" t="s">
        <v>26</v>
      </c>
      <c r="AD6570" t="s">
        <v>3416</v>
      </c>
      <c r="AE6570" t="s">
        <v>5939</v>
      </c>
      <c r="AF6570" t="s">
        <v>83</v>
      </c>
      <c r="AG6570" t="s">
        <v>3417</v>
      </c>
      <c r="AH6570" t="s">
        <v>51</v>
      </c>
      <c r="AI6570" t="s">
        <v>32</v>
      </c>
      <c r="AJ6570">
        <v>4.9000000000000004</v>
      </c>
    </row>
    <row r="6571" spans="18:36" x14ac:dyDescent="0.3">
      <c r="R6571" t="s">
        <v>6656</v>
      </c>
      <c r="S6571" s="1">
        <v>45505</v>
      </c>
      <c r="T6571" t="s">
        <v>5938</v>
      </c>
      <c r="U6571" t="s">
        <v>71</v>
      </c>
      <c r="V6571" t="s">
        <v>22</v>
      </c>
      <c r="W6571" t="s">
        <v>199</v>
      </c>
      <c r="X6571">
        <v>1</v>
      </c>
      <c r="Y6571">
        <v>21246</v>
      </c>
      <c r="Z6571" t="s">
        <v>65</v>
      </c>
      <c r="AA6571">
        <v>4</v>
      </c>
      <c r="AB6571" t="s">
        <v>25</v>
      </c>
      <c r="AC6571" t="s">
        <v>36</v>
      </c>
      <c r="AD6571" t="s">
        <v>3416</v>
      </c>
      <c r="AE6571" t="s">
        <v>5939</v>
      </c>
      <c r="AF6571" t="s">
        <v>29</v>
      </c>
      <c r="AG6571" t="s">
        <v>3417</v>
      </c>
      <c r="AH6571" t="s">
        <v>45</v>
      </c>
      <c r="AI6571" t="s">
        <v>39</v>
      </c>
      <c r="AJ6571">
        <v>4.3</v>
      </c>
    </row>
    <row r="6572" spans="18:36" x14ac:dyDescent="0.3">
      <c r="R6572" t="s">
        <v>6657</v>
      </c>
      <c r="S6572" s="1">
        <v>45885</v>
      </c>
      <c r="T6572" t="s">
        <v>5938</v>
      </c>
      <c r="U6572" t="s">
        <v>34</v>
      </c>
      <c r="V6572" t="s">
        <v>22</v>
      </c>
      <c r="W6572" t="s">
        <v>199</v>
      </c>
      <c r="X6572">
        <v>4</v>
      </c>
      <c r="Y6572">
        <v>78469</v>
      </c>
      <c r="Z6572" t="s">
        <v>62</v>
      </c>
      <c r="AA6572">
        <v>7</v>
      </c>
      <c r="AB6572" t="s">
        <v>25</v>
      </c>
      <c r="AC6572" t="s">
        <v>43</v>
      </c>
      <c r="AD6572" t="s">
        <v>3416</v>
      </c>
      <c r="AE6572" t="s">
        <v>5939</v>
      </c>
      <c r="AF6572" t="s">
        <v>44</v>
      </c>
      <c r="AG6572" t="s">
        <v>3417</v>
      </c>
      <c r="AH6572" t="s">
        <v>45</v>
      </c>
      <c r="AI6572" t="s">
        <v>32</v>
      </c>
      <c r="AJ6572">
        <v>3.5</v>
      </c>
    </row>
    <row r="6573" spans="18:36" x14ac:dyDescent="0.3">
      <c r="R6573" t="s">
        <v>6658</v>
      </c>
      <c r="S6573" s="1">
        <v>45897</v>
      </c>
      <c r="T6573" t="s">
        <v>5938</v>
      </c>
      <c r="U6573" t="s">
        <v>34</v>
      </c>
      <c r="V6573" t="s">
        <v>22</v>
      </c>
      <c r="W6573" t="s">
        <v>199</v>
      </c>
      <c r="X6573">
        <v>4</v>
      </c>
      <c r="Y6573">
        <v>37848</v>
      </c>
      <c r="Z6573" t="s">
        <v>35</v>
      </c>
      <c r="AA6573">
        <v>5</v>
      </c>
      <c r="AB6573" t="s">
        <v>42</v>
      </c>
      <c r="AC6573" t="s">
        <v>26</v>
      </c>
      <c r="AD6573" t="s">
        <v>3416</v>
      </c>
      <c r="AE6573" t="s">
        <v>5939</v>
      </c>
      <c r="AF6573" t="s">
        <v>44</v>
      </c>
      <c r="AG6573" t="s">
        <v>3417</v>
      </c>
      <c r="AH6573" t="s">
        <v>38</v>
      </c>
      <c r="AI6573" t="s">
        <v>39</v>
      </c>
      <c r="AJ6573">
        <v>4</v>
      </c>
    </row>
    <row r="6574" spans="18:36" x14ac:dyDescent="0.3">
      <c r="R6574" t="s">
        <v>6659</v>
      </c>
      <c r="S6574" s="1">
        <v>45511</v>
      </c>
      <c r="T6574" t="s">
        <v>5938</v>
      </c>
      <c r="U6574" t="s">
        <v>21</v>
      </c>
      <c r="V6574" t="s">
        <v>22</v>
      </c>
      <c r="W6574" t="s">
        <v>199</v>
      </c>
      <c r="X6574">
        <v>2</v>
      </c>
      <c r="Y6574">
        <v>77958</v>
      </c>
      <c r="Z6574" t="s">
        <v>24</v>
      </c>
      <c r="AA6574">
        <v>6</v>
      </c>
      <c r="AB6574" t="s">
        <v>73</v>
      </c>
      <c r="AC6574" t="s">
        <v>48</v>
      </c>
      <c r="AD6574" t="s">
        <v>3416</v>
      </c>
      <c r="AE6574" t="s">
        <v>5939</v>
      </c>
      <c r="AF6574" t="s">
        <v>44</v>
      </c>
      <c r="AG6574" t="s">
        <v>3417</v>
      </c>
      <c r="AH6574" t="s">
        <v>38</v>
      </c>
      <c r="AI6574" t="s">
        <v>32</v>
      </c>
      <c r="AJ6574">
        <v>3.7</v>
      </c>
    </row>
    <row r="6575" spans="18:36" x14ac:dyDescent="0.3">
      <c r="R6575" t="s">
        <v>6660</v>
      </c>
      <c r="S6575" s="1">
        <v>45514</v>
      </c>
      <c r="T6575" t="s">
        <v>5938</v>
      </c>
      <c r="U6575" t="s">
        <v>50</v>
      </c>
      <c r="V6575" t="s">
        <v>22</v>
      </c>
      <c r="W6575" t="s">
        <v>199</v>
      </c>
      <c r="X6575">
        <v>1</v>
      </c>
      <c r="Y6575">
        <v>85444</v>
      </c>
      <c r="Z6575" t="s">
        <v>62</v>
      </c>
      <c r="AA6575">
        <v>6</v>
      </c>
      <c r="AB6575" t="s">
        <v>53</v>
      </c>
      <c r="AC6575" t="s">
        <v>48</v>
      </c>
      <c r="AD6575" t="s">
        <v>3416</v>
      </c>
      <c r="AE6575" t="s">
        <v>5939</v>
      </c>
      <c r="AF6575" t="s">
        <v>83</v>
      </c>
      <c r="AG6575" t="s">
        <v>3417</v>
      </c>
      <c r="AH6575" t="s">
        <v>31</v>
      </c>
      <c r="AI6575" t="s">
        <v>39</v>
      </c>
      <c r="AJ6575">
        <v>4.8</v>
      </c>
    </row>
    <row r="6576" spans="18:36" x14ac:dyDescent="0.3">
      <c r="R6576" t="s">
        <v>6661</v>
      </c>
      <c r="S6576" s="1">
        <v>45506</v>
      </c>
      <c r="T6576" t="s">
        <v>5938</v>
      </c>
      <c r="U6576" t="s">
        <v>85</v>
      </c>
      <c r="V6576" t="s">
        <v>22</v>
      </c>
      <c r="W6576" t="s">
        <v>199</v>
      </c>
      <c r="X6576">
        <v>4</v>
      </c>
      <c r="Y6576">
        <v>75660</v>
      </c>
      <c r="Z6576" t="s">
        <v>41</v>
      </c>
      <c r="AA6576">
        <v>8</v>
      </c>
      <c r="AB6576" t="s">
        <v>25</v>
      </c>
      <c r="AC6576" t="s">
        <v>54</v>
      </c>
      <c r="AD6576" t="s">
        <v>3416</v>
      </c>
      <c r="AE6576" t="s">
        <v>5939</v>
      </c>
      <c r="AF6576" t="s">
        <v>37</v>
      </c>
      <c r="AG6576" t="s">
        <v>3417</v>
      </c>
      <c r="AH6576" t="s">
        <v>31</v>
      </c>
      <c r="AI6576" t="s">
        <v>39</v>
      </c>
      <c r="AJ6576">
        <v>3.8</v>
      </c>
    </row>
    <row r="6577" spans="18:36" x14ac:dyDescent="0.3">
      <c r="R6577" t="s">
        <v>6662</v>
      </c>
      <c r="S6577" s="1">
        <v>45884</v>
      </c>
      <c r="T6577" t="s">
        <v>5938</v>
      </c>
      <c r="U6577" t="s">
        <v>50</v>
      </c>
      <c r="V6577" t="s">
        <v>22</v>
      </c>
      <c r="W6577" t="s">
        <v>199</v>
      </c>
      <c r="X6577">
        <v>5</v>
      </c>
      <c r="Y6577">
        <v>67464</v>
      </c>
      <c r="Z6577" t="s">
        <v>24</v>
      </c>
      <c r="AA6577">
        <v>8</v>
      </c>
      <c r="AB6577" t="s">
        <v>66</v>
      </c>
      <c r="AC6577" t="s">
        <v>43</v>
      </c>
      <c r="AD6577" t="s">
        <v>3416</v>
      </c>
      <c r="AE6577" t="s">
        <v>5939</v>
      </c>
      <c r="AF6577" t="s">
        <v>44</v>
      </c>
      <c r="AG6577" t="s">
        <v>3417</v>
      </c>
      <c r="AH6577" t="s">
        <v>51</v>
      </c>
      <c r="AI6577" t="s">
        <v>32</v>
      </c>
      <c r="AJ6577">
        <v>4.8</v>
      </c>
    </row>
    <row r="6578" spans="18:36" x14ac:dyDescent="0.3">
      <c r="R6578" t="s">
        <v>6663</v>
      </c>
      <c r="S6578" s="1">
        <v>45515</v>
      </c>
      <c r="T6578" t="s">
        <v>5938</v>
      </c>
      <c r="U6578" t="s">
        <v>59</v>
      </c>
      <c r="V6578" t="s">
        <v>22</v>
      </c>
      <c r="W6578" t="s">
        <v>199</v>
      </c>
      <c r="X6578">
        <v>6</v>
      </c>
      <c r="Y6578">
        <v>83937</v>
      </c>
      <c r="Z6578" t="s">
        <v>62</v>
      </c>
      <c r="AA6578">
        <v>8</v>
      </c>
      <c r="AB6578" t="s">
        <v>99</v>
      </c>
      <c r="AC6578" t="s">
        <v>43</v>
      </c>
      <c r="AD6578" t="s">
        <v>3416</v>
      </c>
      <c r="AE6578" t="s">
        <v>5939</v>
      </c>
      <c r="AF6578" t="s">
        <v>37</v>
      </c>
      <c r="AG6578" t="s">
        <v>3417</v>
      </c>
      <c r="AH6578" t="s">
        <v>45</v>
      </c>
      <c r="AI6578" t="s">
        <v>32</v>
      </c>
      <c r="AJ6578">
        <v>4.2</v>
      </c>
    </row>
    <row r="6579" spans="18:36" x14ac:dyDescent="0.3">
      <c r="R6579" t="s">
        <v>6664</v>
      </c>
      <c r="S6579" s="1">
        <v>45522</v>
      </c>
      <c r="T6579" t="s">
        <v>5938</v>
      </c>
      <c r="U6579" t="s">
        <v>59</v>
      </c>
      <c r="V6579" t="s">
        <v>22</v>
      </c>
      <c r="W6579" t="s">
        <v>643</v>
      </c>
      <c r="X6579">
        <v>6</v>
      </c>
      <c r="Y6579">
        <v>13252</v>
      </c>
      <c r="Z6579" t="s">
        <v>41</v>
      </c>
      <c r="AA6579">
        <v>6</v>
      </c>
      <c r="AB6579" t="s">
        <v>99</v>
      </c>
      <c r="AC6579" t="s">
        <v>43</v>
      </c>
      <c r="AD6579" t="s">
        <v>3416</v>
      </c>
      <c r="AE6579" t="s">
        <v>5939</v>
      </c>
      <c r="AF6579" t="s">
        <v>69</v>
      </c>
      <c r="AG6579" t="s">
        <v>3417</v>
      </c>
      <c r="AH6579" t="s">
        <v>31</v>
      </c>
      <c r="AI6579" t="s">
        <v>39</v>
      </c>
      <c r="AJ6579">
        <v>4.8</v>
      </c>
    </row>
    <row r="6580" spans="18:36" x14ac:dyDescent="0.3">
      <c r="R6580" t="s">
        <v>6665</v>
      </c>
      <c r="S6580" s="1">
        <v>45888</v>
      </c>
      <c r="T6580" t="s">
        <v>5938</v>
      </c>
      <c r="U6580" t="s">
        <v>56</v>
      </c>
      <c r="V6580" t="s">
        <v>22</v>
      </c>
      <c r="W6580" t="s">
        <v>643</v>
      </c>
      <c r="X6580">
        <v>6</v>
      </c>
      <c r="Y6580">
        <v>84148</v>
      </c>
      <c r="Z6580" t="s">
        <v>62</v>
      </c>
      <c r="AA6580">
        <v>2</v>
      </c>
      <c r="AB6580" t="s">
        <v>53</v>
      </c>
      <c r="AC6580" t="s">
        <v>26</v>
      </c>
      <c r="AD6580" t="s">
        <v>3416</v>
      </c>
      <c r="AE6580" t="s">
        <v>5939</v>
      </c>
      <c r="AF6580" t="s">
        <v>44</v>
      </c>
      <c r="AG6580" t="s">
        <v>3417</v>
      </c>
      <c r="AH6580" t="s">
        <v>38</v>
      </c>
      <c r="AI6580" t="s">
        <v>39</v>
      </c>
      <c r="AJ6580">
        <v>3.9</v>
      </c>
    </row>
    <row r="6581" spans="18:36" x14ac:dyDescent="0.3">
      <c r="R6581" t="s">
        <v>6666</v>
      </c>
      <c r="S6581" s="1">
        <v>45896</v>
      </c>
      <c r="T6581" t="s">
        <v>5938</v>
      </c>
      <c r="U6581" t="s">
        <v>50</v>
      </c>
      <c r="V6581" t="s">
        <v>22</v>
      </c>
      <c r="W6581" t="s">
        <v>643</v>
      </c>
      <c r="X6581">
        <v>6</v>
      </c>
      <c r="Y6581">
        <v>66175</v>
      </c>
      <c r="Z6581" t="s">
        <v>41</v>
      </c>
      <c r="AA6581">
        <v>1</v>
      </c>
      <c r="AB6581" t="s">
        <v>53</v>
      </c>
      <c r="AC6581" t="s">
        <v>48</v>
      </c>
      <c r="AD6581" t="s">
        <v>3416</v>
      </c>
      <c r="AE6581" t="s">
        <v>5939</v>
      </c>
      <c r="AF6581" t="s">
        <v>37</v>
      </c>
      <c r="AG6581" t="s">
        <v>3417</v>
      </c>
      <c r="AH6581" t="s">
        <v>45</v>
      </c>
      <c r="AI6581" t="s">
        <v>39</v>
      </c>
      <c r="AJ6581">
        <v>3.6</v>
      </c>
    </row>
    <row r="6582" spans="18:36" x14ac:dyDescent="0.3">
      <c r="R6582" t="s">
        <v>6667</v>
      </c>
      <c r="S6582" s="1">
        <v>45890</v>
      </c>
      <c r="T6582" t="s">
        <v>5938</v>
      </c>
      <c r="U6582" t="s">
        <v>75</v>
      </c>
      <c r="V6582" t="s">
        <v>22</v>
      </c>
      <c r="W6582" t="s">
        <v>643</v>
      </c>
      <c r="X6582">
        <v>2</v>
      </c>
      <c r="Y6582">
        <v>58272</v>
      </c>
      <c r="Z6582" t="s">
        <v>41</v>
      </c>
      <c r="AA6582">
        <v>1</v>
      </c>
      <c r="AB6582" t="s">
        <v>42</v>
      </c>
      <c r="AC6582" t="s">
        <v>48</v>
      </c>
      <c r="AD6582" t="s">
        <v>3416</v>
      </c>
      <c r="AE6582" t="s">
        <v>5939</v>
      </c>
      <c r="AF6582" t="s">
        <v>37</v>
      </c>
      <c r="AG6582" t="s">
        <v>3417</v>
      </c>
      <c r="AH6582" t="s">
        <v>31</v>
      </c>
      <c r="AI6582" t="s">
        <v>39</v>
      </c>
      <c r="AJ6582">
        <v>4.5999999999999996</v>
      </c>
    </row>
    <row r="6583" spans="18:36" x14ac:dyDescent="0.3">
      <c r="R6583" t="s">
        <v>6668</v>
      </c>
      <c r="S6583" s="1">
        <v>45519</v>
      </c>
      <c r="T6583" t="s">
        <v>5938</v>
      </c>
      <c r="U6583" t="s">
        <v>82</v>
      </c>
      <c r="V6583" t="s">
        <v>22</v>
      </c>
      <c r="W6583" t="s">
        <v>643</v>
      </c>
      <c r="X6583">
        <v>5</v>
      </c>
      <c r="Y6583">
        <v>78706</v>
      </c>
      <c r="Z6583" t="s">
        <v>65</v>
      </c>
      <c r="AA6583">
        <v>1</v>
      </c>
      <c r="AB6583" t="s">
        <v>53</v>
      </c>
      <c r="AC6583" t="s">
        <v>36</v>
      </c>
      <c r="AD6583" t="s">
        <v>3416</v>
      </c>
      <c r="AE6583" t="s">
        <v>5939</v>
      </c>
      <c r="AF6583" t="s">
        <v>29</v>
      </c>
      <c r="AG6583" t="s">
        <v>3417</v>
      </c>
      <c r="AH6583" t="s">
        <v>31</v>
      </c>
      <c r="AI6583" t="s">
        <v>32</v>
      </c>
      <c r="AJ6583">
        <v>4.7</v>
      </c>
    </row>
    <row r="6584" spans="18:36" x14ac:dyDescent="0.3">
      <c r="R6584" t="s">
        <v>6669</v>
      </c>
      <c r="S6584" s="1">
        <v>45529</v>
      </c>
      <c r="T6584" t="s">
        <v>5938</v>
      </c>
      <c r="U6584" t="s">
        <v>47</v>
      </c>
      <c r="V6584" t="s">
        <v>22</v>
      </c>
      <c r="W6584" t="s">
        <v>643</v>
      </c>
      <c r="X6584">
        <v>3</v>
      </c>
      <c r="Y6584">
        <v>54687</v>
      </c>
      <c r="Z6584" t="s">
        <v>41</v>
      </c>
      <c r="AA6584">
        <v>6</v>
      </c>
      <c r="AB6584" t="s">
        <v>73</v>
      </c>
      <c r="AC6584" t="s">
        <v>26</v>
      </c>
      <c r="AD6584" t="s">
        <v>3416</v>
      </c>
      <c r="AE6584" t="s">
        <v>5939</v>
      </c>
      <c r="AF6584" t="s">
        <v>29</v>
      </c>
      <c r="AG6584" t="s">
        <v>3417</v>
      </c>
      <c r="AH6584" t="s">
        <v>38</v>
      </c>
      <c r="AI6584" t="s">
        <v>39</v>
      </c>
      <c r="AJ6584">
        <v>3.6</v>
      </c>
    </row>
    <row r="6585" spans="18:36" x14ac:dyDescent="0.3">
      <c r="R6585" t="s">
        <v>6670</v>
      </c>
      <c r="S6585" s="1">
        <v>45511</v>
      </c>
      <c r="T6585" t="s">
        <v>5938</v>
      </c>
      <c r="U6585" t="s">
        <v>82</v>
      </c>
      <c r="V6585" t="s">
        <v>22</v>
      </c>
      <c r="W6585" t="s">
        <v>643</v>
      </c>
      <c r="X6585">
        <v>2</v>
      </c>
      <c r="Y6585">
        <v>77422</v>
      </c>
      <c r="Z6585" t="s">
        <v>41</v>
      </c>
      <c r="AA6585">
        <v>8</v>
      </c>
      <c r="AB6585" t="s">
        <v>53</v>
      </c>
      <c r="AC6585" t="s">
        <v>54</v>
      </c>
      <c r="AD6585" t="s">
        <v>3416</v>
      </c>
      <c r="AE6585" t="s">
        <v>5939</v>
      </c>
      <c r="AF6585" t="s">
        <v>76</v>
      </c>
      <c r="AG6585" t="s">
        <v>3417</v>
      </c>
      <c r="AH6585" t="s">
        <v>45</v>
      </c>
      <c r="AI6585" t="s">
        <v>39</v>
      </c>
      <c r="AJ6585">
        <v>4</v>
      </c>
    </row>
    <row r="6586" spans="18:36" x14ac:dyDescent="0.3">
      <c r="R6586" t="s">
        <v>6671</v>
      </c>
      <c r="S6586" s="1">
        <v>45885</v>
      </c>
      <c r="T6586" t="s">
        <v>5938</v>
      </c>
      <c r="U6586" t="s">
        <v>71</v>
      </c>
      <c r="V6586" t="s">
        <v>22</v>
      </c>
      <c r="W6586" t="s">
        <v>643</v>
      </c>
      <c r="X6586">
        <v>1</v>
      </c>
      <c r="Y6586">
        <v>71467</v>
      </c>
      <c r="Z6586" t="s">
        <v>57</v>
      </c>
      <c r="AA6586">
        <v>3</v>
      </c>
      <c r="AB6586" t="s">
        <v>73</v>
      </c>
      <c r="AC6586" t="s">
        <v>26</v>
      </c>
      <c r="AD6586" t="s">
        <v>3416</v>
      </c>
      <c r="AE6586" t="s">
        <v>5939</v>
      </c>
      <c r="AF6586" t="s">
        <v>44</v>
      </c>
      <c r="AG6586" t="s">
        <v>3417</v>
      </c>
      <c r="AH6586" t="s">
        <v>45</v>
      </c>
      <c r="AI6586" t="s">
        <v>32</v>
      </c>
      <c r="AJ6586">
        <v>4</v>
      </c>
    </row>
    <row r="6587" spans="18:36" x14ac:dyDescent="0.3">
      <c r="R6587" t="s">
        <v>6672</v>
      </c>
      <c r="S6587" s="1">
        <v>45894</v>
      </c>
      <c r="T6587" t="s">
        <v>5938</v>
      </c>
      <c r="U6587" t="s">
        <v>68</v>
      </c>
      <c r="V6587" t="s">
        <v>22</v>
      </c>
      <c r="W6587" t="s">
        <v>643</v>
      </c>
      <c r="X6587">
        <v>4</v>
      </c>
      <c r="Y6587">
        <v>11925</v>
      </c>
      <c r="Z6587" t="s">
        <v>62</v>
      </c>
      <c r="AA6587">
        <v>1</v>
      </c>
      <c r="AB6587" t="s">
        <v>42</v>
      </c>
      <c r="AC6587" t="s">
        <v>48</v>
      </c>
      <c r="AD6587" t="s">
        <v>3416</v>
      </c>
      <c r="AE6587" t="s">
        <v>5939</v>
      </c>
      <c r="AF6587" t="s">
        <v>83</v>
      </c>
      <c r="AG6587" t="s">
        <v>3417</v>
      </c>
      <c r="AH6587" t="s">
        <v>45</v>
      </c>
      <c r="AI6587" t="s">
        <v>39</v>
      </c>
      <c r="AJ6587">
        <v>3.9</v>
      </c>
    </row>
    <row r="6588" spans="18:36" x14ac:dyDescent="0.3">
      <c r="R6588" t="s">
        <v>6673</v>
      </c>
      <c r="S6588" s="1">
        <v>45882</v>
      </c>
      <c r="T6588" t="s">
        <v>5938</v>
      </c>
      <c r="U6588" t="s">
        <v>68</v>
      </c>
      <c r="V6588" t="s">
        <v>22</v>
      </c>
      <c r="W6588" t="s">
        <v>643</v>
      </c>
      <c r="X6588">
        <v>2</v>
      </c>
      <c r="Y6588">
        <v>31126</v>
      </c>
      <c r="Z6588" t="s">
        <v>24</v>
      </c>
      <c r="AA6588">
        <v>3</v>
      </c>
      <c r="AB6588" t="s">
        <v>66</v>
      </c>
      <c r="AC6588" t="s">
        <v>26</v>
      </c>
      <c r="AD6588" t="s">
        <v>3416</v>
      </c>
      <c r="AE6588" t="s">
        <v>5939</v>
      </c>
      <c r="AF6588" t="s">
        <v>29</v>
      </c>
      <c r="AG6588" t="s">
        <v>3417</v>
      </c>
      <c r="AH6588" t="s">
        <v>38</v>
      </c>
      <c r="AI6588" t="s">
        <v>32</v>
      </c>
      <c r="AJ6588">
        <v>4.3</v>
      </c>
    </row>
    <row r="6589" spans="18:36" x14ac:dyDescent="0.3">
      <c r="R6589" t="s">
        <v>6674</v>
      </c>
      <c r="S6589" s="1">
        <v>45516</v>
      </c>
      <c r="T6589" t="s">
        <v>5938</v>
      </c>
      <c r="U6589" t="s">
        <v>98</v>
      </c>
      <c r="V6589" t="s">
        <v>22</v>
      </c>
      <c r="W6589" t="s">
        <v>643</v>
      </c>
      <c r="X6589">
        <v>5</v>
      </c>
      <c r="Y6589">
        <v>74787</v>
      </c>
      <c r="Z6589" t="s">
        <v>35</v>
      </c>
      <c r="AA6589">
        <v>5</v>
      </c>
      <c r="AB6589" t="s">
        <v>25</v>
      </c>
      <c r="AC6589" t="s">
        <v>36</v>
      </c>
      <c r="AD6589" t="s">
        <v>3416</v>
      </c>
      <c r="AE6589" t="s">
        <v>5939</v>
      </c>
      <c r="AF6589" t="s">
        <v>29</v>
      </c>
      <c r="AG6589" t="s">
        <v>3417</v>
      </c>
      <c r="AH6589" t="s">
        <v>45</v>
      </c>
      <c r="AI6589" t="s">
        <v>39</v>
      </c>
      <c r="AJ6589">
        <v>3.8</v>
      </c>
    </row>
    <row r="6590" spans="18:36" x14ac:dyDescent="0.3">
      <c r="R6590" t="s">
        <v>6675</v>
      </c>
      <c r="S6590" s="1">
        <v>45891</v>
      </c>
      <c r="T6590" t="s">
        <v>5938</v>
      </c>
      <c r="U6590" t="s">
        <v>34</v>
      </c>
      <c r="V6590" t="s">
        <v>22</v>
      </c>
      <c r="W6590" t="s">
        <v>643</v>
      </c>
      <c r="X6590">
        <v>6</v>
      </c>
      <c r="Y6590">
        <v>40236</v>
      </c>
      <c r="Z6590" t="s">
        <v>24</v>
      </c>
      <c r="AA6590">
        <v>8</v>
      </c>
      <c r="AB6590" t="s">
        <v>73</v>
      </c>
      <c r="AC6590" t="s">
        <v>54</v>
      </c>
      <c r="AD6590" t="s">
        <v>3416</v>
      </c>
      <c r="AE6590" t="s">
        <v>5939</v>
      </c>
      <c r="AF6590" t="s">
        <v>44</v>
      </c>
      <c r="AG6590" t="s">
        <v>3417</v>
      </c>
      <c r="AH6590" t="s">
        <v>38</v>
      </c>
      <c r="AI6590" t="s">
        <v>39</v>
      </c>
      <c r="AJ6590">
        <v>3.7</v>
      </c>
    </row>
    <row r="6591" spans="18:36" x14ac:dyDescent="0.3">
      <c r="R6591" t="s">
        <v>6676</v>
      </c>
      <c r="S6591" s="1">
        <v>45530</v>
      </c>
      <c r="T6591" t="s">
        <v>5938</v>
      </c>
      <c r="U6591" t="s">
        <v>50</v>
      </c>
      <c r="V6591" t="s">
        <v>22</v>
      </c>
      <c r="W6591" t="s">
        <v>643</v>
      </c>
      <c r="X6591">
        <v>5</v>
      </c>
      <c r="Y6591">
        <v>23223</v>
      </c>
      <c r="Z6591" t="s">
        <v>57</v>
      </c>
      <c r="AA6591">
        <v>1</v>
      </c>
      <c r="AB6591" t="s">
        <v>53</v>
      </c>
      <c r="AC6591" t="s">
        <v>54</v>
      </c>
      <c r="AD6591" t="s">
        <v>3416</v>
      </c>
      <c r="AE6591" t="s">
        <v>5939</v>
      </c>
      <c r="AF6591" t="s">
        <v>83</v>
      </c>
      <c r="AG6591" t="s">
        <v>3417</v>
      </c>
      <c r="AH6591" t="s">
        <v>31</v>
      </c>
      <c r="AI6591" t="s">
        <v>39</v>
      </c>
      <c r="AJ6591">
        <v>3.7</v>
      </c>
    </row>
    <row r="6592" spans="18:36" x14ac:dyDescent="0.3">
      <c r="R6592" t="s">
        <v>6677</v>
      </c>
      <c r="S6592" s="1">
        <v>45885</v>
      </c>
      <c r="T6592" t="s">
        <v>5938</v>
      </c>
      <c r="U6592" t="s">
        <v>68</v>
      </c>
      <c r="V6592" t="s">
        <v>22</v>
      </c>
      <c r="W6592" t="s">
        <v>643</v>
      </c>
      <c r="X6592">
        <v>1</v>
      </c>
      <c r="Y6592">
        <v>30390</v>
      </c>
      <c r="Z6592" t="s">
        <v>65</v>
      </c>
      <c r="AA6592">
        <v>1</v>
      </c>
      <c r="AB6592" t="s">
        <v>99</v>
      </c>
      <c r="AC6592" t="s">
        <v>26</v>
      </c>
      <c r="AD6592" t="s">
        <v>3416</v>
      </c>
      <c r="AE6592" t="s">
        <v>5939</v>
      </c>
      <c r="AF6592" t="s">
        <v>44</v>
      </c>
      <c r="AG6592" t="s">
        <v>3417</v>
      </c>
      <c r="AH6592" t="s">
        <v>45</v>
      </c>
      <c r="AI6592" t="s">
        <v>39</v>
      </c>
      <c r="AJ6592">
        <v>4.5</v>
      </c>
    </row>
    <row r="6593" spans="18:36" x14ac:dyDescent="0.3">
      <c r="R6593" t="s">
        <v>6678</v>
      </c>
      <c r="S6593" s="1">
        <v>45896</v>
      </c>
      <c r="T6593" t="s">
        <v>5938</v>
      </c>
      <c r="U6593" t="s">
        <v>47</v>
      </c>
      <c r="V6593" t="s">
        <v>22</v>
      </c>
      <c r="W6593" t="s">
        <v>643</v>
      </c>
      <c r="X6593">
        <v>2</v>
      </c>
      <c r="Y6593">
        <v>63373</v>
      </c>
      <c r="Z6593" t="s">
        <v>35</v>
      </c>
      <c r="AA6593">
        <v>3</v>
      </c>
      <c r="AB6593" t="s">
        <v>73</v>
      </c>
      <c r="AC6593" t="s">
        <v>48</v>
      </c>
      <c r="AD6593" t="s">
        <v>3416</v>
      </c>
      <c r="AE6593" t="s">
        <v>5939</v>
      </c>
      <c r="AF6593" t="s">
        <v>29</v>
      </c>
      <c r="AG6593" t="s">
        <v>3417</v>
      </c>
      <c r="AH6593" t="s">
        <v>38</v>
      </c>
      <c r="AI6593" t="s">
        <v>32</v>
      </c>
      <c r="AJ6593">
        <v>4.9000000000000004</v>
      </c>
    </row>
    <row r="6594" spans="18:36" x14ac:dyDescent="0.3">
      <c r="R6594" t="s">
        <v>6679</v>
      </c>
      <c r="S6594" s="1">
        <v>45508</v>
      </c>
      <c r="T6594" t="s">
        <v>5938</v>
      </c>
      <c r="U6594" t="s">
        <v>75</v>
      </c>
      <c r="V6594" t="s">
        <v>22</v>
      </c>
      <c r="W6594" t="s">
        <v>643</v>
      </c>
      <c r="X6594">
        <v>4</v>
      </c>
      <c r="Y6594">
        <v>21004</v>
      </c>
      <c r="Z6594" t="s">
        <v>24</v>
      </c>
      <c r="AA6594">
        <v>8</v>
      </c>
      <c r="AB6594" t="s">
        <v>25</v>
      </c>
      <c r="AC6594" t="s">
        <v>26</v>
      </c>
      <c r="AD6594" t="s">
        <v>3416</v>
      </c>
      <c r="AE6594" t="s">
        <v>5939</v>
      </c>
      <c r="AF6594" t="s">
        <v>83</v>
      </c>
      <c r="AG6594" t="s">
        <v>3417</v>
      </c>
      <c r="AH6594" t="s">
        <v>51</v>
      </c>
      <c r="AI6594" t="s">
        <v>39</v>
      </c>
      <c r="AJ6594">
        <v>4.3</v>
      </c>
    </row>
    <row r="6595" spans="18:36" x14ac:dyDescent="0.3">
      <c r="R6595" t="s">
        <v>6680</v>
      </c>
      <c r="S6595" s="1">
        <v>45511</v>
      </c>
      <c r="T6595" t="s">
        <v>5938</v>
      </c>
      <c r="U6595" t="s">
        <v>85</v>
      </c>
      <c r="V6595" t="s">
        <v>22</v>
      </c>
      <c r="W6595" t="s">
        <v>643</v>
      </c>
      <c r="X6595">
        <v>3</v>
      </c>
      <c r="Y6595">
        <v>11182</v>
      </c>
      <c r="Z6595" t="s">
        <v>65</v>
      </c>
      <c r="AA6595">
        <v>7</v>
      </c>
      <c r="AB6595" t="s">
        <v>42</v>
      </c>
      <c r="AC6595" t="s">
        <v>54</v>
      </c>
      <c r="AD6595" t="s">
        <v>3416</v>
      </c>
      <c r="AE6595" t="s">
        <v>5939</v>
      </c>
      <c r="AF6595" t="s">
        <v>44</v>
      </c>
      <c r="AG6595" t="s">
        <v>3417</v>
      </c>
      <c r="AH6595" t="s">
        <v>51</v>
      </c>
      <c r="AI6595" t="s">
        <v>39</v>
      </c>
      <c r="AJ6595">
        <v>4</v>
      </c>
    </row>
    <row r="6596" spans="18:36" x14ac:dyDescent="0.3">
      <c r="R6596" t="s">
        <v>6681</v>
      </c>
      <c r="S6596" s="1">
        <v>45512</v>
      </c>
      <c r="T6596" t="s">
        <v>5938</v>
      </c>
      <c r="U6596" t="s">
        <v>78</v>
      </c>
      <c r="V6596" t="s">
        <v>22</v>
      </c>
      <c r="W6596" t="s">
        <v>643</v>
      </c>
      <c r="X6596">
        <v>3</v>
      </c>
      <c r="Y6596">
        <v>45792</v>
      </c>
      <c r="Z6596" t="s">
        <v>35</v>
      </c>
      <c r="AA6596">
        <v>2</v>
      </c>
      <c r="AB6596" t="s">
        <v>25</v>
      </c>
      <c r="AC6596" t="s">
        <v>48</v>
      </c>
      <c r="AD6596" t="s">
        <v>3416</v>
      </c>
      <c r="AE6596" t="s">
        <v>5939</v>
      </c>
      <c r="AF6596" t="s">
        <v>76</v>
      </c>
      <c r="AG6596" t="s">
        <v>3417</v>
      </c>
      <c r="AH6596" t="s">
        <v>51</v>
      </c>
      <c r="AI6596" t="s">
        <v>32</v>
      </c>
      <c r="AJ6596">
        <v>3.9</v>
      </c>
    </row>
    <row r="6597" spans="18:36" x14ac:dyDescent="0.3">
      <c r="R6597" t="s">
        <v>6682</v>
      </c>
      <c r="S6597" s="1">
        <v>45506</v>
      </c>
      <c r="T6597" t="s">
        <v>5938</v>
      </c>
      <c r="U6597" t="s">
        <v>21</v>
      </c>
      <c r="V6597" t="s">
        <v>22</v>
      </c>
      <c r="W6597" t="s">
        <v>643</v>
      </c>
      <c r="X6597">
        <v>5</v>
      </c>
      <c r="Y6597">
        <v>46635</v>
      </c>
      <c r="Z6597" t="s">
        <v>24</v>
      </c>
      <c r="AA6597">
        <v>5</v>
      </c>
      <c r="AB6597" t="s">
        <v>53</v>
      </c>
      <c r="AC6597" t="s">
        <v>43</v>
      </c>
      <c r="AD6597" t="s">
        <v>3416</v>
      </c>
      <c r="AE6597" t="s">
        <v>5939</v>
      </c>
      <c r="AF6597" t="s">
        <v>37</v>
      </c>
      <c r="AG6597" t="s">
        <v>3417</v>
      </c>
      <c r="AH6597" t="s">
        <v>31</v>
      </c>
      <c r="AI6597" t="s">
        <v>32</v>
      </c>
      <c r="AJ6597">
        <v>5</v>
      </c>
    </row>
    <row r="6598" spans="18:36" x14ac:dyDescent="0.3">
      <c r="R6598" t="s">
        <v>6683</v>
      </c>
      <c r="S6598" s="1">
        <v>45515</v>
      </c>
      <c r="T6598" t="s">
        <v>5938</v>
      </c>
      <c r="U6598" t="s">
        <v>21</v>
      </c>
      <c r="V6598" t="s">
        <v>22</v>
      </c>
      <c r="W6598" t="s">
        <v>643</v>
      </c>
      <c r="X6598">
        <v>4</v>
      </c>
      <c r="Y6598">
        <v>23826</v>
      </c>
      <c r="Z6598" t="s">
        <v>62</v>
      </c>
      <c r="AA6598">
        <v>3</v>
      </c>
      <c r="AB6598" t="s">
        <v>42</v>
      </c>
      <c r="AC6598" t="s">
        <v>48</v>
      </c>
      <c r="AD6598" t="s">
        <v>3416</v>
      </c>
      <c r="AE6598" t="s">
        <v>5939</v>
      </c>
      <c r="AF6598" t="s">
        <v>69</v>
      </c>
      <c r="AG6598" t="s">
        <v>3417</v>
      </c>
      <c r="AH6598" t="s">
        <v>31</v>
      </c>
      <c r="AI6598" t="s">
        <v>32</v>
      </c>
      <c r="AJ6598">
        <v>4.9000000000000004</v>
      </c>
    </row>
    <row r="6599" spans="18:36" x14ac:dyDescent="0.3">
      <c r="R6599" t="s">
        <v>6684</v>
      </c>
      <c r="S6599" s="1">
        <v>45878</v>
      </c>
      <c r="T6599" t="s">
        <v>5938</v>
      </c>
      <c r="U6599" t="s">
        <v>50</v>
      </c>
      <c r="V6599" t="s">
        <v>22</v>
      </c>
      <c r="W6599" t="s">
        <v>643</v>
      </c>
      <c r="X6599">
        <v>2</v>
      </c>
      <c r="Y6599">
        <v>78531</v>
      </c>
      <c r="Z6599" t="s">
        <v>57</v>
      </c>
      <c r="AA6599">
        <v>4</v>
      </c>
      <c r="AB6599" t="s">
        <v>66</v>
      </c>
      <c r="AC6599" t="s">
        <v>54</v>
      </c>
      <c r="AD6599" t="s">
        <v>3416</v>
      </c>
      <c r="AE6599" t="s">
        <v>5939</v>
      </c>
      <c r="AF6599" t="s">
        <v>69</v>
      </c>
      <c r="AG6599" t="s">
        <v>3417</v>
      </c>
      <c r="AH6599" t="s">
        <v>45</v>
      </c>
      <c r="AI6599" t="s">
        <v>39</v>
      </c>
      <c r="AJ6599">
        <v>3.7</v>
      </c>
    </row>
    <row r="6600" spans="18:36" x14ac:dyDescent="0.3">
      <c r="R6600" t="s">
        <v>6685</v>
      </c>
      <c r="S6600" s="1">
        <v>45891</v>
      </c>
      <c r="T6600" t="s">
        <v>5938</v>
      </c>
      <c r="U6600" t="s">
        <v>98</v>
      </c>
      <c r="V6600" t="s">
        <v>22</v>
      </c>
      <c r="W6600" t="s">
        <v>643</v>
      </c>
      <c r="X6600">
        <v>5</v>
      </c>
      <c r="Y6600">
        <v>52215</v>
      </c>
      <c r="Z6600" t="s">
        <v>62</v>
      </c>
      <c r="AA6600">
        <v>6</v>
      </c>
      <c r="AB6600" t="s">
        <v>42</v>
      </c>
      <c r="AC6600" t="s">
        <v>26</v>
      </c>
      <c r="AD6600" t="s">
        <v>3416</v>
      </c>
      <c r="AE6600" t="s">
        <v>5939</v>
      </c>
      <c r="AF6600" t="s">
        <v>29</v>
      </c>
      <c r="AG6600" t="s">
        <v>3417</v>
      </c>
      <c r="AH6600" t="s">
        <v>38</v>
      </c>
      <c r="AI6600" t="s">
        <v>39</v>
      </c>
      <c r="AJ6600">
        <v>3.5</v>
      </c>
    </row>
    <row r="6601" spans="18:36" x14ac:dyDescent="0.3">
      <c r="R6601" t="s">
        <v>6686</v>
      </c>
      <c r="S6601" s="1">
        <v>45533</v>
      </c>
      <c r="T6601" t="s">
        <v>5938</v>
      </c>
      <c r="U6601" t="s">
        <v>64</v>
      </c>
      <c r="V6601" t="s">
        <v>22</v>
      </c>
      <c r="W6601" t="s">
        <v>643</v>
      </c>
      <c r="X6601">
        <v>2</v>
      </c>
      <c r="Y6601">
        <v>28387</v>
      </c>
      <c r="Z6601" t="s">
        <v>57</v>
      </c>
      <c r="AA6601">
        <v>5</v>
      </c>
      <c r="AB6601" t="s">
        <v>25</v>
      </c>
      <c r="AC6601" t="s">
        <v>36</v>
      </c>
      <c r="AD6601" t="s">
        <v>3416</v>
      </c>
      <c r="AE6601" t="s">
        <v>5939</v>
      </c>
      <c r="AF6601" t="s">
        <v>44</v>
      </c>
      <c r="AG6601" t="s">
        <v>3417</v>
      </c>
      <c r="AH6601" t="s">
        <v>45</v>
      </c>
      <c r="AI6601" t="s">
        <v>39</v>
      </c>
      <c r="AJ6601">
        <v>4</v>
      </c>
    </row>
    <row r="6602" spans="18:36" x14ac:dyDescent="0.3">
      <c r="R6602" t="s">
        <v>6687</v>
      </c>
      <c r="S6602" s="1">
        <v>45894</v>
      </c>
      <c r="T6602" t="s">
        <v>5938</v>
      </c>
      <c r="U6602" t="s">
        <v>71</v>
      </c>
      <c r="V6602" t="s">
        <v>22</v>
      </c>
      <c r="W6602" t="s">
        <v>643</v>
      </c>
      <c r="X6602">
        <v>1</v>
      </c>
      <c r="Y6602">
        <v>18427</v>
      </c>
      <c r="Z6602" t="s">
        <v>41</v>
      </c>
      <c r="AA6602">
        <v>1</v>
      </c>
      <c r="AB6602" t="s">
        <v>53</v>
      </c>
      <c r="AC6602" t="s">
        <v>26</v>
      </c>
      <c r="AD6602" t="s">
        <v>3416</v>
      </c>
      <c r="AE6602" t="s">
        <v>5939</v>
      </c>
      <c r="AF6602" t="s">
        <v>69</v>
      </c>
      <c r="AG6602" t="s">
        <v>3417</v>
      </c>
      <c r="AH6602" t="s">
        <v>51</v>
      </c>
      <c r="AI6602" t="s">
        <v>32</v>
      </c>
      <c r="AJ6602">
        <v>4.5</v>
      </c>
    </row>
    <row r="6603" spans="18:36" x14ac:dyDescent="0.3">
      <c r="R6603" t="s">
        <v>6688</v>
      </c>
      <c r="S6603" s="1">
        <v>45875</v>
      </c>
      <c r="T6603" t="s">
        <v>5938</v>
      </c>
      <c r="U6603" t="s">
        <v>75</v>
      </c>
      <c r="V6603" t="s">
        <v>22</v>
      </c>
      <c r="W6603" t="s">
        <v>643</v>
      </c>
      <c r="X6603">
        <v>6</v>
      </c>
      <c r="Y6603">
        <v>19090</v>
      </c>
      <c r="Z6603" t="s">
        <v>24</v>
      </c>
      <c r="AA6603">
        <v>8</v>
      </c>
      <c r="AB6603" t="s">
        <v>25</v>
      </c>
      <c r="AC6603" t="s">
        <v>36</v>
      </c>
      <c r="AD6603" t="s">
        <v>3416</v>
      </c>
      <c r="AE6603" t="s">
        <v>5939</v>
      </c>
      <c r="AF6603" t="s">
        <v>83</v>
      </c>
      <c r="AG6603" t="s">
        <v>3417</v>
      </c>
      <c r="AH6603" t="s">
        <v>31</v>
      </c>
      <c r="AI6603" t="s">
        <v>39</v>
      </c>
      <c r="AJ6603">
        <v>4.7</v>
      </c>
    </row>
    <row r="6604" spans="18:36" x14ac:dyDescent="0.3">
      <c r="R6604" t="s">
        <v>6689</v>
      </c>
      <c r="S6604" s="1">
        <v>45525</v>
      </c>
      <c r="T6604" t="s">
        <v>5938</v>
      </c>
      <c r="U6604" t="s">
        <v>59</v>
      </c>
      <c r="V6604" t="s">
        <v>22</v>
      </c>
      <c r="W6604" t="s">
        <v>643</v>
      </c>
      <c r="X6604">
        <v>2</v>
      </c>
      <c r="Y6604">
        <v>25348</v>
      </c>
      <c r="Z6604" t="s">
        <v>57</v>
      </c>
      <c r="AA6604">
        <v>8</v>
      </c>
      <c r="AB6604" t="s">
        <v>66</v>
      </c>
      <c r="AC6604" t="s">
        <v>43</v>
      </c>
      <c r="AD6604" t="s">
        <v>3416</v>
      </c>
      <c r="AE6604" t="s">
        <v>5939</v>
      </c>
      <c r="AF6604" t="s">
        <v>76</v>
      </c>
      <c r="AG6604" t="s">
        <v>3417</v>
      </c>
      <c r="AH6604" t="s">
        <v>51</v>
      </c>
      <c r="AI6604" t="s">
        <v>39</v>
      </c>
      <c r="AJ6604">
        <v>4.5999999999999996</v>
      </c>
    </row>
    <row r="6605" spans="18:36" x14ac:dyDescent="0.3">
      <c r="R6605" t="s">
        <v>6690</v>
      </c>
      <c r="S6605" s="1">
        <v>45516</v>
      </c>
      <c r="T6605" t="s">
        <v>5938</v>
      </c>
      <c r="U6605" t="s">
        <v>50</v>
      </c>
      <c r="V6605" t="s">
        <v>22</v>
      </c>
      <c r="W6605" t="s">
        <v>643</v>
      </c>
      <c r="X6605">
        <v>2</v>
      </c>
      <c r="Y6605">
        <v>81091</v>
      </c>
      <c r="Z6605" t="s">
        <v>41</v>
      </c>
      <c r="AA6605">
        <v>8</v>
      </c>
      <c r="AB6605" t="s">
        <v>25</v>
      </c>
      <c r="AC6605" t="s">
        <v>48</v>
      </c>
      <c r="AD6605" t="s">
        <v>3416</v>
      </c>
      <c r="AE6605" t="s">
        <v>5939</v>
      </c>
      <c r="AF6605" t="s">
        <v>76</v>
      </c>
      <c r="AG6605" t="s">
        <v>3417</v>
      </c>
      <c r="AH6605" t="s">
        <v>45</v>
      </c>
      <c r="AI6605" t="s">
        <v>39</v>
      </c>
      <c r="AJ6605">
        <v>4.3</v>
      </c>
    </row>
    <row r="6606" spans="18:36" x14ac:dyDescent="0.3">
      <c r="R6606" t="s">
        <v>6691</v>
      </c>
      <c r="S6606" s="1">
        <v>45890</v>
      </c>
      <c r="T6606" t="s">
        <v>5938</v>
      </c>
      <c r="U6606" t="s">
        <v>56</v>
      </c>
      <c r="V6606" t="s">
        <v>22</v>
      </c>
      <c r="W6606" t="s">
        <v>643</v>
      </c>
      <c r="X6606">
        <v>2</v>
      </c>
      <c r="Y6606">
        <v>65361</v>
      </c>
      <c r="Z6606" t="s">
        <v>65</v>
      </c>
      <c r="AA6606">
        <v>4</v>
      </c>
      <c r="AB6606" t="s">
        <v>42</v>
      </c>
      <c r="AC6606" t="s">
        <v>36</v>
      </c>
      <c r="AD6606" t="s">
        <v>3416</v>
      </c>
      <c r="AE6606" t="s">
        <v>5939</v>
      </c>
      <c r="AF6606" t="s">
        <v>29</v>
      </c>
      <c r="AG6606" t="s">
        <v>3417</v>
      </c>
      <c r="AH6606" t="s">
        <v>51</v>
      </c>
      <c r="AI6606" t="s">
        <v>32</v>
      </c>
      <c r="AJ6606">
        <v>4.7</v>
      </c>
    </row>
    <row r="6607" spans="18:36" x14ac:dyDescent="0.3">
      <c r="R6607" t="s">
        <v>6692</v>
      </c>
      <c r="S6607" s="1">
        <v>45879</v>
      </c>
      <c r="T6607" t="s">
        <v>5938</v>
      </c>
      <c r="U6607" t="s">
        <v>75</v>
      </c>
      <c r="V6607" t="s">
        <v>22</v>
      </c>
      <c r="W6607" t="s">
        <v>643</v>
      </c>
      <c r="X6607">
        <v>2</v>
      </c>
      <c r="Y6607">
        <v>39130</v>
      </c>
      <c r="Z6607" t="s">
        <v>35</v>
      </c>
      <c r="AA6607">
        <v>3</v>
      </c>
      <c r="AB6607" t="s">
        <v>42</v>
      </c>
      <c r="AC6607" t="s">
        <v>26</v>
      </c>
      <c r="AD6607" t="s">
        <v>3416</v>
      </c>
      <c r="AE6607" t="s">
        <v>5939</v>
      </c>
      <c r="AF6607" t="s">
        <v>76</v>
      </c>
      <c r="AG6607" t="s">
        <v>3417</v>
      </c>
      <c r="AH6607" t="s">
        <v>51</v>
      </c>
      <c r="AI6607" t="s">
        <v>39</v>
      </c>
      <c r="AJ6607">
        <v>4.5999999999999996</v>
      </c>
    </row>
    <row r="6608" spans="18:36" x14ac:dyDescent="0.3">
      <c r="R6608" t="s">
        <v>6693</v>
      </c>
      <c r="S6608" s="1">
        <v>45885</v>
      </c>
      <c r="T6608" t="s">
        <v>5938</v>
      </c>
      <c r="U6608" t="s">
        <v>50</v>
      </c>
      <c r="V6608" t="s">
        <v>22</v>
      </c>
      <c r="W6608" t="s">
        <v>643</v>
      </c>
      <c r="X6608">
        <v>5</v>
      </c>
      <c r="Y6608">
        <v>43528</v>
      </c>
      <c r="Z6608" t="s">
        <v>62</v>
      </c>
      <c r="AA6608">
        <v>7</v>
      </c>
      <c r="AB6608" t="s">
        <v>42</v>
      </c>
      <c r="AC6608" t="s">
        <v>26</v>
      </c>
      <c r="AD6608" t="s">
        <v>3416</v>
      </c>
      <c r="AE6608" t="s">
        <v>5939</v>
      </c>
      <c r="AF6608" t="s">
        <v>44</v>
      </c>
      <c r="AG6608" t="s">
        <v>3417</v>
      </c>
      <c r="AH6608" t="s">
        <v>45</v>
      </c>
      <c r="AI6608" t="s">
        <v>39</v>
      </c>
      <c r="AJ6608">
        <v>4.7</v>
      </c>
    </row>
    <row r="6609" spans="18:36" x14ac:dyDescent="0.3">
      <c r="R6609" t="s">
        <v>6694</v>
      </c>
      <c r="S6609" s="1">
        <v>45535</v>
      </c>
      <c r="T6609" t="s">
        <v>5938</v>
      </c>
      <c r="U6609" t="s">
        <v>85</v>
      </c>
      <c r="V6609" t="s">
        <v>22</v>
      </c>
      <c r="W6609" t="s">
        <v>643</v>
      </c>
      <c r="X6609">
        <v>3</v>
      </c>
      <c r="Y6609">
        <v>38886</v>
      </c>
      <c r="Z6609" t="s">
        <v>65</v>
      </c>
      <c r="AA6609">
        <v>3</v>
      </c>
      <c r="AB6609" t="s">
        <v>99</v>
      </c>
      <c r="AC6609" t="s">
        <v>26</v>
      </c>
      <c r="AD6609" t="s">
        <v>3416</v>
      </c>
      <c r="AE6609" t="s">
        <v>5939</v>
      </c>
      <c r="AF6609" t="s">
        <v>44</v>
      </c>
      <c r="AG6609" t="s">
        <v>3417</v>
      </c>
      <c r="AH6609" t="s">
        <v>38</v>
      </c>
      <c r="AI6609" t="s">
        <v>32</v>
      </c>
      <c r="AJ6609">
        <v>4</v>
      </c>
    </row>
    <row r="6610" spans="18:36" x14ac:dyDescent="0.3">
      <c r="R6610" t="s">
        <v>6695</v>
      </c>
      <c r="S6610" s="1">
        <v>45510</v>
      </c>
      <c r="T6610" t="s">
        <v>5938</v>
      </c>
      <c r="U6610" t="s">
        <v>59</v>
      </c>
      <c r="V6610" t="s">
        <v>22</v>
      </c>
      <c r="W6610" t="s">
        <v>643</v>
      </c>
      <c r="X6610">
        <v>5</v>
      </c>
      <c r="Y6610">
        <v>82848</v>
      </c>
      <c r="Z6610" t="s">
        <v>41</v>
      </c>
      <c r="AA6610">
        <v>5</v>
      </c>
      <c r="AB6610" t="s">
        <v>73</v>
      </c>
      <c r="AC6610" t="s">
        <v>48</v>
      </c>
      <c r="AD6610" t="s">
        <v>3416</v>
      </c>
      <c r="AE6610" t="s">
        <v>5939</v>
      </c>
      <c r="AF6610" t="s">
        <v>83</v>
      </c>
      <c r="AG6610" t="s">
        <v>3417</v>
      </c>
      <c r="AH6610" t="s">
        <v>31</v>
      </c>
      <c r="AI6610" t="s">
        <v>39</v>
      </c>
      <c r="AJ6610">
        <v>4.5</v>
      </c>
    </row>
    <row r="6611" spans="18:36" x14ac:dyDescent="0.3">
      <c r="R6611" t="s">
        <v>6696</v>
      </c>
      <c r="S6611" s="1">
        <v>45874</v>
      </c>
      <c r="T6611" t="s">
        <v>5938</v>
      </c>
      <c r="U6611" t="s">
        <v>78</v>
      </c>
      <c r="V6611" t="s">
        <v>22</v>
      </c>
      <c r="W6611" t="s">
        <v>643</v>
      </c>
      <c r="X6611">
        <v>3</v>
      </c>
      <c r="Y6611">
        <v>51145</v>
      </c>
      <c r="Z6611" t="s">
        <v>62</v>
      </c>
      <c r="AA6611">
        <v>2</v>
      </c>
      <c r="AB6611" t="s">
        <v>66</v>
      </c>
      <c r="AC6611" t="s">
        <v>54</v>
      </c>
      <c r="AD6611" t="s">
        <v>3416</v>
      </c>
      <c r="AE6611" t="s">
        <v>5939</v>
      </c>
      <c r="AF6611" t="s">
        <v>83</v>
      </c>
      <c r="AG6611" t="s">
        <v>3417</v>
      </c>
      <c r="AH6611" t="s">
        <v>51</v>
      </c>
      <c r="AI6611" t="s">
        <v>39</v>
      </c>
      <c r="AJ6611">
        <v>3.7</v>
      </c>
    </row>
    <row r="6612" spans="18:36" x14ac:dyDescent="0.3">
      <c r="R6612" t="s">
        <v>6697</v>
      </c>
      <c r="S6612" s="1">
        <v>45532</v>
      </c>
      <c r="T6612" t="s">
        <v>5938</v>
      </c>
      <c r="U6612" t="s">
        <v>68</v>
      </c>
      <c r="V6612" t="s">
        <v>22</v>
      </c>
      <c r="W6612" t="s">
        <v>643</v>
      </c>
      <c r="X6612">
        <v>4</v>
      </c>
      <c r="Y6612">
        <v>88807</v>
      </c>
      <c r="Z6612" t="s">
        <v>35</v>
      </c>
      <c r="AA6612">
        <v>7</v>
      </c>
      <c r="AB6612" t="s">
        <v>66</v>
      </c>
      <c r="AC6612" t="s">
        <v>48</v>
      </c>
      <c r="AD6612" t="s">
        <v>3416</v>
      </c>
      <c r="AE6612" t="s">
        <v>5939</v>
      </c>
      <c r="AF6612" t="s">
        <v>69</v>
      </c>
      <c r="AG6612" t="s">
        <v>3417</v>
      </c>
      <c r="AH6612" t="s">
        <v>38</v>
      </c>
      <c r="AI6612" t="s">
        <v>39</v>
      </c>
      <c r="AJ6612">
        <v>3.5</v>
      </c>
    </row>
    <row r="6613" spans="18:36" x14ac:dyDescent="0.3">
      <c r="R6613" t="s">
        <v>6698</v>
      </c>
      <c r="S6613" s="1">
        <v>45889</v>
      </c>
      <c r="T6613" t="s">
        <v>5938</v>
      </c>
      <c r="U6613" t="s">
        <v>47</v>
      </c>
      <c r="V6613" t="s">
        <v>22</v>
      </c>
      <c r="W6613" t="s">
        <v>643</v>
      </c>
      <c r="X6613">
        <v>4</v>
      </c>
      <c r="Y6613">
        <v>89953</v>
      </c>
      <c r="Z6613" t="s">
        <v>41</v>
      </c>
      <c r="AA6613">
        <v>5</v>
      </c>
      <c r="AB6613" t="s">
        <v>53</v>
      </c>
      <c r="AC6613" t="s">
        <v>36</v>
      </c>
      <c r="AD6613" t="s">
        <v>3416</v>
      </c>
      <c r="AE6613" t="s">
        <v>5939</v>
      </c>
      <c r="AF6613" t="s">
        <v>37</v>
      </c>
      <c r="AG6613" t="s">
        <v>3417</v>
      </c>
      <c r="AH6613" t="s">
        <v>31</v>
      </c>
      <c r="AI6613" t="s">
        <v>32</v>
      </c>
      <c r="AJ6613">
        <v>4.0999999999999996</v>
      </c>
    </row>
    <row r="6614" spans="18:36" x14ac:dyDescent="0.3">
      <c r="R6614" t="s">
        <v>6699</v>
      </c>
      <c r="S6614" s="1">
        <v>45527</v>
      </c>
      <c r="T6614" t="s">
        <v>5938</v>
      </c>
      <c r="U6614" t="s">
        <v>56</v>
      </c>
      <c r="V6614" t="s">
        <v>22</v>
      </c>
      <c r="W6614" t="s">
        <v>643</v>
      </c>
      <c r="X6614">
        <v>2</v>
      </c>
      <c r="Y6614">
        <v>86772</v>
      </c>
      <c r="Z6614" t="s">
        <v>35</v>
      </c>
      <c r="AA6614">
        <v>8</v>
      </c>
      <c r="AB6614" t="s">
        <v>53</v>
      </c>
      <c r="AC6614" t="s">
        <v>26</v>
      </c>
      <c r="AD6614" t="s">
        <v>3416</v>
      </c>
      <c r="AE6614" t="s">
        <v>5939</v>
      </c>
      <c r="AF6614" t="s">
        <v>69</v>
      </c>
      <c r="AG6614" t="s">
        <v>3417</v>
      </c>
      <c r="AH6614" t="s">
        <v>51</v>
      </c>
      <c r="AI6614" t="s">
        <v>39</v>
      </c>
      <c r="AJ6614">
        <v>3.8</v>
      </c>
    </row>
    <row r="6615" spans="18:36" x14ac:dyDescent="0.3">
      <c r="R6615" t="s">
        <v>6700</v>
      </c>
      <c r="S6615" s="1">
        <v>45533</v>
      </c>
      <c r="T6615" t="s">
        <v>5938</v>
      </c>
      <c r="U6615" t="s">
        <v>71</v>
      </c>
      <c r="V6615" t="s">
        <v>22</v>
      </c>
      <c r="W6615" t="s">
        <v>643</v>
      </c>
      <c r="X6615">
        <v>2</v>
      </c>
      <c r="Y6615">
        <v>49369</v>
      </c>
      <c r="Z6615" t="s">
        <v>35</v>
      </c>
      <c r="AA6615">
        <v>8</v>
      </c>
      <c r="AB6615" t="s">
        <v>42</v>
      </c>
      <c r="AC6615" t="s">
        <v>26</v>
      </c>
      <c r="AD6615" t="s">
        <v>3416</v>
      </c>
      <c r="AE6615" t="s">
        <v>5939</v>
      </c>
      <c r="AF6615" t="s">
        <v>44</v>
      </c>
      <c r="AG6615" t="s">
        <v>3417</v>
      </c>
      <c r="AH6615" t="s">
        <v>38</v>
      </c>
      <c r="AI6615" t="s">
        <v>32</v>
      </c>
      <c r="AJ6615">
        <v>4.7</v>
      </c>
    </row>
    <row r="6616" spans="18:36" x14ac:dyDescent="0.3">
      <c r="R6616" t="s">
        <v>6701</v>
      </c>
      <c r="S6616" s="1">
        <v>45522</v>
      </c>
      <c r="T6616" t="s">
        <v>5938</v>
      </c>
      <c r="U6616" t="s">
        <v>78</v>
      </c>
      <c r="V6616" t="s">
        <v>22</v>
      </c>
      <c r="W6616" t="s">
        <v>643</v>
      </c>
      <c r="X6616">
        <v>1</v>
      </c>
      <c r="Y6616">
        <v>88248</v>
      </c>
      <c r="Z6616" t="s">
        <v>62</v>
      </c>
      <c r="AA6616">
        <v>4</v>
      </c>
      <c r="AB6616" t="s">
        <v>66</v>
      </c>
      <c r="AC6616" t="s">
        <v>48</v>
      </c>
      <c r="AD6616" t="s">
        <v>3416</v>
      </c>
      <c r="AE6616" t="s">
        <v>5939</v>
      </c>
      <c r="AF6616" t="s">
        <v>37</v>
      </c>
      <c r="AG6616" t="s">
        <v>3417</v>
      </c>
      <c r="AH6616" t="s">
        <v>51</v>
      </c>
      <c r="AI6616" t="s">
        <v>39</v>
      </c>
      <c r="AJ6616">
        <v>4.7</v>
      </c>
    </row>
    <row r="6617" spans="18:36" x14ac:dyDescent="0.3">
      <c r="R6617" t="s">
        <v>6702</v>
      </c>
      <c r="S6617" s="1">
        <v>45898</v>
      </c>
      <c r="T6617" t="s">
        <v>5938</v>
      </c>
      <c r="U6617" t="s">
        <v>56</v>
      </c>
      <c r="V6617" t="s">
        <v>22</v>
      </c>
      <c r="W6617" t="s">
        <v>643</v>
      </c>
      <c r="X6617">
        <v>6</v>
      </c>
      <c r="Y6617">
        <v>85390</v>
      </c>
      <c r="Z6617" t="s">
        <v>62</v>
      </c>
      <c r="AA6617">
        <v>4</v>
      </c>
      <c r="AB6617" t="s">
        <v>53</v>
      </c>
      <c r="AC6617" t="s">
        <v>26</v>
      </c>
      <c r="AD6617" t="s">
        <v>3416</v>
      </c>
      <c r="AE6617" t="s">
        <v>5939</v>
      </c>
      <c r="AF6617" t="s">
        <v>83</v>
      </c>
      <c r="AG6617" t="s">
        <v>3417</v>
      </c>
      <c r="AH6617" t="s">
        <v>51</v>
      </c>
      <c r="AI6617" t="s">
        <v>32</v>
      </c>
      <c r="AJ6617">
        <v>4.9000000000000004</v>
      </c>
    </row>
    <row r="6618" spans="18:36" x14ac:dyDescent="0.3">
      <c r="R6618" t="s">
        <v>6703</v>
      </c>
      <c r="S6618" s="1">
        <v>45878</v>
      </c>
      <c r="T6618" t="s">
        <v>5938</v>
      </c>
      <c r="U6618" t="s">
        <v>98</v>
      </c>
      <c r="V6618" t="s">
        <v>22</v>
      </c>
      <c r="W6618" t="s">
        <v>643</v>
      </c>
      <c r="X6618">
        <v>3</v>
      </c>
      <c r="Y6618">
        <v>57664</v>
      </c>
      <c r="Z6618" t="s">
        <v>62</v>
      </c>
      <c r="AA6618">
        <v>1</v>
      </c>
      <c r="AB6618" t="s">
        <v>25</v>
      </c>
      <c r="AC6618" t="s">
        <v>43</v>
      </c>
      <c r="AD6618" t="s">
        <v>3416</v>
      </c>
      <c r="AE6618" t="s">
        <v>5939</v>
      </c>
      <c r="AF6618" t="s">
        <v>29</v>
      </c>
      <c r="AG6618" t="s">
        <v>3417</v>
      </c>
      <c r="AH6618" t="s">
        <v>31</v>
      </c>
      <c r="AI6618" t="s">
        <v>39</v>
      </c>
      <c r="AJ6618">
        <v>4.8</v>
      </c>
    </row>
    <row r="6619" spans="18:36" x14ac:dyDescent="0.3">
      <c r="R6619" t="s">
        <v>6704</v>
      </c>
      <c r="S6619" s="1">
        <v>45516</v>
      </c>
      <c r="T6619" t="s">
        <v>5938</v>
      </c>
      <c r="U6619" t="s">
        <v>75</v>
      </c>
      <c r="V6619" t="s">
        <v>22</v>
      </c>
      <c r="W6619" t="s">
        <v>643</v>
      </c>
      <c r="X6619">
        <v>5</v>
      </c>
      <c r="Y6619">
        <v>41817</v>
      </c>
      <c r="Z6619" t="s">
        <v>62</v>
      </c>
      <c r="AA6619">
        <v>4</v>
      </c>
      <c r="AB6619" t="s">
        <v>25</v>
      </c>
      <c r="AC6619" t="s">
        <v>36</v>
      </c>
      <c r="AD6619" t="s">
        <v>3416</v>
      </c>
      <c r="AE6619" t="s">
        <v>5939</v>
      </c>
      <c r="AF6619" t="s">
        <v>83</v>
      </c>
      <c r="AG6619" t="s">
        <v>3417</v>
      </c>
      <c r="AH6619" t="s">
        <v>45</v>
      </c>
      <c r="AI6619" t="s">
        <v>39</v>
      </c>
      <c r="AJ6619">
        <v>4.5999999999999996</v>
      </c>
    </row>
    <row r="6620" spans="18:36" x14ac:dyDescent="0.3">
      <c r="R6620" t="s">
        <v>6705</v>
      </c>
      <c r="S6620" s="1">
        <v>45894</v>
      </c>
      <c r="T6620" t="s">
        <v>5938</v>
      </c>
      <c r="U6620" t="s">
        <v>98</v>
      </c>
      <c r="V6620" t="s">
        <v>22</v>
      </c>
      <c r="W6620" t="s">
        <v>643</v>
      </c>
      <c r="X6620">
        <v>3</v>
      </c>
      <c r="Y6620">
        <v>11025</v>
      </c>
      <c r="Z6620" t="s">
        <v>41</v>
      </c>
      <c r="AA6620">
        <v>8</v>
      </c>
      <c r="AB6620" t="s">
        <v>53</v>
      </c>
      <c r="AC6620" t="s">
        <v>26</v>
      </c>
      <c r="AD6620" t="s">
        <v>3416</v>
      </c>
      <c r="AE6620" t="s">
        <v>5939</v>
      </c>
      <c r="AF6620" t="s">
        <v>76</v>
      </c>
      <c r="AG6620" t="s">
        <v>3417</v>
      </c>
      <c r="AH6620" t="s">
        <v>51</v>
      </c>
      <c r="AI6620" t="s">
        <v>39</v>
      </c>
      <c r="AJ6620">
        <v>4.9000000000000004</v>
      </c>
    </row>
    <row r="6621" spans="18:36" x14ac:dyDescent="0.3">
      <c r="R6621" t="s">
        <v>6706</v>
      </c>
      <c r="S6621" s="1">
        <v>45892</v>
      </c>
      <c r="T6621" t="s">
        <v>5938</v>
      </c>
      <c r="U6621" t="s">
        <v>85</v>
      </c>
      <c r="V6621" t="s">
        <v>22</v>
      </c>
      <c r="W6621" t="s">
        <v>643</v>
      </c>
      <c r="X6621">
        <v>1</v>
      </c>
      <c r="Y6621">
        <v>85467</v>
      </c>
      <c r="Z6621" t="s">
        <v>35</v>
      </c>
      <c r="AA6621">
        <v>7</v>
      </c>
      <c r="AB6621" t="s">
        <v>42</v>
      </c>
      <c r="AC6621" t="s">
        <v>43</v>
      </c>
      <c r="AD6621" t="s">
        <v>3416</v>
      </c>
      <c r="AE6621" t="s">
        <v>5939</v>
      </c>
      <c r="AF6621" t="s">
        <v>69</v>
      </c>
      <c r="AG6621" t="s">
        <v>3417</v>
      </c>
      <c r="AH6621" t="s">
        <v>51</v>
      </c>
      <c r="AI6621" t="s">
        <v>32</v>
      </c>
      <c r="AJ6621">
        <v>4.5</v>
      </c>
    </row>
    <row r="6622" spans="18:36" x14ac:dyDescent="0.3">
      <c r="R6622" t="s">
        <v>6707</v>
      </c>
      <c r="S6622" s="1">
        <v>45877</v>
      </c>
      <c r="T6622" t="s">
        <v>5938</v>
      </c>
      <c r="U6622" t="s">
        <v>78</v>
      </c>
      <c r="V6622" t="s">
        <v>22</v>
      </c>
      <c r="W6622" t="s">
        <v>643</v>
      </c>
      <c r="X6622">
        <v>2</v>
      </c>
      <c r="Y6622">
        <v>18949</v>
      </c>
      <c r="Z6622" t="s">
        <v>57</v>
      </c>
      <c r="AA6622">
        <v>8</v>
      </c>
      <c r="AB6622" t="s">
        <v>25</v>
      </c>
      <c r="AC6622" t="s">
        <v>48</v>
      </c>
      <c r="AD6622" t="s">
        <v>3416</v>
      </c>
      <c r="AE6622" t="s">
        <v>5939</v>
      </c>
      <c r="AF6622" t="s">
        <v>83</v>
      </c>
      <c r="AG6622" t="s">
        <v>3417</v>
      </c>
      <c r="AH6622" t="s">
        <v>45</v>
      </c>
      <c r="AI6622" t="s">
        <v>39</v>
      </c>
      <c r="AJ6622">
        <v>4.5</v>
      </c>
    </row>
    <row r="6623" spans="18:36" x14ac:dyDescent="0.3">
      <c r="R6623" t="s">
        <v>6708</v>
      </c>
      <c r="S6623" s="1">
        <v>45887</v>
      </c>
      <c r="T6623" t="s">
        <v>5938</v>
      </c>
      <c r="U6623" t="s">
        <v>64</v>
      </c>
      <c r="V6623" t="s">
        <v>22</v>
      </c>
      <c r="W6623" t="s">
        <v>643</v>
      </c>
      <c r="X6623">
        <v>4</v>
      </c>
      <c r="Y6623">
        <v>67134</v>
      </c>
      <c r="Z6623" t="s">
        <v>24</v>
      </c>
      <c r="AA6623">
        <v>5</v>
      </c>
      <c r="AB6623" t="s">
        <v>73</v>
      </c>
      <c r="AC6623" t="s">
        <v>26</v>
      </c>
      <c r="AD6623" t="s">
        <v>3416</v>
      </c>
      <c r="AE6623" t="s">
        <v>5939</v>
      </c>
      <c r="AF6623" t="s">
        <v>76</v>
      </c>
      <c r="AG6623" t="s">
        <v>3417</v>
      </c>
      <c r="AH6623" t="s">
        <v>51</v>
      </c>
      <c r="AI6623" t="s">
        <v>32</v>
      </c>
      <c r="AJ6623">
        <v>3.7</v>
      </c>
    </row>
    <row r="6624" spans="18:36" x14ac:dyDescent="0.3">
      <c r="R6624" t="s">
        <v>6709</v>
      </c>
      <c r="S6624" s="1">
        <v>45529</v>
      </c>
      <c r="T6624" t="s">
        <v>5938</v>
      </c>
      <c r="U6624" t="s">
        <v>68</v>
      </c>
      <c r="V6624" t="s">
        <v>22</v>
      </c>
      <c r="W6624" t="s">
        <v>643</v>
      </c>
      <c r="X6624">
        <v>2</v>
      </c>
      <c r="Y6624">
        <v>77109</v>
      </c>
      <c r="Z6624" t="s">
        <v>57</v>
      </c>
      <c r="AA6624">
        <v>8</v>
      </c>
      <c r="AB6624" t="s">
        <v>53</v>
      </c>
      <c r="AC6624" t="s">
        <v>36</v>
      </c>
      <c r="AD6624" t="s">
        <v>3416</v>
      </c>
      <c r="AE6624" t="s">
        <v>5939</v>
      </c>
      <c r="AF6624" t="s">
        <v>76</v>
      </c>
      <c r="AG6624" t="s">
        <v>3417</v>
      </c>
      <c r="AH6624" t="s">
        <v>38</v>
      </c>
      <c r="AI6624" t="s">
        <v>39</v>
      </c>
      <c r="AJ6624">
        <v>3.9</v>
      </c>
    </row>
    <row r="6625" spans="18:36" x14ac:dyDescent="0.3">
      <c r="R6625" t="s">
        <v>6710</v>
      </c>
      <c r="S6625" s="1">
        <v>45535</v>
      </c>
      <c r="T6625" t="s">
        <v>5938</v>
      </c>
      <c r="U6625" t="s">
        <v>82</v>
      </c>
      <c r="V6625" t="s">
        <v>22</v>
      </c>
      <c r="W6625" t="s">
        <v>643</v>
      </c>
      <c r="X6625">
        <v>1</v>
      </c>
      <c r="Y6625">
        <v>84540</v>
      </c>
      <c r="Z6625" t="s">
        <v>65</v>
      </c>
      <c r="AA6625">
        <v>1</v>
      </c>
      <c r="AB6625" t="s">
        <v>42</v>
      </c>
      <c r="AC6625" t="s">
        <v>54</v>
      </c>
      <c r="AD6625" t="s">
        <v>3416</v>
      </c>
      <c r="AE6625" t="s">
        <v>5939</v>
      </c>
      <c r="AF6625" t="s">
        <v>37</v>
      </c>
      <c r="AG6625" t="s">
        <v>3417</v>
      </c>
      <c r="AH6625" t="s">
        <v>45</v>
      </c>
      <c r="AI6625" t="s">
        <v>39</v>
      </c>
      <c r="AJ6625">
        <v>5</v>
      </c>
    </row>
    <row r="6626" spans="18:36" x14ac:dyDescent="0.3">
      <c r="R6626" t="s">
        <v>6711</v>
      </c>
      <c r="S6626" s="1">
        <v>45880</v>
      </c>
      <c r="T6626" t="s">
        <v>5938</v>
      </c>
      <c r="U6626" t="s">
        <v>50</v>
      </c>
      <c r="V6626" t="s">
        <v>22</v>
      </c>
      <c r="W6626" t="s">
        <v>643</v>
      </c>
      <c r="X6626">
        <v>6</v>
      </c>
      <c r="Y6626">
        <v>12820</v>
      </c>
      <c r="Z6626" t="s">
        <v>35</v>
      </c>
      <c r="AA6626">
        <v>2</v>
      </c>
      <c r="AB6626" t="s">
        <v>73</v>
      </c>
      <c r="AC6626" t="s">
        <v>43</v>
      </c>
      <c r="AD6626" t="s">
        <v>3416</v>
      </c>
      <c r="AE6626" t="s">
        <v>5939</v>
      </c>
      <c r="AF6626" t="s">
        <v>69</v>
      </c>
      <c r="AG6626" t="s">
        <v>3417</v>
      </c>
      <c r="AH6626" t="s">
        <v>31</v>
      </c>
      <c r="AI6626" t="s">
        <v>39</v>
      </c>
      <c r="AJ6626">
        <v>4</v>
      </c>
    </row>
    <row r="6627" spans="18:36" x14ac:dyDescent="0.3">
      <c r="R6627" t="s">
        <v>6712</v>
      </c>
      <c r="S6627" s="1">
        <v>45883</v>
      </c>
      <c r="T6627" t="s">
        <v>5938</v>
      </c>
      <c r="U6627" t="s">
        <v>75</v>
      </c>
      <c r="V6627" t="s">
        <v>22</v>
      </c>
      <c r="W6627" t="s">
        <v>643</v>
      </c>
      <c r="X6627">
        <v>3</v>
      </c>
      <c r="Y6627">
        <v>60363</v>
      </c>
      <c r="Z6627" t="s">
        <v>35</v>
      </c>
      <c r="AA6627">
        <v>8</v>
      </c>
      <c r="AB6627" t="s">
        <v>25</v>
      </c>
      <c r="AC6627" t="s">
        <v>26</v>
      </c>
      <c r="AD6627" t="s">
        <v>3416</v>
      </c>
      <c r="AE6627" t="s">
        <v>5939</v>
      </c>
      <c r="AF6627" t="s">
        <v>83</v>
      </c>
      <c r="AG6627" t="s">
        <v>3417</v>
      </c>
      <c r="AH6627" t="s">
        <v>38</v>
      </c>
      <c r="AI6627" t="s">
        <v>32</v>
      </c>
      <c r="AJ6627">
        <v>4.3</v>
      </c>
    </row>
    <row r="6628" spans="18:36" x14ac:dyDescent="0.3">
      <c r="R6628" t="s">
        <v>6713</v>
      </c>
      <c r="S6628" s="1">
        <v>45511</v>
      </c>
      <c r="T6628" t="s">
        <v>5938</v>
      </c>
      <c r="U6628" t="s">
        <v>59</v>
      </c>
      <c r="V6628" t="s">
        <v>22</v>
      </c>
      <c r="W6628" t="s">
        <v>643</v>
      </c>
      <c r="X6628">
        <v>4</v>
      </c>
      <c r="Y6628">
        <v>21958</v>
      </c>
      <c r="Z6628" t="s">
        <v>24</v>
      </c>
      <c r="AA6628">
        <v>2</v>
      </c>
      <c r="AB6628" t="s">
        <v>42</v>
      </c>
      <c r="AC6628" t="s">
        <v>26</v>
      </c>
      <c r="AD6628" t="s">
        <v>3416</v>
      </c>
      <c r="AE6628" t="s">
        <v>5939</v>
      </c>
      <c r="AF6628" t="s">
        <v>83</v>
      </c>
      <c r="AG6628" t="s">
        <v>3417</v>
      </c>
      <c r="AH6628" t="s">
        <v>45</v>
      </c>
      <c r="AI6628" t="s">
        <v>39</v>
      </c>
      <c r="AJ6628">
        <v>3.6</v>
      </c>
    </row>
    <row r="6629" spans="18:36" x14ac:dyDescent="0.3">
      <c r="R6629" t="s">
        <v>6714</v>
      </c>
      <c r="S6629" s="1">
        <v>45505</v>
      </c>
      <c r="T6629" t="s">
        <v>5938</v>
      </c>
      <c r="U6629" t="s">
        <v>98</v>
      </c>
      <c r="V6629" t="s">
        <v>22</v>
      </c>
      <c r="W6629" t="s">
        <v>643</v>
      </c>
      <c r="X6629">
        <v>5</v>
      </c>
      <c r="Y6629">
        <v>61755</v>
      </c>
      <c r="Z6629" t="s">
        <v>65</v>
      </c>
      <c r="AA6629">
        <v>4</v>
      </c>
      <c r="AB6629" t="s">
        <v>99</v>
      </c>
      <c r="AC6629" t="s">
        <v>54</v>
      </c>
      <c r="AD6629" t="s">
        <v>3416</v>
      </c>
      <c r="AE6629" t="s">
        <v>5939</v>
      </c>
      <c r="AF6629" t="s">
        <v>44</v>
      </c>
      <c r="AG6629" t="s">
        <v>3417</v>
      </c>
      <c r="AH6629" t="s">
        <v>45</v>
      </c>
      <c r="AI6629" t="s">
        <v>39</v>
      </c>
      <c r="AJ6629">
        <v>4.5</v>
      </c>
    </row>
    <row r="6630" spans="18:36" x14ac:dyDescent="0.3">
      <c r="R6630" t="s">
        <v>6715</v>
      </c>
      <c r="S6630" s="1">
        <v>45514</v>
      </c>
      <c r="T6630" t="s">
        <v>5938</v>
      </c>
      <c r="U6630" t="s">
        <v>75</v>
      </c>
      <c r="V6630" t="s">
        <v>22</v>
      </c>
      <c r="W6630" t="s">
        <v>643</v>
      </c>
      <c r="X6630">
        <v>2</v>
      </c>
      <c r="Y6630">
        <v>35101</v>
      </c>
      <c r="Z6630" t="s">
        <v>62</v>
      </c>
      <c r="AA6630">
        <v>7</v>
      </c>
      <c r="AB6630" t="s">
        <v>42</v>
      </c>
      <c r="AC6630" t="s">
        <v>26</v>
      </c>
      <c r="AD6630" t="s">
        <v>3416</v>
      </c>
      <c r="AE6630" t="s">
        <v>5939</v>
      </c>
      <c r="AF6630" t="s">
        <v>44</v>
      </c>
      <c r="AG6630" t="s">
        <v>3417</v>
      </c>
      <c r="AH6630" t="s">
        <v>51</v>
      </c>
      <c r="AI6630" t="s">
        <v>39</v>
      </c>
      <c r="AJ6630">
        <v>4.7</v>
      </c>
    </row>
    <row r="6631" spans="18:36" x14ac:dyDescent="0.3">
      <c r="R6631" t="s">
        <v>6716</v>
      </c>
      <c r="S6631" s="1">
        <v>45876</v>
      </c>
      <c r="T6631" t="s">
        <v>5938</v>
      </c>
      <c r="U6631" t="s">
        <v>56</v>
      </c>
      <c r="V6631" t="s">
        <v>22</v>
      </c>
      <c r="W6631" t="s">
        <v>643</v>
      </c>
      <c r="X6631">
        <v>6</v>
      </c>
      <c r="Y6631">
        <v>87450</v>
      </c>
      <c r="Z6631" t="s">
        <v>24</v>
      </c>
      <c r="AA6631">
        <v>8</v>
      </c>
      <c r="AB6631" t="s">
        <v>53</v>
      </c>
      <c r="AC6631" t="s">
        <v>43</v>
      </c>
      <c r="AD6631" t="s">
        <v>3416</v>
      </c>
      <c r="AE6631" t="s">
        <v>5939</v>
      </c>
      <c r="AF6631" t="s">
        <v>37</v>
      </c>
      <c r="AG6631" t="s">
        <v>3417</v>
      </c>
      <c r="AH6631" t="s">
        <v>31</v>
      </c>
      <c r="AI6631" t="s">
        <v>39</v>
      </c>
      <c r="AJ6631">
        <v>4.9000000000000004</v>
      </c>
    </row>
    <row r="6632" spans="18:36" x14ac:dyDescent="0.3">
      <c r="R6632" t="s">
        <v>6717</v>
      </c>
      <c r="S6632" s="1">
        <v>45898</v>
      </c>
      <c r="T6632" t="s">
        <v>5938</v>
      </c>
      <c r="U6632" t="s">
        <v>98</v>
      </c>
      <c r="V6632" t="s">
        <v>22</v>
      </c>
      <c r="W6632" t="s">
        <v>643</v>
      </c>
      <c r="X6632">
        <v>6</v>
      </c>
      <c r="Y6632">
        <v>45072</v>
      </c>
      <c r="Z6632" t="s">
        <v>24</v>
      </c>
      <c r="AA6632">
        <v>8</v>
      </c>
      <c r="AB6632" t="s">
        <v>99</v>
      </c>
      <c r="AC6632" t="s">
        <v>43</v>
      </c>
      <c r="AD6632" t="s">
        <v>3416</v>
      </c>
      <c r="AE6632" t="s">
        <v>5939</v>
      </c>
      <c r="AF6632" t="s">
        <v>44</v>
      </c>
      <c r="AG6632" t="s">
        <v>3417</v>
      </c>
      <c r="AH6632" t="s">
        <v>38</v>
      </c>
      <c r="AI6632" t="s">
        <v>39</v>
      </c>
      <c r="AJ6632">
        <v>3.5</v>
      </c>
    </row>
    <row r="6633" spans="18:36" x14ac:dyDescent="0.3">
      <c r="R6633" t="s">
        <v>6718</v>
      </c>
      <c r="S6633" s="1">
        <v>45877</v>
      </c>
      <c r="T6633" t="s">
        <v>5938</v>
      </c>
      <c r="U6633" t="s">
        <v>47</v>
      </c>
      <c r="V6633" t="s">
        <v>22</v>
      </c>
      <c r="W6633" t="s">
        <v>643</v>
      </c>
      <c r="X6633">
        <v>2</v>
      </c>
      <c r="Y6633">
        <v>47203</v>
      </c>
      <c r="Z6633" t="s">
        <v>41</v>
      </c>
      <c r="AA6633">
        <v>2</v>
      </c>
      <c r="AB6633" t="s">
        <v>42</v>
      </c>
      <c r="AC6633" t="s">
        <v>48</v>
      </c>
      <c r="AD6633" t="s">
        <v>3416</v>
      </c>
      <c r="AE6633" t="s">
        <v>5939</v>
      </c>
      <c r="AF6633" t="s">
        <v>83</v>
      </c>
      <c r="AG6633" t="s">
        <v>3417</v>
      </c>
      <c r="AH6633" t="s">
        <v>51</v>
      </c>
      <c r="AI6633" t="s">
        <v>39</v>
      </c>
      <c r="AJ6633">
        <v>5</v>
      </c>
    </row>
    <row r="6634" spans="18:36" x14ac:dyDescent="0.3">
      <c r="R6634" t="s">
        <v>6719</v>
      </c>
      <c r="S6634" s="1">
        <v>45890</v>
      </c>
      <c r="T6634" t="s">
        <v>5938</v>
      </c>
      <c r="U6634" t="s">
        <v>64</v>
      </c>
      <c r="V6634" t="s">
        <v>22</v>
      </c>
      <c r="W6634" t="s">
        <v>643</v>
      </c>
      <c r="X6634">
        <v>1</v>
      </c>
      <c r="Y6634">
        <v>19155</v>
      </c>
      <c r="Z6634" t="s">
        <v>41</v>
      </c>
      <c r="AA6634">
        <v>3</v>
      </c>
      <c r="AB6634" t="s">
        <v>66</v>
      </c>
      <c r="AC6634" t="s">
        <v>36</v>
      </c>
      <c r="AD6634" t="s">
        <v>3416</v>
      </c>
      <c r="AE6634" t="s">
        <v>5939</v>
      </c>
      <c r="AF6634" t="s">
        <v>37</v>
      </c>
      <c r="AG6634" t="s">
        <v>3417</v>
      </c>
      <c r="AH6634" t="s">
        <v>45</v>
      </c>
      <c r="AI6634" t="s">
        <v>32</v>
      </c>
      <c r="AJ6634">
        <v>4.9000000000000004</v>
      </c>
    </row>
    <row r="6635" spans="18:36" x14ac:dyDescent="0.3">
      <c r="R6635" t="s">
        <v>6720</v>
      </c>
      <c r="S6635" s="1">
        <v>45527</v>
      </c>
      <c r="T6635" t="s">
        <v>5938</v>
      </c>
      <c r="U6635" t="s">
        <v>71</v>
      </c>
      <c r="V6635" t="s">
        <v>22</v>
      </c>
      <c r="W6635" t="s">
        <v>643</v>
      </c>
      <c r="X6635">
        <v>1</v>
      </c>
      <c r="Y6635">
        <v>37113</v>
      </c>
      <c r="Z6635" t="s">
        <v>41</v>
      </c>
      <c r="AA6635">
        <v>3</v>
      </c>
      <c r="AB6635" t="s">
        <v>53</v>
      </c>
      <c r="AC6635" t="s">
        <v>36</v>
      </c>
      <c r="AD6635" t="s">
        <v>3416</v>
      </c>
      <c r="AE6635" t="s">
        <v>5939</v>
      </c>
      <c r="AF6635" t="s">
        <v>83</v>
      </c>
      <c r="AG6635" t="s">
        <v>3417</v>
      </c>
      <c r="AH6635" t="s">
        <v>38</v>
      </c>
      <c r="AI6635" t="s">
        <v>32</v>
      </c>
      <c r="AJ6635">
        <v>4.7</v>
      </c>
    </row>
    <row r="6636" spans="18:36" x14ac:dyDescent="0.3">
      <c r="R6636" t="s">
        <v>6721</v>
      </c>
      <c r="S6636" s="1">
        <v>45871</v>
      </c>
      <c r="T6636" t="s">
        <v>5938</v>
      </c>
      <c r="U6636" t="s">
        <v>75</v>
      </c>
      <c r="V6636" t="s">
        <v>22</v>
      </c>
      <c r="W6636" t="s">
        <v>643</v>
      </c>
      <c r="X6636">
        <v>3</v>
      </c>
      <c r="Y6636">
        <v>20013</v>
      </c>
      <c r="Z6636" t="s">
        <v>24</v>
      </c>
      <c r="AA6636">
        <v>5</v>
      </c>
      <c r="AB6636" t="s">
        <v>99</v>
      </c>
      <c r="AC6636" t="s">
        <v>26</v>
      </c>
      <c r="AD6636" t="s">
        <v>3416</v>
      </c>
      <c r="AE6636" t="s">
        <v>5939</v>
      </c>
      <c r="AF6636" t="s">
        <v>44</v>
      </c>
      <c r="AG6636" t="s">
        <v>3417</v>
      </c>
      <c r="AH6636" t="s">
        <v>38</v>
      </c>
      <c r="AI6636" t="s">
        <v>32</v>
      </c>
      <c r="AJ6636">
        <v>4.3</v>
      </c>
    </row>
    <row r="6637" spans="18:36" x14ac:dyDescent="0.3">
      <c r="R6637" t="s">
        <v>6722</v>
      </c>
      <c r="S6637" s="1">
        <v>45511</v>
      </c>
      <c r="T6637" t="s">
        <v>5938</v>
      </c>
      <c r="U6637" t="s">
        <v>47</v>
      </c>
      <c r="V6637" t="s">
        <v>22</v>
      </c>
      <c r="W6637" t="s">
        <v>643</v>
      </c>
      <c r="X6637">
        <v>6</v>
      </c>
      <c r="Y6637">
        <v>81757</v>
      </c>
      <c r="Z6637" t="s">
        <v>35</v>
      </c>
      <c r="AA6637">
        <v>2</v>
      </c>
      <c r="AB6637" t="s">
        <v>42</v>
      </c>
      <c r="AC6637" t="s">
        <v>54</v>
      </c>
      <c r="AD6637" t="s">
        <v>3416</v>
      </c>
      <c r="AE6637" t="s">
        <v>5939</v>
      </c>
      <c r="AF6637" t="s">
        <v>69</v>
      </c>
      <c r="AG6637" t="s">
        <v>3417</v>
      </c>
      <c r="AH6637" t="s">
        <v>31</v>
      </c>
      <c r="AI6637" t="s">
        <v>32</v>
      </c>
      <c r="AJ6637">
        <v>3.5</v>
      </c>
    </row>
    <row r="6638" spans="18:36" x14ac:dyDescent="0.3">
      <c r="R6638" t="s">
        <v>6723</v>
      </c>
      <c r="S6638" s="1">
        <v>45535</v>
      </c>
      <c r="T6638" t="s">
        <v>5938</v>
      </c>
      <c r="U6638" t="s">
        <v>78</v>
      </c>
      <c r="V6638" t="s">
        <v>22</v>
      </c>
      <c r="W6638" t="s">
        <v>643</v>
      </c>
      <c r="X6638">
        <v>3</v>
      </c>
      <c r="Y6638">
        <v>87126</v>
      </c>
      <c r="Z6638" t="s">
        <v>62</v>
      </c>
      <c r="AA6638">
        <v>8</v>
      </c>
      <c r="AB6638" t="s">
        <v>73</v>
      </c>
      <c r="AC6638" t="s">
        <v>36</v>
      </c>
      <c r="AD6638" t="s">
        <v>3416</v>
      </c>
      <c r="AE6638" t="s">
        <v>5939</v>
      </c>
      <c r="AF6638" t="s">
        <v>29</v>
      </c>
      <c r="AG6638" t="s">
        <v>3417</v>
      </c>
      <c r="AH6638" t="s">
        <v>38</v>
      </c>
      <c r="AI6638" t="s">
        <v>39</v>
      </c>
      <c r="AJ6638">
        <v>4</v>
      </c>
    </row>
    <row r="6639" spans="18:36" x14ac:dyDescent="0.3">
      <c r="R6639" t="s">
        <v>6724</v>
      </c>
      <c r="S6639" s="1">
        <v>45524</v>
      </c>
      <c r="T6639" t="s">
        <v>5938</v>
      </c>
      <c r="U6639" t="s">
        <v>34</v>
      </c>
      <c r="V6639" t="s">
        <v>22</v>
      </c>
      <c r="W6639" t="s">
        <v>643</v>
      </c>
      <c r="X6639">
        <v>5</v>
      </c>
      <c r="Y6639">
        <v>77247</v>
      </c>
      <c r="Z6639" t="s">
        <v>57</v>
      </c>
      <c r="AA6639">
        <v>1</v>
      </c>
      <c r="AB6639" t="s">
        <v>42</v>
      </c>
      <c r="AC6639" t="s">
        <v>48</v>
      </c>
      <c r="AD6639" t="s">
        <v>3416</v>
      </c>
      <c r="AE6639" t="s">
        <v>5939</v>
      </c>
      <c r="AF6639" t="s">
        <v>83</v>
      </c>
      <c r="AG6639" t="s">
        <v>3417</v>
      </c>
      <c r="AH6639" t="s">
        <v>51</v>
      </c>
      <c r="AI6639" t="s">
        <v>39</v>
      </c>
      <c r="AJ6639">
        <v>4.5</v>
      </c>
    </row>
    <row r="6640" spans="18:36" x14ac:dyDescent="0.3">
      <c r="R6640" t="s">
        <v>6725</v>
      </c>
      <c r="S6640" s="1">
        <v>45528</v>
      </c>
      <c r="T6640" t="s">
        <v>5938</v>
      </c>
      <c r="U6640" t="s">
        <v>59</v>
      </c>
      <c r="V6640" t="s">
        <v>22</v>
      </c>
      <c r="W6640" t="s">
        <v>643</v>
      </c>
      <c r="X6640">
        <v>2</v>
      </c>
      <c r="Y6640">
        <v>65017</v>
      </c>
      <c r="Z6640" t="s">
        <v>57</v>
      </c>
      <c r="AA6640">
        <v>8</v>
      </c>
      <c r="AB6640" t="s">
        <v>25</v>
      </c>
      <c r="AC6640" t="s">
        <v>43</v>
      </c>
      <c r="AD6640" t="s">
        <v>3416</v>
      </c>
      <c r="AE6640" t="s">
        <v>5939</v>
      </c>
      <c r="AF6640" t="s">
        <v>29</v>
      </c>
      <c r="AG6640" t="s">
        <v>3417</v>
      </c>
      <c r="AH6640" t="s">
        <v>31</v>
      </c>
      <c r="AI6640" t="s">
        <v>32</v>
      </c>
      <c r="AJ6640">
        <v>4.7</v>
      </c>
    </row>
    <row r="6641" spans="18:36" x14ac:dyDescent="0.3">
      <c r="R6641" t="s">
        <v>6726</v>
      </c>
      <c r="S6641" s="1">
        <v>45890</v>
      </c>
      <c r="T6641" t="s">
        <v>5938</v>
      </c>
      <c r="U6641" t="s">
        <v>64</v>
      </c>
      <c r="V6641" t="s">
        <v>22</v>
      </c>
      <c r="W6641" t="s">
        <v>643</v>
      </c>
      <c r="X6641">
        <v>5</v>
      </c>
      <c r="Y6641">
        <v>78297</v>
      </c>
      <c r="Z6641" t="s">
        <v>57</v>
      </c>
      <c r="AA6641">
        <v>7</v>
      </c>
      <c r="AB6641" t="s">
        <v>66</v>
      </c>
      <c r="AC6641" t="s">
        <v>36</v>
      </c>
      <c r="AD6641" t="s">
        <v>3416</v>
      </c>
      <c r="AE6641" t="s">
        <v>5939</v>
      </c>
      <c r="AF6641" t="s">
        <v>76</v>
      </c>
      <c r="AG6641" t="s">
        <v>3417</v>
      </c>
      <c r="AH6641" t="s">
        <v>45</v>
      </c>
      <c r="AI6641" t="s">
        <v>32</v>
      </c>
      <c r="AJ6641">
        <v>3.9</v>
      </c>
    </row>
    <row r="6642" spans="18:36" x14ac:dyDescent="0.3">
      <c r="R6642" t="s">
        <v>6727</v>
      </c>
      <c r="S6642" s="1">
        <v>45873</v>
      </c>
      <c r="T6642" t="s">
        <v>5938</v>
      </c>
      <c r="U6642" t="s">
        <v>47</v>
      </c>
      <c r="V6642" t="s">
        <v>22</v>
      </c>
      <c r="W6642" t="s">
        <v>643</v>
      </c>
      <c r="X6642">
        <v>4</v>
      </c>
      <c r="Y6642">
        <v>27448</v>
      </c>
      <c r="Z6642" t="s">
        <v>41</v>
      </c>
      <c r="AA6642">
        <v>6</v>
      </c>
      <c r="AB6642" t="s">
        <v>25</v>
      </c>
      <c r="AC6642" t="s">
        <v>48</v>
      </c>
      <c r="AD6642" t="s">
        <v>3416</v>
      </c>
      <c r="AE6642" t="s">
        <v>5939</v>
      </c>
      <c r="AF6642" t="s">
        <v>69</v>
      </c>
      <c r="AG6642" t="s">
        <v>3417</v>
      </c>
      <c r="AH6642" t="s">
        <v>31</v>
      </c>
      <c r="AI6642" t="s">
        <v>39</v>
      </c>
      <c r="AJ6642">
        <v>3.6</v>
      </c>
    </row>
    <row r="6643" spans="18:36" x14ac:dyDescent="0.3">
      <c r="R6643" t="s">
        <v>6728</v>
      </c>
      <c r="S6643" s="1">
        <v>45516</v>
      </c>
      <c r="T6643" t="s">
        <v>5938</v>
      </c>
      <c r="U6643" t="s">
        <v>21</v>
      </c>
      <c r="V6643" t="s">
        <v>22</v>
      </c>
      <c r="W6643" t="s">
        <v>643</v>
      </c>
      <c r="X6643">
        <v>4</v>
      </c>
      <c r="Y6643">
        <v>33621</v>
      </c>
      <c r="Z6643" t="s">
        <v>57</v>
      </c>
      <c r="AA6643">
        <v>7</v>
      </c>
      <c r="AB6643" t="s">
        <v>53</v>
      </c>
      <c r="AC6643" t="s">
        <v>36</v>
      </c>
      <c r="AD6643" t="s">
        <v>3416</v>
      </c>
      <c r="AE6643" t="s">
        <v>5939</v>
      </c>
      <c r="AF6643" t="s">
        <v>44</v>
      </c>
      <c r="AG6643" t="s">
        <v>3417</v>
      </c>
      <c r="AH6643" t="s">
        <v>31</v>
      </c>
      <c r="AI6643" t="s">
        <v>32</v>
      </c>
      <c r="AJ6643">
        <v>3.5</v>
      </c>
    </row>
    <row r="6644" spans="18:36" x14ac:dyDescent="0.3">
      <c r="R6644" t="s">
        <v>6729</v>
      </c>
      <c r="S6644" s="1">
        <v>45513</v>
      </c>
      <c r="T6644" t="s">
        <v>5938</v>
      </c>
      <c r="U6644" t="s">
        <v>75</v>
      </c>
      <c r="V6644" t="s">
        <v>22</v>
      </c>
      <c r="W6644" t="s">
        <v>643</v>
      </c>
      <c r="X6644">
        <v>4</v>
      </c>
      <c r="Y6644">
        <v>15331</v>
      </c>
      <c r="Z6644" t="s">
        <v>57</v>
      </c>
      <c r="AA6644">
        <v>6</v>
      </c>
      <c r="AB6644" t="s">
        <v>25</v>
      </c>
      <c r="AC6644" t="s">
        <v>26</v>
      </c>
      <c r="AD6644" t="s">
        <v>3416</v>
      </c>
      <c r="AE6644" t="s">
        <v>5939</v>
      </c>
      <c r="AF6644" t="s">
        <v>44</v>
      </c>
      <c r="AG6644" t="s">
        <v>3417</v>
      </c>
      <c r="AH6644" t="s">
        <v>38</v>
      </c>
      <c r="AI6644" t="s">
        <v>32</v>
      </c>
      <c r="AJ6644">
        <v>4</v>
      </c>
    </row>
    <row r="6645" spans="18:36" x14ac:dyDescent="0.3">
      <c r="R6645" t="s">
        <v>6730</v>
      </c>
      <c r="S6645" s="1">
        <v>45889</v>
      </c>
      <c r="T6645" t="s">
        <v>5938</v>
      </c>
      <c r="U6645" t="s">
        <v>56</v>
      </c>
      <c r="V6645" t="s">
        <v>22</v>
      </c>
      <c r="W6645" t="s">
        <v>643</v>
      </c>
      <c r="X6645">
        <v>1</v>
      </c>
      <c r="Y6645">
        <v>45087</v>
      </c>
      <c r="Z6645" t="s">
        <v>65</v>
      </c>
      <c r="AA6645">
        <v>7</v>
      </c>
      <c r="AB6645" t="s">
        <v>42</v>
      </c>
      <c r="AC6645" t="s">
        <v>54</v>
      </c>
      <c r="AD6645" t="s">
        <v>3416</v>
      </c>
      <c r="AE6645" t="s">
        <v>5939</v>
      </c>
      <c r="AF6645" t="s">
        <v>76</v>
      </c>
      <c r="AG6645" t="s">
        <v>3417</v>
      </c>
      <c r="AH6645" t="s">
        <v>38</v>
      </c>
      <c r="AI6645" t="s">
        <v>39</v>
      </c>
      <c r="AJ6645">
        <v>4.8</v>
      </c>
    </row>
    <row r="6646" spans="18:36" x14ac:dyDescent="0.3">
      <c r="R6646" t="s">
        <v>6731</v>
      </c>
      <c r="S6646" s="1">
        <v>45533</v>
      </c>
      <c r="T6646" t="s">
        <v>5938</v>
      </c>
      <c r="U6646" t="s">
        <v>85</v>
      </c>
      <c r="V6646" t="s">
        <v>22</v>
      </c>
      <c r="W6646" t="s">
        <v>643</v>
      </c>
      <c r="X6646">
        <v>6</v>
      </c>
      <c r="Y6646">
        <v>64050</v>
      </c>
      <c r="Z6646" t="s">
        <v>24</v>
      </c>
      <c r="AA6646">
        <v>8</v>
      </c>
      <c r="AB6646" t="s">
        <v>99</v>
      </c>
      <c r="AC6646" t="s">
        <v>43</v>
      </c>
      <c r="AD6646" t="s">
        <v>3416</v>
      </c>
      <c r="AE6646" t="s">
        <v>5939</v>
      </c>
      <c r="AF6646" t="s">
        <v>69</v>
      </c>
      <c r="AG6646" t="s">
        <v>3417</v>
      </c>
      <c r="AH6646" t="s">
        <v>45</v>
      </c>
      <c r="AI6646" t="s">
        <v>32</v>
      </c>
      <c r="AJ6646">
        <v>3.9</v>
      </c>
    </row>
    <row r="6647" spans="18:36" x14ac:dyDescent="0.3">
      <c r="R6647" t="s">
        <v>6732</v>
      </c>
      <c r="S6647" s="1">
        <v>45508</v>
      </c>
      <c r="T6647" t="s">
        <v>5938</v>
      </c>
      <c r="U6647" t="s">
        <v>47</v>
      </c>
      <c r="V6647" t="s">
        <v>22</v>
      </c>
      <c r="W6647" t="s">
        <v>643</v>
      </c>
      <c r="X6647">
        <v>5</v>
      </c>
      <c r="Y6647">
        <v>32445</v>
      </c>
      <c r="Z6647" t="s">
        <v>24</v>
      </c>
      <c r="AA6647">
        <v>1</v>
      </c>
      <c r="AB6647" t="s">
        <v>66</v>
      </c>
      <c r="AC6647" t="s">
        <v>54</v>
      </c>
      <c r="AD6647" t="s">
        <v>3416</v>
      </c>
      <c r="AE6647" t="s">
        <v>5939</v>
      </c>
      <c r="AF6647" t="s">
        <v>29</v>
      </c>
      <c r="AG6647" t="s">
        <v>3417</v>
      </c>
      <c r="AH6647" t="s">
        <v>31</v>
      </c>
      <c r="AI6647" t="s">
        <v>32</v>
      </c>
      <c r="AJ6647">
        <v>4.2</v>
      </c>
    </row>
    <row r="6648" spans="18:36" x14ac:dyDescent="0.3">
      <c r="R6648" t="s">
        <v>6733</v>
      </c>
      <c r="S6648" s="1">
        <v>45875</v>
      </c>
      <c r="T6648" t="s">
        <v>5938</v>
      </c>
      <c r="U6648" t="s">
        <v>64</v>
      </c>
      <c r="V6648" t="s">
        <v>22</v>
      </c>
      <c r="W6648" t="s">
        <v>643</v>
      </c>
      <c r="X6648">
        <v>2</v>
      </c>
      <c r="Y6648">
        <v>17226</v>
      </c>
      <c r="Z6648" t="s">
        <v>35</v>
      </c>
      <c r="AA6648">
        <v>3</v>
      </c>
      <c r="AB6648" t="s">
        <v>25</v>
      </c>
      <c r="AC6648" t="s">
        <v>36</v>
      </c>
      <c r="AD6648" t="s">
        <v>3416</v>
      </c>
      <c r="AE6648" t="s">
        <v>5939</v>
      </c>
      <c r="AF6648" t="s">
        <v>37</v>
      </c>
      <c r="AG6648" t="s">
        <v>3417</v>
      </c>
      <c r="AH6648" t="s">
        <v>51</v>
      </c>
      <c r="AI6648" t="s">
        <v>32</v>
      </c>
      <c r="AJ6648">
        <v>4.2</v>
      </c>
    </row>
    <row r="6649" spans="18:36" x14ac:dyDescent="0.3">
      <c r="R6649" t="s">
        <v>6734</v>
      </c>
      <c r="S6649" s="1">
        <v>45873</v>
      </c>
      <c r="T6649" t="s">
        <v>5938</v>
      </c>
      <c r="U6649" t="s">
        <v>68</v>
      </c>
      <c r="V6649" t="s">
        <v>22</v>
      </c>
      <c r="W6649" t="s">
        <v>643</v>
      </c>
      <c r="X6649">
        <v>2</v>
      </c>
      <c r="Y6649">
        <v>79450</v>
      </c>
      <c r="Z6649" t="s">
        <v>41</v>
      </c>
      <c r="AA6649">
        <v>6</v>
      </c>
      <c r="AB6649" t="s">
        <v>42</v>
      </c>
      <c r="AC6649" t="s">
        <v>26</v>
      </c>
      <c r="AD6649" t="s">
        <v>3416</v>
      </c>
      <c r="AE6649" t="s">
        <v>5939</v>
      </c>
      <c r="AF6649" t="s">
        <v>37</v>
      </c>
      <c r="AG6649" t="s">
        <v>3417</v>
      </c>
      <c r="AH6649" t="s">
        <v>45</v>
      </c>
      <c r="AI6649" t="s">
        <v>32</v>
      </c>
      <c r="AJ6649">
        <v>4.2</v>
      </c>
    </row>
    <row r="6650" spans="18:36" x14ac:dyDescent="0.3">
      <c r="R6650" t="s">
        <v>6735</v>
      </c>
      <c r="S6650" s="1">
        <v>45870</v>
      </c>
      <c r="T6650" t="s">
        <v>5938</v>
      </c>
      <c r="U6650" t="s">
        <v>59</v>
      </c>
      <c r="V6650" t="s">
        <v>22</v>
      </c>
      <c r="W6650" t="s">
        <v>643</v>
      </c>
      <c r="X6650">
        <v>6</v>
      </c>
      <c r="Y6650">
        <v>56232</v>
      </c>
      <c r="Z6650" t="s">
        <v>57</v>
      </c>
      <c r="AA6650">
        <v>6</v>
      </c>
      <c r="AB6650" t="s">
        <v>99</v>
      </c>
      <c r="AC6650" t="s">
        <v>36</v>
      </c>
      <c r="AD6650" t="s">
        <v>3416</v>
      </c>
      <c r="AE6650" t="s">
        <v>5939</v>
      </c>
      <c r="AF6650" t="s">
        <v>76</v>
      </c>
      <c r="AG6650" t="s">
        <v>3417</v>
      </c>
      <c r="AH6650" t="s">
        <v>38</v>
      </c>
      <c r="AI6650" t="s">
        <v>32</v>
      </c>
      <c r="AJ6650">
        <v>3.5</v>
      </c>
    </row>
    <row r="6651" spans="18:36" x14ac:dyDescent="0.3">
      <c r="R6651" t="s">
        <v>6736</v>
      </c>
      <c r="S6651" s="1">
        <v>45890</v>
      </c>
      <c r="T6651" t="s">
        <v>5938</v>
      </c>
      <c r="U6651" t="s">
        <v>34</v>
      </c>
      <c r="V6651" t="s">
        <v>22</v>
      </c>
      <c r="W6651" t="s">
        <v>643</v>
      </c>
      <c r="X6651">
        <v>1</v>
      </c>
      <c r="Y6651">
        <v>43131</v>
      </c>
      <c r="Z6651" t="s">
        <v>41</v>
      </c>
      <c r="AA6651">
        <v>3</v>
      </c>
      <c r="AB6651" t="s">
        <v>42</v>
      </c>
      <c r="AC6651" t="s">
        <v>26</v>
      </c>
      <c r="AD6651" t="s">
        <v>3416</v>
      </c>
      <c r="AE6651" t="s">
        <v>5939</v>
      </c>
      <c r="AF6651" t="s">
        <v>76</v>
      </c>
      <c r="AG6651" t="s">
        <v>3417</v>
      </c>
      <c r="AH6651" t="s">
        <v>31</v>
      </c>
      <c r="AI6651" t="s">
        <v>39</v>
      </c>
      <c r="AJ6651">
        <v>3.6</v>
      </c>
    </row>
    <row r="6652" spans="18:36" x14ac:dyDescent="0.3">
      <c r="R6652" t="s">
        <v>6737</v>
      </c>
      <c r="S6652" s="1">
        <v>45528</v>
      </c>
      <c r="T6652" t="s">
        <v>5938</v>
      </c>
      <c r="U6652" t="s">
        <v>82</v>
      </c>
      <c r="V6652" t="s">
        <v>22</v>
      </c>
      <c r="W6652" t="s">
        <v>643</v>
      </c>
      <c r="X6652">
        <v>5</v>
      </c>
      <c r="Y6652">
        <v>36202</v>
      </c>
      <c r="Z6652" t="s">
        <v>62</v>
      </c>
      <c r="AA6652">
        <v>5</v>
      </c>
      <c r="AB6652" t="s">
        <v>99</v>
      </c>
      <c r="AC6652" t="s">
        <v>48</v>
      </c>
      <c r="AD6652" t="s">
        <v>3416</v>
      </c>
      <c r="AE6652" t="s">
        <v>5939</v>
      </c>
      <c r="AF6652" t="s">
        <v>83</v>
      </c>
      <c r="AG6652" t="s">
        <v>3417</v>
      </c>
      <c r="AH6652" t="s">
        <v>31</v>
      </c>
      <c r="AI6652" t="s">
        <v>32</v>
      </c>
      <c r="AJ6652">
        <v>4.2</v>
      </c>
    </row>
    <row r="6653" spans="18:36" x14ac:dyDescent="0.3">
      <c r="R6653" t="s">
        <v>6738</v>
      </c>
      <c r="S6653" s="1">
        <v>45511</v>
      </c>
      <c r="T6653" t="s">
        <v>5938</v>
      </c>
      <c r="U6653" t="s">
        <v>71</v>
      </c>
      <c r="V6653" t="s">
        <v>22</v>
      </c>
      <c r="W6653" t="s">
        <v>643</v>
      </c>
      <c r="X6653">
        <v>5</v>
      </c>
      <c r="Y6653">
        <v>66568</v>
      </c>
      <c r="Z6653" t="s">
        <v>57</v>
      </c>
      <c r="AA6653">
        <v>6</v>
      </c>
      <c r="AB6653" t="s">
        <v>73</v>
      </c>
      <c r="AC6653" t="s">
        <v>26</v>
      </c>
      <c r="AD6653" t="s">
        <v>3416</v>
      </c>
      <c r="AE6653" t="s">
        <v>5939</v>
      </c>
      <c r="AF6653" t="s">
        <v>37</v>
      </c>
      <c r="AG6653" t="s">
        <v>3417</v>
      </c>
      <c r="AH6653" t="s">
        <v>45</v>
      </c>
      <c r="AI6653" t="s">
        <v>32</v>
      </c>
      <c r="AJ6653">
        <v>4.2</v>
      </c>
    </row>
    <row r="6654" spans="18:36" x14ac:dyDescent="0.3">
      <c r="R6654" t="s">
        <v>6739</v>
      </c>
      <c r="S6654" s="1">
        <v>45893</v>
      </c>
      <c r="T6654" t="s">
        <v>5938</v>
      </c>
      <c r="U6654" t="s">
        <v>85</v>
      </c>
      <c r="V6654" t="s">
        <v>22</v>
      </c>
      <c r="W6654" t="s">
        <v>643</v>
      </c>
      <c r="X6654">
        <v>6</v>
      </c>
      <c r="Y6654">
        <v>81660</v>
      </c>
      <c r="Z6654" t="s">
        <v>62</v>
      </c>
      <c r="AA6654">
        <v>1</v>
      </c>
      <c r="AB6654" t="s">
        <v>99</v>
      </c>
      <c r="AC6654" t="s">
        <v>48</v>
      </c>
      <c r="AD6654" t="s">
        <v>3416</v>
      </c>
      <c r="AE6654" t="s">
        <v>5939</v>
      </c>
      <c r="AF6654" t="s">
        <v>44</v>
      </c>
      <c r="AG6654" t="s">
        <v>3417</v>
      </c>
      <c r="AH6654" t="s">
        <v>31</v>
      </c>
      <c r="AI6654" t="s">
        <v>32</v>
      </c>
      <c r="AJ6654">
        <v>3.7</v>
      </c>
    </row>
    <row r="6655" spans="18:36" x14ac:dyDescent="0.3">
      <c r="R6655" t="s">
        <v>6740</v>
      </c>
      <c r="S6655" s="1">
        <v>45518</v>
      </c>
      <c r="T6655" t="s">
        <v>5938</v>
      </c>
      <c r="U6655" t="s">
        <v>64</v>
      </c>
      <c r="V6655" t="s">
        <v>22</v>
      </c>
      <c r="W6655" t="s">
        <v>643</v>
      </c>
      <c r="X6655">
        <v>2</v>
      </c>
      <c r="Y6655">
        <v>42837</v>
      </c>
      <c r="Z6655" t="s">
        <v>57</v>
      </c>
      <c r="AA6655">
        <v>8</v>
      </c>
      <c r="AB6655" t="s">
        <v>99</v>
      </c>
      <c r="AC6655" t="s">
        <v>54</v>
      </c>
      <c r="AD6655" t="s">
        <v>3416</v>
      </c>
      <c r="AE6655" t="s">
        <v>5939</v>
      </c>
      <c r="AF6655" t="s">
        <v>83</v>
      </c>
      <c r="AG6655" t="s">
        <v>3417</v>
      </c>
      <c r="AH6655" t="s">
        <v>51</v>
      </c>
      <c r="AI6655" t="s">
        <v>32</v>
      </c>
      <c r="AJ6655">
        <v>4.7</v>
      </c>
    </row>
    <row r="6656" spans="18:36" x14ac:dyDescent="0.3">
      <c r="R6656" t="s">
        <v>6741</v>
      </c>
      <c r="S6656" s="1">
        <v>45885</v>
      </c>
      <c r="T6656" t="s">
        <v>5938</v>
      </c>
      <c r="U6656" t="s">
        <v>64</v>
      </c>
      <c r="V6656" t="s">
        <v>22</v>
      </c>
      <c r="W6656" t="s">
        <v>643</v>
      </c>
      <c r="X6656">
        <v>5</v>
      </c>
      <c r="Y6656">
        <v>11386</v>
      </c>
      <c r="Z6656" t="s">
        <v>35</v>
      </c>
      <c r="AA6656">
        <v>6</v>
      </c>
      <c r="AB6656" t="s">
        <v>99</v>
      </c>
      <c r="AC6656" t="s">
        <v>26</v>
      </c>
      <c r="AD6656" t="s">
        <v>3416</v>
      </c>
      <c r="AE6656" t="s">
        <v>5939</v>
      </c>
      <c r="AF6656" t="s">
        <v>37</v>
      </c>
      <c r="AG6656" t="s">
        <v>3417</v>
      </c>
      <c r="AH6656" t="s">
        <v>51</v>
      </c>
      <c r="AI6656" t="s">
        <v>39</v>
      </c>
      <c r="AJ6656">
        <v>4.7</v>
      </c>
    </row>
    <row r="6657" spans="18:36" x14ac:dyDescent="0.3">
      <c r="R6657" t="s">
        <v>6742</v>
      </c>
      <c r="S6657" s="1">
        <v>45899</v>
      </c>
      <c r="T6657" t="s">
        <v>5938</v>
      </c>
      <c r="U6657" t="s">
        <v>34</v>
      </c>
      <c r="V6657" t="s">
        <v>22</v>
      </c>
      <c r="W6657" t="s">
        <v>643</v>
      </c>
      <c r="X6657">
        <v>2</v>
      </c>
      <c r="Y6657">
        <v>69873</v>
      </c>
      <c r="Z6657" t="s">
        <v>57</v>
      </c>
      <c r="AA6657">
        <v>3</v>
      </c>
      <c r="AB6657" t="s">
        <v>25</v>
      </c>
      <c r="AC6657" t="s">
        <v>26</v>
      </c>
      <c r="AD6657" t="s">
        <v>3416</v>
      </c>
      <c r="AE6657" t="s">
        <v>5939</v>
      </c>
      <c r="AF6657" t="s">
        <v>37</v>
      </c>
      <c r="AG6657" t="s">
        <v>3417</v>
      </c>
      <c r="AH6657" t="s">
        <v>31</v>
      </c>
      <c r="AI6657" t="s">
        <v>32</v>
      </c>
      <c r="AJ6657">
        <v>3.7</v>
      </c>
    </row>
    <row r="6658" spans="18:36" x14ac:dyDescent="0.3">
      <c r="R6658" t="s">
        <v>6743</v>
      </c>
      <c r="S6658" s="1">
        <v>45882</v>
      </c>
      <c r="T6658" t="s">
        <v>5938</v>
      </c>
      <c r="U6658" t="s">
        <v>71</v>
      </c>
      <c r="V6658" t="s">
        <v>22</v>
      </c>
      <c r="W6658" t="s">
        <v>643</v>
      </c>
      <c r="X6658">
        <v>3</v>
      </c>
      <c r="Y6658">
        <v>56865</v>
      </c>
      <c r="Z6658" t="s">
        <v>57</v>
      </c>
      <c r="AA6658">
        <v>6</v>
      </c>
      <c r="AB6658" t="s">
        <v>53</v>
      </c>
      <c r="AC6658" t="s">
        <v>48</v>
      </c>
      <c r="AD6658" t="s">
        <v>3416</v>
      </c>
      <c r="AE6658" t="s">
        <v>5939</v>
      </c>
      <c r="AF6658" t="s">
        <v>44</v>
      </c>
      <c r="AG6658" t="s">
        <v>3417</v>
      </c>
      <c r="AH6658" t="s">
        <v>51</v>
      </c>
      <c r="AI6658" t="s">
        <v>32</v>
      </c>
      <c r="AJ6658">
        <v>4.5</v>
      </c>
    </row>
    <row r="6659" spans="18:36" x14ac:dyDescent="0.3">
      <c r="R6659" t="s">
        <v>6744</v>
      </c>
      <c r="S6659" s="1">
        <v>45880</v>
      </c>
      <c r="T6659" t="s">
        <v>5938</v>
      </c>
      <c r="U6659" t="s">
        <v>68</v>
      </c>
      <c r="V6659" t="s">
        <v>22</v>
      </c>
      <c r="W6659" t="s">
        <v>643</v>
      </c>
      <c r="X6659">
        <v>3</v>
      </c>
      <c r="Y6659">
        <v>67777</v>
      </c>
      <c r="Z6659" t="s">
        <v>57</v>
      </c>
      <c r="AA6659">
        <v>1</v>
      </c>
      <c r="AB6659" t="s">
        <v>73</v>
      </c>
      <c r="AC6659" t="s">
        <v>54</v>
      </c>
      <c r="AD6659" t="s">
        <v>3416</v>
      </c>
      <c r="AE6659" t="s">
        <v>5939</v>
      </c>
      <c r="AF6659" t="s">
        <v>83</v>
      </c>
      <c r="AG6659" t="s">
        <v>3417</v>
      </c>
      <c r="AH6659" t="s">
        <v>51</v>
      </c>
      <c r="AI6659" t="s">
        <v>32</v>
      </c>
      <c r="AJ6659">
        <v>4.0999999999999996</v>
      </c>
    </row>
    <row r="6660" spans="18:36" x14ac:dyDescent="0.3">
      <c r="R6660" t="s">
        <v>6745</v>
      </c>
      <c r="S6660" s="1">
        <v>45900</v>
      </c>
      <c r="T6660" t="s">
        <v>5938</v>
      </c>
      <c r="U6660" t="s">
        <v>47</v>
      </c>
      <c r="V6660" t="s">
        <v>22</v>
      </c>
      <c r="W6660" t="s">
        <v>643</v>
      </c>
      <c r="X6660">
        <v>6</v>
      </c>
      <c r="Y6660">
        <v>39532</v>
      </c>
      <c r="Z6660" t="s">
        <v>41</v>
      </c>
      <c r="AA6660">
        <v>2</v>
      </c>
      <c r="AB6660" t="s">
        <v>99</v>
      </c>
      <c r="AC6660" t="s">
        <v>36</v>
      </c>
      <c r="AD6660" t="s">
        <v>3416</v>
      </c>
      <c r="AE6660" t="s">
        <v>5939</v>
      </c>
      <c r="AF6660" t="s">
        <v>44</v>
      </c>
      <c r="AG6660" t="s">
        <v>3417</v>
      </c>
      <c r="AH6660" t="s">
        <v>51</v>
      </c>
      <c r="AI6660" t="s">
        <v>32</v>
      </c>
      <c r="AJ6660">
        <v>5</v>
      </c>
    </row>
    <row r="6661" spans="18:36" x14ac:dyDescent="0.3">
      <c r="R6661" t="s">
        <v>6746</v>
      </c>
      <c r="S6661" s="1">
        <v>45882</v>
      </c>
      <c r="T6661" t="s">
        <v>5938</v>
      </c>
      <c r="U6661" t="s">
        <v>71</v>
      </c>
      <c r="V6661" t="s">
        <v>22</v>
      </c>
      <c r="W6661" t="s">
        <v>643</v>
      </c>
      <c r="X6661">
        <v>2</v>
      </c>
      <c r="Y6661">
        <v>49897</v>
      </c>
      <c r="Z6661" t="s">
        <v>41</v>
      </c>
      <c r="AA6661">
        <v>2</v>
      </c>
      <c r="AB6661" t="s">
        <v>73</v>
      </c>
      <c r="AC6661" t="s">
        <v>54</v>
      </c>
      <c r="AD6661" t="s">
        <v>3416</v>
      </c>
      <c r="AE6661" t="s">
        <v>5939</v>
      </c>
      <c r="AF6661" t="s">
        <v>29</v>
      </c>
      <c r="AG6661" t="s">
        <v>3417</v>
      </c>
      <c r="AH6661" t="s">
        <v>31</v>
      </c>
      <c r="AI6661" t="s">
        <v>39</v>
      </c>
      <c r="AJ6661">
        <v>4.5</v>
      </c>
    </row>
    <row r="6662" spans="18:36" x14ac:dyDescent="0.3">
      <c r="R6662" t="s">
        <v>6747</v>
      </c>
      <c r="S6662" s="1">
        <v>45523</v>
      </c>
      <c r="T6662" t="s">
        <v>5938</v>
      </c>
      <c r="U6662" t="s">
        <v>56</v>
      </c>
      <c r="V6662" t="s">
        <v>22</v>
      </c>
      <c r="W6662" t="s">
        <v>643</v>
      </c>
      <c r="X6662">
        <v>3</v>
      </c>
      <c r="Y6662">
        <v>44767</v>
      </c>
      <c r="Z6662" t="s">
        <v>24</v>
      </c>
      <c r="AA6662">
        <v>3</v>
      </c>
      <c r="AB6662" t="s">
        <v>25</v>
      </c>
      <c r="AC6662" t="s">
        <v>43</v>
      </c>
      <c r="AD6662" t="s">
        <v>3416</v>
      </c>
      <c r="AE6662" t="s">
        <v>5939</v>
      </c>
      <c r="AF6662" t="s">
        <v>29</v>
      </c>
      <c r="AG6662" t="s">
        <v>3417</v>
      </c>
      <c r="AH6662" t="s">
        <v>31</v>
      </c>
      <c r="AI6662" t="s">
        <v>32</v>
      </c>
      <c r="AJ6662">
        <v>3.8</v>
      </c>
    </row>
    <row r="6663" spans="18:36" x14ac:dyDescent="0.3">
      <c r="R6663" t="s">
        <v>6748</v>
      </c>
      <c r="S6663" s="1">
        <v>45519</v>
      </c>
      <c r="T6663" t="s">
        <v>5938</v>
      </c>
      <c r="U6663" t="s">
        <v>34</v>
      </c>
      <c r="V6663" t="s">
        <v>22</v>
      </c>
      <c r="W6663" t="s">
        <v>643</v>
      </c>
      <c r="X6663">
        <v>1</v>
      </c>
      <c r="Y6663">
        <v>85039</v>
      </c>
      <c r="Z6663" t="s">
        <v>62</v>
      </c>
      <c r="AA6663">
        <v>7</v>
      </c>
      <c r="AB6663" t="s">
        <v>73</v>
      </c>
      <c r="AC6663" t="s">
        <v>26</v>
      </c>
      <c r="AD6663" t="s">
        <v>3416</v>
      </c>
      <c r="AE6663" t="s">
        <v>5939</v>
      </c>
      <c r="AF6663" t="s">
        <v>29</v>
      </c>
      <c r="AG6663" t="s">
        <v>3417</v>
      </c>
      <c r="AH6663" t="s">
        <v>31</v>
      </c>
      <c r="AI6663" t="s">
        <v>32</v>
      </c>
      <c r="AJ6663">
        <v>4.4000000000000004</v>
      </c>
    </row>
    <row r="6664" spans="18:36" x14ac:dyDescent="0.3">
      <c r="R6664" t="s">
        <v>6749</v>
      </c>
      <c r="S6664" s="1">
        <v>45890</v>
      </c>
      <c r="T6664" t="s">
        <v>5938</v>
      </c>
      <c r="U6664" t="s">
        <v>75</v>
      </c>
      <c r="V6664" t="s">
        <v>22</v>
      </c>
      <c r="W6664" t="s">
        <v>643</v>
      </c>
      <c r="X6664">
        <v>6</v>
      </c>
      <c r="Y6664">
        <v>89038</v>
      </c>
      <c r="Z6664" t="s">
        <v>41</v>
      </c>
      <c r="AA6664">
        <v>1</v>
      </c>
      <c r="AB6664" t="s">
        <v>99</v>
      </c>
      <c r="AC6664" t="s">
        <v>48</v>
      </c>
      <c r="AD6664" t="s">
        <v>3416</v>
      </c>
      <c r="AE6664" t="s">
        <v>5939</v>
      </c>
      <c r="AF6664" t="s">
        <v>44</v>
      </c>
      <c r="AG6664" t="s">
        <v>3417</v>
      </c>
      <c r="AH6664" t="s">
        <v>51</v>
      </c>
      <c r="AI6664" t="s">
        <v>32</v>
      </c>
      <c r="AJ6664">
        <v>3.8</v>
      </c>
    </row>
    <row r="6665" spans="18:36" x14ac:dyDescent="0.3">
      <c r="R6665" t="s">
        <v>6750</v>
      </c>
      <c r="S6665" s="1">
        <v>45888</v>
      </c>
      <c r="T6665" t="s">
        <v>5938</v>
      </c>
      <c r="U6665" t="s">
        <v>78</v>
      </c>
      <c r="V6665" t="s">
        <v>22</v>
      </c>
      <c r="W6665" t="s">
        <v>643</v>
      </c>
      <c r="X6665">
        <v>3</v>
      </c>
      <c r="Y6665">
        <v>37711</v>
      </c>
      <c r="Z6665" t="s">
        <v>62</v>
      </c>
      <c r="AA6665">
        <v>4</v>
      </c>
      <c r="AB6665" t="s">
        <v>42</v>
      </c>
      <c r="AC6665" t="s">
        <v>48</v>
      </c>
      <c r="AD6665" t="s">
        <v>3416</v>
      </c>
      <c r="AE6665" t="s">
        <v>5939</v>
      </c>
      <c r="AF6665" t="s">
        <v>29</v>
      </c>
      <c r="AG6665" t="s">
        <v>3417</v>
      </c>
      <c r="AH6665" t="s">
        <v>51</v>
      </c>
      <c r="AI6665" t="s">
        <v>32</v>
      </c>
      <c r="AJ6665">
        <v>4.0999999999999996</v>
      </c>
    </row>
    <row r="6666" spans="18:36" x14ac:dyDescent="0.3">
      <c r="R6666" t="s">
        <v>6751</v>
      </c>
      <c r="S6666" s="1">
        <v>45872</v>
      </c>
      <c r="T6666" t="s">
        <v>5938</v>
      </c>
      <c r="U6666" t="s">
        <v>47</v>
      </c>
      <c r="V6666" t="s">
        <v>22</v>
      </c>
      <c r="W6666" t="s">
        <v>643</v>
      </c>
      <c r="X6666">
        <v>3</v>
      </c>
      <c r="Y6666">
        <v>84429</v>
      </c>
      <c r="Z6666" t="s">
        <v>57</v>
      </c>
      <c r="AA6666">
        <v>7</v>
      </c>
      <c r="AB6666" t="s">
        <v>25</v>
      </c>
      <c r="AC6666" t="s">
        <v>54</v>
      </c>
      <c r="AD6666" t="s">
        <v>3416</v>
      </c>
      <c r="AE6666" t="s">
        <v>5939</v>
      </c>
      <c r="AF6666" t="s">
        <v>83</v>
      </c>
      <c r="AG6666" t="s">
        <v>3417</v>
      </c>
      <c r="AH6666" t="s">
        <v>31</v>
      </c>
      <c r="AI6666" t="s">
        <v>32</v>
      </c>
      <c r="AJ6666">
        <v>3.6</v>
      </c>
    </row>
    <row r="6667" spans="18:36" x14ac:dyDescent="0.3">
      <c r="R6667" t="s">
        <v>6752</v>
      </c>
      <c r="S6667" s="1">
        <v>45887</v>
      </c>
      <c r="T6667" t="s">
        <v>5938</v>
      </c>
      <c r="U6667" t="s">
        <v>98</v>
      </c>
      <c r="V6667" t="s">
        <v>22</v>
      </c>
      <c r="W6667" t="s">
        <v>643</v>
      </c>
      <c r="X6667">
        <v>6</v>
      </c>
      <c r="Y6667">
        <v>59304</v>
      </c>
      <c r="Z6667" t="s">
        <v>24</v>
      </c>
      <c r="AA6667">
        <v>4</v>
      </c>
      <c r="AB6667" t="s">
        <v>53</v>
      </c>
      <c r="AC6667" t="s">
        <v>48</v>
      </c>
      <c r="AD6667" t="s">
        <v>3416</v>
      </c>
      <c r="AE6667" t="s">
        <v>5939</v>
      </c>
      <c r="AF6667" t="s">
        <v>76</v>
      </c>
      <c r="AG6667" t="s">
        <v>3417</v>
      </c>
      <c r="AH6667" t="s">
        <v>45</v>
      </c>
      <c r="AI6667" t="s">
        <v>32</v>
      </c>
      <c r="AJ6667">
        <v>3.7</v>
      </c>
    </row>
    <row r="6668" spans="18:36" x14ac:dyDescent="0.3">
      <c r="R6668" t="s">
        <v>6753</v>
      </c>
      <c r="S6668" s="1">
        <v>45532</v>
      </c>
      <c r="T6668" t="s">
        <v>5938</v>
      </c>
      <c r="U6668" t="s">
        <v>85</v>
      </c>
      <c r="V6668" t="s">
        <v>22</v>
      </c>
      <c r="W6668" t="s">
        <v>643</v>
      </c>
      <c r="X6668">
        <v>1</v>
      </c>
      <c r="Y6668">
        <v>57138</v>
      </c>
      <c r="Z6668" t="s">
        <v>57</v>
      </c>
      <c r="AA6668">
        <v>3</v>
      </c>
      <c r="AB6668" t="s">
        <v>99</v>
      </c>
      <c r="AC6668" t="s">
        <v>48</v>
      </c>
      <c r="AD6668" t="s">
        <v>3416</v>
      </c>
      <c r="AE6668" t="s">
        <v>5939</v>
      </c>
      <c r="AF6668" t="s">
        <v>69</v>
      </c>
      <c r="AG6668" t="s">
        <v>3417</v>
      </c>
      <c r="AH6668" t="s">
        <v>38</v>
      </c>
      <c r="AI6668" t="s">
        <v>32</v>
      </c>
      <c r="AJ6668">
        <v>4.5</v>
      </c>
    </row>
    <row r="6669" spans="18:36" x14ac:dyDescent="0.3">
      <c r="R6669" t="s">
        <v>6754</v>
      </c>
      <c r="S6669" s="1">
        <v>45508</v>
      </c>
      <c r="T6669" t="s">
        <v>5938</v>
      </c>
      <c r="U6669" t="s">
        <v>64</v>
      </c>
      <c r="V6669" t="s">
        <v>22</v>
      </c>
      <c r="W6669" t="s">
        <v>643</v>
      </c>
      <c r="X6669">
        <v>1</v>
      </c>
      <c r="Y6669">
        <v>77331</v>
      </c>
      <c r="Z6669" t="s">
        <v>57</v>
      </c>
      <c r="AA6669">
        <v>8</v>
      </c>
      <c r="AB6669" t="s">
        <v>42</v>
      </c>
      <c r="AC6669" t="s">
        <v>26</v>
      </c>
      <c r="AD6669" t="s">
        <v>3416</v>
      </c>
      <c r="AE6669" t="s">
        <v>5939</v>
      </c>
      <c r="AF6669" t="s">
        <v>83</v>
      </c>
      <c r="AG6669" t="s">
        <v>3417</v>
      </c>
      <c r="AH6669" t="s">
        <v>31</v>
      </c>
      <c r="AI6669" t="s">
        <v>39</v>
      </c>
      <c r="AJ6669">
        <v>4.8</v>
      </c>
    </row>
    <row r="6670" spans="18:36" x14ac:dyDescent="0.3">
      <c r="R6670" t="s">
        <v>6755</v>
      </c>
      <c r="S6670" s="1">
        <v>45897</v>
      </c>
      <c r="T6670" t="s">
        <v>5938</v>
      </c>
      <c r="U6670" t="s">
        <v>59</v>
      </c>
      <c r="V6670" t="s">
        <v>22</v>
      </c>
      <c r="W6670" t="s">
        <v>643</v>
      </c>
      <c r="X6670">
        <v>6</v>
      </c>
      <c r="Y6670">
        <v>12250</v>
      </c>
      <c r="Z6670" t="s">
        <v>62</v>
      </c>
      <c r="AA6670">
        <v>3</v>
      </c>
      <c r="AB6670" t="s">
        <v>53</v>
      </c>
      <c r="AC6670" t="s">
        <v>54</v>
      </c>
      <c r="AD6670" t="s">
        <v>3416</v>
      </c>
      <c r="AE6670" t="s">
        <v>5939</v>
      </c>
      <c r="AF6670" t="s">
        <v>69</v>
      </c>
      <c r="AG6670" t="s">
        <v>3417</v>
      </c>
      <c r="AH6670" t="s">
        <v>31</v>
      </c>
      <c r="AI6670" t="s">
        <v>32</v>
      </c>
      <c r="AJ6670">
        <v>4.8</v>
      </c>
    </row>
    <row r="6671" spans="18:36" x14ac:dyDescent="0.3">
      <c r="R6671" t="s">
        <v>6756</v>
      </c>
      <c r="S6671" s="1">
        <v>45515</v>
      </c>
      <c r="T6671" t="s">
        <v>5938</v>
      </c>
      <c r="U6671" t="s">
        <v>64</v>
      </c>
      <c r="V6671" t="s">
        <v>22</v>
      </c>
      <c r="W6671" t="s">
        <v>643</v>
      </c>
      <c r="X6671">
        <v>1</v>
      </c>
      <c r="Y6671">
        <v>21135</v>
      </c>
      <c r="Z6671" t="s">
        <v>35</v>
      </c>
      <c r="AA6671">
        <v>7</v>
      </c>
      <c r="AB6671" t="s">
        <v>73</v>
      </c>
      <c r="AC6671" t="s">
        <v>54</v>
      </c>
      <c r="AD6671" t="s">
        <v>3416</v>
      </c>
      <c r="AE6671" t="s">
        <v>5939</v>
      </c>
      <c r="AF6671" t="s">
        <v>76</v>
      </c>
      <c r="AG6671" t="s">
        <v>3417</v>
      </c>
      <c r="AH6671" t="s">
        <v>45</v>
      </c>
      <c r="AI6671" t="s">
        <v>39</v>
      </c>
      <c r="AJ6671">
        <v>3.9</v>
      </c>
    </row>
    <row r="6672" spans="18:36" x14ac:dyDescent="0.3">
      <c r="R6672" t="s">
        <v>6757</v>
      </c>
      <c r="S6672" s="1">
        <v>45532</v>
      </c>
      <c r="T6672" t="s">
        <v>5938</v>
      </c>
      <c r="U6672" t="s">
        <v>34</v>
      </c>
      <c r="V6672" t="s">
        <v>22</v>
      </c>
      <c r="W6672" t="s">
        <v>643</v>
      </c>
      <c r="X6672">
        <v>6</v>
      </c>
      <c r="Y6672">
        <v>15282</v>
      </c>
      <c r="Z6672" t="s">
        <v>41</v>
      </c>
      <c r="AA6672">
        <v>4</v>
      </c>
      <c r="AB6672" t="s">
        <v>66</v>
      </c>
      <c r="AC6672" t="s">
        <v>48</v>
      </c>
      <c r="AD6672" t="s">
        <v>3416</v>
      </c>
      <c r="AE6672" t="s">
        <v>5939</v>
      </c>
      <c r="AF6672" t="s">
        <v>83</v>
      </c>
      <c r="AG6672" t="s">
        <v>3417</v>
      </c>
      <c r="AH6672" t="s">
        <v>45</v>
      </c>
      <c r="AI6672" t="s">
        <v>39</v>
      </c>
      <c r="AJ6672">
        <v>3.9</v>
      </c>
    </row>
    <row r="6673" spans="18:36" x14ac:dyDescent="0.3">
      <c r="R6673" t="s">
        <v>6758</v>
      </c>
      <c r="S6673" s="1">
        <v>45870</v>
      </c>
      <c r="T6673" t="s">
        <v>5938</v>
      </c>
      <c r="U6673" t="s">
        <v>75</v>
      </c>
      <c r="V6673" t="s">
        <v>22</v>
      </c>
      <c r="W6673" t="s">
        <v>643</v>
      </c>
      <c r="X6673">
        <v>3</v>
      </c>
      <c r="Y6673">
        <v>34737</v>
      </c>
      <c r="Z6673" t="s">
        <v>35</v>
      </c>
      <c r="AA6673">
        <v>6</v>
      </c>
      <c r="AB6673" t="s">
        <v>99</v>
      </c>
      <c r="AC6673" t="s">
        <v>54</v>
      </c>
      <c r="AD6673" t="s">
        <v>3416</v>
      </c>
      <c r="AE6673" t="s">
        <v>5939</v>
      </c>
      <c r="AF6673" t="s">
        <v>29</v>
      </c>
      <c r="AG6673" t="s">
        <v>3417</v>
      </c>
      <c r="AH6673" t="s">
        <v>45</v>
      </c>
      <c r="AI6673" t="s">
        <v>32</v>
      </c>
      <c r="AJ6673">
        <v>4.7</v>
      </c>
    </row>
    <row r="6674" spans="18:36" x14ac:dyDescent="0.3">
      <c r="R6674" t="s">
        <v>6759</v>
      </c>
      <c r="S6674" s="1">
        <v>45515</v>
      </c>
      <c r="T6674" t="s">
        <v>5938</v>
      </c>
      <c r="U6674" t="s">
        <v>50</v>
      </c>
      <c r="V6674" t="s">
        <v>22</v>
      </c>
      <c r="W6674" t="s">
        <v>643</v>
      </c>
      <c r="X6674">
        <v>1</v>
      </c>
      <c r="Y6674">
        <v>85738</v>
      </c>
      <c r="Z6674" t="s">
        <v>65</v>
      </c>
      <c r="AA6674">
        <v>4</v>
      </c>
      <c r="AB6674" t="s">
        <v>25</v>
      </c>
      <c r="AC6674" t="s">
        <v>26</v>
      </c>
      <c r="AD6674" t="s">
        <v>3416</v>
      </c>
      <c r="AE6674" t="s">
        <v>5939</v>
      </c>
      <c r="AF6674" t="s">
        <v>44</v>
      </c>
      <c r="AG6674" t="s">
        <v>3417</v>
      </c>
      <c r="AH6674" t="s">
        <v>38</v>
      </c>
      <c r="AI6674" t="s">
        <v>32</v>
      </c>
      <c r="AJ6674">
        <v>4.2</v>
      </c>
    </row>
    <row r="6675" spans="18:36" x14ac:dyDescent="0.3">
      <c r="R6675" t="s">
        <v>6760</v>
      </c>
      <c r="S6675" s="1">
        <v>45529</v>
      </c>
      <c r="T6675" t="s">
        <v>5938</v>
      </c>
      <c r="U6675" t="s">
        <v>78</v>
      </c>
      <c r="V6675" t="s">
        <v>22</v>
      </c>
      <c r="W6675" t="s">
        <v>643</v>
      </c>
      <c r="X6675">
        <v>6</v>
      </c>
      <c r="Y6675">
        <v>78702</v>
      </c>
      <c r="Z6675" t="s">
        <v>62</v>
      </c>
      <c r="AA6675">
        <v>7</v>
      </c>
      <c r="AB6675" t="s">
        <v>66</v>
      </c>
      <c r="AC6675" t="s">
        <v>36</v>
      </c>
      <c r="AD6675" t="s">
        <v>3416</v>
      </c>
      <c r="AE6675" t="s">
        <v>5939</v>
      </c>
      <c r="AF6675" t="s">
        <v>83</v>
      </c>
      <c r="AG6675" t="s">
        <v>3417</v>
      </c>
      <c r="AH6675" t="s">
        <v>38</v>
      </c>
      <c r="AI6675" t="s">
        <v>32</v>
      </c>
      <c r="AJ6675">
        <v>3.7</v>
      </c>
    </row>
    <row r="6676" spans="18:36" x14ac:dyDescent="0.3">
      <c r="R6676" t="s">
        <v>6761</v>
      </c>
      <c r="S6676" s="1">
        <v>45898</v>
      </c>
      <c r="T6676" t="s">
        <v>5938</v>
      </c>
      <c r="U6676" t="s">
        <v>78</v>
      </c>
      <c r="V6676" t="s">
        <v>22</v>
      </c>
      <c r="W6676" t="s">
        <v>643</v>
      </c>
      <c r="X6676">
        <v>2</v>
      </c>
      <c r="Y6676">
        <v>62452</v>
      </c>
      <c r="Z6676" t="s">
        <v>57</v>
      </c>
      <c r="AA6676">
        <v>7</v>
      </c>
      <c r="AB6676" t="s">
        <v>53</v>
      </c>
      <c r="AC6676" t="s">
        <v>36</v>
      </c>
      <c r="AD6676" t="s">
        <v>3416</v>
      </c>
      <c r="AE6676" t="s">
        <v>5939</v>
      </c>
      <c r="AF6676" t="s">
        <v>83</v>
      </c>
      <c r="AG6676" t="s">
        <v>3417</v>
      </c>
      <c r="AH6676" t="s">
        <v>45</v>
      </c>
      <c r="AI6676" t="s">
        <v>39</v>
      </c>
      <c r="AJ6676">
        <v>4.5</v>
      </c>
    </row>
    <row r="6677" spans="18:36" x14ac:dyDescent="0.3">
      <c r="R6677" t="s">
        <v>6762</v>
      </c>
      <c r="S6677" s="1">
        <v>45891</v>
      </c>
      <c r="T6677" t="s">
        <v>5938</v>
      </c>
      <c r="U6677" t="s">
        <v>82</v>
      </c>
      <c r="V6677" t="s">
        <v>22</v>
      </c>
      <c r="W6677" t="s">
        <v>643</v>
      </c>
      <c r="X6677">
        <v>2</v>
      </c>
      <c r="Y6677">
        <v>10950</v>
      </c>
      <c r="Z6677" t="s">
        <v>65</v>
      </c>
      <c r="AA6677">
        <v>3</v>
      </c>
      <c r="AB6677" t="s">
        <v>53</v>
      </c>
      <c r="AC6677" t="s">
        <v>48</v>
      </c>
      <c r="AD6677" t="s">
        <v>3416</v>
      </c>
      <c r="AE6677" t="s">
        <v>5939</v>
      </c>
      <c r="AF6677" t="s">
        <v>69</v>
      </c>
      <c r="AG6677" t="s">
        <v>3417</v>
      </c>
      <c r="AH6677" t="s">
        <v>31</v>
      </c>
      <c r="AI6677" t="s">
        <v>39</v>
      </c>
      <c r="AJ6677">
        <v>3.7</v>
      </c>
    </row>
    <row r="6678" spans="18:36" x14ac:dyDescent="0.3">
      <c r="R6678" t="s">
        <v>6763</v>
      </c>
      <c r="S6678" s="1">
        <v>45518</v>
      </c>
      <c r="T6678" t="s">
        <v>5938</v>
      </c>
      <c r="U6678" t="s">
        <v>75</v>
      </c>
      <c r="V6678" t="s">
        <v>22</v>
      </c>
      <c r="W6678" t="s">
        <v>643</v>
      </c>
      <c r="X6678">
        <v>3</v>
      </c>
      <c r="Y6678">
        <v>25036</v>
      </c>
      <c r="Z6678" t="s">
        <v>57</v>
      </c>
      <c r="AA6678">
        <v>1</v>
      </c>
      <c r="AB6678" t="s">
        <v>53</v>
      </c>
      <c r="AC6678" t="s">
        <v>48</v>
      </c>
      <c r="AD6678" t="s">
        <v>3416</v>
      </c>
      <c r="AE6678" t="s">
        <v>5939</v>
      </c>
      <c r="AF6678" t="s">
        <v>83</v>
      </c>
      <c r="AG6678" t="s">
        <v>3417</v>
      </c>
      <c r="AH6678" t="s">
        <v>51</v>
      </c>
      <c r="AI6678" t="s">
        <v>39</v>
      </c>
      <c r="AJ6678">
        <v>3.8</v>
      </c>
    </row>
    <row r="6679" spans="18:36" x14ac:dyDescent="0.3">
      <c r="R6679" t="s">
        <v>6764</v>
      </c>
      <c r="S6679" s="1">
        <v>45898</v>
      </c>
      <c r="T6679" t="s">
        <v>5938</v>
      </c>
      <c r="U6679" t="s">
        <v>47</v>
      </c>
      <c r="V6679" t="s">
        <v>22</v>
      </c>
      <c r="W6679" t="s">
        <v>643</v>
      </c>
      <c r="X6679">
        <v>4</v>
      </c>
      <c r="Y6679">
        <v>21415</v>
      </c>
      <c r="Z6679" t="s">
        <v>57</v>
      </c>
      <c r="AA6679">
        <v>4</v>
      </c>
      <c r="AB6679" t="s">
        <v>25</v>
      </c>
      <c r="AC6679" t="s">
        <v>36</v>
      </c>
      <c r="AD6679" t="s">
        <v>3416</v>
      </c>
      <c r="AE6679" t="s">
        <v>5939</v>
      </c>
      <c r="AF6679" t="s">
        <v>37</v>
      </c>
      <c r="AG6679" t="s">
        <v>3417</v>
      </c>
      <c r="AH6679" t="s">
        <v>31</v>
      </c>
      <c r="AI6679" t="s">
        <v>32</v>
      </c>
      <c r="AJ6679">
        <v>4.7</v>
      </c>
    </row>
    <row r="6680" spans="18:36" x14ac:dyDescent="0.3">
      <c r="R6680" t="s">
        <v>6765</v>
      </c>
      <c r="S6680" s="1">
        <v>45535</v>
      </c>
      <c r="T6680" t="s">
        <v>5938</v>
      </c>
      <c r="U6680" t="s">
        <v>71</v>
      </c>
      <c r="V6680" t="s">
        <v>22</v>
      </c>
      <c r="W6680" t="s">
        <v>643</v>
      </c>
      <c r="X6680">
        <v>2</v>
      </c>
      <c r="Y6680">
        <v>84063</v>
      </c>
      <c r="Z6680" t="s">
        <v>41</v>
      </c>
      <c r="AA6680">
        <v>6</v>
      </c>
      <c r="AB6680" t="s">
        <v>25</v>
      </c>
      <c r="AC6680" t="s">
        <v>48</v>
      </c>
      <c r="AD6680" t="s">
        <v>3416</v>
      </c>
      <c r="AE6680" t="s">
        <v>5939</v>
      </c>
      <c r="AF6680" t="s">
        <v>44</v>
      </c>
      <c r="AG6680" t="s">
        <v>3417</v>
      </c>
      <c r="AH6680" t="s">
        <v>51</v>
      </c>
      <c r="AI6680" t="s">
        <v>39</v>
      </c>
      <c r="AJ6680">
        <v>5</v>
      </c>
    </row>
    <row r="6681" spans="18:36" x14ac:dyDescent="0.3">
      <c r="R6681" t="s">
        <v>6766</v>
      </c>
      <c r="S6681" s="1">
        <v>45891</v>
      </c>
      <c r="T6681" t="s">
        <v>5938</v>
      </c>
      <c r="U6681" t="s">
        <v>64</v>
      </c>
      <c r="V6681" t="s">
        <v>22</v>
      </c>
      <c r="W6681" t="s">
        <v>643</v>
      </c>
      <c r="X6681">
        <v>1</v>
      </c>
      <c r="Y6681">
        <v>89202</v>
      </c>
      <c r="Z6681" t="s">
        <v>62</v>
      </c>
      <c r="AA6681">
        <v>1</v>
      </c>
      <c r="AB6681" t="s">
        <v>25</v>
      </c>
      <c r="AC6681" t="s">
        <v>26</v>
      </c>
      <c r="AD6681" t="s">
        <v>3416</v>
      </c>
      <c r="AE6681" t="s">
        <v>5939</v>
      </c>
      <c r="AF6681" t="s">
        <v>37</v>
      </c>
      <c r="AG6681" t="s">
        <v>3417</v>
      </c>
      <c r="AH6681" t="s">
        <v>38</v>
      </c>
      <c r="AI6681" t="s">
        <v>32</v>
      </c>
      <c r="AJ6681">
        <v>4</v>
      </c>
    </row>
    <row r="6682" spans="18:36" x14ac:dyDescent="0.3">
      <c r="R6682" t="s">
        <v>6767</v>
      </c>
      <c r="S6682" s="1">
        <v>45897</v>
      </c>
      <c r="T6682" t="s">
        <v>5938</v>
      </c>
      <c r="U6682" t="s">
        <v>50</v>
      </c>
      <c r="V6682" t="s">
        <v>22</v>
      </c>
      <c r="W6682" t="s">
        <v>643</v>
      </c>
      <c r="X6682">
        <v>4</v>
      </c>
      <c r="Y6682">
        <v>59310</v>
      </c>
      <c r="Z6682" t="s">
        <v>35</v>
      </c>
      <c r="AA6682">
        <v>6</v>
      </c>
      <c r="AB6682" t="s">
        <v>66</v>
      </c>
      <c r="AC6682" t="s">
        <v>43</v>
      </c>
      <c r="AD6682" t="s">
        <v>3416</v>
      </c>
      <c r="AE6682" t="s">
        <v>5939</v>
      </c>
      <c r="AF6682" t="s">
        <v>76</v>
      </c>
      <c r="AG6682" t="s">
        <v>3417</v>
      </c>
      <c r="AH6682" t="s">
        <v>45</v>
      </c>
      <c r="AI6682" t="s">
        <v>39</v>
      </c>
      <c r="AJ6682">
        <v>4.5999999999999996</v>
      </c>
    </row>
    <row r="6683" spans="18:36" x14ac:dyDescent="0.3">
      <c r="R6683" t="s">
        <v>6768</v>
      </c>
      <c r="S6683" s="1">
        <v>45526</v>
      </c>
      <c r="T6683" t="s">
        <v>5938</v>
      </c>
      <c r="U6683" t="s">
        <v>50</v>
      </c>
      <c r="V6683" t="s">
        <v>22</v>
      </c>
      <c r="W6683" t="s">
        <v>643</v>
      </c>
      <c r="X6683">
        <v>1</v>
      </c>
      <c r="Y6683">
        <v>76446</v>
      </c>
      <c r="Z6683" t="s">
        <v>57</v>
      </c>
      <c r="AA6683">
        <v>6</v>
      </c>
      <c r="AB6683" t="s">
        <v>53</v>
      </c>
      <c r="AC6683" t="s">
        <v>48</v>
      </c>
      <c r="AD6683" t="s">
        <v>3416</v>
      </c>
      <c r="AE6683" t="s">
        <v>5939</v>
      </c>
      <c r="AF6683" t="s">
        <v>83</v>
      </c>
      <c r="AG6683" t="s">
        <v>3417</v>
      </c>
      <c r="AH6683" t="s">
        <v>51</v>
      </c>
      <c r="AI6683" t="s">
        <v>32</v>
      </c>
      <c r="AJ6683">
        <v>4.4000000000000004</v>
      </c>
    </row>
    <row r="6684" spans="18:36" x14ac:dyDescent="0.3">
      <c r="R6684" t="s">
        <v>6769</v>
      </c>
      <c r="S6684" s="1">
        <v>45519</v>
      </c>
      <c r="T6684" t="s">
        <v>5938</v>
      </c>
      <c r="U6684" t="s">
        <v>64</v>
      </c>
      <c r="V6684" t="s">
        <v>22</v>
      </c>
      <c r="W6684" t="s">
        <v>643</v>
      </c>
      <c r="X6684">
        <v>6</v>
      </c>
      <c r="Y6684">
        <v>57882</v>
      </c>
      <c r="Z6684" t="s">
        <v>65</v>
      </c>
      <c r="AA6684">
        <v>8</v>
      </c>
      <c r="AB6684" t="s">
        <v>53</v>
      </c>
      <c r="AC6684" t="s">
        <v>36</v>
      </c>
      <c r="AD6684" t="s">
        <v>3416</v>
      </c>
      <c r="AE6684" t="s">
        <v>5939</v>
      </c>
      <c r="AF6684" t="s">
        <v>69</v>
      </c>
      <c r="AG6684" t="s">
        <v>3417</v>
      </c>
      <c r="AH6684" t="s">
        <v>45</v>
      </c>
      <c r="AI6684" t="s">
        <v>32</v>
      </c>
      <c r="AJ6684">
        <v>3.6</v>
      </c>
    </row>
    <row r="6685" spans="18:36" x14ac:dyDescent="0.3">
      <c r="R6685" t="s">
        <v>6770</v>
      </c>
      <c r="S6685" s="1">
        <v>45875</v>
      </c>
      <c r="T6685" t="s">
        <v>5938</v>
      </c>
      <c r="U6685" t="s">
        <v>47</v>
      </c>
      <c r="V6685" t="s">
        <v>22</v>
      </c>
      <c r="W6685" t="s">
        <v>643</v>
      </c>
      <c r="X6685">
        <v>6</v>
      </c>
      <c r="Y6685">
        <v>22459</v>
      </c>
      <c r="Z6685" t="s">
        <v>57</v>
      </c>
      <c r="AA6685">
        <v>1</v>
      </c>
      <c r="AB6685" t="s">
        <v>42</v>
      </c>
      <c r="AC6685" t="s">
        <v>26</v>
      </c>
      <c r="AD6685" t="s">
        <v>3416</v>
      </c>
      <c r="AE6685" t="s">
        <v>5939</v>
      </c>
      <c r="AF6685" t="s">
        <v>76</v>
      </c>
      <c r="AG6685" t="s">
        <v>3417</v>
      </c>
      <c r="AH6685" t="s">
        <v>51</v>
      </c>
      <c r="AI6685" t="s">
        <v>39</v>
      </c>
      <c r="AJ6685">
        <v>4.9000000000000004</v>
      </c>
    </row>
    <row r="6686" spans="18:36" x14ac:dyDescent="0.3">
      <c r="R6686" t="s">
        <v>6771</v>
      </c>
      <c r="S6686" s="1">
        <v>45875</v>
      </c>
      <c r="T6686" t="s">
        <v>5938</v>
      </c>
      <c r="U6686" t="s">
        <v>59</v>
      </c>
      <c r="V6686" t="s">
        <v>22</v>
      </c>
      <c r="W6686" t="s">
        <v>643</v>
      </c>
      <c r="X6686">
        <v>1</v>
      </c>
      <c r="Y6686">
        <v>88005</v>
      </c>
      <c r="Z6686" t="s">
        <v>41</v>
      </c>
      <c r="AA6686">
        <v>5</v>
      </c>
      <c r="AB6686" t="s">
        <v>99</v>
      </c>
      <c r="AC6686" t="s">
        <v>36</v>
      </c>
      <c r="AD6686" t="s">
        <v>3416</v>
      </c>
      <c r="AE6686" t="s">
        <v>5939</v>
      </c>
      <c r="AF6686" t="s">
        <v>69</v>
      </c>
      <c r="AG6686" t="s">
        <v>3417</v>
      </c>
      <c r="AH6686" t="s">
        <v>45</v>
      </c>
      <c r="AI6686" t="s">
        <v>32</v>
      </c>
      <c r="AJ6686">
        <v>4.3</v>
      </c>
    </row>
    <row r="6687" spans="18:36" x14ac:dyDescent="0.3">
      <c r="R6687" t="s">
        <v>6772</v>
      </c>
      <c r="S6687" s="1">
        <v>45510</v>
      </c>
      <c r="T6687" t="s">
        <v>5938</v>
      </c>
      <c r="U6687" t="s">
        <v>68</v>
      </c>
      <c r="V6687" t="s">
        <v>22</v>
      </c>
      <c r="W6687" t="s">
        <v>643</v>
      </c>
      <c r="X6687">
        <v>2</v>
      </c>
      <c r="Y6687">
        <v>62023</v>
      </c>
      <c r="Z6687" t="s">
        <v>65</v>
      </c>
      <c r="AA6687">
        <v>5</v>
      </c>
      <c r="AB6687" t="s">
        <v>66</v>
      </c>
      <c r="AC6687" t="s">
        <v>48</v>
      </c>
      <c r="AD6687" t="s">
        <v>3416</v>
      </c>
      <c r="AE6687" t="s">
        <v>5939</v>
      </c>
      <c r="AF6687" t="s">
        <v>37</v>
      </c>
      <c r="AG6687" t="s">
        <v>3417</v>
      </c>
      <c r="AH6687" t="s">
        <v>38</v>
      </c>
      <c r="AI6687" t="s">
        <v>39</v>
      </c>
      <c r="AJ6687">
        <v>4.3</v>
      </c>
    </row>
    <row r="6688" spans="18:36" x14ac:dyDescent="0.3">
      <c r="R6688" t="s">
        <v>6773</v>
      </c>
      <c r="S6688" s="1">
        <v>45513</v>
      </c>
      <c r="T6688" t="s">
        <v>5938</v>
      </c>
      <c r="U6688" t="s">
        <v>56</v>
      </c>
      <c r="V6688" t="s">
        <v>22</v>
      </c>
      <c r="W6688" t="s">
        <v>643</v>
      </c>
      <c r="X6688">
        <v>1</v>
      </c>
      <c r="Y6688">
        <v>69871</v>
      </c>
      <c r="Z6688" t="s">
        <v>41</v>
      </c>
      <c r="AA6688">
        <v>3</v>
      </c>
      <c r="AB6688" t="s">
        <v>53</v>
      </c>
      <c r="AC6688" t="s">
        <v>54</v>
      </c>
      <c r="AD6688" t="s">
        <v>3416</v>
      </c>
      <c r="AE6688" t="s">
        <v>5939</v>
      </c>
      <c r="AF6688" t="s">
        <v>29</v>
      </c>
      <c r="AG6688" t="s">
        <v>3417</v>
      </c>
      <c r="AH6688" t="s">
        <v>38</v>
      </c>
      <c r="AI6688" t="s">
        <v>32</v>
      </c>
      <c r="AJ6688">
        <v>3.9</v>
      </c>
    </row>
    <row r="6689" spans="18:36" x14ac:dyDescent="0.3">
      <c r="R6689" t="s">
        <v>6774</v>
      </c>
      <c r="S6689" s="1">
        <v>45535</v>
      </c>
      <c r="T6689" t="s">
        <v>5938</v>
      </c>
      <c r="U6689" t="s">
        <v>98</v>
      </c>
      <c r="V6689" t="s">
        <v>22</v>
      </c>
      <c r="W6689" t="s">
        <v>643</v>
      </c>
      <c r="X6689">
        <v>3</v>
      </c>
      <c r="Y6689">
        <v>68455</v>
      </c>
      <c r="Z6689" t="s">
        <v>35</v>
      </c>
      <c r="AA6689">
        <v>6</v>
      </c>
      <c r="AB6689" t="s">
        <v>73</v>
      </c>
      <c r="AC6689" t="s">
        <v>43</v>
      </c>
      <c r="AD6689" t="s">
        <v>3416</v>
      </c>
      <c r="AE6689" t="s">
        <v>5939</v>
      </c>
      <c r="AF6689" t="s">
        <v>29</v>
      </c>
      <c r="AG6689" t="s">
        <v>3417</v>
      </c>
      <c r="AH6689" t="s">
        <v>45</v>
      </c>
      <c r="AI6689" t="s">
        <v>32</v>
      </c>
      <c r="AJ6689">
        <v>3.9</v>
      </c>
    </row>
    <row r="6690" spans="18:36" x14ac:dyDescent="0.3">
      <c r="R6690" t="s">
        <v>6775</v>
      </c>
      <c r="S6690" s="1">
        <v>45505</v>
      </c>
      <c r="T6690" t="s">
        <v>5938</v>
      </c>
      <c r="U6690" t="s">
        <v>75</v>
      </c>
      <c r="V6690" t="s">
        <v>22</v>
      </c>
      <c r="W6690" t="s">
        <v>643</v>
      </c>
      <c r="X6690">
        <v>2</v>
      </c>
      <c r="Y6690">
        <v>7554</v>
      </c>
      <c r="Z6690" t="s">
        <v>35</v>
      </c>
      <c r="AA6690">
        <v>7</v>
      </c>
      <c r="AB6690" t="s">
        <v>66</v>
      </c>
      <c r="AC6690" t="s">
        <v>43</v>
      </c>
      <c r="AD6690" t="s">
        <v>3416</v>
      </c>
      <c r="AE6690" t="s">
        <v>5939</v>
      </c>
      <c r="AF6690" t="s">
        <v>44</v>
      </c>
      <c r="AG6690" t="s">
        <v>3417</v>
      </c>
      <c r="AH6690" t="s">
        <v>45</v>
      </c>
      <c r="AI6690" t="s">
        <v>39</v>
      </c>
      <c r="AJ6690">
        <v>4.3</v>
      </c>
    </row>
    <row r="6691" spans="18:36" x14ac:dyDescent="0.3">
      <c r="R6691" t="s">
        <v>6776</v>
      </c>
      <c r="S6691" s="1">
        <v>45535</v>
      </c>
      <c r="T6691" t="s">
        <v>5938</v>
      </c>
      <c r="U6691" t="s">
        <v>78</v>
      </c>
      <c r="V6691" t="s">
        <v>22</v>
      </c>
      <c r="W6691" t="s">
        <v>643</v>
      </c>
      <c r="X6691">
        <v>4</v>
      </c>
      <c r="Y6691">
        <v>86752</v>
      </c>
      <c r="Z6691" t="s">
        <v>35</v>
      </c>
      <c r="AA6691">
        <v>6</v>
      </c>
      <c r="AB6691" t="s">
        <v>99</v>
      </c>
      <c r="AC6691" t="s">
        <v>43</v>
      </c>
      <c r="AD6691" t="s">
        <v>3416</v>
      </c>
      <c r="AE6691" t="s">
        <v>5939</v>
      </c>
      <c r="AF6691" t="s">
        <v>44</v>
      </c>
      <c r="AG6691" t="s">
        <v>3417</v>
      </c>
      <c r="AH6691" t="s">
        <v>51</v>
      </c>
      <c r="AI6691" t="s">
        <v>39</v>
      </c>
      <c r="AJ6691">
        <v>4.8</v>
      </c>
    </row>
    <row r="6692" spans="18:36" x14ac:dyDescent="0.3">
      <c r="R6692" t="s">
        <v>6777</v>
      </c>
      <c r="S6692" s="1">
        <v>45883</v>
      </c>
      <c r="T6692" t="s">
        <v>5938</v>
      </c>
      <c r="U6692" t="s">
        <v>82</v>
      </c>
      <c r="V6692" t="s">
        <v>22</v>
      </c>
      <c r="W6692" t="s">
        <v>643</v>
      </c>
      <c r="X6692">
        <v>1</v>
      </c>
      <c r="Y6692">
        <v>75543</v>
      </c>
      <c r="Z6692" t="s">
        <v>57</v>
      </c>
      <c r="AA6692">
        <v>4</v>
      </c>
      <c r="AB6692" t="s">
        <v>53</v>
      </c>
      <c r="AC6692" t="s">
        <v>48</v>
      </c>
      <c r="AD6692" t="s">
        <v>3416</v>
      </c>
      <c r="AE6692" t="s">
        <v>5939</v>
      </c>
      <c r="AF6692" t="s">
        <v>76</v>
      </c>
      <c r="AG6692" t="s">
        <v>3417</v>
      </c>
      <c r="AH6692" t="s">
        <v>51</v>
      </c>
      <c r="AI6692" t="s">
        <v>39</v>
      </c>
      <c r="AJ6692">
        <v>4.5999999999999996</v>
      </c>
    </row>
    <row r="6693" spans="18:36" x14ac:dyDescent="0.3">
      <c r="R6693" t="s">
        <v>6778</v>
      </c>
      <c r="S6693" s="1">
        <v>45900</v>
      </c>
      <c r="T6693" t="s">
        <v>5938</v>
      </c>
      <c r="U6693" t="s">
        <v>68</v>
      </c>
      <c r="V6693" t="s">
        <v>22</v>
      </c>
      <c r="W6693" t="s">
        <v>643</v>
      </c>
      <c r="X6693">
        <v>1</v>
      </c>
      <c r="Y6693">
        <v>11869</v>
      </c>
      <c r="Z6693" t="s">
        <v>62</v>
      </c>
      <c r="AA6693">
        <v>1</v>
      </c>
      <c r="AB6693" t="s">
        <v>66</v>
      </c>
      <c r="AC6693" t="s">
        <v>26</v>
      </c>
      <c r="AD6693" t="s">
        <v>3416</v>
      </c>
      <c r="AE6693" t="s">
        <v>5939</v>
      </c>
      <c r="AF6693" t="s">
        <v>69</v>
      </c>
      <c r="AG6693" t="s">
        <v>3417</v>
      </c>
      <c r="AH6693" t="s">
        <v>51</v>
      </c>
      <c r="AI6693" t="s">
        <v>39</v>
      </c>
      <c r="AJ6693">
        <v>4.0999999999999996</v>
      </c>
    </row>
    <row r="6694" spans="18:36" x14ac:dyDescent="0.3">
      <c r="R6694" t="s">
        <v>6779</v>
      </c>
      <c r="S6694" s="1">
        <v>45525</v>
      </c>
      <c r="T6694" t="s">
        <v>5938</v>
      </c>
      <c r="U6694" t="s">
        <v>64</v>
      </c>
      <c r="V6694" t="s">
        <v>22</v>
      </c>
      <c r="W6694" t="s">
        <v>643</v>
      </c>
      <c r="X6694">
        <v>1</v>
      </c>
      <c r="Y6694">
        <v>66160</v>
      </c>
      <c r="Z6694" t="s">
        <v>62</v>
      </c>
      <c r="AA6694">
        <v>8</v>
      </c>
      <c r="AB6694" t="s">
        <v>99</v>
      </c>
      <c r="AC6694" t="s">
        <v>43</v>
      </c>
      <c r="AD6694" t="s">
        <v>3416</v>
      </c>
      <c r="AE6694" t="s">
        <v>5939</v>
      </c>
      <c r="AF6694" t="s">
        <v>29</v>
      </c>
      <c r="AG6694" t="s">
        <v>3417</v>
      </c>
      <c r="AH6694" t="s">
        <v>45</v>
      </c>
      <c r="AI6694" t="s">
        <v>32</v>
      </c>
      <c r="AJ6694">
        <v>4.7</v>
      </c>
    </row>
    <row r="6695" spans="18:36" x14ac:dyDescent="0.3">
      <c r="R6695" t="s">
        <v>6780</v>
      </c>
      <c r="S6695" s="1">
        <v>45882</v>
      </c>
      <c r="T6695" t="s">
        <v>5938</v>
      </c>
      <c r="U6695" t="s">
        <v>34</v>
      </c>
      <c r="V6695" t="s">
        <v>22</v>
      </c>
      <c r="W6695" t="s">
        <v>643</v>
      </c>
      <c r="X6695">
        <v>4</v>
      </c>
      <c r="Y6695">
        <v>81502</v>
      </c>
      <c r="Z6695" t="s">
        <v>41</v>
      </c>
      <c r="AA6695">
        <v>1</v>
      </c>
      <c r="AB6695" t="s">
        <v>99</v>
      </c>
      <c r="AC6695" t="s">
        <v>48</v>
      </c>
      <c r="AD6695" t="s">
        <v>3416</v>
      </c>
      <c r="AE6695" t="s">
        <v>5939</v>
      </c>
      <c r="AF6695" t="s">
        <v>37</v>
      </c>
      <c r="AG6695" t="s">
        <v>3417</v>
      </c>
      <c r="AH6695" t="s">
        <v>51</v>
      </c>
      <c r="AI6695" t="s">
        <v>39</v>
      </c>
      <c r="AJ6695">
        <v>4.5</v>
      </c>
    </row>
    <row r="6696" spans="18:36" x14ac:dyDescent="0.3">
      <c r="R6696" t="s">
        <v>6781</v>
      </c>
      <c r="S6696" s="1">
        <v>45890</v>
      </c>
      <c r="T6696" t="s">
        <v>5938</v>
      </c>
      <c r="U6696" t="s">
        <v>75</v>
      </c>
      <c r="V6696" t="s">
        <v>22</v>
      </c>
      <c r="W6696" t="s">
        <v>643</v>
      </c>
      <c r="X6696">
        <v>3</v>
      </c>
      <c r="Y6696">
        <v>86620</v>
      </c>
      <c r="Z6696" t="s">
        <v>65</v>
      </c>
      <c r="AA6696">
        <v>6</v>
      </c>
      <c r="AB6696" t="s">
        <v>73</v>
      </c>
      <c r="AC6696" t="s">
        <v>54</v>
      </c>
      <c r="AD6696" t="s">
        <v>3416</v>
      </c>
      <c r="AE6696" t="s">
        <v>5939</v>
      </c>
      <c r="AF6696" t="s">
        <v>83</v>
      </c>
      <c r="AG6696" t="s">
        <v>3417</v>
      </c>
      <c r="AH6696" t="s">
        <v>38</v>
      </c>
      <c r="AI6696" t="s">
        <v>39</v>
      </c>
      <c r="AJ6696">
        <v>4.9000000000000004</v>
      </c>
    </row>
    <row r="6697" spans="18:36" x14ac:dyDescent="0.3">
      <c r="R6697" t="s">
        <v>6782</v>
      </c>
      <c r="S6697" s="1">
        <v>45513</v>
      </c>
      <c r="T6697" t="s">
        <v>5938</v>
      </c>
      <c r="U6697" t="s">
        <v>71</v>
      </c>
      <c r="V6697" t="s">
        <v>22</v>
      </c>
      <c r="W6697" t="s">
        <v>643</v>
      </c>
      <c r="X6697">
        <v>3</v>
      </c>
      <c r="Y6697">
        <v>18379</v>
      </c>
      <c r="Z6697" t="s">
        <v>65</v>
      </c>
      <c r="AA6697">
        <v>4</v>
      </c>
      <c r="AB6697" t="s">
        <v>25</v>
      </c>
      <c r="AC6697" t="s">
        <v>48</v>
      </c>
      <c r="AD6697" t="s">
        <v>3416</v>
      </c>
      <c r="AE6697" t="s">
        <v>5939</v>
      </c>
      <c r="AF6697" t="s">
        <v>29</v>
      </c>
      <c r="AG6697" t="s">
        <v>3417</v>
      </c>
      <c r="AH6697" t="s">
        <v>45</v>
      </c>
      <c r="AI6697" t="s">
        <v>39</v>
      </c>
      <c r="AJ6697">
        <v>4.9000000000000004</v>
      </c>
    </row>
    <row r="6698" spans="18:36" x14ac:dyDescent="0.3">
      <c r="R6698" t="s">
        <v>6783</v>
      </c>
      <c r="S6698" s="1">
        <v>45518</v>
      </c>
      <c r="T6698" t="s">
        <v>5938</v>
      </c>
      <c r="U6698" t="s">
        <v>64</v>
      </c>
      <c r="V6698" t="s">
        <v>22</v>
      </c>
      <c r="W6698" t="s">
        <v>643</v>
      </c>
      <c r="X6698">
        <v>1</v>
      </c>
      <c r="Y6698">
        <v>11554</v>
      </c>
      <c r="Z6698" t="s">
        <v>35</v>
      </c>
      <c r="AA6698">
        <v>4</v>
      </c>
      <c r="AB6698" t="s">
        <v>73</v>
      </c>
      <c r="AC6698" t="s">
        <v>48</v>
      </c>
      <c r="AD6698" t="s">
        <v>3416</v>
      </c>
      <c r="AE6698" t="s">
        <v>5939</v>
      </c>
      <c r="AF6698" t="s">
        <v>37</v>
      </c>
      <c r="AG6698" t="s">
        <v>3417</v>
      </c>
      <c r="AH6698" t="s">
        <v>38</v>
      </c>
      <c r="AI6698" t="s">
        <v>39</v>
      </c>
      <c r="AJ6698">
        <v>4.3</v>
      </c>
    </row>
    <row r="6699" spans="18:36" x14ac:dyDescent="0.3">
      <c r="R6699" t="s">
        <v>6784</v>
      </c>
      <c r="S6699" s="1">
        <v>45505</v>
      </c>
      <c r="T6699" t="s">
        <v>5938</v>
      </c>
      <c r="U6699" t="s">
        <v>78</v>
      </c>
      <c r="V6699" t="s">
        <v>22</v>
      </c>
      <c r="W6699" t="s">
        <v>643</v>
      </c>
      <c r="X6699">
        <v>1</v>
      </c>
      <c r="Y6699">
        <v>84250</v>
      </c>
      <c r="Z6699" t="s">
        <v>35</v>
      </c>
      <c r="AA6699">
        <v>1</v>
      </c>
      <c r="AB6699" t="s">
        <v>42</v>
      </c>
      <c r="AC6699" t="s">
        <v>54</v>
      </c>
      <c r="AD6699" t="s">
        <v>3416</v>
      </c>
      <c r="AE6699" t="s">
        <v>5939</v>
      </c>
      <c r="AF6699" t="s">
        <v>37</v>
      </c>
      <c r="AG6699" t="s">
        <v>3417</v>
      </c>
      <c r="AH6699" t="s">
        <v>38</v>
      </c>
      <c r="AI6699" t="s">
        <v>32</v>
      </c>
      <c r="AJ6699">
        <v>4.5</v>
      </c>
    </row>
    <row r="6700" spans="18:36" x14ac:dyDescent="0.3">
      <c r="R6700" t="s">
        <v>6785</v>
      </c>
      <c r="S6700" s="1">
        <v>45892</v>
      </c>
      <c r="T6700" t="s">
        <v>5938</v>
      </c>
      <c r="U6700" t="s">
        <v>82</v>
      </c>
      <c r="V6700" t="s">
        <v>22</v>
      </c>
      <c r="W6700" t="s">
        <v>643</v>
      </c>
      <c r="X6700">
        <v>4</v>
      </c>
      <c r="Y6700">
        <v>76845</v>
      </c>
      <c r="Z6700" t="s">
        <v>65</v>
      </c>
      <c r="AA6700">
        <v>8</v>
      </c>
      <c r="AB6700" t="s">
        <v>42</v>
      </c>
      <c r="AC6700" t="s">
        <v>48</v>
      </c>
      <c r="AD6700" t="s">
        <v>3416</v>
      </c>
      <c r="AE6700" t="s">
        <v>5939</v>
      </c>
      <c r="AF6700" t="s">
        <v>29</v>
      </c>
      <c r="AG6700" t="s">
        <v>3417</v>
      </c>
      <c r="AH6700" t="s">
        <v>31</v>
      </c>
      <c r="AI6700" t="s">
        <v>32</v>
      </c>
      <c r="AJ6700">
        <v>4</v>
      </c>
    </row>
    <row r="6701" spans="18:36" x14ac:dyDescent="0.3">
      <c r="R6701" t="s">
        <v>6786</v>
      </c>
      <c r="S6701" s="1">
        <v>45896</v>
      </c>
      <c r="T6701" t="s">
        <v>5938</v>
      </c>
      <c r="U6701" t="s">
        <v>98</v>
      </c>
      <c r="V6701" t="s">
        <v>22</v>
      </c>
      <c r="W6701" t="s">
        <v>643</v>
      </c>
      <c r="X6701">
        <v>6</v>
      </c>
      <c r="Y6701">
        <v>51430</v>
      </c>
      <c r="Z6701" t="s">
        <v>62</v>
      </c>
      <c r="AA6701">
        <v>6</v>
      </c>
      <c r="AB6701" t="s">
        <v>99</v>
      </c>
      <c r="AC6701" t="s">
        <v>54</v>
      </c>
      <c r="AD6701" t="s">
        <v>3416</v>
      </c>
      <c r="AE6701" t="s">
        <v>5939</v>
      </c>
      <c r="AF6701" t="s">
        <v>69</v>
      </c>
      <c r="AG6701" t="s">
        <v>3417</v>
      </c>
      <c r="AH6701" t="s">
        <v>51</v>
      </c>
      <c r="AI6701" t="s">
        <v>39</v>
      </c>
      <c r="AJ6701">
        <v>4.8</v>
      </c>
    </row>
    <row r="6702" spans="18:36" x14ac:dyDescent="0.3">
      <c r="R6702" t="s">
        <v>6787</v>
      </c>
      <c r="S6702" s="1">
        <v>45880</v>
      </c>
      <c r="T6702" t="s">
        <v>5938</v>
      </c>
      <c r="U6702" t="s">
        <v>64</v>
      </c>
      <c r="V6702" t="s">
        <v>22</v>
      </c>
      <c r="W6702" t="s">
        <v>643</v>
      </c>
      <c r="X6702">
        <v>4</v>
      </c>
      <c r="Y6702">
        <v>84156</v>
      </c>
      <c r="Z6702" t="s">
        <v>24</v>
      </c>
      <c r="AA6702">
        <v>2</v>
      </c>
      <c r="AB6702" t="s">
        <v>66</v>
      </c>
      <c r="AC6702" t="s">
        <v>43</v>
      </c>
      <c r="AD6702" t="s">
        <v>3416</v>
      </c>
      <c r="AE6702" t="s">
        <v>5939</v>
      </c>
      <c r="AF6702" t="s">
        <v>83</v>
      </c>
      <c r="AG6702" t="s">
        <v>3417</v>
      </c>
      <c r="AH6702" t="s">
        <v>31</v>
      </c>
      <c r="AI6702" t="s">
        <v>39</v>
      </c>
      <c r="AJ6702">
        <v>3.8</v>
      </c>
    </row>
    <row r="6703" spans="18:36" x14ac:dyDescent="0.3">
      <c r="R6703" t="s">
        <v>6788</v>
      </c>
      <c r="S6703" s="1">
        <v>45883</v>
      </c>
      <c r="T6703" t="s">
        <v>5938</v>
      </c>
      <c r="U6703" t="s">
        <v>82</v>
      </c>
      <c r="V6703" t="s">
        <v>22</v>
      </c>
      <c r="W6703" t="s">
        <v>643</v>
      </c>
      <c r="X6703">
        <v>1</v>
      </c>
      <c r="Y6703">
        <v>49450</v>
      </c>
      <c r="Z6703" t="s">
        <v>57</v>
      </c>
      <c r="AA6703">
        <v>2</v>
      </c>
      <c r="AB6703" t="s">
        <v>66</v>
      </c>
      <c r="AC6703" t="s">
        <v>36</v>
      </c>
      <c r="AD6703" t="s">
        <v>3416</v>
      </c>
      <c r="AE6703" t="s">
        <v>5939</v>
      </c>
      <c r="AF6703" t="s">
        <v>37</v>
      </c>
      <c r="AG6703" t="s">
        <v>3417</v>
      </c>
      <c r="AH6703" t="s">
        <v>45</v>
      </c>
      <c r="AI6703" t="s">
        <v>32</v>
      </c>
      <c r="AJ6703">
        <v>4.2</v>
      </c>
    </row>
    <row r="6704" spans="18:36" x14ac:dyDescent="0.3">
      <c r="R6704" t="s">
        <v>6789</v>
      </c>
      <c r="S6704" s="1">
        <v>45894</v>
      </c>
      <c r="T6704" t="s">
        <v>5938</v>
      </c>
      <c r="U6704" t="s">
        <v>98</v>
      </c>
      <c r="V6704" t="s">
        <v>22</v>
      </c>
      <c r="W6704" t="s">
        <v>643</v>
      </c>
      <c r="X6704">
        <v>5</v>
      </c>
      <c r="Y6704">
        <v>45378</v>
      </c>
      <c r="Z6704" t="s">
        <v>35</v>
      </c>
      <c r="AA6704">
        <v>1</v>
      </c>
      <c r="AB6704" t="s">
        <v>42</v>
      </c>
      <c r="AC6704" t="s">
        <v>36</v>
      </c>
      <c r="AD6704" t="s">
        <v>3416</v>
      </c>
      <c r="AE6704" t="s">
        <v>5939</v>
      </c>
      <c r="AF6704" t="s">
        <v>44</v>
      </c>
      <c r="AG6704" t="s">
        <v>3417</v>
      </c>
      <c r="AH6704" t="s">
        <v>45</v>
      </c>
      <c r="AI6704" t="s">
        <v>39</v>
      </c>
      <c r="AJ6704">
        <v>3.9</v>
      </c>
    </row>
    <row r="6705" spans="18:36" x14ac:dyDescent="0.3">
      <c r="R6705" t="s">
        <v>6790</v>
      </c>
      <c r="S6705" s="1">
        <v>45892</v>
      </c>
      <c r="T6705" t="s">
        <v>5938</v>
      </c>
      <c r="U6705" t="s">
        <v>56</v>
      </c>
      <c r="V6705" t="s">
        <v>22</v>
      </c>
      <c r="W6705" t="s">
        <v>643</v>
      </c>
      <c r="X6705">
        <v>1</v>
      </c>
      <c r="Y6705">
        <v>7657</v>
      </c>
      <c r="Z6705" t="s">
        <v>65</v>
      </c>
      <c r="AA6705">
        <v>2</v>
      </c>
      <c r="AB6705" t="s">
        <v>73</v>
      </c>
      <c r="AC6705" t="s">
        <v>43</v>
      </c>
      <c r="AD6705" t="s">
        <v>3416</v>
      </c>
      <c r="AE6705" t="s">
        <v>5939</v>
      </c>
      <c r="AF6705" t="s">
        <v>37</v>
      </c>
      <c r="AG6705" t="s">
        <v>3417</v>
      </c>
      <c r="AH6705" t="s">
        <v>31</v>
      </c>
      <c r="AI6705" t="s">
        <v>32</v>
      </c>
      <c r="AJ6705">
        <v>3.7</v>
      </c>
    </row>
    <row r="6706" spans="18:36" x14ac:dyDescent="0.3">
      <c r="R6706" t="s">
        <v>6791</v>
      </c>
      <c r="S6706" s="1">
        <v>45529</v>
      </c>
      <c r="T6706" t="s">
        <v>5938</v>
      </c>
      <c r="U6706" t="s">
        <v>85</v>
      </c>
      <c r="V6706" t="s">
        <v>22</v>
      </c>
      <c r="W6706" t="s">
        <v>643</v>
      </c>
      <c r="X6706">
        <v>5</v>
      </c>
      <c r="Y6706">
        <v>28279</v>
      </c>
      <c r="Z6706" t="s">
        <v>41</v>
      </c>
      <c r="AA6706">
        <v>2</v>
      </c>
      <c r="AB6706" t="s">
        <v>73</v>
      </c>
      <c r="AC6706" t="s">
        <v>43</v>
      </c>
      <c r="AD6706" t="s">
        <v>3416</v>
      </c>
      <c r="AE6706" t="s">
        <v>5939</v>
      </c>
      <c r="AF6706" t="s">
        <v>76</v>
      </c>
      <c r="AG6706" t="s">
        <v>3417</v>
      </c>
      <c r="AH6706" t="s">
        <v>51</v>
      </c>
      <c r="AI6706" t="s">
        <v>39</v>
      </c>
      <c r="AJ6706">
        <v>4.7</v>
      </c>
    </row>
    <row r="6707" spans="18:36" x14ac:dyDescent="0.3">
      <c r="R6707" t="s">
        <v>6792</v>
      </c>
      <c r="S6707" s="1">
        <v>45528</v>
      </c>
      <c r="T6707" t="s">
        <v>5938</v>
      </c>
      <c r="U6707" t="s">
        <v>64</v>
      </c>
      <c r="V6707" t="s">
        <v>22</v>
      </c>
      <c r="W6707" t="s">
        <v>643</v>
      </c>
      <c r="X6707">
        <v>1</v>
      </c>
      <c r="Y6707">
        <v>48484</v>
      </c>
      <c r="Z6707" t="s">
        <v>57</v>
      </c>
      <c r="AA6707">
        <v>1</v>
      </c>
      <c r="AB6707" t="s">
        <v>99</v>
      </c>
      <c r="AC6707" t="s">
        <v>54</v>
      </c>
      <c r="AD6707" t="s">
        <v>3416</v>
      </c>
      <c r="AE6707" t="s">
        <v>5939</v>
      </c>
      <c r="AF6707" t="s">
        <v>76</v>
      </c>
      <c r="AG6707" t="s">
        <v>3417</v>
      </c>
      <c r="AH6707" t="s">
        <v>45</v>
      </c>
      <c r="AI6707" t="s">
        <v>32</v>
      </c>
      <c r="AJ6707">
        <v>4.9000000000000004</v>
      </c>
    </row>
    <row r="6708" spans="18:36" x14ac:dyDescent="0.3">
      <c r="R6708" t="s">
        <v>6793</v>
      </c>
      <c r="S6708" s="1">
        <v>45505</v>
      </c>
      <c r="T6708" t="s">
        <v>5938</v>
      </c>
      <c r="U6708" t="s">
        <v>64</v>
      </c>
      <c r="V6708" t="s">
        <v>22</v>
      </c>
      <c r="W6708" t="s">
        <v>643</v>
      </c>
      <c r="X6708">
        <v>1</v>
      </c>
      <c r="Y6708">
        <v>77752</v>
      </c>
      <c r="Z6708" t="s">
        <v>35</v>
      </c>
      <c r="AA6708">
        <v>2</v>
      </c>
      <c r="AB6708" t="s">
        <v>73</v>
      </c>
      <c r="AC6708" t="s">
        <v>26</v>
      </c>
      <c r="AD6708" t="s">
        <v>3416</v>
      </c>
      <c r="AE6708" t="s">
        <v>5939</v>
      </c>
      <c r="AF6708" t="s">
        <v>76</v>
      </c>
      <c r="AG6708" t="s">
        <v>3417</v>
      </c>
      <c r="AH6708" t="s">
        <v>45</v>
      </c>
      <c r="AI6708" t="s">
        <v>32</v>
      </c>
      <c r="AJ6708">
        <v>3.9</v>
      </c>
    </row>
    <row r="6709" spans="18:36" x14ac:dyDescent="0.3">
      <c r="R6709" t="s">
        <v>6794</v>
      </c>
      <c r="S6709" s="1">
        <v>45519</v>
      </c>
      <c r="T6709" t="s">
        <v>5938</v>
      </c>
      <c r="U6709" t="s">
        <v>56</v>
      </c>
      <c r="V6709" t="s">
        <v>22</v>
      </c>
      <c r="W6709" t="s">
        <v>643</v>
      </c>
      <c r="X6709">
        <v>3</v>
      </c>
      <c r="Y6709">
        <v>35190</v>
      </c>
      <c r="Z6709" t="s">
        <v>41</v>
      </c>
      <c r="AA6709">
        <v>8</v>
      </c>
      <c r="AB6709" t="s">
        <v>25</v>
      </c>
      <c r="AC6709" t="s">
        <v>43</v>
      </c>
      <c r="AD6709" t="s">
        <v>3416</v>
      </c>
      <c r="AE6709" t="s">
        <v>5939</v>
      </c>
      <c r="AF6709" t="s">
        <v>83</v>
      </c>
      <c r="AG6709" t="s">
        <v>3417</v>
      </c>
      <c r="AH6709" t="s">
        <v>31</v>
      </c>
      <c r="AI6709" t="s">
        <v>39</v>
      </c>
      <c r="AJ6709">
        <v>4</v>
      </c>
    </row>
    <row r="6710" spans="18:36" x14ac:dyDescent="0.3">
      <c r="R6710" t="s">
        <v>6795</v>
      </c>
      <c r="S6710" s="1">
        <v>45507</v>
      </c>
      <c r="T6710" t="s">
        <v>5938</v>
      </c>
      <c r="U6710" t="s">
        <v>71</v>
      </c>
      <c r="V6710" t="s">
        <v>22</v>
      </c>
      <c r="W6710" t="s">
        <v>643</v>
      </c>
      <c r="X6710">
        <v>6</v>
      </c>
      <c r="Y6710">
        <v>23166</v>
      </c>
      <c r="Z6710" t="s">
        <v>35</v>
      </c>
      <c r="AA6710">
        <v>8</v>
      </c>
      <c r="AB6710" t="s">
        <v>99</v>
      </c>
      <c r="AC6710" t="s">
        <v>54</v>
      </c>
      <c r="AD6710" t="s">
        <v>3416</v>
      </c>
      <c r="AE6710" t="s">
        <v>5939</v>
      </c>
      <c r="AF6710" t="s">
        <v>44</v>
      </c>
      <c r="AG6710" t="s">
        <v>3417</v>
      </c>
      <c r="AH6710" t="s">
        <v>38</v>
      </c>
      <c r="AI6710" t="s">
        <v>39</v>
      </c>
      <c r="AJ6710">
        <v>4.2</v>
      </c>
    </row>
    <row r="6711" spans="18:36" x14ac:dyDescent="0.3">
      <c r="R6711" t="s">
        <v>6796</v>
      </c>
      <c r="S6711" s="1">
        <v>45899</v>
      </c>
      <c r="T6711" t="s">
        <v>5938</v>
      </c>
      <c r="U6711" t="s">
        <v>47</v>
      </c>
      <c r="V6711" t="s">
        <v>22</v>
      </c>
      <c r="W6711" t="s">
        <v>643</v>
      </c>
      <c r="X6711">
        <v>4</v>
      </c>
      <c r="Y6711">
        <v>77338</v>
      </c>
      <c r="Z6711" t="s">
        <v>24</v>
      </c>
      <c r="AA6711">
        <v>2</v>
      </c>
      <c r="AB6711" t="s">
        <v>53</v>
      </c>
      <c r="AC6711" t="s">
        <v>54</v>
      </c>
      <c r="AD6711" t="s">
        <v>3416</v>
      </c>
      <c r="AE6711" t="s">
        <v>5939</v>
      </c>
      <c r="AF6711" t="s">
        <v>83</v>
      </c>
      <c r="AG6711" t="s">
        <v>3417</v>
      </c>
      <c r="AH6711" t="s">
        <v>31</v>
      </c>
      <c r="AI6711" t="s">
        <v>32</v>
      </c>
      <c r="AJ6711">
        <v>4.9000000000000004</v>
      </c>
    </row>
    <row r="6712" spans="18:36" x14ac:dyDescent="0.3">
      <c r="R6712" t="s">
        <v>6797</v>
      </c>
      <c r="S6712" s="1">
        <v>45878</v>
      </c>
      <c r="T6712" t="s">
        <v>5938</v>
      </c>
      <c r="U6712" t="s">
        <v>21</v>
      </c>
      <c r="V6712" t="s">
        <v>22</v>
      </c>
      <c r="W6712" t="s">
        <v>643</v>
      </c>
      <c r="X6712">
        <v>6</v>
      </c>
      <c r="Y6712">
        <v>87247</v>
      </c>
      <c r="Z6712" t="s">
        <v>41</v>
      </c>
      <c r="AA6712">
        <v>5</v>
      </c>
      <c r="AB6712" t="s">
        <v>99</v>
      </c>
      <c r="AC6712" t="s">
        <v>26</v>
      </c>
      <c r="AD6712" t="s">
        <v>3416</v>
      </c>
      <c r="AE6712" t="s">
        <v>5939</v>
      </c>
      <c r="AF6712" t="s">
        <v>76</v>
      </c>
      <c r="AG6712" t="s">
        <v>3417</v>
      </c>
      <c r="AH6712" t="s">
        <v>45</v>
      </c>
      <c r="AI6712" t="s">
        <v>39</v>
      </c>
      <c r="AJ6712">
        <v>4.3</v>
      </c>
    </row>
    <row r="6713" spans="18:36" x14ac:dyDescent="0.3">
      <c r="R6713" t="s">
        <v>6798</v>
      </c>
      <c r="S6713" s="1">
        <v>45559</v>
      </c>
      <c r="T6713" t="s">
        <v>6799</v>
      </c>
      <c r="U6713" t="s">
        <v>47</v>
      </c>
      <c r="V6713" t="s">
        <v>22</v>
      </c>
      <c r="W6713" t="s">
        <v>433</v>
      </c>
      <c r="X6713">
        <v>2</v>
      </c>
      <c r="Y6713">
        <v>79986</v>
      </c>
      <c r="Z6713" t="s">
        <v>35</v>
      </c>
      <c r="AA6713">
        <v>3</v>
      </c>
      <c r="AB6713" t="s">
        <v>25</v>
      </c>
      <c r="AC6713" t="s">
        <v>43</v>
      </c>
      <c r="AD6713" t="s">
        <v>3416</v>
      </c>
      <c r="AE6713" t="s">
        <v>5939</v>
      </c>
      <c r="AF6713" t="s">
        <v>29</v>
      </c>
      <c r="AG6713" t="s">
        <v>3417</v>
      </c>
      <c r="AH6713" t="s">
        <v>45</v>
      </c>
      <c r="AI6713" t="s">
        <v>39</v>
      </c>
      <c r="AJ6713">
        <v>4.5999999999999996</v>
      </c>
    </row>
    <row r="6714" spans="18:36" x14ac:dyDescent="0.3">
      <c r="R6714" t="s">
        <v>6800</v>
      </c>
      <c r="S6714" s="1">
        <v>45553</v>
      </c>
      <c r="T6714" t="s">
        <v>6799</v>
      </c>
      <c r="U6714" t="s">
        <v>50</v>
      </c>
      <c r="V6714" t="s">
        <v>22</v>
      </c>
      <c r="W6714" t="s">
        <v>433</v>
      </c>
      <c r="X6714">
        <v>2</v>
      </c>
      <c r="Y6714">
        <v>21681</v>
      </c>
      <c r="Z6714" t="s">
        <v>65</v>
      </c>
      <c r="AA6714">
        <v>3</v>
      </c>
      <c r="AB6714" t="s">
        <v>42</v>
      </c>
      <c r="AC6714" t="s">
        <v>43</v>
      </c>
      <c r="AD6714" t="s">
        <v>3416</v>
      </c>
      <c r="AE6714" t="s">
        <v>5939</v>
      </c>
      <c r="AF6714" t="s">
        <v>37</v>
      </c>
      <c r="AG6714" t="s">
        <v>3417</v>
      </c>
      <c r="AH6714" t="s">
        <v>38</v>
      </c>
      <c r="AI6714" t="s">
        <v>32</v>
      </c>
      <c r="AJ6714">
        <v>3.9</v>
      </c>
    </row>
    <row r="6715" spans="18:36" x14ac:dyDescent="0.3">
      <c r="R6715" t="s">
        <v>6801</v>
      </c>
      <c r="S6715" s="1">
        <v>45559</v>
      </c>
      <c r="T6715" t="s">
        <v>6799</v>
      </c>
      <c r="U6715" t="s">
        <v>68</v>
      </c>
      <c r="V6715" t="s">
        <v>22</v>
      </c>
      <c r="W6715" t="s">
        <v>433</v>
      </c>
      <c r="X6715">
        <v>4</v>
      </c>
      <c r="Y6715">
        <v>22183</v>
      </c>
      <c r="Z6715" t="s">
        <v>41</v>
      </c>
      <c r="AA6715">
        <v>7</v>
      </c>
      <c r="AB6715" t="s">
        <v>53</v>
      </c>
      <c r="AC6715" t="s">
        <v>36</v>
      </c>
      <c r="AD6715" t="s">
        <v>3416</v>
      </c>
      <c r="AE6715" t="s">
        <v>5939</v>
      </c>
      <c r="AF6715" t="s">
        <v>69</v>
      </c>
      <c r="AG6715" t="s">
        <v>3417</v>
      </c>
      <c r="AH6715" t="s">
        <v>45</v>
      </c>
      <c r="AI6715" t="s">
        <v>39</v>
      </c>
      <c r="AJ6715">
        <v>4.4000000000000004</v>
      </c>
    </row>
    <row r="6716" spans="18:36" x14ac:dyDescent="0.3">
      <c r="R6716" t="s">
        <v>6802</v>
      </c>
      <c r="S6716" s="1">
        <v>45930</v>
      </c>
      <c r="T6716" t="s">
        <v>6799</v>
      </c>
      <c r="U6716" t="s">
        <v>82</v>
      </c>
      <c r="V6716" t="s">
        <v>22</v>
      </c>
      <c r="W6716" t="s">
        <v>433</v>
      </c>
      <c r="X6716">
        <v>2</v>
      </c>
      <c r="Y6716">
        <v>21475</v>
      </c>
      <c r="Z6716" t="s">
        <v>62</v>
      </c>
      <c r="AA6716">
        <v>6</v>
      </c>
      <c r="AB6716" t="s">
        <v>25</v>
      </c>
      <c r="AC6716" t="s">
        <v>48</v>
      </c>
      <c r="AD6716" t="s">
        <v>3416</v>
      </c>
      <c r="AE6716" t="s">
        <v>5939</v>
      </c>
      <c r="AF6716" t="s">
        <v>69</v>
      </c>
      <c r="AG6716" t="s">
        <v>3417</v>
      </c>
      <c r="AH6716" t="s">
        <v>51</v>
      </c>
      <c r="AI6716" t="s">
        <v>39</v>
      </c>
      <c r="AJ6716">
        <v>4.0999999999999996</v>
      </c>
    </row>
    <row r="6717" spans="18:36" x14ac:dyDescent="0.3">
      <c r="R6717" t="s">
        <v>6803</v>
      </c>
      <c r="S6717" s="1">
        <v>45565</v>
      </c>
      <c r="T6717" t="s">
        <v>6799</v>
      </c>
      <c r="U6717" t="s">
        <v>59</v>
      </c>
      <c r="V6717" t="s">
        <v>22</v>
      </c>
      <c r="W6717" t="s">
        <v>433</v>
      </c>
      <c r="X6717">
        <v>2</v>
      </c>
      <c r="Y6717">
        <v>67846</v>
      </c>
      <c r="Z6717" t="s">
        <v>41</v>
      </c>
      <c r="AA6717">
        <v>1</v>
      </c>
      <c r="AB6717" t="s">
        <v>66</v>
      </c>
      <c r="AC6717" t="s">
        <v>36</v>
      </c>
      <c r="AD6717" t="s">
        <v>3416</v>
      </c>
      <c r="AE6717" t="s">
        <v>5939</v>
      </c>
      <c r="AF6717" t="s">
        <v>83</v>
      </c>
      <c r="AG6717" t="s">
        <v>3417</v>
      </c>
      <c r="AH6717" t="s">
        <v>51</v>
      </c>
      <c r="AI6717" t="s">
        <v>39</v>
      </c>
      <c r="AJ6717">
        <v>4.9000000000000004</v>
      </c>
    </row>
    <row r="6718" spans="18:36" x14ac:dyDescent="0.3">
      <c r="R6718" t="s">
        <v>6804</v>
      </c>
      <c r="S6718" s="1">
        <v>45925</v>
      </c>
      <c r="T6718" t="s">
        <v>6799</v>
      </c>
      <c r="U6718" t="s">
        <v>56</v>
      </c>
      <c r="V6718" t="s">
        <v>22</v>
      </c>
      <c r="W6718" t="s">
        <v>433</v>
      </c>
      <c r="X6718">
        <v>2</v>
      </c>
      <c r="Y6718">
        <v>24480</v>
      </c>
      <c r="Z6718" t="s">
        <v>41</v>
      </c>
      <c r="AA6718">
        <v>6</v>
      </c>
      <c r="AB6718" t="s">
        <v>53</v>
      </c>
      <c r="AC6718" t="s">
        <v>48</v>
      </c>
      <c r="AD6718" t="s">
        <v>3416</v>
      </c>
      <c r="AE6718" t="s">
        <v>5939</v>
      </c>
      <c r="AF6718" t="s">
        <v>29</v>
      </c>
      <c r="AG6718" t="s">
        <v>3417</v>
      </c>
      <c r="AH6718" t="s">
        <v>38</v>
      </c>
      <c r="AI6718" t="s">
        <v>32</v>
      </c>
      <c r="AJ6718">
        <v>4.8</v>
      </c>
    </row>
    <row r="6719" spans="18:36" x14ac:dyDescent="0.3">
      <c r="R6719" t="s">
        <v>6805</v>
      </c>
      <c r="S6719" s="1">
        <v>45546</v>
      </c>
      <c r="T6719" t="s">
        <v>6799</v>
      </c>
      <c r="U6719" t="s">
        <v>59</v>
      </c>
      <c r="V6719" t="s">
        <v>22</v>
      </c>
      <c r="W6719" t="s">
        <v>433</v>
      </c>
      <c r="X6719">
        <v>5</v>
      </c>
      <c r="Y6719">
        <v>79407</v>
      </c>
      <c r="Z6719" t="s">
        <v>41</v>
      </c>
      <c r="AA6719">
        <v>7</v>
      </c>
      <c r="AB6719" t="s">
        <v>42</v>
      </c>
      <c r="AC6719" t="s">
        <v>26</v>
      </c>
      <c r="AD6719" t="s">
        <v>3416</v>
      </c>
      <c r="AE6719" t="s">
        <v>5939</v>
      </c>
      <c r="AF6719" t="s">
        <v>44</v>
      </c>
      <c r="AG6719" t="s">
        <v>3417</v>
      </c>
      <c r="AH6719" t="s">
        <v>51</v>
      </c>
      <c r="AI6719" t="s">
        <v>32</v>
      </c>
      <c r="AJ6719">
        <v>4.9000000000000004</v>
      </c>
    </row>
    <row r="6720" spans="18:36" x14ac:dyDescent="0.3">
      <c r="R6720" t="s">
        <v>6806</v>
      </c>
      <c r="S6720" s="1">
        <v>45930</v>
      </c>
      <c r="T6720" t="s">
        <v>6799</v>
      </c>
      <c r="U6720" t="s">
        <v>82</v>
      </c>
      <c r="V6720" t="s">
        <v>22</v>
      </c>
      <c r="W6720" t="s">
        <v>433</v>
      </c>
      <c r="X6720">
        <v>3</v>
      </c>
      <c r="Y6720">
        <v>41743</v>
      </c>
      <c r="Z6720" t="s">
        <v>24</v>
      </c>
      <c r="AA6720">
        <v>4</v>
      </c>
      <c r="AB6720" t="s">
        <v>99</v>
      </c>
      <c r="AC6720" t="s">
        <v>26</v>
      </c>
      <c r="AD6720" t="s">
        <v>3416</v>
      </c>
      <c r="AE6720" t="s">
        <v>5939</v>
      </c>
      <c r="AF6720" t="s">
        <v>29</v>
      </c>
      <c r="AG6720" t="s">
        <v>3417</v>
      </c>
      <c r="AH6720" t="s">
        <v>45</v>
      </c>
      <c r="AI6720" t="s">
        <v>39</v>
      </c>
      <c r="AJ6720">
        <v>3.8</v>
      </c>
    </row>
    <row r="6721" spans="18:36" x14ac:dyDescent="0.3">
      <c r="R6721" t="s">
        <v>6807</v>
      </c>
      <c r="S6721" s="1">
        <v>45550</v>
      </c>
      <c r="T6721" t="s">
        <v>6799</v>
      </c>
      <c r="U6721" t="s">
        <v>71</v>
      </c>
      <c r="V6721" t="s">
        <v>22</v>
      </c>
      <c r="W6721" t="s">
        <v>433</v>
      </c>
      <c r="X6721">
        <v>3</v>
      </c>
      <c r="Y6721">
        <v>72046</v>
      </c>
      <c r="Z6721" t="s">
        <v>57</v>
      </c>
      <c r="AA6721">
        <v>7</v>
      </c>
      <c r="AB6721" t="s">
        <v>99</v>
      </c>
      <c r="AC6721" t="s">
        <v>43</v>
      </c>
      <c r="AD6721" t="s">
        <v>3416</v>
      </c>
      <c r="AE6721" t="s">
        <v>5939</v>
      </c>
      <c r="AF6721" t="s">
        <v>29</v>
      </c>
      <c r="AG6721" t="s">
        <v>3417</v>
      </c>
      <c r="AH6721" t="s">
        <v>31</v>
      </c>
      <c r="AI6721" t="s">
        <v>39</v>
      </c>
      <c r="AJ6721">
        <v>4.8</v>
      </c>
    </row>
    <row r="6722" spans="18:36" x14ac:dyDescent="0.3">
      <c r="R6722" t="s">
        <v>6808</v>
      </c>
      <c r="S6722" s="1">
        <v>45905</v>
      </c>
      <c r="T6722" t="s">
        <v>6799</v>
      </c>
      <c r="U6722" t="s">
        <v>85</v>
      </c>
      <c r="V6722" t="s">
        <v>22</v>
      </c>
      <c r="W6722" t="s">
        <v>433</v>
      </c>
      <c r="X6722">
        <v>6</v>
      </c>
      <c r="Y6722">
        <v>68140</v>
      </c>
      <c r="Z6722" t="s">
        <v>57</v>
      </c>
      <c r="AA6722">
        <v>8</v>
      </c>
      <c r="AB6722" t="s">
        <v>73</v>
      </c>
      <c r="AC6722" t="s">
        <v>43</v>
      </c>
      <c r="AD6722" t="s">
        <v>3416</v>
      </c>
      <c r="AE6722" t="s">
        <v>5939</v>
      </c>
      <c r="AF6722" t="s">
        <v>76</v>
      </c>
      <c r="AG6722" t="s">
        <v>3417</v>
      </c>
      <c r="AH6722" t="s">
        <v>51</v>
      </c>
      <c r="AI6722" t="s">
        <v>32</v>
      </c>
      <c r="AJ6722">
        <v>3.6</v>
      </c>
    </row>
    <row r="6723" spans="18:36" x14ac:dyDescent="0.3">
      <c r="R6723" t="s">
        <v>6809</v>
      </c>
      <c r="S6723" s="1">
        <v>45539</v>
      </c>
      <c r="T6723" t="s">
        <v>6799</v>
      </c>
      <c r="U6723" t="s">
        <v>47</v>
      </c>
      <c r="V6723" t="s">
        <v>22</v>
      </c>
      <c r="W6723" t="s">
        <v>433</v>
      </c>
      <c r="X6723">
        <v>4</v>
      </c>
      <c r="Y6723">
        <v>32551</v>
      </c>
      <c r="Z6723" t="s">
        <v>41</v>
      </c>
      <c r="AA6723">
        <v>5</v>
      </c>
      <c r="AB6723" t="s">
        <v>42</v>
      </c>
      <c r="AC6723" t="s">
        <v>43</v>
      </c>
      <c r="AD6723" t="s">
        <v>3416</v>
      </c>
      <c r="AE6723" t="s">
        <v>5939</v>
      </c>
      <c r="AF6723" t="s">
        <v>37</v>
      </c>
      <c r="AG6723" t="s">
        <v>3417</v>
      </c>
      <c r="AH6723" t="s">
        <v>31</v>
      </c>
      <c r="AI6723" t="s">
        <v>39</v>
      </c>
      <c r="AJ6723">
        <v>3.5</v>
      </c>
    </row>
    <row r="6724" spans="18:36" x14ac:dyDescent="0.3">
      <c r="R6724" t="s">
        <v>6810</v>
      </c>
      <c r="S6724" s="1">
        <v>45564</v>
      </c>
      <c r="T6724" t="s">
        <v>6799</v>
      </c>
      <c r="U6724" t="s">
        <v>68</v>
      </c>
      <c r="V6724" t="s">
        <v>22</v>
      </c>
      <c r="W6724" t="s">
        <v>433</v>
      </c>
      <c r="X6724">
        <v>3</v>
      </c>
      <c r="Y6724">
        <v>14616</v>
      </c>
      <c r="Z6724" t="s">
        <v>62</v>
      </c>
      <c r="AA6724">
        <v>1</v>
      </c>
      <c r="AB6724" t="s">
        <v>73</v>
      </c>
      <c r="AC6724" t="s">
        <v>43</v>
      </c>
      <c r="AD6724" t="s">
        <v>3416</v>
      </c>
      <c r="AE6724" t="s">
        <v>5939</v>
      </c>
      <c r="AF6724" t="s">
        <v>29</v>
      </c>
      <c r="AG6724" t="s">
        <v>3417</v>
      </c>
      <c r="AH6724" t="s">
        <v>51</v>
      </c>
      <c r="AI6724" t="s">
        <v>32</v>
      </c>
      <c r="AJ6724">
        <v>3.8</v>
      </c>
    </row>
    <row r="6725" spans="18:36" x14ac:dyDescent="0.3">
      <c r="R6725" t="s">
        <v>6811</v>
      </c>
      <c r="S6725" s="1">
        <v>45901</v>
      </c>
      <c r="T6725" t="s">
        <v>6799</v>
      </c>
      <c r="U6725" t="s">
        <v>56</v>
      </c>
      <c r="V6725" t="s">
        <v>22</v>
      </c>
      <c r="W6725" t="s">
        <v>433</v>
      </c>
      <c r="X6725">
        <v>5</v>
      </c>
      <c r="Y6725">
        <v>71220</v>
      </c>
      <c r="Z6725" t="s">
        <v>24</v>
      </c>
      <c r="AA6725">
        <v>1</v>
      </c>
      <c r="AB6725" t="s">
        <v>53</v>
      </c>
      <c r="AC6725" t="s">
        <v>36</v>
      </c>
      <c r="AD6725" t="s">
        <v>3416</v>
      </c>
      <c r="AE6725" t="s">
        <v>5939</v>
      </c>
      <c r="AF6725" t="s">
        <v>29</v>
      </c>
      <c r="AG6725" t="s">
        <v>3417</v>
      </c>
      <c r="AH6725" t="s">
        <v>38</v>
      </c>
      <c r="AI6725" t="s">
        <v>39</v>
      </c>
      <c r="AJ6725">
        <v>4.5999999999999996</v>
      </c>
    </row>
    <row r="6726" spans="18:36" x14ac:dyDescent="0.3">
      <c r="R6726" t="s">
        <v>6812</v>
      </c>
      <c r="S6726" s="1">
        <v>45551</v>
      </c>
      <c r="T6726" t="s">
        <v>6799</v>
      </c>
      <c r="U6726" t="s">
        <v>71</v>
      </c>
      <c r="V6726" t="s">
        <v>22</v>
      </c>
      <c r="W6726" t="s">
        <v>433</v>
      </c>
      <c r="X6726">
        <v>4</v>
      </c>
      <c r="Y6726">
        <v>68947</v>
      </c>
      <c r="Z6726" t="s">
        <v>41</v>
      </c>
      <c r="AA6726">
        <v>4</v>
      </c>
      <c r="AB6726" t="s">
        <v>73</v>
      </c>
      <c r="AC6726" t="s">
        <v>48</v>
      </c>
      <c r="AD6726" t="s">
        <v>3416</v>
      </c>
      <c r="AE6726" t="s">
        <v>5939</v>
      </c>
      <c r="AF6726" t="s">
        <v>44</v>
      </c>
      <c r="AG6726" t="s">
        <v>3417</v>
      </c>
      <c r="AH6726" t="s">
        <v>38</v>
      </c>
      <c r="AI6726" t="s">
        <v>39</v>
      </c>
      <c r="AJ6726">
        <v>4.7</v>
      </c>
    </row>
    <row r="6727" spans="18:36" x14ac:dyDescent="0.3">
      <c r="R6727" t="s">
        <v>6813</v>
      </c>
      <c r="S6727" s="1">
        <v>45551</v>
      </c>
      <c r="T6727" t="s">
        <v>6799</v>
      </c>
      <c r="U6727" t="s">
        <v>75</v>
      </c>
      <c r="V6727" t="s">
        <v>22</v>
      </c>
      <c r="W6727" t="s">
        <v>433</v>
      </c>
      <c r="X6727">
        <v>6</v>
      </c>
      <c r="Y6727">
        <v>80413</v>
      </c>
      <c r="Z6727" t="s">
        <v>62</v>
      </c>
      <c r="AA6727">
        <v>5</v>
      </c>
      <c r="AB6727" t="s">
        <v>99</v>
      </c>
      <c r="AC6727" t="s">
        <v>43</v>
      </c>
      <c r="AD6727" t="s">
        <v>3416</v>
      </c>
      <c r="AE6727" t="s">
        <v>5939</v>
      </c>
      <c r="AF6727" t="s">
        <v>76</v>
      </c>
      <c r="AG6727" t="s">
        <v>3417</v>
      </c>
      <c r="AH6727" t="s">
        <v>38</v>
      </c>
      <c r="AI6727" t="s">
        <v>39</v>
      </c>
      <c r="AJ6727">
        <v>4.9000000000000004</v>
      </c>
    </row>
    <row r="6728" spans="18:36" x14ac:dyDescent="0.3">
      <c r="R6728" t="s">
        <v>6814</v>
      </c>
      <c r="S6728" s="1">
        <v>45920</v>
      </c>
      <c r="T6728" t="s">
        <v>6799</v>
      </c>
      <c r="U6728" t="s">
        <v>47</v>
      </c>
      <c r="V6728" t="s">
        <v>22</v>
      </c>
      <c r="W6728" t="s">
        <v>433</v>
      </c>
      <c r="X6728">
        <v>1</v>
      </c>
      <c r="Y6728">
        <v>64639</v>
      </c>
      <c r="Z6728" t="s">
        <v>57</v>
      </c>
      <c r="AA6728">
        <v>2</v>
      </c>
      <c r="AB6728" t="s">
        <v>73</v>
      </c>
      <c r="AC6728" t="s">
        <v>36</v>
      </c>
      <c r="AD6728" t="s">
        <v>3416</v>
      </c>
      <c r="AE6728" t="s">
        <v>5939</v>
      </c>
      <c r="AF6728" t="s">
        <v>69</v>
      </c>
      <c r="AG6728" t="s">
        <v>3417</v>
      </c>
      <c r="AH6728" t="s">
        <v>31</v>
      </c>
      <c r="AI6728" t="s">
        <v>39</v>
      </c>
      <c r="AJ6728">
        <v>4.5999999999999996</v>
      </c>
    </row>
    <row r="6729" spans="18:36" x14ac:dyDescent="0.3">
      <c r="R6729" t="s">
        <v>6815</v>
      </c>
      <c r="S6729" s="1">
        <v>45924</v>
      </c>
      <c r="T6729" t="s">
        <v>6799</v>
      </c>
      <c r="U6729" t="s">
        <v>82</v>
      </c>
      <c r="V6729" t="s">
        <v>22</v>
      </c>
      <c r="W6729" t="s">
        <v>433</v>
      </c>
      <c r="X6729">
        <v>4</v>
      </c>
      <c r="Y6729">
        <v>83409</v>
      </c>
      <c r="Z6729" t="s">
        <v>62</v>
      </c>
      <c r="AA6729">
        <v>2</v>
      </c>
      <c r="AB6729" t="s">
        <v>66</v>
      </c>
      <c r="AC6729" t="s">
        <v>36</v>
      </c>
      <c r="AD6729" t="s">
        <v>3416</v>
      </c>
      <c r="AE6729" t="s">
        <v>5939</v>
      </c>
      <c r="AF6729" t="s">
        <v>69</v>
      </c>
      <c r="AG6729" t="s">
        <v>3417</v>
      </c>
      <c r="AH6729" t="s">
        <v>45</v>
      </c>
      <c r="AI6729" t="s">
        <v>32</v>
      </c>
      <c r="AJ6729">
        <v>4.7</v>
      </c>
    </row>
    <row r="6730" spans="18:36" x14ac:dyDescent="0.3">
      <c r="R6730" t="s">
        <v>6816</v>
      </c>
      <c r="S6730" s="1">
        <v>45543</v>
      </c>
      <c r="T6730" t="s">
        <v>6799</v>
      </c>
      <c r="U6730" t="s">
        <v>98</v>
      </c>
      <c r="V6730" t="s">
        <v>22</v>
      </c>
      <c r="W6730" t="s">
        <v>433</v>
      </c>
      <c r="X6730">
        <v>2</v>
      </c>
      <c r="Y6730">
        <v>83614</v>
      </c>
      <c r="Z6730" t="s">
        <v>24</v>
      </c>
      <c r="AA6730">
        <v>5</v>
      </c>
      <c r="AB6730" t="s">
        <v>99</v>
      </c>
      <c r="AC6730" t="s">
        <v>26</v>
      </c>
      <c r="AD6730" t="s">
        <v>3416</v>
      </c>
      <c r="AE6730" t="s">
        <v>5939</v>
      </c>
      <c r="AF6730" t="s">
        <v>44</v>
      </c>
      <c r="AG6730" t="s">
        <v>3417</v>
      </c>
      <c r="AH6730" t="s">
        <v>51</v>
      </c>
      <c r="AI6730" t="s">
        <v>32</v>
      </c>
      <c r="AJ6730">
        <v>4.8</v>
      </c>
    </row>
    <row r="6731" spans="18:36" x14ac:dyDescent="0.3">
      <c r="R6731" t="s">
        <v>6817</v>
      </c>
      <c r="S6731" s="1">
        <v>45902</v>
      </c>
      <c r="T6731" t="s">
        <v>6799</v>
      </c>
      <c r="U6731" t="s">
        <v>82</v>
      </c>
      <c r="V6731" t="s">
        <v>22</v>
      </c>
      <c r="W6731" t="s">
        <v>433</v>
      </c>
      <c r="X6731">
        <v>1</v>
      </c>
      <c r="Y6731">
        <v>23913</v>
      </c>
      <c r="Z6731" t="s">
        <v>65</v>
      </c>
      <c r="AA6731">
        <v>5</v>
      </c>
      <c r="AB6731" t="s">
        <v>25</v>
      </c>
      <c r="AC6731" t="s">
        <v>54</v>
      </c>
      <c r="AD6731" t="s">
        <v>3416</v>
      </c>
      <c r="AE6731" t="s">
        <v>5939</v>
      </c>
      <c r="AF6731" t="s">
        <v>29</v>
      </c>
      <c r="AG6731" t="s">
        <v>3417</v>
      </c>
      <c r="AH6731" t="s">
        <v>51</v>
      </c>
      <c r="AI6731" t="s">
        <v>39</v>
      </c>
      <c r="AJ6731">
        <v>3.7</v>
      </c>
    </row>
    <row r="6732" spans="18:36" x14ac:dyDescent="0.3">
      <c r="R6732" t="s">
        <v>6818</v>
      </c>
      <c r="S6732" s="1">
        <v>45538</v>
      </c>
      <c r="T6732" t="s">
        <v>6799</v>
      </c>
      <c r="U6732" t="s">
        <v>98</v>
      </c>
      <c r="V6732" t="s">
        <v>22</v>
      </c>
      <c r="W6732" t="s">
        <v>433</v>
      </c>
      <c r="X6732">
        <v>3</v>
      </c>
      <c r="Y6732">
        <v>47040</v>
      </c>
      <c r="Z6732" t="s">
        <v>35</v>
      </c>
      <c r="AA6732">
        <v>7</v>
      </c>
      <c r="AB6732" t="s">
        <v>53</v>
      </c>
      <c r="AC6732" t="s">
        <v>43</v>
      </c>
      <c r="AD6732" t="s">
        <v>3416</v>
      </c>
      <c r="AE6732" t="s">
        <v>5939</v>
      </c>
      <c r="AF6732" t="s">
        <v>76</v>
      </c>
      <c r="AG6732" t="s">
        <v>3417</v>
      </c>
      <c r="AH6732" t="s">
        <v>31</v>
      </c>
      <c r="AI6732" t="s">
        <v>32</v>
      </c>
      <c r="AJ6732">
        <v>3.6</v>
      </c>
    </row>
    <row r="6733" spans="18:36" x14ac:dyDescent="0.3">
      <c r="R6733" t="s">
        <v>6819</v>
      </c>
      <c r="S6733" s="1">
        <v>45556</v>
      </c>
      <c r="T6733" t="s">
        <v>6799</v>
      </c>
      <c r="U6733" t="s">
        <v>68</v>
      </c>
      <c r="V6733" t="s">
        <v>22</v>
      </c>
      <c r="W6733" t="s">
        <v>433</v>
      </c>
      <c r="X6733">
        <v>3</v>
      </c>
      <c r="Y6733">
        <v>62994</v>
      </c>
      <c r="Z6733" t="s">
        <v>24</v>
      </c>
      <c r="AA6733">
        <v>8</v>
      </c>
      <c r="AB6733" t="s">
        <v>73</v>
      </c>
      <c r="AC6733" t="s">
        <v>26</v>
      </c>
      <c r="AD6733" t="s">
        <v>3416</v>
      </c>
      <c r="AE6733" t="s">
        <v>5939</v>
      </c>
      <c r="AF6733" t="s">
        <v>29</v>
      </c>
      <c r="AG6733" t="s">
        <v>3417</v>
      </c>
      <c r="AH6733" t="s">
        <v>31</v>
      </c>
      <c r="AI6733" t="s">
        <v>32</v>
      </c>
      <c r="AJ6733">
        <v>5</v>
      </c>
    </row>
    <row r="6734" spans="18:36" x14ac:dyDescent="0.3">
      <c r="R6734" t="s">
        <v>6820</v>
      </c>
      <c r="S6734" s="1">
        <v>45541</v>
      </c>
      <c r="T6734" t="s">
        <v>6799</v>
      </c>
      <c r="U6734" t="s">
        <v>64</v>
      </c>
      <c r="V6734" t="s">
        <v>22</v>
      </c>
      <c r="W6734" t="s">
        <v>433</v>
      </c>
      <c r="X6734">
        <v>4</v>
      </c>
      <c r="Y6734">
        <v>43939</v>
      </c>
      <c r="Z6734" t="s">
        <v>65</v>
      </c>
      <c r="AA6734">
        <v>4</v>
      </c>
      <c r="AB6734" t="s">
        <v>99</v>
      </c>
      <c r="AC6734" t="s">
        <v>26</v>
      </c>
      <c r="AD6734" t="s">
        <v>3416</v>
      </c>
      <c r="AE6734" t="s">
        <v>5939</v>
      </c>
      <c r="AF6734" t="s">
        <v>37</v>
      </c>
      <c r="AG6734" t="s">
        <v>3417</v>
      </c>
      <c r="AH6734" t="s">
        <v>45</v>
      </c>
      <c r="AI6734" t="s">
        <v>39</v>
      </c>
      <c r="AJ6734">
        <v>3.5</v>
      </c>
    </row>
    <row r="6735" spans="18:36" x14ac:dyDescent="0.3">
      <c r="R6735" t="s">
        <v>6821</v>
      </c>
      <c r="S6735" s="1">
        <v>45929</v>
      </c>
      <c r="T6735" t="s">
        <v>6799</v>
      </c>
      <c r="U6735" t="s">
        <v>82</v>
      </c>
      <c r="V6735" t="s">
        <v>22</v>
      </c>
      <c r="W6735" t="s">
        <v>433</v>
      </c>
      <c r="X6735">
        <v>1</v>
      </c>
      <c r="Y6735">
        <v>20367</v>
      </c>
      <c r="Z6735" t="s">
        <v>24</v>
      </c>
      <c r="AA6735">
        <v>1</v>
      </c>
      <c r="AB6735" t="s">
        <v>66</v>
      </c>
      <c r="AC6735" t="s">
        <v>48</v>
      </c>
      <c r="AD6735" t="s">
        <v>3416</v>
      </c>
      <c r="AE6735" t="s">
        <v>5939</v>
      </c>
      <c r="AF6735" t="s">
        <v>29</v>
      </c>
      <c r="AG6735" t="s">
        <v>3417</v>
      </c>
      <c r="AH6735" t="s">
        <v>31</v>
      </c>
      <c r="AI6735" t="s">
        <v>32</v>
      </c>
      <c r="AJ6735">
        <v>4.8</v>
      </c>
    </row>
    <row r="6736" spans="18:36" x14ac:dyDescent="0.3">
      <c r="R6736" t="s">
        <v>6822</v>
      </c>
      <c r="S6736" s="1">
        <v>45556</v>
      </c>
      <c r="T6736" t="s">
        <v>6799</v>
      </c>
      <c r="U6736" t="s">
        <v>59</v>
      </c>
      <c r="V6736" t="s">
        <v>22</v>
      </c>
      <c r="W6736" t="s">
        <v>433</v>
      </c>
      <c r="X6736">
        <v>5</v>
      </c>
      <c r="Y6736">
        <v>20865</v>
      </c>
      <c r="Z6736" t="s">
        <v>65</v>
      </c>
      <c r="AA6736">
        <v>7</v>
      </c>
      <c r="AB6736" t="s">
        <v>53</v>
      </c>
      <c r="AC6736" t="s">
        <v>36</v>
      </c>
      <c r="AD6736" t="s">
        <v>3416</v>
      </c>
      <c r="AE6736" t="s">
        <v>5939</v>
      </c>
      <c r="AF6736" t="s">
        <v>29</v>
      </c>
      <c r="AG6736" t="s">
        <v>3417</v>
      </c>
      <c r="AH6736" t="s">
        <v>51</v>
      </c>
      <c r="AI6736" t="s">
        <v>39</v>
      </c>
      <c r="AJ6736">
        <v>4.0999999999999996</v>
      </c>
    </row>
    <row r="6737" spans="18:36" x14ac:dyDescent="0.3">
      <c r="R6737" t="s">
        <v>6823</v>
      </c>
      <c r="S6737" s="1">
        <v>45542</v>
      </c>
      <c r="T6737" t="s">
        <v>6799</v>
      </c>
      <c r="U6737" t="s">
        <v>78</v>
      </c>
      <c r="V6737" t="s">
        <v>22</v>
      </c>
      <c r="W6737" t="s">
        <v>433</v>
      </c>
      <c r="X6737">
        <v>6</v>
      </c>
      <c r="Y6737">
        <v>84139</v>
      </c>
      <c r="Z6737" t="s">
        <v>57</v>
      </c>
      <c r="AA6737">
        <v>6</v>
      </c>
      <c r="AB6737" t="s">
        <v>25</v>
      </c>
      <c r="AC6737" t="s">
        <v>54</v>
      </c>
      <c r="AD6737" t="s">
        <v>3416</v>
      </c>
      <c r="AE6737" t="s">
        <v>5939</v>
      </c>
      <c r="AF6737" t="s">
        <v>76</v>
      </c>
      <c r="AG6737" t="s">
        <v>3417</v>
      </c>
      <c r="AH6737" t="s">
        <v>45</v>
      </c>
      <c r="AI6737" t="s">
        <v>39</v>
      </c>
      <c r="AJ6737">
        <v>4.8</v>
      </c>
    </row>
    <row r="6738" spans="18:36" x14ac:dyDescent="0.3">
      <c r="R6738" t="s">
        <v>6824</v>
      </c>
      <c r="S6738" s="1">
        <v>45930</v>
      </c>
      <c r="T6738" t="s">
        <v>6799</v>
      </c>
      <c r="U6738" t="s">
        <v>56</v>
      </c>
      <c r="V6738" t="s">
        <v>22</v>
      </c>
      <c r="W6738" t="s">
        <v>433</v>
      </c>
      <c r="X6738">
        <v>5</v>
      </c>
      <c r="Y6738">
        <v>69450</v>
      </c>
      <c r="Z6738" t="s">
        <v>65</v>
      </c>
      <c r="AA6738">
        <v>2</v>
      </c>
      <c r="AB6738" t="s">
        <v>73</v>
      </c>
      <c r="AC6738" t="s">
        <v>54</v>
      </c>
      <c r="AD6738" t="s">
        <v>3416</v>
      </c>
      <c r="AE6738" t="s">
        <v>5939</v>
      </c>
      <c r="AF6738" t="s">
        <v>69</v>
      </c>
      <c r="AG6738" t="s">
        <v>3417</v>
      </c>
      <c r="AH6738" t="s">
        <v>31</v>
      </c>
      <c r="AI6738" t="s">
        <v>32</v>
      </c>
      <c r="AJ6738">
        <v>3.9</v>
      </c>
    </row>
    <row r="6739" spans="18:36" x14ac:dyDescent="0.3">
      <c r="R6739" t="s">
        <v>6825</v>
      </c>
      <c r="S6739" s="1">
        <v>45907</v>
      </c>
      <c r="T6739" t="s">
        <v>6799</v>
      </c>
      <c r="U6739" t="s">
        <v>71</v>
      </c>
      <c r="V6739" t="s">
        <v>22</v>
      </c>
      <c r="W6739" t="s">
        <v>433</v>
      </c>
      <c r="X6739">
        <v>6</v>
      </c>
      <c r="Y6739">
        <v>20184</v>
      </c>
      <c r="Z6739" t="s">
        <v>24</v>
      </c>
      <c r="AA6739">
        <v>2</v>
      </c>
      <c r="AB6739" t="s">
        <v>66</v>
      </c>
      <c r="AC6739" t="s">
        <v>26</v>
      </c>
      <c r="AD6739" t="s">
        <v>3416</v>
      </c>
      <c r="AE6739" t="s">
        <v>5939</v>
      </c>
      <c r="AF6739" t="s">
        <v>44</v>
      </c>
      <c r="AG6739" t="s">
        <v>3417</v>
      </c>
      <c r="AH6739" t="s">
        <v>45</v>
      </c>
      <c r="AI6739" t="s">
        <v>32</v>
      </c>
      <c r="AJ6739">
        <v>4.8</v>
      </c>
    </row>
    <row r="6740" spans="18:36" x14ac:dyDescent="0.3">
      <c r="R6740" t="s">
        <v>6826</v>
      </c>
      <c r="S6740" s="1">
        <v>45551</v>
      </c>
      <c r="T6740" t="s">
        <v>6799</v>
      </c>
      <c r="U6740" t="s">
        <v>34</v>
      </c>
      <c r="V6740" t="s">
        <v>22</v>
      </c>
      <c r="W6740" t="s">
        <v>433</v>
      </c>
      <c r="X6740">
        <v>4</v>
      </c>
      <c r="Y6740">
        <v>77284</v>
      </c>
      <c r="Z6740" t="s">
        <v>35</v>
      </c>
      <c r="AA6740">
        <v>4</v>
      </c>
      <c r="AB6740" t="s">
        <v>42</v>
      </c>
      <c r="AC6740" t="s">
        <v>26</v>
      </c>
      <c r="AD6740" t="s">
        <v>3416</v>
      </c>
      <c r="AE6740" t="s">
        <v>5939</v>
      </c>
      <c r="AF6740" t="s">
        <v>44</v>
      </c>
      <c r="AG6740" t="s">
        <v>3417</v>
      </c>
      <c r="AH6740" t="s">
        <v>45</v>
      </c>
      <c r="AI6740" t="s">
        <v>32</v>
      </c>
      <c r="AJ6740">
        <v>4.4000000000000004</v>
      </c>
    </row>
    <row r="6741" spans="18:36" x14ac:dyDescent="0.3">
      <c r="R6741" t="s">
        <v>6827</v>
      </c>
      <c r="S6741" s="1">
        <v>45562</v>
      </c>
      <c r="T6741" t="s">
        <v>6799</v>
      </c>
      <c r="U6741" t="s">
        <v>85</v>
      </c>
      <c r="V6741" t="s">
        <v>22</v>
      </c>
      <c r="W6741" t="s">
        <v>433</v>
      </c>
      <c r="X6741">
        <v>5</v>
      </c>
      <c r="Y6741">
        <v>22173</v>
      </c>
      <c r="Z6741" t="s">
        <v>41</v>
      </c>
      <c r="AA6741">
        <v>3</v>
      </c>
      <c r="AB6741" t="s">
        <v>25</v>
      </c>
      <c r="AC6741" t="s">
        <v>48</v>
      </c>
      <c r="AD6741" t="s">
        <v>3416</v>
      </c>
      <c r="AE6741" t="s">
        <v>5939</v>
      </c>
      <c r="AF6741" t="s">
        <v>29</v>
      </c>
      <c r="AG6741" t="s">
        <v>3417</v>
      </c>
      <c r="AH6741" t="s">
        <v>51</v>
      </c>
      <c r="AI6741" t="s">
        <v>39</v>
      </c>
      <c r="AJ6741">
        <v>4.5</v>
      </c>
    </row>
    <row r="6742" spans="18:36" x14ac:dyDescent="0.3">
      <c r="R6742" t="s">
        <v>6828</v>
      </c>
      <c r="S6742" s="1">
        <v>45923</v>
      </c>
      <c r="T6742" t="s">
        <v>6799</v>
      </c>
      <c r="U6742" t="s">
        <v>98</v>
      </c>
      <c r="V6742" t="s">
        <v>22</v>
      </c>
      <c r="W6742" t="s">
        <v>433</v>
      </c>
      <c r="X6742">
        <v>2</v>
      </c>
      <c r="Y6742">
        <v>12145</v>
      </c>
      <c r="Z6742" t="s">
        <v>57</v>
      </c>
      <c r="AA6742">
        <v>7</v>
      </c>
      <c r="AB6742" t="s">
        <v>99</v>
      </c>
      <c r="AC6742" t="s">
        <v>43</v>
      </c>
      <c r="AD6742" t="s">
        <v>3416</v>
      </c>
      <c r="AE6742" t="s">
        <v>5939</v>
      </c>
      <c r="AF6742" t="s">
        <v>83</v>
      </c>
      <c r="AG6742" t="s">
        <v>3417</v>
      </c>
      <c r="AH6742" t="s">
        <v>31</v>
      </c>
      <c r="AI6742" t="s">
        <v>32</v>
      </c>
      <c r="AJ6742">
        <v>4.7</v>
      </c>
    </row>
    <row r="6743" spans="18:36" x14ac:dyDescent="0.3">
      <c r="R6743" t="s">
        <v>6829</v>
      </c>
      <c r="S6743" s="1">
        <v>45929</v>
      </c>
      <c r="T6743" t="s">
        <v>6799</v>
      </c>
      <c r="U6743" t="s">
        <v>34</v>
      </c>
      <c r="V6743" t="s">
        <v>22</v>
      </c>
      <c r="W6743" t="s">
        <v>433</v>
      </c>
      <c r="X6743">
        <v>4</v>
      </c>
      <c r="Y6743">
        <v>79860</v>
      </c>
      <c r="Z6743" t="s">
        <v>41</v>
      </c>
      <c r="AA6743">
        <v>3</v>
      </c>
      <c r="AB6743" t="s">
        <v>73</v>
      </c>
      <c r="AC6743" t="s">
        <v>48</v>
      </c>
      <c r="AD6743" t="s">
        <v>3416</v>
      </c>
      <c r="AE6743" t="s">
        <v>5939</v>
      </c>
      <c r="AF6743" t="s">
        <v>29</v>
      </c>
      <c r="AG6743" t="s">
        <v>3417</v>
      </c>
      <c r="AH6743" t="s">
        <v>38</v>
      </c>
      <c r="AI6743" t="s">
        <v>39</v>
      </c>
      <c r="AJ6743">
        <v>4.7</v>
      </c>
    </row>
    <row r="6744" spans="18:36" x14ac:dyDescent="0.3">
      <c r="R6744" t="s">
        <v>6830</v>
      </c>
      <c r="S6744" s="1">
        <v>45547</v>
      </c>
      <c r="T6744" t="s">
        <v>6799</v>
      </c>
      <c r="U6744" t="s">
        <v>64</v>
      </c>
      <c r="V6744" t="s">
        <v>22</v>
      </c>
      <c r="W6744" t="s">
        <v>433</v>
      </c>
      <c r="X6744">
        <v>1</v>
      </c>
      <c r="Y6744">
        <v>25392</v>
      </c>
      <c r="Z6744" t="s">
        <v>65</v>
      </c>
      <c r="AA6744">
        <v>1</v>
      </c>
      <c r="AB6744" t="s">
        <v>66</v>
      </c>
      <c r="AC6744" t="s">
        <v>26</v>
      </c>
      <c r="AD6744" t="s">
        <v>3416</v>
      </c>
      <c r="AE6744" t="s">
        <v>5939</v>
      </c>
      <c r="AF6744" t="s">
        <v>83</v>
      </c>
      <c r="AG6744" t="s">
        <v>3417</v>
      </c>
      <c r="AH6744" t="s">
        <v>45</v>
      </c>
      <c r="AI6744" t="s">
        <v>39</v>
      </c>
      <c r="AJ6744">
        <v>4.5999999999999996</v>
      </c>
    </row>
    <row r="6745" spans="18:36" x14ac:dyDescent="0.3">
      <c r="R6745" t="s">
        <v>6831</v>
      </c>
      <c r="S6745" s="1">
        <v>45905</v>
      </c>
      <c r="T6745" t="s">
        <v>6799</v>
      </c>
      <c r="U6745" t="s">
        <v>21</v>
      </c>
      <c r="V6745" t="s">
        <v>22</v>
      </c>
      <c r="W6745" t="s">
        <v>433</v>
      </c>
      <c r="X6745">
        <v>1</v>
      </c>
      <c r="Y6745">
        <v>48586</v>
      </c>
      <c r="Z6745" t="s">
        <v>57</v>
      </c>
      <c r="AA6745">
        <v>4</v>
      </c>
      <c r="AB6745" t="s">
        <v>66</v>
      </c>
      <c r="AC6745" t="s">
        <v>48</v>
      </c>
      <c r="AD6745" t="s">
        <v>3416</v>
      </c>
      <c r="AE6745" t="s">
        <v>5939</v>
      </c>
      <c r="AF6745" t="s">
        <v>37</v>
      </c>
      <c r="AG6745" t="s">
        <v>3417</v>
      </c>
      <c r="AH6745" t="s">
        <v>38</v>
      </c>
      <c r="AI6745" t="s">
        <v>39</v>
      </c>
      <c r="AJ6745">
        <v>4.0999999999999996</v>
      </c>
    </row>
    <row r="6746" spans="18:36" x14ac:dyDescent="0.3">
      <c r="R6746" t="s">
        <v>6832</v>
      </c>
      <c r="S6746" s="1">
        <v>45901</v>
      </c>
      <c r="T6746" t="s">
        <v>6799</v>
      </c>
      <c r="U6746" t="s">
        <v>21</v>
      </c>
      <c r="V6746" t="s">
        <v>22</v>
      </c>
      <c r="W6746" t="s">
        <v>433</v>
      </c>
      <c r="X6746">
        <v>6</v>
      </c>
      <c r="Y6746">
        <v>53512</v>
      </c>
      <c r="Z6746" t="s">
        <v>65</v>
      </c>
      <c r="AA6746">
        <v>6</v>
      </c>
      <c r="AB6746" t="s">
        <v>42</v>
      </c>
      <c r="AC6746" t="s">
        <v>48</v>
      </c>
      <c r="AD6746" t="s">
        <v>3416</v>
      </c>
      <c r="AE6746" t="s">
        <v>5939</v>
      </c>
      <c r="AF6746" t="s">
        <v>76</v>
      </c>
      <c r="AG6746" t="s">
        <v>3417</v>
      </c>
      <c r="AH6746" t="s">
        <v>45</v>
      </c>
      <c r="AI6746" t="s">
        <v>32</v>
      </c>
      <c r="AJ6746">
        <v>4.2</v>
      </c>
    </row>
    <row r="6747" spans="18:36" x14ac:dyDescent="0.3">
      <c r="R6747" t="s">
        <v>6833</v>
      </c>
      <c r="S6747" s="1">
        <v>45559</v>
      </c>
      <c r="T6747" t="s">
        <v>6799</v>
      </c>
      <c r="U6747" t="s">
        <v>64</v>
      </c>
      <c r="V6747" t="s">
        <v>22</v>
      </c>
      <c r="W6747" t="s">
        <v>433</v>
      </c>
      <c r="X6747">
        <v>6</v>
      </c>
      <c r="Y6747">
        <v>52962</v>
      </c>
      <c r="Z6747" t="s">
        <v>41</v>
      </c>
      <c r="AA6747">
        <v>7</v>
      </c>
      <c r="AB6747" t="s">
        <v>53</v>
      </c>
      <c r="AC6747" t="s">
        <v>43</v>
      </c>
      <c r="AD6747" t="s">
        <v>3416</v>
      </c>
      <c r="AE6747" t="s">
        <v>5939</v>
      </c>
      <c r="AF6747" t="s">
        <v>44</v>
      </c>
      <c r="AG6747" t="s">
        <v>3417</v>
      </c>
      <c r="AH6747" t="s">
        <v>45</v>
      </c>
      <c r="AI6747" t="s">
        <v>39</v>
      </c>
      <c r="AJ6747">
        <v>3.5</v>
      </c>
    </row>
    <row r="6748" spans="18:36" x14ac:dyDescent="0.3">
      <c r="R6748" t="s">
        <v>6834</v>
      </c>
      <c r="S6748" s="1">
        <v>45541</v>
      </c>
      <c r="T6748" t="s">
        <v>6799</v>
      </c>
      <c r="U6748" t="s">
        <v>71</v>
      </c>
      <c r="V6748" t="s">
        <v>22</v>
      </c>
      <c r="W6748" t="s">
        <v>433</v>
      </c>
      <c r="X6748">
        <v>1</v>
      </c>
      <c r="Y6748">
        <v>64182</v>
      </c>
      <c r="Z6748" t="s">
        <v>62</v>
      </c>
      <c r="AA6748">
        <v>6</v>
      </c>
      <c r="AB6748" t="s">
        <v>25</v>
      </c>
      <c r="AC6748" t="s">
        <v>43</v>
      </c>
      <c r="AD6748" t="s">
        <v>3416</v>
      </c>
      <c r="AE6748" t="s">
        <v>5939</v>
      </c>
      <c r="AF6748" t="s">
        <v>44</v>
      </c>
      <c r="AG6748" t="s">
        <v>3417</v>
      </c>
      <c r="AH6748" t="s">
        <v>51</v>
      </c>
      <c r="AI6748" t="s">
        <v>39</v>
      </c>
      <c r="AJ6748">
        <v>4.7</v>
      </c>
    </row>
    <row r="6749" spans="18:36" x14ac:dyDescent="0.3">
      <c r="R6749" t="s">
        <v>6835</v>
      </c>
      <c r="S6749" s="1">
        <v>45905</v>
      </c>
      <c r="T6749" t="s">
        <v>6799</v>
      </c>
      <c r="U6749" t="s">
        <v>78</v>
      </c>
      <c r="V6749" t="s">
        <v>22</v>
      </c>
      <c r="W6749" t="s">
        <v>433</v>
      </c>
      <c r="X6749">
        <v>4</v>
      </c>
      <c r="Y6749">
        <v>47839</v>
      </c>
      <c r="Z6749" t="s">
        <v>57</v>
      </c>
      <c r="AA6749">
        <v>6</v>
      </c>
      <c r="AB6749" t="s">
        <v>73</v>
      </c>
      <c r="AC6749" t="s">
        <v>43</v>
      </c>
      <c r="AD6749" t="s">
        <v>3416</v>
      </c>
      <c r="AE6749" t="s">
        <v>5939</v>
      </c>
      <c r="AF6749" t="s">
        <v>69</v>
      </c>
      <c r="AG6749" t="s">
        <v>3417</v>
      </c>
      <c r="AH6749" t="s">
        <v>38</v>
      </c>
      <c r="AI6749" t="s">
        <v>39</v>
      </c>
      <c r="AJ6749">
        <v>4.5999999999999996</v>
      </c>
    </row>
    <row r="6750" spans="18:36" x14ac:dyDescent="0.3">
      <c r="R6750" t="s">
        <v>6836</v>
      </c>
      <c r="S6750" s="1">
        <v>45904</v>
      </c>
      <c r="T6750" t="s">
        <v>6799</v>
      </c>
      <c r="U6750" t="s">
        <v>50</v>
      </c>
      <c r="V6750" t="s">
        <v>22</v>
      </c>
      <c r="W6750" t="s">
        <v>433</v>
      </c>
      <c r="X6750">
        <v>6</v>
      </c>
      <c r="Y6750">
        <v>12087</v>
      </c>
      <c r="Z6750" t="s">
        <v>57</v>
      </c>
      <c r="AA6750">
        <v>2</v>
      </c>
      <c r="AB6750" t="s">
        <v>99</v>
      </c>
      <c r="AC6750" t="s">
        <v>48</v>
      </c>
      <c r="AD6750" t="s">
        <v>3416</v>
      </c>
      <c r="AE6750" t="s">
        <v>5939</v>
      </c>
      <c r="AF6750" t="s">
        <v>83</v>
      </c>
      <c r="AG6750" t="s">
        <v>3417</v>
      </c>
      <c r="AH6750" t="s">
        <v>31</v>
      </c>
      <c r="AI6750" t="s">
        <v>32</v>
      </c>
      <c r="AJ6750">
        <v>3.9</v>
      </c>
    </row>
    <row r="6751" spans="18:36" x14ac:dyDescent="0.3">
      <c r="R6751" t="s">
        <v>6837</v>
      </c>
      <c r="S6751" s="1">
        <v>45549</v>
      </c>
      <c r="T6751" t="s">
        <v>6799</v>
      </c>
      <c r="U6751" t="s">
        <v>21</v>
      </c>
      <c r="V6751" t="s">
        <v>22</v>
      </c>
      <c r="W6751" t="s">
        <v>433</v>
      </c>
      <c r="X6751">
        <v>3</v>
      </c>
      <c r="Y6751">
        <v>32901</v>
      </c>
      <c r="Z6751" t="s">
        <v>57</v>
      </c>
      <c r="AA6751">
        <v>8</v>
      </c>
      <c r="AB6751" t="s">
        <v>53</v>
      </c>
      <c r="AC6751" t="s">
        <v>54</v>
      </c>
      <c r="AD6751" t="s">
        <v>3416</v>
      </c>
      <c r="AE6751" t="s">
        <v>5939</v>
      </c>
      <c r="AF6751" t="s">
        <v>44</v>
      </c>
      <c r="AG6751" t="s">
        <v>3417</v>
      </c>
      <c r="AH6751" t="s">
        <v>51</v>
      </c>
      <c r="AI6751" t="s">
        <v>39</v>
      </c>
      <c r="AJ6751">
        <v>4.4000000000000004</v>
      </c>
    </row>
    <row r="6752" spans="18:36" x14ac:dyDescent="0.3">
      <c r="R6752" t="s">
        <v>6838</v>
      </c>
      <c r="S6752" s="1">
        <v>45914</v>
      </c>
      <c r="T6752" t="s">
        <v>6799</v>
      </c>
      <c r="U6752" t="s">
        <v>21</v>
      </c>
      <c r="V6752" t="s">
        <v>22</v>
      </c>
      <c r="W6752" t="s">
        <v>433</v>
      </c>
      <c r="X6752">
        <v>1</v>
      </c>
      <c r="Y6752">
        <v>86149</v>
      </c>
      <c r="Z6752" t="s">
        <v>65</v>
      </c>
      <c r="AA6752">
        <v>5</v>
      </c>
      <c r="AB6752" t="s">
        <v>25</v>
      </c>
      <c r="AC6752" t="s">
        <v>43</v>
      </c>
      <c r="AD6752" t="s">
        <v>3416</v>
      </c>
      <c r="AE6752" t="s">
        <v>5939</v>
      </c>
      <c r="AF6752" t="s">
        <v>37</v>
      </c>
      <c r="AG6752" t="s">
        <v>3417</v>
      </c>
      <c r="AH6752" t="s">
        <v>51</v>
      </c>
      <c r="AI6752" t="s">
        <v>32</v>
      </c>
      <c r="AJ6752">
        <v>4.7</v>
      </c>
    </row>
    <row r="6753" spans="18:36" x14ac:dyDescent="0.3">
      <c r="R6753" t="s">
        <v>6839</v>
      </c>
      <c r="S6753" s="1">
        <v>45553</v>
      </c>
      <c r="T6753" t="s">
        <v>6799</v>
      </c>
      <c r="U6753" t="s">
        <v>68</v>
      </c>
      <c r="V6753" t="s">
        <v>22</v>
      </c>
      <c r="W6753" t="s">
        <v>433</v>
      </c>
      <c r="X6753">
        <v>4</v>
      </c>
      <c r="Y6753">
        <v>51181</v>
      </c>
      <c r="Z6753" t="s">
        <v>62</v>
      </c>
      <c r="AA6753">
        <v>6</v>
      </c>
      <c r="AB6753" t="s">
        <v>99</v>
      </c>
      <c r="AC6753" t="s">
        <v>36</v>
      </c>
      <c r="AD6753" t="s">
        <v>3416</v>
      </c>
      <c r="AE6753" t="s">
        <v>5939</v>
      </c>
      <c r="AF6753" t="s">
        <v>29</v>
      </c>
      <c r="AG6753" t="s">
        <v>3417</v>
      </c>
      <c r="AH6753" t="s">
        <v>31</v>
      </c>
      <c r="AI6753" t="s">
        <v>39</v>
      </c>
      <c r="AJ6753">
        <v>4.9000000000000004</v>
      </c>
    </row>
    <row r="6754" spans="18:36" x14ac:dyDescent="0.3">
      <c r="R6754" t="s">
        <v>6840</v>
      </c>
      <c r="S6754" s="1">
        <v>45910</v>
      </c>
      <c r="T6754" t="s">
        <v>6799</v>
      </c>
      <c r="U6754" t="s">
        <v>98</v>
      </c>
      <c r="V6754" t="s">
        <v>22</v>
      </c>
      <c r="W6754" t="s">
        <v>433</v>
      </c>
      <c r="X6754">
        <v>2</v>
      </c>
      <c r="Y6754">
        <v>43248</v>
      </c>
      <c r="Z6754" t="s">
        <v>35</v>
      </c>
      <c r="AA6754">
        <v>3</v>
      </c>
      <c r="AB6754" t="s">
        <v>99</v>
      </c>
      <c r="AC6754" t="s">
        <v>36</v>
      </c>
      <c r="AD6754" t="s">
        <v>3416</v>
      </c>
      <c r="AE6754" t="s">
        <v>5939</v>
      </c>
      <c r="AF6754" t="s">
        <v>83</v>
      </c>
      <c r="AG6754" t="s">
        <v>3417</v>
      </c>
      <c r="AH6754" t="s">
        <v>45</v>
      </c>
      <c r="AI6754" t="s">
        <v>39</v>
      </c>
      <c r="AJ6754">
        <v>3.9</v>
      </c>
    </row>
    <row r="6755" spans="18:36" x14ac:dyDescent="0.3">
      <c r="R6755" t="s">
        <v>6841</v>
      </c>
      <c r="S6755" s="1">
        <v>45918</v>
      </c>
      <c r="T6755" t="s">
        <v>6799</v>
      </c>
      <c r="U6755" t="s">
        <v>47</v>
      </c>
      <c r="V6755" t="s">
        <v>22</v>
      </c>
      <c r="W6755" t="s">
        <v>433</v>
      </c>
      <c r="X6755">
        <v>5</v>
      </c>
      <c r="Y6755">
        <v>30729</v>
      </c>
      <c r="Z6755" t="s">
        <v>65</v>
      </c>
      <c r="AA6755">
        <v>3</v>
      </c>
      <c r="AB6755" t="s">
        <v>99</v>
      </c>
      <c r="AC6755" t="s">
        <v>48</v>
      </c>
      <c r="AD6755" t="s">
        <v>3416</v>
      </c>
      <c r="AE6755" t="s">
        <v>5939</v>
      </c>
      <c r="AF6755" t="s">
        <v>76</v>
      </c>
      <c r="AG6755" t="s">
        <v>3417</v>
      </c>
      <c r="AH6755" t="s">
        <v>31</v>
      </c>
      <c r="AI6755" t="s">
        <v>39</v>
      </c>
      <c r="AJ6755">
        <v>4.3</v>
      </c>
    </row>
    <row r="6756" spans="18:36" x14ac:dyDescent="0.3">
      <c r="R6756" t="s">
        <v>6842</v>
      </c>
      <c r="S6756" s="1">
        <v>45557</v>
      </c>
      <c r="T6756" t="s">
        <v>6799</v>
      </c>
      <c r="U6756" t="s">
        <v>98</v>
      </c>
      <c r="V6756" t="s">
        <v>22</v>
      </c>
      <c r="W6756" t="s">
        <v>433</v>
      </c>
      <c r="X6756">
        <v>6</v>
      </c>
      <c r="Y6756">
        <v>66643</v>
      </c>
      <c r="Z6756" t="s">
        <v>35</v>
      </c>
      <c r="AA6756">
        <v>3</v>
      </c>
      <c r="AB6756" t="s">
        <v>42</v>
      </c>
      <c r="AC6756" t="s">
        <v>43</v>
      </c>
      <c r="AD6756" t="s">
        <v>3416</v>
      </c>
      <c r="AE6756" t="s">
        <v>5939</v>
      </c>
      <c r="AF6756" t="s">
        <v>29</v>
      </c>
      <c r="AG6756" t="s">
        <v>3417</v>
      </c>
      <c r="AH6756" t="s">
        <v>31</v>
      </c>
      <c r="AI6756" t="s">
        <v>32</v>
      </c>
      <c r="AJ6756">
        <v>4.5</v>
      </c>
    </row>
    <row r="6757" spans="18:36" x14ac:dyDescent="0.3">
      <c r="R6757" t="s">
        <v>6843</v>
      </c>
      <c r="S6757" s="1">
        <v>45914</v>
      </c>
      <c r="T6757" t="s">
        <v>6799</v>
      </c>
      <c r="U6757" t="s">
        <v>68</v>
      </c>
      <c r="V6757" t="s">
        <v>22</v>
      </c>
      <c r="W6757" t="s">
        <v>433</v>
      </c>
      <c r="X6757">
        <v>5</v>
      </c>
      <c r="Y6757">
        <v>31050</v>
      </c>
      <c r="Z6757" t="s">
        <v>24</v>
      </c>
      <c r="AA6757">
        <v>5</v>
      </c>
      <c r="AB6757" t="s">
        <v>25</v>
      </c>
      <c r="AC6757" t="s">
        <v>36</v>
      </c>
      <c r="AD6757" t="s">
        <v>3416</v>
      </c>
      <c r="AE6757" t="s">
        <v>5939</v>
      </c>
      <c r="AF6757" t="s">
        <v>37</v>
      </c>
      <c r="AG6757" t="s">
        <v>3417</v>
      </c>
      <c r="AH6757" t="s">
        <v>51</v>
      </c>
      <c r="AI6757" t="s">
        <v>32</v>
      </c>
      <c r="AJ6757">
        <v>4.5</v>
      </c>
    </row>
    <row r="6758" spans="18:36" x14ac:dyDescent="0.3">
      <c r="R6758" t="s">
        <v>6844</v>
      </c>
      <c r="S6758" s="1">
        <v>45539</v>
      </c>
      <c r="T6758" t="s">
        <v>6799</v>
      </c>
      <c r="U6758" t="s">
        <v>78</v>
      </c>
      <c r="V6758" t="s">
        <v>22</v>
      </c>
      <c r="W6758" t="s">
        <v>433</v>
      </c>
      <c r="X6758">
        <v>2</v>
      </c>
      <c r="Y6758">
        <v>49909</v>
      </c>
      <c r="Z6758" t="s">
        <v>24</v>
      </c>
      <c r="AA6758">
        <v>4</v>
      </c>
      <c r="AB6758" t="s">
        <v>99</v>
      </c>
      <c r="AC6758" t="s">
        <v>26</v>
      </c>
      <c r="AD6758" t="s">
        <v>3416</v>
      </c>
      <c r="AE6758" t="s">
        <v>5939</v>
      </c>
      <c r="AF6758" t="s">
        <v>69</v>
      </c>
      <c r="AG6758" t="s">
        <v>3417</v>
      </c>
      <c r="AH6758" t="s">
        <v>38</v>
      </c>
      <c r="AI6758" t="s">
        <v>32</v>
      </c>
      <c r="AJ6758">
        <v>4.9000000000000004</v>
      </c>
    </row>
    <row r="6759" spans="18:36" x14ac:dyDescent="0.3">
      <c r="R6759" t="s">
        <v>6845</v>
      </c>
      <c r="S6759" s="1">
        <v>45550</v>
      </c>
      <c r="T6759" t="s">
        <v>6799</v>
      </c>
      <c r="U6759" t="s">
        <v>56</v>
      </c>
      <c r="V6759" t="s">
        <v>22</v>
      </c>
      <c r="W6759" t="s">
        <v>433</v>
      </c>
      <c r="X6759">
        <v>4</v>
      </c>
      <c r="Y6759">
        <v>34603</v>
      </c>
      <c r="Z6759" t="s">
        <v>24</v>
      </c>
      <c r="AA6759">
        <v>8</v>
      </c>
      <c r="AB6759" t="s">
        <v>42</v>
      </c>
      <c r="AC6759" t="s">
        <v>26</v>
      </c>
      <c r="AD6759" t="s">
        <v>3416</v>
      </c>
      <c r="AE6759" t="s">
        <v>5939</v>
      </c>
      <c r="AF6759" t="s">
        <v>44</v>
      </c>
      <c r="AG6759" t="s">
        <v>3417</v>
      </c>
      <c r="AH6759" t="s">
        <v>31</v>
      </c>
      <c r="AI6759" t="s">
        <v>32</v>
      </c>
      <c r="AJ6759">
        <v>4.0999999999999996</v>
      </c>
    </row>
    <row r="6760" spans="18:36" x14ac:dyDescent="0.3">
      <c r="R6760" t="s">
        <v>6846</v>
      </c>
      <c r="S6760" s="1">
        <v>45916</v>
      </c>
      <c r="T6760" t="s">
        <v>6799</v>
      </c>
      <c r="U6760" t="s">
        <v>68</v>
      </c>
      <c r="V6760" t="s">
        <v>22</v>
      </c>
      <c r="W6760" t="s">
        <v>433</v>
      </c>
      <c r="X6760">
        <v>3</v>
      </c>
      <c r="Y6760">
        <v>44617</v>
      </c>
      <c r="Z6760" t="s">
        <v>62</v>
      </c>
      <c r="AA6760">
        <v>8</v>
      </c>
      <c r="AB6760" t="s">
        <v>25</v>
      </c>
      <c r="AC6760" t="s">
        <v>48</v>
      </c>
      <c r="AD6760" t="s">
        <v>3416</v>
      </c>
      <c r="AE6760" t="s">
        <v>5939</v>
      </c>
      <c r="AF6760" t="s">
        <v>37</v>
      </c>
      <c r="AG6760" t="s">
        <v>3417</v>
      </c>
      <c r="AH6760" t="s">
        <v>51</v>
      </c>
      <c r="AI6760" t="s">
        <v>39</v>
      </c>
      <c r="AJ6760">
        <v>4.9000000000000004</v>
      </c>
    </row>
    <row r="6761" spans="18:36" x14ac:dyDescent="0.3">
      <c r="R6761" t="s">
        <v>6847</v>
      </c>
      <c r="S6761" s="1">
        <v>45902</v>
      </c>
      <c r="T6761" t="s">
        <v>6799</v>
      </c>
      <c r="U6761" t="s">
        <v>82</v>
      </c>
      <c r="V6761" t="s">
        <v>22</v>
      </c>
      <c r="W6761" t="s">
        <v>433</v>
      </c>
      <c r="X6761">
        <v>1</v>
      </c>
      <c r="Y6761">
        <v>71791</v>
      </c>
      <c r="Z6761" t="s">
        <v>24</v>
      </c>
      <c r="AA6761">
        <v>4</v>
      </c>
      <c r="AB6761" t="s">
        <v>42</v>
      </c>
      <c r="AC6761" t="s">
        <v>36</v>
      </c>
      <c r="AD6761" t="s">
        <v>3416</v>
      </c>
      <c r="AE6761" t="s">
        <v>5939</v>
      </c>
      <c r="AF6761" t="s">
        <v>76</v>
      </c>
      <c r="AG6761" t="s">
        <v>3417</v>
      </c>
      <c r="AH6761" t="s">
        <v>45</v>
      </c>
      <c r="AI6761" t="s">
        <v>39</v>
      </c>
      <c r="AJ6761">
        <v>4</v>
      </c>
    </row>
    <row r="6762" spans="18:36" x14ac:dyDescent="0.3">
      <c r="R6762" t="s">
        <v>6848</v>
      </c>
      <c r="S6762" s="1">
        <v>45564</v>
      </c>
      <c r="T6762" t="s">
        <v>6799</v>
      </c>
      <c r="U6762" t="s">
        <v>34</v>
      </c>
      <c r="V6762" t="s">
        <v>22</v>
      </c>
      <c r="W6762" t="s">
        <v>433</v>
      </c>
      <c r="X6762">
        <v>1</v>
      </c>
      <c r="Y6762">
        <v>25279</v>
      </c>
      <c r="Z6762" t="s">
        <v>41</v>
      </c>
      <c r="AA6762">
        <v>5</v>
      </c>
      <c r="AB6762" t="s">
        <v>53</v>
      </c>
      <c r="AC6762" t="s">
        <v>36</v>
      </c>
      <c r="AD6762" t="s">
        <v>3416</v>
      </c>
      <c r="AE6762" t="s">
        <v>5939</v>
      </c>
      <c r="AF6762" t="s">
        <v>44</v>
      </c>
      <c r="AG6762" t="s">
        <v>3417</v>
      </c>
      <c r="AH6762" t="s">
        <v>45</v>
      </c>
      <c r="AI6762" t="s">
        <v>32</v>
      </c>
      <c r="AJ6762">
        <v>4.0999999999999996</v>
      </c>
    </row>
    <row r="6763" spans="18:36" x14ac:dyDescent="0.3">
      <c r="R6763" t="s">
        <v>6849</v>
      </c>
      <c r="S6763" s="1">
        <v>45557</v>
      </c>
      <c r="T6763" t="s">
        <v>6799</v>
      </c>
      <c r="U6763" t="s">
        <v>75</v>
      </c>
      <c r="V6763" t="s">
        <v>22</v>
      </c>
      <c r="W6763" t="s">
        <v>433</v>
      </c>
      <c r="X6763">
        <v>6</v>
      </c>
      <c r="Y6763">
        <v>32089</v>
      </c>
      <c r="Z6763" t="s">
        <v>35</v>
      </c>
      <c r="AA6763">
        <v>2</v>
      </c>
      <c r="AB6763" t="s">
        <v>99</v>
      </c>
      <c r="AC6763" t="s">
        <v>54</v>
      </c>
      <c r="AD6763" t="s">
        <v>3416</v>
      </c>
      <c r="AE6763" t="s">
        <v>5939</v>
      </c>
      <c r="AF6763" t="s">
        <v>83</v>
      </c>
      <c r="AG6763" t="s">
        <v>3417</v>
      </c>
      <c r="AH6763" t="s">
        <v>38</v>
      </c>
      <c r="AI6763" t="s">
        <v>39</v>
      </c>
      <c r="AJ6763">
        <v>5</v>
      </c>
    </row>
    <row r="6764" spans="18:36" x14ac:dyDescent="0.3">
      <c r="R6764" t="s">
        <v>6850</v>
      </c>
      <c r="S6764" s="1">
        <v>45556</v>
      </c>
      <c r="T6764" t="s">
        <v>6799</v>
      </c>
      <c r="U6764" t="s">
        <v>85</v>
      </c>
      <c r="V6764" t="s">
        <v>22</v>
      </c>
      <c r="W6764" t="s">
        <v>433</v>
      </c>
      <c r="X6764">
        <v>2</v>
      </c>
      <c r="Y6764">
        <v>74284</v>
      </c>
      <c r="Z6764" t="s">
        <v>62</v>
      </c>
      <c r="AA6764">
        <v>1</v>
      </c>
      <c r="AB6764" t="s">
        <v>53</v>
      </c>
      <c r="AC6764" t="s">
        <v>26</v>
      </c>
      <c r="AD6764" t="s">
        <v>3416</v>
      </c>
      <c r="AE6764" t="s">
        <v>5939</v>
      </c>
      <c r="AF6764" t="s">
        <v>37</v>
      </c>
      <c r="AG6764" t="s">
        <v>3417</v>
      </c>
      <c r="AH6764" t="s">
        <v>45</v>
      </c>
      <c r="AI6764" t="s">
        <v>32</v>
      </c>
      <c r="AJ6764">
        <v>5</v>
      </c>
    </row>
    <row r="6765" spans="18:36" x14ac:dyDescent="0.3">
      <c r="R6765" t="s">
        <v>6851</v>
      </c>
      <c r="S6765" s="1">
        <v>45923</v>
      </c>
      <c r="T6765" t="s">
        <v>6799</v>
      </c>
      <c r="U6765" t="s">
        <v>98</v>
      </c>
      <c r="V6765" t="s">
        <v>22</v>
      </c>
      <c r="W6765" t="s">
        <v>433</v>
      </c>
      <c r="X6765">
        <v>6</v>
      </c>
      <c r="Y6765">
        <v>10581</v>
      </c>
      <c r="Z6765" t="s">
        <v>41</v>
      </c>
      <c r="AA6765">
        <v>8</v>
      </c>
      <c r="AB6765" t="s">
        <v>66</v>
      </c>
      <c r="AC6765" t="s">
        <v>48</v>
      </c>
      <c r="AD6765" t="s">
        <v>3416</v>
      </c>
      <c r="AE6765" t="s">
        <v>5939</v>
      </c>
      <c r="AF6765" t="s">
        <v>69</v>
      </c>
      <c r="AG6765" t="s">
        <v>3417</v>
      </c>
      <c r="AH6765" t="s">
        <v>38</v>
      </c>
      <c r="AI6765" t="s">
        <v>39</v>
      </c>
      <c r="AJ6765">
        <v>4.5</v>
      </c>
    </row>
    <row r="6766" spans="18:36" x14ac:dyDescent="0.3">
      <c r="R6766" t="s">
        <v>6852</v>
      </c>
      <c r="S6766" s="1">
        <v>45927</v>
      </c>
      <c r="T6766" t="s">
        <v>6799</v>
      </c>
      <c r="U6766" t="s">
        <v>78</v>
      </c>
      <c r="V6766" t="s">
        <v>22</v>
      </c>
      <c r="W6766" t="s">
        <v>433</v>
      </c>
      <c r="X6766">
        <v>5</v>
      </c>
      <c r="Y6766">
        <v>23751</v>
      </c>
      <c r="Z6766" t="s">
        <v>41</v>
      </c>
      <c r="AA6766">
        <v>5</v>
      </c>
      <c r="AB6766" t="s">
        <v>25</v>
      </c>
      <c r="AC6766" t="s">
        <v>43</v>
      </c>
      <c r="AD6766" t="s">
        <v>3416</v>
      </c>
      <c r="AE6766" t="s">
        <v>5939</v>
      </c>
      <c r="AF6766" t="s">
        <v>37</v>
      </c>
      <c r="AG6766" t="s">
        <v>3417</v>
      </c>
      <c r="AH6766" t="s">
        <v>38</v>
      </c>
      <c r="AI6766" t="s">
        <v>32</v>
      </c>
      <c r="AJ6766">
        <v>5</v>
      </c>
    </row>
    <row r="6767" spans="18:36" x14ac:dyDescent="0.3">
      <c r="R6767" t="s">
        <v>6853</v>
      </c>
      <c r="S6767" s="1">
        <v>45549</v>
      </c>
      <c r="T6767" t="s">
        <v>6799</v>
      </c>
      <c r="U6767" t="s">
        <v>50</v>
      </c>
      <c r="V6767" t="s">
        <v>22</v>
      </c>
      <c r="W6767" t="s">
        <v>433</v>
      </c>
      <c r="X6767">
        <v>4</v>
      </c>
      <c r="Y6767">
        <v>87301</v>
      </c>
      <c r="Z6767" t="s">
        <v>41</v>
      </c>
      <c r="AA6767">
        <v>8</v>
      </c>
      <c r="AB6767" t="s">
        <v>73</v>
      </c>
      <c r="AC6767" t="s">
        <v>43</v>
      </c>
      <c r="AD6767" t="s">
        <v>3416</v>
      </c>
      <c r="AE6767" t="s">
        <v>5939</v>
      </c>
      <c r="AF6767" t="s">
        <v>83</v>
      </c>
      <c r="AG6767" t="s">
        <v>3417</v>
      </c>
      <c r="AH6767" t="s">
        <v>31</v>
      </c>
      <c r="AI6767" t="s">
        <v>39</v>
      </c>
      <c r="AJ6767">
        <v>4.9000000000000004</v>
      </c>
    </row>
    <row r="6768" spans="18:36" x14ac:dyDescent="0.3">
      <c r="R6768" t="s">
        <v>6854</v>
      </c>
      <c r="S6768" s="1">
        <v>45917</v>
      </c>
      <c r="T6768" t="s">
        <v>6799</v>
      </c>
      <c r="U6768" t="s">
        <v>82</v>
      </c>
      <c r="V6768" t="s">
        <v>22</v>
      </c>
      <c r="W6768" t="s">
        <v>433</v>
      </c>
      <c r="X6768">
        <v>1</v>
      </c>
      <c r="Y6768">
        <v>52443</v>
      </c>
      <c r="Z6768" t="s">
        <v>35</v>
      </c>
      <c r="AA6768">
        <v>1</v>
      </c>
      <c r="AB6768" t="s">
        <v>99</v>
      </c>
      <c r="AC6768" t="s">
        <v>26</v>
      </c>
      <c r="AD6768" t="s">
        <v>3416</v>
      </c>
      <c r="AE6768" t="s">
        <v>5939</v>
      </c>
      <c r="AF6768" t="s">
        <v>83</v>
      </c>
      <c r="AG6768" t="s">
        <v>3417</v>
      </c>
      <c r="AH6768" t="s">
        <v>31</v>
      </c>
      <c r="AI6768" t="s">
        <v>39</v>
      </c>
      <c r="AJ6768">
        <v>3.7</v>
      </c>
    </row>
    <row r="6769" spans="18:36" x14ac:dyDescent="0.3">
      <c r="R6769" t="s">
        <v>6855</v>
      </c>
      <c r="S6769" s="1">
        <v>45538</v>
      </c>
      <c r="T6769" t="s">
        <v>6799</v>
      </c>
      <c r="U6769" t="s">
        <v>64</v>
      </c>
      <c r="V6769" t="s">
        <v>22</v>
      </c>
      <c r="W6769" t="s">
        <v>433</v>
      </c>
      <c r="X6769">
        <v>3</v>
      </c>
      <c r="Y6769">
        <v>86823</v>
      </c>
      <c r="Z6769" t="s">
        <v>65</v>
      </c>
      <c r="AA6769">
        <v>1</v>
      </c>
      <c r="AB6769" t="s">
        <v>53</v>
      </c>
      <c r="AC6769" t="s">
        <v>36</v>
      </c>
      <c r="AD6769" t="s">
        <v>3416</v>
      </c>
      <c r="AE6769" t="s">
        <v>5939</v>
      </c>
      <c r="AF6769" t="s">
        <v>37</v>
      </c>
      <c r="AG6769" t="s">
        <v>3417</v>
      </c>
      <c r="AH6769" t="s">
        <v>51</v>
      </c>
      <c r="AI6769" t="s">
        <v>39</v>
      </c>
      <c r="AJ6769">
        <v>4.7</v>
      </c>
    </row>
    <row r="6770" spans="18:36" x14ac:dyDescent="0.3">
      <c r="R6770" t="s">
        <v>6856</v>
      </c>
      <c r="S6770" s="1">
        <v>45915</v>
      </c>
      <c r="T6770" t="s">
        <v>6799</v>
      </c>
      <c r="U6770" t="s">
        <v>75</v>
      </c>
      <c r="V6770" t="s">
        <v>22</v>
      </c>
      <c r="W6770" t="s">
        <v>433</v>
      </c>
      <c r="X6770">
        <v>1</v>
      </c>
      <c r="Y6770">
        <v>32100</v>
      </c>
      <c r="Z6770" t="s">
        <v>62</v>
      </c>
      <c r="AA6770">
        <v>3</v>
      </c>
      <c r="AB6770" t="s">
        <v>25</v>
      </c>
      <c r="AC6770" t="s">
        <v>48</v>
      </c>
      <c r="AD6770" t="s">
        <v>3416</v>
      </c>
      <c r="AE6770" t="s">
        <v>5939</v>
      </c>
      <c r="AF6770" t="s">
        <v>44</v>
      </c>
      <c r="AG6770" t="s">
        <v>3417</v>
      </c>
      <c r="AH6770" t="s">
        <v>31</v>
      </c>
      <c r="AI6770" t="s">
        <v>32</v>
      </c>
      <c r="AJ6770">
        <v>3.8</v>
      </c>
    </row>
    <row r="6771" spans="18:36" x14ac:dyDescent="0.3">
      <c r="R6771" t="s">
        <v>6857</v>
      </c>
      <c r="S6771" s="1">
        <v>45902</v>
      </c>
      <c r="T6771" t="s">
        <v>6799</v>
      </c>
      <c r="U6771" t="s">
        <v>64</v>
      </c>
      <c r="V6771" t="s">
        <v>22</v>
      </c>
      <c r="W6771" t="s">
        <v>433</v>
      </c>
      <c r="X6771">
        <v>4</v>
      </c>
      <c r="Y6771">
        <v>34383</v>
      </c>
      <c r="Z6771" t="s">
        <v>41</v>
      </c>
      <c r="AA6771">
        <v>8</v>
      </c>
      <c r="AB6771" t="s">
        <v>99</v>
      </c>
      <c r="AC6771" t="s">
        <v>54</v>
      </c>
      <c r="AD6771" t="s">
        <v>3416</v>
      </c>
      <c r="AE6771" t="s">
        <v>5939</v>
      </c>
      <c r="AF6771" t="s">
        <v>69</v>
      </c>
      <c r="AG6771" t="s">
        <v>3417</v>
      </c>
      <c r="AH6771" t="s">
        <v>38</v>
      </c>
      <c r="AI6771" t="s">
        <v>39</v>
      </c>
      <c r="AJ6771">
        <v>4.8</v>
      </c>
    </row>
    <row r="6772" spans="18:36" x14ac:dyDescent="0.3">
      <c r="R6772" t="s">
        <v>6858</v>
      </c>
      <c r="S6772" s="1">
        <v>45921</v>
      </c>
      <c r="T6772" t="s">
        <v>6799</v>
      </c>
      <c r="U6772" t="s">
        <v>59</v>
      </c>
      <c r="V6772" t="s">
        <v>22</v>
      </c>
      <c r="W6772" t="s">
        <v>433</v>
      </c>
      <c r="X6772">
        <v>6</v>
      </c>
      <c r="Y6772">
        <v>70704</v>
      </c>
      <c r="Z6772" t="s">
        <v>41</v>
      </c>
      <c r="AA6772">
        <v>5</v>
      </c>
      <c r="AB6772" t="s">
        <v>53</v>
      </c>
      <c r="AC6772" t="s">
        <v>36</v>
      </c>
      <c r="AD6772" t="s">
        <v>3416</v>
      </c>
      <c r="AE6772" t="s">
        <v>5939</v>
      </c>
      <c r="AF6772" t="s">
        <v>44</v>
      </c>
      <c r="AG6772" t="s">
        <v>3417</v>
      </c>
      <c r="AH6772" t="s">
        <v>38</v>
      </c>
      <c r="AI6772" t="s">
        <v>39</v>
      </c>
      <c r="AJ6772">
        <v>4.7</v>
      </c>
    </row>
    <row r="6773" spans="18:36" x14ac:dyDescent="0.3">
      <c r="R6773" t="s">
        <v>6859</v>
      </c>
      <c r="S6773" s="1">
        <v>45542</v>
      </c>
      <c r="T6773" t="s">
        <v>6799</v>
      </c>
      <c r="U6773" t="s">
        <v>64</v>
      </c>
      <c r="V6773" t="s">
        <v>22</v>
      </c>
      <c r="W6773" t="s">
        <v>433</v>
      </c>
      <c r="X6773">
        <v>6</v>
      </c>
      <c r="Y6773">
        <v>88042</v>
      </c>
      <c r="Z6773" t="s">
        <v>65</v>
      </c>
      <c r="AA6773">
        <v>5</v>
      </c>
      <c r="AB6773" t="s">
        <v>25</v>
      </c>
      <c r="AC6773" t="s">
        <v>54</v>
      </c>
      <c r="AD6773" t="s">
        <v>3416</v>
      </c>
      <c r="AE6773" t="s">
        <v>5939</v>
      </c>
      <c r="AF6773" t="s">
        <v>69</v>
      </c>
      <c r="AG6773" t="s">
        <v>3417</v>
      </c>
      <c r="AH6773" t="s">
        <v>38</v>
      </c>
      <c r="AI6773" t="s">
        <v>32</v>
      </c>
      <c r="AJ6773">
        <v>4</v>
      </c>
    </row>
    <row r="6774" spans="18:36" x14ac:dyDescent="0.3">
      <c r="R6774" t="s">
        <v>6860</v>
      </c>
      <c r="S6774" s="1">
        <v>45930</v>
      </c>
      <c r="T6774" t="s">
        <v>6799</v>
      </c>
      <c r="U6774" t="s">
        <v>78</v>
      </c>
      <c r="V6774" t="s">
        <v>22</v>
      </c>
      <c r="W6774" t="s">
        <v>433</v>
      </c>
      <c r="X6774">
        <v>3</v>
      </c>
      <c r="Y6774">
        <v>50979</v>
      </c>
      <c r="Z6774" t="s">
        <v>41</v>
      </c>
      <c r="AA6774">
        <v>3</v>
      </c>
      <c r="AB6774" t="s">
        <v>73</v>
      </c>
      <c r="AC6774" t="s">
        <v>43</v>
      </c>
      <c r="AD6774" t="s">
        <v>3416</v>
      </c>
      <c r="AE6774" t="s">
        <v>5939</v>
      </c>
      <c r="AF6774" t="s">
        <v>44</v>
      </c>
      <c r="AG6774" t="s">
        <v>3417</v>
      </c>
      <c r="AH6774" t="s">
        <v>45</v>
      </c>
      <c r="AI6774" t="s">
        <v>39</v>
      </c>
      <c r="AJ6774">
        <v>4.4000000000000004</v>
      </c>
    </row>
    <row r="6775" spans="18:36" x14ac:dyDescent="0.3">
      <c r="R6775" t="s">
        <v>6861</v>
      </c>
      <c r="S6775" s="1">
        <v>45538</v>
      </c>
      <c r="T6775" t="s">
        <v>6799</v>
      </c>
      <c r="U6775" t="s">
        <v>68</v>
      </c>
      <c r="V6775" t="s">
        <v>22</v>
      </c>
      <c r="W6775" t="s">
        <v>433</v>
      </c>
      <c r="X6775">
        <v>6</v>
      </c>
      <c r="Y6775">
        <v>77563</v>
      </c>
      <c r="Z6775" t="s">
        <v>35</v>
      </c>
      <c r="AA6775">
        <v>3</v>
      </c>
      <c r="AB6775" t="s">
        <v>42</v>
      </c>
      <c r="AC6775" t="s">
        <v>43</v>
      </c>
      <c r="AD6775" t="s">
        <v>3416</v>
      </c>
      <c r="AE6775" t="s">
        <v>5939</v>
      </c>
      <c r="AF6775" t="s">
        <v>69</v>
      </c>
      <c r="AG6775" t="s">
        <v>3417</v>
      </c>
      <c r="AH6775" t="s">
        <v>51</v>
      </c>
      <c r="AI6775" t="s">
        <v>39</v>
      </c>
      <c r="AJ6775">
        <v>3.9</v>
      </c>
    </row>
    <row r="6776" spans="18:36" x14ac:dyDescent="0.3">
      <c r="R6776" t="s">
        <v>6862</v>
      </c>
      <c r="S6776" s="1">
        <v>45914</v>
      </c>
      <c r="T6776" t="s">
        <v>6799</v>
      </c>
      <c r="U6776" t="s">
        <v>21</v>
      </c>
      <c r="V6776" t="s">
        <v>22</v>
      </c>
      <c r="W6776" t="s">
        <v>433</v>
      </c>
      <c r="X6776">
        <v>2</v>
      </c>
      <c r="Y6776">
        <v>63355</v>
      </c>
      <c r="Z6776" t="s">
        <v>57</v>
      </c>
      <c r="AA6776">
        <v>3</v>
      </c>
      <c r="AB6776" t="s">
        <v>25</v>
      </c>
      <c r="AC6776" t="s">
        <v>54</v>
      </c>
      <c r="AD6776" t="s">
        <v>3416</v>
      </c>
      <c r="AE6776" t="s">
        <v>5939</v>
      </c>
      <c r="AF6776" t="s">
        <v>83</v>
      </c>
      <c r="AG6776" t="s">
        <v>3417</v>
      </c>
      <c r="AH6776" t="s">
        <v>38</v>
      </c>
      <c r="AI6776" t="s">
        <v>32</v>
      </c>
      <c r="AJ6776">
        <v>3.7</v>
      </c>
    </row>
    <row r="6777" spans="18:36" x14ac:dyDescent="0.3">
      <c r="R6777" t="s">
        <v>6863</v>
      </c>
      <c r="S6777" s="1">
        <v>45902</v>
      </c>
      <c r="T6777" t="s">
        <v>6799</v>
      </c>
      <c r="U6777" t="s">
        <v>71</v>
      </c>
      <c r="V6777" t="s">
        <v>22</v>
      </c>
      <c r="W6777" t="s">
        <v>433</v>
      </c>
      <c r="X6777">
        <v>3</v>
      </c>
      <c r="Y6777">
        <v>62673</v>
      </c>
      <c r="Z6777" t="s">
        <v>41</v>
      </c>
      <c r="AA6777">
        <v>3</v>
      </c>
      <c r="AB6777" t="s">
        <v>99</v>
      </c>
      <c r="AC6777" t="s">
        <v>43</v>
      </c>
      <c r="AD6777" t="s">
        <v>3416</v>
      </c>
      <c r="AE6777" t="s">
        <v>5939</v>
      </c>
      <c r="AF6777" t="s">
        <v>37</v>
      </c>
      <c r="AG6777" t="s">
        <v>3417</v>
      </c>
      <c r="AH6777" t="s">
        <v>45</v>
      </c>
      <c r="AI6777" t="s">
        <v>39</v>
      </c>
      <c r="AJ6777">
        <v>4</v>
      </c>
    </row>
    <row r="6778" spans="18:36" x14ac:dyDescent="0.3">
      <c r="R6778" t="s">
        <v>6864</v>
      </c>
      <c r="S6778" s="1">
        <v>45547</v>
      </c>
      <c r="T6778" t="s">
        <v>6799</v>
      </c>
      <c r="U6778" t="s">
        <v>56</v>
      </c>
      <c r="V6778" t="s">
        <v>22</v>
      </c>
      <c r="W6778" t="s">
        <v>433</v>
      </c>
      <c r="X6778">
        <v>3</v>
      </c>
      <c r="Y6778">
        <v>36319</v>
      </c>
      <c r="Z6778" t="s">
        <v>41</v>
      </c>
      <c r="AA6778">
        <v>6</v>
      </c>
      <c r="AB6778" t="s">
        <v>42</v>
      </c>
      <c r="AC6778" t="s">
        <v>36</v>
      </c>
      <c r="AD6778" t="s">
        <v>3416</v>
      </c>
      <c r="AE6778" t="s">
        <v>5939</v>
      </c>
      <c r="AF6778" t="s">
        <v>44</v>
      </c>
      <c r="AG6778" t="s">
        <v>3417</v>
      </c>
      <c r="AH6778" t="s">
        <v>38</v>
      </c>
      <c r="AI6778" t="s">
        <v>32</v>
      </c>
      <c r="AJ6778">
        <v>4.9000000000000004</v>
      </c>
    </row>
    <row r="6779" spans="18:36" x14ac:dyDescent="0.3">
      <c r="R6779" t="s">
        <v>6865</v>
      </c>
      <c r="S6779" s="1">
        <v>45537</v>
      </c>
      <c r="T6779" t="s">
        <v>6799</v>
      </c>
      <c r="U6779" t="s">
        <v>85</v>
      </c>
      <c r="V6779" t="s">
        <v>22</v>
      </c>
      <c r="W6779" t="s">
        <v>433</v>
      </c>
      <c r="X6779">
        <v>5</v>
      </c>
      <c r="Y6779">
        <v>57066</v>
      </c>
      <c r="Z6779" t="s">
        <v>62</v>
      </c>
      <c r="AA6779">
        <v>2</v>
      </c>
      <c r="AB6779" t="s">
        <v>42</v>
      </c>
      <c r="AC6779" t="s">
        <v>43</v>
      </c>
      <c r="AD6779" t="s">
        <v>3416</v>
      </c>
      <c r="AE6779" t="s">
        <v>5939</v>
      </c>
      <c r="AF6779" t="s">
        <v>44</v>
      </c>
      <c r="AG6779" t="s">
        <v>3417</v>
      </c>
      <c r="AH6779" t="s">
        <v>38</v>
      </c>
      <c r="AI6779" t="s">
        <v>32</v>
      </c>
      <c r="AJ6779">
        <v>3.7</v>
      </c>
    </row>
    <row r="6780" spans="18:36" x14ac:dyDescent="0.3">
      <c r="R6780" t="s">
        <v>6866</v>
      </c>
      <c r="S6780" s="1">
        <v>45557</v>
      </c>
      <c r="T6780" t="s">
        <v>6799</v>
      </c>
      <c r="U6780" t="s">
        <v>85</v>
      </c>
      <c r="V6780" t="s">
        <v>22</v>
      </c>
      <c r="W6780" t="s">
        <v>433</v>
      </c>
      <c r="X6780">
        <v>5</v>
      </c>
      <c r="Y6780">
        <v>36492</v>
      </c>
      <c r="Z6780" t="s">
        <v>35</v>
      </c>
      <c r="AA6780">
        <v>7</v>
      </c>
      <c r="AB6780" t="s">
        <v>42</v>
      </c>
      <c r="AC6780" t="s">
        <v>54</v>
      </c>
      <c r="AD6780" t="s">
        <v>3416</v>
      </c>
      <c r="AE6780" t="s">
        <v>5939</v>
      </c>
      <c r="AF6780" t="s">
        <v>29</v>
      </c>
      <c r="AG6780" t="s">
        <v>3417</v>
      </c>
      <c r="AH6780" t="s">
        <v>51</v>
      </c>
      <c r="AI6780" t="s">
        <v>32</v>
      </c>
      <c r="AJ6780">
        <v>4.7</v>
      </c>
    </row>
    <row r="6781" spans="18:36" x14ac:dyDescent="0.3">
      <c r="R6781" t="s">
        <v>6867</v>
      </c>
      <c r="S6781" s="1">
        <v>45537</v>
      </c>
      <c r="T6781" t="s">
        <v>6799</v>
      </c>
      <c r="U6781" t="s">
        <v>21</v>
      </c>
      <c r="V6781" t="s">
        <v>22</v>
      </c>
      <c r="W6781" t="s">
        <v>433</v>
      </c>
      <c r="X6781">
        <v>5</v>
      </c>
      <c r="Y6781">
        <v>66435</v>
      </c>
      <c r="Z6781" t="s">
        <v>35</v>
      </c>
      <c r="AA6781">
        <v>8</v>
      </c>
      <c r="AB6781" t="s">
        <v>53</v>
      </c>
      <c r="AC6781" t="s">
        <v>54</v>
      </c>
      <c r="AD6781" t="s">
        <v>3416</v>
      </c>
      <c r="AE6781" t="s">
        <v>5939</v>
      </c>
      <c r="AF6781" t="s">
        <v>44</v>
      </c>
      <c r="AG6781" t="s">
        <v>3417</v>
      </c>
      <c r="AH6781" t="s">
        <v>38</v>
      </c>
      <c r="AI6781" t="s">
        <v>32</v>
      </c>
      <c r="AJ6781">
        <v>3.8</v>
      </c>
    </row>
    <row r="6782" spans="18:36" x14ac:dyDescent="0.3">
      <c r="R6782" t="s">
        <v>6868</v>
      </c>
      <c r="S6782" s="1">
        <v>45542</v>
      </c>
      <c r="T6782" t="s">
        <v>6799</v>
      </c>
      <c r="U6782" t="s">
        <v>56</v>
      </c>
      <c r="V6782" t="s">
        <v>22</v>
      </c>
      <c r="W6782" t="s">
        <v>433</v>
      </c>
      <c r="X6782">
        <v>3</v>
      </c>
      <c r="Y6782">
        <v>65010</v>
      </c>
      <c r="Z6782" t="s">
        <v>57</v>
      </c>
      <c r="AA6782">
        <v>8</v>
      </c>
      <c r="AB6782" t="s">
        <v>66</v>
      </c>
      <c r="AC6782" t="s">
        <v>43</v>
      </c>
      <c r="AD6782" t="s">
        <v>3416</v>
      </c>
      <c r="AE6782" t="s">
        <v>5939</v>
      </c>
      <c r="AF6782" t="s">
        <v>29</v>
      </c>
      <c r="AG6782" t="s">
        <v>3417</v>
      </c>
      <c r="AH6782" t="s">
        <v>38</v>
      </c>
      <c r="AI6782" t="s">
        <v>32</v>
      </c>
      <c r="AJ6782">
        <v>4.9000000000000004</v>
      </c>
    </row>
    <row r="6783" spans="18:36" x14ac:dyDescent="0.3">
      <c r="R6783" t="s">
        <v>6869</v>
      </c>
      <c r="S6783" s="1">
        <v>45560</v>
      </c>
      <c r="T6783" t="s">
        <v>6799</v>
      </c>
      <c r="U6783" t="s">
        <v>68</v>
      </c>
      <c r="V6783" t="s">
        <v>22</v>
      </c>
      <c r="W6783" t="s">
        <v>433</v>
      </c>
      <c r="X6783">
        <v>5</v>
      </c>
      <c r="Y6783">
        <v>24930</v>
      </c>
      <c r="Z6783" t="s">
        <v>65</v>
      </c>
      <c r="AA6783">
        <v>5</v>
      </c>
      <c r="AB6783" t="s">
        <v>66</v>
      </c>
      <c r="AC6783" t="s">
        <v>36</v>
      </c>
      <c r="AD6783" t="s">
        <v>3416</v>
      </c>
      <c r="AE6783" t="s">
        <v>5939</v>
      </c>
      <c r="AF6783" t="s">
        <v>76</v>
      </c>
      <c r="AG6783" t="s">
        <v>3417</v>
      </c>
      <c r="AH6783" t="s">
        <v>31</v>
      </c>
      <c r="AI6783" t="s">
        <v>32</v>
      </c>
      <c r="AJ6783">
        <v>4</v>
      </c>
    </row>
    <row r="6784" spans="18:36" x14ac:dyDescent="0.3">
      <c r="R6784" t="s">
        <v>6870</v>
      </c>
      <c r="S6784" s="1">
        <v>45551</v>
      </c>
      <c r="T6784" t="s">
        <v>6799</v>
      </c>
      <c r="U6784" t="s">
        <v>50</v>
      </c>
      <c r="V6784" t="s">
        <v>22</v>
      </c>
      <c r="W6784" t="s">
        <v>433</v>
      </c>
      <c r="X6784">
        <v>3</v>
      </c>
      <c r="Y6784">
        <v>53389</v>
      </c>
      <c r="Z6784" t="s">
        <v>35</v>
      </c>
      <c r="AA6784">
        <v>2</v>
      </c>
      <c r="AB6784" t="s">
        <v>42</v>
      </c>
      <c r="AC6784" t="s">
        <v>26</v>
      </c>
      <c r="AD6784" t="s">
        <v>3416</v>
      </c>
      <c r="AE6784" t="s">
        <v>5939</v>
      </c>
      <c r="AF6784" t="s">
        <v>76</v>
      </c>
      <c r="AG6784" t="s">
        <v>3417</v>
      </c>
      <c r="AH6784" t="s">
        <v>45</v>
      </c>
      <c r="AI6784" t="s">
        <v>39</v>
      </c>
      <c r="AJ6784">
        <v>4.4000000000000004</v>
      </c>
    </row>
    <row r="6785" spans="18:36" x14ac:dyDescent="0.3">
      <c r="R6785" t="s">
        <v>6871</v>
      </c>
      <c r="S6785" s="1">
        <v>45907</v>
      </c>
      <c r="T6785" t="s">
        <v>6799</v>
      </c>
      <c r="U6785" t="s">
        <v>50</v>
      </c>
      <c r="V6785" t="s">
        <v>22</v>
      </c>
      <c r="W6785" t="s">
        <v>433</v>
      </c>
      <c r="X6785">
        <v>5</v>
      </c>
      <c r="Y6785">
        <v>53739</v>
      </c>
      <c r="Z6785" t="s">
        <v>57</v>
      </c>
      <c r="AA6785">
        <v>5</v>
      </c>
      <c r="AB6785" t="s">
        <v>99</v>
      </c>
      <c r="AC6785" t="s">
        <v>48</v>
      </c>
      <c r="AD6785" t="s">
        <v>3416</v>
      </c>
      <c r="AE6785" t="s">
        <v>5939</v>
      </c>
      <c r="AF6785" t="s">
        <v>69</v>
      </c>
      <c r="AG6785" t="s">
        <v>3417</v>
      </c>
      <c r="AH6785" t="s">
        <v>45</v>
      </c>
      <c r="AI6785" t="s">
        <v>39</v>
      </c>
      <c r="AJ6785">
        <v>3.9</v>
      </c>
    </row>
    <row r="6786" spans="18:36" x14ac:dyDescent="0.3">
      <c r="R6786" t="s">
        <v>6872</v>
      </c>
      <c r="S6786" s="1">
        <v>45920</v>
      </c>
      <c r="T6786" t="s">
        <v>6799</v>
      </c>
      <c r="U6786" t="s">
        <v>64</v>
      </c>
      <c r="V6786" t="s">
        <v>22</v>
      </c>
      <c r="W6786" t="s">
        <v>433</v>
      </c>
      <c r="X6786">
        <v>3</v>
      </c>
      <c r="Y6786">
        <v>20368</v>
      </c>
      <c r="Z6786" t="s">
        <v>24</v>
      </c>
      <c r="AA6786">
        <v>7</v>
      </c>
      <c r="AB6786" t="s">
        <v>25</v>
      </c>
      <c r="AC6786" t="s">
        <v>48</v>
      </c>
      <c r="AD6786" t="s">
        <v>3416</v>
      </c>
      <c r="AE6786" t="s">
        <v>5939</v>
      </c>
      <c r="AF6786" t="s">
        <v>29</v>
      </c>
      <c r="AG6786" t="s">
        <v>3417</v>
      </c>
      <c r="AH6786" t="s">
        <v>51</v>
      </c>
      <c r="AI6786" t="s">
        <v>39</v>
      </c>
      <c r="AJ6786">
        <v>3.6</v>
      </c>
    </row>
    <row r="6787" spans="18:36" x14ac:dyDescent="0.3">
      <c r="R6787" t="s">
        <v>6873</v>
      </c>
      <c r="S6787" s="1">
        <v>45922</v>
      </c>
      <c r="T6787" t="s">
        <v>6799</v>
      </c>
      <c r="U6787" t="s">
        <v>59</v>
      </c>
      <c r="V6787" t="s">
        <v>22</v>
      </c>
      <c r="W6787" t="s">
        <v>433</v>
      </c>
      <c r="X6787">
        <v>6</v>
      </c>
      <c r="Y6787">
        <v>63306</v>
      </c>
      <c r="Z6787" t="s">
        <v>35</v>
      </c>
      <c r="AA6787">
        <v>6</v>
      </c>
      <c r="AB6787" t="s">
        <v>66</v>
      </c>
      <c r="AC6787" t="s">
        <v>43</v>
      </c>
      <c r="AD6787" t="s">
        <v>3416</v>
      </c>
      <c r="AE6787" t="s">
        <v>5939</v>
      </c>
      <c r="AF6787" t="s">
        <v>76</v>
      </c>
      <c r="AG6787" t="s">
        <v>3417</v>
      </c>
      <c r="AH6787" t="s">
        <v>45</v>
      </c>
      <c r="AI6787" t="s">
        <v>32</v>
      </c>
      <c r="AJ6787">
        <v>4.5</v>
      </c>
    </row>
    <row r="6788" spans="18:36" x14ac:dyDescent="0.3">
      <c r="R6788" t="s">
        <v>6874</v>
      </c>
      <c r="S6788" s="1">
        <v>45551</v>
      </c>
      <c r="T6788" t="s">
        <v>6799</v>
      </c>
      <c r="U6788" t="s">
        <v>78</v>
      </c>
      <c r="V6788" t="s">
        <v>22</v>
      </c>
      <c r="W6788" t="s">
        <v>433</v>
      </c>
      <c r="X6788">
        <v>3</v>
      </c>
      <c r="Y6788">
        <v>44826</v>
      </c>
      <c r="Z6788" t="s">
        <v>41</v>
      </c>
      <c r="AA6788">
        <v>7</v>
      </c>
      <c r="AB6788" t="s">
        <v>53</v>
      </c>
      <c r="AC6788" t="s">
        <v>43</v>
      </c>
      <c r="AD6788" t="s">
        <v>3416</v>
      </c>
      <c r="AE6788" t="s">
        <v>5939</v>
      </c>
      <c r="AF6788" t="s">
        <v>76</v>
      </c>
      <c r="AG6788" t="s">
        <v>3417</v>
      </c>
      <c r="AH6788" t="s">
        <v>45</v>
      </c>
      <c r="AI6788" t="s">
        <v>39</v>
      </c>
      <c r="AJ6788">
        <v>4.5</v>
      </c>
    </row>
    <row r="6789" spans="18:36" x14ac:dyDescent="0.3">
      <c r="R6789" t="s">
        <v>6875</v>
      </c>
      <c r="S6789" s="1">
        <v>45541</v>
      </c>
      <c r="T6789" t="s">
        <v>6799</v>
      </c>
      <c r="U6789" t="s">
        <v>59</v>
      </c>
      <c r="V6789" t="s">
        <v>22</v>
      </c>
      <c r="W6789" t="s">
        <v>433</v>
      </c>
      <c r="X6789">
        <v>4</v>
      </c>
      <c r="Y6789">
        <v>34609</v>
      </c>
      <c r="Z6789" t="s">
        <v>35</v>
      </c>
      <c r="AA6789">
        <v>2</v>
      </c>
      <c r="AB6789" t="s">
        <v>73</v>
      </c>
      <c r="AC6789" t="s">
        <v>48</v>
      </c>
      <c r="AD6789" t="s">
        <v>3416</v>
      </c>
      <c r="AE6789" t="s">
        <v>5939</v>
      </c>
      <c r="AF6789" t="s">
        <v>44</v>
      </c>
      <c r="AG6789" t="s">
        <v>3417</v>
      </c>
      <c r="AH6789" t="s">
        <v>31</v>
      </c>
      <c r="AI6789" t="s">
        <v>39</v>
      </c>
      <c r="AJ6789">
        <v>5</v>
      </c>
    </row>
    <row r="6790" spans="18:36" x14ac:dyDescent="0.3">
      <c r="R6790" t="s">
        <v>6876</v>
      </c>
      <c r="S6790" s="1">
        <v>45918</v>
      </c>
      <c r="T6790" t="s">
        <v>6799</v>
      </c>
      <c r="U6790" t="s">
        <v>47</v>
      </c>
      <c r="V6790" t="s">
        <v>22</v>
      </c>
      <c r="W6790" t="s">
        <v>433</v>
      </c>
      <c r="X6790">
        <v>6</v>
      </c>
      <c r="Y6790">
        <v>70317</v>
      </c>
      <c r="Z6790" t="s">
        <v>35</v>
      </c>
      <c r="AA6790">
        <v>8</v>
      </c>
      <c r="AB6790" t="s">
        <v>25</v>
      </c>
      <c r="AC6790" t="s">
        <v>43</v>
      </c>
      <c r="AD6790" t="s">
        <v>3416</v>
      </c>
      <c r="AE6790" t="s">
        <v>5939</v>
      </c>
      <c r="AF6790" t="s">
        <v>76</v>
      </c>
      <c r="AG6790" t="s">
        <v>3417</v>
      </c>
      <c r="AH6790" t="s">
        <v>38</v>
      </c>
      <c r="AI6790" t="s">
        <v>32</v>
      </c>
      <c r="AJ6790">
        <v>4</v>
      </c>
    </row>
    <row r="6791" spans="18:36" x14ac:dyDescent="0.3">
      <c r="R6791" t="s">
        <v>6877</v>
      </c>
      <c r="S6791" s="1">
        <v>45557</v>
      </c>
      <c r="T6791" t="s">
        <v>6799</v>
      </c>
      <c r="U6791" t="s">
        <v>47</v>
      </c>
      <c r="V6791" t="s">
        <v>22</v>
      </c>
      <c r="W6791" t="s">
        <v>433</v>
      </c>
      <c r="X6791">
        <v>6</v>
      </c>
      <c r="Y6791">
        <v>36952</v>
      </c>
      <c r="Z6791" t="s">
        <v>62</v>
      </c>
      <c r="AA6791">
        <v>3</v>
      </c>
      <c r="AB6791" t="s">
        <v>73</v>
      </c>
      <c r="AC6791" t="s">
        <v>54</v>
      </c>
      <c r="AD6791" t="s">
        <v>3416</v>
      </c>
      <c r="AE6791" t="s">
        <v>5939</v>
      </c>
      <c r="AF6791" t="s">
        <v>76</v>
      </c>
      <c r="AG6791" t="s">
        <v>3417</v>
      </c>
      <c r="AH6791" t="s">
        <v>31</v>
      </c>
      <c r="AI6791" t="s">
        <v>39</v>
      </c>
      <c r="AJ6791">
        <v>4.2</v>
      </c>
    </row>
    <row r="6792" spans="18:36" x14ac:dyDescent="0.3">
      <c r="R6792" t="s">
        <v>6878</v>
      </c>
      <c r="S6792" s="1">
        <v>45929</v>
      </c>
      <c r="T6792" t="s">
        <v>6799</v>
      </c>
      <c r="U6792" t="s">
        <v>71</v>
      </c>
      <c r="V6792" t="s">
        <v>22</v>
      </c>
      <c r="W6792" t="s">
        <v>433</v>
      </c>
      <c r="X6792">
        <v>5</v>
      </c>
      <c r="Y6792">
        <v>45747</v>
      </c>
      <c r="Z6792" t="s">
        <v>41</v>
      </c>
      <c r="AA6792">
        <v>5</v>
      </c>
      <c r="AB6792" t="s">
        <v>53</v>
      </c>
      <c r="AC6792" t="s">
        <v>48</v>
      </c>
      <c r="AD6792" t="s">
        <v>3416</v>
      </c>
      <c r="AE6792" t="s">
        <v>5939</v>
      </c>
      <c r="AF6792" t="s">
        <v>44</v>
      </c>
      <c r="AG6792" t="s">
        <v>3417</v>
      </c>
      <c r="AH6792" t="s">
        <v>31</v>
      </c>
      <c r="AI6792" t="s">
        <v>32</v>
      </c>
      <c r="AJ6792">
        <v>4</v>
      </c>
    </row>
    <row r="6793" spans="18:36" x14ac:dyDescent="0.3">
      <c r="R6793" t="s">
        <v>6879</v>
      </c>
      <c r="S6793" s="1">
        <v>45917</v>
      </c>
      <c r="T6793" t="s">
        <v>6799</v>
      </c>
      <c r="U6793" t="s">
        <v>34</v>
      </c>
      <c r="V6793" t="s">
        <v>22</v>
      </c>
      <c r="W6793" t="s">
        <v>433</v>
      </c>
      <c r="X6793">
        <v>4</v>
      </c>
      <c r="Y6793">
        <v>20109</v>
      </c>
      <c r="Z6793" t="s">
        <v>35</v>
      </c>
      <c r="AA6793">
        <v>1</v>
      </c>
      <c r="AB6793" t="s">
        <v>99</v>
      </c>
      <c r="AC6793" t="s">
        <v>54</v>
      </c>
      <c r="AD6793" t="s">
        <v>3416</v>
      </c>
      <c r="AE6793" t="s">
        <v>5939</v>
      </c>
      <c r="AF6793" t="s">
        <v>44</v>
      </c>
      <c r="AG6793" t="s">
        <v>3417</v>
      </c>
      <c r="AH6793" t="s">
        <v>51</v>
      </c>
      <c r="AI6793" t="s">
        <v>39</v>
      </c>
      <c r="AJ6793">
        <v>3.8</v>
      </c>
    </row>
    <row r="6794" spans="18:36" x14ac:dyDescent="0.3">
      <c r="R6794" t="s">
        <v>6880</v>
      </c>
      <c r="S6794" s="1">
        <v>45538</v>
      </c>
      <c r="T6794" t="s">
        <v>6799</v>
      </c>
      <c r="U6794" t="s">
        <v>82</v>
      </c>
      <c r="V6794" t="s">
        <v>22</v>
      </c>
      <c r="W6794" t="s">
        <v>433</v>
      </c>
      <c r="X6794">
        <v>3</v>
      </c>
      <c r="Y6794">
        <v>23008</v>
      </c>
      <c r="Z6794" t="s">
        <v>57</v>
      </c>
      <c r="AA6794">
        <v>7</v>
      </c>
      <c r="AB6794" t="s">
        <v>66</v>
      </c>
      <c r="AC6794" t="s">
        <v>48</v>
      </c>
      <c r="AD6794" t="s">
        <v>3416</v>
      </c>
      <c r="AE6794" t="s">
        <v>5939</v>
      </c>
      <c r="AF6794" t="s">
        <v>29</v>
      </c>
      <c r="AG6794" t="s">
        <v>3417</v>
      </c>
      <c r="AH6794" t="s">
        <v>45</v>
      </c>
      <c r="AI6794" t="s">
        <v>39</v>
      </c>
      <c r="AJ6794">
        <v>4.5</v>
      </c>
    </row>
    <row r="6795" spans="18:36" x14ac:dyDescent="0.3">
      <c r="R6795" t="s">
        <v>6881</v>
      </c>
      <c r="S6795" s="1">
        <v>45563</v>
      </c>
      <c r="T6795" t="s">
        <v>6799</v>
      </c>
      <c r="U6795" t="s">
        <v>85</v>
      </c>
      <c r="V6795" t="s">
        <v>22</v>
      </c>
      <c r="W6795" t="s">
        <v>433</v>
      </c>
      <c r="X6795">
        <v>5</v>
      </c>
      <c r="Y6795">
        <v>43626</v>
      </c>
      <c r="Z6795" t="s">
        <v>62</v>
      </c>
      <c r="AA6795">
        <v>4</v>
      </c>
      <c r="AB6795" t="s">
        <v>66</v>
      </c>
      <c r="AC6795" t="s">
        <v>36</v>
      </c>
      <c r="AD6795" t="s">
        <v>3416</v>
      </c>
      <c r="AE6795" t="s">
        <v>5939</v>
      </c>
      <c r="AF6795" t="s">
        <v>69</v>
      </c>
      <c r="AG6795" t="s">
        <v>3417</v>
      </c>
      <c r="AH6795" t="s">
        <v>51</v>
      </c>
      <c r="AI6795" t="s">
        <v>39</v>
      </c>
      <c r="AJ6795">
        <v>3.9</v>
      </c>
    </row>
    <row r="6796" spans="18:36" x14ac:dyDescent="0.3">
      <c r="R6796" t="s">
        <v>6882</v>
      </c>
      <c r="S6796" s="1">
        <v>45560</v>
      </c>
      <c r="T6796" t="s">
        <v>6799</v>
      </c>
      <c r="U6796" t="s">
        <v>85</v>
      </c>
      <c r="V6796" t="s">
        <v>22</v>
      </c>
      <c r="W6796" t="s">
        <v>433</v>
      </c>
      <c r="X6796">
        <v>5</v>
      </c>
      <c r="Y6796">
        <v>27613</v>
      </c>
      <c r="Z6796" t="s">
        <v>65</v>
      </c>
      <c r="AA6796">
        <v>7</v>
      </c>
      <c r="AB6796" t="s">
        <v>99</v>
      </c>
      <c r="AC6796" t="s">
        <v>54</v>
      </c>
      <c r="AD6796" t="s">
        <v>3416</v>
      </c>
      <c r="AE6796" t="s">
        <v>5939</v>
      </c>
      <c r="AF6796" t="s">
        <v>83</v>
      </c>
      <c r="AG6796" t="s">
        <v>3417</v>
      </c>
      <c r="AH6796" t="s">
        <v>31</v>
      </c>
      <c r="AI6796" t="s">
        <v>39</v>
      </c>
      <c r="AJ6796">
        <v>3.9</v>
      </c>
    </row>
    <row r="6797" spans="18:36" x14ac:dyDescent="0.3">
      <c r="R6797" t="s">
        <v>6883</v>
      </c>
      <c r="S6797" s="1">
        <v>45560</v>
      </c>
      <c r="T6797" t="s">
        <v>6799</v>
      </c>
      <c r="U6797" t="s">
        <v>50</v>
      </c>
      <c r="V6797" t="s">
        <v>22</v>
      </c>
      <c r="W6797" t="s">
        <v>433</v>
      </c>
      <c r="X6797">
        <v>1</v>
      </c>
      <c r="Y6797">
        <v>66220</v>
      </c>
      <c r="Z6797" t="s">
        <v>24</v>
      </c>
      <c r="AA6797">
        <v>1</v>
      </c>
      <c r="AB6797" t="s">
        <v>99</v>
      </c>
      <c r="AC6797" t="s">
        <v>26</v>
      </c>
      <c r="AD6797" t="s">
        <v>3416</v>
      </c>
      <c r="AE6797" t="s">
        <v>5939</v>
      </c>
      <c r="AF6797" t="s">
        <v>76</v>
      </c>
      <c r="AG6797" t="s">
        <v>3417</v>
      </c>
      <c r="AH6797" t="s">
        <v>51</v>
      </c>
      <c r="AI6797" t="s">
        <v>39</v>
      </c>
      <c r="AJ6797">
        <v>3.9</v>
      </c>
    </row>
    <row r="6798" spans="18:36" x14ac:dyDescent="0.3">
      <c r="R6798" t="s">
        <v>6884</v>
      </c>
      <c r="S6798" s="1">
        <v>45553</v>
      </c>
      <c r="T6798" t="s">
        <v>6799</v>
      </c>
      <c r="U6798" t="s">
        <v>78</v>
      </c>
      <c r="V6798" t="s">
        <v>22</v>
      </c>
      <c r="W6798" t="s">
        <v>433</v>
      </c>
      <c r="X6798">
        <v>5</v>
      </c>
      <c r="Y6798">
        <v>10758</v>
      </c>
      <c r="Z6798" t="s">
        <v>65</v>
      </c>
      <c r="AA6798">
        <v>1</v>
      </c>
      <c r="AB6798" t="s">
        <v>99</v>
      </c>
      <c r="AC6798" t="s">
        <v>36</v>
      </c>
      <c r="AD6798" t="s">
        <v>3416</v>
      </c>
      <c r="AE6798" t="s">
        <v>5939</v>
      </c>
      <c r="AF6798" t="s">
        <v>83</v>
      </c>
      <c r="AG6798" t="s">
        <v>3417</v>
      </c>
      <c r="AH6798" t="s">
        <v>51</v>
      </c>
      <c r="AI6798" t="s">
        <v>39</v>
      </c>
      <c r="AJ6798">
        <v>4.0999999999999996</v>
      </c>
    </row>
    <row r="6799" spans="18:36" x14ac:dyDescent="0.3">
      <c r="R6799" t="s">
        <v>6885</v>
      </c>
      <c r="S6799" s="1">
        <v>45901</v>
      </c>
      <c r="T6799" t="s">
        <v>6799</v>
      </c>
      <c r="U6799" t="s">
        <v>78</v>
      </c>
      <c r="V6799" t="s">
        <v>22</v>
      </c>
      <c r="W6799" t="s">
        <v>433</v>
      </c>
      <c r="X6799">
        <v>6</v>
      </c>
      <c r="Y6799">
        <v>85719</v>
      </c>
      <c r="Z6799" t="s">
        <v>41</v>
      </c>
      <c r="AA6799">
        <v>6</v>
      </c>
      <c r="AB6799" t="s">
        <v>73</v>
      </c>
      <c r="AC6799" t="s">
        <v>26</v>
      </c>
      <c r="AD6799" t="s">
        <v>3416</v>
      </c>
      <c r="AE6799" t="s">
        <v>5939</v>
      </c>
      <c r="AF6799" t="s">
        <v>76</v>
      </c>
      <c r="AG6799" t="s">
        <v>3417</v>
      </c>
      <c r="AH6799" t="s">
        <v>51</v>
      </c>
      <c r="AI6799" t="s">
        <v>32</v>
      </c>
      <c r="AJ6799">
        <v>4.7</v>
      </c>
    </row>
    <row r="6800" spans="18:36" x14ac:dyDescent="0.3">
      <c r="R6800" t="s">
        <v>6886</v>
      </c>
      <c r="S6800" s="1">
        <v>45556</v>
      </c>
      <c r="T6800" t="s">
        <v>6799</v>
      </c>
      <c r="U6800" t="s">
        <v>98</v>
      </c>
      <c r="V6800" t="s">
        <v>22</v>
      </c>
      <c r="W6800" t="s">
        <v>433</v>
      </c>
      <c r="X6800">
        <v>6</v>
      </c>
      <c r="Y6800">
        <v>47464</v>
      </c>
      <c r="Z6800" t="s">
        <v>62</v>
      </c>
      <c r="AA6800">
        <v>7</v>
      </c>
      <c r="AB6800" t="s">
        <v>66</v>
      </c>
      <c r="AC6800" t="s">
        <v>54</v>
      </c>
      <c r="AD6800" t="s">
        <v>3416</v>
      </c>
      <c r="AE6800" t="s">
        <v>5939</v>
      </c>
      <c r="AF6800" t="s">
        <v>83</v>
      </c>
      <c r="AG6800" t="s">
        <v>3417</v>
      </c>
      <c r="AH6800" t="s">
        <v>38</v>
      </c>
      <c r="AI6800" t="s">
        <v>32</v>
      </c>
      <c r="AJ6800">
        <v>3.6</v>
      </c>
    </row>
    <row r="6801" spans="18:36" x14ac:dyDescent="0.3">
      <c r="R6801" t="s">
        <v>6887</v>
      </c>
      <c r="S6801" s="1">
        <v>45924</v>
      </c>
      <c r="T6801" t="s">
        <v>6799</v>
      </c>
      <c r="U6801" t="s">
        <v>75</v>
      </c>
      <c r="V6801" t="s">
        <v>22</v>
      </c>
      <c r="W6801" t="s">
        <v>433</v>
      </c>
      <c r="X6801">
        <v>5</v>
      </c>
      <c r="Y6801">
        <v>85327</v>
      </c>
      <c r="Z6801" t="s">
        <v>24</v>
      </c>
      <c r="AA6801">
        <v>7</v>
      </c>
      <c r="AB6801" t="s">
        <v>53</v>
      </c>
      <c r="AC6801" t="s">
        <v>48</v>
      </c>
      <c r="AD6801" t="s">
        <v>3416</v>
      </c>
      <c r="AE6801" t="s">
        <v>5939</v>
      </c>
      <c r="AF6801" t="s">
        <v>76</v>
      </c>
      <c r="AG6801" t="s">
        <v>3417</v>
      </c>
      <c r="AH6801" t="s">
        <v>38</v>
      </c>
      <c r="AI6801" t="s">
        <v>39</v>
      </c>
      <c r="AJ6801">
        <v>3.7</v>
      </c>
    </row>
    <row r="6802" spans="18:36" x14ac:dyDescent="0.3">
      <c r="R6802" t="s">
        <v>6888</v>
      </c>
      <c r="S6802" s="1">
        <v>45926</v>
      </c>
      <c r="T6802" t="s">
        <v>6799</v>
      </c>
      <c r="U6802" t="s">
        <v>98</v>
      </c>
      <c r="V6802" t="s">
        <v>22</v>
      </c>
      <c r="W6802" t="s">
        <v>433</v>
      </c>
      <c r="X6802">
        <v>1</v>
      </c>
      <c r="Y6802">
        <v>79338</v>
      </c>
      <c r="Z6802" t="s">
        <v>65</v>
      </c>
      <c r="AA6802">
        <v>3</v>
      </c>
      <c r="AB6802" t="s">
        <v>42</v>
      </c>
      <c r="AC6802" t="s">
        <v>43</v>
      </c>
      <c r="AD6802" t="s">
        <v>3416</v>
      </c>
      <c r="AE6802" t="s">
        <v>5939</v>
      </c>
      <c r="AF6802" t="s">
        <v>37</v>
      </c>
      <c r="AG6802" t="s">
        <v>3417</v>
      </c>
      <c r="AH6802" t="s">
        <v>45</v>
      </c>
      <c r="AI6802" t="s">
        <v>39</v>
      </c>
      <c r="AJ6802">
        <v>3.6</v>
      </c>
    </row>
    <row r="6803" spans="18:36" x14ac:dyDescent="0.3">
      <c r="R6803" t="s">
        <v>6889</v>
      </c>
      <c r="S6803" s="1">
        <v>45543</v>
      </c>
      <c r="T6803" t="s">
        <v>6799</v>
      </c>
      <c r="U6803" t="s">
        <v>59</v>
      </c>
      <c r="V6803" t="s">
        <v>22</v>
      </c>
      <c r="W6803" t="s">
        <v>433</v>
      </c>
      <c r="X6803">
        <v>4</v>
      </c>
      <c r="Y6803">
        <v>63564</v>
      </c>
      <c r="Z6803" t="s">
        <v>41</v>
      </c>
      <c r="AA6803">
        <v>5</v>
      </c>
      <c r="AB6803" t="s">
        <v>73</v>
      </c>
      <c r="AC6803" t="s">
        <v>43</v>
      </c>
      <c r="AD6803" t="s">
        <v>3416</v>
      </c>
      <c r="AE6803" t="s">
        <v>5939</v>
      </c>
      <c r="AF6803" t="s">
        <v>83</v>
      </c>
      <c r="AG6803" t="s">
        <v>3417</v>
      </c>
      <c r="AH6803" t="s">
        <v>31</v>
      </c>
      <c r="AI6803" t="s">
        <v>39</v>
      </c>
      <c r="AJ6803">
        <v>4.0999999999999996</v>
      </c>
    </row>
    <row r="6804" spans="18:36" x14ac:dyDescent="0.3">
      <c r="R6804" t="s">
        <v>6890</v>
      </c>
      <c r="S6804" s="1">
        <v>45920</v>
      </c>
      <c r="T6804" t="s">
        <v>6799</v>
      </c>
      <c r="U6804" t="s">
        <v>56</v>
      </c>
      <c r="V6804" t="s">
        <v>22</v>
      </c>
      <c r="W6804" t="s">
        <v>433</v>
      </c>
      <c r="X6804">
        <v>5</v>
      </c>
      <c r="Y6804">
        <v>55539</v>
      </c>
      <c r="Z6804" t="s">
        <v>62</v>
      </c>
      <c r="AA6804">
        <v>5</v>
      </c>
      <c r="AB6804" t="s">
        <v>66</v>
      </c>
      <c r="AC6804" t="s">
        <v>36</v>
      </c>
      <c r="AD6804" t="s">
        <v>3416</v>
      </c>
      <c r="AE6804" t="s">
        <v>5939</v>
      </c>
      <c r="AF6804" t="s">
        <v>83</v>
      </c>
      <c r="AG6804" t="s">
        <v>3417</v>
      </c>
      <c r="AH6804" t="s">
        <v>51</v>
      </c>
      <c r="AI6804" t="s">
        <v>32</v>
      </c>
      <c r="AJ6804">
        <v>4</v>
      </c>
    </row>
    <row r="6805" spans="18:36" x14ac:dyDescent="0.3">
      <c r="R6805" t="s">
        <v>6891</v>
      </c>
      <c r="S6805" s="1">
        <v>45546</v>
      </c>
      <c r="T6805" t="s">
        <v>6799</v>
      </c>
      <c r="U6805" t="s">
        <v>68</v>
      </c>
      <c r="V6805" t="s">
        <v>22</v>
      </c>
      <c r="W6805" t="s">
        <v>433</v>
      </c>
      <c r="X6805">
        <v>3</v>
      </c>
      <c r="Y6805">
        <v>79254</v>
      </c>
      <c r="Z6805" t="s">
        <v>57</v>
      </c>
      <c r="AA6805">
        <v>8</v>
      </c>
      <c r="AB6805" t="s">
        <v>42</v>
      </c>
      <c r="AC6805" t="s">
        <v>36</v>
      </c>
      <c r="AD6805" t="s">
        <v>3416</v>
      </c>
      <c r="AE6805" t="s">
        <v>5939</v>
      </c>
      <c r="AF6805" t="s">
        <v>37</v>
      </c>
      <c r="AG6805" t="s">
        <v>3417</v>
      </c>
      <c r="AH6805" t="s">
        <v>38</v>
      </c>
      <c r="AI6805" t="s">
        <v>39</v>
      </c>
      <c r="AJ6805">
        <v>4.3</v>
      </c>
    </row>
    <row r="6806" spans="18:36" x14ac:dyDescent="0.3">
      <c r="R6806" t="s">
        <v>6892</v>
      </c>
      <c r="S6806" s="1">
        <v>45919</v>
      </c>
      <c r="T6806" t="s">
        <v>6799</v>
      </c>
      <c r="U6806" t="s">
        <v>34</v>
      </c>
      <c r="V6806" t="s">
        <v>22</v>
      </c>
      <c r="W6806" t="s">
        <v>433</v>
      </c>
      <c r="X6806">
        <v>3</v>
      </c>
      <c r="Y6806">
        <v>53026</v>
      </c>
      <c r="Z6806" t="s">
        <v>41</v>
      </c>
      <c r="AA6806">
        <v>4</v>
      </c>
      <c r="AB6806" t="s">
        <v>53</v>
      </c>
      <c r="AC6806" t="s">
        <v>26</v>
      </c>
      <c r="AD6806" t="s">
        <v>3416</v>
      </c>
      <c r="AE6806" t="s">
        <v>5939</v>
      </c>
      <c r="AF6806" t="s">
        <v>37</v>
      </c>
      <c r="AG6806" t="s">
        <v>3417</v>
      </c>
      <c r="AH6806" t="s">
        <v>31</v>
      </c>
      <c r="AI6806" t="s">
        <v>32</v>
      </c>
      <c r="AJ6806">
        <v>4.2</v>
      </c>
    </row>
    <row r="6807" spans="18:36" x14ac:dyDescent="0.3">
      <c r="R6807" t="s">
        <v>6893</v>
      </c>
      <c r="S6807" s="1">
        <v>45564</v>
      </c>
      <c r="T6807" t="s">
        <v>6799</v>
      </c>
      <c r="U6807" t="s">
        <v>71</v>
      </c>
      <c r="V6807" t="s">
        <v>22</v>
      </c>
      <c r="W6807" t="s">
        <v>433</v>
      </c>
      <c r="X6807">
        <v>2</v>
      </c>
      <c r="Y6807">
        <v>30694</v>
      </c>
      <c r="Z6807" t="s">
        <v>65</v>
      </c>
      <c r="AA6807">
        <v>3</v>
      </c>
      <c r="AB6807" t="s">
        <v>73</v>
      </c>
      <c r="AC6807" t="s">
        <v>26</v>
      </c>
      <c r="AD6807" t="s">
        <v>3416</v>
      </c>
      <c r="AE6807" t="s">
        <v>5939</v>
      </c>
      <c r="AF6807" t="s">
        <v>29</v>
      </c>
      <c r="AG6807" t="s">
        <v>3417</v>
      </c>
      <c r="AH6807" t="s">
        <v>51</v>
      </c>
      <c r="AI6807" t="s">
        <v>39</v>
      </c>
      <c r="AJ6807">
        <v>4.8</v>
      </c>
    </row>
    <row r="6808" spans="18:36" x14ac:dyDescent="0.3">
      <c r="R6808" t="s">
        <v>6894</v>
      </c>
      <c r="S6808" s="1">
        <v>45901</v>
      </c>
      <c r="T6808" t="s">
        <v>6799</v>
      </c>
      <c r="U6808" t="s">
        <v>98</v>
      </c>
      <c r="V6808" t="s">
        <v>22</v>
      </c>
      <c r="W6808" t="s">
        <v>433</v>
      </c>
      <c r="X6808">
        <v>5</v>
      </c>
      <c r="Y6808">
        <v>61129</v>
      </c>
      <c r="Z6808" t="s">
        <v>65</v>
      </c>
      <c r="AA6808">
        <v>8</v>
      </c>
      <c r="AB6808" t="s">
        <v>42</v>
      </c>
      <c r="AC6808" t="s">
        <v>48</v>
      </c>
      <c r="AD6808" t="s">
        <v>3416</v>
      </c>
      <c r="AE6808" t="s">
        <v>5939</v>
      </c>
      <c r="AF6808" t="s">
        <v>76</v>
      </c>
      <c r="AG6808" t="s">
        <v>3417</v>
      </c>
      <c r="AH6808" t="s">
        <v>38</v>
      </c>
      <c r="AI6808" t="s">
        <v>39</v>
      </c>
      <c r="AJ6808">
        <v>4.8</v>
      </c>
    </row>
    <row r="6809" spans="18:36" x14ac:dyDescent="0.3">
      <c r="R6809" t="s">
        <v>6895</v>
      </c>
      <c r="S6809" s="1">
        <v>45902</v>
      </c>
      <c r="T6809" t="s">
        <v>6799</v>
      </c>
      <c r="U6809" t="s">
        <v>50</v>
      </c>
      <c r="V6809" t="s">
        <v>22</v>
      </c>
      <c r="W6809" t="s">
        <v>433</v>
      </c>
      <c r="X6809">
        <v>5</v>
      </c>
      <c r="Y6809">
        <v>44980</v>
      </c>
      <c r="Z6809" t="s">
        <v>35</v>
      </c>
      <c r="AA6809">
        <v>4</v>
      </c>
      <c r="AB6809" t="s">
        <v>73</v>
      </c>
      <c r="AC6809" t="s">
        <v>54</v>
      </c>
      <c r="AD6809" t="s">
        <v>3416</v>
      </c>
      <c r="AE6809" t="s">
        <v>5939</v>
      </c>
      <c r="AF6809" t="s">
        <v>29</v>
      </c>
      <c r="AG6809" t="s">
        <v>3417</v>
      </c>
      <c r="AH6809" t="s">
        <v>38</v>
      </c>
      <c r="AI6809" t="s">
        <v>32</v>
      </c>
      <c r="AJ6809">
        <v>4.5999999999999996</v>
      </c>
    </row>
    <row r="6810" spans="18:36" x14ac:dyDescent="0.3">
      <c r="R6810" t="s">
        <v>6896</v>
      </c>
      <c r="S6810" s="1">
        <v>45560</v>
      </c>
      <c r="T6810" t="s">
        <v>6799</v>
      </c>
      <c r="U6810" t="s">
        <v>64</v>
      </c>
      <c r="V6810" t="s">
        <v>22</v>
      </c>
      <c r="W6810" t="s">
        <v>433</v>
      </c>
      <c r="X6810">
        <v>1</v>
      </c>
      <c r="Y6810">
        <v>54648</v>
      </c>
      <c r="Z6810" t="s">
        <v>41</v>
      </c>
      <c r="AA6810">
        <v>4</v>
      </c>
      <c r="AB6810" t="s">
        <v>99</v>
      </c>
      <c r="AC6810" t="s">
        <v>43</v>
      </c>
      <c r="AD6810" t="s">
        <v>3416</v>
      </c>
      <c r="AE6810" t="s">
        <v>5939</v>
      </c>
      <c r="AF6810" t="s">
        <v>44</v>
      </c>
      <c r="AG6810" t="s">
        <v>3417</v>
      </c>
      <c r="AH6810" t="s">
        <v>51</v>
      </c>
      <c r="AI6810" t="s">
        <v>32</v>
      </c>
      <c r="AJ6810">
        <v>4.2</v>
      </c>
    </row>
    <row r="6811" spans="18:36" x14ac:dyDescent="0.3">
      <c r="R6811" t="s">
        <v>6897</v>
      </c>
      <c r="S6811" s="1">
        <v>45929</v>
      </c>
      <c r="T6811" t="s">
        <v>6799</v>
      </c>
      <c r="U6811" t="s">
        <v>50</v>
      </c>
      <c r="V6811" t="s">
        <v>22</v>
      </c>
      <c r="W6811" t="s">
        <v>433</v>
      </c>
      <c r="X6811">
        <v>1</v>
      </c>
      <c r="Y6811">
        <v>53976</v>
      </c>
      <c r="Z6811" t="s">
        <v>24</v>
      </c>
      <c r="AA6811">
        <v>5</v>
      </c>
      <c r="AB6811" t="s">
        <v>53</v>
      </c>
      <c r="AC6811" t="s">
        <v>54</v>
      </c>
      <c r="AD6811" t="s">
        <v>3416</v>
      </c>
      <c r="AE6811" t="s">
        <v>5939</v>
      </c>
      <c r="AF6811" t="s">
        <v>37</v>
      </c>
      <c r="AG6811" t="s">
        <v>3417</v>
      </c>
      <c r="AH6811" t="s">
        <v>51</v>
      </c>
      <c r="AI6811" t="s">
        <v>39</v>
      </c>
      <c r="AJ6811">
        <v>4.9000000000000004</v>
      </c>
    </row>
    <row r="6812" spans="18:36" x14ac:dyDescent="0.3">
      <c r="R6812" t="s">
        <v>6898</v>
      </c>
      <c r="S6812" s="1">
        <v>45542</v>
      </c>
      <c r="T6812" t="s">
        <v>6799</v>
      </c>
      <c r="U6812" t="s">
        <v>50</v>
      </c>
      <c r="V6812" t="s">
        <v>22</v>
      </c>
      <c r="W6812" t="s">
        <v>433</v>
      </c>
      <c r="X6812">
        <v>4</v>
      </c>
      <c r="Y6812">
        <v>81993</v>
      </c>
      <c r="Z6812" t="s">
        <v>65</v>
      </c>
      <c r="AA6812">
        <v>8</v>
      </c>
      <c r="AB6812" t="s">
        <v>73</v>
      </c>
      <c r="AC6812" t="s">
        <v>48</v>
      </c>
      <c r="AD6812" t="s">
        <v>3416</v>
      </c>
      <c r="AE6812" t="s">
        <v>5939</v>
      </c>
      <c r="AF6812" t="s">
        <v>37</v>
      </c>
      <c r="AG6812" t="s">
        <v>3417</v>
      </c>
      <c r="AH6812" t="s">
        <v>31</v>
      </c>
      <c r="AI6812" t="s">
        <v>39</v>
      </c>
      <c r="AJ6812">
        <v>4.0999999999999996</v>
      </c>
    </row>
    <row r="6813" spans="18:36" x14ac:dyDescent="0.3">
      <c r="R6813" t="s">
        <v>6899</v>
      </c>
      <c r="S6813" s="1">
        <v>45553</v>
      </c>
      <c r="T6813" t="s">
        <v>6799</v>
      </c>
      <c r="U6813" t="s">
        <v>68</v>
      </c>
      <c r="V6813" t="s">
        <v>22</v>
      </c>
      <c r="W6813" t="s">
        <v>433</v>
      </c>
      <c r="X6813">
        <v>3</v>
      </c>
      <c r="Y6813">
        <v>79174</v>
      </c>
      <c r="Z6813" t="s">
        <v>35</v>
      </c>
      <c r="AA6813">
        <v>7</v>
      </c>
      <c r="AB6813" t="s">
        <v>99</v>
      </c>
      <c r="AC6813" t="s">
        <v>54</v>
      </c>
      <c r="AD6813" t="s">
        <v>3416</v>
      </c>
      <c r="AE6813" t="s">
        <v>5939</v>
      </c>
      <c r="AF6813" t="s">
        <v>76</v>
      </c>
      <c r="AG6813" t="s">
        <v>3417</v>
      </c>
      <c r="AH6813" t="s">
        <v>38</v>
      </c>
      <c r="AI6813" t="s">
        <v>32</v>
      </c>
      <c r="AJ6813">
        <v>4.9000000000000004</v>
      </c>
    </row>
    <row r="6814" spans="18:36" x14ac:dyDescent="0.3">
      <c r="R6814" t="s">
        <v>6900</v>
      </c>
      <c r="S6814" s="1">
        <v>45903</v>
      </c>
      <c r="T6814" t="s">
        <v>6799</v>
      </c>
      <c r="U6814" t="s">
        <v>85</v>
      </c>
      <c r="V6814" t="s">
        <v>22</v>
      </c>
      <c r="W6814" t="s">
        <v>433</v>
      </c>
      <c r="X6814">
        <v>2</v>
      </c>
      <c r="Y6814">
        <v>18102</v>
      </c>
      <c r="Z6814" t="s">
        <v>24</v>
      </c>
      <c r="AA6814">
        <v>1</v>
      </c>
      <c r="AB6814" t="s">
        <v>99</v>
      </c>
      <c r="AC6814" t="s">
        <v>48</v>
      </c>
      <c r="AD6814" t="s">
        <v>3416</v>
      </c>
      <c r="AE6814" t="s">
        <v>5939</v>
      </c>
      <c r="AF6814" t="s">
        <v>83</v>
      </c>
      <c r="AG6814" t="s">
        <v>3417</v>
      </c>
      <c r="AH6814" t="s">
        <v>51</v>
      </c>
      <c r="AI6814" t="s">
        <v>39</v>
      </c>
      <c r="AJ6814">
        <v>5</v>
      </c>
    </row>
    <row r="6815" spans="18:36" x14ac:dyDescent="0.3">
      <c r="R6815" t="s">
        <v>6901</v>
      </c>
      <c r="S6815" s="1">
        <v>45912</v>
      </c>
      <c r="T6815" t="s">
        <v>6799</v>
      </c>
      <c r="U6815" t="s">
        <v>64</v>
      </c>
      <c r="V6815" t="s">
        <v>22</v>
      </c>
      <c r="W6815" t="s">
        <v>433</v>
      </c>
      <c r="X6815">
        <v>3</v>
      </c>
      <c r="Y6815">
        <v>68452</v>
      </c>
      <c r="Z6815" t="s">
        <v>35</v>
      </c>
      <c r="AA6815">
        <v>3</v>
      </c>
      <c r="AB6815" t="s">
        <v>25</v>
      </c>
      <c r="AC6815" t="s">
        <v>54</v>
      </c>
      <c r="AD6815" t="s">
        <v>3416</v>
      </c>
      <c r="AE6815" t="s">
        <v>5939</v>
      </c>
      <c r="AF6815" t="s">
        <v>44</v>
      </c>
      <c r="AG6815" t="s">
        <v>3417</v>
      </c>
      <c r="AH6815" t="s">
        <v>45</v>
      </c>
      <c r="AI6815" t="s">
        <v>32</v>
      </c>
      <c r="AJ6815">
        <v>4.5</v>
      </c>
    </row>
    <row r="6816" spans="18:36" x14ac:dyDescent="0.3">
      <c r="R6816" t="s">
        <v>6902</v>
      </c>
      <c r="S6816" s="1">
        <v>45563</v>
      </c>
      <c r="T6816" t="s">
        <v>6799</v>
      </c>
      <c r="U6816" t="s">
        <v>82</v>
      </c>
      <c r="V6816" t="s">
        <v>22</v>
      </c>
      <c r="W6816" t="s">
        <v>433</v>
      </c>
      <c r="X6816">
        <v>3</v>
      </c>
      <c r="Y6816">
        <v>68676</v>
      </c>
      <c r="Z6816" t="s">
        <v>65</v>
      </c>
      <c r="AA6816">
        <v>1</v>
      </c>
      <c r="AB6816" t="s">
        <v>99</v>
      </c>
      <c r="AC6816" t="s">
        <v>54</v>
      </c>
      <c r="AD6816" t="s">
        <v>3416</v>
      </c>
      <c r="AE6816" t="s">
        <v>5939</v>
      </c>
      <c r="AF6816" t="s">
        <v>76</v>
      </c>
      <c r="AG6816" t="s">
        <v>3417</v>
      </c>
      <c r="AH6816" t="s">
        <v>45</v>
      </c>
      <c r="AI6816" t="s">
        <v>32</v>
      </c>
      <c r="AJ6816">
        <v>4.3</v>
      </c>
    </row>
    <row r="6817" spans="18:36" x14ac:dyDescent="0.3">
      <c r="R6817" t="s">
        <v>6903</v>
      </c>
      <c r="S6817" s="1">
        <v>45922</v>
      </c>
      <c r="T6817" t="s">
        <v>6799</v>
      </c>
      <c r="U6817" t="s">
        <v>75</v>
      </c>
      <c r="V6817" t="s">
        <v>22</v>
      </c>
      <c r="W6817" t="s">
        <v>433</v>
      </c>
      <c r="X6817">
        <v>3</v>
      </c>
      <c r="Y6817">
        <v>7801</v>
      </c>
      <c r="Z6817" t="s">
        <v>62</v>
      </c>
      <c r="AA6817">
        <v>5</v>
      </c>
      <c r="AB6817" t="s">
        <v>73</v>
      </c>
      <c r="AC6817" t="s">
        <v>54</v>
      </c>
      <c r="AD6817" t="s">
        <v>3416</v>
      </c>
      <c r="AE6817" t="s">
        <v>5939</v>
      </c>
      <c r="AF6817" t="s">
        <v>69</v>
      </c>
      <c r="AG6817" t="s">
        <v>3417</v>
      </c>
      <c r="AH6817" t="s">
        <v>51</v>
      </c>
      <c r="AI6817" t="s">
        <v>32</v>
      </c>
      <c r="AJ6817">
        <v>3.8</v>
      </c>
    </row>
    <row r="6818" spans="18:36" x14ac:dyDescent="0.3">
      <c r="R6818" t="s">
        <v>6904</v>
      </c>
      <c r="S6818" s="1">
        <v>45537</v>
      </c>
      <c r="T6818" t="s">
        <v>6799</v>
      </c>
      <c r="U6818" t="s">
        <v>50</v>
      </c>
      <c r="V6818" t="s">
        <v>22</v>
      </c>
      <c r="W6818" t="s">
        <v>433</v>
      </c>
      <c r="X6818">
        <v>3</v>
      </c>
      <c r="Y6818">
        <v>55729</v>
      </c>
      <c r="Z6818" t="s">
        <v>35</v>
      </c>
      <c r="AA6818">
        <v>1</v>
      </c>
      <c r="AB6818" t="s">
        <v>25</v>
      </c>
      <c r="AC6818" t="s">
        <v>54</v>
      </c>
      <c r="AD6818" t="s">
        <v>3416</v>
      </c>
      <c r="AE6818" t="s">
        <v>5939</v>
      </c>
      <c r="AF6818" t="s">
        <v>37</v>
      </c>
      <c r="AG6818" t="s">
        <v>3417</v>
      </c>
      <c r="AH6818" t="s">
        <v>38</v>
      </c>
      <c r="AI6818" t="s">
        <v>39</v>
      </c>
      <c r="AJ6818">
        <v>3.6</v>
      </c>
    </row>
    <row r="6819" spans="18:36" x14ac:dyDescent="0.3">
      <c r="R6819" t="s">
        <v>6905</v>
      </c>
      <c r="S6819" s="1">
        <v>45901</v>
      </c>
      <c r="T6819" t="s">
        <v>6799</v>
      </c>
      <c r="U6819" t="s">
        <v>34</v>
      </c>
      <c r="V6819" t="s">
        <v>22</v>
      </c>
      <c r="W6819" t="s">
        <v>433</v>
      </c>
      <c r="X6819">
        <v>4</v>
      </c>
      <c r="Y6819">
        <v>86398</v>
      </c>
      <c r="Z6819" t="s">
        <v>24</v>
      </c>
      <c r="AA6819">
        <v>6</v>
      </c>
      <c r="AB6819" t="s">
        <v>53</v>
      </c>
      <c r="AC6819" t="s">
        <v>26</v>
      </c>
      <c r="AD6819" t="s">
        <v>3416</v>
      </c>
      <c r="AE6819" t="s">
        <v>5939</v>
      </c>
      <c r="AF6819" t="s">
        <v>37</v>
      </c>
      <c r="AG6819" t="s">
        <v>3417</v>
      </c>
      <c r="AH6819" t="s">
        <v>45</v>
      </c>
      <c r="AI6819" t="s">
        <v>32</v>
      </c>
      <c r="AJ6819">
        <v>4.5</v>
      </c>
    </row>
    <row r="6820" spans="18:36" x14ac:dyDescent="0.3">
      <c r="R6820" t="s">
        <v>6906</v>
      </c>
      <c r="S6820" s="1">
        <v>45553</v>
      </c>
      <c r="T6820" t="s">
        <v>6799</v>
      </c>
      <c r="U6820" t="s">
        <v>59</v>
      </c>
      <c r="V6820" t="s">
        <v>22</v>
      </c>
      <c r="W6820" t="s">
        <v>433</v>
      </c>
      <c r="X6820">
        <v>6</v>
      </c>
      <c r="Y6820">
        <v>28113</v>
      </c>
      <c r="Z6820" t="s">
        <v>24</v>
      </c>
      <c r="AA6820">
        <v>4</v>
      </c>
      <c r="AB6820" t="s">
        <v>73</v>
      </c>
      <c r="AC6820" t="s">
        <v>54</v>
      </c>
      <c r="AD6820" t="s">
        <v>3416</v>
      </c>
      <c r="AE6820" t="s">
        <v>5939</v>
      </c>
      <c r="AF6820" t="s">
        <v>76</v>
      </c>
      <c r="AG6820" t="s">
        <v>3417</v>
      </c>
      <c r="AH6820" t="s">
        <v>51</v>
      </c>
      <c r="AI6820" t="s">
        <v>32</v>
      </c>
      <c r="AJ6820">
        <v>4.3</v>
      </c>
    </row>
    <row r="6821" spans="18:36" x14ac:dyDescent="0.3">
      <c r="R6821" t="s">
        <v>6907</v>
      </c>
      <c r="S6821" s="1">
        <v>45927</v>
      </c>
      <c r="T6821" t="s">
        <v>6799</v>
      </c>
      <c r="U6821" t="s">
        <v>47</v>
      </c>
      <c r="V6821" t="s">
        <v>22</v>
      </c>
      <c r="W6821" t="s">
        <v>433</v>
      </c>
      <c r="X6821">
        <v>5</v>
      </c>
      <c r="Y6821">
        <v>39025</v>
      </c>
      <c r="Z6821" t="s">
        <v>65</v>
      </c>
      <c r="AA6821">
        <v>4</v>
      </c>
      <c r="AB6821" t="s">
        <v>66</v>
      </c>
      <c r="AC6821" t="s">
        <v>26</v>
      </c>
      <c r="AD6821" t="s">
        <v>3416</v>
      </c>
      <c r="AE6821" t="s">
        <v>5939</v>
      </c>
      <c r="AF6821" t="s">
        <v>44</v>
      </c>
      <c r="AG6821" t="s">
        <v>3417</v>
      </c>
      <c r="AH6821" t="s">
        <v>45</v>
      </c>
      <c r="AI6821" t="s">
        <v>32</v>
      </c>
      <c r="AJ6821">
        <v>4</v>
      </c>
    </row>
    <row r="6822" spans="18:36" x14ac:dyDescent="0.3">
      <c r="R6822" t="s">
        <v>6908</v>
      </c>
      <c r="S6822" s="1">
        <v>45557</v>
      </c>
      <c r="T6822" t="s">
        <v>6799</v>
      </c>
      <c r="U6822" t="s">
        <v>50</v>
      </c>
      <c r="V6822" t="s">
        <v>22</v>
      </c>
      <c r="W6822" t="s">
        <v>433</v>
      </c>
      <c r="X6822">
        <v>6</v>
      </c>
      <c r="Y6822">
        <v>8863</v>
      </c>
      <c r="Z6822" t="s">
        <v>35</v>
      </c>
      <c r="AA6822">
        <v>6</v>
      </c>
      <c r="AB6822" t="s">
        <v>99</v>
      </c>
      <c r="AC6822" t="s">
        <v>36</v>
      </c>
      <c r="AD6822" t="s">
        <v>3416</v>
      </c>
      <c r="AE6822" t="s">
        <v>5939</v>
      </c>
      <c r="AF6822" t="s">
        <v>83</v>
      </c>
      <c r="AG6822" t="s">
        <v>3417</v>
      </c>
      <c r="AH6822" t="s">
        <v>31</v>
      </c>
      <c r="AI6822" t="s">
        <v>32</v>
      </c>
      <c r="AJ6822">
        <v>4.9000000000000004</v>
      </c>
    </row>
    <row r="6823" spans="18:36" x14ac:dyDescent="0.3">
      <c r="R6823" t="s">
        <v>6909</v>
      </c>
      <c r="S6823" s="1">
        <v>45539</v>
      </c>
      <c r="T6823" t="s">
        <v>6799</v>
      </c>
      <c r="U6823" t="s">
        <v>68</v>
      </c>
      <c r="V6823" t="s">
        <v>22</v>
      </c>
      <c r="W6823" t="s">
        <v>539</v>
      </c>
      <c r="X6823">
        <v>4</v>
      </c>
      <c r="Y6823">
        <v>80053</v>
      </c>
      <c r="Z6823" t="s">
        <v>41</v>
      </c>
      <c r="AA6823">
        <v>1</v>
      </c>
      <c r="AB6823" t="s">
        <v>73</v>
      </c>
      <c r="AC6823" t="s">
        <v>54</v>
      </c>
      <c r="AD6823" t="s">
        <v>3416</v>
      </c>
      <c r="AE6823" t="s">
        <v>5939</v>
      </c>
      <c r="AF6823" t="s">
        <v>44</v>
      </c>
      <c r="AG6823" t="s">
        <v>3417</v>
      </c>
      <c r="AH6823" t="s">
        <v>31</v>
      </c>
      <c r="AI6823" t="s">
        <v>32</v>
      </c>
      <c r="AJ6823">
        <v>4</v>
      </c>
    </row>
    <row r="6824" spans="18:36" x14ac:dyDescent="0.3">
      <c r="R6824" t="s">
        <v>6910</v>
      </c>
      <c r="S6824" s="1">
        <v>45552</v>
      </c>
      <c r="T6824" t="s">
        <v>6799</v>
      </c>
      <c r="U6824" t="s">
        <v>68</v>
      </c>
      <c r="V6824" t="s">
        <v>22</v>
      </c>
      <c r="W6824" t="s">
        <v>539</v>
      </c>
      <c r="X6824">
        <v>2</v>
      </c>
      <c r="Y6824">
        <v>65899</v>
      </c>
      <c r="Z6824" t="s">
        <v>65</v>
      </c>
      <c r="AA6824">
        <v>2</v>
      </c>
      <c r="AB6824" t="s">
        <v>73</v>
      </c>
      <c r="AC6824" t="s">
        <v>54</v>
      </c>
      <c r="AD6824" t="s">
        <v>3416</v>
      </c>
      <c r="AE6824" t="s">
        <v>5939</v>
      </c>
      <c r="AF6824" t="s">
        <v>83</v>
      </c>
      <c r="AG6824" t="s">
        <v>3417</v>
      </c>
      <c r="AH6824" t="s">
        <v>45</v>
      </c>
      <c r="AI6824" t="s">
        <v>32</v>
      </c>
      <c r="AJ6824">
        <v>3.8</v>
      </c>
    </row>
    <row r="6825" spans="18:36" x14ac:dyDescent="0.3">
      <c r="R6825" t="s">
        <v>6911</v>
      </c>
      <c r="S6825" s="1">
        <v>45539</v>
      </c>
      <c r="T6825" t="s">
        <v>6799</v>
      </c>
      <c r="U6825" t="s">
        <v>64</v>
      </c>
      <c r="V6825" t="s">
        <v>22</v>
      </c>
      <c r="W6825" t="s">
        <v>539</v>
      </c>
      <c r="X6825">
        <v>1</v>
      </c>
      <c r="Y6825">
        <v>85836</v>
      </c>
      <c r="Z6825" t="s">
        <v>24</v>
      </c>
      <c r="AA6825">
        <v>5</v>
      </c>
      <c r="AB6825" t="s">
        <v>66</v>
      </c>
      <c r="AC6825" t="s">
        <v>43</v>
      </c>
      <c r="AD6825" t="s">
        <v>3416</v>
      </c>
      <c r="AE6825" t="s">
        <v>5939</v>
      </c>
      <c r="AF6825" t="s">
        <v>29</v>
      </c>
      <c r="AG6825" t="s">
        <v>3417</v>
      </c>
      <c r="AH6825" t="s">
        <v>31</v>
      </c>
      <c r="AI6825" t="s">
        <v>39</v>
      </c>
      <c r="AJ6825">
        <v>4.3</v>
      </c>
    </row>
    <row r="6826" spans="18:36" x14ac:dyDescent="0.3">
      <c r="R6826" t="s">
        <v>6912</v>
      </c>
      <c r="S6826" s="1">
        <v>45929</v>
      </c>
      <c r="T6826" t="s">
        <v>6799</v>
      </c>
      <c r="U6826" t="s">
        <v>50</v>
      </c>
      <c r="V6826" t="s">
        <v>22</v>
      </c>
      <c r="W6826" t="s">
        <v>539</v>
      </c>
      <c r="X6826">
        <v>5</v>
      </c>
      <c r="Y6826">
        <v>85065</v>
      </c>
      <c r="Z6826" t="s">
        <v>35</v>
      </c>
      <c r="AA6826">
        <v>4</v>
      </c>
      <c r="AB6826" t="s">
        <v>53</v>
      </c>
      <c r="AC6826" t="s">
        <v>48</v>
      </c>
      <c r="AD6826" t="s">
        <v>3416</v>
      </c>
      <c r="AE6826" t="s">
        <v>5939</v>
      </c>
      <c r="AF6826" t="s">
        <v>83</v>
      </c>
      <c r="AG6826" t="s">
        <v>3417</v>
      </c>
      <c r="AH6826" t="s">
        <v>38</v>
      </c>
      <c r="AI6826" t="s">
        <v>32</v>
      </c>
      <c r="AJ6826">
        <v>3.8</v>
      </c>
    </row>
    <row r="6827" spans="18:36" x14ac:dyDescent="0.3">
      <c r="R6827" t="s">
        <v>6913</v>
      </c>
      <c r="S6827" s="1">
        <v>45908</v>
      </c>
      <c r="T6827" t="s">
        <v>6799</v>
      </c>
      <c r="U6827" t="s">
        <v>68</v>
      </c>
      <c r="V6827" t="s">
        <v>22</v>
      </c>
      <c r="W6827" t="s">
        <v>539</v>
      </c>
      <c r="X6827">
        <v>6</v>
      </c>
      <c r="Y6827">
        <v>54970</v>
      </c>
      <c r="Z6827" t="s">
        <v>41</v>
      </c>
      <c r="AA6827">
        <v>8</v>
      </c>
      <c r="AB6827" t="s">
        <v>42</v>
      </c>
      <c r="AC6827" t="s">
        <v>54</v>
      </c>
      <c r="AD6827" t="s">
        <v>3416</v>
      </c>
      <c r="AE6827" t="s">
        <v>5939</v>
      </c>
      <c r="AF6827" t="s">
        <v>37</v>
      </c>
      <c r="AG6827" t="s">
        <v>3417</v>
      </c>
      <c r="AH6827" t="s">
        <v>38</v>
      </c>
      <c r="AI6827" t="s">
        <v>32</v>
      </c>
      <c r="AJ6827">
        <v>3.6</v>
      </c>
    </row>
    <row r="6828" spans="18:36" x14ac:dyDescent="0.3">
      <c r="R6828" t="s">
        <v>6914</v>
      </c>
      <c r="S6828" s="1">
        <v>45555</v>
      </c>
      <c r="T6828" t="s">
        <v>6799</v>
      </c>
      <c r="U6828" t="s">
        <v>64</v>
      </c>
      <c r="V6828" t="s">
        <v>22</v>
      </c>
      <c r="W6828" t="s">
        <v>539</v>
      </c>
      <c r="X6828">
        <v>1</v>
      </c>
      <c r="Y6828">
        <v>60438</v>
      </c>
      <c r="Z6828" t="s">
        <v>57</v>
      </c>
      <c r="AA6828">
        <v>4</v>
      </c>
      <c r="AB6828" t="s">
        <v>99</v>
      </c>
      <c r="AC6828" t="s">
        <v>54</v>
      </c>
      <c r="AD6828" t="s">
        <v>3416</v>
      </c>
      <c r="AE6828" t="s">
        <v>5939</v>
      </c>
      <c r="AF6828" t="s">
        <v>37</v>
      </c>
      <c r="AG6828" t="s">
        <v>3417</v>
      </c>
      <c r="AH6828" t="s">
        <v>38</v>
      </c>
      <c r="AI6828" t="s">
        <v>32</v>
      </c>
      <c r="AJ6828">
        <v>3.9</v>
      </c>
    </row>
    <row r="6829" spans="18:36" x14ac:dyDescent="0.3">
      <c r="R6829" t="s">
        <v>6915</v>
      </c>
      <c r="S6829" s="1">
        <v>45557</v>
      </c>
      <c r="T6829" t="s">
        <v>6799</v>
      </c>
      <c r="U6829" t="s">
        <v>34</v>
      </c>
      <c r="V6829" t="s">
        <v>22</v>
      </c>
      <c r="W6829" t="s">
        <v>539</v>
      </c>
      <c r="X6829">
        <v>5</v>
      </c>
      <c r="Y6829">
        <v>68304</v>
      </c>
      <c r="Z6829" t="s">
        <v>57</v>
      </c>
      <c r="AA6829">
        <v>1</v>
      </c>
      <c r="AB6829" t="s">
        <v>25</v>
      </c>
      <c r="AC6829" t="s">
        <v>26</v>
      </c>
      <c r="AD6829" t="s">
        <v>3416</v>
      </c>
      <c r="AE6829" t="s">
        <v>5939</v>
      </c>
      <c r="AF6829" t="s">
        <v>29</v>
      </c>
      <c r="AG6829" t="s">
        <v>3417</v>
      </c>
      <c r="AH6829" t="s">
        <v>38</v>
      </c>
      <c r="AI6829" t="s">
        <v>39</v>
      </c>
      <c r="AJ6829">
        <v>3.7</v>
      </c>
    </row>
    <row r="6830" spans="18:36" x14ac:dyDescent="0.3">
      <c r="R6830" t="s">
        <v>6916</v>
      </c>
      <c r="S6830" s="1">
        <v>45911</v>
      </c>
      <c r="T6830" t="s">
        <v>6799</v>
      </c>
      <c r="U6830" t="s">
        <v>78</v>
      </c>
      <c r="V6830" t="s">
        <v>22</v>
      </c>
      <c r="W6830" t="s">
        <v>539</v>
      </c>
      <c r="X6830">
        <v>1</v>
      </c>
      <c r="Y6830">
        <v>41694</v>
      </c>
      <c r="Z6830" t="s">
        <v>62</v>
      </c>
      <c r="AA6830">
        <v>7</v>
      </c>
      <c r="AB6830" t="s">
        <v>66</v>
      </c>
      <c r="AC6830" t="s">
        <v>48</v>
      </c>
      <c r="AD6830" t="s">
        <v>3416</v>
      </c>
      <c r="AE6830" t="s">
        <v>5939</v>
      </c>
      <c r="AF6830" t="s">
        <v>44</v>
      </c>
      <c r="AG6830" t="s">
        <v>3417</v>
      </c>
      <c r="AH6830" t="s">
        <v>31</v>
      </c>
      <c r="AI6830" t="s">
        <v>32</v>
      </c>
      <c r="AJ6830">
        <v>4.4000000000000004</v>
      </c>
    </row>
    <row r="6831" spans="18:36" x14ac:dyDescent="0.3">
      <c r="R6831" t="s">
        <v>6917</v>
      </c>
      <c r="S6831" s="1">
        <v>45556</v>
      </c>
      <c r="T6831" t="s">
        <v>6799</v>
      </c>
      <c r="U6831" t="s">
        <v>59</v>
      </c>
      <c r="V6831" t="s">
        <v>22</v>
      </c>
      <c r="W6831" t="s">
        <v>539</v>
      </c>
      <c r="X6831">
        <v>3</v>
      </c>
      <c r="Y6831">
        <v>11161</v>
      </c>
      <c r="Z6831" t="s">
        <v>62</v>
      </c>
      <c r="AA6831">
        <v>8</v>
      </c>
      <c r="AB6831" t="s">
        <v>25</v>
      </c>
      <c r="AC6831" t="s">
        <v>36</v>
      </c>
      <c r="AD6831" t="s">
        <v>3416</v>
      </c>
      <c r="AE6831" t="s">
        <v>5939</v>
      </c>
      <c r="AF6831" t="s">
        <v>44</v>
      </c>
      <c r="AG6831" t="s">
        <v>3417</v>
      </c>
      <c r="AH6831" t="s">
        <v>31</v>
      </c>
      <c r="AI6831" t="s">
        <v>39</v>
      </c>
      <c r="AJ6831">
        <v>4.2</v>
      </c>
    </row>
    <row r="6832" spans="18:36" x14ac:dyDescent="0.3">
      <c r="R6832" t="s">
        <v>6918</v>
      </c>
      <c r="S6832" s="1">
        <v>45562</v>
      </c>
      <c r="T6832" t="s">
        <v>6799</v>
      </c>
      <c r="U6832" t="s">
        <v>82</v>
      </c>
      <c r="V6832" t="s">
        <v>22</v>
      </c>
      <c r="W6832" t="s">
        <v>539</v>
      </c>
      <c r="X6832">
        <v>3</v>
      </c>
      <c r="Y6832">
        <v>75391</v>
      </c>
      <c r="Z6832" t="s">
        <v>65</v>
      </c>
      <c r="AA6832">
        <v>6</v>
      </c>
      <c r="AB6832" t="s">
        <v>25</v>
      </c>
      <c r="AC6832" t="s">
        <v>26</v>
      </c>
      <c r="AD6832" t="s">
        <v>3416</v>
      </c>
      <c r="AE6832" t="s">
        <v>5939</v>
      </c>
      <c r="AF6832" t="s">
        <v>83</v>
      </c>
      <c r="AG6832" t="s">
        <v>3417</v>
      </c>
      <c r="AH6832" t="s">
        <v>38</v>
      </c>
      <c r="AI6832" t="s">
        <v>39</v>
      </c>
      <c r="AJ6832">
        <v>4.7</v>
      </c>
    </row>
    <row r="6833" spans="18:36" x14ac:dyDescent="0.3">
      <c r="R6833" t="s">
        <v>6919</v>
      </c>
      <c r="S6833" s="1">
        <v>45544</v>
      </c>
      <c r="T6833" t="s">
        <v>6799</v>
      </c>
      <c r="U6833" t="s">
        <v>71</v>
      </c>
      <c r="V6833" t="s">
        <v>22</v>
      </c>
      <c r="W6833" t="s">
        <v>539</v>
      </c>
      <c r="X6833">
        <v>4</v>
      </c>
      <c r="Y6833">
        <v>67702</v>
      </c>
      <c r="Z6833" t="s">
        <v>62</v>
      </c>
      <c r="AA6833">
        <v>4</v>
      </c>
      <c r="AB6833" t="s">
        <v>25</v>
      </c>
      <c r="AC6833" t="s">
        <v>54</v>
      </c>
      <c r="AD6833" t="s">
        <v>3416</v>
      </c>
      <c r="AE6833" t="s">
        <v>5939</v>
      </c>
      <c r="AF6833" t="s">
        <v>29</v>
      </c>
      <c r="AG6833" t="s">
        <v>3417</v>
      </c>
      <c r="AH6833" t="s">
        <v>45</v>
      </c>
      <c r="AI6833" t="s">
        <v>32</v>
      </c>
      <c r="AJ6833">
        <v>3.7</v>
      </c>
    </row>
    <row r="6834" spans="18:36" x14ac:dyDescent="0.3">
      <c r="R6834" t="s">
        <v>6920</v>
      </c>
      <c r="S6834" s="1">
        <v>45928</v>
      </c>
      <c r="T6834" t="s">
        <v>6799</v>
      </c>
      <c r="U6834" t="s">
        <v>56</v>
      </c>
      <c r="V6834" t="s">
        <v>22</v>
      </c>
      <c r="W6834" t="s">
        <v>539</v>
      </c>
      <c r="X6834">
        <v>3</v>
      </c>
      <c r="Y6834">
        <v>21460</v>
      </c>
      <c r="Z6834" t="s">
        <v>62</v>
      </c>
      <c r="AA6834">
        <v>5</v>
      </c>
      <c r="AB6834" t="s">
        <v>42</v>
      </c>
      <c r="AC6834" t="s">
        <v>26</v>
      </c>
      <c r="AD6834" t="s">
        <v>3416</v>
      </c>
      <c r="AE6834" t="s">
        <v>5939</v>
      </c>
      <c r="AF6834" t="s">
        <v>37</v>
      </c>
      <c r="AG6834" t="s">
        <v>3417</v>
      </c>
      <c r="AH6834" t="s">
        <v>38</v>
      </c>
      <c r="AI6834" t="s">
        <v>39</v>
      </c>
      <c r="AJ6834">
        <v>5</v>
      </c>
    </row>
    <row r="6835" spans="18:36" x14ac:dyDescent="0.3">
      <c r="R6835" t="s">
        <v>6921</v>
      </c>
      <c r="S6835" s="1">
        <v>45921</v>
      </c>
      <c r="T6835" t="s">
        <v>6799</v>
      </c>
      <c r="U6835" t="s">
        <v>64</v>
      </c>
      <c r="V6835" t="s">
        <v>22</v>
      </c>
      <c r="W6835" t="s">
        <v>539</v>
      </c>
      <c r="X6835">
        <v>2</v>
      </c>
      <c r="Y6835">
        <v>85759</v>
      </c>
      <c r="Z6835" t="s">
        <v>62</v>
      </c>
      <c r="AA6835">
        <v>4</v>
      </c>
      <c r="AB6835" t="s">
        <v>66</v>
      </c>
      <c r="AC6835" t="s">
        <v>54</v>
      </c>
      <c r="AD6835" t="s">
        <v>3416</v>
      </c>
      <c r="AE6835" t="s">
        <v>5939</v>
      </c>
      <c r="AF6835" t="s">
        <v>83</v>
      </c>
      <c r="AG6835" t="s">
        <v>3417</v>
      </c>
      <c r="AH6835" t="s">
        <v>45</v>
      </c>
      <c r="AI6835" t="s">
        <v>39</v>
      </c>
      <c r="AJ6835">
        <v>3.7</v>
      </c>
    </row>
    <row r="6836" spans="18:36" x14ac:dyDescent="0.3">
      <c r="R6836" t="s">
        <v>6922</v>
      </c>
      <c r="S6836" s="1">
        <v>45563</v>
      </c>
      <c r="T6836" t="s">
        <v>6799</v>
      </c>
      <c r="U6836" t="s">
        <v>85</v>
      </c>
      <c r="V6836" t="s">
        <v>22</v>
      </c>
      <c r="W6836" t="s">
        <v>539</v>
      </c>
      <c r="X6836">
        <v>6</v>
      </c>
      <c r="Y6836">
        <v>75154</v>
      </c>
      <c r="Z6836" t="s">
        <v>62</v>
      </c>
      <c r="AA6836">
        <v>8</v>
      </c>
      <c r="AB6836" t="s">
        <v>25</v>
      </c>
      <c r="AC6836" t="s">
        <v>48</v>
      </c>
      <c r="AD6836" t="s">
        <v>3416</v>
      </c>
      <c r="AE6836" t="s">
        <v>5939</v>
      </c>
      <c r="AF6836" t="s">
        <v>76</v>
      </c>
      <c r="AG6836" t="s">
        <v>3417</v>
      </c>
      <c r="AH6836" t="s">
        <v>38</v>
      </c>
      <c r="AI6836" t="s">
        <v>32</v>
      </c>
      <c r="AJ6836">
        <v>4</v>
      </c>
    </row>
    <row r="6837" spans="18:36" x14ac:dyDescent="0.3">
      <c r="R6837" t="s">
        <v>6923</v>
      </c>
      <c r="S6837" s="1">
        <v>45911</v>
      </c>
      <c r="T6837" t="s">
        <v>6799</v>
      </c>
      <c r="U6837" t="s">
        <v>64</v>
      </c>
      <c r="V6837" t="s">
        <v>22</v>
      </c>
      <c r="W6837" t="s">
        <v>539</v>
      </c>
      <c r="X6837">
        <v>3</v>
      </c>
      <c r="Y6837">
        <v>66511</v>
      </c>
      <c r="Z6837" t="s">
        <v>57</v>
      </c>
      <c r="AA6837">
        <v>8</v>
      </c>
      <c r="AB6837" t="s">
        <v>53</v>
      </c>
      <c r="AC6837" t="s">
        <v>48</v>
      </c>
      <c r="AD6837" t="s">
        <v>3416</v>
      </c>
      <c r="AE6837" t="s">
        <v>5939</v>
      </c>
      <c r="AF6837" t="s">
        <v>37</v>
      </c>
      <c r="AG6837" t="s">
        <v>3417</v>
      </c>
      <c r="AH6837" t="s">
        <v>38</v>
      </c>
      <c r="AI6837" t="s">
        <v>39</v>
      </c>
      <c r="AJ6837">
        <v>3.9</v>
      </c>
    </row>
    <row r="6838" spans="18:36" x14ac:dyDescent="0.3">
      <c r="R6838" t="s">
        <v>6924</v>
      </c>
      <c r="S6838" s="1">
        <v>45559</v>
      </c>
      <c r="T6838" t="s">
        <v>6799</v>
      </c>
      <c r="U6838" t="s">
        <v>98</v>
      </c>
      <c r="V6838" t="s">
        <v>22</v>
      </c>
      <c r="W6838" t="s">
        <v>539</v>
      </c>
      <c r="X6838">
        <v>1</v>
      </c>
      <c r="Y6838">
        <v>60456</v>
      </c>
      <c r="Z6838" t="s">
        <v>57</v>
      </c>
      <c r="AA6838">
        <v>3</v>
      </c>
      <c r="AB6838" t="s">
        <v>42</v>
      </c>
      <c r="AC6838" t="s">
        <v>26</v>
      </c>
      <c r="AD6838" t="s">
        <v>3416</v>
      </c>
      <c r="AE6838" t="s">
        <v>5939</v>
      </c>
      <c r="AF6838" t="s">
        <v>37</v>
      </c>
      <c r="AG6838" t="s">
        <v>3417</v>
      </c>
      <c r="AH6838" t="s">
        <v>45</v>
      </c>
      <c r="AI6838" t="s">
        <v>39</v>
      </c>
      <c r="AJ6838">
        <v>4.3</v>
      </c>
    </row>
    <row r="6839" spans="18:36" x14ac:dyDescent="0.3">
      <c r="R6839" t="s">
        <v>6925</v>
      </c>
      <c r="S6839" s="1">
        <v>45914</v>
      </c>
      <c r="T6839" t="s">
        <v>6799</v>
      </c>
      <c r="U6839" t="s">
        <v>50</v>
      </c>
      <c r="V6839" t="s">
        <v>22</v>
      </c>
      <c r="W6839" t="s">
        <v>539</v>
      </c>
      <c r="X6839">
        <v>6</v>
      </c>
      <c r="Y6839">
        <v>39120</v>
      </c>
      <c r="Z6839" t="s">
        <v>65</v>
      </c>
      <c r="AA6839">
        <v>3</v>
      </c>
      <c r="AB6839" t="s">
        <v>42</v>
      </c>
      <c r="AC6839" t="s">
        <v>36</v>
      </c>
      <c r="AD6839" t="s">
        <v>3416</v>
      </c>
      <c r="AE6839" t="s">
        <v>5939</v>
      </c>
      <c r="AF6839" t="s">
        <v>69</v>
      </c>
      <c r="AG6839" t="s">
        <v>3417</v>
      </c>
      <c r="AH6839" t="s">
        <v>31</v>
      </c>
      <c r="AI6839" t="s">
        <v>32</v>
      </c>
      <c r="AJ6839">
        <v>4.7</v>
      </c>
    </row>
    <row r="6840" spans="18:36" x14ac:dyDescent="0.3">
      <c r="R6840" t="s">
        <v>6926</v>
      </c>
      <c r="S6840" s="1">
        <v>45561</v>
      </c>
      <c r="T6840" t="s">
        <v>6799</v>
      </c>
      <c r="U6840" t="s">
        <v>71</v>
      </c>
      <c r="V6840" t="s">
        <v>22</v>
      </c>
      <c r="W6840" t="s">
        <v>539</v>
      </c>
      <c r="X6840">
        <v>1</v>
      </c>
      <c r="Y6840">
        <v>28938</v>
      </c>
      <c r="Z6840" t="s">
        <v>62</v>
      </c>
      <c r="AA6840">
        <v>3</v>
      </c>
      <c r="AB6840" t="s">
        <v>53</v>
      </c>
      <c r="AC6840" t="s">
        <v>54</v>
      </c>
      <c r="AD6840" t="s">
        <v>3416</v>
      </c>
      <c r="AE6840" t="s">
        <v>5939</v>
      </c>
      <c r="AF6840" t="s">
        <v>76</v>
      </c>
      <c r="AG6840" t="s">
        <v>3417</v>
      </c>
      <c r="AH6840" t="s">
        <v>51</v>
      </c>
      <c r="AI6840" t="s">
        <v>32</v>
      </c>
      <c r="AJ6840">
        <v>4.0999999999999996</v>
      </c>
    </row>
    <row r="6841" spans="18:36" x14ac:dyDescent="0.3">
      <c r="R6841" t="s">
        <v>6927</v>
      </c>
      <c r="S6841" s="1">
        <v>45565</v>
      </c>
      <c r="T6841" t="s">
        <v>6799</v>
      </c>
      <c r="U6841" t="s">
        <v>56</v>
      </c>
      <c r="V6841" t="s">
        <v>22</v>
      </c>
      <c r="W6841" t="s">
        <v>539</v>
      </c>
      <c r="X6841">
        <v>3</v>
      </c>
      <c r="Y6841">
        <v>32265</v>
      </c>
      <c r="Z6841" t="s">
        <v>41</v>
      </c>
      <c r="AA6841">
        <v>5</v>
      </c>
      <c r="AB6841" t="s">
        <v>73</v>
      </c>
      <c r="AC6841" t="s">
        <v>43</v>
      </c>
      <c r="AD6841" t="s">
        <v>3416</v>
      </c>
      <c r="AE6841" t="s">
        <v>5939</v>
      </c>
      <c r="AF6841" t="s">
        <v>29</v>
      </c>
      <c r="AG6841" t="s">
        <v>3417</v>
      </c>
      <c r="AH6841" t="s">
        <v>51</v>
      </c>
      <c r="AI6841" t="s">
        <v>32</v>
      </c>
      <c r="AJ6841">
        <v>4.7</v>
      </c>
    </row>
    <row r="6842" spans="18:36" x14ac:dyDescent="0.3">
      <c r="R6842" t="s">
        <v>6928</v>
      </c>
      <c r="S6842" s="1">
        <v>45924</v>
      </c>
      <c r="T6842" t="s">
        <v>6799</v>
      </c>
      <c r="U6842" t="s">
        <v>68</v>
      </c>
      <c r="V6842" t="s">
        <v>22</v>
      </c>
      <c r="W6842" t="s">
        <v>539</v>
      </c>
      <c r="X6842">
        <v>2</v>
      </c>
      <c r="Y6842">
        <v>21286</v>
      </c>
      <c r="Z6842" t="s">
        <v>24</v>
      </c>
      <c r="AA6842">
        <v>1</v>
      </c>
      <c r="AB6842" t="s">
        <v>42</v>
      </c>
      <c r="AC6842" t="s">
        <v>36</v>
      </c>
      <c r="AD6842" t="s">
        <v>3416</v>
      </c>
      <c r="AE6842" t="s">
        <v>5939</v>
      </c>
      <c r="AF6842" t="s">
        <v>69</v>
      </c>
      <c r="AG6842" t="s">
        <v>3417</v>
      </c>
      <c r="AH6842" t="s">
        <v>38</v>
      </c>
      <c r="AI6842" t="s">
        <v>39</v>
      </c>
      <c r="AJ6842">
        <v>4</v>
      </c>
    </row>
    <row r="6843" spans="18:36" x14ac:dyDescent="0.3">
      <c r="R6843" t="s">
        <v>6929</v>
      </c>
      <c r="S6843" s="1">
        <v>45922</v>
      </c>
      <c r="T6843" t="s">
        <v>6799</v>
      </c>
      <c r="U6843" t="s">
        <v>68</v>
      </c>
      <c r="V6843" t="s">
        <v>22</v>
      </c>
      <c r="W6843" t="s">
        <v>539</v>
      </c>
      <c r="X6843">
        <v>2</v>
      </c>
      <c r="Y6843">
        <v>61527</v>
      </c>
      <c r="Z6843" t="s">
        <v>62</v>
      </c>
      <c r="AA6843">
        <v>3</v>
      </c>
      <c r="AB6843" t="s">
        <v>42</v>
      </c>
      <c r="AC6843" t="s">
        <v>48</v>
      </c>
      <c r="AD6843" t="s">
        <v>3416</v>
      </c>
      <c r="AE6843" t="s">
        <v>5939</v>
      </c>
      <c r="AF6843" t="s">
        <v>29</v>
      </c>
      <c r="AG6843" t="s">
        <v>3417</v>
      </c>
      <c r="AH6843" t="s">
        <v>38</v>
      </c>
      <c r="AI6843" t="s">
        <v>32</v>
      </c>
      <c r="AJ6843">
        <v>4.5999999999999996</v>
      </c>
    </row>
    <row r="6844" spans="18:36" x14ac:dyDescent="0.3">
      <c r="R6844" t="s">
        <v>6930</v>
      </c>
      <c r="S6844" s="1">
        <v>45915</v>
      </c>
      <c r="T6844" t="s">
        <v>6799</v>
      </c>
      <c r="U6844" t="s">
        <v>82</v>
      </c>
      <c r="V6844" t="s">
        <v>22</v>
      </c>
      <c r="W6844" t="s">
        <v>539</v>
      </c>
      <c r="X6844">
        <v>1</v>
      </c>
      <c r="Y6844">
        <v>67557</v>
      </c>
      <c r="Z6844" t="s">
        <v>57</v>
      </c>
      <c r="AA6844">
        <v>3</v>
      </c>
      <c r="AB6844" t="s">
        <v>25</v>
      </c>
      <c r="AC6844" t="s">
        <v>43</v>
      </c>
      <c r="AD6844" t="s">
        <v>3416</v>
      </c>
      <c r="AE6844" t="s">
        <v>5939</v>
      </c>
      <c r="AF6844" t="s">
        <v>69</v>
      </c>
      <c r="AG6844" t="s">
        <v>3417</v>
      </c>
      <c r="AH6844" t="s">
        <v>51</v>
      </c>
      <c r="AI6844" t="s">
        <v>39</v>
      </c>
      <c r="AJ6844">
        <v>3.6</v>
      </c>
    </row>
    <row r="6845" spans="18:36" x14ac:dyDescent="0.3">
      <c r="R6845" t="s">
        <v>6931</v>
      </c>
      <c r="S6845" s="1">
        <v>45561</v>
      </c>
      <c r="T6845" t="s">
        <v>6799</v>
      </c>
      <c r="U6845" t="s">
        <v>47</v>
      </c>
      <c r="V6845" t="s">
        <v>22</v>
      </c>
      <c r="W6845" t="s">
        <v>539</v>
      </c>
      <c r="X6845">
        <v>6</v>
      </c>
      <c r="Y6845">
        <v>40656</v>
      </c>
      <c r="Z6845" t="s">
        <v>57</v>
      </c>
      <c r="AA6845">
        <v>2</v>
      </c>
      <c r="AB6845" t="s">
        <v>66</v>
      </c>
      <c r="AC6845" t="s">
        <v>26</v>
      </c>
      <c r="AD6845" t="s">
        <v>3416</v>
      </c>
      <c r="AE6845" t="s">
        <v>5939</v>
      </c>
      <c r="AF6845" t="s">
        <v>29</v>
      </c>
      <c r="AG6845" t="s">
        <v>3417</v>
      </c>
      <c r="AH6845" t="s">
        <v>31</v>
      </c>
      <c r="AI6845" t="s">
        <v>39</v>
      </c>
      <c r="AJ6845">
        <v>5</v>
      </c>
    </row>
    <row r="6846" spans="18:36" x14ac:dyDescent="0.3">
      <c r="R6846" t="s">
        <v>6932</v>
      </c>
      <c r="S6846" s="1">
        <v>45551</v>
      </c>
      <c r="T6846" t="s">
        <v>6799</v>
      </c>
      <c r="U6846" t="s">
        <v>78</v>
      </c>
      <c r="V6846" t="s">
        <v>22</v>
      </c>
      <c r="W6846" t="s">
        <v>539</v>
      </c>
      <c r="X6846">
        <v>5</v>
      </c>
      <c r="Y6846">
        <v>82368</v>
      </c>
      <c r="Z6846" t="s">
        <v>35</v>
      </c>
      <c r="AA6846">
        <v>7</v>
      </c>
      <c r="AB6846" t="s">
        <v>99</v>
      </c>
      <c r="AC6846" t="s">
        <v>54</v>
      </c>
      <c r="AD6846" t="s">
        <v>3416</v>
      </c>
      <c r="AE6846" t="s">
        <v>5939</v>
      </c>
      <c r="AF6846" t="s">
        <v>29</v>
      </c>
      <c r="AG6846" t="s">
        <v>3417</v>
      </c>
      <c r="AH6846" t="s">
        <v>51</v>
      </c>
      <c r="AI6846" t="s">
        <v>32</v>
      </c>
      <c r="AJ6846">
        <v>4.2</v>
      </c>
    </row>
    <row r="6847" spans="18:36" x14ac:dyDescent="0.3">
      <c r="R6847" t="s">
        <v>6933</v>
      </c>
      <c r="S6847" s="1">
        <v>45901</v>
      </c>
      <c r="T6847" t="s">
        <v>6799</v>
      </c>
      <c r="U6847" t="s">
        <v>50</v>
      </c>
      <c r="V6847" t="s">
        <v>22</v>
      </c>
      <c r="W6847" t="s">
        <v>539</v>
      </c>
      <c r="X6847">
        <v>6</v>
      </c>
      <c r="Y6847">
        <v>79959</v>
      </c>
      <c r="Z6847" t="s">
        <v>41</v>
      </c>
      <c r="AA6847">
        <v>2</v>
      </c>
      <c r="AB6847" t="s">
        <v>73</v>
      </c>
      <c r="AC6847" t="s">
        <v>48</v>
      </c>
      <c r="AD6847" t="s">
        <v>3416</v>
      </c>
      <c r="AE6847" t="s">
        <v>5939</v>
      </c>
      <c r="AF6847" t="s">
        <v>44</v>
      </c>
      <c r="AG6847" t="s">
        <v>3417</v>
      </c>
      <c r="AH6847" t="s">
        <v>45</v>
      </c>
      <c r="AI6847" t="s">
        <v>32</v>
      </c>
      <c r="AJ6847">
        <v>4.5999999999999996</v>
      </c>
    </row>
    <row r="6848" spans="18:36" x14ac:dyDescent="0.3">
      <c r="R6848" t="s">
        <v>6934</v>
      </c>
      <c r="S6848" s="1">
        <v>45557</v>
      </c>
      <c r="T6848" t="s">
        <v>6799</v>
      </c>
      <c r="U6848" t="s">
        <v>47</v>
      </c>
      <c r="V6848" t="s">
        <v>22</v>
      </c>
      <c r="W6848" t="s">
        <v>539</v>
      </c>
      <c r="X6848">
        <v>1</v>
      </c>
      <c r="Y6848">
        <v>74953</v>
      </c>
      <c r="Z6848" t="s">
        <v>41</v>
      </c>
      <c r="AA6848">
        <v>5</v>
      </c>
      <c r="AB6848" t="s">
        <v>42</v>
      </c>
      <c r="AC6848" t="s">
        <v>43</v>
      </c>
      <c r="AD6848" t="s">
        <v>3416</v>
      </c>
      <c r="AE6848" t="s">
        <v>5939</v>
      </c>
      <c r="AF6848" t="s">
        <v>37</v>
      </c>
      <c r="AG6848" t="s">
        <v>3417</v>
      </c>
      <c r="AH6848" t="s">
        <v>31</v>
      </c>
      <c r="AI6848" t="s">
        <v>39</v>
      </c>
      <c r="AJ6848">
        <v>3.5</v>
      </c>
    </row>
    <row r="6849" spans="18:36" x14ac:dyDescent="0.3">
      <c r="R6849" t="s">
        <v>6935</v>
      </c>
      <c r="S6849" s="1">
        <v>45915</v>
      </c>
      <c r="T6849" t="s">
        <v>6799</v>
      </c>
      <c r="U6849" t="s">
        <v>82</v>
      </c>
      <c r="V6849" t="s">
        <v>22</v>
      </c>
      <c r="W6849" t="s">
        <v>539</v>
      </c>
      <c r="X6849">
        <v>6</v>
      </c>
      <c r="Y6849">
        <v>30693</v>
      </c>
      <c r="Z6849" t="s">
        <v>41</v>
      </c>
      <c r="AA6849">
        <v>8</v>
      </c>
      <c r="AB6849" t="s">
        <v>25</v>
      </c>
      <c r="AC6849" t="s">
        <v>54</v>
      </c>
      <c r="AD6849" t="s">
        <v>3416</v>
      </c>
      <c r="AE6849" t="s">
        <v>5939</v>
      </c>
      <c r="AF6849" t="s">
        <v>44</v>
      </c>
      <c r="AG6849" t="s">
        <v>3417</v>
      </c>
      <c r="AH6849" t="s">
        <v>51</v>
      </c>
      <c r="AI6849" t="s">
        <v>39</v>
      </c>
      <c r="AJ6849">
        <v>4.8</v>
      </c>
    </row>
    <row r="6850" spans="18:36" x14ac:dyDescent="0.3">
      <c r="R6850" t="s">
        <v>6936</v>
      </c>
      <c r="S6850" s="1">
        <v>45903</v>
      </c>
      <c r="T6850" t="s">
        <v>6799</v>
      </c>
      <c r="U6850" t="s">
        <v>75</v>
      </c>
      <c r="V6850" t="s">
        <v>22</v>
      </c>
      <c r="W6850" t="s">
        <v>539</v>
      </c>
      <c r="X6850">
        <v>2</v>
      </c>
      <c r="Y6850">
        <v>12537</v>
      </c>
      <c r="Z6850" t="s">
        <v>65</v>
      </c>
      <c r="AA6850">
        <v>4</v>
      </c>
      <c r="AB6850" t="s">
        <v>25</v>
      </c>
      <c r="AC6850" t="s">
        <v>36</v>
      </c>
      <c r="AD6850" t="s">
        <v>3416</v>
      </c>
      <c r="AE6850" t="s">
        <v>5939</v>
      </c>
      <c r="AF6850" t="s">
        <v>69</v>
      </c>
      <c r="AG6850" t="s">
        <v>3417</v>
      </c>
      <c r="AH6850" t="s">
        <v>45</v>
      </c>
      <c r="AI6850" t="s">
        <v>39</v>
      </c>
      <c r="AJ6850">
        <v>4.2</v>
      </c>
    </row>
    <row r="6851" spans="18:36" x14ac:dyDescent="0.3">
      <c r="R6851" t="s">
        <v>6937</v>
      </c>
      <c r="S6851" s="1">
        <v>45561</v>
      </c>
      <c r="T6851" t="s">
        <v>6799</v>
      </c>
      <c r="U6851" t="s">
        <v>34</v>
      </c>
      <c r="V6851" t="s">
        <v>22</v>
      </c>
      <c r="W6851" t="s">
        <v>539</v>
      </c>
      <c r="X6851">
        <v>6</v>
      </c>
      <c r="Y6851">
        <v>46231</v>
      </c>
      <c r="Z6851" t="s">
        <v>41</v>
      </c>
      <c r="AA6851">
        <v>2</v>
      </c>
      <c r="AB6851" t="s">
        <v>66</v>
      </c>
      <c r="AC6851" t="s">
        <v>43</v>
      </c>
      <c r="AD6851" t="s">
        <v>3416</v>
      </c>
      <c r="AE6851" t="s">
        <v>5939</v>
      </c>
      <c r="AF6851" t="s">
        <v>29</v>
      </c>
      <c r="AG6851" t="s">
        <v>3417</v>
      </c>
      <c r="AH6851" t="s">
        <v>38</v>
      </c>
      <c r="AI6851" t="s">
        <v>32</v>
      </c>
      <c r="AJ6851">
        <v>4.2</v>
      </c>
    </row>
    <row r="6852" spans="18:36" x14ac:dyDescent="0.3">
      <c r="R6852" t="s">
        <v>6938</v>
      </c>
      <c r="S6852" s="1">
        <v>45923</v>
      </c>
      <c r="T6852" t="s">
        <v>6799</v>
      </c>
      <c r="U6852" t="s">
        <v>98</v>
      </c>
      <c r="V6852" t="s">
        <v>22</v>
      </c>
      <c r="W6852" t="s">
        <v>539</v>
      </c>
      <c r="X6852">
        <v>6</v>
      </c>
      <c r="Y6852">
        <v>71034</v>
      </c>
      <c r="Z6852" t="s">
        <v>62</v>
      </c>
      <c r="AA6852">
        <v>1</v>
      </c>
      <c r="AB6852" t="s">
        <v>25</v>
      </c>
      <c r="AC6852" t="s">
        <v>54</v>
      </c>
      <c r="AD6852" t="s">
        <v>3416</v>
      </c>
      <c r="AE6852" t="s">
        <v>5939</v>
      </c>
      <c r="AF6852" t="s">
        <v>83</v>
      </c>
      <c r="AG6852" t="s">
        <v>3417</v>
      </c>
      <c r="AH6852" t="s">
        <v>31</v>
      </c>
      <c r="AI6852" t="s">
        <v>39</v>
      </c>
      <c r="AJ6852">
        <v>4.9000000000000004</v>
      </c>
    </row>
    <row r="6853" spans="18:36" x14ac:dyDescent="0.3">
      <c r="R6853" t="s">
        <v>6939</v>
      </c>
      <c r="S6853" s="1">
        <v>45557</v>
      </c>
      <c r="T6853" t="s">
        <v>6799</v>
      </c>
      <c r="U6853" t="s">
        <v>75</v>
      </c>
      <c r="V6853" t="s">
        <v>22</v>
      </c>
      <c r="W6853" t="s">
        <v>539</v>
      </c>
      <c r="X6853">
        <v>5</v>
      </c>
      <c r="Y6853">
        <v>53565</v>
      </c>
      <c r="Z6853" t="s">
        <v>62</v>
      </c>
      <c r="AA6853">
        <v>2</v>
      </c>
      <c r="AB6853" t="s">
        <v>73</v>
      </c>
      <c r="AC6853" t="s">
        <v>48</v>
      </c>
      <c r="AD6853" t="s">
        <v>3416</v>
      </c>
      <c r="AE6853" t="s">
        <v>5939</v>
      </c>
      <c r="AF6853" t="s">
        <v>37</v>
      </c>
      <c r="AG6853" t="s">
        <v>3417</v>
      </c>
      <c r="AH6853" t="s">
        <v>45</v>
      </c>
      <c r="AI6853" t="s">
        <v>32</v>
      </c>
      <c r="AJ6853">
        <v>4.4000000000000004</v>
      </c>
    </row>
    <row r="6854" spans="18:36" x14ac:dyDescent="0.3">
      <c r="R6854" t="s">
        <v>6940</v>
      </c>
      <c r="S6854" s="1">
        <v>45914</v>
      </c>
      <c r="T6854" t="s">
        <v>6799</v>
      </c>
      <c r="U6854" t="s">
        <v>47</v>
      </c>
      <c r="V6854" t="s">
        <v>22</v>
      </c>
      <c r="W6854" t="s">
        <v>539</v>
      </c>
      <c r="X6854">
        <v>2</v>
      </c>
      <c r="Y6854">
        <v>47223</v>
      </c>
      <c r="Z6854" t="s">
        <v>57</v>
      </c>
      <c r="AA6854">
        <v>7</v>
      </c>
      <c r="AB6854" t="s">
        <v>99</v>
      </c>
      <c r="AC6854" t="s">
        <v>54</v>
      </c>
      <c r="AD6854" t="s">
        <v>3416</v>
      </c>
      <c r="AE6854" t="s">
        <v>5939</v>
      </c>
      <c r="AF6854" t="s">
        <v>44</v>
      </c>
      <c r="AG6854" t="s">
        <v>3417</v>
      </c>
      <c r="AH6854" t="s">
        <v>45</v>
      </c>
      <c r="AI6854" t="s">
        <v>32</v>
      </c>
      <c r="AJ6854">
        <v>3.8</v>
      </c>
    </row>
    <row r="6855" spans="18:36" x14ac:dyDescent="0.3">
      <c r="R6855" t="s">
        <v>6941</v>
      </c>
      <c r="S6855" s="1">
        <v>45546</v>
      </c>
      <c r="T6855" t="s">
        <v>6799</v>
      </c>
      <c r="U6855" t="s">
        <v>75</v>
      </c>
      <c r="V6855" t="s">
        <v>22</v>
      </c>
      <c r="W6855" t="s">
        <v>539</v>
      </c>
      <c r="X6855">
        <v>5</v>
      </c>
      <c r="Y6855">
        <v>33303</v>
      </c>
      <c r="Z6855" t="s">
        <v>41</v>
      </c>
      <c r="AA6855">
        <v>4</v>
      </c>
      <c r="AB6855" t="s">
        <v>99</v>
      </c>
      <c r="AC6855" t="s">
        <v>26</v>
      </c>
      <c r="AD6855" t="s">
        <v>3416</v>
      </c>
      <c r="AE6855" t="s">
        <v>5939</v>
      </c>
      <c r="AF6855" t="s">
        <v>29</v>
      </c>
      <c r="AG6855" t="s">
        <v>3417</v>
      </c>
      <c r="AH6855" t="s">
        <v>51</v>
      </c>
      <c r="AI6855" t="s">
        <v>39</v>
      </c>
      <c r="AJ6855">
        <v>3.9</v>
      </c>
    </row>
    <row r="6856" spans="18:36" x14ac:dyDescent="0.3">
      <c r="R6856" t="s">
        <v>6942</v>
      </c>
      <c r="S6856" s="1">
        <v>45912</v>
      </c>
      <c r="T6856" t="s">
        <v>6799</v>
      </c>
      <c r="U6856" t="s">
        <v>68</v>
      </c>
      <c r="V6856" t="s">
        <v>22</v>
      </c>
      <c r="W6856" t="s">
        <v>539</v>
      </c>
      <c r="X6856">
        <v>2</v>
      </c>
      <c r="Y6856">
        <v>18790</v>
      </c>
      <c r="Z6856" t="s">
        <v>24</v>
      </c>
      <c r="AA6856">
        <v>7</v>
      </c>
      <c r="AB6856" t="s">
        <v>53</v>
      </c>
      <c r="AC6856" t="s">
        <v>43</v>
      </c>
      <c r="AD6856" t="s">
        <v>3416</v>
      </c>
      <c r="AE6856" t="s">
        <v>5939</v>
      </c>
      <c r="AF6856" t="s">
        <v>76</v>
      </c>
      <c r="AG6856" t="s">
        <v>3417</v>
      </c>
      <c r="AH6856" t="s">
        <v>51</v>
      </c>
      <c r="AI6856" t="s">
        <v>39</v>
      </c>
      <c r="AJ6856">
        <v>4.5</v>
      </c>
    </row>
    <row r="6857" spans="18:36" x14ac:dyDescent="0.3">
      <c r="R6857" t="s">
        <v>6943</v>
      </c>
      <c r="S6857" s="1">
        <v>45910</v>
      </c>
      <c r="T6857" t="s">
        <v>6799</v>
      </c>
      <c r="U6857" t="s">
        <v>59</v>
      </c>
      <c r="V6857" t="s">
        <v>22</v>
      </c>
      <c r="W6857" t="s">
        <v>539</v>
      </c>
      <c r="X6857">
        <v>6</v>
      </c>
      <c r="Y6857">
        <v>69888</v>
      </c>
      <c r="Z6857" t="s">
        <v>35</v>
      </c>
      <c r="AA6857">
        <v>5</v>
      </c>
      <c r="AB6857" t="s">
        <v>42</v>
      </c>
      <c r="AC6857" t="s">
        <v>48</v>
      </c>
      <c r="AD6857" t="s">
        <v>3416</v>
      </c>
      <c r="AE6857" t="s">
        <v>5939</v>
      </c>
      <c r="AF6857" t="s">
        <v>76</v>
      </c>
      <c r="AG6857" t="s">
        <v>3417</v>
      </c>
      <c r="AH6857" t="s">
        <v>38</v>
      </c>
      <c r="AI6857" t="s">
        <v>32</v>
      </c>
      <c r="AJ6857">
        <v>4.2</v>
      </c>
    </row>
    <row r="6858" spans="18:36" x14ac:dyDescent="0.3">
      <c r="R6858" t="s">
        <v>6944</v>
      </c>
      <c r="S6858" s="1">
        <v>45547</v>
      </c>
      <c r="T6858" t="s">
        <v>6799</v>
      </c>
      <c r="U6858" t="s">
        <v>68</v>
      </c>
      <c r="V6858" t="s">
        <v>22</v>
      </c>
      <c r="W6858" t="s">
        <v>539</v>
      </c>
      <c r="X6858">
        <v>3</v>
      </c>
      <c r="Y6858">
        <v>66679</v>
      </c>
      <c r="Z6858" t="s">
        <v>24</v>
      </c>
      <c r="AA6858">
        <v>4</v>
      </c>
      <c r="AB6858" t="s">
        <v>73</v>
      </c>
      <c r="AC6858" t="s">
        <v>26</v>
      </c>
      <c r="AD6858" t="s">
        <v>3416</v>
      </c>
      <c r="AE6858" t="s">
        <v>5939</v>
      </c>
      <c r="AF6858" t="s">
        <v>37</v>
      </c>
      <c r="AG6858" t="s">
        <v>3417</v>
      </c>
      <c r="AH6858" t="s">
        <v>51</v>
      </c>
      <c r="AI6858" t="s">
        <v>32</v>
      </c>
      <c r="AJ6858">
        <v>3.8</v>
      </c>
    </row>
    <row r="6859" spans="18:36" x14ac:dyDescent="0.3">
      <c r="R6859" t="s">
        <v>6945</v>
      </c>
      <c r="S6859" s="1">
        <v>45929</v>
      </c>
      <c r="T6859" t="s">
        <v>6799</v>
      </c>
      <c r="U6859" t="s">
        <v>59</v>
      </c>
      <c r="V6859" t="s">
        <v>22</v>
      </c>
      <c r="W6859" t="s">
        <v>539</v>
      </c>
      <c r="X6859">
        <v>3</v>
      </c>
      <c r="Y6859">
        <v>35491</v>
      </c>
      <c r="Z6859" t="s">
        <v>41</v>
      </c>
      <c r="AA6859">
        <v>6</v>
      </c>
      <c r="AB6859" t="s">
        <v>99</v>
      </c>
      <c r="AC6859" t="s">
        <v>54</v>
      </c>
      <c r="AD6859" t="s">
        <v>3416</v>
      </c>
      <c r="AE6859" t="s">
        <v>5939</v>
      </c>
      <c r="AF6859" t="s">
        <v>29</v>
      </c>
      <c r="AG6859" t="s">
        <v>3417</v>
      </c>
      <c r="AH6859" t="s">
        <v>31</v>
      </c>
      <c r="AI6859" t="s">
        <v>39</v>
      </c>
      <c r="AJ6859">
        <v>5</v>
      </c>
    </row>
    <row r="6860" spans="18:36" x14ac:dyDescent="0.3">
      <c r="R6860" t="s">
        <v>6946</v>
      </c>
      <c r="S6860" s="1">
        <v>45906</v>
      </c>
      <c r="T6860" t="s">
        <v>6799</v>
      </c>
      <c r="U6860" t="s">
        <v>85</v>
      </c>
      <c r="V6860" t="s">
        <v>22</v>
      </c>
      <c r="W6860" t="s">
        <v>539</v>
      </c>
      <c r="X6860">
        <v>1</v>
      </c>
      <c r="Y6860">
        <v>85863</v>
      </c>
      <c r="Z6860" t="s">
        <v>62</v>
      </c>
      <c r="AA6860">
        <v>4</v>
      </c>
      <c r="AB6860" t="s">
        <v>25</v>
      </c>
      <c r="AC6860" t="s">
        <v>36</v>
      </c>
      <c r="AD6860" t="s">
        <v>3416</v>
      </c>
      <c r="AE6860" t="s">
        <v>5939</v>
      </c>
      <c r="AF6860" t="s">
        <v>83</v>
      </c>
      <c r="AG6860" t="s">
        <v>3417</v>
      </c>
      <c r="AH6860" t="s">
        <v>31</v>
      </c>
      <c r="AI6860" t="s">
        <v>39</v>
      </c>
      <c r="AJ6860">
        <v>4.0999999999999996</v>
      </c>
    </row>
    <row r="6861" spans="18:36" x14ac:dyDescent="0.3">
      <c r="R6861" t="s">
        <v>6947</v>
      </c>
      <c r="S6861" s="1">
        <v>45930</v>
      </c>
      <c r="T6861" t="s">
        <v>6799</v>
      </c>
      <c r="U6861" t="s">
        <v>82</v>
      </c>
      <c r="V6861" t="s">
        <v>22</v>
      </c>
      <c r="W6861" t="s">
        <v>539</v>
      </c>
      <c r="X6861">
        <v>4</v>
      </c>
      <c r="Y6861">
        <v>70660</v>
      </c>
      <c r="Z6861" t="s">
        <v>24</v>
      </c>
      <c r="AA6861">
        <v>7</v>
      </c>
      <c r="AB6861" t="s">
        <v>66</v>
      </c>
      <c r="AC6861" t="s">
        <v>36</v>
      </c>
      <c r="AD6861" t="s">
        <v>3416</v>
      </c>
      <c r="AE6861" t="s">
        <v>5939</v>
      </c>
      <c r="AF6861" t="s">
        <v>44</v>
      </c>
      <c r="AG6861" t="s">
        <v>3417</v>
      </c>
      <c r="AH6861" t="s">
        <v>45</v>
      </c>
      <c r="AI6861" t="s">
        <v>32</v>
      </c>
      <c r="AJ6861">
        <v>3.5</v>
      </c>
    </row>
    <row r="6862" spans="18:36" x14ac:dyDescent="0.3">
      <c r="R6862" t="s">
        <v>6948</v>
      </c>
      <c r="S6862" s="1">
        <v>45550</v>
      </c>
      <c r="T6862" t="s">
        <v>6799</v>
      </c>
      <c r="U6862" t="s">
        <v>78</v>
      </c>
      <c r="V6862" t="s">
        <v>22</v>
      </c>
      <c r="W6862" t="s">
        <v>539</v>
      </c>
      <c r="X6862">
        <v>6</v>
      </c>
      <c r="Y6862">
        <v>60064</v>
      </c>
      <c r="Z6862" t="s">
        <v>62</v>
      </c>
      <c r="AA6862">
        <v>2</v>
      </c>
      <c r="AB6862" t="s">
        <v>99</v>
      </c>
      <c r="AC6862" t="s">
        <v>43</v>
      </c>
      <c r="AD6862" t="s">
        <v>3416</v>
      </c>
      <c r="AE6862" t="s">
        <v>5939</v>
      </c>
      <c r="AF6862" t="s">
        <v>44</v>
      </c>
      <c r="AG6862" t="s">
        <v>3417</v>
      </c>
      <c r="AH6862" t="s">
        <v>38</v>
      </c>
      <c r="AI6862" t="s">
        <v>39</v>
      </c>
      <c r="AJ6862">
        <v>4.3</v>
      </c>
    </row>
    <row r="6863" spans="18:36" x14ac:dyDescent="0.3">
      <c r="R6863" t="s">
        <v>6949</v>
      </c>
      <c r="S6863" s="1">
        <v>45927</v>
      </c>
      <c r="T6863" t="s">
        <v>6799</v>
      </c>
      <c r="U6863" t="s">
        <v>56</v>
      </c>
      <c r="V6863" t="s">
        <v>22</v>
      </c>
      <c r="W6863" t="s">
        <v>539</v>
      </c>
      <c r="X6863">
        <v>5</v>
      </c>
      <c r="Y6863">
        <v>66235</v>
      </c>
      <c r="Z6863" t="s">
        <v>35</v>
      </c>
      <c r="AA6863">
        <v>8</v>
      </c>
      <c r="AB6863" t="s">
        <v>25</v>
      </c>
      <c r="AC6863" t="s">
        <v>48</v>
      </c>
      <c r="AD6863" t="s">
        <v>3416</v>
      </c>
      <c r="AE6863" t="s">
        <v>5939</v>
      </c>
      <c r="AF6863" t="s">
        <v>83</v>
      </c>
      <c r="AG6863" t="s">
        <v>3417</v>
      </c>
      <c r="AH6863" t="s">
        <v>38</v>
      </c>
      <c r="AI6863" t="s">
        <v>32</v>
      </c>
      <c r="AJ6863">
        <v>3.5</v>
      </c>
    </row>
    <row r="6864" spans="18:36" x14ac:dyDescent="0.3">
      <c r="R6864" t="s">
        <v>6950</v>
      </c>
      <c r="S6864" s="1">
        <v>45925</v>
      </c>
      <c r="T6864" t="s">
        <v>6799</v>
      </c>
      <c r="U6864" t="s">
        <v>56</v>
      </c>
      <c r="V6864" t="s">
        <v>22</v>
      </c>
      <c r="W6864" t="s">
        <v>539</v>
      </c>
      <c r="X6864">
        <v>5</v>
      </c>
      <c r="Y6864">
        <v>18526</v>
      </c>
      <c r="Z6864" t="s">
        <v>57</v>
      </c>
      <c r="AA6864">
        <v>1</v>
      </c>
      <c r="AB6864" t="s">
        <v>66</v>
      </c>
      <c r="AC6864" t="s">
        <v>48</v>
      </c>
      <c r="AD6864" t="s">
        <v>3416</v>
      </c>
      <c r="AE6864" t="s">
        <v>5939</v>
      </c>
      <c r="AF6864" t="s">
        <v>29</v>
      </c>
      <c r="AG6864" t="s">
        <v>3417</v>
      </c>
      <c r="AH6864" t="s">
        <v>51</v>
      </c>
      <c r="AI6864" t="s">
        <v>32</v>
      </c>
      <c r="AJ6864">
        <v>4.7</v>
      </c>
    </row>
    <row r="6865" spans="18:36" x14ac:dyDescent="0.3">
      <c r="R6865" t="s">
        <v>6951</v>
      </c>
      <c r="S6865" s="1">
        <v>45924</v>
      </c>
      <c r="T6865" t="s">
        <v>6799</v>
      </c>
      <c r="U6865" t="s">
        <v>50</v>
      </c>
      <c r="V6865" t="s">
        <v>22</v>
      </c>
      <c r="W6865" t="s">
        <v>539</v>
      </c>
      <c r="X6865">
        <v>4</v>
      </c>
      <c r="Y6865">
        <v>31291</v>
      </c>
      <c r="Z6865" t="s">
        <v>65</v>
      </c>
      <c r="AA6865">
        <v>7</v>
      </c>
      <c r="AB6865" t="s">
        <v>25</v>
      </c>
      <c r="AC6865" t="s">
        <v>26</v>
      </c>
      <c r="AD6865" t="s">
        <v>3416</v>
      </c>
      <c r="AE6865" t="s">
        <v>5939</v>
      </c>
      <c r="AF6865" t="s">
        <v>37</v>
      </c>
      <c r="AG6865" t="s">
        <v>3417</v>
      </c>
      <c r="AH6865" t="s">
        <v>45</v>
      </c>
      <c r="AI6865" t="s">
        <v>39</v>
      </c>
      <c r="AJ6865">
        <v>3.5</v>
      </c>
    </row>
    <row r="6866" spans="18:36" x14ac:dyDescent="0.3">
      <c r="R6866" t="s">
        <v>6952</v>
      </c>
      <c r="S6866" s="1">
        <v>45930</v>
      </c>
      <c r="T6866" t="s">
        <v>6799</v>
      </c>
      <c r="U6866" t="s">
        <v>98</v>
      </c>
      <c r="V6866" t="s">
        <v>22</v>
      </c>
      <c r="W6866" t="s">
        <v>539</v>
      </c>
      <c r="X6866">
        <v>1</v>
      </c>
      <c r="Y6866">
        <v>24868</v>
      </c>
      <c r="Z6866" t="s">
        <v>35</v>
      </c>
      <c r="AA6866">
        <v>5</v>
      </c>
      <c r="AB6866" t="s">
        <v>25</v>
      </c>
      <c r="AC6866" t="s">
        <v>26</v>
      </c>
      <c r="AD6866" t="s">
        <v>3416</v>
      </c>
      <c r="AE6866" t="s">
        <v>5939</v>
      </c>
      <c r="AF6866" t="s">
        <v>29</v>
      </c>
      <c r="AG6866" t="s">
        <v>3417</v>
      </c>
      <c r="AH6866" t="s">
        <v>31</v>
      </c>
      <c r="AI6866" t="s">
        <v>39</v>
      </c>
      <c r="AJ6866">
        <v>4.3</v>
      </c>
    </row>
    <row r="6867" spans="18:36" x14ac:dyDescent="0.3">
      <c r="R6867" t="s">
        <v>6953</v>
      </c>
      <c r="S6867" s="1">
        <v>45905</v>
      </c>
      <c r="T6867" t="s">
        <v>6799</v>
      </c>
      <c r="U6867" t="s">
        <v>59</v>
      </c>
      <c r="V6867" t="s">
        <v>22</v>
      </c>
      <c r="W6867" t="s">
        <v>539</v>
      </c>
      <c r="X6867">
        <v>4</v>
      </c>
      <c r="Y6867">
        <v>76911</v>
      </c>
      <c r="Z6867" t="s">
        <v>65</v>
      </c>
      <c r="AA6867">
        <v>6</v>
      </c>
      <c r="AB6867" t="s">
        <v>73</v>
      </c>
      <c r="AC6867" t="s">
        <v>43</v>
      </c>
      <c r="AD6867" t="s">
        <v>3416</v>
      </c>
      <c r="AE6867" t="s">
        <v>5939</v>
      </c>
      <c r="AF6867" t="s">
        <v>76</v>
      </c>
      <c r="AG6867" t="s">
        <v>3417</v>
      </c>
      <c r="AH6867" t="s">
        <v>31</v>
      </c>
      <c r="AI6867" t="s">
        <v>39</v>
      </c>
      <c r="AJ6867">
        <v>4.0999999999999996</v>
      </c>
    </row>
    <row r="6868" spans="18:36" x14ac:dyDescent="0.3">
      <c r="R6868" t="s">
        <v>6954</v>
      </c>
      <c r="S6868" s="1">
        <v>45555</v>
      </c>
      <c r="T6868" t="s">
        <v>6799</v>
      </c>
      <c r="U6868" t="s">
        <v>21</v>
      </c>
      <c r="V6868" t="s">
        <v>22</v>
      </c>
      <c r="W6868" t="s">
        <v>539</v>
      </c>
      <c r="X6868">
        <v>2</v>
      </c>
      <c r="Y6868">
        <v>47587</v>
      </c>
      <c r="Z6868" t="s">
        <v>57</v>
      </c>
      <c r="AA6868">
        <v>5</v>
      </c>
      <c r="AB6868" t="s">
        <v>99</v>
      </c>
      <c r="AC6868" t="s">
        <v>48</v>
      </c>
      <c r="AD6868" t="s">
        <v>3416</v>
      </c>
      <c r="AE6868" t="s">
        <v>5939</v>
      </c>
      <c r="AF6868" t="s">
        <v>29</v>
      </c>
      <c r="AG6868" t="s">
        <v>3417</v>
      </c>
      <c r="AH6868" t="s">
        <v>31</v>
      </c>
      <c r="AI6868" t="s">
        <v>39</v>
      </c>
      <c r="AJ6868">
        <v>3.9</v>
      </c>
    </row>
    <row r="6869" spans="18:36" x14ac:dyDescent="0.3">
      <c r="R6869" t="s">
        <v>6955</v>
      </c>
      <c r="S6869" s="1">
        <v>45926</v>
      </c>
      <c r="T6869" t="s">
        <v>6799</v>
      </c>
      <c r="U6869" t="s">
        <v>78</v>
      </c>
      <c r="V6869" t="s">
        <v>22</v>
      </c>
      <c r="W6869" t="s">
        <v>539</v>
      </c>
      <c r="X6869">
        <v>1</v>
      </c>
      <c r="Y6869">
        <v>83881</v>
      </c>
      <c r="Z6869" t="s">
        <v>35</v>
      </c>
      <c r="AA6869">
        <v>8</v>
      </c>
      <c r="AB6869" t="s">
        <v>99</v>
      </c>
      <c r="AC6869" t="s">
        <v>36</v>
      </c>
      <c r="AD6869" t="s">
        <v>3416</v>
      </c>
      <c r="AE6869" t="s">
        <v>5939</v>
      </c>
      <c r="AF6869" t="s">
        <v>44</v>
      </c>
      <c r="AG6869" t="s">
        <v>3417</v>
      </c>
      <c r="AH6869" t="s">
        <v>45</v>
      </c>
      <c r="AI6869" t="s">
        <v>39</v>
      </c>
      <c r="AJ6869">
        <v>5</v>
      </c>
    </row>
    <row r="6870" spans="18:36" x14ac:dyDescent="0.3">
      <c r="R6870" t="s">
        <v>6956</v>
      </c>
      <c r="S6870" s="1">
        <v>45559</v>
      </c>
      <c r="T6870" t="s">
        <v>6799</v>
      </c>
      <c r="U6870" t="s">
        <v>50</v>
      </c>
      <c r="V6870" t="s">
        <v>22</v>
      </c>
      <c r="W6870" t="s">
        <v>539</v>
      </c>
      <c r="X6870">
        <v>3</v>
      </c>
      <c r="Y6870">
        <v>44248</v>
      </c>
      <c r="Z6870" t="s">
        <v>41</v>
      </c>
      <c r="AA6870">
        <v>8</v>
      </c>
      <c r="AB6870" t="s">
        <v>66</v>
      </c>
      <c r="AC6870" t="s">
        <v>26</v>
      </c>
      <c r="AD6870" t="s">
        <v>3416</v>
      </c>
      <c r="AE6870" t="s">
        <v>5939</v>
      </c>
      <c r="AF6870" t="s">
        <v>37</v>
      </c>
      <c r="AG6870" t="s">
        <v>3417</v>
      </c>
      <c r="AH6870" t="s">
        <v>38</v>
      </c>
      <c r="AI6870" t="s">
        <v>32</v>
      </c>
      <c r="AJ6870">
        <v>4.3</v>
      </c>
    </row>
    <row r="6871" spans="18:36" x14ac:dyDescent="0.3">
      <c r="R6871" t="s">
        <v>6957</v>
      </c>
      <c r="S6871" s="1">
        <v>45543</v>
      </c>
      <c r="T6871" t="s">
        <v>6799</v>
      </c>
      <c r="U6871" t="s">
        <v>64</v>
      </c>
      <c r="V6871" t="s">
        <v>22</v>
      </c>
      <c r="W6871" t="s">
        <v>539</v>
      </c>
      <c r="X6871">
        <v>6</v>
      </c>
      <c r="Y6871">
        <v>24874</v>
      </c>
      <c r="Z6871" t="s">
        <v>62</v>
      </c>
      <c r="AA6871">
        <v>1</v>
      </c>
      <c r="AB6871" t="s">
        <v>66</v>
      </c>
      <c r="AC6871" t="s">
        <v>48</v>
      </c>
      <c r="AD6871" t="s">
        <v>3416</v>
      </c>
      <c r="AE6871" t="s">
        <v>5939</v>
      </c>
      <c r="AF6871" t="s">
        <v>69</v>
      </c>
      <c r="AG6871" t="s">
        <v>3417</v>
      </c>
      <c r="AH6871" t="s">
        <v>38</v>
      </c>
      <c r="AI6871" t="s">
        <v>39</v>
      </c>
      <c r="AJ6871">
        <v>4</v>
      </c>
    </row>
    <row r="6872" spans="18:36" x14ac:dyDescent="0.3">
      <c r="R6872" t="s">
        <v>6958</v>
      </c>
      <c r="S6872" s="1">
        <v>45565</v>
      </c>
      <c r="T6872" t="s">
        <v>6799</v>
      </c>
      <c r="U6872" t="s">
        <v>78</v>
      </c>
      <c r="V6872" t="s">
        <v>22</v>
      </c>
      <c r="W6872" t="s">
        <v>539</v>
      </c>
      <c r="X6872">
        <v>5</v>
      </c>
      <c r="Y6872">
        <v>19375</v>
      </c>
      <c r="Z6872" t="s">
        <v>35</v>
      </c>
      <c r="AA6872">
        <v>1</v>
      </c>
      <c r="AB6872" t="s">
        <v>25</v>
      </c>
      <c r="AC6872" t="s">
        <v>36</v>
      </c>
      <c r="AD6872" t="s">
        <v>3416</v>
      </c>
      <c r="AE6872" t="s">
        <v>5939</v>
      </c>
      <c r="AF6872" t="s">
        <v>69</v>
      </c>
      <c r="AG6872" t="s">
        <v>3417</v>
      </c>
      <c r="AH6872" t="s">
        <v>51</v>
      </c>
      <c r="AI6872" t="s">
        <v>32</v>
      </c>
      <c r="AJ6872">
        <v>4.5</v>
      </c>
    </row>
    <row r="6873" spans="18:36" x14ac:dyDescent="0.3">
      <c r="R6873" t="s">
        <v>6959</v>
      </c>
      <c r="S6873" s="1">
        <v>45918</v>
      </c>
      <c r="T6873" t="s">
        <v>6799</v>
      </c>
      <c r="U6873" t="s">
        <v>34</v>
      </c>
      <c r="V6873" t="s">
        <v>22</v>
      </c>
      <c r="W6873" t="s">
        <v>539</v>
      </c>
      <c r="X6873">
        <v>2</v>
      </c>
      <c r="Y6873">
        <v>16170</v>
      </c>
      <c r="Z6873" t="s">
        <v>41</v>
      </c>
      <c r="AA6873">
        <v>8</v>
      </c>
      <c r="AB6873" t="s">
        <v>99</v>
      </c>
      <c r="AC6873" t="s">
        <v>48</v>
      </c>
      <c r="AD6873" t="s">
        <v>3416</v>
      </c>
      <c r="AE6873" t="s">
        <v>5939</v>
      </c>
      <c r="AF6873" t="s">
        <v>37</v>
      </c>
      <c r="AG6873" t="s">
        <v>3417</v>
      </c>
      <c r="AH6873" t="s">
        <v>31</v>
      </c>
      <c r="AI6873" t="s">
        <v>32</v>
      </c>
      <c r="AJ6873">
        <v>4.3</v>
      </c>
    </row>
    <row r="6874" spans="18:36" x14ac:dyDescent="0.3">
      <c r="R6874" t="s">
        <v>6960</v>
      </c>
      <c r="S6874" s="1">
        <v>45542</v>
      </c>
      <c r="T6874" t="s">
        <v>6799</v>
      </c>
      <c r="U6874" t="s">
        <v>21</v>
      </c>
      <c r="V6874" t="s">
        <v>22</v>
      </c>
      <c r="W6874" t="s">
        <v>539</v>
      </c>
      <c r="X6874">
        <v>2</v>
      </c>
      <c r="Y6874">
        <v>15067</v>
      </c>
      <c r="Z6874" t="s">
        <v>35</v>
      </c>
      <c r="AA6874">
        <v>7</v>
      </c>
      <c r="AB6874" t="s">
        <v>53</v>
      </c>
      <c r="AC6874" t="s">
        <v>43</v>
      </c>
      <c r="AD6874" t="s">
        <v>3416</v>
      </c>
      <c r="AE6874" t="s">
        <v>5939</v>
      </c>
      <c r="AF6874" t="s">
        <v>29</v>
      </c>
      <c r="AG6874" t="s">
        <v>3417</v>
      </c>
      <c r="AH6874" t="s">
        <v>45</v>
      </c>
      <c r="AI6874" t="s">
        <v>32</v>
      </c>
      <c r="AJ6874">
        <v>4.0999999999999996</v>
      </c>
    </row>
    <row r="6875" spans="18:36" x14ac:dyDescent="0.3">
      <c r="R6875" t="s">
        <v>6961</v>
      </c>
      <c r="S6875" s="1">
        <v>45912</v>
      </c>
      <c r="T6875" t="s">
        <v>6799</v>
      </c>
      <c r="U6875" t="s">
        <v>71</v>
      </c>
      <c r="V6875" t="s">
        <v>22</v>
      </c>
      <c r="W6875" t="s">
        <v>539</v>
      </c>
      <c r="X6875">
        <v>5</v>
      </c>
      <c r="Y6875">
        <v>80599</v>
      </c>
      <c r="Z6875" t="s">
        <v>57</v>
      </c>
      <c r="AA6875">
        <v>6</v>
      </c>
      <c r="AB6875" t="s">
        <v>25</v>
      </c>
      <c r="AC6875" t="s">
        <v>54</v>
      </c>
      <c r="AD6875" t="s">
        <v>3416</v>
      </c>
      <c r="AE6875" t="s">
        <v>5939</v>
      </c>
      <c r="AF6875" t="s">
        <v>76</v>
      </c>
      <c r="AG6875" t="s">
        <v>3417</v>
      </c>
      <c r="AH6875" t="s">
        <v>51</v>
      </c>
      <c r="AI6875" t="s">
        <v>39</v>
      </c>
      <c r="AJ6875">
        <v>3.7</v>
      </c>
    </row>
    <row r="6876" spans="18:36" x14ac:dyDescent="0.3">
      <c r="R6876" t="s">
        <v>6962</v>
      </c>
      <c r="S6876" s="1">
        <v>45554</v>
      </c>
      <c r="T6876" t="s">
        <v>6799</v>
      </c>
      <c r="U6876" t="s">
        <v>59</v>
      </c>
      <c r="V6876" t="s">
        <v>22</v>
      </c>
      <c r="W6876" t="s">
        <v>539</v>
      </c>
      <c r="X6876">
        <v>1</v>
      </c>
      <c r="Y6876">
        <v>59028</v>
      </c>
      <c r="Z6876" t="s">
        <v>24</v>
      </c>
      <c r="AA6876">
        <v>6</v>
      </c>
      <c r="AB6876" t="s">
        <v>99</v>
      </c>
      <c r="AC6876" t="s">
        <v>26</v>
      </c>
      <c r="AD6876" t="s">
        <v>3416</v>
      </c>
      <c r="AE6876" t="s">
        <v>5939</v>
      </c>
      <c r="AF6876" t="s">
        <v>37</v>
      </c>
      <c r="AG6876" t="s">
        <v>3417</v>
      </c>
      <c r="AH6876" t="s">
        <v>38</v>
      </c>
      <c r="AI6876" t="s">
        <v>39</v>
      </c>
      <c r="AJ6876">
        <v>3.7</v>
      </c>
    </row>
    <row r="6877" spans="18:36" x14ac:dyDescent="0.3">
      <c r="R6877" t="s">
        <v>6963</v>
      </c>
      <c r="S6877" s="1">
        <v>45910</v>
      </c>
      <c r="T6877" t="s">
        <v>6799</v>
      </c>
      <c r="U6877" t="s">
        <v>71</v>
      </c>
      <c r="V6877" t="s">
        <v>22</v>
      </c>
      <c r="W6877" t="s">
        <v>539</v>
      </c>
      <c r="X6877">
        <v>6</v>
      </c>
      <c r="Y6877">
        <v>20188</v>
      </c>
      <c r="Z6877" t="s">
        <v>57</v>
      </c>
      <c r="AA6877">
        <v>6</v>
      </c>
      <c r="AB6877" t="s">
        <v>53</v>
      </c>
      <c r="AC6877" t="s">
        <v>36</v>
      </c>
      <c r="AD6877" t="s">
        <v>3416</v>
      </c>
      <c r="AE6877" t="s">
        <v>5939</v>
      </c>
      <c r="AF6877" t="s">
        <v>37</v>
      </c>
      <c r="AG6877" t="s">
        <v>3417</v>
      </c>
      <c r="AH6877" t="s">
        <v>38</v>
      </c>
      <c r="AI6877" t="s">
        <v>32</v>
      </c>
      <c r="AJ6877">
        <v>3.8</v>
      </c>
    </row>
    <row r="6878" spans="18:36" x14ac:dyDescent="0.3">
      <c r="R6878" t="s">
        <v>6964</v>
      </c>
      <c r="S6878" s="1">
        <v>45915</v>
      </c>
      <c r="T6878" t="s">
        <v>6799</v>
      </c>
      <c r="U6878" t="s">
        <v>78</v>
      </c>
      <c r="V6878" t="s">
        <v>22</v>
      </c>
      <c r="W6878" t="s">
        <v>539</v>
      </c>
      <c r="X6878">
        <v>4</v>
      </c>
      <c r="Y6878">
        <v>82672</v>
      </c>
      <c r="Z6878" t="s">
        <v>35</v>
      </c>
      <c r="AA6878">
        <v>3</v>
      </c>
      <c r="AB6878" t="s">
        <v>73</v>
      </c>
      <c r="AC6878" t="s">
        <v>26</v>
      </c>
      <c r="AD6878" t="s">
        <v>3416</v>
      </c>
      <c r="AE6878" t="s">
        <v>5939</v>
      </c>
      <c r="AF6878" t="s">
        <v>69</v>
      </c>
      <c r="AG6878" t="s">
        <v>3417</v>
      </c>
      <c r="AH6878" t="s">
        <v>51</v>
      </c>
      <c r="AI6878" t="s">
        <v>39</v>
      </c>
      <c r="AJ6878">
        <v>3.8</v>
      </c>
    </row>
    <row r="6879" spans="18:36" x14ac:dyDescent="0.3">
      <c r="R6879" t="s">
        <v>6965</v>
      </c>
      <c r="S6879" s="1">
        <v>45928</v>
      </c>
      <c r="T6879" t="s">
        <v>6799</v>
      </c>
      <c r="U6879" t="s">
        <v>50</v>
      </c>
      <c r="V6879" t="s">
        <v>22</v>
      </c>
      <c r="W6879" t="s">
        <v>539</v>
      </c>
      <c r="X6879">
        <v>2</v>
      </c>
      <c r="Y6879">
        <v>22081</v>
      </c>
      <c r="Z6879" t="s">
        <v>41</v>
      </c>
      <c r="AA6879">
        <v>2</v>
      </c>
      <c r="AB6879" t="s">
        <v>66</v>
      </c>
      <c r="AC6879" t="s">
        <v>54</v>
      </c>
      <c r="AD6879" t="s">
        <v>3416</v>
      </c>
      <c r="AE6879" t="s">
        <v>5939</v>
      </c>
      <c r="AF6879" t="s">
        <v>83</v>
      </c>
      <c r="AG6879" t="s">
        <v>3417</v>
      </c>
      <c r="AH6879" t="s">
        <v>31</v>
      </c>
      <c r="AI6879" t="s">
        <v>39</v>
      </c>
      <c r="AJ6879">
        <v>4.2</v>
      </c>
    </row>
    <row r="6880" spans="18:36" x14ac:dyDescent="0.3">
      <c r="R6880" t="s">
        <v>6966</v>
      </c>
      <c r="S6880" s="1">
        <v>45906</v>
      </c>
      <c r="T6880" t="s">
        <v>6799</v>
      </c>
      <c r="U6880" t="s">
        <v>21</v>
      </c>
      <c r="V6880" t="s">
        <v>22</v>
      </c>
      <c r="W6880" t="s">
        <v>539</v>
      </c>
      <c r="X6880">
        <v>5</v>
      </c>
      <c r="Y6880">
        <v>21435</v>
      </c>
      <c r="Z6880" t="s">
        <v>57</v>
      </c>
      <c r="AA6880">
        <v>8</v>
      </c>
      <c r="AB6880" t="s">
        <v>73</v>
      </c>
      <c r="AC6880" t="s">
        <v>43</v>
      </c>
      <c r="AD6880" t="s">
        <v>3416</v>
      </c>
      <c r="AE6880" t="s">
        <v>5939</v>
      </c>
      <c r="AF6880" t="s">
        <v>37</v>
      </c>
      <c r="AG6880" t="s">
        <v>3417</v>
      </c>
      <c r="AH6880" t="s">
        <v>31</v>
      </c>
      <c r="AI6880" t="s">
        <v>32</v>
      </c>
      <c r="AJ6880">
        <v>3.9</v>
      </c>
    </row>
    <row r="6881" spans="18:36" x14ac:dyDescent="0.3">
      <c r="R6881" t="s">
        <v>6967</v>
      </c>
      <c r="S6881" s="1">
        <v>45555</v>
      </c>
      <c r="T6881" t="s">
        <v>6799</v>
      </c>
      <c r="U6881" t="s">
        <v>56</v>
      </c>
      <c r="V6881" t="s">
        <v>22</v>
      </c>
      <c r="W6881" t="s">
        <v>539</v>
      </c>
      <c r="X6881">
        <v>2</v>
      </c>
      <c r="Y6881">
        <v>74989</v>
      </c>
      <c r="Z6881" t="s">
        <v>65</v>
      </c>
      <c r="AA6881">
        <v>5</v>
      </c>
      <c r="AB6881" t="s">
        <v>99</v>
      </c>
      <c r="AC6881" t="s">
        <v>48</v>
      </c>
      <c r="AD6881" t="s">
        <v>3416</v>
      </c>
      <c r="AE6881" t="s">
        <v>5939</v>
      </c>
      <c r="AF6881" t="s">
        <v>37</v>
      </c>
      <c r="AG6881" t="s">
        <v>3417</v>
      </c>
      <c r="AH6881" t="s">
        <v>38</v>
      </c>
      <c r="AI6881" t="s">
        <v>32</v>
      </c>
      <c r="AJ6881">
        <v>3.8</v>
      </c>
    </row>
    <row r="6882" spans="18:36" x14ac:dyDescent="0.3">
      <c r="R6882" t="s">
        <v>6968</v>
      </c>
      <c r="S6882" s="1">
        <v>45544</v>
      </c>
      <c r="T6882" t="s">
        <v>6799</v>
      </c>
      <c r="U6882" t="s">
        <v>47</v>
      </c>
      <c r="V6882" t="s">
        <v>22</v>
      </c>
      <c r="W6882" t="s">
        <v>539</v>
      </c>
      <c r="X6882">
        <v>1</v>
      </c>
      <c r="Y6882">
        <v>87369</v>
      </c>
      <c r="Z6882" t="s">
        <v>62</v>
      </c>
      <c r="AA6882">
        <v>5</v>
      </c>
      <c r="AB6882" t="s">
        <v>99</v>
      </c>
      <c r="AC6882" t="s">
        <v>26</v>
      </c>
      <c r="AD6882" t="s">
        <v>3416</v>
      </c>
      <c r="AE6882" t="s">
        <v>5939</v>
      </c>
      <c r="AF6882" t="s">
        <v>29</v>
      </c>
      <c r="AG6882" t="s">
        <v>3417</v>
      </c>
      <c r="AH6882" t="s">
        <v>51</v>
      </c>
      <c r="AI6882" t="s">
        <v>39</v>
      </c>
      <c r="AJ6882">
        <v>3.9</v>
      </c>
    </row>
    <row r="6883" spans="18:36" x14ac:dyDescent="0.3">
      <c r="R6883" t="s">
        <v>6969</v>
      </c>
      <c r="S6883" s="1">
        <v>45916</v>
      </c>
      <c r="T6883" t="s">
        <v>6799</v>
      </c>
      <c r="U6883" t="s">
        <v>50</v>
      </c>
      <c r="V6883" t="s">
        <v>22</v>
      </c>
      <c r="W6883" t="s">
        <v>539</v>
      </c>
      <c r="X6883">
        <v>5</v>
      </c>
      <c r="Y6883">
        <v>57001</v>
      </c>
      <c r="Z6883" t="s">
        <v>24</v>
      </c>
      <c r="AA6883">
        <v>2</v>
      </c>
      <c r="AB6883" t="s">
        <v>42</v>
      </c>
      <c r="AC6883" t="s">
        <v>54</v>
      </c>
      <c r="AD6883" t="s">
        <v>3416</v>
      </c>
      <c r="AE6883" t="s">
        <v>5939</v>
      </c>
      <c r="AF6883" t="s">
        <v>37</v>
      </c>
      <c r="AG6883" t="s">
        <v>3417</v>
      </c>
      <c r="AH6883" t="s">
        <v>38</v>
      </c>
      <c r="AI6883" t="s">
        <v>39</v>
      </c>
      <c r="AJ6883">
        <v>4.2</v>
      </c>
    </row>
    <row r="6884" spans="18:36" x14ac:dyDescent="0.3">
      <c r="R6884" t="s">
        <v>6970</v>
      </c>
      <c r="S6884" s="1">
        <v>45539</v>
      </c>
      <c r="T6884" t="s">
        <v>6799</v>
      </c>
      <c r="U6884" t="s">
        <v>75</v>
      </c>
      <c r="V6884" t="s">
        <v>22</v>
      </c>
      <c r="W6884" t="s">
        <v>539</v>
      </c>
      <c r="X6884">
        <v>5</v>
      </c>
      <c r="Y6884">
        <v>46710</v>
      </c>
      <c r="Z6884" t="s">
        <v>41</v>
      </c>
      <c r="AA6884">
        <v>3</v>
      </c>
      <c r="AB6884" t="s">
        <v>66</v>
      </c>
      <c r="AC6884" t="s">
        <v>43</v>
      </c>
      <c r="AD6884" t="s">
        <v>3416</v>
      </c>
      <c r="AE6884" t="s">
        <v>5939</v>
      </c>
      <c r="AF6884" t="s">
        <v>69</v>
      </c>
      <c r="AG6884" t="s">
        <v>3417</v>
      </c>
      <c r="AH6884" t="s">
        <v>51</v>
      </c>
      <c r="AI6884" t="s">
        <v>39</v>
      </c>
      <c r="AJ6884">
        <v>4.2</v>
      </c>
    </row>
    <row r="6885" spans="18:36" x14ac:dyDescent="0.3">
      <c r="R6885" t="s">
        <v>6971</v>
      </c>
      <c r="S6885" s="1">
        <v>45537</v>
      </c>
      <c r="T6885" t="s">
        <v>6799</v>
      </c>
      <c r="U6885" t="s">
        <v>34</v>
      </c>
      <c r="V6885" t="s">
        <v>22</v>
      </c>
      <c r="W6885" t="s">
        <v>539</v>
      </c>
      <c r="X6885">
        <v>1</v>
      </c>
      <c r="Y6885">
        <v>21381</v>
      </c>
      <c r="Z6885" t="s">
        <v>41</v>
      </c>
      <c r="AA6885">
        <v>6</v>
      </c>
      <c r="AB6885" t="s">
        <v>25</v>
      </c>
      <c r="AC6885" t="s">
        <v>26</v>
      </c>
      <c r="AD6885" t="s">
        <v>3416</v>
      </c>
      <c r="AE6885" t="s">
        <v>5939</v>
      </c>
      <c r="AF6885" t="s">
        <v>69</v>
      </c>
      <c r="AG6885" t="s">
        <v>3417</v>
      </c>
      <c r="AH6885" t="s">
        <v>45</v>
      </c>
      <c r="AI6885" t="s">
        <v>32</v>
      </c>
      <c r="AJ6885">
        <v>4.3</v>
      </c>
    </row>
    <row r="6886" spans="18:36" x14ac:dyDescent="0.3">
      <c r="R6886" t="s">
        <v>6972</v>
      </c>
      <c r="S6886" s="1">
        <v>45564</v>
      </c>
      <c r="T6886" t="s">
        <v>6799</v>
      </c>
      <c r="U6886" t="s">
        <v>68</v>
      </c>
      <c r="V6886" t="s">
        <v>22</v>
      </c>
      <c r="W6886" t="s">
        <v>539</v>
      </c>
      <c r="X6886">
        <v>5</v>
      </c>
      <c r="Y6886">
        <v>8862</v>
      </c>
      <c r="Z6886" t="s">
        <v>41</v>
      </c>
      <c r="AA6886">
        <v>8</v>
      </c>
      <c r="AB6886" t="s">
        <v>53</v>
      </c>
      <c r="AC6886" t="s">
        <v>54</v>
      </c>
      <c r="AD6886" t="s">
        <v>3416</v>
      </c>
      <c r="AE6886" t="s">
        <v>5939</v>
      </c>
      <c r="AF6886" t="s">
        <v>44</v>
      </c>
      <c r="AG6886" t="s">
        <v>3417</v>
      </c>
      <c r="AH6886" t="s">
        <v>45</v>
      </c>
      <c r="AI6886" t="s">
        <v>32</v>
      </c>
      <c r="AJ6886">
        <v>4.5999999999999996</v>
      </c>
    </row>
    <row r="6887" spans="18:36" x14ac:dyDescent="0.3">
      <c r="R6887" t="s">
        <v>6973</v>
      </c>
      <c r="S6887" s="1">
        <v>45546</v>
      </c>
      <c r="T6887" t="s">
        <v>6799</v>
      </c>
      <c r="U6887" t="s">
        <v>56</v>
      </c>
      <c r="V6887" t="s">
        <v>22</v>
      </c>
      <c r="W6887" t="s">
        <v>539</v>
      </c>
      <c r="X6887">
        <v>1</v>
      </c>
      <c r="Y6887">
        <v>21754</v>
      </c>
      <c r="Z6887" t="s">
        <v>57</v>
      </c>
      <c r="AA6887">
        <v>5</v>
      </c>
      <c r="AB6887" t="s">
        <v>99</v>
      </c>
      <c r="AC6887" t="s">
        <v>36</v>
      </c>
      <c r="AD6887" t="s">
        <v>3416</v>
      </c>
      <c r="AE6887" t="s">
        <v>5939</v>
      </c>
      <c r="AF6887" t="s">
        <v>83</v>
      </c>
      <c r="AG6887" t="s">
        <v>3417</v>
      </c>
      <c r="AH6887" t="s">
        <v>45</v>
      </c>
      <c r="AI6887" t="s">
        <v>39</v>
      </c>
      <c r="AJ6887">
        <v>3.9</v>
      </c>
    </row>
    <row r="6888" spans="18:36" x14ac:dyDescent="0.3">
      <c r="R6888" t="s">
        <v>6974</v>
      </c>
      <c r="S6888" s="1">
        <v>45554</v>
      </c>
      <c r="T6888" t="s">
        <v>6799</v>
      </c>
      <c r="U6888" t="s">
        <v>47</v>
      </c>
      <c r="V6888" t="s">
        <v>22</v>
      </c>
      <c r="W6888" t="s">
        <v>539</v>
      </c>
      <c r="X6888">
        <v>6</v>
      </c>
      <c r="Y6888">
        <v>24754</v>
      </c>
      <c r="Z6888" t="s">
        <v>57</v>
      </c>
      <c r="AA6888">
        <v>8</v>
      </c>
      <c r="AB6888" t="s">
        <v>73</v>
      </c>
      <c r="AC6888" t="s">
        <v>48</v>
      </c>
      <c r="AD6888" t="s">
        <v>3416</v>
      </c>
      <c r="AE6888" t="s">
        <v>5939</v>
      </c>
      <c r="AF6888" t="s">
        <v>44</v>
      </c>
      <c r="AG6888" t="s">
        <v>3417</v>
      </c>
      <c r="AH6888" t="s">
        <v>31</v>
      </c>
      <c r="AI6888" t="s">
        <v>39</v>
      </c>
      <c r="AJ6888">
        <v>4.9000000000000004</v>
      </c>
    </row>
    <row r="6889" spans="18:36" x14ac:dyDescent="0.3">
      <c r="R6889" t="s">
        <v>6975</v>
      </c>
      <c r="S6889" s="1">
        <v>45926</v>
      </c>
      <c r="T6889" t="s">
        <v>6799</v>
      </c>
      <c r="U6889" t="s">
        <v>85</v>
      </c>
      <c r="V6889" t="s">
        <v>22</v>
      </c>
      <c r="W6889" t="s">
        <v>539</v>
      </c>
      <c r="X6889">
        <v>5</v>
      </c>
      <c r="Y6889">
        <v>56454</v>
      </c>
      <c r="Z6889" t="s">
        <v>62</v>
      </c>
      <c r="AA6889">
        <v>6</v>
      </c>
      <c r="AB6889" t="s">
        <v>73</v>
      </c>
      <c r="AC6889" t="s">
        <v>48</v>
      </c>
      <c r="AD6889" t="s">
        <v>3416</v>
      </c>
      <c r="AE6889" t="s">
        <v>5939</v>
      </c>
      <c r="AF6889" t="s">
        <v>83</v>
      </c>
      <c r="AG6889" t="s">
        <v>3417</v>
      </c>
      <c r="AH6889" t="s">
        <v>31</v>
      </c>
      <c r="AI6889" t="s">
        <v>39</v>
      </c>
      <c r="AJ6889">
        <v>3.6</v>
      </c>
    </row>
    <row r="6890" spans="18:36" x14ac:dyDescent="0.3">
      <c r="R6890" t="s">
        <v>6976</v>
      </c>
      <c r="S6890" s="1">
        <v>45558</v>
      </c>
      <c r="T6890" t="s">
        <v>6799</v>
      </c>
      <c r="U6890" t="s">
        <v>82</v>
      </c>
      <c r="V6890" t="s">
        <v>22</v>
      </c>
      <c r="W6890" t="s">
        <v>539</v>
      </c>
      <c r="X6890">
        <v>5</v>
      </c>
      <c r="Y6890">
        <v>21826</v>
      </c>
      <c r="Z6890" t="s">
        <v>57</v>
      </c>
      <c r="AA6890">
        <v>3</v>
      </c>
      <c r="AB6890" t="s">
        <v>53</v>
      </c>
      <c r="AC6890" t="s">
        <v>48</v>
      </c>
      <c r="AD6890" t="s">
        <v>3416</v>
      </c>
      <c r="AE6890" t="s">
        <v>5939</v>
      </c>
      <c r="AF6890" t="s">
        <v>37</v>
      </c>
      <c r="AG6890" t="s">
        <v>3417</v>
      </c>
      <c r="AH6890" t="s">
        <v>38</v>
      </c>
      <c r="AI6890" t="s">
        <v>39</v>
      </c>
      <c r="AJ6890">
        <v>4.5999999999999996</v>
      </c>
    </row>
    <row r="6891" spans="18:36" x14ac:dyDescent="0.3">
      <c r="R6891" t="s">
        <v>6977</v>
      </c>
      <c r="S6891" s="1">
        <v>45548</v>
      </c>
      <c r="T6891" t="s">
        <v>6799</v>
      </c>
      <c r="U6891" t="s">
        <v>59</v>
      </c>
      <c r="V6891" t="s">
        <v>22</v>
      </c>
      <c r="W6891" t="s">
        <v>539</v>
      </c>
      <c r="X6891">
        <v>6</v>
      </c>
      <c r="Y6891">
        <v>70114</v>
      </c>
      <c r="Z6891" t="s">
        <v>24</v>
      </c>
      <c r="AA6891">
        <v>8</v>
      </c>
      <c r="AB6891" t="s">
        <v>66</v>
      </c>
      <c r="AC6891" t="s">
        <v>54</v>
      </c>
      <c r="AD6891" t="s">
        <v>3416</v>
      </c>
      <c r="AE6891" t="s">
        <v>5939</v>
      </c>
      <c r="AF6891" t="s">
        <v>29</v>
      </c>
      <c r="AG6891" t="s">
        <v>3417</v>
      </c>
      <c r="AH6891" t="s">
        <v>31</v>
      </c>
      <c r="AI6891" t="s">
        <v>39</v>
      </c>
      <c r="AJ6891">
        <v>4.2</v>
      </c>
    </row>
    <row r="6892" spans="18:36" x14ac:dyDescent="0.3">
      <c r="R6892" t="s">
        <v>6978</v>
      </c>
      <c r="S6892" s="1">
        <v>45561</v>
      </c>
      <c r="T6892" t="s">
        <v>6799</v>
      </c>
      <c r="U6892" t="s">
        <v>68</v>
      </c>
      <c r="V6892" t="s">
        <v>22</v>
      </c>
      <c r="W6892" t="s">
        <v>539</v>
      </c>
      <c r="X6892">
        <v>2</v>
      </c>
      <c r="Y6892">
        <v>53016</v>
      </c>
      <c r="Z6892" t="s">
        <v>57</v>
      </c>
      <c r="AA6892">
        <v>2</v>
      </c>
      <c r="AB6892" t="s">
        <v>99</v>
      </c>
      <c r="AC6892" t="s">
        <v>26</v>
      </c>
      <c r="AD6892" t="s">
        <v>3416</v>
      </c>
      <c r="AE6892" t="s">
        <v>5939</v>
      </c>
      <c r="AF6892" t="s">
        <v>69</v>
      </c>
      <c r="AG6892" t="s">
        <v>3417</v>
      </c>
      <c r="AH6892" t="s">
        <v>38</v>
      </c>
      <c r="AI6892" t="s">
        <v>39</v>
      </c>
      <c r="AJ6892">
        <v>4.0999999999999996</v>
      </c>
    </row>
    <row r="6893" spans="18:36" x14ac:dyDescent="0.3">
      <c r="R6893" t="s">
        <v>6979</v>
      </c>
      <c r="S6893" s="1">
        <v>45562</v>
      </c>
      <c r="T6893" t="s">
        <v>6799</v>
      </c>
      <c r="U6893" t="s">
        <v>50</v>
      </c>
      <c r="V6893" t="s">
        <v>22</v>
      </c>
      <c r="W6893" t="s">
        <v>539</v>
      </c>
      <c r="X6893">
        <v>6</v>
      </c>
      <c r="Y6893">
        <v>19846</v>
      </c>
      <c r="Z6893" t="s">
        <v>57</v>
      </c>
      <c r="AA6893">
        <v>2</v>
      </c>
      <c r="AB6893" t="s">
        <v>99</v>
      </c>
      <c r="AC6893" t="s">
        <v>43</v>
      </c>
      <c r="AD6893" t="s">
        <v>3416</v>
      </c>
      <c r="AE6893" t="s">
        <v>5939</v>
      </c>
      <c r="AF6893" t="s">
        <v>76</v>
      </c>
      <c r="AG6893" t="s">
        <v>3417</v>
      </c>
      <c r="AH6893" t="s">
        <v>45</v>
      </c>
      <c r="AI6893" t="s">
        <v>39</v>
      </c>
      <c r="AJ6893">
        <v>4.9000000000000004</v>
      </c>
    </row>
    <row r="6894" spans="18:36" x14ac:dyDescent="0.3">
      <c r="R6894" t="s">
        <v>6980</v>
      </c>
      <c r="S6894" s="1">
        <v>45548</v>
      </c>
      <c r="T6894" t="s">
        <v>6799</v>
      </c>
      <c r="U6894" t="s">
        <v>98</v>
      </c>
      <c r="V6894" t="s">
        <v>22</v>
      </c>
      <c r="W6894" t="s">
        <v>539</v>
      </c>
      <c r="X6894">
        <v>1</v>
      </c>
      <c r="Y6894">
        <v>21709</v>
      </c>
      <c r="Z6894" t="s">
        <v>65</v>
      </c>
      <c r="AA6894">
        <v>7</v>
      </c>
      <c r="AB6894" t="s">
        <v>25</v>
      </c>
      <c r="AC6894" t="s">
        <v>48</v>
      </c>
      <c r="AD6894" t="s">
        <v>3416</v>
      </c>
      <c r="AE6894" t="s">
        <v>5939</v>
      </c>
      <c r="AF6894" t="s">
        <v>44</v>
      </c>
      <c r="AG6894" t="s">
        <v>3417</v>
      </c>
      <c r="AH6894" t="s">
        <v>45</v>
      </c>
      <c r="AI6894" t="s">
        <v>32</v>
      </c>
      <c r="AJ6894">
        <v>3.8</v>
      </c>
    </row>
    <row r="6895" spans="18:36" x14ac:dyDescent="0.3">
      <c r="R6895" t="s">
        <v>6981</v>
      </c>
      <c r="S6895" s="1">
        <v>45560</v>
      </c>
      <c r="T6895" t="s">
        <v>6799</v>
      </c>
      <c r="U6895" t="s">
        <v>98</v>
      </c>
      <c r="V6895" t="s">
        <v>22</v>
      </c>
      <c r="W6895" t="s">
        <v>539</v>
      </c>
      <c r="X6895">
        <v>5</v>
      </c>
      <c r="Y6895">
        <v>65215</v>
      </c>
      <c r="Z6895" t="s">
        <v>41</v>
      </c>
      <c r="AA6895">
        <v>3</v>
      </c>
      <c r="AB6895" t="s">
        <v>73</v>
      </c>
      <c r="AC6895" t="s">
        <v>26</v>
      </c>
      <c r="AD6895" t="s">
        <v>3416</v>
      </c>
      <c r="AE6895" t="s">
        <v>5939</v>
      </c>
      <c r="AF6895" t="s">
        <v>76</v>
      </c>
      <c r="AG6895" t="s">
        <v>3417</v>
      </c>
      <c r="AH6895" t="s">
        <v>31</v>
      </c>
      <c r="AI6895" t="s">
        <v>32</v>
      </c>
      <c r="AJ6895">
        <v>3.6</v>
      </c>
    </row>
    <row r="6896" spans="18:36" x14ac:dyDescent="0.3">
      <c r="R6896" t="s">
        <v>6982</v>
      </c>
      <c r="S6896" s="1">
        <v>45922</v>
      </c>
      <c r="T6896" t="s">
        <v>6799</v>
      </c>
      <c r="U6896" t="s">
        <v>64</v>
      </c>
      <c r="V6896" t="s">
        <v>22</v>
      </c>
      <c r="W6896" t="s">
        <v>539</v>
      </c>
      <c r="X6896">
        <v>5</v>
      </c>
      <c r="Y6896">
        <v>70810</v>
      </c>
      <c r="Z6896" t="s">
        <v>41</v>
      </c>
      <c r="AA6896">
        <v>1</v>
      </c>
      <c r="AB6896" t="s">
        <v>25</v>
      </c>
      <c r="AC6896" t="s">
        <v>26</v>
      </c>
      <c r="AD6896" t="s">
        <v>3416</v>
      </c>
      <c r="AE6896" t="s">
        <v>5939</v>
      </c>
      <c r="AF6896" t="s">
        <v>29</v>
      </c>
      <c r="AG6896" t="s">
        <v>3417</v>
      </c>
      <c r="AH6896" t="s">
        <v>51</v>
      </c>
      <c r="AI6896" t="s">
        <v>39</v>
      </c>
      <c r="AJ6896">
        <v>3.7</v>
      </c>
    </row>
    <row r="6897" spans="18:36" x14ac:dyDescent="0.3">
      <c r="R6897" t="s">
        <v>6983</v>
      </c>
      <c r="S6897" s="1">
        <v>45557</v>
      </c>
      <c r="T6897" t="s">
        <v>6799</v>
      </c>
      <c r="U6897" t="s">
        <v>98</v>
      </c>
      <c r="V6897" t="s">
        <v>22</v>
      </c>
      <c r="W6897" t="s">
        <v>539</v>
      </c>
      <c r="X6897">
        <v>4</v>
      </c>
      <c r="Y6897">
        <v>15561</v>
      </c>
      <c r="Z6897" t="s">
        <v>57</v>
      </c>
      <c r="AA6897">
        <v>5</v>
      </c>
      <c r="AB6897" t="s">
        <v>25</v>
      </c>
      <c r="AC6897" t="s">
        <v>48</v>
      </c>
      <c r="AD6897" t="s">
        <v>3416</v>
      </c>
      <c r="AE6897" t="s">
        <v>5939</v>
      </c>
      <c r="AF6897" t="s">
        <v>76</v>
      </c>
      <c r="AG6897" t="s">
        <v>3417</v>
      </c>
      <c r="AH6897" t="s">
        <v>45</v>
      </c>
      <c r="AI6897" t="s">
        <v>39</v>
      </c>
      <c r="AJ6897">
        <v>4.3</v>
      </c>
    </row>
    <row r="6898" spans="18:36" x14ac:dyDescent="0.3">
      <c r="R6898" t="s">
        <v>6984</v>
      </c>
      <c r="S6898" s="1">
        <v>45552</v>
      </c>
      <c r="T6898" t="s">
        <v>6799</v>
      </c>
      <c r="U6898" t="s">
        <v>68</v>
      </c>
      <c r="V6898" t="s">
        <v>22</v>
      </c>
      <c r="W6898" t="s">
        <v>539</v>
      </c>
      <c r="X6898">
        <v>1</v>
      </c>
      <c r="Y6898">
        <v>74980</v>
      </c>
      <c r="Z6898" t="s">
        <v>57</v>
      </c>
      <c r="AA6898">
        <v>1</v>
      </c>
      <c r="AB6898" t="s">
        <v>42</v>
      </c>
      <c r="AC6898" t="s">
        <v>26</v>
      </c>
      <c r="AD6898" t="s">
        <v>3416</v>
      </c>
      <c r="AE6898" t="s">
        <v>5939</v>
      </c>
      <c r="AF6898" t="s">
        <v>69</v>
      </c>
      <c r="AG6898" t="s">
        <v>3417</v>
      </c>
      <c r="AH6898" t="s">
        <v>38</v>
      </c>
      <c r="AI6898" t="s">
        <v>39</v>
      </c>
      <c r="AJ6898">
        <v>5</v>
      </c>
    </row>
    <row r="6899" spans="18:36" x14ac:dyDescent="0.3">
      <c r="R6899" t="s">
        <v>6985</v>
      </c>
      <c r="S6899" s="1">
        <v>45930</v>
      </c>
      <c r="T6899" t="s">
        <v>6799</v>
      </c>
      <c r="U6899" t="s">
        <v>56</v>
      </c>
      <c r="V6899" t="s">
        <v>22</v>
      </c>
      <c r="W6899" t="s">
        <v>539</v>
      </c>
      <c r="X6899">
        <v>1</v>
      </c>
      <c r="Y6899">
        <v>81780</v>
      </c>
      <c r="Z6899" t="s">
        <v>57</v>
      </c>
      <c r="AA6899">
        <v>1</v>
      </c>
      <c r="AB6899" t="s">
        <v>42</v>
      </c>
      <c r="AC6899" t="s">
        <v>43</v>
      </c>
      <c r="AD6899" t="s">
        <v>3416</v>
      </c>
      <c r="AE6899" t="s">
        <v>5939</v>
      </c>
      <c r="AF6899" t="s">
        <v>44</v>
      </c>
      <c r="AG6899" t="s">
        <v>3417</v>
      </c>
      <c r="AH6899" t="s">
        <v>31</v>
      </c>
      <c r="AI6899" t="s">
        <v>39</v>
      </c>
      <c r="AJ6899">
        <v>4</v>
      </c>
    </row>
    <row r="6900" spans="18:36" x14ac:dyDescent="0.3">
      <c r="R6900" t="s">
        <v>6986</v>
      </c>
      <c r="S6900" s="1">
        <v>45548</v>
      </c>
      <c r="T6900" t="s">
        <v>6799</v>
      </c>
      <c r="U6900" t="s">
        <v>21</v>
      </c>
      <c r="V6900" t="s">
        <v>22</v>
      </c>
      <c r="W6900" t="s">
        <v>539</v>
      </c>
      <c r="X6900">
        <v>2</v>
      </c>
      <c r="Y6900">
        <v>15825</v>
      </c>
      <c r="Z6900" t="s">
        <v>35</v>
      </c>
      <c r="AA6900">
        <v>7</v>
      </c>
      <c r="AB6900" t="s">
        <v>42</v>
      </c>
      <c r="AC6900" t="s">
        <v>36</v>
      </c>
      <c r="AD6900" t="s">
        <v>3416</v>
      </c>
      <c r="AE6900" t="s">
        <v>5939</v>
      </c>
      <c r="AF6900" t="s">
        <v>44</v>
      </c>
      <c r="AG6900" t="s">
        <v>3417</v>
      </c>
      <c r="AH6900" t="s">
        <v>45</v>
      </c>
      <c r="AI6900" t="s">
        <v>32</v>
      </c>
      <c r="AJ6900">
        <v>4.4000000000000004</v>
      </c>
    </row>
    <row r="6901" spans="18:36" x14ac:dyDescent="0.3">
      <c r="R6901" t="s">
        <v>6987</v>
      </c>
      <c r="S6901" s="1">
        <v>45558</v>
      </c>
      <c r="T6901" t="s">
        <v>6799</v>
      </c>
      <c r="U6901" t="s">
        <v>59</v>
      </c>
      <c r="V6901" t="s">
        <v>22</v>
      </c>
      <c r="W6901" t="s">
        <v>539</v>
      </c>
      <c r="X6901">
        <v>2</v>
      </c>
      <c r="Y6901">
        <v>55011</v>
      </c>
      <c r="Z6901" t="s">
        <v>24</v>
      </c>
      <c r="AA6901">
        <v>5</v>
      </c>
      <c r="AB6901" t="s">
        <v>53</v>
      </c>
      <c r="AC6901" t="s">
        <v>43</v>
      </c>
      <c r="AD6901" t="s">
        <v>3416</v>
      </c>
      <c r="AE6901" t="s">
        <v>5939</v>
      </c>
      <c r="AF6901" t="s">
        <v>83</v>
      </c>
      <c r="AG6901" t="s">
        <v>3417</v>
      </c>
      <c r="AH6901" t="s">
        <v>38</v>
      </c>
      <c r="AI6901" t="s">
        <v>32</v>
      </c>
      <c r="AJ6901">
        <v>3.7</v>
      </c>
    </row>
    <row r="6902" spans="18:36" x14ac:dyDescent="0.3">
      <c r="R6902" t="s">
        <v>6988</v>
      </c>
      <c r="S6902" s="1">
        <v>45910</v>
      </c>
      <c r="T6902" t="s">
        <v>6799</v>
      </c>
      <c r="U6902" t="s">
        <v>34</v>
      </c>
      <c r="V6902" t="s">
        <v>22</v>
      </c>
      <c r="W6902" t="s">
        <v>539</v>
      </c>
      <c r="X6902">
        <v>3</v>
      </c>
      <c r="Y6902">
        <v>27073</v>
      </c>
      <c r="Z6902" t="s">
        <v>62</v>
      </c>
      <c r="AA6902">
        <v>3</v>
      </c>
      <c r="AB6902" t="s">
        <v>66</v>
      </c>
      <c r="AC6902" t="s">
        <v>43</v>
      </c>
      <c r="AD6902" t="s">
        <v>3416</v>
      </c>
      <c r="AE6902" t="s">
        <v>5939</v>
      </c>
      <c r="AF6902" t="s">
        <v>44</v>
      </c>
      <c r="AG6902" t="s">
        <v>3417</v>
      </c>
      <c r="AH6902" t="s">
        <v>38</v>
      </c>
      <c r="AI6902" t="s">
        <v>32</v>
      </c>
      <c r="AJ6902">
        <v>4</v>
      </c>
    </row>
    <row r="6903" spans="18:36" x14ac:dyDescent="0.3">
      <c r="R6903" t="s">
        <v>6989</v>
      </c>
      <c r="S6903" s="1">
        <v>45927</v>
      </c>
      <c r="T6903" t="s">
        <v>6799</v>
      </c>
      <c r="U6903" t="s">
        <v>75</v>
      </c>
      <c r="V6903" t="s">
        <v>22</v>
      </c>
      <c r="W6903" t="s">
        <v>539</v>
      </c>
      <c r="X6903">
        <v>3</v>
      </c>
      <c r="Y6903">
        <v>69621</v>
      </c>
      <c r="Z6903" t="s">
        <v>24</v>
      </c>
      <c r="AA6903">
        <v>3</v>
      </c>
      <c r="AB6903" t="s">
        <v>53</v>
      </c>
      <c r="AC6903" t="s">
        <v>48</v>
      </c>
      <c r="AD6903" t="s">
        <v>3416</v>
      </c>
      <c r="AE6903" t="s">
        <v>5939</v>
      </c>
      <c r="AF6903" t="s">
        <v>69</v>
      </c>
      <c r="AG6903" t="s">
        <v>3417</v>
      </c>
      <c r="AH6903" t="s">
        <v>51</v>
      </c>
      <c r="AI6903" t="s">
        <v>32</v>
      </c>
      <c r="AJ6903">
        <v>4</v>
      </c>
    </row>
    <row r="6904" spans="18:36" x14ac:dyDescent="0.3">
      <c r="R6904" t="s">
        <v>6990</v>
      </c>
      <c r="S6904" s="1">
        <v>45537</v>
      </c>
      <c r="T6904" t="s">
        <v>6799</v>
      </c>
      <c r="U6904" t="s">
        <v>34</v>
      </c>
      <c r="V6904" t="s">
        <v>22</v>
      </c>
      <c r="W6904" t="s">
        <v>539</v>
      </c>
      <c r="X6904">
        <v>1</v>
      </c>
      <c r="Y6904">
        <v>10780</v>
      </c>
      <c r="Z6904" t="s">
        <v>62</v>
      </c>
      <c r="AA6904">
        <v>6</v>
      </c>
      <c r="AB6904" t="s">
        <v>53</v>
      </c>
      <c r="AC6904" t="s">
        <v>36</v>
      </c>
      <c r="AD6904" t="s">
        <v>3416</v>
      </c>
      <c r="AE6904" t="s">
        <v>5939</v>
      </c>
      <c r="AF6904" t="s">
        <v>69</v>
      </c>
      <c r="AG6904" t="s">
        <v>3417</v>
      </c>
      <c r="AH6904" t="s">
        <v>31</v>
      </c>
      <c r="AI6904" t="s">
        <v>32</v>
      </c>
      <c r="AJ6904">
        <v>4</v>
      </c>
    </row>
    <row r="6905" spans="18:36" x14ac:dyDescent="0.3">
      <c r="R6905" t="s">
        <v>6991</v>
      </c>
      <c r="S6905" s="1">
        <v>45914</v>
      </c>
      <c r="T6905" t="s">
        <v>6799</v>
      </c>
      <c r="U6905" t="s">
        <v>75</v>
      </c>
      <c r="V6905" t="s">
        <v>22</v>
      </c>
      <c r="W6905" t="s">
        <v>539</v>
      </c>
      <c r="X6905">
        <v>1</v>
      </c>
      <c r="Y6905">
        <v>72952</v>
      </c>
      <c r="Z6905" t="s">
        <v>65</v>
      </c>
      <c r="AA6905">
        <v>3</v>
      </c>
      <c r="AB6905" t="s">
        <v>99</v>
      </c>
      <c r="AC6905" t="s">
        <v>54</v>
      </c>
      <c r="AD6905" t="s">
        <v>3416</v>
      </c>
      <c r="AE6905" t="s">
        <v>5939</v>
      </c>
      <c r="AF6905" t="s">
        <v>69</v>
      </c>
      <c r="AG6905" t="s">
        <v>3417</v>
      </c>
      <c r="AH6905" t="s">
        <v>51</v>
      </c>
      <c r="AI6905" t="s">
        <v>32</v>
      </c>
      <c r="AJ6905">
        <v>4.2</v>
      </c>
    </row>
    <row r="6906" spans="18:36" x14ac:dyDescent="0.3">
      <c r="R6906" t="s">
        <v>6992</v>
      </c>
      <c r="S6906" s="1">
        <v>45564</v>
      </c>
      <c r="T6906" t="s">
        <v>6799</v>
      </c>
      <c r="U6906" t="s">
        <v>50</v>
      </c>
      <c r="V6906" t="s">
        <v>22</v>
      </c>
      <c r="W6906" t="s">
        <v>539</v>
      </c>
      <c r="X6906">
        <v>1</v>
      </c>
      <c r="Y6906">
        <v>78399</v>
      </c>
      <c r="Z6906" t="s">
        <v>65</v>
      </c>
      <c r="AA6906">
        <v>3</v>
      </c>
      <c r="AB6906" t="s">
        <v>42</v>
      </c>
      <c r="AC6906" t="s">
        <v>54</v>
      </c>
      <c r="AD6906" t="s">
        <v>3416</v>
      </c>
      <c r="AE6906" t="s">
        <v>5939</v>
      </c>
      <c r="AF6906" t="s">
        <v>29</v>
      </c>
      <c r="AG6906" t="s">
        <v>3417</v>
      </c>
      <c r="AH6906" t="s">
        <v>38</v>
      </c>
      <c r="AI6906" t="s">
        <v>39</v>
      </c>
      <c r="AJ6906">
        <v>3.9</v>
      </c>
    </row>
    <row r="6907" spans="18:36" x14ac:dyDescent="0.3">
      <c r="R6907" t="s">
        <v>6993</v>
      </c>
      <c r="S6907" s="1">
        <v>45558</v>
      </c>
      <c r="T6907" t="s">
        <v>6799</v>
      </c>
      <c r="U6907" t="s">
        <v>71</v>
      </c>
      <c r="V6907" t="s">
        <v>22</v>
      </c>
      <c r="W6907" t="s">
        <v>539</v>
      </c>
      <c r="X6907">
        <v>1</v>
      </c>
      <c r="Y6907">
        <v>81487</v>
      </c>
      <c r="Z6907" t="s">
        <v>41</v>
      </c>
      <c r="AA6907">
        <v>3</v>
      </c>
      <c r="AB6907" t="s">
        <v>66</v>
      </c>
      <c r="AC6907" t="s">
        <v>43</v>
      </c>
      <c r="AD6907" t="s">
        <v>3416</v>
      </c>
      <c r="AE6907" t="s">
        <v>5939</v>
      </c>
      <c r="AF6907" t="s">
        <v>69</v>
      </c>
      <c r="AG6907" t="s">
        <v>3417</v>
      </c>
      <c r="AH6907" t="s">
        <v>51</v>
      </c>
      <c r="AI6907" t="s">
        <v>32</v>
      </c>
      <c r="AJ6907">
        <v>4.2</v>
      </c>
    </row>
    <row r="6908" spans="18:36" x14ac:dyDescent="0.3">
      <c r="R6908" t="s">
        <v>6994</v>
      </c>
      <c r="S6908" s="1">
        <v>45918</v>
      </c>
      <c r="T6908" t="s">
        <v>6799</v>
      </c>
      <c r="U6908" t="s">
        <v>34</v>
      </c>
      <c r="V6908" t="s">
        <v>22</v>
      </c>
      <c r="W6908" t="s">
        <v>539</v>
      </c>
      <c r="X6908">
        <v>5</v>
      </c>
      <c r="Y6908">
        <v>63663</v>
      </c>
      <c r="Z6908" t="s">
        <v>41</v>
      </c>
      <c r="AA6908">
        <v>1</v>
      </c>
      <c r="AB6908" t="s">
        <v>66</v>
      </c>
      <c r="AC6908" t="s">
        <v>36</v>
      </c>
      <c r="AD6908" t="s">
        <v>3416</v>
      </c>
      <c r="AE6908" t="s">
        <v>5939</v>
      </c>
      <c r="AF6908" t="s">
        <v>44</v>
      </c>
      <c r="AG6908" t="s">
        <v>3417</v>
      </c>
      <c r="AH6908" t="s">
        <v>31</v>
      </c>
      <c r="AI6908" t="s">
        <v>39</v>
      </c>
      <c r="AJ6908">
        <v>4.5</v>
      </c>
    </row>
    <row r="6909" spans="18:36" x14ac:dyDescent="0.3">
      <c r="R6909" t="s">
        <v>6995</v>
      </c>
      <c r="S6909" s="1">
        <v>45556</v>
      </c>
      <c r="T6909" t="s">
        <v>6799</v>
      </c>
      <c r="U6909" t="s">
        <v>34</v>
      </c>
      <c r="V6909" t="s">
        <v>22</v>
      </c>
      <c r="W6909" t="s">
        <v>539</v>
      </c>
      <c r="X6909">
        <v>2</v>
      </c>
      <c r="Y6909">
        <v>89869</v>
      </c>
      <c r="Z6909" t="s">
        <v>35</v>
      </c>
      <c r="AA6909">
        <v>3</v>
      </c>
      <c r="AB6909" t="s">
        <v>53</v>
      </c>
      <c r="AC6909" t="s">
        <v>26</v>
      </c>
      <c r="AD6909" t="s">
        <v>3416</v>
      </c>
      <c r="AE6909" t="s">
        <v>5939</v>
      </c>
      <c r="AF6909" t="s">
        <v>69</v>
      </c>
      <c r="AG6909" t="s">
        <v>3417</v>
      </c>
      <c r="AH6909" t="s">
        <v>38</v>
      </c>
      <c r="AI6909" t="s">
        <v>39</v>
      </c>
      <c r="AJ6909">
        <v>4.5</v>
      </c>
    </row>
    <row r="6910" spans="18:36" x14ac:dyDescent="0.3">
      <c r="R6910" t="s">
        <v>6996</v>
      </c>
      <c r="S6910" s="1">
        <v>45927</v>
      </c>
      <c r="T6910" t="s">
        <v>6799</v>
      </c>
      <c r="U6910" t="s">
        <v>64</v>
      </c>
      <c r="V6910" t="s">
        <v>22</v>
      </c>
      <c r="W6910" t="s">
        <v>539</v>
      </c>
      <c r="X6910">
        <v>1</v>
      </c>
      <c r="Y6910">
        <v>55716</v>
      </c>
      <c r="Z6910" t="s">
        <v>41</v>
      </c>
      <c r="AA6910">
        <v>8</v>
      </c>
      <c r="AB6910" t="s">
        <v>42</v>
      </c>
      <c r="AC6910" t="s">
        <v>36</v>
      </c>
      <c r="AD6910" t="s">
        <v>3416</v>
      </c>
      <c r="AE6910" t="s">
        <v>5939</v>
      </c>
      <c r="AF6910" t="s">
        <v>83</v>
      </c>
      <c r="AG6910" t="s">
        <v>3417</v>
      </c>
      <c r="AH6910" t="s">
        <v>51</v>
      </c>
      <c r="AI6910" t="s">
        <v>39</v>
      </c>
      <c r="AJ6910">
        <v>3.8</v>
      </c>
    </row>
    <row r="6911" spans="18:36" x14ac:dyDescent="0.3">
      <c r="R6911" t="s">
        <v>6997</v>
      </c>
      <c r="S6911" s="1">
        <v>45554</v>
      </c>
      <c r="T6911" t="s">
        <v>6799</v>
      </c>
      <c r="U6911" t="s">
        <v>21</v>
      </c>
      <c r="V6911" t="s">
        <v>22</v>
      </c>
      <c r="W6911" t="s">
        <v>539</v>
      </c>
      <c r="X6911">
        <v>1</v>
      </c>
      <c r="Y6911">
        <v>48237</v>
      </c>
      <c r="Z6911" t="s">
        <v>35</v>
      </c>
      <c r="AA6911">
        <v>7</v>
      </c>
      <c r="AB6911" t="s">
        <v>66</v>
      </c>
      <c r="AC6911" t="s">
        <v>26</v>
      </c>
      <c r="AD6911" t="s">
        <v>3416</v>
      </c>
      <c r="AE6911" t="s">
        <v>5939</v>
      </c>
      <c r="AF6911" t="s">
        <v>76</v>
      </c>
      <c r="AG6911" t="s">
        <v>3417</v>
      </c>
      <c r="AH6911" t="s">
        <v>51</v>
      </c>
      <c r="AI6911" t="s">
        <v>32</v>
      </c>
      <c r="AJ6911">
        <v>4.9000000000000004</v>
      </c>
    </row>
    <row r="6912" spans="18:36" x14ac:dyDescent="0.3">
      <c r="R6912" t="s">
        <v>6998</v>
      </c>
      <c r="S6912" s="1">
        <v>45551</v>
      </c>
      <c r="T6912" t="s">
        <v>6799</v>
      </c>
      <c r="U6912" t="s">
        <v>47</v>
      </c>
      <c r="V6912" t="s">
        <v>22</v>
      </c>
      <c r="W6912" t="s">
        <v>539</v>
      </c>
      <c r="X6912">
        <v>6</v>
      </c>
      <c r="Y6912">
        <v>87631</v>
      </c>
      <c r="Z6912" t="s">
        <v>41</v>
      </c>
      <c r="AA6912">
        <v>5</v>
      </c>
      <c r="AB6912" t="s">
        <v>73</v>
      </c>
      <c r="AC6912" t="s">
        <v>43</v>
      </c>
      <c r="AD6912" t="s">
        <v>3416</v>
      </c>
      <c r="AE6912" t="s">
        <v>5939</v>
      </c>
      <c r="AF6912" t="s">
        <v>83</v>
      </c>
      <c r="AG6912" t="s">
        <v>3417</v>
      </c>
      <c r="AH6912" t="s">
        <v>45</v>
      </c>
      <c r="AI6912" t="s">
        <v>39</v>
      </c>
      <c r="AJ6912">
        <v>4.9000000000000004</v>
      </c>
    </row>
    <row r="6913" spans="18:36" x14ac:dyDescent="0.3">
      <c r="R6913" t="s">
        <v>6999</v>
      </c>
      <c r="S6913" s="1">
        <v>45549</v>
      </c>
      <c r="T6913" t="s">
        <v>6799</v>
      </c>
      <c r="U6913" t="s">
        <v>78</v>
      </c>
      <c r="V6913" t="s">
        <v>22</v>
      </c>
      <c r="W6913" t="s">
        <v>539</v>
      </c>
      <c r="X6913">
        <v>4</v>
      </c>
      <c r="Y6913">
        <v>47287</v>
      </c>
      <c r="Z6913" t="s">
        <v>57</v>
      </c>
      <c r="AA6913">
        <v>8</v>
      </c>
      <c r="AB6913" t="s">
        <v>53</v>
      </c>
      <c r="AC6913" t="s">
        <v>43</v>
      </c>
      <c r="AD6913" t="s">
        <v>3416</v>
      </c>
      <c r="AE6913" t="s">
        <v>5939</v>
      </c>
      <c r="AF6913" t="s">
        <v>44</v>
      </c>
      <c r="AG6913" t="s">
        <v>3417</v>
      </c>
      <c r="AH6913" t="s">
        <v>31</v>
      </c>
      <c r="AI6913" t="s">
        <v>32</v>
      </c>
      <c r="AJ6913">
        <v>4.3</v>
      </c>
    </row>
    <row r="6914" spans="18:36" x14ac:dyDescent="0.3">
      <c r="R6914" t="s">
        <v>7000</v>
      </c>
      <c r="S6914" s="1">
        <v>45550</v>
      </c>
      <c r="T6914" t="s">
        <v>6799</v>
      </c>
      <c r="U6914" t="s">
        <v>64</v>
      </c>
      <c r="V6914" t="s">
        <v>22</v>
      </c>
      <c r="W6914" t="s">
        <v>539</v>
      </c>
      <c r="X6914">
        <v>1</v>
      </c>
      <c r="Y6914">
        <v>24886</v>
      </c>
      <c r="Z6914" t="s">
        <v>65</v>
      </c>
      <c r="AA6914">
        <v>2</v>
      </c>
      <c r="AB6914" t="s">
        <v>99</v>
      </c>
      <c r="AC6914" t="s">
        <v>26</v>
      </c>
      <c r="AD6914" t="s">
        <v>3416</v>
      </c>
      <c r="AE6914" t="s">
        <v>5939</v>
      </c>
      <c r="AF6914" t="s">
        <v>29</v>
      </c>
      <c r="AG6914" t="s">
        <v>3417</v>
      </c>
      <c r="AH6914" t="s">
        <v>31</v>
      </c>
      <c r="AI6914" t="s">
        <v>39</v>
      </c>
      <c r="AJ6914">
        <v>4.8</v>
      </c>
    </row>
    <row r="6915" spans="18:36" x14ac:dyDescent="0.3">
      <c r="R6915" t="s">
        <v>7001</v>
      </c>
      <c r="S6915" s="1">
        <v>45918</v>
      </c>
      <c r="T6915" t="s">
        <v>6799</v>
      </c>
      <c r="U6915" t="s">
        <v>75</v>
      </c>
      <c r="V6915" t="s">
        <v>22</v>
      </c>
      <c r="W6915" t="s">
        <v>539</v>
      </c>
      <c r="X6915">
        <v>3</v>
      </c>
      <c r="Y6915">
        <v>65391</v>
      </c>
      <c r="Z6915" t="s">
        <v>41</v>
      </c>
      <c r="AA6915">
        <v>4</v>
      </c>
      <c r="AB6915" t="s">
        <v>53</v>
      </c>
      <c r="AC6915" t="s">
        <v>43</v>
      </c>
      <c r="AD6915" t="s">
        <v>3416</v>
      </c>
      <c r="AE6915" t="s">
        <v>5939</v>
      </c>
      <c r="AF6915" t="s">
        <v>76</v>
      </c>
      <c r="AG6915" t="s">
        <v>3417</v>
      </c>
      <c r="AH6915" t="s">
        <v>51</v>
      </c>
      <c r="AI6915" t="s">
        <v>32</v>
      </c>
      <c r="AJ6915">
        <v>3.8</v>
      </c>
    </row>
    <row r="6916" spans="18:36" x14ac:dyDescent="0.3">
      <c r="R6916" t="s">
        <v>7002</v>
      </c>
      <c r="S6916" s="1">
        <v>45545</v>
      </c>
      <c r="T6916" t="s">
        <v>6799</v>
      </c>
      <c r="U6916" t="s">
        <v>75</v>
      </c>
      <c r="V6916" t="s">
        <v>22</v>
      </c>
      <c r="W6916" t="s">
        <v>539</v>
      </c>
      <c r="X6916">
        <v>1</v>
      </c>
      <c r="Y6916">
        <v>50116</v>
      </c>
      <c r="Z6916" t="s">
        <v>57</v>
      </c>
      <c r="AA6916">
        <v>6</v>
      </c>
      <c r="AB6916" t="s">
        <v>25</v>
      </c>
      <c r="AC6916" t="s">
        <v>26</v>
      </c>
      <c r="AD6916" t="s">
        <v>3416</v>
      </c>
      <c r="AE6916" t="s">
        <v>5939</v>
      </c>
      <c r="AF6916" t="s">
        <v>37</v>
      </c>
      <c r="AG6916" t="s">
        <v>3417</v>
      </c>
      <c r="AH6916" t="s">
        <v>38</v>
      </c>
      <c r="AI6916" t="s">
        <v>32</v>
      </c>
      <c r="AJ6916">
        <v>3.5</v>
      </c>
    </row>
    <row r="6917" spans="18:36" x14ac:dyDescent="0.3">
      <c r="R6917" t="s">
        <v>7003</v>
      </c>
      <c r="S6917" s="1">
        <v>45909</v>
      </c>
      <c r="T6917" t="s">
        <v>6799</v>
      </c>
      <c r="U6917" t="s">
        <v>98</v>
      </c>
      <c r="V6917" t="s">
        <v>22</v>
      </c>
      <c r="W6917" t="s">
        <v>539</v>
      </c>
      <c r="X6917">
        <v>2</v>
      </c>
      <c r="Y6917">
        <v>15783</v>
      </c>
      <c r="Z6917" t="s">
        <v>41</v>
      </c>
      <c r="AA6917">
        <v>7</v>
      </c>
      <c r="AB6917" t="s">
        <v>73</v>
      </c>
      <c r="AC6917" t="s">
        <v>43</v>
      </c>
      <c r="AD6917" t="s">
        <v>3416</v>
      </c>
      <c r="AE6917" t="s">
        <v>5939</v>
      </c>
      <c r="AF6917" t="s">
        <v>83</v>
      </c>
      <c r="AG6917" t="s">
        <v>3417</v>
      </c>
      <c r="AH6917" t="s">
        <v>38</v>
      </c>
      <c r="AI6917" t="s">
        <v>39</v>
      </c>
      <c r="AJ6917">
        <v>4.0999999999999996</v>
      </c>
    </row>
    <row r="6918" spans="18:36" x14ac:dyDescent="0.3">
      <c r="R6918" t="s">
        <v>7004</v>
      </c>
      <c r="S6918" s="1">
        <v>45912</v>
      </c>
      <c r="T6918" t="s">
        <v>6799</v>
      </c>
      <c r="U6918" t="s">
        <v>47</v>
      </c>
      <c r="V6918" t="s">
        <v>22</v>
      </c>
      <c r="W6918" t="s">
        <v>539</v>
      </c>
      <c r="X6918">
        <v>2</v>
      </c>
      <c r="Y6918">
        <v>39600</v>
      </c>
      <c r="Z6918" t="s">
        <v>65</v>
      </c>
      <c r="AA6918">
        <v>5</v>
      </c>
      <c r="AB6918" t="s">
        <v>66</v>
      </c>
      <c r="AC6918" t="s">
        <v>26</v>
      </c>
      <c r="AD6918" t="s">
        <v>3416</v>
      </c>
      <c r="AE6918" t="s">
        <v>5939</v>
      </c>
      <c r="AF6918" t="s">
        <v>44</v>
      </c>
      <c r="AG6918" t="s">
        <v>3417</v>
      </c>
      <c r="AH6918" t="s">
        <v>31</v>
      </c>
      <c r="AI6918" t="s">
        <v>39</v>
      </c>
      <c r="AJ6918">
        <v>4.5</v>
      </c>
    </row>
    <row r="6919" spans="18:36" x14ac:dyDescent="0.3">
      <c r="R6919" t="s">
        <v>7005</v>
      </c>
      <c r="S6919" s="1">
        <v>45554</v>
      </c>
      <c r="T6919" t="s">
        <v>6799</v>
      </c>
      <c r="U6919" t="s">
        <v>85</v>
      </c>
      <c r="V6919" t="s">
        <v>22</v>
      </c>
      <c r="W6919" t="s">
        <v>539</v>
      </c>
      <c r="X6919">
        <v>5</v>
      </c>
      <c r="Y6919">
        <v>57324</v>
      </c>
      <c r="Z6919" t="s">
        <v>65</v>
      </c>
      <c r="AA6919">
        <v>4</v>
      </c>
      <c r="AB6919" t="s">
        <v>53</v>
      </c>
      <c r="AC6919" t="s">
        <v>54</v>
      </c>
      <c r="AD6919" t="s">
        <v>3416</v>
      </c>
      <c r="AE6919" t="s">
        <v>5939</v>
      </c>
      <c r="AF6919" t="s">
        <v>76</v>
      </c>
      <c r="AG6919" t="s">
        <v>3417</v>
      </c>
      <c r="AH6919" t="s">
        <v>31</v>
      </c>
      <c r="AI6919" t="s">
        <v>32</v>
      </c>
      <c r="AJ6919">
        <v>3.8</v>
      </c>
    </row>
    <row r="6920" spans="18:36" x14ac:dyDescent="0.3">
      <c r="R6920" t="s">
        <v>7006</v>
      </c>
      <c r="S6920" s="1">
        <v>45538</v>
      </c>
      <c r="T6920" t="s">
        <v>6799</v>
      </c>
      <c r="U6920" t="s">
        <v>64</v>
      </c>
      <c r="V6920" t="s">
        <v>22</v>
      </c>
      <c r="W6920" t="s">
        <v>539</v>
      </c>
      <c r="X6920">
        <v>2</v>
      </c>
      <c r="Y6920">
        <v>53772</v>
      </c>
      <c r="Z6920" t="s">
        <v>41</v>
      </c>
      <c r="AA6920">
        <v>3</v>
      </c>
      <c r="AB6920" t="s">
        <v>42</v>
      </c>
      <c r="AC6920" t="s">
        <v>43</v>
      </c>
      <c r="AD6920" t="s">
        <v>3416</v>
      </c>
      <c r="AE6920" t="s">
        <v>5939</v>
      </c>
      <c r="AF6920" t="s">
        <v>29</v>
      </c>
      <c r="AG6920" t="s">
        <v>3417</v>
      </c>
      <c r="AH6920" t="s">
        <v>51</v>
      </c>
      <c r="AI6920" t="s">
        <v>32</v>
      </c>
      <c r="AJ6920">
        <v>4.3</v>
      </c>
    </row>
    <row r="6921" spans="18:36" x14ac:dyDescent="0.3">
      <c r="R6921" t="s">
        <v>7007</v>
      </c>
      <c r="S6921" s="1">
        <v>45541</v>
      </c>
      <c r="T6921" t="s">
        <v>6799</v>
      </c>
      <c r="U6921" t="s">
        <v>82</v>
      </c>
      <c r="V6921" t="s">
        <v>22</v>
      </c>
      <c r="W6921" t="s">
        <v>539</v>
      </c>
      <c r="X6921">
        <v>3</v>
      </c>
      <c r="Y6921">
        <v>51781</v>
      </c>
      <c r="Z6921" t="s">
        <v>62</v>
      </c>
      <c r="AA6921">
        <v>6</v>
      </c>
      <c r="AB6921" t="s">
        <v>42</v>
      </c>
      <c r="AC6921" t="s">
        <v>48</v>
      </c>
      <c r="AD6921" t="s">
        <v>3416</v>
      </c>
      <c r="AE6921" t="s">
        <v>5939</v>
      </c>
      <c r="AF6921" t="s">
        <v>29</v>
      </c>
      <c r="AG6921" t="s">
        <v>3417</v>
      </c>
      <c r="AH6921" t="s">
        <v>38</v>
      </c>
      <c r="AI6921" t="s">
        <v>32</v>
      </c>
      <c r="AJ6921">
        <v>4.7</v>
      </c>
    </row>
    <row r="6922" spans="18:36" x14ac:dyDescent="0.3">
      <c r="R6922" t="s">
        <v>7008</v>
      </c>
      <c r="S6922" s="1">
        <v>45926</v>
      </c>
      <c r="T6922" t="s">
        <v>6799</v>
      </c>
      <c r="U6922" t="s">
        <v>71</v>
      </c>
      <c r="V6922" t="s">
        <v>22</v>
      </c>
      <c r="W6922" t="s">
        <v>539</v>
      </c>
      <c r="X6922">
        <v>3</v>
      </c>
      <c r="Y6922">
        <v>51441</v>
      </c>
      <c r="Z6922" t="s">
        <v>65</v>
      </c>
      <c r="AA6922">
        <v>2</v>
      </c>
      <c r="AB6922" t="s">
        <v>53</v>
      </c>
      <c r="AC6922" t="s">
        <v>43</v>
      </c>
      <c r="AD6922" t="s">
        <v>3416</v>
      </c>
      <c r="AE6922" t="s">
        <v>5939</v>
      </c>
      <c r="AF6922" t="s">
        <v>83</v>
      </c>
      <c r="AG6922" t="s">
        <v>3417</v>
      </c>
      <c r="AH6922" t="s">
        <v>31</v>
      </c>
      <c r="AI6922" t="s">
        <v>39</v>
      </c>
      <c r="AJ6922">
        <v>4.5999999999999996</v>
      </c>
    </row>
    <row r="6923" spans="18:36" x14ac:dyDescent="0.3">
      <c r="R6923" t="s">
        <v>7009</v>
      </c>
      <c r="S6923" s="1">
        <v>45926</v>
      </c>
      <c r="T6923" t="s">
        <v>6799</v>
      </c>
      <c r="U6923" t="s">
        <v>78</v>
      </c>
      <c r="V6923" t="s">
        <v>22</v>
      </c>
      <c r="W6923" t="s">
        <v>539</v>
      </c>
      <c r="X6923">
        <v>6</v>
      </c>
      <c r="Y6923">
        <v>20130</v>
      </c>
      <c r="Z6923" t="s">
        <v>65</v>
      </c>
      <c r="AA6923">
        <v>8</v>
      </c>
      <c r="AB6923" t="s">
        <v>53</v>
      </c>
      <c r="AC6923" t="s">
        <v>54</v>
      </c>
      <c r="AD6923" t="s">
        <v>3416</v>
      </c>
      <c r="AE6923" t="s">
        <v>5939</v>
      </c>
      <c r="AF6923" t="s">
        <v>29</v>
      </c>
      <c r="AG6923" t="s">
        <v>3417</v>
      </c>
      <c r="AH6923" t="s">
        <v>45</v>
      </c>
      <c r="AI6923" t="s">
        <v>39</v>
      </c>
      <c r="AJ6923">
        <v>4.7</v>
      </c>
    </row>
    <row r="6924" spans="18:36" x14ac:dyDescent="0.3">
      <c r="R6924" t="s">
        <v>7010</v>
      </c>
      <c r="S6924" s="1">
        <v>45926</v>
      </c>
      <c r="T6924" t="s">
        <v>6799</v>
      </c>
      <c r="U6924" t="s">
        <v>59</v>
      </c>
      <c r="V6924" t="s">
        <v>22</v>
      </c>
      <c r="W6924" t="s">
        <v>539</v>
      </c>
      <c r="X6924">
        <v>4</v>
      </c>
      <c r="Y6924">
        <v>46234</v>
      </c>
      <c r="Z6924" t="s">
        <v>62</v>
      </c>
      <c r="AA6924">
        <v>2</v>
      </c>
      <c r="AB6924" t="s">
        <v>73</v>
      </c>
      <c r="AC6924" t="s">
        <v>54</v>
      </c>
      <c r="AD6924" t="s">
        <v>3416</v>
      </c>
      <c r="AE6924" t="s">
        <v>5939</v>
      </c>
      <c r="AF6924" t="s">
        <v>83</v>
      </c>
      <c r="AG6924" t="s">
        <v>3417</v>
      </c>
      <c r="AH6924" t="s">
        <v>38</v>
      </c>
      <c r="AI6924" t="s">
        <v>32</v>
      </c>
      <c r="AJ6924">
        <v>3.6</v>
      </c>
    </row>
    <row r="6925" spans="18:36" x14ac:dyDescent="0.3">
      <c r="R6925" t="s">
        <v>7011</v>
      </c>
      <c r="S6925" s="1">
        <v>45920</v>
      </c>
      <c r="T6925" t="s">
        <v>6799</v>
      </c>
      <c r="U6925" t="s">
        <v>75</v>
      </c>
      <c r="V6925" t="s">
        <v>22</v>
      </c>
      <c r="W6925" t="s">
        <v>539</v>
      </c>
      <c r="X6925">
        <v>3</v>
      </c>
      <c r="Y6925">
        <v>30144</v>
      </c>
      <c r="Z6925" t="s">
        <v>35</v>
      </c>
      <c r="AA6925">
        <v>6</v>
      </c>
      <c r="AB6925" t="s">
        <v>53</v>
      </c>
      <c r="AC6925" t="s">
        <v>48</v>
      </c>
      <c r="AD6925" t="s">
        <v>3416</v>
      </c>
      <c r="AE6925" t="s">
        <v>5939</v>
      </c>
      <c r="AF6925" t="s">
        <v>76</v>
      </c>
      <c r="AG6925" t="s">
        <v>3417</v>
      </c>
      <c r="AH6925" t="s">
        <v>51</v>
      </c>
      <c r="AI6925" t="s">
        <v>32</v>
      </c>
      <c r="AJ6925">
        <v>4.8</v>
      </c>
    </row>
    <row r="6926" spans="18:36" x14ac:dyDescent="0.3">
      <c r="R6926" t="s">
        <v>7012</v>
      </c>
      <c r="S6926" s="1">
        <v>45547</v>
      </c>
      <c r="T6926" t="s">
        <v>6799</v>
      </c>
      <c r="U6926" t="s">
        <v>21</v>
      </c>
      <c r="V6926" t="s">
        <v>22</v>
      </c>
      <c r="W6926" t="s">
        <v>539</v>
      </c>
      <c r="X6926">
        <v>5</v>
      </c>
      <c r="Y6926">
        <v>61512</v>
      </c>
      <c r="Z6926" t="s">
        <v>35</v>
      </c>
      <c r="AA6926">
        <v>4</v>
      </c>
      <c r="AB6926" t="s">
        <v>42</v>
      </c>
      <c r="AC6926" t="s">
        <v>48</v>
      </c>
      <c r="AD6926" t="s">
        <v>3416</v>
      </c>
      <c r="AE6926" t="s">
        <v>5939</v>
      </c>
      <c r="AF6926" t="s">
        <v>29</v>
      </c>
      <c r="AG6926" t="s">
        <v>3417</v>
      </c>
      <c r="AH6926" t="s">
        <v>38</v>
      </c>
      <c r="AI6926" t="s">
        <v>39</v>
      </c>
      <c r="AJ6926">
        <v>4.4000000000000004</v>
      </c>
    </row>
    <row r="6927" spans="18:36" x14ac:dyDescent="0.3">
      <c r="R6927" t="s">
        <v>7013</v>
      </c>
      <c r="S6927" s="1">
        <v>45558</v>
      </c>
      <c r="T6927" t="s">
        <v>6799</v>
      </c>
      <c r="U6927" t="s">
        <v>21</v>
      </c>
      <c r="V6927" t="s">
        <v>22</v>
      </c>
      <c r="W6927" t="s">
        <v>539</v>
      </c>
      <c r="X6927">
        <v>3</v>
      </c>
      <c r="Y6927">
        <v>82996</v>
      </c>
      <c r="Z6927" t="s">
        <v>65</v>
      </c>
      <c r="AA6927">
        <v>2</v>
      </c>
      <c r="AB6927" t="s">
        <v>53</v>
      </c>
      <c r="AC6927" t="s">
        <v>54</v>
      </c>
      <c r="AD6927" t="s">
        <v>3416</v>
      </c>
      <c r="AE6927" t="s">
        <v>5939</v>
      </c>
      <c r="AF6927" t="s">
        <v>76</v>
      </c>
      <c r="AG6927" t="s">
        <v>3417</v>
      </c>
      <c r="AH6927" t="s">
        <v>31</v>
      </c>
      <c r="AI6927" t="s">
        <v>39</v>
      </c>
      <c r="AJ6927">
        <v>4.0999999999999996</v>
      </c>
    </row>
    <row r="6928" spans="18:36" x14ac:dyDescent="0.3">
      <c r="R6928" t="s">
        <v>7014</v>
      </c>
      <c r="S6928" s="1">
        <v>45919</v>
      </c>
      <c r="T6928" t="s">
        <v>6799</v>
      </c>
      <c r="U6928" t="s">
        <v>50</v>
      </c>
      <c r="V6928" t="s">
        <v>22</v>
      </c>
      <c r="W6928" t="s">
        <v>539</v>
      </c>
      <c r="X6928">
        <v>1</v>
      </c>
      <c r="Y6928">
        <v>81496</v>
      </c>
      <c r="Z6928" t="s">
        <v>24</v>
      </c>
      <c r="AA6928">
        <v>2</v>
      </c>
      <c r="AB6928" t="s">
        <v>73</v>
      </c>
      <c r="AC6928" t="s">
        <v>36</v>
      </c>
      <c r="AD6928" t="s">
        <v>3416</v>
      </c>
      <c r="AE6928" t="s">
        <v>5939</v>
      </c>
      <c r="AF6928" t="s">
        <v>69</v>
      </c>
      <c r="AG6928" t="s">
        <v>3417</v>
      </c>
      <c r="AH6928" t="s">
        <v>31</v>
      </c>
      <c r="AI6928" t="s">
        <v>32</v>
      </c>
      <c r="AJ6928">
        <v>4.5</v>
      </c>
    </row>
    <row r="6929" spans="18:36" x14ac:dyDescent="0.3">
      <c r="R6929" t="s">
        <v>7015</v>
      </c>
      <c r="S6929" s="1">
        <v>45916</v>
      </c>
      <c r="T6929" t="s">
        <v>6799</v>
      </c>
      <c r="U6929" t="s">
        <v>68</v>
      </c>
      <c r="V6929" t="s">
        <v>22</v>
      </c>
      <c r="W6929" t="s">
        <v>539</v>
      </c>
      <c r="X6929">
        <v>3</v>
      </c>
      <c r="Y6929">
        <v>48577</v>
      </c>
      <c r="Z6929" t="s">
        <v>62</v>
      </c>
      <c r="AA6929">
        <v>6</v>
      </c>
      <c r="AB6929" t="s">
        <v>99</v>
      </c>
      <c r="AC6929" t="s">
        <v>54</v>
      </c>
      <c r="AD6929" t="s">
        <v>3416</v>
      </c>
      <c r="AE6929" t="s">
        <v>5939</v>
      </c>
      <c r="AF6929" t="s">
        <v>29</v>
      </c>
      <c r="AG6929" t="s">
        <v>3417</v>
      </c>
      <c r="AH6929" t="s">
        <v>51</v>
      </c>
      <c r="AI6929" t="s">
        <v>32</v>
      </c>
      <c r="AJ6929">
        <v>4.9000000000000004</v>
      </c>
    </row>
    <row r="6930" spans="18:36" x14ac:dyDescent="0.3">
      <c r="R6930" t="s">
        <v>7016</v>
      </c>
      <c r="S6930" s="1">
        <v>45546</v>
      </c>
      <c r="T6930" t="s">
        <v>6799</v>
      </c>
      <c r="U6930" t="s">
        <v>50</v>
      </c>
      <c r="V6930" t="s">
        <v>22</v>
      </c>
      <c r="W6930" t="s">
        <v>539</v>
      </c>
      <c r="X6930">
        <v>6</v>
      </c>
      <c r="Y6930">
        <v>26818</v>
      </c>
      <c r="Z6930" t="s">
        <v>57</v>
      </c>
      <c r="AA6930">
        <v>6</v>
      </c>
      <c r="AB6930" t="s">
        <v>53</v>
      </c>
      <c r="AC6930" t="s">
        <v>26</v>
      </c>
      <c r="AD6930" t="s">
        <v>3416</v>
      </c>
      <c r="AE6930" t="s">
        <v>5939</v>
      </c>
      <c r="AF6930" t="s">
        <v>37</v>
      </c>
      <c r="AG6930" t="s">
        <v>3417</v>
      </c>
      <c r="AH6930" t="s">
        <v>38</v>
      </c>
      <c r="AI6930" t="s">
        <v>32</v>
      </c>
      <c r="AJ6930">
        <v>4.8</v>
      </c>
    </row>
    <row r="6931" spans="18:36" x14ac:dyDescent="0.3">
      <c r="R6931" t="s">
        <v>7017</v>
      </c>
      <c r="S6931" s="1">
        <v>45538</v>
      </c>
      <c r="T6931" t="s">
        <v>6799</v>
      </c>
      <c r="U6931" t="s">
        <v>82</v>
      </c>
      <c r="V6931" t="s">
        <v>22</v>
      </c>
      <c r="W6931" t="s">
        <v>539</v>
      </c>
      <c r="X6931">
        <v>6</v>
      </c>
      <c r="Y6931">
        <v>24108</v>
      </c>
      <c r="Z6931" t="s">
        <v>57</v>
      </c>
      <c r="AA6931">
        <v>2</v>
      </c>
      <c r="AB6931" t="s">
        <v>53</v>
      </c>
      <c r="AC6931" t="s">
        <v>54</v>
      </c>
      <c r="AD6931" t="s">
        <v>3416</v>
      </c>
      <c r="AE6931" t="s">
        <v>5939</v>
      </c>
      <c r="AF6931" t="s">
        <v>69</v>
      </c>
      <c r="AG6931" t="s">
        <v>3417</v>
      </c>
      <c r="AH6931" t="s">
        <v>31</v>
      </c>
      <c r="AI6931" t="s">
        <v>39</v>
      </c>
      <c r="AJ6931">
        <v>3.9</v>
      </c>
    </row>
    <row r="6932" spans="18:36" x14ac:dyDescent="0.3">
      <c r="R6932" t="s">
        <v>7018</v>
      </c>
      <c r="S6932" s="1">
        <v>45930</v>
      </c>
      <c r="T6932" t="s">
        <v>6799</v>
      </c>
      <c r="U6932" t="s">
        <v>21</v>
      </c>
      <c r="V6932" t="s">
        <v>22</v>
      </c>
      <c r="W6932" t="s">
        <v>539</v>
      </c>
      <c r="X6932">
        <v>5</v>
      </c>
      <c r="Y6932">
        <v>58443</v>
      </c>
      <c r="Z6932" t="s">
        <v>65</v>
      </c>
      <c r="AA6932">
        <v>2</v>
      </c>
      <c r="AB6932" t="s">
        <v>53</v>
      </c>
      <c r="AC6932" t="s">
        <v>48</v>
      </c>
      <c r="AD6932" t="s">
        <v>3416</v>
      </c>
      <c r="AE6932" t="s">
        <v>5939</v>
      </c>
      <c r="AF6932" t="s">
        <v>83</v>
      </c>
      <c r="AG6932" t="s">
        <v>3417</v>
      </c>
      <c r="AH6932" t="s">
        <v>31</v>
      </c>
      <c r="AI6932" t="s">
        <v>39</v>
      </c>
      <c r="AJ6932">
        <v>3.5</v>
      </c>
    </row>
    <row r="6933" spans="18:36" x14ac:dyDescent="0.3">
      <c r="R6933" t="s">
        <v>7019</v>
      </c>
      <c r="S6933" s="1">
        <v>45564</v>
      </c>
      <c r="T6933" t="s">
        <v>6799</v>
      </c>
      <c r="U6933" t="s">
        <v>59</v>
      </c>
      <c r="V6933" t="s">
        <v>22</v>
      </c>
      <c r="W6933" t="s">
        <v>539</v>
      </c>
      <c r="X6933">
        <v>5</v>
      </c>
      <c r="Y6933">
        <v>27423</v>
      </c>
      <c r="Z6933" t="s">
        <v>57</v>
      </c>
      <c r="AA6933">
        <v>5</v>
      </c>
      <c r="AB6933" t="s">
        <v>53</v>
      </c>
      <c r="AC6933" t="s">
        <v>36</v>
      </c>
      <c r="AD6933" t="s">
        <v>3416</v>
      </c>
      <c r="AE6933" t="s">
        <v>5939</v>
      </c>
      <c r="AF6933" t="s">
        <v>29</v>
      </c>
      <c r="AG6933" t="s">
        <v>3417</v>
      </c>
      <c r="AH6933" t="s">
        <v>45</v>
      </c>
      <c r="AI6933" t="s">
        <v>32</v>
      </c>
      <c r="AJ6933">
        <v>3.9</v>
      </c>
    </row>
    <row r="6934" spans="18:36" x14ac:dyDescent="0.3">
      <c r="R6934" t="s">
        <v>7020</v>
      </c>
      <c r="S6934" s="1">
        <v>45551</v>
      </c>
      <c r="T6934" t="s">
        <v>6799</v>
      </c>
      <c r="U6934" t="s">
        <v>34</v>
      </c>
      <c r="V6934" t="s">
        <v>22</v>
      </c>
      <c r="W6934" t="s">
        <v>199</v>
      </c>
      <c r="X6934">
        <v>1</v>
      </c>
      <c r="Y6934">
        <v>62115</v>
      </c>
      <c r="Z6934" t="s">
        <v>57</v>
      </c>
      <c r="AA6934">
        <v>8</v>
      </c>
      <c r="AB6934" t="s">
        <v>99</v>
      </c>
      <c r="AC6934" t="s">
        <v>48</v>
      </c>
      <c r="AD6934" t="s">
        <v>3416</v>
      </c>
      <c r="AE6934" t="s">
        <v>5939</v>
      </c>
      <c r="AF6934" t="s">
        <v>37</v>
      </c>
      <c r="AG6934" t="s">
        <v>3417</v>
      </c>
      <c r="AH6934" t="s">
        <v>51</v>
      </c>
      <c r="AI6934" t="s">
        <v>32</v>
      </c>
      <c r="AJ6934">
        <v>4.5</v>
      </c>
    </row>
    <row r="6935" spans="18:36" x14ac:dyDescent="0.3">
      <c r="R6935" t="s">
        <v>7021</v>
      </c>
      <c r="S6935" s="1">
        <v>45917</v>
      </c>
      <c r="T6935" t="s">
        <v>6799</v>
      </c>
      <c r="U6935" t="s">
        <v>56</v>
      </c>
      <c r="V6935" t="s">
        <v>22</v>
      </c>
      <c r="W6935" t="s">
        <v>199</v>
      </c>
      <c r="X6935">
        <v>3</v>
      </c>
      <c r="Y6935">
        <v>19476</v>
      </c>
      <c r="Z6935" t="s">
        <v>57</v>
      </c>
      <c r="AA6935">
        <v>5</v>
      </c>
      <c r="AB6935" t="s">
        <v>99</v>
      </c>
      <c r="AC6935" t="s">
        <v>48</v>
      </c>
      <c r="AD6935" t="s">
        <v>3416</v>
      </c>
      <c r="AE6935" t="s">
        <v>5939</v>
      </c>
      <c r="AF6935" t="s">
        <v>69</v>
      </c>
      <c r="AG6935" t="s">
        <v>3417</v>
      </c>
      <c r="AH6935" t="s">
        <v>45</v>
      </c>
      <c r="AI6935" t="s">
        <v>39</v>
      </c>
      <c r="AJ6935">
        <v>4.5999999999999996</v>
      </c>
    </row>
    <row r="6936" spans="18:36" x14ac:dyDescent="0.3">
      <c r="R6936" t="s">
        <v>7022</v>
      </c>
      <c r="S6936" s="1">
        <v>45550</v>
      </c>
      <c r="T6936" t="s">
        <v>6799</v>
      </c>
      <c r="U6936" t="s">
        <v>82</v>
      </c>
      <c r="V6936" t="s">
        <v>22</v>
      </c>
      <c r="W6936" t="s">
        <v>199</v>
      </c>
      <c r="X6936">
        <v>4</v>
      </c>
      <c r="Y6936">
        <v>10173</v>
      </c>
      <c r="Z6936" t="s">
        <v>24</v>
      </c>
      <c r="AA6936">
        <v>3</v>
      </c>
      <c r="AB6936" t="s">
        <v>42</v>
      </c>
      <c r="AC6936" t="s">
        <v>36</v>
      </c>
      <c r="AD6936" t="s">
        <v>3416</v>
      </c>
      <c r="AE6936" t="s">
        <v>5939</v>
      </c>
      <c r="AF6936" t="s">
        <v>76</v>
      </c>
      <c r="AG6936" t="s">
        <v>3417</v>
      </c>
      <c r="AH6936" t="s">
        <v>51</v>
      </c>
      <c r="AI6936" t="s">
        <v>39</v>
      </c>
      <c r="AJ6936">
        <v>4.3</v>
      </c>
    </row>
    <row r="6937" spans="18:36" x14ac:dyDescent="0.3">
      <c r="R6937" t="s">
        <v>7023</v>
      </c>
      <c r="S6937" s="1">
        <v>45537</v>
      </c>
      <c r="T6937" t="s">
        <v>6799</v>
      </c>
      <c r="U6937" t="s">
        <v>47</v>
      </c>
      <c r="V6937" t="s">
        <v>22</v>
      </c>
      <c r="W6937" t="s">
        <v>199</v>
      </c>
      <c r="X6937">
        <v>6</v>
      </c>
      <c r="Y6937">
        <v>36282</v>
      </c>
      <c r="Z6937" t="s">
        <v>62</v>
      </c>
      <c r="AA6937">
        <v>1</v>
      </c>
      <c r="AB6937" t="s">
        <v>42</v>
      </c>
      <c r="AC6937" t="s">
        <v>54</v>
      </c>
      <c r="AD6937" t="s">
        <v>3416</v>
      </c>
      <c r="AE6937" t="s">
        <v>5939</v>
      </c>
      <c r="AF6937" t="s">
        <v>76</v>
      </c>
      <c r="AG6937" t="s">
        <v>3417</v>
      </c>
      <c r="AH6937" t="s">
        <v>51</v>
      </c>
      <c r="AI6937" t="s">
        <v>32</v>
      </c>
      <c r="AJ6937">
        <v>4.9000000000000004</v>
      </c>
    </row>
    <row r="6938" spans="18:36" x14ac:dyDescent="0.3">
      <c r="R6938" t="s">
        <v>7024</v>
      </c>
      <c r="S6938" s="1">
        <v>45561</v>
      </c>
      <c r="T6938" t="s">
        <v>6799</v>
      </c>
      <c r="U6938" t="s">
        <v>47</v>
      </c>
      <c r="V6938" t="s">
        <v>22</v>
      </c>
      <c r="W6938" t="s">
        <v>199</v>
      </c>
      <c r="X6938">
        <v>4</v>
      </c>
      <c r="Y6938">
        <v>40434</v>
      </c>
      <c r="Z6938" t="s">
        <v>65</v>
      </c>
      <c r="AA6938">
        <v>3</v>
      </c>
      <c r="AB6938" t="s">
        <v>99</v>
      </c>
      <c r="AC6938" t="s">
        <v>26</v>
      </c>
      <c r="AD6938" t="s">
        <v>3416</v>
      </c>
      <c r="AE6938" t="s">
        <v>5939</v>
      </c>
      <c r="AF6938" t="s">
        <v>37</v>
      </c>
      <c r="AG6938" t="s">
        <v>3417</v>
      </c>
      <c r="AH6938" t="s">
        <v>31</v>
      </c>
      <c r="AI6938" t="s">
        <v>32</v>
      </c>
      <c r="AJ6938">
        <v>3.7</v>
      </c>
    </row>
    <row r="6939" spans="18:36" x14ac:dyDescent="0.3">
      <c r="R6939" t="s">
        <v>7025</v>
      </c>
      <c r="S6939" s="1">
        <v>45911</v>
      </c>
      <c r="T6939" t="s">
        <v>6799</v>
      </c>
      <c r="U6939" t="s">
        <v>47</v>
      </c>
      <c r="V6939" t="s">
        <v>22</v>
      </c>
      <c r="W6939" t="s">
        <v>199</v>
      </c>
      <c r="X6939">
        <v>3</v>
      </c>
      <c r="Y6939">
        <v>70410</v>
      </c>
      <c r="Z6939" t="s">
        <v>65</v>
      </c>
      <c r="AA6939">
        <v>2</v>
      </c>
      <c r="AB6939" t="s">
        <v>73</v>
      </c>
      <c r="AC6939" t="s">
        <v>43</v>
      </c>
      <c r="AD6939" t="s">
        <v>3416</v>
      </c>
      <c r="AE6939" t="s">
        <v>5939</v>
      </c>
      <c r="AF6939" t="s">
        <v>44</v>
      </c>
      <c r="AG6939" t="s">
        <v>3417</v>
      </c>
      <c r="AH6939" t="s">
        <v>51</v>
      </c>
      <c r="AI6939" t="s">
        <v>32</v>
      </c>
      <c r="AJ6939">
        <v>3.7</v>
      </c>
    </row>
    <row r="6940" spans="18:36" x14ac:dyDescent="0.3">
      <c r="R6940" t="s">
        <v>7026</v>
      </c>
      <c r="S6940" s="1">
        <v>45918</v>
      </c>
      <c r="T6940" t="s">
        <v>6799</v>
      </c>
      <c r="U6940" t="s">
        <v>82</v>
      </c>
      <c r="V6940" t="s">
        <v>22</v>
      </c>
      <c r="W6940" t="s">
        <v>199</v>
      </c>
      <c r="X6940">
        <v>1</v>
      </c>
      <c r="Y6940">
        <v>72585</v>
      </c>
      <c r="Z6940" t="s">
        <v>24</v>
      </c>
      <c r="AA6940">
        <v>4</v>
      </c>
      <c r="AB6940" t="s">
        <v>73</v>
      </c>
      <c r="AC6940" t="s">
        <v>48</v>
      </c>
      <c r="AD6940" t="s">
        <v>3416</v>
      </c>
      <c r="AE6940" t="s">
        <v>5939</v>
      </c>
      <c r="AF6940" t="s">
        <v>37</v>
      </c>
      <c r="AG6940" t="s">
        <v>3417</v>
      </c>
      <c r="AH6940" t="s">
        <v>38</v>
      </c>
      <c r="AI6940" t="s">
        <v>39</v>
      </c>
      <c r="AJ6940">
        <v>3.7</v>
      </c>
    </row>
    <row r="6941" spans="18:36" x14ac:dyDescent="0.3">
      <c r="R6941" t="s">
        <v>7027</v>
      </c>
      <c r="S6941" s="1">
        <v>45904</v>
      </c>
      <c r="T6941" t="s">
        <v>6799</v>
      </c>
      <c r="U6941" t="s">
        <v>56</v>
      </c>
      <c r="V6941" t="s">
        <v>22</v>
      </c>
      <c r="W6941" t="s">
        <v>199</v>
      </c>
      <c r="X6941">
        <v>6</v>
      </c>
      <c r="Y6941">
        <v>51106</v>
      </c>
      <c r="Z6941" t="s">
        <v>65</v>
      </c>
      <c r="AA6941">
        <v>3</v>
      </c>
      <c r="AB6941" t="s">
        <v>66</v>
      </c>
      <c r="AC6941" t="s">
        <v>43</v>
      </c>
      <c r="AD6941" t="s">
        <v>3416</v>
      </c>
      <c r="AE6941" t="s">
        <v>5939</v>
      </c>
      <c r="AF6941" t="s">
        <v>69</v>
      </c>
      <c r="AG6941" t="s">
        <v>3417</v>
      </c>
      <c r="AH6941" t="s">
        <v>38</v>
      </c>
      <c r="AI6941" t="s">
        <v>32</v>
      </c>
      <c r="AJ6941">
        <v>4.9000000000000004</v>
      </c>
    </row>
    <row r="6942" spans="18:36" x14ac:dyDescent="0.3">
      <c r="R6942" t="s">
        <v>7028</v>
      </c>
      <c r="S6942" s="1">
        <v>45908</v>
      </c>
      <c r="T6942" t="s">
        <v>6799</v>
      </c>
      <c r="U6942" t="s">
        <v>50</v>
      </c>
      <c r="V6942" t="s">
        <v>22</v>
      </c>
      <c r="W6942" t="s">
        <v>199</v>
      </c>
      <c r="X6942">
        <v>6</v>
      </c>
      <c r="Y6942">
        <v>38470</v>
      </c>
      <c r="Z6942" t="s">
        <v>35</v>
      </c>
      <c r="AA6942">
        <v>3</v>
      </c>
      <c r="AB6942" t="s">
        <v>66</v>
      </c>
      <c r="AC6942" t="s">
        <v>36</v>
      </c>
      <c r="AD6942" t="s">
        <v>3416</v>
      </c>
      <c r="AE6942" t="s">
        <v>5939</v>
      </c>
      <c r="AF6942" t="s">
        <v>37</v>
      </c>
      <c r="AG6942" t="s">
        <v>3417</v>
      </c>
      <c r="AH6942" t="s">
        <v>45</v>
      </c>
      <c r="AI6942" t="s">
        <v>39</v>
      </c>
      <c r="AJ6942">
        <v>4.5</v>
      </c>
    </row>
    <row r="6943" spans="18:36" x14ac:dyDescent="0.3">
      <c r="R6943" t="s">
        <v>7029</v>
      </c>
      <c r="S6943" s="1">
        <v>45556</v>
      </c>
      <c r="T6943" t="s">
        <v>6799</v>
      </c>
      <c r="U6943" t="s">
        <v>75</v>
      </c>
      <c r="V6943" t="s">
        <v>22</v>
      </c>
      <c r="W6943" t="s">
        <v>199</v>
      </c>
      <c r="X6943">
        <v>4</v>
      </c>
      <c r="Y6943">
        <v>41814</v>
      </c>
      <c r="Z6943" t="s">
        <v>57</v>
      </c>
      <c r="AA6943">
        <v>3</v>
      </c>
      <c r="AB6943" t="s">
        <v>42</v>
      </c>
      <c r="AC6943" t="s">
        <v>26</v>
      </c>
      <c r="AD6943" t="s">
        <v>3416</v>
      </c>
      <c r="AE6943" t="s">
        <v>5939</v>
      </c>
      <c r="AF6943" t="s">
        <v>69</v>
      </c>
      <c r="AG6943" t="s">
        <v>3417</v>
      </c>
      <c r="AH6943" t="s">
        <v>45</v>
      </c>
      <c r="AI6943" t="s">
        <v>39</v>
      </c>
      <c r="AJ6943">
        <v>4</v>
      </c>
    </row>
    <row r="6944" spans="18:36" x14ac:dyDescent="0.3">
      <c r="R6944" t="s">
        <v>7030</v>
      </c>
      <c r="S6944" s="1">
        <v>45565</v>
      </c>
      <c r="T6944" t="s">
        <v>6799</v>
      </c>
      <c r="U6944" t="s">
        <v>64</v>
      </c>
      <c r="V6944" t="s">
        <v>22</v>
      </c>
      <c r="W6944" t="s">
        <v>199</v>
      </c>
      <c r="X6944">
        <v>5</v>
      </c>
      <c r="Y6944">
        <v>14782</v>
      </c>
      <c r="Z6944" t="s">
        <v>41</v>
      </c>
      <c r="AA6944">
        <v>1</v>
      </c>
      <c r="AB6944" t="s">
        <v>25</v>
      </c>
      <c r="AC6944" t="s">
        <v>54</v>
      </c>
      <c r="AD6944" t="s">
        <v>3416</v>
      </c>
      <c r="AE6944" t="s">
        <v>5939</v>
      </c>
      <c r="AF6944" t="s">
        <v>29</v>
      </c>
      <c r="AG6944" t="s">
        <v>3417</v>
      </c>
      <c r="AH6944" t="s">
        <v>31</v>
      </c>
      <c r="AI6944" t="s">
        <v>39</v>
      </c>
      <c r="AJ6944">
        <v>4.3</v>
      </c>
    </row>
    <row r="6945" spans="18:36" x14ac:dyDescent="0.3">
      <c r="R6945" t="s">
        <v>7031</v>
      </c>
      <c r="S6945" s="1">
        <v>45923</v>
      </c>
      <c r="T6945" t="s">
        <v>6799</v>
      </c>
      <c r="U6945" t="s">
        <v>50</v>
      </c>
      <c r="V6945" t="s">
        <v>22</v>
      </c>
      <c r="W6945" t="s">
        <v>199</v>
      </c>
      <c r="X6945">
        <v>5</v>
      </c>
      <c r="Y6945">
        <v>78841</v>
      </c>
      <c r="Z6945" t="s">
        <v>35</v>
      </c>
      <c r="AA6945">
        <v>2</v>
      </c>
      <c r="AB6945" t="s">
        <v>42</v>
      </c>
      <c r="AC6945" t="s">
        <v>26</v>
      </c>
      <c r="AD6945" t="s">
        <v>3416</v>
      </c>
      <c r="AE6945" t="s">
        <v>5939</v>
      </c>
      <c r="AF6945" t="s">
        <v>44</v>
      </c>
      <c r="AG6945" t="s">
        <v>3417</v>
      </c>
      <c r="AH6945" t="s">
        <v>31</v>
      </c>
      <c r="AI6945" t="s">
        <v>39</v>
      </c>
      <c r="AJ6945">
        <v>4</v>
      </c>
    </row>
    <row r="6946" spans="18:36" x14ac:dyDescent="0.3">
      <c r="R6946" t="s">
        <v>7032</v>
      </c>
      <c r="S6946" s="1">
        <v>45907</v>
      </c>
      <c r="T6946" t="s">
        <v>6799</v>
      </c>
      <c r="U6946" t="s">
        <v>47</v>
      </c>
      <c r="V6946" t="s">
        <v>22</v>
      </c>
      <c r="W6946" t="s">
        <v>199</v>
      </c>
      <c r="X6946">
        <v>5</v>
      </c>
      <c r="Y6946">
        <v>83560</v>
      </c>
      <c r="Z6946" t="s">
        <v>57</v>
      </c>
      <c r="AA6946">
        <v>2</v>
      </c>
      <c r="AB6946" t="s">
        <v>73</v>
      </c>
      <c r="AC6946" t="s">
        <v>43</v>
      </c>
      <c r="AD6946" t="s">
        <v>3416</v>
      </c>
      <c r="AE6946" t="s">
        <v>5939</v>
      </c>
      <c r="AF6946" t="s">
        <v>76</v>
      </c>
      <c r="AG6946" t="s">
        <v>3417</v>
      </c>
      <c r="AH6946" t="s">
        <v>51</v>
      </c>
      <c r="AI6946" t="s">
        <v>32</v>
      </c>
      <c r="AJ6946">
        <v>4.7</v>
      </c>
    </row>
    <row r="6947" spans="18:36" x14ac:dyDescent="0.3">
      <c r="R6947" t="s">
        <v>7033</v>
      </c>
      <c r="S6947" s="1">
        <v>45914</v>
      </c>
      <c r="T6947" t="s">
        <v>6799</v>
      </c>
      <c r="U6947" t="s">
        <v>75</v>
      </c>
      <c r="V6947" t="s">
        <v>22</v>
      </c>
      <c r="W6947" t="s">
        <v>199</v>
      </c>
      <c r="X6947">
        <v>5</v>
      </c>
      <c r="Y6947">
        <v>58975</v>
      </c>
      <c r="Z6947" t="s">
        <v>65</v>
      </c>
      <c r="AA6947">
        <v>3</v>
      </c>
      <c r="AB6947" t="s">
        <v>66</v>
      </c>
      <c r="AC6947" t="s">
        <v>43</v>
      </c>
      <c r="AD6947" t="s">
        <v>3416</v>
      </c>
      <c r="AE6947" t="s">
        <v>5939</v>
      </c>
      <c r="AF6947" t="s">
        <v>44</v>
      </c>
      <c r="AG6947" t="s">
        <v>3417</v>
      </c>
      <c r="AH6947" t="s">
        <v>31</v>
      </c>
      <c r="AI6947" t="s">
        <v>32</v>
      </c>
      <c r="AJ6947">
        <v>3.6</v>
      </c>
    </row>
    <row r="6948" spans="18:36" x14ac:dyDescent="0.3">
      <c r="R6948" t="s">
        <v>7034</v>
      </c>
      <c r="S6948" s="1">
        <v>45545</v>
      </c>
      <c r="T6948" t="s">
        <v>6799</v>
      </c>
      <c r="U6948" t="s">
        <v>56</v>
      </c>
      <c r="V6948" t="s">
        <v>22</v>
      </c>
      <c r="W6948" t="s">
        <v>199</v>
      </c>
      <c r="X6948">
        <v>6</v>
      </c>
      <c r="Y6948">
        <v>74301</v>
      </c>
      <c r="Z6948" t="s">
        <v>24</v>
      </c>
      <c r="AA6948">
        <v>5</v>
      </c>
      <c r="AB6948" t="s">
        <v>25</v>
      </c>
      <c r="AC6948" t="s">
        <v>48</v>
      </c>
      <c r="AD6948" t="s">
        <v>3416</v>
      </c>
      <c r="AE6948" t="s">
        <v>5939</v>
      </c>
      <c r="AF6948" t="s">
        <v>76</v>
      </c>
      <c r="AG6948" t="s">
        <v>3417</v>
      </c>
      <c r="AH6948" t="s">
        <v>31</v>
      </c>
      <c r="AI6948" t="s">
        <v>32</v>
      </c>
      <c r="AJ6948">
        <v>4</v>
      </c>
    </row>
    <row r="6949" spans="18:36" x14ac:dyDescent="0.3">
      <c r="R6949" t="s">
        <v>7035</v>
      </c>
      <c r="S6949" s="1">
        <v>45536</v>
      </c>
      <c r="T6949" t="s">
        <v>6799</v>
      </c>
      <c r="U6949" t="s">
        <v>82</v>
      </c>
      <c r="V6949" t="s">
        <v>22</v>
      </c>
      <c r="W6949" t="s">
        <v>199</v>
      </c>
      <c r="X6949">
        <v>1</v>
      </c>
      <c r="Y6949">
        <v>72888</v>
      </c>
      <c r="Z6949" t="s">
        <v>65</v>
      </c>
      <c r="AA6949">
        <v>6</v>
      </c>
      <c r="AB6949" t="s">
        <v>73</v>
      </c>
      <c r="AC6949" t="s">
        <v>36</v>
      </c>
      <c r="AD6949" t="s">
        <v>3416</v>
      </c>
      <c r="AE6949" t="s">
        <v>5939</v>
      </c>
      <c r="AF6949" t="s">
        <v>44</v>
      </c>
      <c r="AG6949" t="s">
        <v>3417</v>
      </c>
      <c r="AH6949" t="s">
        <v>45</v>
      </c>
      <c r="AI6949" t="s">
        <v>32</v>
      </c>
      <c r="AJ6949">
        <v>4.5</v>
      </c>
    </row>
    <row r="6950" spans="18:36" x14ac:dyDescent="0.3">
      <c r="R6950" t="s">
        <v>7036</v>
      </c>
      <c r="S6950" s="1">
        <v>45552</v>
      </c>
      <c r="T6950" t="s">
        <v>6799</v>
      </c>
      <c r="U6950" t="s">
        <v>21</v>
      </c>
      <c r="V6950" t="s">
        <v>22</v>
      </c>
      <c r="W6950" t="s">
        <v>199</v>
      </c>
      <c r="X6950">
        <v>2</v>
      </c>
      <c r="Y6950">
        <v>80557</v>
      </c>
      <c r="Z6950" t="s">
        <v>41</v>
      </c>
      <c r="AA6950">
        <v>4</v>
      </c>
      <c r="AB6950" t="s">
        <v>25</v>
      </c>
      <c r="AC6950" t="s">
        <v>26</v>
      </c>
      <c r="AD6950" t="s">
        <v>3416</v>
      </c>
      <c r="AE6950" t="s">
        <v>5939</v>
      </c>
      <c r="AF6950" t="s">
        <v>37</v>
      </c>
      <c r="AG6950" t="s">
        <v>3417</v>
      </c>
      <c r="AH6950" t="s">
        <v>45</v>
      </c>
      <c r="AI6950" t="s">
        <v>32</v>
      </c>
      <c r="AJ6950">
        <v>4.5</v>
      </c>
    </row>
    <row r="6951" spans="18:36" x14ac:dyDescent="0.3">
      <c r="R6951" t="s">
        <v>7037</v>
      </c>
      <c r="S6951" s="1">
        <v>45917</v>
      </c>
      <c r="T6951" t="s">
        <v>6799</v>
      </c>
      <c r="U6951" t="s">
        <v>98</v>
      </c>
      <c r="V6951" t="s">
        <v>22</v>
      </c>
      <c r="W6951" t="s">
        <v>199</v>
      </c>
      <c r="X6951">
        <v>1</v>
      </c>
      <c r="Y6951">
        <v>84253</v>
      </c>
      <c r="Z6951" t="s">
        <v>35</v>
      </c>
      <c r="AA6951">
        <v>3</v>
      </c>
      <c r="AB6951" t="s">
        <v>42</v>
      </c>
      <c r="AC6951" t="s">
        <v>48</v>
      </c>
      <c r="AD6951" t="s">
        <v>3416</v>
      </c>
      <c r="AE6951" t="s">
        <v>5939</v>
      </c>
      <c r="AF6951" t="s">
        <v>44</v>
      </c>
      <c r="AG6951" t="s">
        <v>3417</v>
      </c>
      <c r="AH6951" t="s">
        <v>51</v>
      </c>
      <c r="AI6951" t="s">
        <v>39</v>
      </c>
      <c r="AJ6951">
        <v>3.7</v>
      </c>
    </row>
    <row r="6952" spans="18:36" x14ac:dyDescent="0.3">
      <c r="R6952" t="s">
        <v>7038</v>
      </c>
      <c r="S6952" s="1">
        <v>45554</v>
      </c>
      <c r="T6952" t="s">
        <v>6799</v>
      </c>
      <c r="U6952" t="s">
        <v>34</v>
      </c>
      <c r="V6952" t="s">
        <v>22</v>
      </c>
      <c r="W6952" t="s">
        <v>199</v>
      </c>
      <c r="X6952">
        <v>2</v>
      </c>
      <c r="Y6952">
        <v>74091</v>
      </c>
      <c r="Z6952" t="s">
        <v>24</v>
      </c>
      <c r="AA6952">
        <v>7</v>
      </c>
      <c r="AB6952" t="s">
        <v>73</v>
      </c>
      <c r="AC6952" t="s">
        <v>26</v>
      </c>
      <c r="AD6952" t="s">
        <v>3416</v>
      </c>
      <c r="AE6952" t="s">
        <v>5939</v>
      </c>
      <c r="AF6952" t="s">
        <v>69</v>
      </c>
      <c r="AG6952" t="s">
        <v>3417</v>
      </c>
      <c r="AH6952" t="s">
        <v>51</v>
      </c>
      <c r="AI6952" t="s">
        <v>32</v>
      </c>
      <c r="AJ6952">
        <v>4.4000000000000004</v>
      </c>
    </row>
    <row r="6953" spans="18:36" x14ac:dyDescent="0.3">
      <c r="R6953" t="s">
        <v>7039</v>
      </c>
      <c r="S6953" s="1">
        <v>45908</v>
      </c>
      <c r="T6953" t="s">
        <v>6799</v>
      </c>
      <c r="U6953" t="s">
        <v>21</v>
      </c>
      <c r="V6953" t="s">
        <v>22</v>
      </c>
      <c r="W6953" t="s">
        <v>199</v>
      </c>
      <c r="X6953">
        <v>3</v>
      </c>
      <c r="Y6953">
        <v>80779</v>
      </c>
      <c r="Z6953" t="s">
        <v>41</v>
      </c>
      <c r="AA6953">
        <v>8</v>
      </c>
      <c r="AB6953" t="s">
        <v>25</v>
      </c>
      <c r="AC6953" t="s">
        <v>36</v>
      </c>
      <c r="AD6953" t="s">
        <v>3416</v>
      </c>
      <c r="AE6953" t="s">
        <v>5939</v>
      </c>
      <c r="AF6953" t="s">
        <v>76</v>
      </c>
      <c r="AG6953" t="s">
        <v>3417</v>
      </c>
      <c r="AH6953" t="s">
        <v>31</v>
      </c>
      <c r="AI6953" t="s">
        <v>39</v>
      </c>
      <c r="AJ6953">
        <v>4.5999999999999996</v>
      </c>
    </row>
    <row r="6954" spans="18:36" x14ac:dyDescent="0.3">
      <c r="R6954" t="s">
        <v>7040</v>
      </c>
      <c r="S6954" s="1">
        <v>45552</v>
      </c>
      <c r="T6954" t="s">
        <v>6799</v>
      </c>
      <c r="U6954" t="s">
        <v>68</v>
      </c>
      <c r="V6954" t="s">
        <v>22</v>
      </c>
      <c r="W6954" t="s">
        <v>199</v>
      </c>
      <c r="X6954">
        <v>6</v>
      </c>
      <c r="Y6954">
        <v>49549</v>
      </c>
      <c r="Z6954" t="s">
        <v>24</v>
      </c>
      <c r="AA6954">
        <v>7</v>
      </c>
      <c r="AB6954" t="s">
        <v>66</v>
      </c>
      <c r="AC6954" t="s">
        <v>26</v>
      </c>
      <c r="AD6954" t="s">
        <v>3416</v>
      </c>
      <c r="AE6954" t="s">
        <v>5939</v>
      </c>
      <c r="AF6954" t="s">
        <v>44</v>
      </c>
      <c r="AG6954" t="s">
        <v>3417</v>
      </c>
      <c r="AH6954" t="s">
        <v>31</v>
      </c>
      <c r="AI6954" t="s">
        <v>32</v>
      </c>
      <c r="AJ6954">
        <v>4.3</v>
      </c>
    </row>
    <row r="6955" spans="18:36" x14ac:dyDescent="0.3">
      <c r="R6955" t="s">
        <v>7041</v>
      </c>
      <c r="S6955" s="1">
        <v>45555</v>
      </c>
      <c r="T6955" t="s">
        <v>6799</v>
      </c>
      <c r="U6955" t="s">
        <v>64</v>
      </c>
      <c r="V6955" t="s">
        <v>22</v>
      </c>
      <c r="W6955" t="s">
        <v>199</v>
      </c>
      <c r="X6955">
        <v>3</v>
      </c>
      <c r="Y6955">
        <v>81979</v>
      </c>
      <c r="Z6955" t="s">
        <v>57</v>
      </c>
      <c r="AA6955">
        <v>6</v>
      </c>
      <c r="AB6955" t="s">
        <v>42</v>
      </c>
      <c r="AC6955" t="s">
        <v>36</v>
      </c>
      <c r="AD6955" t="s">
        <v>3416</v>
      </c>
      <c r="AE6955" t="s">
        <v>5939</v>
      </c>
      <c r="AF6955" t="s">
        <v>83</v>
      </c>
      <c r="AG6955" t="s">
        <v>3417</v>
      </c>
      <c r="AH6955" t="s">
        <v>51</v>
      </c>
      <c r="AI6955" t="s">
        <v>32</v>
      </c>
      <c r="AJ6955">
        <v>3.6</v>
      </c>
    </row>
    <row r="6956" spans="18:36" x14ac:dyDescent="0.3">
      <c r="R6956" t="s">
        <v>7042</v>
      </c>
      <c r="S6956" s="1">
        <v>45540</v>
      </c>
      <c r="T6956" t="s">
        <v>6799</v>
      </c>
      <c r="U6956" t="s">
        <v>82</v>
      </c>
      <c r="V6956" t="s">
        <v>22</v>
      </c>
      <c r="W6956" t="s">
        <v>199</v>
      </c>
      <c r="X6956">
        <v>1</v>
      </c>
      <c r="Y6956">
        <v>25308</v>
      </c>
      <c r="Z6956" t="s">
        <v>24</v>
      </c>
      <c r="AA6956">
        <v>5</v>
      </c>
      <c r="AB6956" t="s">
        <v>53</v>
      </c>
      <c r="AC6956" t="s">
        <v>48</v>
      </c>
      <c r="AD6956" t="s">
        <v>3416</v>
      </c>
      <c r="AE6956" t="s">
        <v>5939</v>
      </c>
      <c r="AF6956" t="s">
        <v>83</v>
      </c>
      <c r="AG6956" t="s">
        <v>3417</v>
      </c>
      <c r="AH6956" t="s">
        <v>38</v>
      </c>
      <c r="AI6956" t="s">
        <v>32</v>
      </c>
      <c r="AJ6956">
        <v>4.5</v>
      </c>
    </row>
    <row r="6957" spans="18:36" x14ac:dyDescent="0.3">
      <c r="R6957" t="s">
        <v>7043</v>
      </c>
      <c r="S6957" s="1">
        <v>45557</v>
      </c>
      <c r="T6957" t="s">
        <v>6799</v>
      </c>
      <c r="U6957" t="s">
        <v>75</v>
      </c>
      <c r="V6957" t="s">
        <v>22</v>
      </c>
      <c r="W6957" t="s">
        <v>199</v>
      </c>
      <c r="X6957">
        <v>1</v>
      </c>
      <c r="Y6957">
        <v>87552</v>
      </c>
      <c r="Z6957" t="s">
        <v>57</v>
      </c>
      <c r="AA6957">
        <v>7</v>
      </c>
      <c r="AB6957" t="s">
        <v>66</v>
      </c>
      <c r="AC6957" t="s">
        <v>48</v>
      </c>
      <c r="AD6957" t="s">
        <v>3416</v>
      </c>
      <c r="AE6957" t="s">
        <v>5939</v>
      </c>
      <c r="AF6957" t="s">
        <v>44</v>
      </c>
      <c r="AG6957" t="s">
        <v>3417</v>
      </c>
      <c r="AH6957" t="s">
        <v>51</v>
      </c>
      <c r="AI6957" t="s">
        <v>32</v>
      </c>
      <c r="AJ6957">
        <v>4.3</v>
      </c>
    </row>
    <row r="6958" spans="18:36" x14ac:dyDescent="0.3">
      <c r="R6958" t="s">
        <v>7044</v>
      </c>
      <c r="S6958" s="1">
        <v>45538</v>
      </c>
      <c r="T6958" t="s">
        <v>6799</v>
      </c>
      <c r="U6958" t="s">
        <v>56</v>
      </c>
      <c r="V6958" t="s">
        <v>22</v>
      </c>
      <c r="W6958" t="s">
        <v>199</v>
      </c>
      <c r="X6958">
        <v>1</v>
      </c>
      <c r="Y6958">
        <v>7710</v>
      </c>
      <c r="Z6958" t="s">
        <v>65</v>
      </c>
      <c r="AA6958">
        <v>1</v>
      </c>
      <c r="AB6958" t="s">
        <v>42</v>
      </c>
      <c r="AC6958" t="s">
        <v>54</v>
      </c>
      <c r="AD6958" t="s">
        <v>3416</v>
      </c>
      <c r="AE6958" t="s">
        <v>5939</v>
      </c>
      <c r="AF6958" t="s">
        <v>76</v>
      </c>
      <c r="AG6958" t="s">
        <v>3417</v>
      </c>
      <c r="AH6958" t="s">
        <v>45</v>
      </c>
      <c r="AI6958" t="s">
        <v>39</v>
      </c>
      <c r="AJ6958">
        <v>4.7</v>
      </c>
    </row>
    <row r="6959" spans="18:36" x14ac:dyDescent="0.3">
      <c r="R6959" t="s">
        <v>7045</v>
      </c>
      <c r="S6959" s="1">
        <v>45552</v>
      </c>
      <c r="T6959" t="s">
        <v>6799</v>
      </c>
      <c r="U6959" t="s">
        <v>64</v>
      </c>
      <c r="V6959" t="s">
        <v>22</v>
      </c>
      <c r="W6959" t="s">
        <v>199</v>
      </c>
      <c r="X6959">
        <v>4</v>
      </c>
      <c r="Y6959">
        <v>62572</v>
      </c>
      <c r="Z6959" t="s">
        <v>24</v>
      </c>
      <c r="AA6959">
        <v>2</v>
      </c>
      <c r="AB6959" t="s">
        <v>25</v>
      </c>
      <c r="AC6959" t="s">
        <v>36</v>
      </c>
      <c r="AD6959" t="s">
        <v>3416</v>
      </c>
      <c r="AE6959" t="s">
        <v>5939</v>
      </c>
      <c r="AF6959" t="s">
        <v>83</v>
      </c>
      <c r="AG6959" t="s">
        <v>3417</v>
      </c>
      <c r="AH6959" t="s">
        <v>51</v>
      </c>
      <c r="AI6959" t="s">
        <v>32</v>
      </c>
      <c r="AJ6959">
        <v>3.5</v>
      </c>
    </row>
    <row r="6960" spans="18:36" x14ac:dyDescent="0.3">
      <c r="R6960" t="s">
        <v>7046</v>
      </c>
      <c r="S6960" s="1">
        <v>45925</v>
      </c>
      <c r="T6960" t="s">
        <v>6799</v>
      </c>
      <c r="U6960" t="s">
        <v>50</v>
      </c>
      <c r="V6960" t="s">
        <v>22</v>
      </c>
      <c r="W6960" t="s">
        <v>199</v>
      </c>
      <c r="X6960">
        <v>6</v>
      </c>
      <c r="Y6960">
        <v>48730</v>
      </c>
      <c r="Z6960" t="s">
        <v>35</v>
      </c>
      <c r="AA6960">
        <v>2</v>
      </c>
      <c r="AB6960" t="s">
        <v>25</v>
      </c>
      <c r="AC6960" t="s">
        <v>26</v>
      </c>
      <c r="AD6960" t="s">
        <v>3416</v>
      </c>
      <c r="AE6960" t="s">
        <v>5939</v>
      </c>
      <c r="AF6960" t="s">
        <v>29</v>
      </c>
      <c r="AG6960" t="s">
        <v>3417</v>
      </c>
      <c r="AH6960" t="s">
        <v>31</v>
      </c>
      <c r="AI6960" t="s">
        <v>39</v>
      </c>
      <c r="AJ6960">
        <v>4.0999999999999996</v>
      </c>
    </row>
    <row r="6961" spans="18:36" x14ac:dyDescent="0.3">
      <c r="R6961" t="s">
        <v>7047</v>
      </c>
      <c r="S6961" s="1">
        <v>45910</v>
      </c>
      <c r="T6961" t="s">
        <v>6799</v>
      </c>
      <c r="U6961" t="s">
        <v>59</v>
      </c>
      <c r="V6961" t="s">
        <v>22</v>
      </c>
      <c r="W6961" t="s">
        <v>199</v>
      </c>
      <c r="X6961">
        <v>5</v>
      </c>
      <c r="Y6961">
        <v>27361</v>
      </c>
      <c r="Z6961" t="s">
        <v>41</v>
      </c>
      <c r="AA6961">
        <v>2</v>
      </c>
      <c r="AB6961" t="s">
        <v>53</v>
      </c>
      <c r="AC6961" t="s">
        <v>54</v>
      </c>
      <c r="AD6961" t="s">
        <v>3416</v>
      </c>
      <c r="AE6961" t="s">
        <v>5939</v>
      </c>
      <c r="AF6961" t="s">
        <v>29</v>
      </c>
      <c r="AG6961" t="s">
        <v>3417</v>
      </c>
      <c r="AH6961" t="s">
        <v>45</v>
      </c>
      <c r="AI6961" t="s">
        <v>39</v>
      </c>
      <c r="AJ6961">
        <v>4.8</v>
      </c>
    </row>
    <row r="6962" spans="18:36" x14ac:dyDescent="0.3">
      <c r="R6962" t="s">
        <v>7048</v>
      </c>
      <c r="S6962" s="1">
        <v>45545</v>
      </c>
      <c r="T6962" t="s">
        <v>6799</v>
      </c>
      <c r="U6962" t="s">
        <v>34</v>
      </c>
      <c r="V6962" t="s">
        <v>22</v>
      </c>
      <c r="W6962" t="s">
        <v>199</v>
      </c>
      <c r="X6962">
        <v>2</v>
      </c>
      <c r="Y6962">
        <v>38169</v>
      </c>
      <c r="Z6962" t="s">
        <v>35</v>
      </c>
      <c r="AA6962">
        <v>2</v>
      </c>
      <c r="AB6962" t="s">
        <v>25</v>
      </c>
      <c r="AC6962" t="s">
        <v>43</v>
      </c>
      <c r="AD6962" t="s">
        <v>3416</v>
      </c>
      <c r="AE6962" t="s">
        <v>5939</v>
      </c>
      <c r="AF6962" t="s">
        <v>83</v>
      </c>
      <c r="AG6962" t="s">
        <v>3417</v>
      </c>
      <c r="AH6962" t="s">
        <v>51</v>
      </c>
      <c r="AI6962" t="s">
        <v>39</v>
      </c>
      <c r="AJ6962">
        <v>4.4000000000000004</v>
      </c>
    </row>
    <row r="6963" spans="18:36" x14ac:dyDescent="0.3">
      <c r="R6963" t="s">
        <v>7049</v>
      </c>
      <c r="S6963" s="1">
        <v>45556</v>
      </c>
      <c r="T6963" t="s">
        <v>6799</v>
      </c>
      <c r="U6963" t="s">
        <v>47</v>
      </c>
      <c r="V6963" t="s">
        <v>22</v>
      </c>
      <c r="W6963" t="s">
        <v>199</v>
      </c>
      <c r="X6963">
        <v>5</v>
      </c>
      <c r="Y6963">
        <v>16186</v>
      </c>
      <c r="Z6963" t="s">
        <v>62</v>
      </c>
      <c r="AA6963">
        <v>8</v>
      </c>
      <c r="AB6963" t="s">
        <v>53</v>
      </c>
      <c r="AC6963" t="s">
        <v>43</v>
      </c>
      <c r="AD6963" t="s">
        <v>3416</v>
      </c>
      <c r="AE6963" t="s">
        <v>5939</v>
      </c>
      <c r="AF6963" t="s">
        <v>29</v>
      </c>
      <c r="AG6963" t="s">
        <v>3417</v>
      </c>
      <c r="AH6963" t="s">
        <v>31</v>
      </c>
      <c r="AI6963" t="s">
        <v>32</v>
      </c>
      <c r="AJ6963">
        <v>4</v>
      </c>
    </row>
    <row r="6964" spans="18:36" x14ac:dyDescent="0.3">
      <c r="R6964" t="s">
        <v>7050</v>
      </c>
      <c r="S6964" s="1">
        <v>45914</v>
      </c>
      <c r="T6964" t="s">
        <v>6799</v>
      </c>
      <c r="U6964" t="s">
        <v>71</v>
      </c>
      <c r="V6964" t="s">
        <v>22</v>
      </c>
      <c r="W6964" t="s">
        <v>199</v>
      </c>
      <c r="X6964">
        <v>5</v>
      </c>
      <c r="Y6964">
        <v>10651</v>
      </c>
      <c r="Z6964" t="s">
        <v>35</v>
      </c>
      <c r="AA6964">
        <v>6</v>
      </c>
      <c r="AB6964" t="s">
        <v>66</v>
      </c>
      <c r="AC6964" t="s">
        <v>26</v>
      </c>
      <c r="AD6964" t="s">
        <v>3416</v>
      </c>
      <c r="AE6964" t="s">
        <v>5939</v>
      </c>
      <c r="AF6964" t="s">
        <v>76</v>
      </c>
      <c r="AG6964" t="s">
        <v>3417</v>
      </c>
      <c r="AH6964" t="s">
        <v>51</v>
      </c>
      <c r="AI6964" t="s">
        <v>39</v>
      </c>
      <c r="AJ6964">
        <v>5</v>
      </c>
    </row>
    <row r="6965" spans="18:36" x14ac:dyDescent="0.3">
      <c r="R6965" t="s">
        <v>7051</v>
      </c>
      <c r="S6965" s="1">
        <v>45916</v>
      </c>
      <c r="T6965" t="s">
        <v>6799</v>
      </c>
      <c r="U6965" t="s">
        <v>34</v>
      </c>
      <c r="V6965" t="s">
        <v>22</v>
      </c>
      <c r="W6965" t="s">
        <v>199</v>
      </c>
      <c r="X6965">
        <v>3</v>
      </c>
      <c r="Y6965">
        <v>78540</v>
      </c>
      <c r="Z6965" t="s">
        <v>41</v>
      </c>
      <c r="AA6965">
        <v>4</v>
      </c>
      <c r="AB6965" t="s">
        <v>99</v>
      </c>
      <c r="AC6965" t="s">
        <v>54</v>
      </c>
      <c r="AD6965" t="s">
        <v>3416</v>
      </c>
      <c r="AE6965" t="s">
        <v>5939</v>
      </c>
      <c r="AF6965" t="s">
        <v>44</v>
      </c>
      <c r="AG6965" t="s">
        <v>3417</v>
      </c>
      <c r="AH6965" t="s">
        <v>51</v>
      </c>
      <c r="AI6965" t="s">
        <v>39</v>
      </c>
      <c r="AJ6965">
        <v>3.8</v>
      </c>
    </row>
    <row r="6966" spans="18:36" x14ac:dyDescent="0.3">
      <c r="R6966" t="s">
        <v>7052</v>
      </c>
      <c r="S6966" s="1">
        <v>45555</v>
      </c>
      <c r="T6966" t="s">
        <v>6799</v>
      </c>
      <c r="U6966" t="s">
        <v>98</v>
      </c>
      <c r="V6966" t="s">
        <v>22</v>
      </c>
      <c r="W6966" t="s">
        <v>199</v>
      </c>
      <c r="X6966">
        <v>1</v>
      </c>
      <c r="Y6966">
        <v>47080</v>
      </c>
      <c r="Z6966" t="s">
        <v>62</v>
      </c>
      <c r="AA6966">
        <v>4</v>
      </c>
      <c r="AB6966" t="s">
        <v>42</v>
      </c>
      <c r="AC6966" t="s">
        <v>26</v>
      </c>
      <c r="AD6966" t="s">
        <v>3416</v>
      </c>
      <c r="AE6966" t="s">
        <v>5939</v>
      </c>
      <c r="AF6966" t="s">
        <v>37</v>
      </c>
      <c r="AG6966" t="s">
        <v>3417</v>
      </c>
      <c r="AH6966" t="s">
        <v>38</v>
      </c>
      <c r="AI6966" t="s">
        <v>39</v>
      </c>
      <c r="AJ6966">
        <v>4.8</v>
      </c>
    </row>
    <row r="6967" spans="18:36" x14ac:dyDescent="0.3">
      <c r="R6967" t="s">
        <v>7053</v>
      </c>
      <c r="S6967" s="1">
        <v>45548</v>
      </c>
      <c r="T6967" t="s">
        <v>6799</v>
      </c>
      <c r="U6967" t="s">
        <v>68</v>
      </c>
      <c r="V6967" t="s">
        <v>22</v>
      </c>
      <c r="W6967" t="s">
        <v>199</v>
      </c>
      <c r="X6967">
        <v>6</v>
      </c>
      <c r="Y6967">
        <v>18385</v>
      </c>
      <c r="Z6967" t="s">
        <v>41</v>
      </c>
      <c r="AA6967">
        <v>5</v>
      </c>
      <c r="AB6967" t="s">
        <v>66</v>
      </c>
      <c r="AC6967" t="s">
        <v>26</v>
      </c>
      <c r="AD6967" t="s">
        <v>3416</v>
      </c>
      <c r="AE6967" t="s">
        <v>5939</v>
      </c>
      <c r="AF6967" t="s">
        <v>44</v>
      </c>
      <c r="AG6967" t="s">
        <v>3417</v>
      </c>
      <c r="AH6967" t="s">
        <v>38</v>
      </c>
      <c r="AI6967" t="s">
        <v>32</v>
      </c>
      <c r="AJ6967">
        <v>3.9</v>
      </c>
    </row>
    <row r="6968" spans="18:36" x14ac:dyDescent="0.3">
      <c r="R6968" t="s">
        <v>7054</v>
      </c>
      <c r="S6968" s="1">
        <v>45542</v>
      </c>
      <c r="T6968" t="s">
        <v>6799</v>
      </c>
      <c r="U6968" t="s">
        <v>71</v>
      </c>
      <c r="V6968" t="s">
        <v>22</v>
      </c>
      <c r="W6968" t="s">
        <v>199</v>
      </c>
      <c r="X6968">
        <v>4</v>
      </c>
      <c r="Y6968">
        <v>12154</v>
      </c>
      <c r="Z6968" t="s">
        <v>65</v>
      </c>
      <c r="AA6968">
        <v>7</v>
      </c>
      <c r="AB6968" t="s">
        <v>73</v>
      </c>
      <c r="AC6968" t="s">
        <v>36</v>
      </c>
      <c r="AD6968" t="s">
        <v>3416</v>
      </c>
      <c r="AE6968" t="s">
        <v>5939</v>
      </c>
      <c r="AF6968" t="s">
        <v>29</v>
      </c>
      <c r="AG6968" t="s">
        <v>3417</v>
      </c>
      <c r="AH6968" t="s">
        <v>45</v>
      </c>
      <c r="AI6968" t="s">
        <v>39</v>
      </c>
      <c r="AJ6968">
        <v>4.2</v>
      </c>
    </row>
    <row r="6969" spans="18:36" x14ac:dyDescent="0.3">
      <c r="R6969" t="s">
        <v>7055</v>
      </c>
      <c r="S6969" s="1">
        <v>45556</v>
      </c>
      <c r="T6969" t="s">
        <v>6799</v>
      </c>
      <c r="U6969" t="s">
        <v>64</v>
      </c>
      <c r="V6969" t="s">
        <v>22</v>
      </c>
      <c r="W6969" t="s">
        <v>199</v>
      </c>
      <c r="X6969">
        <v>6</v>
      </c>
      <c r="Y6969">
        <v>42679</v>
      </c>
      <c r="Z6969" t="s">
        <v>41</v>
      </c>
      <c r="AA6969">
        <v>5</v>
      </c>
      <c r="AB6969" t="s">
        <v>25</v>
      </c>
      <c r="AC6969" t="s">
        <v>26</v>
      </c>
      <c r="AD6969" t="s">
        <v>3416</v>
      </c>
      <c r="AE6969" t="s">
        <v>5939</v>
      </c>
      <c r="AF6969" t="s">
        <v>37</v>
      </c>
      <c r="AG6969" t="s">
        <v>3417</v>
      </c>
      <c r="AH6969" t="s">
        <v>51</v>
      </c>
      <c r="AI6969" t="s">
        <v>39</v>
      </c>
      <c r="AJ6969">
        <v>4.2</v>
      </c>
    </row>
    <row r="6970" spans="18:36" x14ac:dyDescent="0.3">
      <c r="R6970" t="s">
        <v>7056</v>
      </c>
      <c r="S6970" s="1">
        <v>45557</v>
      </c>
      <c r="T6970" t="s">
        <v>6799</v>
      </c>
      <c r="U6970" t="s">
        <v>68</v>
      </c>
      <c r="V6970" t="s">
        <v>22</v>
      </c>
      <c r="W6970" t="s">
        <v>199</v>
      </c>
      <c r="X6970">
        <v>5</v>
      </c>
      <c r="Y6970">
        <v>17137</v>
      </c>
      <c r="Z6970" t="s">
        <v>65</v>
      </c>
      <c r="AA6970">
        <v>3</v>
      </c>
      <c r="AB6970" t="s">
        <v>73</v>
      </c>
      <c r="AC6970" t="s">
        <v>48</v>
      </c>
      <c r="AD6970" t="s">
        <v>3416</v>
      </c>
      <c r="AE6970" t="s">
        <v>5939</v>
      </c>
      <c r="AF6970" t="s">
        <v>83</v>
      </c>
      <c r="AG6970" t="s">
        <v>3417</v>
      </c>
      <c r="AH6970" t="s">
        <v>31</v>
      </c>
      <c r="AI6970" t="s">
        <v>32</v>
      </c>
      <c r="AJ6970">
        <v>3.7</v>
      </c>
    </row>
    <row r="6971" spans="18:36" x14ac:dyDescent="0.3">
      <c r="R6971" t="s">
        <v>7057</v>
      </c>
      <c r="S6971" s="1">
        <v>45919</v>
      </c>
      <c r="T6971" t="s">
        <v>6799</v>
      </c>
      <c r="U6971" t="s">
        <v>21</v>
      </c>
      <c r="V6971" t="s">
        <v>22</v>
      </c>
      <c r="W6971" t="s">
        <v>199</v>
      </c>
      <c r="X6971">
        <v>6</v>
      </c>
      <c r="Y6971">
        <v>77275</v>
      </c>
      <c r="Z6971" t="s">
        <v>62</v>
      </c>
      <c r="AA6971">
        <v>4</v>
      </c>
      <c r="AB6971" t="s">
        <v>73</v>
      </c>
      <c r="AC6971" t="s">
        <v>26</v>
      </c>
      <c r="AD6971" t="s">
        <v>3416</v>
      </c>
      <c r="AE6971" t="s">
        <v>5939</v>
      </c>
      <c r="AF6971" t="s">
        <v>44</v>
      </c>
      <c r="AG6971" t="s">
        <v>3417</v>
      </c>
      <c r="AH6971" t="s">
        <v>38</v>
      </c>
      <c r="AI6971" t="s">
        <v>32</v>
      </c>
      <c r="AJ6971">
        <v>4.9000000000000004</v>
      </c>
    </row>
    <row r="6972" spans="18:36" x14ac:dyDescent="0.3">
      <c r="R6972" t="s">
        <v>7058</v>
      </c>
      <c r="S6972" s="1">
        <v>45903</v>
      </c>
      <c r="T6972" t="s">
        <v>6799</v>
      </c>
      <c r="U6972" t="s">
        <v>47</v>
      </c>
      <c r="V6972" t="s">
        <v>22</v>
      </c>
      <c r="W6972" t="s">
        <v>199</v>
      </c>
      <c r="X6972">
        <v>1</v>
      </c>
      <c r="Y6972">
        <v>59137</v>
      </c>
      <c r="Z6972" t="s">
        <v>35</v>
      </c>
      <c r="AA6972">
        <v>5</v>
      </c>
      <c r="AB6972" t="s">
        <v>66</v>
      </c>
      <c r="AC6972" t="s">
        <v>54</v>
      </c>
      <c r="AD6972" t="s">
        <v>3416</v>
      </c>
      <c r="AE6972" t="s">
        <v>5939</v>
      </c>
      <c r="AF6972" t="s">
        <v>69</v>
      </c>
      <c r="AG6972" t="s">
        <v>3417</v>
      </c>
      <c r="AH6972" t="s">
        <v>31</v>
      </c>
      <c r="AI6972" t="s">
        <v>32</v>
      </c>
      <c r="AJ6972">
        <v>4.8</v>
      </c>
    </row>
    <row r="6973" spans="18:36" x14ac:dyDescent="0.3">
      <c r="R6973" t="s">
        <v>7059</v>
      </c>
      <c r="S6973" s="1">
        <v>45546</v>
      </c>
      <c r="T6973" t="s">
        <v>6799</v>
      </c>
      <c r="U6973" t="s">
        <v>47</v>
      </c>
      <c r="V6973" t="s">
        <v>22</v>
      </c>
      <c r="W6973" t="s">
        <v>199</v>
      </c>
      <c r="X6973">
        <v>1</v>
      </c>
      <c r="Y6973">
        <v>52669</v>
      </c>
      <c r="Z6973" t="s">
        <v>35</v>
      </c>
      <c r="AA6973">
        <v>6</v>
      </c>
      <c r="AB6973" t="s">
        <v>73</v>
      </c>
      <c r="AC6973" t="s">
        <v>43</v>
      </c>
      <c r="AD6973" t="s">
        <v>3416</v>
      </c>
      <c r="AE6973" t="s">
        <v>5939</v>
      </c>
      <c r="AF6973" t="s">
        <v>37</v>
      </c>
      <c r="AG6973" t="s">
        <v>3417</v>
      </c>
      <c r="AH6973" t="s">
        <v>38</v>
      </c>
      <c r="AI6973" t="s">
        <v>39</v>
      </c>
      <c r="AJ6973">
        <v>4.5999999999999996</v>
      </c>
    </row>
    <row r="6974" spans="18:36" x14ac:dyDescent="0.3">
      <c r="R6974" t="s">
        <v>7060</v>
      </c>
      <c r="S6974" s="1">
        <v>45920</v>
      </c>
      <c r="T6974" t="s">
        <v>6799</v>
      </c>
      <c r="U6974" t="s">
        <v>56</v>
      </c>
      <c r="V6974" t="s">
        <v>22</v>
      </c>
      <c r="W6974" t="s">
        <v>199</v>
      </c>
      <c r="X6974">
        <v>4</v>
      </c>
      <c r="Y6974">
        <v>51877</v>
      </c>
      <c r="Z6974" t="s">
        <v>62</v>
      </c>
      <c r="AA6974">
        <v>1</v>
      </c>
      <c r="AB6974" t="s">
        <v>25</v>
      </c>
      <c r="AC6974" t="s">
        <v>36</v>
      </c>
      <c r="AD6974" t="s">
        <v>3416</v>
      </c>
      <c r="AE6974" t="s">
        <v>5939</v>
      </c>
      <c r="AF6974" t="s">
        <v>76</v>
      </c>
      <c r="AG6974" t="s">
        <v>3417</v>
      </c>
      <c r="AH6974" t="s">
        <v>45</v>
      </c>
      <c r="AI6974" t="s">
        <v>32</v>
      </c>
      <c r="AJ6974">
        <v>3.7</v>
      </c>
    </row>
    <row r="6975" spans="18:36" x14ac:dyDescent="0.3">
      <c r="R6975" t="s">
        <v>7061</v>
      </c>
      <c r="S6975" s="1">
        <v>45901</v>
      </c>
      <c r="T6975" t="s">
        <v>6799</v>
      </c>
      <c r="U6975" t="s">
        <v>68</v>
      </c>
      <c r="V6975" t="s">
        <v>22</v>
      </c>
      <c r="W6975" t="s">
        <v>199</v>
      </c>
      <c r="X6975">
        <v>2</v>
      </c>
      <c r="Y6975">
        <v>25612</v>
      </c>
      <c r="Z6975" t="s">
        <v>57</v>
      </c>
      <c r="AA6975">
        <v>6</v>
      </c>
      <c r="AB6975" t="s">
        <v>73</v>
      </c>
      <c r="AC6975" t="s">
        <v>26</v>
      </c>
      <c r="AD6975" t="s">
        <v>3416</v>
      </c>
      <c r="AE6975" t="s">
        <v>5939</v>
      </c>
      <c r="AF6975" t="s">
        <v>69</v>
      </c>
      <c r="AG6975" t="s">
        <v>3417</v>
      </c>
      <c r="AH6975" t="s">
        <v>38</v>
      </c>
      <c r="AI6975" t="s">
        <v>39</v>
      </c>
      <c r="AJ6975">
        <v>4.4000000000000004</v>
      </c>
    </row>
    <row r="6976" spans="18:36" x14ac:dyDescent="0.3">
      <c r="R6976" t="s">
        <v>7062</v>
      </c>
      <c r="S6976" s="1">
        <v>45912</v>
      </c>
      <c r="T6976" t="s">
        <v>6799</v>
      </c>
      <c r="U6976" t="s">
        <v>50</v>
      </c>
      <c r="V6976" t="s">
        <v>22</v>
      </c>
      <c r="W6976" t="s">
        <v>199</v>
      </c>
      <c r="X6976">
        <v>4</v>
      </c>
      <c r="Y6976">
        <v>56872</v>
      </c>
      <c r="Z6976" t="s">
        <v>41</v>
      </c>
      <c r="AA6976">
        <v>7</v>
      </c>
      <c r="AB6976" t="s">
        <v>53</v>
      </c>
      <c r="AC6976" t="s">
        <v>26</v>
      </c>
      <c r="AD6976" t="s">
        <v>3416</v>
      </c>
      <c r="AE6976" t="s">
        <v>5939</v>
      </c>
      <c r="AF6976" t="s">
        <v>83</v>
      </c>
      <c r="AG6976" t="s">
        <v>3417</v>
      </c>
      <c r="AH6976" t="s">
        <v>45</v>
      </c>
      <c r="AI6976" t="s">
        <v>39</v>
      </c>
      <c r="AJ6976">
        <v>4.4000000000000004</v>
      </c>
    </row>
    <row r="6977" spans="18:36" x14ac:dyDescent="0.3">
      <c r="R6977" t="s">
        <v>7063</v>
      </c>
      <c r="S6977" s="1">
        <v>45909</v>
      </c>
      <c r="T6977" t="s">
        <v>6799</v>
      </c>
      <c r="U6977" t="s">
        <v>64</v>
      </c>
      <c r="V6977" t="s">
        <v>22</v>
      </c>
      <c r="W6977" t="s">
        <v>199</v>
      </c>
      <c r="X6977">
        <v>4</v>
      </c>
      <c r="Y6977">
        <v>60769</v>
      </c>
      <c r="Z6977" t="s">
        <v>57</v>
      </c>
      <c r="AA6977">
        <v>4</v>
      </c>
      <c r="AB6977" t="s">
        <v>53</v>
      </c>
      <c r="AC6977" t="s">
        <v>43</v>
      </c>
      <c r="AD6977" t="s">
        <v>3416</v>
      </c>
      <c r="AE6977" t="s">
        <v>5939</v>
      </c>
      <c r="AF6977" t="s">
        <v>37</v>
      </c>
      <c r="AG6977" t="s">
        <v>3417</v>
      </c>
      <c r="AH6977" t="s">
        <v>45</v>
      </c>
      <c r="AI6977" t="s">
        <v>39</v>
      </c>
      <c r="AJ6977">
        <v>4.4000000000000004</v>
      </c>
    </row>
    <row r="6978" spans="18:36" x14ac:dyDescent="0.3">
      <c r="R6978" t="s">
        <v>7064</v>
      </c>
      <c r="S6978" s="1">
        <v>45922</v>
      </c>
      <c r="T6978" t="s">
        <v>6799</v>
      </c>
      <c r="U6978" t="s">
        <v>47</v>
      </c>
      <c r="V6978" t="s">
        <v>22</v>
      </c>
      <c r="W6978" t="s">
        <v>199</v>
      </c>
      <c r="X6978">
        <v>6</v>
      </c>
      <c r="Y6978">
        <v>60702</v>
      </c>
      <c r="Z6978" t="s">
        <v>65</v>
      </c>
      <c r="AA6978">
        <v>8</v>
      </c>
      <c r="AB6978" t="s">
        <v>73</v>
      </c>
      <c r="AC6978" t="s">
        <v>54</v>
      </c>
      <c r="AD6978" t="s">
        <v>3416</v>
      </c>
      <c r="AE6978" t="s">
        <v>5939</v>
      </c>
      <c r="AF6978" t="s">
        <v>44</v>
      </c>
      <c r="AG6978" t="s">
        <v>3417</v>
      </c>
      <c r="AH6978" t="s">
        <v>51</v>
      </c>
      <c r="AI6978" t="s">
        <v>32</v>
      </c>
      <c r="AJ6978">
        <v>4.3</v>
      </c>
    </row>
    <row r="6979" spans="18:36" x14ac:dyDescent="0.3">
      <c r="R6979" t="s">
        <v>7065</v>
      </c>
      <c r="S6979" s="1">
        <v>45543</v>
      </c>
      <c r="T6979" t="s">
        <v>6799</v>
      </c>
      <c r="U6979" t="s">
        <v>68</v>
      </c>
      <c r="V6979" t="s">
        <v>22</v>
      </c>
      <c r="W6979" t="s">
        <v>199</v>
      </c>
      <c r="X6979">
        <v>4</v>
      </c>
      <c r="Y6979">
        <v>78477</v>
      </c>
      <c r="Z6979" t="s">
        <v>41</v>
      </c>
      <c r="AA6979">
        <v>4</v>
      </c>
      <c r="AB6979" t="s">
        <v>53</v>
      </c>
      <c r="AC6979" t="s">
        <v>54</v>
      </c>
      <c r="AD6979" t="s">
        <v>3416</v>
      </c>
      <c r="AE6979" t="s">
        <v>5939</v>
      </c>
      <c r="AF6979" t="s">
        <v>29</v>
      </c>
      <c r="AG6979" t="s">
        <v>3417</v>
      </c>
      <c r="AH6979" t="s">
        <v>45</v>
      </c>
      <c r="AI6979" t="s">
        <v>32</v>
      </c>
      <c r="AJ6979">
        <v>3.9</v>
      </c>
    </row>
    <row r="6980" spans="18:36" x14ac:dyDescent="0.3">
      <c r="R6980" t="s">
        <v>7066</v>
      </c>
      <c r="S6980" s="1">
        <v>45557</v>
      </c>
      <c r="T6980" t="s">
        <v>6799</v>
      </c>
      <c r="U6980" t="s">
        <v>75</v>
      </c>
      <c r="V6980" t="s">
        <v>22</v>
      </c>
      <c r="W6980" t="s">
        <v>199</v>
      </c>
      <c r="X6980">
        <v>2</v>
      </c>
      <c r="Y6980">
        <v>7654</v>
      </c>
      <c r="Z6980" t="s">
        <v>57</v>
      </c>
      <c r="AA6980">
        <v>5</v>
      </c>
      <c r="AB6980" t="s">
        <v>73</v>
      </c>
      <c r="AC6980" t="s">
        <v>36</v>
      </c>
      <c r="AD6980" t="s">
        <v>3416</v>
      </c>
      <c r="AE6980" t="s">
        <v>5939</v>
      </c>
      <c r="AF6980" t="s">
        <v>83</v>
      </c>
      <c r="AG6980" t="s">
        <v>3417</v>
      </c>
      <c r="AH6980" t="s">
        <v>38</v>
      </c>
      <c r="AI6980" t="s">
        <v>39</v>
      </c>
      <c r="AJ6980">
        <v>3.8</v>
      </c>
    </row>
    <row r="6981" spans="18:36" x14ac:dyDescent="0.3">
      <c r="R6981" t="s">
        <v>7067</v>
      </c>
      <c r="S6981" s="1">
        <v>45541</v>
      </c>
      <c r="T6981" t="s">
        <v>6799</v>
      </c>
      <c r="U6981" t="s">
        <v>68</v>
      </c>
      <c r="V6981" t="s">
        <v>22</v>
      </c>
      <c r="W6981" t="s">
        <v>199</v>
      </c>
      <c r="X6981">
        <v>5</v>
      </c>
      <c r="Y6981">
        <v>45249</v>
      </c>
      <c r="Z6981" t="s">
        <v>65</v>
      </c>
      <c r="AA6981">
        <v>2</v>
      </c>
      <c r="AB6981" t="s">
        <v>25</v>
      </c>
      <c r="AC6981" t="s">
        <v>36</v>
      </c>
      <c r="AD6981" t="s">
        <v>3416</v>
      </c>
      <c r="AE6981" t="s">
        <v>5939</v>
      </c>
      <c r="AF6981" t="s">
        <v>76</v>
      </c>
      <c r="AG6981" t="s">
        <v>3417</v>
      </c>
      <c r="AH6981" t="s">
        <v>45</v>
      </c>
      <c r="AI6981" t="s">
        <v>39</v>
      </c>
      <c r="AJ6981">
        <v>4.4000000000000004</v>
      </c>
    </row>
    <row r="6982" spans="18:36" x14ac:dyDescent="0.3">
      <c r="R6982" t="s">
        <v>7068</v>
      </c>
      <c r="S6982" s="1">
        <v>45907</v>
      </c>
      <c r="T6982" t="s">
        <v>6799</v>
      </c>
      <c r="U6982" t="s">
        <v>21</v>
      </c>
      <c r="V6982" t="s">
        <v>22</v>
      </c>
      <c r="W6982" t="s">
        <v>199</v>
      </c>
      <c r="X6982">
        <v>3</v>
      </c>
      <c r="Y6982">
        <v>21298</v>
      </c>
      <c r="Z6982" t="s">
        <v>65</v>
      </c>
      <c r="AA6982">
        <v>6</v>
      </c>
      <c r="AB6982" t="s">
        <v>42</v>
      </c>
      <c r="AC6982" t="s">
        <v>48</v>
      </c>
      <c r="AD6982" t="s">
        <v>3416</v>
      </c>
      <c r="AE6982" t="s">
        <v>5939</v>
      </c>
      <c r="AF6982" t="s">
        <v>29</v>
      </c>
      <c r="AG6982" t="s">
        <v>3417</v>
      </c>
      <c r="AH6982" t="s">
        <v>51</v>
      </c>
      <c r="AI6982" t="s">
        <v>32</v>
      </c>
      <c r="AJ6982">
        <v>4.2</v>
      </c>
    </row>
    <row r="6983" spans="18:36" x14ac:dyDescent="0.3">
      <c r="R6983" t="s">
        <v>7069</v>
      </c>
      <c r="S6983" s="1">
        <v>45547</v>
      </c>
      <c r="T6983" t="s">
        <v>6799</v>
      </c>
      <c r="U6983" t="s">
        <v>85</v>
      </c>
      <c r="V6983" t="s">
        <v>22</v>
      </c>
      <c r="W6983" t="s">
        <v>199</v>
      </c>
      <c r="X6983">
        <v>6</v>
      </c>
      <c r="Y6983">
        <v>85557</v>
      </c>
      <c r="Z6983" t="s">
        <v>65</v>
      </c>
      <c r="AA6983">
        <v>2</v>
      </c>
      <c r="AB6983" t="s">
        <v>66</v>
      </c>
      <c r="AC6983" t="s">
        <v>54</v>
      </c>
      <c r="AD6983" t="s">
        <v>3416</v>
      </c>
      <c r="AE6983" t="s">
        <v>5939</v>
      </c>
      <c r="AF6983" t="s">
        <v>76</v>
      </c>
      <c r="AG6983" t="s">
        <v>3417</v>
      </c>
      <c r="AH6983" t="s">
        <v>38</v>
      </c>
      <c r="AI6983" t="s">
        <v>32</v>
      </c>
      <c r="AJ6983">
        <v>4.5</v>
      </c>
    </row>
    <row r="6984" spans="18:36" x14ac:dyDescent="0.3">
      <c r="R6984" t="s">
        <v>7070</v>
      </c>
      <c r="S6984" s="1">
        <v>45561</v>
      </c>
      <c r="T6984" t="s">
        <v>6799</v>
      </c>
      <c r="U6984" t="s">
        <v>56</v>
      </c>
      <c r="V6984" t="s">
        <v>22</v>
      </c>
      <c r="W6984" t="s">
        <v>199</v>
      </c>
      <c r="X6984">
        <v>2</v>
      </c>
      <c r="Y6984">
        <v>20403</v>
      </c>
      <c r="Z6984" t="s">
        <v>62</v>
      </c>
      <c r="AA6984">
        <v>7</v>
      </c>
      <c r="AB6984" t="s">
        <v>42</v>
      </c>
      <c r="AC6984" t="s">
        <v>54</v>
      </c>
      <c r="AD6984" t="s">
        <v>3416</v>
      </c>
      <c r="AE6984" t="s">
        <v>5939</v>
      </c>
      <c r="AF6984" t="s">
        <v>44</v>
      </c>
      <c r="AG6984" t="s">
        <v>3417</v>
      </c>
      <c r="AH6984" t="s">
        <v>38</v>
      </c>
      <c r="AI6984" t="s">
        <v>32</v>
      </c>
      <c r="AJ6984">
        <v>4</v>
      </c>
    </row>
    <row r="6985" spans="18:36" x14ac:dyDescent="0.3">
      <c r="R6985" t="s">
        <v>7071</v>
      </c>
      <c r="S6985" s="1">
        <v>45536</v>
      </c>
      <c r="T6985" t="s">
        <v>6799</v>
      </c>
      <c r="U6985" t="s">
        <v>78</v>
      </c>
      <c r="V6985" t="s">
        <v>22</v>
      </c>
      <c r="W6985" t="s">
        <v>199</v>
      </c>
      <c r="X6985">
        <v>1</v>
      </c>
      <c r="Y6985">
        <v>73545</v>
      </c>
      <c r="Z6985" t="s">
        <v>62</v>
      </c>
      <c r="AA6985">
        <v>2</v>
      </c>
      <c r="AB6985" t="s">
        <v>25</v>
      </c>
      <c r="AC6985" t="s">
        <v>54</v>
      </c>
      <c r="AD6985" t="s">
        <v>3416</v>
      </c>
      <c r="AE6985" t="s">
        <v>5939</v>
      </c>
      <c r="AF6985" t="s">
        <v>69</v>
      </c>
      <c r="AG6985" t="s">
        <v>3417</v>
      </c>
      <c r="AH6985" t="s">
        <v>51</v>
      </c>
      <c r="AI6985" t="s">
        <v>32</v>
      </c>
      <c r="AJ6985">
        <v>4.0999999999999996</v>
      </c>
    </row>
    <row r="6986" spans="18:36" x14ac:dyDescent="0.3">
      <c r="R6986" t="s">
        <v>7072</v>
      </c>
      <c r="S6986" s="1">
        <v>45927</v>
      </c>
      <c r="T6986" t="s">
        <v>6799</v>
      </c>
      <c r="U6986" t="s">
        <v>71</v>
      </c>
      <c r="V6986" t="s">
        <v>22</v>
      </c>
      <c r="W6986" t="s">
        <v>199</v>
      </c>
      <c r="X6986">
        <v>5</v>
      </c>
      <c r="Y6986">
        <v>68563</v>
      </c>
      <c r="Z6986" t="s">
        <v>65</v>
      </c>
      <c r="AA6986">
        <v>6</v>
      </c>
      <c r="AB6986" t="s">
        <v>53</v>
      </c>
      <c r="AC6986" t="s">
        <v>54</v>
      </c>
      <c r="AD6986" t="s">
        <v>3416</v>
      </c>
      <c r="AE6986" t="s">
        <v>5939</v>
      </c>
      <c r="AF6986" t="s">
        <v>69</v>
      </c>
      <c r="AG6986" t="s">
        <v>3417</v>
      </c>
      <c r="AH6986" t="s">
        <v>45</v>
      </c>
      <c r="AI6986" t="s">
        <v>32</v>
      </c>
      <c r="AJ6986">
        <v>4.5999999999999996</v>
      </c>
    </row>
    <row r="6987" spans="18:36" x14ac:dyDescent="0.3">
      <c r="R6987" t="s">
        <v>7073</v>
      </c>
      <c r="S6987" s="1">
        <v>45914</v>
      </c>
      <c r="T6987" t="s">
        <v>6799</v>
      </c>
      <c r="U6987" t="s">
        <v>56</v>
      </c>
      <c r="V6987" t="s">
        <v>22</v>
      </c>
      <c r="W6987" t="s">
        <v>199</v>
      </c>
      <c r="X6987">
        <v>3</v>
      </c>
      <c r="Y6987">
        <v>33609</v>
      </c>
      <c r="Z6987" t="s">
        <v>65</v>
      </c>
      <c r="AA6987">
        <v>1</v>
      </c>
      <c r="AB6987" t="s">
        <v>99</v>
      </c>
      <c r="AC6987" t="s">
        <v>54</v>
      </c>
      <c r="AD6987" t="s">
        <v>3416</v>
      </c>
      <c r="AE6987" t="s">
        <v>5939</v>
      </c>
      <c r="AF6987" t="s">
        <v>29</v>
      </c>
      <c r="AG6987" t="s">
        <v>3417</v>
      </c>
      <c r="AH6987" t="s">
        <v>31</v>
      </c>
      <c r="AI6987" t="s">
        <v>32</v>
      </c>
      <c r="AJ6987">
        <v>3.8</v>
      </c>
    </row>
    <row r="6988" spans="18:36" x14ac:dyDescent="0.3">
      <c r="R6988" t="s">
        <v>7074</v>
      </c>
      <c r="S6988" s="1">
        <v>45564</v>
      </c>
      <c r="T6988" t="s">
        <v>6799</v>
      </c>
      <c r="U6988" t="s">
        <v>50</v>
      </c>
      <c r="V6988" t="s">
        <v>22</v>
      </c>
      <c r="W6988" t="s">
        <v>199</v>
      </c>
      <c r="X6988">
        <v>2</v>
      </c>
      <c r="Y6988">
        <v>41068</v>
      </c>
      <c r="Z6988" t="s">
        <v>57</v>
      </c>
      <c r="AA6988">
        <v>4</v>
      </c>
      <c r="AB6988" t="s">
        <v>25</v>
      </c>
      <c r="AC6988" t="s">
        <v>54</v>
      </c>
      <c r="AD6988" t="s">
        <v>3416</v>
      </c>
      <c r="AE6988" t="s">
        <v>5939</v>
      </c>
      <c r="AF6988" t="s">
        <v>44</v>
      </c>
      <c r="AG6988" t="s">
        <v>3417</v>
      </c>
      <c r="AH6988" t="s">
        <v>38</v>
      </c>
      <c r="AI6988" t="s">
        <v>32</v>
      </c>
      <c r="AJ6988">
        <v>4.0999999999999996</v>
      </c>
    </row>
    <row r="6989" spans="18:36" x14ac:dyDescent="0.3">
      <c r="R6989" t="s">
        <v>7075</v>
      </c>
      <c r="S6989" s="1">
        <v>45906</v>
      </c>
      <c r="T6989" t="s">
        <v>6799</v>
      </c>
      <c r="U6989" t="s">
        <v>82</v>
      </c>
      <c r="V6989" t="s">
        <v>22</v>
      </c>
      <c r="W6989" t="s">
        <v>199</v>
      </c>
      <c r="X6989">
        <v>3</v>
      </c>
      <c r="Y6989">
        <v>34087</v>
      </c>
      <c r="Z6989" t="s">
        <v>65</v>
      </c>
      <c r="AA6989">
        <v>3</v>
      </c>
      <c r="AB6989" t="s">
        <v>99</v>
      </c>
      <c r="AC6989" t="s">
        <v>54</v>
      </c>
      <c r="AD6989" t="s">
        <v>3416</v>
      </c>
      <c r="AE6989" t="s">
        <v>5939</v>
      </c>
      <c r="AF6989" t="s">
        <v>76</v>
      </c>
      <c r="AG6989" t="s">
        <v>3417</v>
      </c>
      <c r="AH6989" t="s">
        <v>45</v>
      </c>
      <c r="AI6989" t="s">
        <v>32</v>
      </c>
      <c r="AJ6989">
        <v>3.8</v>
      </c>
    </row>
    <row r="6990" spans="18:36" x14ac:dyDescent="0.3">
      <c r="R6990" t="s">
        <v>7076</v>
      </c>
      <c r="S6990" s="1">
        <v>45930</v>
      </c>
      <c r="T6990" t="s">
        <v>6799</v>
      </c>
      <c r="U6990" t="s">
        <v>64</v>
      </c>
      <c r="V6990" t="s">
        <v>22</v>
      </c>
      <c r="W6990" t="s">
        <v>199</v>
      </c>
      <c r="X6990">
        <v>6</v>
      </c>
      <c r="Y6990">
        <v>45100</v>
      </c>
      <c r="Z6990" t="s">
        <v>35</v>
      </c>
      <c r="AA6990">
        <v>2</v>
      </c>
      <c r="AB6990" t="s">
        <v>73</v>
      </c>
      <c r="AC6990" t="s">
        <v>26</v>
      </c>
      <c r="AD6990" t="s">
        <v>3416</v>
      </c>
      <c r="AE6990" t="s">
        <v>5939</v>
      </c>
      <c r="AF6990" t="s">
        <v>69</v>
      </c>
      <c r="AG6990" t="s">
        <v>3417</v>
      </c>
      <c r="AH6990" t="s">
        <v>45</v>
      </c>
      <c r="AI6990" t="s">
        <v>32</v>
      </c>
      <c r="AJ6990">
        <v>4.9000000000000004</v>
      </c>
    </row>
    <row r="6991" spans="18:36" x14ac:dyDescent="0.3">
      <c r="R6991" t="s">
        <v>7077</v>
      </c>
      <c r="S6991" s="1">
        <v>45552</v>
      </c>
      <c r="T6991" t="s">
        <v>6799</v>
      </c>
      <c r="U6991" t="s">
        <v>78</v>
      </c>
      <c r="V6991" t="s">
        <v>22</v>
      </c>
      <c r="W6991" t="s">
        <v>199</v>
      </c>
      <c r="X6991">
        <v>3</v>
      </c>
      <c r="Y6991">
        <v>32001</v>
      </c>
      <c r="Z6991" t="s">
        <v>65</v>
      </c>
      <c r="AA6991">
        <v>1</v>
      </c>
      <c r="AB6991" t="s">
        <v>25</v>
      </c>
      <c r="AC6991" t="s">
        <v>36</v>
      </c>
      <c r="AD6991" t="s">
        <v>3416</v>
      </c>
      <c r="AE6991" t="s">
        <v>5939</v>
      </c>
      <c r="AF6991" t="s">
        <v>37</v>
      </c>
      <c r="AG6991" t="s">
        <v>3417</v>
      </c>
      <c r="AH6991" t="s">
        <v>38</v>
      </c>
      <c r="AI6991" t="s">
        <v>32</v>
      </c>
      <c r="AJ6991">
        <v>4.7</v>
      </c>
    </row>
    <row r="6992" spans="18:36" x14ac:dyDescent="0.3">
      <c r="R6992" t="s">
        <v>7078</v>
      </c>
      <c r="S6992" s="1">
        <v>45548</v>
      </c>
      <c r="T6992" t="s">
        <v>6799</v>
      </c>
      <c r="U6992" t="s">
        <v>50</v>
      </c>
      <c r="V6992" t="s">
        <v>22</v>
      </c>
      <c r="W6992" t="s">
        <v>199</v>
      </c>
      <c r="X6992">
        <v>6</v>
      </c>
      <c r="Y6992">
        <v>89616</v>
      </c>
      <c r="Z6992" t="s">
        <v>41</v>
      </c>
      <c r="AA6992">
        <v>4</v>
      </c>
      <c r="AB6992" t="s">
        <v>25</v>
      </c>
      <c r="AC6992" t="s">
        <v>36</v>
      </c>
      <c r="AD6992" t="s">
        <v>3416</v>
      </c>
      <c r="AE6992" t="s">
        <v>5939</v>
      </c>
      <c r="AF6992" t="s">
        <v>83</v>
      </c>
      <c r="AG6992" t="s">
        <v>3417</v>
      </c>
      <c r="AH6992" t="s">
        <v>51</v>
      </c>
      <c r="AI6992" t="s">
        <v>32</v>
      </c>
      <c r="AJ6992">
        <v>3.5</v>
      </c>
    </row>
    <row r="6993" spans="18:36" x14ac:dyDescent="0.3">
      <c r="R6993" t="s">
        <v>7079</v>
      </c>
      <c r="S6993" s="1">
        <v>45904</v>
      </c>
      <c r="T6993" t="s">
        <v>6799</v>
      </c>
      <c r="U6993" t="s">
        <v>34</v>
      </c>
      <c r="V6993" t="s">
        <v>22</v>
      </c>
      <c r="W6993" t="s">
        <v>199</v>
      </c>
      <c r="X6993">
        <v>6</v>
      </c>
      <c r="Y6993">
        <v>85420</v>
      </c>
      <c r="Z6993" t="s">
        <v>62</v>
      </c>
      <c r="AA6993">
        <v>5</v>
      </c>
      <c r="AB6993" t="s">
        <v>73</v>
      </c>
      <c r="AC6993" t="s">
        <v>43</v>
      </c>
      <c r="AD6993" t="s">
        <v>3416</v>
      </c>
      <c r="AE6993" t="s">
        <v>5939</v>
      </c>
      <c r="AF6993" t="s">
        <v>44</v>
      </c>
      <c r="AG6993" t="s">
        <v>3417</v>
      </c>
      <c r="AH6993" t="s">
        <v>31</v>
      </c>
      <c r="AI6993" t="s">
        <v>39</v>
      </c>
      <c r="AJ6993">
        <v>3.7</v>
      </c>
    </row>
    <row r="6994" spans="18:36" x14ac:dyDescent="0.3">
      <c r="R6994" t="s">
        <v>7080</v>
      </c>
      <c r="S6994" s="1">
        <v>45902</v>
      </c>
      <c r="T6994" t="s">
        <v>6799</v>
      </c>
      <c r="U6994" t="s">
        <v>85</v>
      </c>
      <c r="V6994" t="s">
        <v>22</v>
      </c>
      <c r="W6994" t="s">
        <v>199</v>
      </c>
      <c r="X6994">
        <v>2</v>
      </c>
      <c r="Y6994">
        <v>48349</v>
      </c>
      <c r="Z6994" t="s">
        <v>57</v>
      </c>
      <c r="AA6994">
        <v>4</v>
      </c>
      <c r="AB6994" t="s">
        <v>66</v>
      </c>
      <c r="AC6994" t="s">
        <v>26</v>
      </c>
      <c r="AD6994" t="s">
        <v>3416</v>
      </c>
      <c r="AE6994" t="s">
        <v>5939</v>
      </c>
      <c r="AF6994" t="s">
        <v>83</v>
      </c>
      <c r="AG6994" t="s">
        <v>3417</v>
      </c>
      <c r="AH6994" t="s">
        <v>45</v>
      </c>
      <c r="AI6994" t="s">
        <v>39</v>
      </c>
      <c r="AJ6994">
        <v>4</v>
      </c>
    </row>
    <row r="6995" spans="18:36" x14ac:dyDescent="0.3">
      <c r="R6995" t="s">
        <v>7081</v>
      </c>
      <c r="S6995" s="1">
        <v>45918</v>
      </c>
      <c r="T6995" t="s">
        <v>6799</v>
      </c>
      <c r="U6995" t="s">
        <v>21</v>
      </c>
      <c r="V6995" t="s">
        <v>22</v>
      </c>
      <c r="W6995" t="s">
        <v>199</v>
      </c>
      <c r="X6995">
        <v>4</v>
      </c>
      <c r="Y6995">
        <v>44448</v>
      </c>
      <c r="Z6995" t="s">
        <v>62</v>
      </c>
      <c r="AA6995">
        <v>8</v>
      </c>
      <c r="AB6995" t="s">
        <v>42</v>
      </c>
      <c r="AC6995" t="s">
        <v>48</v>
      </c>
      <c r="AD6995" t="s">
        <v>3416</v>
      </c>
      <c r="AE6995" t="s">
        <v>5939</v>
      </c>
      <c r="AF6995" t="s">
        <v>29</v>
      </c>
      <c r="AG6995" t="s">
        <v>3417</v>
      </c>
      <c r="AH6995" t="s">
        <v>31</v>
      </c>
      <c r="AI6995" t="s">
        <v>39</v>
      </c>
      <c r="AJ6995">
        <v>3.5</v>
      </c>
    </row>
    <row r="6996" spans="18:36" x14ac:dyDescent="0.3">
      <c r="R6996" t="s">
        <v>7082</v>
      </c>
      <c r="S6996" s="1">
        <v>45909</v>
      </c>
      <c r="T6996" t="s">
        <v>6799</v>
      </c>
      <c r="U6996" t="s">
        <v>64</v>
      </c>
      <c r="V6996" t="s">
        <v>22</v>
      </c>
      <c r="W6996" t="s">
        <v>199</v>
      </c>
      <c r="X6996">
        <v>2</v>
      </c>
      <c r="Y6996">
        <v>37455</v>
      </c>
      <c r="Z6996" t="s">
        <v>57</v>
      </c>
      <c r="AA6996">
        <v>6</v>
      </c>
      <c r="AB6996" t="s">
        <v>25</v>
      </c>
      <c r="AC6996" t="s">
        <v>48</v>
      </c>
      <c r="AD6996" t="s">
        <v>3416</v>
      </c>
      <c r="AE6996" t="s">
        <v>5939</v>
      </c>
      <c r="AF6996" t="s">
        <v>37</v>
      </c>
      <c r="AG6996" t="s">
        <v>3417</v>
      </c>
      <c r="AH6996" t="s">
        <v>38</v>
      </c>
      <c r="AI6996" t="s">
        <v>32</v>
      </c>
      <c r="AJ6996">
        <v>3.8</v>
      </c>
    </row>
    <row r="6997" spans="18:36" x14ac:dyDescent="0.3">
      <c r="R6997" t="s">
        <v>7083</v>
      </c>
      <c r="S6997" s="1">
        <v>45539</v>
      </c>
      <c r="T6997" t="s">
        <v>6799</v>
      </c>
      <c r="U6997" t="s">
        <v>78</v>
      </c>
      <c r="V6997" t="s">
        <v>22</v>
      </c>
      <c r="W6997" t="s">
        <v>199</v>
      </c>
      <c r="X6997">
        <v>1</v>
      </c>
      <c r="Y6997">
        <v>36925</v>
      </c>
      <c r="Z6997" t="s">
        <v>24</v>
      </c>
      <c r="AA6997">
        <v>3</v>
      </c>
      <c r="AB6997" t="s">
        <v>25</v>
      </c>
      <c r="AC6997" t="s">
        <v>48</v>
      </c>
      <c r="AD6997" t="s">
        <v>3416</v>
      </c>
      <c r="AE6997" t="s">
        <v>5939</v>
      </c>
      <c r="AF6997" t="s">
        <v>29</v>
      </c>
      <c r="AG6997" t="s">
        <v>3417</v>
      </c>
      <c r="AH6997" t="s">
        <v>51</v>
      </c>
      <c r="AI6997" t="s">
        <v>32</v>
      </c>
      <c r="AJ6997">
        <v>4.4000000000000004</v>
      </c>
    </row>
    <row r="6998" spans="18:36" x14ac:dyDescent="0.3">
      <c r="R6998" t="s">
        <v>7084</v>
      </c>
      <c r="S6998" s="1">
        <v>45552</v>
      </c>
      <c r="T6998" t="s">
        <v>6799</v>
      </c>
      <c r="U6998" t="s">
        <v>98</v>
      </c>
      <c r="V6998" t="s">
        <v>22</v>
      </c>
      <c r="W6998" t="s">
        <v>199</v>
      </c>
      <c r="X6998">
        <v>5</v>
      </c>
      <c r="Y6998">
        <v>39837</v>
      </c>
      <c r="Z6998" t="s">
        <v>65</v>
      </c>
      <c r="AA6998">
        <v>4</v>
      </c>
      <c r="AB6998" t="s">
        <v>42</v>
      </c>
      <c r="AC6998" t="s">
        <v>36</v>
      </c>
      <c r="AD6998" t="s">
        <v>3416</v>
      </c>
      <c r="AE6998" t="s">
        <v>5939</v>
      </c>
      <c r="AF6998" t="s">
        <v>29</v>
      </c>
      <c r="AG6998" t="s">
        <v>3417</v>
      </c>
      <c r="AH6998" t="s">
        <v>38</v>
      </c>
      <c r="AI6998" t="s">
        <v>39</v>
      </c>
      <c r="AJ6998">
        <v>3.9</v>
      </c>
    </row>
    <row r="6999" spans="18:36" x14ac:dyDescent="0.3">
      <c r="R6999" t="s">
        <v>7085</v>
      </c>
      <c r="S6999" s="1">
        <v>45540</v>
      </c>
      <c r="T6999" t="s">
        <v>6799</v>
      </c>
      <c r="U6999" t="s">
        <v>64</v>
      </c>
      <c r="V6999" t="s">
        <v>22</v>
      </c>
      <c r="W6999" t="s">
        <v>199</v>
      </c>
      <c r="X6999">
        <v>1</v>
      </c>
      <c r="Y6999">
        <v>8001</v>
      </c>
      <c r="Z6999" t="s">
        <v>57</v>
      </c>
      <c r="AA6999">
        <v>6</v>
      </c>
      <c r="AB6999" t="s">
        <v>25</v>
      </c>
      <c r="AC6999" t="s">
        <v>36</v>
      </c>
      <c r="AD6999" t="s">
        <v>3416</v>
      </c>
      <c r="AE6999" t="s">
        <v>5939</v>
      </c>
      <c r="AF6999" t="s">
        <v>83</v>
      </c>
      <c r="AG6999" t="s">
        <v>3417</v>
      </c>
      <c r="AH6999" t="s">
        <v>51</v>
      </c>
      <c r="AI6999" t="s">
        <v>32</v>
      </c>
      <c r="AJ6999">
        <v>3.9</v>
      </c>
    </row>
    <row r="7000" spans="18:36" x14ac:dyDescent="0.3">
      <c r="R7000" t="s">
        <v>7086</v>
      </c>
      <c r="S7000" s="1">
        <v>45924</v>
      </c>
      <c r="T7000" t="s">
        <v>6799</v>
      </c>
      <c r="U7000" t="s">
        <v>98</v>
      </c>
      <c r="V7000" t="s">
        <v>22</v>
      </c>
      <c r="W7000" t="s">
        <v>199</v>
      </c>
      <c r="X7000">
        <v>6</v>
      </c>
      <c r="Y7000">
        <v>13024</v>
      </c>
      <c r="Z7000" t="s">
        <v>35</v>
      </c>
      <c r="AA7000">
        <v>5</v>
      </c>
      <c r="AB7000" t="s">
        <v>25</v>
      </c>
      <c r="AC7000" t="s">
        <v>36</v>
      </c>
      <c r="AD7000" t="s">
        <v>3416</v>
      </c>
      <c r="AE7000" t="s">
        <v>5939</v>
      </c>
      <c r="AF7000" t="s">
        <v>29</v>
      </c>
      <c r="AG7000" t="s">
        <v>3417</v>
      </c>
      <c r="AH7000" t="s">
        <v>51</v>
      </c>
      <c r="AI7000" t="s">
        <v>39</v>
      </c>
      <c r="AJ7000">
        <v>4</v>
      </c>
    </row>
    <row r="7001" spans="18:36" x14ac:dyDescent="0.3">
      <c r="R7001" t="s">
        <v>7087</v>
      </c>
      <c r="S7001" s="1">
        <v>45928</v>
      </c>
      <c r="T7001" t="s">
        <v>6799</v>
      </c>
      <c r="U7001" t="s">
        <v>59</v>
      </c>
      <c r="V7001" t="s">
        <v>22</v>
      </c>
      <c r="W7001" t="s">
        <v>199</v>
      </c>
      <c r="X7001">
        <v>5</v>
      </c>
      <c r="Y7001">
        <v>26472</v>
      </c>
      <c r="Z7001" t="s">
        <v>57</v>
      </c>
      <c r="AA7001">
        <v>6</v>
      </c>
      <c r="AB7001" t="s">
        <v>73</v>
      </c>
      <c r="AC7001" t="s">
        <v>36</v>
      </c>
      <c r="AD7001" t="s">
        <v>3416</v>
      </c>
      <c r="AE7001" t="s">
        <v>5939</v>
      </c>
      <c r="AF7001" t="s">
        <v>69</v>
      </c>
      <c r="AG7001" t="s">
        <v>3417</v>
      </c>
      <c r="AH7001" t="s">
        <v>45</v>
      </c>
      <c r="AI7001" t="s">
        <v>32</v>
      </c>
      <c r="AJ7001">
        <v>4.5999999999999996</v>
      </c>
    </row>
    <row r="7002" spans="18:36" x14ac:dyDescent="0.3">
      <c r="R7002" t="s">
        <v>7088</v>
      </c>
      <c r="S7002" s="1">
        <v>45912</v>
      </c>
      <c r="T7002" t="s">
        <v>6799</v>
      </c>
      <c r="U7002" t="s">
        <v>75</v>
      </c>
      <c r="V7002" t="s">
        <v>22</v>
      </c>
      <c r="W7002" t="s">
        <v>199</v>
      </c>
      <c r="X7002">
        <v>4</v>
      </c>
      <c r="Y7002">
        <v>55887</v>
      </c>
      <c r="Z7002" t="s">
        <v>57</v>
      </c>
      <c r="AA7002">
        <v>7</v>
      </c>
      <c r="AB7002" t="s">
        <v>42</v>
      </c>
      <c r="AC7002" t="s">
        <v>26</v>
      </c>
      <c r="AD7002" t="s">
        <v>3416</v>
      </c>
      <c r="AE7002" t="s">
        <v>5939</v>
      </c>
      <c r="AF7002" t="s">
        <v>44</v>
      </c>
      <c r="AG7002" t="s">
        <v>3417</v>
      </c>
      <c r="AH7002" t="s">
        <v>45</v>
      </c>
      <c r="AI7002" t="s">
        <v>39</v>
      </c>
      <c r="AJ7002">
        <v>3.9</v>
      </c>
    </row>
    <row r="7003" spans="18:36" x14ac:dyDescent="0.3">
      <c r="R7003" t="s">
        <v>7089</v>
      </c>
      <c r="S7003" s="1">
        <v>45555</v>
      </c>
      <c r="T7003" t="s">
        <v>6799</v>
      </c>
      <c r="U7003" t="s">
        <v>68</v>
      </c>
      <c r="V7003" t="s">
        <v>22</v>
      </c>
      <c r="W7003" t="s">
        <v>199</v>
      </c>
      <c r="X7003">
        <v>5</v>
      </c>
      <c r="Y7003">
        <v>63570</v>
      </c>
      <c r="Z7003" t="s">
        <v>62</v>
      </c>
      <c r="AA7003">
        <v>5</v>
      </c>
      <c r="AB7003" t="s">
        <v>25</v>
      </c>
      <c r="AC7003" t="s">
        <v>26</v>
      </c>
      <c r="AD7003" t="s">
        <v>3416</v>
      </c>
      <c r="AE7003" t="s">
        <v>5939</v>
      </c>
      <c r="AF7003" t="s">
        <v>83</v>
      </c>
      <c r="AG7003" t="s">
        <v>3417</v>
      </c>
      <c r="AH7003" t="s">
        <v>45</v>
      </c>
      <c r="AI7003" t="s">
        <v>39</v>
      </c>
      <c r="AJ7003">
        <v>3.8</v>
      </c>
    </row>
    <row r="7004" spans="18:36" x14ac:dyDescent="0.3">
      <c r="R7004" t="s">
        <v>7090</v>
      </c>
      <c r="S7004" s="1">
        <v>45926</v>
      </c>
      <c r="T7004" t="s">
        <v>6799</v>
      </c>
      <c r="U7004" t="s">
        <v>56</v>
      </c>
      <c r="V7004" t="s">
        <v>22</v>
      </c>
      <c r="W7004" t="s">
        <v>199</v>
      </c>
      <c r="X7004">
        <v>6</v>
      </c>
      <c r="Y7004">
        <v>65469</v>
      </c>
      <c r="Z7004" t="s">
        <v>24</v>
      </c>
      <c r="AA7004">
        <v>6</v>
      </c>
      <c r="AB7004" t="s">
        <v>53</v>
      </c>
      <c r="AC7004" t="s">
        <v>54</v>
      </c>
      <c r="AD7004" t="s">
        <v>3416</v>
      </c>
      <c r="AE7004" t="s">
        <v>5939</v>
      </c>
      <c r="AF7004" t="s">
        <v>29</v>
      </c>
      <c r="AG7004" t="s">
        <v>3417</v>
      </c>
      <c r="AH7004" t="s">
        <v>51</v>
      </c>
      <c r="AI7004" t="s">
        <v>39</v>
      </c>
      <c r="AJ7004">
        <v>4.5999999999999996</v>
      </c>
    </row>
    <row r="7005" spans="18:36" x14ac:dyDescent="0.3">
      <c r="R7005" t="s">
        <v>7091</v>
      </c>
      <c r="S7005" s="1">
        <v>45913</v>
      </c>
      <c r="T7005" t="s">
        <v>6799</v>
      </c>
      <c r="U7005" t="s">
        <v>59</v>
      </c>
      <c r="V7005" t="s">
        <v>22</v>
      </c>
      <c r="W7005" t="s">
        <v>199</v>
      </c>
      <c r="X7005">
        <v>6</v>
      </c>
      <c r="Y7005">
        <v>58795</v>
      </c>
      <c r="Z7005" t="s">
        <v>24</v>
      </c>
      <c r="AA7005">
        <v>8</v>
      </c>
      <c r="AB7005" t="s">
        <v>73</v>
      </c>
      <c r="AC7005" t="s">
        <v>36</v>
      </c>
      <c r="AD7005" t="s">
        <v>3416</v>
      </c>
      <c r="AE7005" t="s">
        <v>5939</v>
      </c>
      <c r="AF7005" t="s">
        <v>29</v>
      </c>
      <c r="AG7005" t="s">
        <v>3417</v>
      </c>
      <c r="AH7005" t="s">
        <v>51</v>
      </c>
      <c r="AI7005" t="s">
        <v>39</v>
      </c>
      <c r="AJ7005">
        <v>4</v>
      </c>
    </row>
    <row r="7006" spans="18:36" x14ac:dyDescent="0.3">
      <c r="R7006" t="s">
        <v>7092</v>
      </c>
      <c r="S7006" s="1">
        <v>45545</v>
      </c>
      <c r="T7006" t="s">
        <v>6799</v>
      </c>
      <c r="U7006" t="s">
        <v>98</v>
      </c>
      <c r="V7006" t="s">
        <v>22</v>
      </c>
      <c r="W7006" t="s">
        <v>199</v>
      </c>
      <c r="X7006">
        <v>6</v>
      </c>
      <c r="Y7006">
        <v>43144</v>
      </c>
      <c r="Z7006" t="s">
        <v>65</v>
      </c>
      <c r="AA7006">
        <v>1</v>
      </c>
      <c r="AB7006" t="s">
        <v>66</v>
      </c>
      <c r="AC7006" t="s">
        <v>36</v>
      </c>
      <c r="AD7006" t="s">
        <v>3416</v>
      </c>
      <c r="AE7006" t="s">
        <v>5939</v>
      </c>
      <c r="AF7006" t="s">
        <v>69</v>
      </c>
      <c r="AG7006" t="s">
        <v>3417</v>
      </c>
      <c r="AH7006" t="s">
        <v>31</v>
      </c>
      <c r="AI7006" t="s">
        <v>32</v>
      </c>
      <c r="AJ7006">
        <v>4.9000000000000004</v>
      </c>
    </row>
    <row r="7007" spans="18:36" x14ac:dyDescent="0.3">
      <c r="R7007" t="s">
        <v>7093</v>
      </c>
      <c r="S7007" s="1">
        <v>45920</v>
      </c>
      <c r="T7007" t="s">
        <v>6799</v>
      </c>
      <c r="U7007" t="s">
        <v>71</v>
      </c>
      <c r="V7007" t="s">
        <v>22</v>
      </c>
      <c r="W7007" t="s">
        <v>199</v>
      </c>
      <c r="X7007">
        <v>6</v>
      </c>
      <c r="Y7007">
        <v>44467</v>
      </c>
      <c r="Z7007" t="s">
        <v>35</v>
      </c>
      <c r="AA7007">
        <v>4</v>
      </c>
      <c r="AB7007" t="s">
        <v>25</v>
      </c>
      <c r="AC7007" t="s">
        <v>43</v>
      </c>
      <c r="AD7007" t="s">
        <v>3416</v>
      </c>
      <c r="AE7007" t="s">
        <v>5939</v>
      </c>
      <c r="AF7007" t="s">
        <v>29</v>
      </c>
      <c r="AG7007" t="s">
        <v>3417</v>
      </c>
      <c r="AH7007" t="s">
        <v>38</v>
      </c>
      <c r="AI7007" t="s">
        <v>32</v>
      </c>
      <c r="AJ7007">
        <v>4.9000000000000004</v>
      </c>
    </row>
    <row r="7008" spans="18:36" x14ac:dyDescent="0.3">
      <c r="R7008" t="s">
        <v>7094</v>
      </c>
      <c r="S7008" s="1">
        <v>45913</v>
      </c>
      <c r="T7008" t="s">
        <v>6799</v>
      </c>
      <c r="U7008" t="s">
        <v>34</v>
      </c>
      <c r="V7008" t="s">
        <v>22</v>
      </c>
      <c r="W7008" t="s">
        <v>199</v>
      </c>
      <c r="X7008">
        <v>3</v>
      </c>
      <c r="Y7008">
        <v>12426</v>
      </c>
      <c r="Z7008" t="s">
        <v>65</v>
      </c>
      <c r="AA7008">
        <v>4</v>
      </c>
      <c r="AB7008" t="s">
        <v>99</v>
      </c>
      <c r="AC7008" t="s">
        <v>43</v>
      </c>
      <c r="AD7008" t="s">
        <v>3416</v>
      </c>
      <c r="AE7008" t="s">
        <v>5939</v>
      </c>
      <c r="AF7008" t="s">
        <v>76</v>
      </c>
      <c r="AG7008" t="s">
        <v>3417</v>
      </c>
      <c r="AH7008" t="s">
        <v>45</v>
      </c>
      <c r="AI7008" t="s">
        <v>39</v>
      </c>
      <c r="AJ7008">
        <v>3.9</v>
      </c>
    </row>
    <row r="7009" spans="18:36" x14ac:dyDescent="0.3">
      <c r="R7009" t="s">
        <v>7095</v>
      </c>
      <c r="S7009" s="1">
        <v>45904</v>
      </c>
      <c r="T7009" t="s">
        <v>6799</v>
      </c>
      <c r="U7009" t="s">
        <v>98</v>
      </c>
      <c r="V7009" t="s">
        <v>22</v>
      </c>
      <c r="W7009" t="s">
        <v>199</v>
      </c>
      <c r="X7009">
        <v>1</v>
      </c>
      <c r="Y7009">
        <v>7734</v>
      </c>
      <c r="Z7009" t="s">
        <v>62</v>
      </c>
      <c r="AA7009">
        <v>8</v>
      </c>
      <c r="AB7009" t="s">
        <v>25</v>
      </c>
      <c r="AC7009" t="s">
        <v>36</v>
      </c>
      <c r="AD7009" t="s">
        <v>3416</v>
      </c>
      <c r="AE7009" t="s">
        <v>5939</v>
      </c>
      <c r="AF7009" t="s">
        <v>29</v>
      </c>
      <c r="AG7009" t="s">
        <v>3417</v>
      </c>
      <c r="AH7009" t="s">
        <v>38</v>
      </c>
      <c r="AI7009" t="s">
        <v>39</v>
      </c>
      <c r="AJ7009">
        <v>4.3</v>
      </c>
    </row>
    <row r="7010" spans="18:36" x14ac:dyDescent="0.3">
      <c r="R7010" t="s">
        <v>7096</v>
      </c>
      <c r="S7010" s="1">
        <v>45550</v>
      </c>
      <c r="T7010" t="s">
        <v>6799</v>
      </c>
      <c r="U7010" t="s">
        <v>47</v>
      </c>
      <c r="V7010" t="s">
        <v>22</v>
      </c>
      <c r="W7010" t="s">
        <v>199</v>
      </c>
      <c r="X7010">
        <v>4</v>
      </c>
      <c r="Y7010">
        <v>86742</v>
      </c>
      <c r="Z7010" t="s">
        <v>41</v>
      </c>
      <c r="AA7010">
        <v>6</v>
      </c>
      <c r="AB7010" t="s">
        <v>42</v>
      </c>
      <c r="AC7010" t="s">
        <v>43</v>
      </c>
      <c r="AD7010" t="s">
        <v>3416</v>
      </c>
      <c r="AE7010" t="s">
        <v>5939</v>
      </c>
      <c r="AF7010" t="s">
        <v>37</v>
      </c>
      <c r="AG7010" t="s">
        <v>3417</v>
      </c>
      <c r="AH7010" t="s">
        <v>31</v>
      </c>
      <c r="AI7010" t="s">
        <v>39</v>
      </c>
      <c r="AJ7010">
        <v>4</v>
      </c>
    </row>
    <row r="7011" spans="18:36" x14ac:dyDescent="0.3">
      <c r="R7011" t="s">
        <v>7097</v>
      </c>
      <c r="S7011" s="1">
        <v>45557</v>
      </c>
      <c r="T7011" t="s">
        <v>6799</v>
      </c>
      <c r="U7011" t="s">
        <v>68</v>
      </c>
      <c r="V7011" t="s">
        <v>22</v>
      </c>
      <c r="W7011" t="s">
        <v>199</v>
      </c>
      <c r="X7011">
        <v>5</v>
      </c>
      <c r="Y7011">
        <v>82398</v>
      </c>
      <c r="Z7011" t="s">
        <v>41</v>
      </c>
      <c r="AA7011">
        <v>5</v>
      </c>
      <c r="AB7011" t="s">
        <v>99</v>
      </c>
      <c r="AC7011" t="s">
        <v>36</v>
      </c>
      <c r="AD7011" t="s">
        <v>3416</v>
      </c>
      <c r="AE7011" t="s">
        <v>5939</v>
      </c>
      <c r="AF7011" t="s">
        <v>29</v>
      </c>
      <c r="AG7011" t="s">
        <v>3417</v>
      </c>
      <c r="AH7011" t="s">
        <v>38</v>
      </c>
      <c r="AI7011" t="s">
        <v>39</v>
      </c>
      <c r="AJ7011">
        <v>4.0999999999999996</v>
      </c>
    </row>
    <row r="7012" spans="18:36" x14ac:dyDescent="0.3">
      <c r="R7012" t="s">
        <v>7098</v>
      </c>
      <c r="S7012" s="1">
        <v>45917</v>
      </c>
      <c r="T7012" t="s">
        <v>6799</v>
      </c>
      <c r="U7012" t="s">
        <v>21</v>
      </c>
      <c r="V7012" t="s">
        <v>22</v>
      </c>
      <c r="W7012" t="s">
        <v>199</v>
      </c>
      <c r="X7012">
        <v>5</v>
      </c>
      <c r="Y7012">
        <v>87711</v>
      </c>
      <c r="Z7012" t="s">
        <v>41</v>
      </c>
      <c r="AA7012">
        <v>6</v>
      </c>
      <c r="AB7012" t="s">
        <v>42</v>
      </c>
      <c r="AC7012" t="s">
        <v>43</v>
      </c>
      <c r="AD7012" t="s">
        <v>3416</v>
      </c>
      <c r="AE7012" t="s">
        <v>5939</v>
      </c>
      <c r="AF7012" t="s">
        <v>29</v>
      </c>
      <c r="AG7012" t="s">
        <v>3417</v>
      </c>
      <c r="AH7012" t="s">
        <v>31</v>
      </c>
      <c r="AI7012" t="s">
        <v>32</v>
      </c>
      <c r="AJ7012">
        <v>4.7</v>
      </c>
    </row>
    <row r="7013" spans="18:36" x14ac:dyDescent="0.3">
      <c r="R7013" t="s">
        <v>7099</v>
      </c>
      <c r="S7013" s="1">
        <v>45541</v>
      </c>
      <c r="T7013" t="s">
        <v>6799</v>
      </c>
      <c r="U7013" t="s">
        <v>21</v>
      </c>
      <c r="V7013" t="s">
        <v>22</v>
      </c>
      <c r="W7013" t="s">
        <v>199</v>
      </c>
      <c r="X7013">
        <v>6</v>
      </c>
      <c r="Y7013">
        <v>80158</v>
      </c>
      <c r="Z7013" t="s">
        <v>35</v>
      </c>
      <c r="AA7013">
        <v>8</v>
      </c>
      <c r="AB7013" t="s">
        <v>25</v>
      </c>
      <c r="AC7013" t="s">
        <v>26</v>
      </c>
      <c r="AD7013" t="s">
        <v>3416</v>
      </c>
      <c r="AE7013" t="s">
        <v>5939</v>
      </c>
      <c r="AF7013" t="s">
        <v>29</v>
      </c>
      <c r="AG7013" t="s">
        <v>3417</v>
      </c>
      <c r="AH7013" t="s">
        <v>51</v>
      </c>
      <c r="AI7013" t="s">
        <v>39</v>
      </c>
      <c r="AJ7013">
        <v>4.3</v>
      </c>
    </row>
    <row r="7014" spans="18:36" x14ac:dyDescent="0.3">
      <c r="R7014" t="s">
        <v>7100</v>
      </c>
      <c r="S7014" s="1">
        <v>45915</v>
      </c>
      <c r="T7014" t="s">
        <v>6799</v>
      </c>
      <c r="U7014" t="s">
        <v>98</v>
      </c>
      <c r="V7014" t="s">
        <v>22</v>
      </c>
      <c r="W7014" t="s">
        <v>199</v>
      </c>
      <c r="X7014">
        <v>5</v>
      </c>
      <c r="Y7014">
        <v>40995</v>
      </c>
      <c r="Z7014" t="s">
        <v>41</v>
      </c>
      <c r="AA7014">
        <v>3</v>
      </c>
      <c r="AB7014" t="s">
        <v>99</v>
      </c>
      <c r="AC7014" t="s">
        <v>43</v>
      </c>
      <c r="AD7014" t="s">
        <v>3416</v>
      </c>
      <c r="AE7014" t="s">
        <v>5939</v>
      </c>
      <c r="AF7014" t="s">
        <v>44</v>
      </c>
      <c r="AG7014" t="s">
        <v>3417</v>
      </c>
      <c r="AH7014" t="s">
        <v>51</v>
      </c>
      <c r="AI7014" t="s">
        <v>39</v>
      </c>
      <c r="AJ7014">
        <v>4</v>
      </c>
    </row>
    <row r="7015" spans="18:36" x14ac:dyDescent="0.3">
      <c r="R7015" t="s">
        <v>7101</v>
      </c>
      <c r="S7015" s="1">
        <v>45920</v>
      </c>
      <c r="T7015" t="s">
        <v>6799</v>
      </c>
      <c r="U7015" t="s">
        <v>34</v>
      </c>
      <c r="V7015" t="s">
        <v>22</v>
      </c>
      <c r="W7015" t="s">
        <v>199</v>
      </c>
      <c r="X7015">
        <v>6</v>
      </c>
      <c r="Y7015">
        <v>59620</v>
      </c>
      <c r="Z7015" t="s">
        <v>65</v>
      </c>
      <c r="AA7015">
        <v>4</v>
      </c>
      <c r="AB7015" t="s">
        <v>25</v>
      </c>
      <c r="AC7015" t="s">
        <v>26</v>
      </c>
      <c r="AD7015" t="s">
        <v>3416</v>
      </c>
      <c r="AE7015" t="s">
        <v>5939</v>
      </c>
      <c r="AF7015" t="s">
        <v>76</v>
      </c>
      <c r="AG7015" t="s">
        <v>3417</v>
      </c>
      <c r="AH7015" t="s">
        <v>31</v>
      </c>
      <c r="AI7015" t="s">
        <v>32</v>
      </c>
      <c r="AJ7015">
        <v>3.8</v>
      </c>
    </row>
    <row r="7016" spans="18:36" x14ac:dyDescent="0.3">
      <c r="R7016" t="s">
        <v>7102</v>
      </c>
      <c r="S7016" s="1">
        <v>45910</v>
      </c>
      <c r="T7016" t="s">
        <v>6799</v>
      </c>
      <c r="U7016" t="s">
        <v>47</v>
      </c>
      <c r="V7016" t="s">
        <v>22</v>
      </c>
      <c r="W7016" t="s">
        <v>199</v>
      </c>
      <c r="X7016">
        <v>5</v>
      </c>
      <c r="Y7016">
        <v>88398</v>
      </c>
      <c r="Z7016" t="s">
        <v>62</v>
      </c>
      <c r="AA7016">
        <v>4</v>
      </c>
      <c r="AB7016" t="s">
        <v>53</v>
      </c>
      <c r="AC7016" t="s">
        <v>54</v>
      </c>
      <c r="AD7016" t="s">
        <v>3416</v>
      </c>
      <c r="AE7016" t="s">
        <v>5939</v>
      </c>
      <c r="AF7016" t="s">
        <v>83</v>
      </c>
      <c r="AG7016" t="s">
        <v>3417</v>
      </c>
      <c r="AH7016" t="s">
        <v>38</v>
      </c>
      <c r="AI7016" t="s">
        <v>32</v>
      </c>
      <c r="AJ7016">
        <v>3.9</v>
      </c>
    </row>
    <row r="7017" spans="18:36" x14ac:dyDescent="0.3">
      <c r="R7017" t="s">
        <v>7103</v>
      </c>
      <c r="S7017" s="1">
        <v>45929</v>
      </c>
      <c r="T7017" t="s">
        <v>6799</v>
      </c>
      <c r="U7017" t="s">
        <v>75</v>
      </c>
      <c r="V7017" t="s">
        <v>22</v>
      </c>
      <c r="W7017" t="s">
        <v>199</v>
      </c>
      <c r="X7017">
        <v>3</v>
      </c>
      <c r="Y7017">
        <v>83122</v>
      </c>
      <c r="Z7017" t="s">
        <v>62</v>
      </c>
      <c r="AA7017">
        <v>5</v>
      </c>
      <c r="AB7017" t="s">
        <v>99</v>
      </c>
      <c r="AC7017" t="s">
        <v>36</v>
      </c>
      <c r="AD7017" t="s">
        <v>3416</v>
      </c>
      <c r="AE7017" t="s">
        <v>5939</v>
      </c>
      <c r="AF7017" t="s">
        <v>69</v>
      </c>
      <c r="AG7017" t="s">
        <v>3417</v>
      </c>
      <c r="AH7017" t="s">
        <v>38</v>
      </c>
      <c r="AI7017" t="s">
        <v>32</v>
      </c>
      <c r="AJ7017">
        <v>4</v>
      </c>
    </row>
    <row r="7018" spans="18:36" x14ac:dyDescent="0.3">
      <c r="R7018" t="s">
        <v>7104</v>
      </c>
      <c r="S7018" s="1">
        <v>45563</v>
      </c>
      <c r="T7018" t="s">
        <v>6799</v>
      </c>
      <c r="U7018" t="s">
        <v>50</v>
      </c>
      <c r="V7018" t="s">
        <v>22</v>
      </c>
      <c r="W7018" t="s">
        <v>199</v>
      </c>
      <c r="X7018">
        <v>4</v>
      </c>
      <c r="Y7018">
        <v>50647</v>
      </c>
      <c r="Z7018" t="s">
        <v>24</v>
      </c>
      <c r="AA7018">
        <v>3</v>
      </c>
      <c r="AB7018" t="s">
        <v>73</v>
      </c>
      <c r="AC7018" t="s">
        <v>36</v>
      </c>
      <c r="AD7018" t="s">
        <v>3416</v>
      </c>
      <c r="AE7018" t="s">
        <v>5939</v>
      </c>
      <c r="AF7018" t="s">
        <v>83</v>
      </c>
      <c r="AG7018" t="s">
        <v>3417</v>
      </c>
      <c r="AH7018" t="s">
        <v>31</v>
      </c>
      <c r="AI7018" t="s">
        <v>32</v>
      </c>
      <c r="AJ7018">
        <v>4.9000000000000004</v>
      </c>
    </row>
    <row r="7019" spans="18:36" x14ac:dyDescent="0.3">
      <c r="R7019" t="s">
        <v>7105</v>
      </c>
      <c r="S7019" s="1">
        <v>45554</v>
      </c>
      <c r="T7019" t="s">
        <v>6799</v>
      </c>
      <c r="U7019" t="s">
        <v>68</v>
      </c>
      <c r="V7019" t="s">
        <v>22</v>
      </c>
      <c r="W7019" t="s">
        <v>199</v>
      </c>
      <c r="X7019">
        <v>6</v>
      </c>
      <c r="Y7019">
        <v>34951</v>
      </c>
      <c r="Z7019" t="s">
        <v>62</v>
      </c>
      <c r="AA7019">
        <v>1</v>
      </c>
      <c r="AB7019" t="s">
        <v>42</v>
      </c>
      <c r="AC7019" t="s">
        <v>26</v>
      </c>
      <c r="AD7019" t="s">
        <v>3416</v>
      </c>
      <c r="AE7019" t="s">
        <v>5939</v>
      </c>
      <c r="AF7019" t="s">
        <v>83</v>
      </c>
      <c r="AG7019" t="s">
        <v>3417</v>
      </c>
      <c r="AH7019" t="s">
        <v>31</v>
      </c>
      <c r="AI7019" t="s">
        <v>39</v>
      </c>
      <c r="AJ7019">
        <v>4.4000000000000004</v>
      </c>
    </row>
    <row r="7020" spans="18:36" x14ac:dyDescent="0.3">
      <c r="R7020" t="s">
        <v>7106</v>
      </c>
      <c r="S7020" s="1">
        <v>45910</v>
      </c>
      <c r="T7020" t="s">
        <v>6799</v>
      </c>
      <c r="U7020" t="s">
        <v>21</v>
      </c>
      <c r="V7020" t="s">
        <v>22</v>
      </c>
      <c r="W7020" t="s">
        <v>199</v>
      </c>
      <c r="X7020">
        <v>4</v>
      </c>
      <c r="Y7020">
        <v>43020</v>
      </c>
      <c r="Z7020" t="s">
        <v>62</v>
      </c>
      <c r="AA7020">
        <v>5</v>
      </c>
      <c r="AB7020" t="s">
        <v>99</v>
      </c>
      <c r="AC7020" t="s">
        <v>48</v>
      </c>
      <c r="AD7020" t="s">
        <v>3416</v>
      </c>
      <c r="AE7020" t="s">
        <v>5939</v>
      </c>
      <c r="AF7020" t="s">
        <v>83</v>
      </c>
      <c r="AG7020" t="s">
        <v>3417</v>
      </c>
      <c r="AH7020" t="s">
        <v>45</v>
      </c>
      <c r="AI7020" t="s">
        <v>39</v>
      </c>
      <c r="AJ7020">
        <v>4.2</v>
      </c>
    </row>
    <row r="7021" spans="18:36" x14ac:dyDescent="0.3">
      <c r="R7021" t="s">
        <v>7107</v>
      </c>
      <c r="S7021" s="1">
        <v>45906</v>
      </c>
      <c r="T7021" t="s">
        <v>6799</v>
      </c>
      <c r="U7021" t="s">
        <v>50</v>
      </c>
      <c r="V7021" t="s">
        <v>22</v>
      </c>
      <c r="W7021" t="s">
        <v>199</v>
      </c>
      <c r="X7021">
        <v>5</v>
      </c>
      <c r="Y7021">
        <v>18178</v>
      </c>
      <c r="Z7021" t="s">
        <v>65</v>
      </c>
      <c r="AA7021">
        <v>1</v>
      </c>
      <c r="AB7021" t="s">
        <v>42</v>
      </c>
      <c r="AC7021" t="s">
        <v>54</v>
      </c>
      <c r="AD7021" t="s">
        <v>3416</v>
      </c>
      <c r="AE7021" t="s">
        <v>5939</v>
      </c>
      <c r="AF7021" t="s">
        <v>83</v>
      </c>
      <c r="AG7021" t="s">
        <v>3417</v>
      </c>
      <c r="AH7021" t="s">
        <v>38</v>
      </c>
      <c r="AI7021" t="s">
        <v>39</v>
      </c>
      <c r="AJ7021">
        <v>4.7</v>
      </c>
    </row>
    <row r="7022" spans="18:36" x14ac:dyDescent="0.3">
      <c r="R7022" t="s">
        <v>7108</v>
      </c>
      <c r="S7022" s="1">
        <v>45543</v>
      </c>
      <c r="T7022" t="s">
        <v>6799</v>
      </c>
      <c r="U7022" t="s">
        <v>98</v>
      </c>
      <c r="V7022" t="s">
        <v>22</v>
      </c>
      <c r="W7022" t="s">
        <v>199</v>
      </c>
      <c r="X7022">
        <v>4</v>
      </c>
      <c r="Y7022">
        <v>72042</v>
      </c>
      <c r="Z7022" t="s">
        <v>57</v>
      </c>
      <c r="AA7022">
        <v>4</v>
      </c>
      <c r="AB7022" t="s">
        <v>73</v>
      </c>
      <c r="AC7022" t="s">
        <v>48</v>
      </c>
      <c r="AD7022" t="s">
        <v>3416</v>
      </c>
      <c r="AE7022" t="s">
        <v>5939</v>
      </c>
      <c r="AF7022" t="s">
        <v>37</v>
      </c>
      <c r="AG7022" t="s">
        <v>3417</v>
      </c>
      <c r="AH7022" t="s">
        <v>51</v>
      </c>
      <c r="AI7022" t="s">
        <v>32</v>
      </c>
      <c r="AJ7022">
        <v>4.3</v>
      </c>
    </row>
    <row r="7023" spans="18:36" x14ac:dyDescent="0.3">
      <c r="R7023" t="s">
        <v>7109</v>
      </c>
      <c r="S7023" s="1">
        <v>45563</v>
      </c>
      <c r="T7023" t="s">
        <v>6799</v>
      </c>
      <c r="U7023" t="s">
        <v>68</v>
      </c>
      <c r="V7023" t="s">
        <v>22</v>
      </c>
      <c r="W7023" t="s">
        <v>199</v>
      </c>
      <c r="X7023">
        <v>1</v>
      </c>
      <c r="Y7023">
        <v>32031</v>
      </c>
      <c r="Z7023" t="s">
        <v>41</v>
      </c>
      <c r="AA7023">
        <v>8</v>
      </c>
      <c r="AB7023" t="s">
        <v>42</v>
      </c>
      <c r="AC7023" t="s">
        <v>54</v>
      </c>
      <c r="AD7023" t="s">
        <v>3416</v>
      </c>
      <c r="AE7023" t="s">
        <v>5939</v>
      </c>
      <c r="AF7023" t="s">
        <v>29</v>
      </c>
      <c r="AG7023" t="s">
        <v>3417</v>
      </c>
      <c r="AH7023" t="s">
        <v>38</v>
      </c>
      <c r="AI7023" t="s">
        <v>39</v>
      </c>
      <c r="AJ7023">
        <v>4.5999999999999996</v>
      </c>
    </row>
    <row r="7024" spans="18:36" x14ac:dyDescent="0.3">
      <c r="R7024" t="s">
        <v>7110</v>
      </c>
      <c r="S7024" s="1">
        <v>45553</v>
      </c>
      <c r="T7024" t="s">
        <v>6799</v>
      </c>
      <c r="U7024" t="s">
        <v>71</v>
      </c>
      <c r="V7024" t="s">
        <v>22</v>
      </c>
      <c r="W7024" t="s">
        <v>199</v>
      </c>
      <c r="X7024">
        <v>3</v>
      </c>
      <c r="Y7024">
        <v>70401</v>
      </c>
      <c r="Z7024" t="s">
        <v>62</v>
      </c>
      <c r="AA7024">
        <v>3</v>
      </c>
      <c r="AB7024" t="s">
        <v>73</v>
      </c>
      <c r="AC7024" t="s">
        <v>26</v>
      </c>
      <c r="AD7024" t="s">
        <v>3416</v>
      </c>
      <c r="AE7024" t="s">
        <v>5939</v>
      </c>
      <c r="AF7024" t="s">
        <v>69</v>
      </c>
      <c r="AG7024" t="s">
        <v>3417</v>
      </c>
      <c r="AH7024" t="s">
        <v>45</v>
      </c>
      <c r="AI7024" t="s">
        <v>32</v>
      </c>
      <c r="AJ7024">
        <v>4.8</v>
      </c>
    </row>
    <row r="7025" spans="18:36" x14ac:dyDescent="0.3">
      <c r="R7025" t="s">
        <v>7111</v>
      </c>
      <c r="S7025" s="1">
        <v>45930</v>
      </c>
      <c r="T7025" t="s">
        <v>6799</v>
      </c>
      <c r="U7025" t="s">
        <v>98</v>
      </c>
      <c r="V7025" t="s">
        <v>22</v>
      </c>
      <c r="W7025" t="s">
        <v>199</v>
      </c>
      <c r="X7025">
        <v>3</v>
      </c>
      <c r="Y7025">
        <v>48732</v>
      </c>
      <c r="Z7025" t="s">
        <v>35</v>
      </c>
      <c r="AA7025">
        <v>7</v>
      </c>
      <c r="AB7025" t="s">
        <v>42</v>
      </c>
      <c r="AC7025" t="s">
        <v>26</v>
      </c>
      <c r="AD7025" t="s">
        <v>3416</v>
      </c>
      <c r="AE7025" t="s">
        <v>5939</v>
      </c>
      <c r="AF7025" t="s">
        <v>29</v>
      </c>
      <c r="AG7025" t="s">
        <v>3417</v>
      </c>
      <c r="AH7025" t="s">
        <v>31</v>
      </c>
      <c r="AI7025" t="s">
        <v>32</v>
      </c>
      <c r="AJ7025">
        <v>4</v>
      </c>
    </row>
    <row r="7026" spans="18:36" x14ac:dyDescent="0.3">
      <c r="R7026" t="s">
        <v>7112</v>
      </c>
      <c r="S7026" s="1">
        <v>45901</v>
      </c>
      <c r="T7026" t="s">
        <v>6799</v>
      </c>
      <c r="U7026" t="s">
        <v>85</v>
      </c>
      <c r="V7026" t="s">
        <v>22</v>
      </c>
      <c r="W7026" t="s">
        <v>199</v>
      </c>
      <c r="X7026">
        <v>1</v>
      </c>
      <c r="Y7026">
        <v>80707</v>
      </c>
      <c r="Z7026" t="s">
        <v>24</v>
      </c>
      <c r="AA7026">
        <v>8</v>
      </c>
      <c r="AB7026" t="s">
        <v>73</v>
      </c>
      <c r="AC7026" t="s">
        <v>48</v>
      </c>
      <c r="AD7026" t="s">
        <v>3416</v>
      </c>
      <c r="AE7026" t="s">
        <v>5939</v>
      </c>
      <c r="AF7026" t="s">
        <v>69</v>
      </c>
      <c r="AG7026" t="s">
        <v>3417</v>
      </c>
      <c r="AH7026" t="s">
        <v>31</v>
      </c>
      <c r="AI7026" t="s">
        <v>39</v>
      </c>
      <c r="AJ7026">
        <v>4.8</v>
      </c>
    </row>
    <row r="7027" spans="18:36" x14ac:dyDescent="0.3">
      <c r="R7027" t="s">
        <v>7113</v>
      </c>
      <c r="S7027" s="1">
        <v>45538</v>
      </c>
      <c r="T7027" t="s">
        <v>6799</v>
      </c>
      <c r="U7027" t="s">
        <v>78</v>
      </c>
      <c r="V7027" t="s">
        <v>22</v>
      </c>
      <c r="W7027" t="s">
        <v>199</v>
      </c>
      <c r="X7027">
        <v>1</v>
      </c>
      <c r="Y7027">
        <v>62053</v>
      </c>
      <c r="Z7027" t="s">
        <v>57</v>
      </c>
      <c r="AA7027">
        <v>4</v>
      </c>
      <c r="AB7027" t="s">
        <v>53</v>
      </c>
      <c r="AC7027" t="s">
        <v>48</v>
      </c>
      <c r="AD7027" t="s">
        <v>3416</v>
      </c>
      <c r="AE7027" t="s">
        <v>5939</v>
      </c>
      <c r="AF7027" t="s">
        <v>83</v>
      </c>
      <c r="AG7027" t="s">
        <v>3417</v>
      </c>
      <c r="AH7027" t="s">
        <v>45</v>
      </c>
      <c r="AI7027" t="s">
        <v>32</v>
      </c>
      <c r="AJ7027">
        <v>4.5</v>
      </c>
    </row>
    <row r="7028" spans="18:36" x14ac:dyDescent="0.3">
      <c r="R7028" t="s">
        <v>7114</v>
      </c>
      <c r="S7028" s="1">
        <v>45912</v>
      </c>
      <c r="T7028" t="s">
        <v>6799</v>
      </c>
      <c r="U7028" t="s">
        <v>71</v>
      </c>
      <c r="V7028" t="s">
        <v>22</v>
      </c>
      <c r="W7028" t="s">
        <v>199</v>
      </c>
      <c r="X7028">
        <v>1</v>
      </c>
      <c r="Y7028">
        <v>11659</v>
      </c>
      <c r="Z7028" t="s">
        <v>57</v>
      </c>
      <c r="AA7028">
        <v>1</v>
      </c>
      <c r="AB7028" t="s">
        <v>53</v>
      </c>
      <c r="AC7028" t="s">
        <v>54</v>
      </c>
      <c r="AD7028" t="s">
        <v>3416</v>
      </c>
      <c r="AE7028" t="s">
        <v>5939</v>
      </c>
      <c r="AF7028" t="s">
        <v>37</v>
      </c>
      <c r="AG7028" t="s">
        <v>3417</v>
      </c>
      <c r="AH7028" t="s">
        <v>45</v>
      </c>
      <c r="AI7028" t="s">
        <v>32</v>
      </c>
      <c r="AJ7028">
        <v>3.8</v>
      </c>
    </row>
    <row r="7029" spans="18:36" x14ac:dyDescent="0.3">
      <c r="R7029" t="s">
        <v>7115</v>
      </c>
      <c r="S7029" s="1">
        <v>45555</v>
      </c>
      <c r="T7029" t="s">
        <v>6799</v>
      </c>
      <c r="U7029" t="s">
        <v>59</v>
      </c>
      <c r="V7029" t="s">
        <v>22</v>
      </c>
      <c r="W7029" t="s">
        <v>199</v>
      </c>
      <c r="X7029">
        <v>5</v>
      </c>
      <c r="Y7029">
        <v>85071</v>
      </c>
      <c r="Z7029" t="s">
        <v>62</v>
      </c>
      <c r="AA7029">
        <v>7</v>
      </c>
      <c r="AB7029" t="s">
        <v>66</v>
      </c>
      <c r="AC7029" t="s">
        <v>36</v>
      </c>
      <c r="AD7029" t="s">
        <v>3416</v>
      </c>
      <c r="AE7029" t="s">
        <v>5939</v>
      </c>
      <c r="AF7029" t="s">
        <v>69</v>
      </c>
      <c r="AG7029" t="s">
        <v>3417</v>
      </c>
      <c r="AH7029" t="s">
        <v>38</v>
      </c>
      <c r="AI7029" t="s">
        <v>32</v>
      </c>
      <c r="AJ7029">
        <v>4.0999999999999996</v>
      </c>
    </row>
    <row r="7030" spans="18:36" x14ac:dyDescent="0.3">
      <c r="R7030" t="s">
        <v>7116</v>
      </c>
      <c r="S7030" s="1">
        <v>45548</v>
      </c>
      <c r="T7030" t="s">
        <v>6799</v>
      </c>
      <c r="U7030" t="s">
        <v>47</v>
      </c>
      <c r="V7030" t="s">
        <v>22</v>
      </c>
      <c r="W7030" t="s">
        <v>199</v>
      </c>
      <c r="X7030">
        <v>1</v>
      </c>
      <c r="Y7030">
        <v>74557</v>
      </c>
      <c r="Z7030" t="s">
        <v>65</v>
      </c>
      <c r="AA7030">
        <v>5</v>
      </c>
      <c r="AB7030" t="s">
        <v>99</v>
      </c>
      <c r="AC7030" t="s">
        <v>48</v>
      </c>
      <c r="AD7030" t="s">
        <v>3416</v>
      </c>
      <c r="AE7030" t="s">
        <v>5939</v>
      </c>
      <c r="AF7030" t="s">
        <v>76</v>
      </c>
      <c r="AG7030" t="s">
        <v>3417</v>
      </c>
      <c r="AH7030" t="s">
        <v>45</v>
      </c>
      <c r="AI7030" t="s">
        <v>32</v>
      </c>
      <c r="AJ7030">
        <v>4</v>
      </c>
    </row>
    <row r="7031" spans="18:36" x14ac:dyDescent="0.3">
      <c r="R7031" t="s">
        <v>7117</v>
      </c>
      <c r="S7031" s="1">
        <v>45922</v>
      </c>
      <c r="T7031" t="s">
        <v>6799</v>
      </c>
      <c r="U7031" t="s">
        <v>34</v>
      </c>
      <c r="V7031" t="s">
        <v>22</v>
      </c>
      <c r="W7031" t="s">
        <v>199</v>
      </c>
      <c r="X7031">
        <v>6</v>
      </c>
      <c r="Y7031">
        <v>31099</v>
      </c>
      <c r="Z7031" t="s">
        <v>41</v>
      </c>
      <c r="AA7031">
        <v>6</v>
      </c>
      <c r="AB7031" t="s">
        <v>99</v>
      </c>
      <c r="AC7031" t="s">
        <v>48</v>
      </c>
      <c r="AD7031" t="s">
        <v>3416</v>
      </c>
      <c r="AE7031" t="s">
        <v>5939</v>
      </c>
      <c r="AF7031" t="s">
        <v>69</v>
      </c>
      <c r="AG7031" t="s">
        <v>3417</v>
      </c>
      <c r="AH7031" t="s">
        <v>38</v>
      </c>
      <c r="AI7031" t="s">
        <v>39</v>
      </c>
      <c r="AJ7031">
        <v>3.6</v>
      </c>
    </row>
    <row r="7032" spans="18:36" x14ac:dyDescent="0.3">
      <c r="R7032" t="s">
        <v>7118</v>
      </c>
      <c r="S7032" s="1">
        <v>45920</v>
      </c>
      <c r="T7032" t="s">
        <v>6799</v>
      </c>
      <c r="U7032" t="s">
        <v>47</v>
      </c>
      <c r="V7032" t="s">
        <v>22</v>
      </c>
      <c r="W7032" t="s">
        <v>199</v>
      </c>
      <c r="X7032">
        <v>2</v>
      </c>
      <c r="Y7032">
        <v>67836</v>
      </c>
      <c r="Z7032" t="s">
        <v>24</v>
      </c>
      <c r="AA7032">
        <v>7</v>
      </c>
      <c r="AB7032" t="s">
        <v>42</v>
      </c>
      <c r="AC7032" t="s">
        <v>54</v>
      </c>
      <c r="AD7032" t="s">
        <v>3416</v>
      </c>
      <c r="AE7032" t="s">
        <v>5939</v>
      </c>
      <c r="AF7032" t="s">
        <v>69</v>
      </c>
      <c r="AG7032" t="s">
        <v>3417</v>
      </c>
      <c r="AH7032" t="s">
        <v>31</v>
      </c>
      <c r="AI7032" t="s">
        <v>32</v>
      </c>
      <c r="AJ7032">
        <v>4.2</v>
      </c>
    </row>
    <row r="7033" spans="18:36" x14ac:dyDescent="0.3">
      <c r="R7033" t="s">
        <v>7119</v>
      </c>
      <c r="S7033" s="1">
        <v>45905</v>
      </c>
      <c r="T7033" t="s">
        <v>6799</v>
      </c>
      <c r="U7033" t="s">
        <v>82</v>
      </c>
      <c r="V7033" t="s">
        <v>22</v>
      </c>
      <c r="W7033" t="s">
        <v>199</v>
      </c>
      <c r="X7033">
        <v>2</v>
      </c>
      <c r="Y7033">
        <v>37995</v>
      </c>
      <c r="Z7033" t="s">
        <v>57</v>
      </c>
      <c r="AA7033">
        <v>4</v>
      </c>
      <c r="AB7033" t="s">
        <v>73</v>
      </c>
      <c r="AC7033" t="s">
        <v>26</v>
      </c>
      <c r="AD7033" t="s">
        <v>3416</v>
      </c>
      <c r="AE7033" t="s">
        <v>5939</v>
      </c>
      <c r="AF7033" t="s">
        <v>44</v>
      </c>
      <c r="AG7033" t="s">
        <v>3417</v>
      </c>
      <c r="AH7033" t="s">
        <v>31</v>
      </c>
      <c r="AI7033" t="s">
        <v>39</v>
      </c>
      <c r="AJ7033">
        <v>3.7</v>
      </c>
    </row>
    <row r="7034" spans="18:36" x14ac:dyDescent="0.3">
      <c r="R7034" t="s">
        <v>7120</v>
      </c>
      <c r="S7034" s="1">
        <v>45915</v>
      </c>
      <c r="T7034" t="s">
        <v>6799</v>
      </c>
      <c r="U7034" t="s">
        <v>34</v>
      </c>
      <c r="V7034" t="s">
        <v>22</v>
      </c>
      <c r="W7034" t="s">
        <v>199</v>
      </c>
      <c r="X7034">
        <v>3</v>
      </c>
      <c r="Y7034">
        <v>48564</v>
      </c>
      <c r="Z7034" t="s">
        <v>57</v>
      </c>
      <c r="AA7034">
        <v>6</v>
      </c>
      <c r="AB7034" t="s">
        <v>42</v>
      </c>
      <c r="AC7034" t="s">
        <v>26</v>
      </c>
      <c r="AD7034" t="s">
        <v>3416</v>
      </c>
      <c r="AE7034" t="s">
        <v>5939</v>
      </c>
      <c r="AF7034" t="s">
        <v>69</v>
      </c>
      <c r="AG7034" t="s">
        <v>3417</v>
      </c>
      <c r="AH7034" t="s">
        <v>45</v>
      </c>
      <c r="AI7034" t="s">
        <v>39</v>
      </c>
      <c r="AJ7034">
        <v>4.8</v>
      </c>
    </row>
    <row r="7035" spans="18:36" x14ac:dyDescent="0.3">
      <c r="R7035" t="s">
        <v>7121</v>
      </c>
      <c r="S7035" s="1">
        <v>45924</v>
      </c>
      <c r="T7035" t="s">
        <v>6799</v>
      </c>
      <c r="U7035" t="s">
        <v>85</v>
      </c>
      <c r="V7035" t="s">
        <v>22</v>
      </c>
      <c r="W7035" t="s">
        <v>199</v>
      </c>
      <c r="X7035">
        <v>1</v>
      </c>
      <c r="Y7035">
        <v>80232</v>
      </c>
      <c r="Z7035" t="s">
        <v>24</v>
      </c>
      <c r="AA7035">
        <v>7</v>
      </c>
      <c r="AB7035" t="s">
        <v>99</v>
      </c>
      <c r="AC7035" t="s">
        <v>48</v>
      </c>
      <c r="AD7035" t="s">
        <v>3416</v>
      </c>
      <c r="AE7035" t="s">
        <v>5939</v>
      </c>
      <c r="AF7035" t="s">
        <v>29</v>
      </c>
      <c r="AG7035" t="s">
        <v>3417</v>
      </c>
      <c r="AH7035" t="s">
        <v>31</v>
      </c>
      <c r="AI7035" t="s">
        <v>39</v>
      </c>
      <c r="AJ7035">
        <v>4.5999999999999996</v>
      </c>
    </row>
    <row r="7036" spans="18:36" x14ac:dyDescent="0.3">
      <c r="R7036" t="s">
        <v>7122</v>
      </c>
      <c r="S7036" s="1">
        <v>45544</v>
      </c>
      <c r="T7036" t="s">
        <v>6799</v>
      </c>
      <c r="U7036" t="s">
        <v>21</v>
      </c>
      <c r="V7036" t="s">
        <v>22</v>
      </c>
      <c r="W7036" t="s">
        <v>199</v>
      </c>
      <c r="X7036">
        <v>3</v>
      </c>
      <c r="Y7036">
        <v>85213</v>
      </c>
      <c r="Z7036" t="s">
        <v>65</v>
      </c>
      <c r="AA7036">
        <v>1</v>
      </c>
      <c r="AB7036" t="s">
        <v>53</v>
      </c>
      <c r="AC7036" t="s">
        <v>26</v>
      </c>
      <c r="AD7036" t="s">
        <v>3416</v>
      </c>
      <c r="AE7036" t="s">
        <v>5939</v>
      </c>
      <c r="AF7036" t="s">
        <v>29</v>
      </c>
      <c r="AG7036" t="s">
        <v>3417</v>
      </c>
      <c r="AH7036" t="s">
        <v>51</v>
      </c>
      <c r="AI7036" t="s">
        <v>39</v>
      </c>
      <c r="AJ7036">
        <v>3.7</v>
      </c>
    </row>
    <row r="7037" spans="18:36" x14ac:dyDescent="0.3">
      <c r="R7037" t="s">
        <v>7123</v>
      </c>
      <c r="S7037" s="1">
        <v>45544</v>
      </c>
      <c r="T7037" t="s">
        <v>6799</v>
      </c>
      <c r="U7037" t="s">
        <v>68</v>
      </c>
      <c r="V7037" t="s">
        <v>22</v>
      </c>
      <c r="W7037" t="s">
        <v>199</v>
      </c>
      <c r="X7037">
        <v>2</v>
      </c>
      <c r="Y7037">
        <v>39841</v>
      </c>
      <c r="Z7037" t="s">
        <v>24</v>
      </c>
      <c r="AA7037">
        <v>3</v>
      </c>
      <c r="AB7037" t="s">
        <v>53</v>
      </c>
      <c r="AC7037" t="s">
        <v>36</v>
      </c>
      <c r="AD7037" t="s">
        <v>3416</v>
      </c>
      <c r="AE7037" t="s">
        <v>5939</v>
      </c>
      <c r="AF7037" t="s">
        <v>76</v>
      </c>
      <c r="AG7037" t="s">
        <v>3417</v>
      </c>
      <c r="AH7037" t="s">
        <v>45</v>
      </c>
      <c r="AI7037" t="s">
        <v>39</v>
      </c>
      <c r="AJ7037">
        <v>4.0999999999999996</v>
      </c>
    </row>
    <row r="7038" spans="18:36" x14ac:dyDescent="0.3">
      <c r="R7038" t="s">
        <v>7124</v>
      </c>
      <c r="S7038" s="1">
        <v>45541</v>
      </c>
      <c r="T7038" t="s">
        <v>6799</v>
      </c>
      <c r="U7038" t="s">
        <v>47</v>
      </c>
      <c r="V7038" t="s">
        <v>22</v>
      </c>
      <c r="W7038" t="s">
        <v>199</v>
      </c>
      <c r="X7038">
        <v>4</v>
      </c>
      <c r="Y7038">
        <v>58848</v>
      </c>
      <c r="Z7038" t="s">
        <v>41</v>
      </c>
      <c r="AA7038">
        <v>1</v>
      </c>
      <c r="AB7038" t="s">
        <v>66</v>
      </c>
      <c r="AC7038" t="s">
        <v>26</v>
      </c>
      <c r="AD7038" t="s">
        <v>3416</v>
      </c>
      <c r="AE7038" t="s">
        <v>5939</v>
      </c>
      <c r="AF7038" t="s">
        <v>69</v>
      </c>
      <c r="AG7038" t="s">
        <v>3417</v>
      </c>
      <c r="AH7038" t="s">
        <v>38</v>
      </c>
      <c r="AI7038" t="s">
        <v>39</v>
      </c>
      <c r="AJ7038">
        <v>4.3</v>
      </c>
    </row>
    <row r="7039" spans="18:36" x14ac:dyDescent="0.3">
      <c r="R7039" t="s">
        <v>7125</v>
      </c>
      <c r="S7039" s="1">
        <v>45904</v>
      </c>
      <c r="T7039" t="s">
        <v>6799</v>
      </c>
      <c r="U7039" t="s">
        <v>82</v>
      </c>
      <c r="V7039" t="s">
        <v>22</v>
      </c>
      <c r="W7039" t="s">
        <v>322</v>
      </c>
      <c r="X7039">
        <v>3</v>
      </c>
      <c r="Y7039">
        <v>35896</v>
      </c>
      <c r="Z7039" t="s">
        <v>24</v>
      </c>
      <c r="AA7039">
        <v>6</v>
      </c>
      <c r="AB7039" t="s">
        <v>53</v>
      </c>
      <c r="AC7039" t="s">
        <v>54</v>
      </c>
      <c r="AD7039" t="s">
        <v>3416</v>
      </c>
      <c r="AE7039" t="s">
        <v>5939</v>
      </c>
      <c r="AF7039" t="s">
        <v>76</v>
      </c>
      <c r="AG7039" t="s">
        <v>3417</v>
      </c>
      <c r="AH7039" t="s">
        <v>31</v>
      </c>
      <c r="AI7039" t="s">
        <v>32</v>
      </c>
      <c r="AJ7039">
        <v>4.5</v>
      </c>
    </row>
    <row r="7040" spans="18:36" x14ac:dyDescent="0.3">
      <c r="R7040" t="s">
        <v>7126</v>
      </c>
      <c r="S7040" s="1">
        <v>45545</v>
      </c>
      <c r="T7040" t="s">
        <v>6799</v>
      </c>
      <c r="U7040" t="s">
        <v>34</v>
      </c>
      <c r="V7040" t="s">
        <v>22</v>
      </c>
      <c r="W7040" t="s">
        <v>322</v>
      </c>
      <c r="X7040">
        <v>5</v>
      </c>
      <c r="Y7040">
        <v>19026</v>
      </c>
      <c r="Z7040" t="s">
        <v>41</v>
      </c>
      <c r="AA7040">
        <v>3</v>
      </c>
      <c r="AB7040" t="s">
        <v>42</v>
      </c>
      <c r="AC7040" t="s">
        <v>54</v>
      </c>
      <c r="AD7040" t="s">
        <v>3416</v>
      </c>
      <c r="AE7040" t="s">
        <v>5939</v>
      </c>
      <c r="AF7040" t="s">
        <v>76</v>
      </c>
      <c r="AG7040" t="s">
        <v>3417</v>
      </c>
      <c r="AH7040" t="s">
        <v>51</v>
      </c>
      <c r="AI7040" t="s">
        <v>39</v>
      </c>
      <c r="AJ7040">
        <v>4.5</v>
      </c>
    </row>
    <row r="7041" spans="18:36" x14ac:dyDescent="0.3">
      <c r="R7041" t="s">
        <v>7127</v>
      </c>
      <c r="S7041" s="1">
        <v>45926</v>
      </c>
      <c r="T7041" t="s">
        <v>6799</v>
      </c>
      <c r="U7041" t="s">
        <v>64</v>
      </c>
      <c r="V7041" t="s">
        <v>22</v>
      </c>
      <c r="W7041" t="s">
        <v>322</v>
      </c>
      <c r="X7041">
        <v>4</v>
      </c>
      <c r="Y7041">
        <v>43209</v>
      </c>
      <c r="Z7041" t="s">
        <v>35</v>
      </c>
      <c r="AA7041">
        <v>4</v>
      </c>
      <c r="AB7041" t="s">
        <v>66</v>
      </c>
      <c r="AC7041" t="s">
        <v>54</v>
      </c>
      <c r="AD7041" t="s">
        <v>3416</v>
      </c>
      <c r="AE7041" t="s">
        <v>5939</v>
      </c>
      <c r="AF7041" t="s">
        <v>44</v>
      </c>
      <c r="AG7041" t="s">
        <v>3417</v>
      </c>
      <c r="AH7041" t="s">
        <v>51</v>
      </c>
      <c r="AI7041" t="s">
        <v>39</v>
      </c>
      <c r="AJ7041">
        <v>4.7</v>
      </c>
    </row>
    <row r="7042" spans="18:36" x14ac:dyDescent="0.3">
      <c r="R7042" t="s">
        <v>7128</v>
      </c>
      <c r="S7042" s="1">
        <v>45554</v>
      </c>
      <c r="T7042" t="s">
        <v>6799</v>
      </c>
      <c r="U7042" t="s">
        <v>64</v>
      </c>
      <c r="V7042" t="s">
        <v>22</v>
      </c>
      <c r="W7042" t="s">
        <v>322</v>
      </c>
      <c r="X7042">
        <v>4</v>
      </c>
      <c r="Y7042">
        <v>83644</v>
      </c>
      <c r="Z7042" t="s">
        <v>24</v>
      </c>
      <c r="AA7042">
        <v>2</v>
      </c>
      <c r="AB7042" t="s">
        <v>99</v>
      </c>
      <c r="AC7042" t="s">
        <v>26</v>
      </c>
      <c r="AD7042" t="s">
        <v>3416</v>
      </c>
      <c r="AE7042" t="s">
        <v>5939</v>
      </c>
      <c r="AF7042" t="s">
        <v>44</v>
      </c>
      <c r="AG7042" t="s">
        <v>3417</v>
      </c>
      <c r="AH7042" t="s">
        <v>38</v>
      </c>
      <c r="AI7042" t="s">
        <v>32</v>
      </c>
      <c r="AJ7042">
        <v>4.3</v>
      </c>
    </row>
    <row r="7043" spans="18:36" x14ac:dyDescent="0.3">
      <c r="R7043" t="s">
        <v>7129</v>
      </c>
      <c r="S7043" s="1">
        <v>45542</v>
      </c>
      <c r="T7043" t="s">
        <v>6799</v>
      </c>
      <c r="U7043" t="s">
        <v>34</v>
      </c>
      <c r="V7043" t="s">
        <v>22</v>
      </c>
      <c r="W7043" t="s">
        <v>322</v>
      </c>
      <c r="X7043">
        <v>6</v>
      </c>
      <c r="Y7043">
        <v>89244</v>
      </c>
      <c r="Z7043" t="s">
        <v>62</v>
      </c>
      <c r="AA7043">
        <v>1</v>
      </c>
      <c r="AB7043" t="s">
        <v>42</v>
      </c>
      <c r="AC7043" t="s">
        <v>48</v>
      </c>
      <c r="AD7043" t="s">
        <v>3416</v>
      </c>
      <c r="AE7043" t="s">
        <v>5939</v>
      </c>
      <c r="AF7043" t="s">
        <v>44</v>
      </c>
      <c r="AG7043" t="s">
        <v>3417</v>
      </c>
      <c r="AH7043" t="s">
        <v>31</v>
      </c>
      <c r="AI7043" t="s">
        <v>32</v>
      </c>
      <c r="AJ7043">
        <v>4.7</v>
      </c>
    </row>
    <row r="7044" spans="18:36" x14ac:dyDescent="0.3">
      <c r="R7044" t="s">
        <v>7130</v>
      </c>
      <c r="S7044" s="1">
        <v>45538</v>
      </c>
      <c r="T7044" t="s">
        <v>6799</v>
      </c>
      <c r="U7044" t="s">
        <v>64</v>
      </c>
      <c r="V7044" t="s">
        <v>22</v>
      </c>
      <c r="W7044" t="s">
        <v>322</v>
      </c>
      <c r="X7044">
        <v>5</v>
      </c>
      <c r="Y7044">
        <v>38074</v>
      </c>
      <c r="Z7044" t="s">
        <v>24</v>
      </c>
      <c r="AA7044">
        <v>4</v>
      </c>
      <c r="AB7044" t="s">
        <v>66</v>
      </c>
      <c r="AC7044" t="s">
        <v>54</v>
      </c>
      <c r="AD7044" t="s">
        <v>3416</v>
      </c>
      <c r="AE7044" t="s">
        <v>5939</v>
      </c>
      <c r="AF7044" t="s">
        <v>76</v>
      </c>
      <c r="AG7044" t="s">
        <v>3417</v>
      </c>
      <c r="AH7044" t="s">
        <v>45</v>
      </c>
      <c r="AI7044" t="s">
        <v>39</v>
      </c>
      <c r="AJ7044">
        <v>4.5</v>
      </c>
    </row>
    <row r="7045" spans="18:36" x14ac:dyDescent="0.3">
      <c r="R7045" t="s">
        <v>7131</v>
      </c>
      <c r="S7045" s="1">
        <v>45928</v>
      </c>
      <c r="T7045" t="s">
        <v>6799</v>
      </c>
      <c r="U7045" t="s">
        <v>64</v>
      </c>
      <c r="V7045" t="s">
        <v>22</v>
      </c>
      <c r="W7045" t="s">
        <v>322</v>
      </c>
      <c r="X7045">
        <v>4</v>
      </c>
      <c r="Y7045">
        <v>71088</v>
      </c>
      <c r="Z7045" t="s">
        <v>57</v>
      </c>
      <c r="AA7045">
        <v>1</v>
      </c>
      <c r="AB7045" t="s">
        <v>73</v>
      </c>
      <c r="AC7045" t="s">
        <v>43</v>
      </c>
      <c r="AD7045" t="s">
        <v>3416</v>
      </c>
      <c r="AE7045" t="s">
        <v>5939</v>
      </c>
      <c r="AF7045" t="s">
        <v>44</v>
      </c>
      <c r="AG7045" t="s">
        <v>3417</v>
      </c>
      <c r="AH7045" t="s">
        <v>38</v>
      </c>
      <c r="AI7045" t="s">
        <v>32</v>
      </c>
      <c r="AJ7045">
        <v>4.2</v>
      </c>
    </row>
    <row r="7046" spans="18:36" x14ac:dyDescent="0.3">
      <c r="R7046" t="s">
        <v>7132</v>
      </c>
      <c r="S7046" s="1">
        <v>45917</v>
      </c>
      <c r="T7046" t="s">
        <v>6799</v>
      </c>
      <c r="U7046" t="s">
        <v>34</v>
      </c>
      <c r="V7046" t="s">
        <v>22</v>
      </c>
      <c r="W7046" t="s">
        <v>322</v>
      </c>
      <c r="X7046">
        <v>5</v>
      </c>
      <c r="Y7046">
        <v>26653</v>
      </c>
      <c r="Z7046" t="s">
        <v>24</v>
      </c>
      <c r="AA7046">
        <v>1</v>
      </c>
      <c r="AB7046" t="s">
        <v>53</v>
      </c>
      <c r="AC7046" t="s">
        <v>36</v>
      </c>
      <c r="AD7046" t="s">
        <v>3416</v>
      </c>
      <c r="AE7046" t="s">
        <v>5939</v>
      </c>
      <c r="AF7046" t="s">
        <v>69</v>
      </c>
      <c r="AG7046" t="s">
        <v>3417</v>
      </c>
      <c r="AH7046" t="s">
        <v>45</v>
      </c>
      <c r="AI7046" t="s">
        <v>39</v>
      </c>
      <c r="AJ7046">
        <v>3.6</v>
      </c>
    </row>
    <row r="7047" spans="18:36" x14ac:dyDescent="0.3">
      <c r="R7047" t="s">
        <v>7133</v>
      </c>
      <c r="S7047" s="1">
        <v>45909</v>
      </c>
      <c r="T7047" t="s">
        <v>6799</v>
      </c>
      <c r="U7047" t="s">
        <v>78</v>
      </c>
      <c r="V7047" t="s">
        <v>22</v>
      </c>
      <c r="W7047" t="s">
        <v>322</v>
      </c>
      <c r="X7047">
        <v>4</v>
      </c>
      <c r="Y7047">
        <v>41766</v>
      </c>
      <c r="Z7047" t="s">
        <v>35</v>
      </c>
      <c r="AA7047">
        <v>3</v>
      </c>
      <c r="AB7047" t="s">
        <v>66</v>
      </c>
      <c r="AC7047" t="s">
        <v>48</v>
      </c>
      <c r="AD7047" t="s">
        <v>3416</v>
      </c>
      <c r="AE7047" t="s">
        <v>5939</v>
      </c>
      <c r="AF7047" t="s">
        <v>69</v>
      </c>
      <c r="AG7047" t="s">
        <v>3417</v>
      </c>
      <c r="AH7047" t="s">
        <v>31</v>
      </c>
      <c r="AI7047" t="s">
        <v>32</v>
      </c>
      <c r="AJ7047">
        <v>4.9000000000000004</v>
      </c>
    </row>
    <row r="7048" spans="18:36" x14ac:dyDescent="0.3">
      <c r="R7048" t="s">
        <v>7134</v>
      </c>
      <c r="S7048" s="1">
        <v>45560</v>
      </c>
      <c r="T7048" t="s">
        <v>6799</v>
      </c>
      <c r="U7048" t="s">
        <v>47</v>
      </c>
      <c r="V7048" t="s">
        <v>22</v>
      </c>
      <c r="W7048" t="s">
        <v>322</v>
      </c>
      <c r="X7048">
        <v>6</v>
      </c>
      <c r="Y7048">
        <v>80044</v>
      </c>
      <c r="Z7048" t="s">
        <v>24</v>
      </c>
      <c r="AA7048">
        <v>7</v>
      </c>
      <c r="AB7048" t="s">
        <v>73</v>
      </c>
      <c r="AC7048" t="s">
        <v>26</v>
      </c>
      <c r="AD7048" t="s">
        <v>3416</v>
      </c>
      <c r="AE7048" t="s">
        <v>5939</v>
      </c>
      <c r="AF7048" t="s">
        <v>37</v>
      </c>
      <c r="AG7048" t="s">
        <v>3417</v>
      </c>
      <c r="AH7048" t="s">
        <v>38</v>
      </c>
      <c r="AI7048" t="s">
        <v>39</v>
      </c>
      <c r="AJ7048">
        <v>4.8</v>
      </c>
    </row>
    <row r="7049" spans="18:36" x14ac:dyDescent="0.3">
      <c r="R7049" t="s">
        <v>7135</v>
      </c>
      <c r="S7049" s="1">
        <v>45916</v>
      </c>
      <c r="T7049" t="s">
        <v>6799</v>
      </c>
      <c r="U7049" t="s">
        <v>75</v>
      </c>
      <c r="V7049" t="s">
        <v>22</v>
      </c>
      <c r="W7049" t="s">
        <v>322</v>
      </c>
      <c r="X7049">
        <v>1</v>
      </c>
      <c r="Y7049">
        <v>83200</v>
      </c>
      <c r="Z7049" t="s">
        <v>35</v>
      </c>
      <c r="AA7049">
        <v>4</v>
      </c>
      <c r="AB7049" t="s">
        <v>66</v>
      </c>
      <c r="AC7049" t="s">
        <v>48</v>
      </c>
      <c r="AD7049" t="s">
        <v>3416</v>
      </c>
      <c r="AE7049" t="s">
        <v>5939</v>
      </c>
      <c r="AF7049" t="s">
        <v>83</v>
      </c>
      <c r="AG7049" t="s">
        <v>3417</v>
      </c>
      <c r="AH7049" t="s">
        <v>51</v>
      </c>
      <c r="AI7049" t="s">
        <v>39</v>
      </c>
      <c r="AJ7049">
        <v>4.0999999999999996</v>
      </c>
    </row>
    <row r="7050" spans="18:36" x14ac:dyDescent="0.3">
      <c r="R7050" t="s">
        <v>7136</v>
      </c>
      <c r="S7050" s="1">
        <v>45562</v>
      </c>
      <c r="T7050" t="s">
        <v>6799</v>
      </c>
      <c r="U7050" t="s">
        <v>78</v>
      </c>
      <c r="V7050" t="s">
        <v>22</v>
      </c>
      <c r="W7050" t="s">
        <v>322</v>
      </c>
      <c r="X7050">
        <v>4</v>
      </c>
      <c r="Y7050">
        <v>70507</v>
      </c>
      <c r="Z7050" t="s">
        <v>41</v>
      </c>
      <c r="AA7050">
        <v>7</v>
      </c>
      <c r="AB7050" t="s">
        <v>73</v>
      </c>
      <c r="AC7050" t="s">
        <v>26</v>
      </c>
      <c r="AD7050" t="s">
        <v>3416</v>
      </c>
      <c r="AE7050" t="s">
        <v>5939</v>
      </c>
      <c r="AF7050" t="s">
        <v>44</v>
      </c>
      <c r="AG7050" t="s">
        <v>3417</v>
      </c>
      <c r="AH7050" t="s">
        <v>31</v>
      </c>
      <c r="AI7050" t="s">
        <v>32</v>
      </c>
      <c r="AJ7050">
        <v>4.4000000000000004</v>
      </c>
    </row>
    <row r="7051" spans="18:36" x14ac:dyDescent="0.3">
      <c r="R7051" t="s">
        <v>7137</v>
      </c>
      <c r="S7051" s="1">
        <v>45563</v>
      </c>
      <c r="T7051" t="s">
        <v>6799</v>
      </c>
      <c r="U7051" t="s">
        <v>75</v>
      </c>
      <c r="V7051" t="s">
        <v>22</v>
      </c>
      <c r="W7051" t="s">
        <v>322</v>
      </c>
      <c r="X7051">
        <v>1</v>
      </c>
      <c r="Y7051">
        <v>16876</v>
      </c>
      <c r="Z7051" t="s">
        <v>24</v>
      </c>
      <c r="AA7051">
        <v>3</v>
      </c>
      <c r="AB7051" t="s">
        <v>42</v>
      </c>
      <c r="AC7051" t="s">
        <v>43</v>
      </c>
      <c r="AD7051" t="s">
        <v>3416</v>
      </c>
      <c r="AE7051" t="s">
        <v>5939</v>
      </c>
      <c r="AF7051" t="s">
        <v>29</v>
      </c>
      <c r="AG7051" t="s">
        <v>3417</v>
      </c>
      <c r="AH7051" t="s">
        <v>51</v>
      </c>
      <c r="AI7051" t="s">
        <v>39</v>
      </c>
      <c r="AJ7051">
        <v>3.5</v>
      </c>
    </row>
    <row r="7052" spans="18:36" x14ac:dyDescent="0.3">
      <c r="R7052" t="s">
        <v>7138</v>
      </c>
      <c r="S7052" s="1">
        <v>45911</v>
      </c>
      <c r="T7052" t="s">
        <v>6799</v>
      </c>
      <c r="U7052" t="s">
        <v>85</v>
      </c>
      <c r="V7052" t="s">
        <v>22</v>
      </c>
      <c r="W7052" t="s">
        <v>322</v>
      </c>
      <c r="X7052">
        <v>1</v>
      </c>
      <c r="Y7052">
        <v>88150</v>
      </c>
      <c r="Z7052" t="s">
        <v>62</v>
      </c>
      <c r="AA7052">
        <v>1</v>
      </c>
      <c r="AB7052" t="s">
        <v>73</v>
      </c>
      <c r="AC7052" t="s">
        <v>48</v>
      </c>
      <c r="AD7052" t="s">
        <v>3416</v>
      </c>
      <c r="AE7052" t="s">
        <v>5939</v>
      </c>
      <c r="AF7052" t="s">
        <v>29</v>
      </c>
      <c r="AG7052" t="s">
        <v>3417</v>
      </c>
      <c r="AH7052" t="s">
        <v>31</v>
      </c>
      <c r="AI7052" t="s">
        <v>39</v>
      </c>
      <c r="AJ7052">
        <v>3.6</v>
      </c>
    </row>
    <row r="7053" spans="18:36" x14ac:dyDescent="0.3">
      <c r="R7053" t="s">
        <v>7139</v>
      </c>
      <c r="S7053" s="1">
        <v>45549</v>
      </c>
      <c r="T7053" t="s">
        <v>6799</v>
      </c>
      <c r="U7053" t="s">
        <v>98</v>
      </c>
      <c r="V7053" t="s">
        <v>22</v>
      </c>
      <c r="W7053" t="s">
        <v>322</v>
      </c>
      <c r="X7053">
        <v>6</v>
      </c>
      <c r="Y7053">
        <v>13702</v>
      </c>
      <c r="Z7053" t="s">
        <v>62</v>
      </c>
      <c r="AA7053">
        <v>5</v>
      </c>
      <c r="AB7053" t="s">
        <v>42</v>
      </c>
      <c r="AC7053" t="s">
        <v>48</v>
      </c>
      <c r="AD7053" t="s">
        <v>3416</v>
      </c>
      <c r="AE7053" t="s">
        <v>5939</v>
      </c>
      <c r="AF7053" t="s">
        <v>69</v>
      </c>
      <c r="AG7053" t="s">
        <v>3417</v>
      </c>
      <c r="AH7053" t="s">
        <v>45</v>
      </c>
      <c r="AI7053" t="s">
        <v>39</v>
      </c>
      <c r="AJ7053">
        <v>4.2</v>
      </c>
    </row>
    <row r="7054" spans="18:36" x14ac:dyDescent="0.3">
      <c r="R7054" t="s">
        <v>7140</v>
      </c>
      <c r="S7054" s="1">
        <v>45908</v>
      </c>
      <c r="T7054" t="s">
        <v>6799</v>
      </c>
      <c r="U7054" t="s">
        <v>47</v>
      </c>
      <c r="V7054" t="s">
        <v>22</v>
      </c>
      <c r="W7054" t="s">
        <v>322</v>
      </c>
      <c r="X7054">
        <v>4</v>
      </c>
      <c r="Y7054">
        <v>56901</v>
      </c>
      <c r="Z7054" t="s">
        <v>62</v>
      </c>
      <c r="AA7054">
        <v>3</v>
      </c>
      <c r="AB7054" t="s">
        <v>99</v>
      </c>
      <c r="AC7054" t="s">
        <v>36</v>
      </c>
      <c r="AD7054" t="s">
        <v>3416</v>
      </c>
      <c r="AE7054" t="s">
        <v>5939</v>
      </c>
      <c r="AF7054" t="s">
        <v>76</v>
      </c>
      <c r="AG7054" t="s">
        <v>3417</v>
      </c>
      <c r="AH7054" t="s">
        <v>38</v>
      </c>
      <c r="AI7054" t="s">
        <v>39</v>
      </c>
      <c r="AJ7054">
        <v>4.4000000000000004</v>
      </c>
    </row>
    <row r="7055" spans="18:36" x14ac:dyDescent="0.3">
      <c r="R7055" t="s">
        <v>7141</v>
      </c>
      <c r="S7055" s="1">
        <v>45549</v>
      </c>
      <c r="T7055" t="s">
        <v>6799</v>
      </c>
      <c r="U7055" t="s">
        <v>82</v>
      </c>
      <c r="V7055" t="s">
        <v>22</v>
      </c>
      <c r="W7055" t="s">
        <v>322</v>
      </c>
      <c r="X7055">
        <v>2</v>
      </c>
      <c r="Y7055">
        <v>29577</v>
      </c>
      <c r="Z7055" t="s">
        <v>35</v>
      </c>
      <c r="AA7055">
        <v>6</v>
      </c>
      <c r="AB7055" t="s">
        <v>53</v>
      </c>
      <c r="AC7055" t="s">
        <v>36</v>
      </c>
      <c r="AD7055" t="s">
        <v>3416</v>
      </c>
      <c r="AE7055" t="s">
        <v>5939</v>
      </c>
      <c r="AF7055" t="s">
        <v>76</v>
      </c>
      <c r="AG7055" t="s">
        <v>3417</v>
      </c>
      <c r="AH7055" t="s">
        <v>31</v>
      </c>
      <c r="AI7055" t="s">
        <v>32</v>
      </c>
      <c r="AJ7055">
        <v>4.5</v>
      </c>
    </row>
    <row r="7056" spans="18:36" x14ac:dyDescent="0.3">
      <c r="R7056" t="s">
        <v>7142</v>
      </c>
      <c r="S7056" s="1">
        <v>45559</v>
      </c>
      <c r="T7056" t="s">
        <v>6799</v>
      </c>
      <c r="U7056" t="s">
        <v>34</v>
      </c>
      <c r="V7056" t="s">
        <v>22</v>
      </c>
      <c r="W7056" t="s">
        <v>322</v>
      </c>
      <c r="X7056">
        <v>2</v>
      </c>
      <c r="Y7056">
        <v>8379</v>
      </c>
      <c r="Z7056" t="s">
        <v>65</v>
      </c>
      <c r="AA7056">
        <v>2</v>
      </c>
      <c r="AB7056" t="s">
        <v>25</v>
      </c>
      <c r="AC7056" t="s">
        <v>48</v>
      </c>
      <c r="AD7056" t="s">
        <v>3416</v>
      </c>
      <c r="AE7056" t="s">
        <v>5939</v>
      </c>
      <c r="AF7056" t="s">
        <v>37</v>
      </c>
      <c r="AG7056" t="s">
        <v>3417</v>
      </c>
      <c r="AH7056" t="s">
        <v>38</v>
      </c>
      <c r="AI7056" t="s">
        <v>32</v>
      </c>
      <c r="AJ7056">
        <v>4.5999999999999996</v>
      </c>
    </row>
    <row r="7057" spans="18:36" x14ac:dyDescent="0.3">
      <c r="R7057" t="s">
        <v>7143</v>
      </c>
      <c r="S7057" s="1">
        <v>45563</v>
      </c>
      <c r="T7057" t="s">
        <v>6799</v>
      </c>
      <c r="U7057" t="s">
        <v>56</v>
      </c>
      <c r="V7057" t="s">
        <v>22</v>
      </c>
      <c r="W7057" t="s">
        <v>322</v>
      </c>
      <c r="X7057">
        <v>3</v>
      </c>
      <c r="Y7057">
        <v>69394</v>
      </c>
      <c r="Z7057" t="s">
        <v>57</v>
      </c>
      <c r="AA7057">
        <v>2</v>
      </c>
      <c r="AB7057" t="s">
        <v>66</v>
      </c>
      <c r="AC7057" t="s">
        <v>54</v>
      </c>
      <c r="AD7057" t="s">
        <v>3416</v>
      </c>
      <c r="AE7057" t="s">
        <v>5939</v>
      </c>
      <c r="AF7057" t="s">
        <v>83</v>
      </c>
      <c r="AG7057" t="s">
        <v>3417</v>
      </c>
      <c r="AH7057" t="s">
        <v>45</v>
      </c>
      <c r="AI7057" t="s">
        <v>39</v>
      </c>
      <c r="AJ7057">
        <v>3.6</v>
      </c>
    </row>
    <row r="7058" spans="18:36" x14ac:dyDescent="0.3">
      <c r="R7058" t="s">
        <v>7144</v>
      </c>
      <c r="S7058" s="1">
        <v>45555</v>
      </c>
      <c r="T7058" t="s">
        <v>6799</v>
      </c>
      <c r="U7058" t="s">
        <v>59</v>
      </c>
      <c r="V7058" t="s">
        <v>22</v>
      </c>
      <c r="W7058" t="s">
        <v>322</v>
      </c>
      <c r="X7058">
        <v>4</v>
      </c>
      <c r="Y7058">
        <v>59371</v>
      </c>
      <c r="Z7058" t="s">
        <v>65</v>
      </c>
      <c r="AA7058">
        <v>5</v>
      </c>
      <c r="AB7058" t="s">
        <v>73</v>
      </c>
      <c r="AC7058" t="s">
        <v>48</v>
      </c>
      <c r="AD7058" t="s">
        <v>3416</v>
      </c>
      <c r="AE7058" t="s">
        <v>5939</v>
      </c>
      <c r="AF7058" t="s">
        <v>37</v>
      </c>
      <c r="AG7058" t="s">
        <v>3417</v>
      </c>
      <c r="AH7058" t="s">
        <v>51</v>
      </c>
      <c r="AI7058" t="s">
        <v>39</v>
      </c>
      <c r="AJ7058">
        <v>3.7</v>
      </c>
    </row>
    <row r="7059" spans="18:36" x14ac:dyDescent="0.3">
      <c r="R7059" t="s">
        <v>7145</v>
      </c>
      <c r="S7059" s="1">
        <v>45917</v>
      </c>
      <c r="T7059" t="s">
        <v>6799</v>
      </c>
      <c r="U7059" t="s">
        <v>59</v>
      </c>
      <c r="V7059" t="s">
        <v>22</v>
      </c>
      <c r="W7059" t="s">
        <v>322</v>
      </c>
      <c r="X7059">
        <v>2</v>
      </c>
      <c r="Y7059">
        <v>51748</v>
      </c>
      <c r="Z7059" t="s">
        <v>35</v>
      </c>
      <c r="AA7059">
        <v>5</v>
      </c>
      <c r="AB7059" t="s">
        <v>66</v>
      </c>
      <c r="AC7059" t="s">
        <v>48</v>
      </c>
      <c r="AD7059" t="s">
        <v>3416</v>
      </c>
      <c r="AE7059" t="s">
        <v>5939</v>
      </c>
      <c r="AF7059" t="s">
        <v>76</v>
      </c>
      <c r="AG7059" t="s">
        <v>3417</v>
      </c>
      <c r="AH7059" t="s">
        <v>51</v>
      </c>
      <c r="AI7059" t="s">
        <v>39</v>
      </c>
      <c r="AJ7059">
        <v>3.6</v>
      </c>
    </row>
    <row r="7060" spans="18:36" x14ac:dyDescent="0.3">
      <c r="R7060" t="s">
        <v>7146</v>
      </c>
      <c r="S7060" s="1">
        <v>45904</v>
      </c>
      <c r="T7060" t="s">
        <v>6799</v>
      </c>
      <c r="U7060" t="s">
        <v>50</v>
      </c>
      <c r="V7060" t="s">
        <v>22</v>
      </c>
      <c r="W7060" t="s">
        <v>322</v>
      </c>
      <c r="X7060">
        <v>3</v>
      </c>
      <c r="Y7060">
        <v>89800</v>
      </c>
      <c r="Z7060" t="s">
        <v>62</v>
      </c>
      <c r="AA7060">
        <v>3</v>
      </c>
      <c r="AB7060" t="s">
        <v>53</v>
      </c>
      <c r="AC7060" t="s">
        <v>54</v>
      </c>
      <c r="AD7060" t="s">
        <v>3416</v>
      </c>
      <c r="AE7060" t="s">
        <v>5939</v>
      </c>
      <c r="AF7060" t="s">
        <v>83</v>
      </c>
      <c r="AG7060" t="s">
        <v>3417</v>
      </c>
      <c r="AH7060" t="s">
        <v>38</v>
      </c>
      <c r="AI7060" t="s">
        <v>39</v>
      </c>
      <c r="AJ7060">
        <v>5</v>
      </c>
    </row>
    <row r="7061" spans="18:36" x14ac:dyDescent="0.3">
      <c r="R7061" t="s">
        <v>7147</v>
      </c>
      <c r="S7061" s="1">
        <v>45921</v>
      </c>
      <c r="T7061" t="s">
        <v>6799</v>
      </c>
      <c r="U7061" t="s">
        <v>59</v>
      </c>
      <c r="V7061" t="s">
        <v>22</v>
      </c>
      <c r="W7061" t="s">
        <v>322</v>
      </c>
      <c r="X7061">
        <v>5</v>
      </c>
      <c r="Y7061">
        <v>73857</v>
      </c>
      <c r="Z7061" t="s">
        <v>35</v>
      </c>
      <c r="AA7061">
        <v>6</v>
      </c>
      <c r="AB7061" t="s">
        <v>73</v>
      </c>
      <c r="AC7061" t="s">
        <v>43</v>
      </c>
      <c r="AD7061" t="s">
        <v>3416</v>
      </c>
      <c r="AE7061" t="s">
        <v>5939</v>
      </c>
      <c r="AF7061" t="s">
        <v>76</v>
      </c>
      <c r="AG7061" t="s">
        <v>3417</v>
      </c>
      <c r="AH7061" t="s">
        <v>45</v>
      </c>
      <c r="AI7061" t="s">
        <v>32</v>
      </c>
      <c r="AJ7061">
        <v>3.6</v>
      </c>
    </row>
    <row r="7062" spans="18:36" x14ac:dyDescent="0.3">
      <c r="R7062" t="s">
        <v>7148</v>
      </c>
      <c r="S7062" s="1">
        <v>45537</v>
      </c>
      <c r="T7062" t="s">
        <v>6799</v>
      </c>
      <c r="U7062" t="s">
        <v>71</v>
      </c>
      <c r="V7062" t="s">
        <v>22</v>
      </c>
      <c r="W7062" t="s">
        <v>322</v>
      </c>
      <c r="X7062">
        <v>5</v>
      </c>
      <c r="Y7062">
        <v>85621</v>
      </c>
      <c r="Z7062" t="s">
        <v>35</v>
      </c>
      <c r="AA7062">
        <v>6</v>
      </c>
      <c r="AB7062" t="s">
        <v>25</v>
      </c>
      <c r="AC7062" t="s">
        <v>26</v>
      </c>
      <c r="AD7062" t="s">
        <v>3416</v>
      </c>
      <c r="AE7062" t="s">
        <v>5939</v>
      </c>
      <c r="AF7062" t="s">
        <v>76</v>
      </c>
      <c r="AG7062" t="s">
        <v>3417</v>
      </c>
      <c r="AH7062" t="s">
        <v>38</v>
      </c>
      <c r="AI7062" t="s">
        <v>39</v>
      </c>
      <c r="AJ7062">
        <v>4.9000000000000004</v>
      </c>
    </row>
    <row r="7063" spans="18:36" x14ac:dyDescent="0.3">
      <c r="R7063" t="s">
        <v>7149</v>
      </c>
      <c r="S7063" s="1">
        <v>45929</v>
      </c>
      <c r="T7063" t="s">
        <v>6799</v>
      </c>
      <c r="U7063" t="s">
        <v>75</v>
      </c>
      <c r="V7063" t="s">
        <v>22</v>
      </c>
      <c r="W7063" t="s">
        <v>322</v>
      </c>
      <c r="X7063">
        <v>5</v>
      </c>
      <c r="Y7063">
        <v>36015</v>
      </c>
      <c r="Z7063" t="s">
        <v>62</v>
      </c>
      <c r="AA7063">
        <v>1</v>
      </c>
      <c r="AB7063" t="s">
        <v>99</v>
      </c>
      <c r="AC7063" t="s">
        <v>26</v>
      </c>
      <c r="AD7063" t="s">
        <v>3416</v>
      </c>
      <c r="AE7063" t="s">
        <v>5939</v>
      </c>
      <c r="AF7063" t="s">
        <v>37</v>
      </c>
      <c r="AG7063" t="s">
        <v>3417</v>
      </c>
      <c r="AH7063" t="s">
        <v>31</v>
      </c>
      <c r="AI7063" t="s">
        <v>32</v>
      </c>
      <c r="AJ7063">
        <v>3.7</v>
      </c>
    </row>
    <row r="7064" spans="18:36" x14ac:dyDescent="0.3">
      <c r="R7064" t="s">
        <v>7150</v>
      </c>
      <c r="S7064" s="1">
        <v>45542</v>
      </c>
      <c r="T7064" t="s">
        <v>6799</v>
      </c>
      <c r="U7064" t="s">
        <v>59</v>
      </c>
      <c r="V7064" t="s">
        <v>22</v>
      </c>
      <c r="W7064" t="s">
        <v>322</v>
      </c>
      <c r="X7064">
        <v>1</v>
      </c>
      <c r="Y7064">
        <v>63673</v>
      </c>
      <c r="Z7064" t="s">
        <v>57</v>
      </c>
      <c r="AA7064">
        <v>5</v>
      </c>
      <c r="AB7064" t="s">
        <v>42</v>
      </c>
      <c r="AC7064" t="s">
        <v>54</v>
      </c>
      <c r="AD7064" t="s">
        <v>3416</v>
      </c>
      <c r="AE7064" t="s">
        <v>5939</v>
      </c>
      <c r="AF7064" t="s">
        <v>83</v>
      </c>
      <c r="AG7064" t="s">
        <v>3417</v>
      </c>
      <c r="AH7064" t="s">
        <v>45</v>
      </c>
      <c r="AI7064" t="s">
        <v>32</v>
      </c>
      <c r="AJ7064">
        <v>4.5</v>
      </c>
    </row>
    <row r="7065" spans="18:36" x14ac:dyDescent="0.3">
      <c r="R7065" t="s">
        <v>7151</v>
      </c>
      <c r="S7065" s="1">
        <v>45903</v>
      </c>
      <c r="T7065" t="s">
        <v>6799</v>
      </c>
      <c r="U7065" t="s">
        <v>47</v>
      </c>
      <c r="V7065" t="s">
        <v>22</v>
      </c>
      <c r="W7065" t="s">
        <v>322</v>
      </c>
      <c r="X7065">
        <v>2</v>
      </c>
      <c r="Y7065">
        <v>10017</v>
      </c>
      <c r="Z7065" t="s">
        <v>62</v>
      </c>
      <c r="AA7065">
        <v>8</v>
      </c>
      <c r="AB7065" t="s">
        <v>25</v>
      </c>
      <c r="AC7065" t="s">
        <v>36</v>
      </c>
      <c r="AD7065" t="s">
        <v>3416</v>
      </c>
      <c r="AE7065" t="s">
        <v>5939</v>
      </c>
      <c r="AF7065" t="s">
        <v>83</v>
      </c>
      <c r="AG7065" t="s">
        <v>3417</v>
      </c>
      <c r="AH7065" t="s">
        <v>31</v>
      </c>
      <c r="AI7065" t="s">
        <v>32</v>
      </c>
      <c r="AJ7065">
        <v>4.5</v>
      </c>
    </row>
    <row r="7066" spans="18:36" x14ac:dyDescent="0.3">
      <c r="R7066" t="s">
        <v>7152</v>
      </c>
      <c r="S7066" s="1">
        <v>45554</v>
      </c>
      <c r="T7066" t="s">
        <v>6799</v>
      </c>
      <c r="U7066" t="s">
        <v>85</v>
      </c>
      <c r="V7066" t="s">
        <v>22</v>
      </c>
      <c r="W7066" t="s">
        <v>322</v>
      </c>
      <c r="X7066">
        <v>5</v>
      </c>
      <c r="Y7066">
        <v>82398</v>
      </c>
      <c r="Z7066" t="s">
        <v>57</v>
      </c>
      <c r="AA7066">
        <v>1</v>
      </c>
      <c r="AB7066" t="s">
        <v>73</v>
      </c>
      <c r="AC7066" t="s">
        <v>43</v>
      </c>
      <c r="AD7066" t="s">
        <v>3416</v>
      </c>
      <c r="AE7066" t="s">
        <v>5939</v>
      </c>
      <c r="AF7066" t="s">
        <v>83</v>
      </c>
      <c r="AG7066" t="s">
        <v>3417</v>
      </c>
      <c r="AH7066" t="s">
        <v>45</v>
      </c>
      <c r="AI7066" t="s">
        <v>32</v>
      </c>
      <c r="AJ7066">
        <v>5</v>
      </c>
    </row>
    <row r="7067" spans="18:36" x14ac:dyDescent="0.3">
      <c r="R7067" t="s">
        <v>7153</v>
      </c>
      <c r="S7067" s="1">
        <v>45536</v>
      </c>
      <c r="T7067" t="s">
        <v>6799</v>
      </c>
      <c r="U7067" t="s">
        <v>85</v>
      </c>
      <c r="V7067" t="s">
        <v>22</v>
      </c>
      <c r="W7067" t="s">
        <v>322</v>
      </c>
      <c r="X7067">
        <v>1</v>
      </c>
      <c r="Y7067">
        <v>80428</v>
      </c>
      <c r="Z7067" t="s">
        <v>65</v>
      </c>
      <c r="AA7067">
        <v>5</v>
      </c>
      <c r="AB7067" t="s">
        <v>42</v>
      </c>
      <c r="AC7067" t="s">
        <v>26</v>
      </c>
      <c r="AD7067" t="s">
        <v>3416</v>
      </c>
      <c r="AE7067" t="s">
        <v>5939</v>
      </c>
      <c r="AF7067" t="s">
        <v>83</v>
      </c>
      <c r="AG7067" t="s">
        <v>3417</v>
      </c>
      <c r="AH7067" t="s">
        <v>45</v>
      </c>
      <c r="AI7067" t="s">
        <v>32</v>
      </c>
      <c r="AJ7067">
        <v>4.4000000000000004</v>
      </c>
    </row>
    <row r="7068" spans="18:36" x14ac:dyDescent="0.3">
      <c r="R7068" t="s">
        <v>7154</v>
      </c>
      <c r="S7068" s="1">
        <v>45920</v>
      </c>
      <c r="T7068" t="s">
        <v>6799</v>
      </c>
      <c r="U7068" t="s">
        <v>78</v>
      </c>
      <c r="V7068" t="s">
        <v>22</v>
      </c>
      <c r="W7068" t="s">
        <v>322</v>
      </c>
      <c r="X7068">
        <v>3</v>
      </c>
      <c r="Y7068">
        <v>75774</v>
      </c>
      <c r="Z7068" t="s">
        <v>57</v>
      </c>
      <c r="AA7068">
        <v>4</v>
      </c>
      <c r="AB7068" t="s">
        <v>53</v>
      </c>
      <c r="AC7068" t="s">
        <v>26</v>
      </c>
      <c r="AD7068" t="s">
        <v>3416</v>
      </c>
      <c r="AE7068" t="s">
        <v>5939</v>
      </c>
      <c r="AF7068" t="s">
        <v>69</v>
      </c>
      <c r="AG7068" t="s">
        <v>3417</v>
      </c>
      <c r="AH7068" t="s">
        <v>38</v>
      </c>
      <c r="AI7068" t="s">
        <v>39</v>
      </c>
      <c r="AJ7068">
        <v>4.4000000000000004</v>
      </c>
    </row>
    <row r="7069" spans="18:36" x14ac:dyDescent="0.3">
      <c r="R7069" t="s">
        <v>7155</v>
      </c>
      <c r="S7069" s="1">
        <v>45909</v>
      </c>
      <c r="T7069" t="s">
        <v>6799</v>
      </c>
      <c r="U7069" t="s">
        <v>82</v>
      </c>
      <c r="V7069" t="s">
        <v>22</v>
      </c>
      <c r="W7069" t="s">
        <v>322</v>
      </c>
      <c r="X7069">
        <v>4</v>
      </c>
      <c r="Y7069">
        <v>28536</v>
      </c>
      <c r="Z7069" t="s">
        <v>35</v>
      </c>
      <c r="AA7069">
        <v>2</v>
      </c>
      <c r="AB7069" t="s">
        <v>66</v>
      </c>
      <c r="AC7069" t="s">
        <v>26</v>
      </c>
      <c r="AD7069" t="s">
        <v>3416</v>
      </c>
      <c r="AE7069" t="s">
        <v>5939</v>
      </c>
      <c r="AF7069" t="s">
        <v>69</v>
      </c>
      <c r="AG7069" t="s">
        <v>3417</v>
      </c>
      <c r="AH7069" t="s">
        <v>31</v>
      </c>
      <c r="AI7069" t="s">
        <v>39</v>
      </c>
      <c r="AJ7069">
        <v>4</v>
      </c>
    </row>
    <row r="7070" spans="18:36" x14ac:dyDescent="0.3">
      <c r="R7070" t="s">
        <v>7156</v>
      </c>
      <c r="S7070" s="1">
        <v>45901</v>
      </c>
      <c r="T7070" t="s">
        <v>6799</v>
      </c>
      <c r="U7070" t="s">
        <v>68</v>
      </c>
      <c r="V7070" t="s">
        <v>22</v>
      </c>
      <c r="W7070" t="s">
        <v>322</v>
      </c>
      <c r="X7070">
        <v>2</v>
      </c>
      <c r="Y7070">
        <v>36529</v>
      </c>
      <c r="Z7070" t="s">
        <v>35</v>
      </c>
      <c r="AA7070">
        <v>2</v>
      </c>
      <c r="AB7070" t="s">
        <v>53</v>
      </c>
      <c r="AC7070" t="s">
        <v>36</v>
      </c>
      <c r="AD7070" t="s">
        <v>3416</v>
      </c>
      <c r="AE7070" t="s">
        <v>5939</v>
      </c>
      <c r="AF7070" t="s">
        <v>83</v>
      </c>
      <c r="AG7070" t="s">
        <v>3417</v>
      </c>
      <c r="AH7070" t="s">
        <v>51</v>
      </c>
      <c r="AI7070" t="s">
        <v>39</v>
      </c>
      <c r="AJ7070">
        <v>4.0999999999999996</v>
      </c>
    </row>
    <row r="7071" spans="18:36" x14ac:dyDescent="0.3">
      <c r="R7071" t="s">
        <v>7157</v>
      </c>
      <c r="S7071" s="1">
        <v>45922</v>
      </c>
      <c r="T7071" t="s">
        <v>6799</v>
      </c>
      <c r="U7071" t="s">
        <v>21</v>
      </c>
      <c r="V7071" t="s">
        <v>22</v>
      </c>
      <c r="W7071" t="s">
        <v>322</v>
      </c>
      <c r="X7071">
        <v>6</v>
      </c>
      <c r="Y7071">
        <v>49441</v>
      </c>
      <c r="Z7071" t="s">
        <v>41</v>
      </c>
      <c r="AA7071">
        <v>5</v>
      </c>
      <c r="AB7071" t="s">
        <v>66</v>
      </c>
      <c r="AC7071" t="s">
        <v>36</v>
      </c>
      <c r="AD7071" t="s">
        <v>3416</v>
      </c>
      <c r="AE7071" t="s">
        <v>5939</v>
      </c>
      <c r="AF7071" t="s">
        <v>69</v>
      </c>
      <c r="AG7071" t="s">
        <v>3417</v>
      </c>
      <c r="AH7071" t="s">
        <v>51</v>
      </c>
      <c r="AI7071" t="s">
        <v>32</v>
      </c>
      <c r="AJ7071">
        <v>3.8</v>
      </c>
    </row>
    <row r="7072" spans="18:36" x14ac:dyDescent="0.3">
      <c r="R7072" t="s">
        <v>7158</v>
      </c>
      <c r="S7072" s="1">
        <v>45542</v>
      </c>
      <c r="T7072" t="s">
        <v>6799</v>
      </c>
      <c r="U7072" t="s">
        <v>78</v>
      </c>
      <c r="V7072" t="s">
        <v>22</v>
      </c>
      <c r="W7072" t="s">
        <v>322</v>
      </c>
      <c r="X7072">
        <v>1</v>
      </c>
      <c r="Y7072">
        <v>11292</v>
      </c>
      <c r="Z7072" t="s">
        <v>62</v>
      </c>
      <c r="AA7072">
        <v>1</v>
      </c>
      <c r="AB7072" t="s">
        <v>25</v>
      </c>
      <c r="AC7072" t="s">
        <v>54</v>
      </c>
      <c r="AD7072" t="s">
        <v>3416</v>
      </c>
      <c r="AE7072" t="s">
        <v>5939</v>
      </c>
      <c r="AF7072" t="s">
        <v>29</v>
      </c>
      <c r="AG7072" t="s">
        <v>3417</v>
      </c>
      <c r="AH7072" t="s">
        <v>38</v>
      </c>
      <c r="AI7072" t="s">
        <v>32</v>
      </c>
      <c r="AJ7072">
        <v>4</v>
      </c>
    </row>
    <row r="7073" spans="18:36" x14ac:dyDescent="0.3">
      <c r="R7073" t="s">
        <v>7159</v>
      </c>
      <c r="S7073" s="1">
        <v>45927</v>
      </c>
      <c r="T7073" t="s">
        <v>6799</v>
      </c>
      <c r="U7073" t="s">
        <v>64</v>
      </c>
      <c r="V7073" t="s">
        <v>22</v>
      </c>
      <c r="W7073" t="s">
        <v>322</v>
      </c>
      <c r="X7073">
        <v>5</v>
      </c>
      <c r="Y7073">
        <v>85251</v>
      </c>
      <c r="Z7073" t="s">
        <v>35</v>
      </c>
      <c r="AA7073">
        <v>3</v>
      </c>
      <c r="AB7073" t="s">
        <v>66</v>
      </c>
      <c r="AC7073" t="s">
        <v>43</v>
      </c>
      <c r="AD7073" t="s">
        <v>3416</v>
      </c>
      <c r="AE7073" t="s">
        <v>5939</v>
      </c>
      <c r="AF7073" t="s">
        <v>44</v>
      </c>
      <c r="AG7073" t="s">
        <v>3417</v>
      </c>
      <c r="AH7073" t="s">
        <v>31</v>
      </c>
      <c r="AI7073" t="s">
        <v>32</v>
      </c>
      <c r="AJ7073">
        <v>4.2</v>
      </c>
    </row>
    <row r="7074" spans="18:36" x14ac:dyDescent="0.3">
      <c r="R7074" t="s">
        <v>7160</v>
      </c>
      <c r="S7074" s="1">
        <v>45927</v>
      </c>
      <c r="T7074" t="s">
        <v>6799</v>
      </c>
      <c r="U7074" t="s">
        <v>68</v>
      </c>
      <c r="V7074" t="s">
        <v>22</v>
      </c>
      <c r="W7074" t="s">
        <v>322</v>
      </c>
      <c r="X7074">
        <v>6</v>
      </c>
      <c r="Y7074">
        <v>42237</v>
      </c>
      <c r="Z7074" t="s">
        <v>35</v>
      </c>
      <c r="AA7074">
        <v>7</v>
      </c>
      <c r="AB7074" t="s">
        <v>99</v>
      </c>
      <c r="AC7074" t="s">
        <v>54</v>
      </c>
      <c r="AD7074" t="s">
        <v>3416</v>
      </c>
      <c r="AE7074" t="s">
        <v>5939</v>
      </c>
      <c r="AF7074" t="s">
        <v>44</v>
      </c>
      <c r="AG7074" t="s">
        <v>3417</v>
      </c>
      <c r="AH7074" t="s">
        <v>31</v>
      </c>
      <c r="AI7074" t="s">
        <v>39</v>
      </c>
      <c r="AJ7074">
        <v>3.6</v>
      </c>
    </row>
    <row r="7075" spans="18:36" x14ac:dyDescent="0.3">
      <c r="R7075" t="s">
        <v>7161</v>
      </c>
      <c r="S7075" s="1">
        <v>45915</v>
      </c>
      <c r="T7075" t="s">
        <v>6799</v>
      </c>
      <c r="U7075" t="s">
        <v>50</v>
      </c>
      <c r="V7075" t="s">
        <v>22</v>
      </c>
      <c r="W7075" t="s">
        <v>322</v>
      </c>
      <c r="X7075">
        <v>4</v>
      </c>
      <c r="Y7075">
        <v>19018</v>
      </c>
      <c r="Z7075" t="s">
        <v>57</v>
      </c>
      <c r="AA7075">
        <v>5</v>
      </c>
      <c r="AB7075" t="s">
        <v>66</v>
      </c>
      <c r="AC7075" t="s">
        <v>54</v>
      </c>
      <c r="AD7075" t="s">
        <v>3416</v>
      </c>
      <c r="AE7075" t="s">
        <v>5939</v>
      </c>
      <c r="AF7075" t="s">
        <v>44</v>
      </c>
      <c r="AG7075" t="s">
        <v>3417</v>
      </c>
      <c r="AH7075" t="s">
        <v>45</v>
      </c>
      <c r="AI7075" t="s">
        <v>39</v>
      </c>
      <c r="AJ7075">
        <v>4</v>
      </c>
    </row>
    <row r="7076" spans="18:36" x14ac:dyDescent="0.3">
      <c r="R7076" t="s">
        <v>7162</v>
      </c>
      <c r="S7076" s="1">
        <v>45540</v>
      </c>
      <c r="T7076" t="s">
        <v>6799</v>
      </c>
      <c r="U7076" t="s">
        <v>21</v>
      </c>
      <c r="V7076" t="s">
        <v>22</v>
      </c>
      <c r="W7076" t="s">
        <v>322</v>
      </c>
      <c r="X7076">
        <v>1</v>
      </c>
      <c r="Y7076">
        <v>89725</v>
      </c>
      <c r="Z7076" t="s">
        <v>57</v>
      </c>
      <c r="AA7076">
        <v>2</v>
      </c>
      <c r="AB7076" t="s">
        <v>99</v>
      </c>
      <c r="AC7076" t="s">
        <v>36</v>
      </c>
      <c r="AD7076" t="s">
        <v>3416</v>
      </c>
      <c r="AE7076" t="s">
        <v>5939</v>
      </c>
      <c r="AF7076" t="s">
        <v>83</v>
      </c>
      <c r="AG7076" t="s">
        <v>3417</v>
      </c>
      <c r="AH7076" t="s">
        <v>51</v>
      </c>
      <c r="AI7076" t="s">
        <v>32</v>
      </c>
      <c r="AJ7076">
        <v>3.8</v>
      </c>
    </row>
    <row r="7077" spans="18:36" x14ac:dyDescent="0.3">
      <c r="R7077" t="s">
        <v>7163</v>
      </c>
      <c r="S7077" s="1">
        <v>45544</v>
      </c>
      <c r="T7077" t="s">
        <v>6799</v>
      </c>
      <c r="U7077" t="s">
        <v>75</v>
      </c>
      <c r="V7077" t="s">
        <v>22</v>
      </c>
      <c r="W7077" t="s">
        <v>322</v>
      </c>
      <c r="X7077">
        <v>3</v>
      </c>
      <c r="Y7077">
        <v>52972</v>
      </c>
      <c r="Z7077" t="s">
        <v>41</v>
      </c>
      <c r="AA7077">
        <v>1</v>
      </c>
      <c r="AB7077" t="s">
        <v>42</v>
      </c>
      <c r="AC7077" t="s">
        <v>26</v>
      </c>
      <c r="AD7077" t="s">
        <v>3416</v>
      </c>
      <c r="AE7077" t="s">
        <v>5939</v>
      </c>
      <c r="AF7077" t="s">
        <v>69</v>
      </c>
      <c r="AG7077" t="s">
        <v>3417</v>
      </c>
      <c r="AH7077" t="s">
        <v>31</v>
      </c>
      <c r="AI7077" t="s">
        <v>39</v>
      </c>
      <c r="AJ7077">
        <v>4.0999999999999996</v>
      </c>
    </row>
    <row r="7078" spans="18:36" x14ac:dyDescent="0.3">
      <c r="R7078" t="s">
        <v>7164</v>
      </c>
      <c r="S7078" s="1">
        <v>45556</v>
      </c>
      <c r="T7078" t="s">
        <v>6799</v>
      </c>
      <c r="U7078" t="s">
        <v>78</v>
      </c>
      <c r="V7078" t="s">
        <v>22</v>
      </c>
      <c r="W7078" t="s">
        <v>322</v>
      </c>
      <c r="X7078">
        <v>5</v>
      </c>
      <c r="Y7078">
        <v>46782</v>
      </c>
      <c r="Z7078" t="s">
        <v>24</v>
      </c>
      <c r="AA7078">
        <v>7</v>
      </c>
      <c r="AB7078" t="s">
        <v>42</v>
      </c>
      <c r="AC7078" t="s">
        <v>54</v>
      </c>
      <c r="AD7078" t="s">
        <v>3416</v>
      </c>
      <c r="AE7078" t="s">
        <v>5939</v>
      </c>
      <c r="AF7078" t="s">
        <v>37</v>
      </c>
      <c r="AG7078" t="s">
        <v>3417</v>
      </c>
      <c r="AH7078" t="s">
        <v>45</v>
      </c>
      <c r="AI7078" t="s">
        <v>39</v>
      </c>
      <c r="AJ7078">
        <v>4.7</v>
      </c>
    </row>
    <row r="7079" spans="18:36" x14ac:dyDescent="0.3">
      <c r="R7079" t="s">
        <v>7165</v>
      </c>
      <c r="S7079" s="1">
        <v>45904</v>
      </c>
      <c r="T7079" t="s">
        <v>6799</v>
      </c>
      <c r="U7079" t="s">
        <v>50</v>
      </c>
      <c r="V7079" t="s">
        <v>22</v>
      </c>
      <c r="W7079" t="s">
        <v>322</v>
      </c>
      <c r="X7079">
        <v>2</v>
      </c>
      <c r="Y7079">
        <v>23671</v>
      </c>
      <c r="Z7079" t="s">
        <v>35</v>
      </c>
      <c r="AA7079">
        <v>2</v>
      </c>
      <c r="AB7079" t="s">
        <v>53</v>
      </c>
      <c r="AC7079" t="s">
        <v>54</v>
      </c>
      <c r="AD7079" t="s">
        <v>3416</v>
      </c>
      <c r="AE7079" t="s">
        <v>5939</v>
      </c>
      <c r="AF7079" t="s">
        <v>44</v>
      </c>
      <c r="AG7079" t="s">
        <v>3417</v>
      </c>
      <c r="AH7079" t="s">
        <v>51</v>
      </c>
      <c r="AI7079" t="s">
        <v>32</v>
      </c>
      <c r="AJ7079">
        <v>4.9000000000000004</v>
      </c>
    </row>
    <row r="7080" spans="18:36" x14ac:dyDescent="0.3">
      <c r="R7080" t="s">
        <v>7166</v>
      </c>
      <c r="S7080" s="1">
        <v>45912</v>
      </c>
      <c r="T7080" t="s">
        <v>6799</v>
      </c>
      <c r="U7080" t="s">
        <v>47</v>
      </c>
      <c r="V7080" t="s">
        <v>22</v>
      </c>
      <c r="W7080" t="s">
        <v>322</v>
      </c>
      <c r="X7080">
        <v>5</v>
      </c>
      <c r="Y7080">
        <v>52461</v>
      </c>
      <c r="Z7080" t="s">
        <v>41</v>
      </c>
      <c r="AA7080">
        <v>4</v>
      </c>
      <c r="AB7080" t="s">
        <v>53</v>
      </c>
      <c r="AC7080" t="s">
        <v>26</v>
      </c>
      <c r="AD7080" t="s">
        <v>3416</v>
      </c>
      <c r="AE7080" t="s">
        <v>5939</v>
      </c>
      <c r="AF7080" t="s">
        <v>44</v>
      </c>
      <c r="AG7080" t="s">
        <v>3417</v>
      </c>
      <c r="AH7080" t="s">
        <v>31</v>
      </c>
      <c r="AI7080" t="s">
        <v>39</v>
      </c>
      <c r="AJ7080">
        <v>4.9000000000000004</v>
      </c>
    </row>
    <row r="7081" spans="18:36" x14ac:dyDescent="0.3">
      <c r="R7081" t="s">
        <v>7167</v>
      </c>
      <c r="S7081" s="1">
        <v>45547</v>
      </c>
      <c r="T7081" t="s">
        <v>6799</v>
      </c>
      <c r="U7081" t="s">
        <v>71</v>
      </c>
      <c r="V7081" t="s">
        <v>22</v>
      </c>
      <c r="W7081" t="s">
        <v>322</v>
      </c>
      <c r="X7081">
        <v>4</v>
      </c>
      <c r="Y7081">
        <v>74940</v>
      </c>
      <c r="Z7081" t="s">
        <v>57</v>
      </c>
      <c r="AA7081">
        <v>6</v>
      </c>
      <c r="AB7081" t="s">
        <v>66</v>
      </c>
      <c r="AC7081" t="s">
        <v>36</v>
      </c>
      <c r="AD7081" t="s">
        <v>3416</v>
      </c>
      <c r="AE7081" t="s">
        <v>5939</v>
      </c>
      <c r="AF7081" t="s">
        <v>29</v>
      </c>
      <c r="AG7081" t="s">
        <v>3417</v>
      </c>
      <c r="AH7081" t="s">
        <v>31</v>
      </c>
      <c r="AI7081" t="s">
        <v>32</v>
      </c>
      <c r="AJ7081">
        <v>3.7</v>
      </c>
    </row>
    <row r="7082" spans="18:36" x14ac:dyDescent="0.3">
      <c r="R7082" t="s">
        <v>7168</v>
      </c>
      <c r="S7082" s="1">
        <v>45551</v>
      </c>
      <c r="T7082" t="s">
        <v>6799</v>
      </c>
      <c r="U7082" t="s">
        <v>47</v>
      </c>
      <c r="V7082" t="s">
        <v>22</v>
      </c>
      <c r="W7082" t="s">
        <v>322</v>
      </c>
      <c r="X7082">
        <v>1</v>
      </c>
      <c r="Y7082">
        <v>26455</v>
      </c>
      <c r="Z7082" t="s">
        <v>35</v>
      </c>
      <c r="AA7082">
        <v>3</v>
      </c>
      <c r="AB7082" t="s">
        <v>99</v>
      </c>
      <c r="AC7082" t="s">
        <v>54</v>
      </c>
      <c r="AD7082" t="s">
        <v>3416</v>
      </c>
      <c r="AE7082" t="s">
        <v>5939</v>
      </c>
      <c r="AF7082" t="s">
        <v>83</v>
      </c>
      <c r="AG7082" t="s">
        <v>3417</v>
      </c>
      <c r="AH7082" t="s">
        <v>31</v>
      </c>
      <c r="AI7082" t="s">
        <v>32</v>
      </c>
      <c r="AJ7082">
        <v>3.5</v>
      </c>
    </row>
    <row r="7083" spans="18:36" x14ac:dyDescent="0.3">
      <c r="R7083" t="s">
        <v>7169</v>
      </c>
      <c r="S7083" s="1">
        <v>45558</v>
      </c>
      <c r="T7083" t="s">
        <v>6799</v>
      </c>
      <c r="U7083" t="s">
        <v>21</v>
      </c>
      <c r="V7083" t="s">
        <v>22</v>
      </c>
      <c r="W7083" t="s">
        <v>322</v>
      </c>
      <c r="X7083">
        <v>3</v>
      </c>
      <c r="Y7083">
        <v>23587</v>
      </c>
      <c r="Z7083" t="s">
        <v>35</v>
      </c>
      <c r="AA7083">
        <v>4</v>
      </c>
      <c r="AB7083" t="s">
        <v>25</v>
      </c>
      <c r="AC7083" t="s">
        <v>54</v>
      </c>
      <c r="AD7083" t="s">
        <v>3416</v>
      </c>
      <c r="AE7083" t="s">
        <v>5939</v>
      </c>
      <c r="AF7083" t="s">
        <v>37</v>
      </c>
      <c r="AG7083" t="s">
        <v>3417</v>
      </c>
      <c r="AH7083" t="s">
        <v>31</v>
      </c>
      <c r="AI7083" t="s">
        <v>32</v>
      </c>
      <c r="AJ7083">
        <v>4.0999999999999996</v>
      </c>
    </row>
    <row r="7084" spans="18:36" x14ac:dyDescent="0.3">
      <c r="R7084" t="s">
        <v>7170</v>
      </c>
      <c r="S7084" s="1">
        <v>45908</v>
      </c>
      <c r="T7084" t="s">
        <v>6799</v>
      </c>
      <c r="U7084" t="s">
        <v>50</v>
      </c>
      <c r="V7084" t="s">
        <v>22</v>
      </c>
      <c r="W7084" t="s">
        <v>322</v>
      </c>
      <c r="X7084">
        <v>6</v>
      </c>
      <c r="Y7084">
        <v>60057</v>
      </c>
      <c r="Z7084" t="s">
        <v>57</v>
      </c>
      <c r="AA7084">
        <v>4</v>
      </c>
      <c r="AB7084" t="s">
        <v>53</v>
      </c>
      <c r="AC7084" t="s">
        <v>36</v>
      </c>
      <c r="AD7084" t="s">
        <v>3416</v>
      </c>
      <c r="AE7084" t="s">
        <v>5939</v>
      </c>
      <c r="AF7084" t="s">
        <v>44</v>
      </c>
      <c r="AG7084" t="s">
        <v>3417</v>
      </c>
      <c r="AH7084" t="s">
        <v>31</v>
      </c>
      <c r="AI7084" t="s">
        <v>32</v>
      </c>
      <c r="AJ7084">
        <v>4.0999999999999996</v>
      </c>
    </row>
    <row r="7085" spans="18:36" x14ac:dyDescent="0.3">
      <c r="R7085" t="s">
        <v>7171</v>
      </c>
      <c r="S7085" s="1">
        <v>45565</v>
      </c>
      <c r="T7085" t="s">
        <v>6799</v>
      </c>
      <c r="U7085" t="s">
        <v>59</v>
      </c>
      <c r="V7085" t="s">
        <v>22</v>
      </c>
      <c r="W7085" t="s">
        <v>322</v>
      </c>
      <c r="X7085">
        <v>4</v>
      </c>
      <c r="Y7085">
        <v>26272</v>
      </c>
      <c r="Z7085" t="s">
        <v>35</v>
      </c>
      <c r="AA7085">
        <v>6</v>
      </c>
      <c r="AB7085" t="s">
        <v>66</v>
      </c>
      <c r="AC7085" t="s">
        <v>43</v>
      </c>
      <c r="AD7085" t="s">
        <v>3416</v>
      </c>
      <c r="AE7085" t="s">
        <v>5939</v>
      </c>
      <c r="AF7085" t="s">
        <v>29</v>
      </c>
      <c r="AG7085" t="s">
        <v>3417</v>
      </c>
      <c r="AH7085" t="s">
        <v>31</v>
      </c>
      <c r="AI7085" t="s">
        <v>32</v>
      </c>
      <c r="AJ7085">
        <v>4.2</v>
      </c>
    </row>
    <row r="7086" spans="18:36" x14ac:dyDescent="0.3">
      <c r="R7086" t="s">
        <v>7172</v>
      </c>
      <c r="S7086" s="1">
        <v>45907</v>
      </c>
      <c r="T7086" t="s">
        <v>6799</v>
      </c>
      <c r="U7086" t="s">
        <v>82</v>
      </c>
      <c r="V7086" t="s">
        <v>22</v>
      </c>
      <c r="W7086" t="s">
        <v>322</v>
      </c>
      <c r="X7086">
        <v>2</v>
      </c>
      <c r="Y7086">
        <v>89512</v>
      </c>
      <c r="Z7086" t="s">
        <v>35</v>
      </c>
      <c r="AA7086">
        <v>4</v>
      </c>
      <c r="AB7086" t="s">
        <v>42</v>
      </c>
      <c r="AC7086" t="s">
        <v>43</v>
      </c>
      <c r="AD7086" t="s">
        <v>3416</v>
      </c>
      <c r="AE7086" t="s">
        <v>5939</v>
      </c>
      <c r="AF7086" t="s">
        <v>29</v>
      </c>
      <c r="AG7086" t="s">
        <v>3417</v>
      </c>
      <c r="AH7086" t="s">
        <v>45</v>
      </c>
      <c r="AI7086" t="s">
        <v>39</v>
      </c>
      <c r="AJ7086">
        <v>3.9</v>
      </c>
    </row>
    <row r="7087" spans="18:36" x14ac:dyDescent="0.3">
      <c r="R7087" t="s">
        <v>7173</v>
      </c>
      <c r="S7087" s="1">
        <v>45923</v>
      </c>
      <c r="T7087" t="s">
        <v>6799</v>
      </c>
      <c r="U7087" t="s">
        <v>34</v>
      </c>
      <c r="V7087" t="s">
        <v>22</v>
      </c>
      <c r="W7087" t="s">
        <v>322</v>
      </c>
      <c r="X7087">
        <v>2</v>
      </c>
      <c r="Y7087">
        <v>51195</v>
      </c>
      <c r="Z7087" t="s">
        <v>41</v>
      </c>
      <c r="AA7087">
        <v>5</v>
      </c>
      <c r="AB7087" t="s">
        <v>73</v>
      </c>
      <c r="AC7087" t="s">
        <v>54</v>
      </c>
      <c r="AD7087" t="s">
        <v>3416</v>
      </c>
      <c r="AE7087" t="s">
        <v>5939</v>
      </c>
      <c r="AF7087" t="s">
        <v>83</v>
      </c>
      <c r="AG7087" t="s">
        <v>3417</v>
      </c>
      <c r="AH7087" t="s">
        <v>51</v>
      </c>
      <c r="AI7087" t="s">
        <v>39</v>
      </c>
      <c r="AJ7087">
        <v>3.7</v>
      </c>
    </row>
    <row r="7088" spans="18:36" x14ac:dyDescent="0.3">
      <c r="R7088" t="s">
        <v>7174</v>
      </c>
      <c r="S7088" s="1">
        <v>45911</v>
      </c>
      <c r="T7088" t="s">
        <v>6799</v>
      </c>
      <c r="U7088" t="s">
        <v>34</v>
      </c>
      <c r="V7088" t="s">
        <v>22</v>
      </c>
      <c r="W7088" t="s">
        <v>322</v>
      </c>
      <c r="X7088">
        <v>4</v>
      </c>
      <c r="Y7088">
        <v>8044</v>
      </c>
      <c r="Z7088" t="s">
        <v>57</v>
      </c>
      <c r="AA7088">
        <v>5</v>
      </c>
      <c r="AB7088" t="s">
        <v>25</v>
      </c>
      <c r="AC7088" t="s">
        <v>54</v>
      </c>
      <c r="AD7088" t="s">
        <v>3416</v>
      </c>
      <c r="AE7088" t="s">
        <v>5939</v>
      </c>
      <c r="AF7088" t="s">
        <v>29</v>
      </c>
      <c r="AG7088" t="s">
        <v>3417</v>
      </c>
      <c r="AH7088" t="s">
        <v>45</v>
      </c>
      <c r="AI7088" t="s">
        <v>39</v>
      </c>
      <c r="AJ7088">
        <v>4.5999999999999996</v>
      </c>
    </row>
    <row r="7089" spans="18:36" x14ac:dyDescent="0.3">
      <c r="R7089" t="s">
        <v>7175</v>
      </c>
      <c r="S7089" s="1">
        <v>45561</v>
      </c>
      <c r="T7089" t="s">
        <v>6799</v>
      </c>
      <c r="U7089" t="s">
        <v>21</v>
      </c>
      <c r="V7089" t="s">
        <v>22</v>
      </c>
      <c r="W7089" t="s">
        <v>322</v>
      </c>
      <c r="X7089">
        <v>2</v>
      </c>
      <c r="Y7089">
        <v>79626</v>
      </c>
      <c r="Z7089" t="s">
        <v>62</v>
      </c>
      <c r="AA7089">
        <v>1</v>
      </c>
      <c r="AB7089" t="s">
        <v>99</v>
      </c>
      <c r="AC7089" t="s">
        <v>48</v>
      </c>
      <c r="AD7089" t="s">
        <v>3416</v>
      </c>
      <c r="AE7089" t="s">
        <v>5939</v>
      </c>
      <c r="AF7089" t="s">
        <v>83</v>
      </c>
      <c r="AG7089" t="s">
        <v>3417</v>
      </c>
      <c r="AH7089" t="s">
        <v>31</v>
      </c>
      <c r="AI7089" t="s">
        <v>39</v>
      </c>
      <c r="AJ7089">
        <v>4.0999999999999996</v>
      </c>
    </row>
    <row r="7090" spans="18:36" x14ac:dyDescent="0.3">
      <c r="R7090" t="s">
        <v>7176</v>
      </c>
      <c r="S7090" s="1">
        <v>45542</v>
      </c>
      <c r="T7090" t="s">
        <v>6799</v>
      </c>
      <c r="U7090" t="s">
        <v>50</v>
      </c>
      <c r="V7090" t="s">
        <v>22</v>
      </c>
      <c r="W7090" t="s">
        <v>322</v>
      </c>
      <c r="X7090">
        <v>4</v>
      </c>
      <c r="Y7090">
        <v>74875</v>
      </c>
      <c r="Z7090" t="s">
        <v>24</v>
      </c>
      <c r="AA7090">
        <v>1</v>
      </c>
      <c r="AB7090" t="s">
        <v>99</v>
      </c>
      <c r="AC7090" t="s">
        <v>43</v>
      </c>
      <c r="AD7090" t="s">
        <v>3416</v>
      </c>
      <c r="AE7090" t="s">
        <v>5939</v>
      </c>
      <c r="AF7090" t="s">
        <v>29</v>
      </c>
      <c r="AG7090" t="s">
        <v>3417</v>
      </c>
      <c r="AH7090" t="s">
        <v>31</v>
      </c>
      <c r="AI7090" t="s">
        <v>32</v>
      </c>
      <c r="AJ7090">
        <v>3.8</v>
      </c>
    </row>
    <row r="7091" spans="18:36" x14ac:dyDescent="0.3">
      <c r="R7091" t="s">
        <v>7177</v>
      </c>
      <c r="S7091" s="1">
        <v>45537</v>
      </c>
      <c r="T7091" t="s">
        <v>6799</v>
      </c>
      <c r="U7091" t="s">
        <v>75</v>
      </c>
      <c r="V7091" t="s">
        <v>22</v>
      </c>
      <c r="W7091" t="s">
        <v>322</v>
      </c>
      <c r="X7091">
        <v>2</v>
      </c>
      <c r="Y7091">
        <v>33967</v>
      </c>
      <c r="Z7091" t="s">
        <v>62</v>
      </c>
      <c r="AA7091">
        <v>4</v>
      </c>
      <c r="AB7091" t="s">
        <v>53</v>
      </c>
      <c r="AC7091" t="s">
        <v>26</v>
      </c>
      <c r="AD7091" t="s">
        <v>3416</v>
      </c>
      <c r="AE7091" t="s">
        <v>5939</v>
      </c>
      <c r="AF7091" t="s">
        <v>69</v>
      </c>
      <c r="AG7091" t="s">
        <v>3417</v>
      </c>
      <c r="AH7091" t="s">
        <v>38</v>
      </c>
      <c r="AI7091" t="s">
        <v>39</v>
      </c>
      <c r="AJ7091">
        <v>4.0999999999999996</v>
      </c>
    </row>
    <row r="7092" spans="18:36" x14ac:dyDescent="0.3">
      <c r="R7092" t="s">
        <v>7178</v>
      </c>
      <c r="S7092" s="1">
        <v>45548</v>
      </c>
      <c r="T7092" t="s">
        <v>6799</v>
      </c>
      <c r="U7092" t="s">
        <v>78</v>
      </c>
      <c r="V7092" t="s">
        <v>22</v>
      </c>
      <c r="W7092" t="s">
        <v>322</v>
      </c>
      <c r="X7092">
        <v>3</v>
      </c>
      <c r="Y7092">
        <v>82185</v>
      </c>
      <c r="Z7092" t="s">
        <v>24</v>
      </c>
      <c r="AA7092">
        <v>3</v>
      </c>
      <c r="AB7092" t="s">
        <v>53</v>
      </c>
      <c r="AC7092" t="s">
        <v>36</v>
      </c>
      <c r="AD7092" t="s">
        <v>3416</v>
      </c>
      <c r="AE7092" t="s">
        <v>5939</v>
      </c>
      <c r="AF7092" t="s">
        <v>29</v>
      </c>
      <c r="AG7092" t="s">
        <v>3417</v>
      </c>
      <c r="AH7092" t="s">
        <v>31</v>
      </c>
      <c r="AI7092" t="s">
        <v>39</v>
      </c>
      <c r="AJ7092">
        <v>4.3</v>
      </c>
    </row>
    <row r="7093" spans="18:36" x14ac:dyDescent="0.3">
      <c r="R7093" t="s">
        <v>7179</v>
      </c>
      <c r="S7093" s="1">
        <v>45906</v>
      </c>
      <c r="T7093" t="s">
        <v>6799</v>
      </c>
      <c r="U7093" t="s">
        <v>34</v>
      </c>
      <c r="V7093" t="s">
        <v>22</v>
      </c>
      <c r="W7093" t="s">
        <v>322</v>
      </c>
      <c r="X7093">
        <v>2</v>
      </c>
      <c r="Y7093">
        <v>79645</v>
      </c>
      <c r="Z7093" t="s">
        <v>35</v>
      </c>
      <c r="AA7093">
        <v>2</v>
      </c>
      <c r="AB7093" t="s">
        <v>25</v>
      </c>
      <c r="AC7093" t="s">
        <v>54</v>
      </c>
      <c r="AD7093" t="s">
        <v>3416</v>
      </c>
      <c r="AE7093" t="s">
        <v>5939</v>
      </c>
      <c r="AF7093" t="s">
        <v>76</v>
      </c>
      <c r="AG7093" t="s">
        <v>3417</v>
      </c>
      <c r="AH7093" t="s">
        <v>38</v>
      </c>
      <c r="AI7093" t="s">
        <v>32</v>
      </c>
      <c r="AJ7093">
        <v>4.5</v>
      </c>
    </row>
    <row r="7094" spans="18:36" x14ac:dyDescent="0.3">
      <c r="R7094" t="s">
        <v>7180</v>
      </c>
      <c r="S7094" s="1">
        <v>45564</v>
      </c>
      <c r="T7094" t="s">
        <v>6799</v>
      </c>
      <c r="U7094" t="s">
        <v>85</v>
      </c>
      <c r="V7094" t="s">
        <v>22</v>
      </c>
      <c r="W7094" t="s">
        <v>322</v>
      </c>
      <c r="X7094">
        <v>1</v>
      </c>
      <c r="Y7094">
        <v>15729</v>
      </c>
      <c r="Z7094" t="s">
        <v>35</v>
      </c>
      <c r="AA7094">
        <v>7</v>
      </c>
      <c r="AB7094" t="s">
        <v>42</v>
      </c>
      <c r="AC7094" t="s">
        <v>43</v>
      </c>
      <c r="AD7094" t="s">
        <v>3416</v>
      </c>
      <c r="AE7094" t="s">
        <v>5939</v>
      </c>
      <c r="AF7094" t="s">
        <v>37</v>
      </c>
      <c r="AG7094" t="s">
        <v>3417</v>
      </c>
      <c r="AH7094" t="s">
        <v>51</v>
      </c>
      <c r="AI7094" t="s">
        <v>32</v>
      </c>
      <c r="AJ7094">
        <v>4.5</v>
      </c>
    </row>
    <row r="7095" spans="18:36" x14ac:dyDescent="0.3">
      <c r="R7095" t="s">
        <v>7181</v>
      </c>
      <c r="S7095" s="1">
        <v>45564</v>
      </c>
      <c r="T7095" t="s">
        <v>6799</v>
      </c>
      <c r="U7095" t="s">
        <v>34</v>
      </c>
      <c r="V7095" t="s">
        <v>22</v>
      </c>
      <c r="W7095" t="s">
        <v>322</v>
      </c>
      <c r="X7095">
        <v>1</v>
      </c>
      <c r="Y7095">
        <v>28635</v>
      </c>
      <c r="Z7095" t="s">
        <v>57</v>
      </c>
      <c r="AA7095">
        <v>2</v>
      </c>
      <c r="AB7095" t="s">
        <v>66</v>
      </c>
      <c r="AC7095" t="s">
        <v>48</v>
      </c>
      <c r="AD7095" t="s">
        <v>3416</v>
      </c>
      <c r="AE7095" t="s">
        <v>5939</v>
      </c>
      <c r="AF7095" t="s">
        <v>37</v>
      </c>
      <c r="AG7095" t="s">
        <v>3417</v>
      </c>
      <c r="AH7095" t="s">
        <v>31</v>
      </c>
      <c r="AI7095" t="s">
        <v>32</v>
      </c>
      <c r="AJ7095">
        <v>4.7</v>
      </c>
    </row>
    <row r="7096" spans="18:36" x14ac:dyDescent="0.3">
      <c r="R7096" t="s">
        <v>7182</v>
      </c>
      <c r="S7096" s="1">
        <v>45560</v>
      </c>
      <c r="T7096" t="s">
        <v>6799</v>
      </c>
      <c r="U7096" t="s">
        <v>85</v>
      </c>
      <c r="V7096" t="s">
        <v>22</v>
      </c>
      <c r="W7096" t="s">
        <v>322</v>
      </c>
      <c r="X7096">
        <v>2</v>
      </c>
      <c r="Y7096">
        <v>17133</v>
      </c>
      <c r="Z7096" t="s">
        <v>62</v>
      </c>
      <c r="AA7096">
        <v>1</v>
      </c>
      <c r="AB7096" t="s">
        <v>99</v>
      </c>
      <c r="AC7096" t="s">
        <v>26</v>
      </c>
      <c r="AD7096" t="s">
        <v>3416</v>
      </c>
      <c r="AE7096" t="s">
        <v>5939</v>
      </c>
      <c r="AF7096" t="s">
        <v>29</v>
      </c>
      <c r="AG7096" t="s">
        <v>3417</v>
      </c>
      <c r="AH7096" t="s">
        <v>45</v>
      </c>
      <c r="AI7096" t="s">
        <v>32</v>
      </c>
      <c r="AJ7096">
        <v>4.8</v>
      </c>
    </row>
    <row r="7097" spans="18:36" x14ac:dyDescent="0.3">
      <c r="R7097" t="s">
        <v>7183</v>
      </c>
      <c r="S7097" s="1">
        <v>45921</v>
      </c>
      <c r="T7097" t="s">
        <v>6799</v>
      </c>
      <c r="U7097" t="s">
        <v>71</v>
      </c>
      <c r="V7097" t="s">
        <v>22</v>
      </c>
      <c r="W7097" t="s">
        <v>322</v>
      </c>
      <c r="X7097">
        <v>2</v>
      </c>
      <c r="Y7097">
        <v>24421</v>
      </c>
      <c r="Z7097" t="s">
        <v>57</v>
      </c>
      <c r="AA7097">
        <v>8</v>
      </c>
      <c r="AB7097" t="s">
        <v>99</v>
      </c>
      <c r="AC7097" t="s">
        <v>36</v>
      </c>
      <c r="AD7097" t="s">
        <v>3416</v>
      </c>
      <c r="AE7097" t="s">
        <v>5939</v>
      </c>
      <c r="AF7097" t="s">
        <v>76</v>
      </c>
      <c r="AG7097" t="s">
        <v>3417</v>
      </c>
      <c r="AH7097" t="s">
        <v>45</v>
      </c>
      <c r="AI7097" t="s">
        <v>39</v>
      </c>
      <c r="AJ7097">
        <v>4.4000000000000004</v>
      </c>
    </row>
    <row r="7098" spans="18:36" x14ac:dyDescent="0.3">
      <c r="R7098" t="s">
        <v>7184</v>
      </c>
      <c r="S7098" s="1">
        <v>45916</v>
      </c>
      <c r="T7098" t="s">
        <v>6799</v>
      </c>
      <c r="U7098" t="s">
        <v>98</v>
      </c>
      <c r="V7098" t="s">
        <v>22</v>
      </c>
      <c r="W7098" t="s">
        <v>322</v>
      </c>
      <c r="X7098">
        <v>6</v>
      </c>
      <c r="Y7098">
        <v>60043</v>
      </c>
      <c r="Z7098" t="s">
        <v>62</v>
      </c>
      <c r="AA7098">
        <v>1</v>
      </c>
      <c r="AB7098" t="s">
        <v>42</v>
      </c>
      <c r="AC7098" t="s">
        <v>26</v>
      </c>
      <c r="AD7098" t="s">
        <v>3416</v>
      </c>
      <c r="AE7098" t="s">
        <v>5939</v>
      </c>
      <c r="AF7098" t="s">
        <v>44</v>
      </c>
      <c r="AG7098" t="s">
        <v>3417</v>
      </c>
      <c r="AH7098" t="s">
        <v>38</v>
      </c>
      <c r="AI7098" t="s">
        <v>39</v>
      </c>
      <c r="AJ7098">
        <v>4.2</v>
      </c>
    </row>
    <row r="7099" spans="18:36" x14ac:dyDescent="0.3">
      <c r="R7099" t="s">
        <v>7185</v>
      </c>
      <c r="S7099" s="1">
        <v>45923</v>
      </c>
      <c r="T7099" t="s">
        <v>6799</v>
      </c>
      <c r="U7099" t="s">
        <v>59</v>
      </c>
      <c r="V7099" t="s">
        <v>22</v>
      </c>
      <c r="W7099" t="s">
        <v>322</v>
      </c>
      <c r="X7099">
        <v>2</v>
      </c>
      <c r="Y7099">
        <v>58834</v>
      </c>
      <c r="Z7099" t="s">
        <v>57</v>
      </c>
      <c r="AA7099">
        <v>1</v>
      </c>
      <c r="AB7099" t="s">
        <v>73</v>
      </c>
      <c r="AC7099" t="s">
        <v>26</v>
      </c>
      <c r="AD7099" t="s">
        <v>3416</v>
      </c>
      <c r="AE7099" t="s">
        <v>5939</v>
      </c>
      <c r="AF7099" t="s">
        <v>69</v>
      </c>
      <c r="AG7099" t="s">
        <v>3417</v>
      </c>
      <c r="AH7099" t="s">
        <v>51</v>
      </c>
      <c r="AI7099" t="s">
        <v>39</v>
      </c>
      <c r="AJ7099">
        <v>4</v>
      </c>
    </row>
    <row r="7100" spans="18:36" x14ac:dyDescent="0.3">
      <c r="R7100" t="s">
        <v>7186</v>
      </c>
      <c r="S7100" s="1">
        <v>45927</v>
      </c>
      <c r="T7100" t="s">
        <v>6799</v>
      </c>
      <c r="U7100" t="s">
        <v>64</v>
      </c>
      <c r="V7100" t="s">
        <v>22</v>
      </c>
      <c r="W7100" t="s">
        <v>322</v>
      </c>
      <c r="X7100">
        <v>1</v>
      </c>
      <c r="Y7100">
        <v>60333</v>
      </c>
      <c r="Z7100" t="s">
        <v>62</v>
      </c>
      <c r="AA7100">
        <v>7</v>
      </c>
      <c r="AB7100" t="s">
        <v>42</v>
      </c>
      <c r="AC7100" t="s">
        <v>54</v>
      </c>
      <c r="AD7100" t="s">
        <v>3416</v>
      </c>
      <c r="AE7100" t="s">
        <v>5939</v>
      </c>
      <c r="AF7100" t="s">
        <v>76</v>
      </c>
      <c r="AG7100" t="s">
        <v>3417</v>
      </c>
      <c r="AH7100" t="s">
        <v>38</v>
      </c>
      <c r="AI7100" t="s">
        <v>32</v>
      </c>
      <c r="AJ7100">
        <v>4.8</v>
      </c>
    </row>
    <row r="7101" spans="18:36" x14ac:dyDescent="0.3">
      <c r="R7101" t="s">
        <v>7187</v>
      </c>
      <c r="S7101" s="1">
        <v>45925</v>
      </c>
      <c r="T7101" t="s">
        <v>6799</v>
      </c>
      <c r="U7101" t="s">
        <v>68</v>
      </c>
      <c r="V7101" t="s">
        <v>22</v>
      </c>
      <c r="W7101" t="s">
        <v>322</v>
      </c>
      <c r="X7101">
        <v>4</v>
      </c>
      <c r="Y7101">
        <v>51600</v>
      </c>
      <c r="Z7101" t="s">
        <v>24</v>
      </c>
      <c r="AA7101">
        <v>6</v>
      </c>
      <c r="AB7101" t="s">
        <v>25</v>
      </c>
      <c r="AC7101" t="s">
        <v>48</v>
      </c>
      <c r="AD7101" t="s">
        <v>3416</v>
      </c>
      <c r="AE7101" t="s">
        <v>5939</v>
      </c>
      <c r="AF7101" t="s">
        <v>83</v>
      </c>
      <c r="AG7101" t="s">
        <v>3417</v>
      </c>
      <c r="AH7101" t="s">
        <v>38</v>
      </c>
      <c r="AI7101" t="s">
        <v>32</v>
      </c>
      <c r="AJ7101">
        <v>4.7</v>
      </c>
    </row>
    <row r="7102" spans="18:36" x14ac:dyDescent="0.3">
      <c r="R7102" t="s">
        <v>7188</v>
      </c>
      <c r="S7102" s="1">
        <v>45556</v>
      </c>
      <c r="T7102" t="s">
        <v>6799</v>
      </c>
      <c r="U7102" t="s">
        <v>98</v>
      </c>
      <c r="V7102" t="s">
        <v>22</v>
      </c>
      <c r="W7102" t="s">
        <v>322</v>
      </c>
      <c r="X7102">
        <v>1</v>
      </c>
      <c r="Y7102">
        <v>33367</v>
      </c>
      <c r="Z7102" t="s">
        <v>41</v>
      </c>
      <c r="AA7102">
        <v>4</v>
      </c>
      <c r="AB7102" t="s">
        <v>66</v>
      </c>
      <c r="AC7102" t="s">
        <v>26</v>
      </c>
      <c r="AD7102" t="s">
        <v>3416</v>
      </c>
      <c r="AE7102" t="s">
        <v>5939</v>
      </c>
      <c r="AF7102" t="s">
        <v>69</v>
      </c>
      <c r="AG7102" t="s">
        <v>3417</v>
      </c>
      <c r="AH7102" t="s">
        <v>51</v>
      </c>
      <c r="AI7102" t="s">
        <v>39</v>
      </c>
      <c r="AJ7102">
        <v>4.5</v>
      </c>
    </row>
    <row r="7103" spans="18:36" x14ac:dyDescent="0.3">
      <c r="R7103" t="s">
        <v>7189</v>
      </c>
      <c r="S7103" s="1">
        <v>45557</v>
      </c>
      <c r="T7103" t="s">
        <v>6799</v>
      </c>
      <c r="U7103" t="s">
        <v>85</v>
      </c>
      <c r="V7103" t="s">
        <v>22</v>
      </c>
      <c r="W7103" t="s">
        <v>322</v>
      </c>
      <c r="X7103">
        <v>1</v>
      </c>
      <c r="Y7103">
        <v>48238</v>
      </c>
      <c r="Z7103" t="s">
        <v>62</v>
      </c>
      <c r="AA7103">
        <v>4</v>
      </c>
      <c r="AB7103" t="s">
        <v>66</v>
      </c>
      <c r="AC7103" t="s">
        <v>26</v>
      </c>
      <c r="AD7103" t="s">
        <v>3416</v>
      </c>
      <c r="AE7103" t="s">
        <v>5939</v>
      </c>
      <c r="AF7103" t="s">
        <v>44</v>
      </c>
      <c r="AG7103" t="s">
        <v>3417</v>
      </c>
      <c r="AH7103" t="s">
        <v>31</v>
      </c>
      <c r="AI7103" t="s">
        <v>32</v>
      </c>
      <c r="AJ7103">
        <v>4.8</v>
      </c>
    </row>
    <row r="7104" spans="18:36" x14ac:dyDescent="0.3">
      <c r="R7104" t="s">
        <v>7190</v>
      </c>
      <c r="S7104" s="1">
        <v>45551</v>
      </c>
      <c r="T7104" t="s">
        <v>6799</v>
      </c>
      <c r="U7104" t="s">
        <v>34</v>
      </c>
      <c r="V7104" t="s">
        <v>22</v>
      </c>
      <c r="W7104" t="s">
        <v>322</v>
      </c>
      <c r="X7104">
        <v>6</v>
      </c>
      <c r="Y7104">
        <v>73354</v>
      </c>
      <c r="Z7104" t="s">
        <v>65</v>
      </c>
      <c r="AA7104">
        <v>2</v>
      </c>
      <c r="AB7104" t="s">
        <v>99</v>
      </c>
      <c r="AC7104" t="s">
        <v>48</v>
      </c>
      <c r="AD7104" t="s">
        <v>3416</v>
      </c>
      <c r="AE7104" t="s">
        <v>5939</v>
      </c>
      <c r="AF7104" t="s">
        <v>69</v>
      </c>
      <c r="AG7104" t="s">
        <v>3417</v>
      </c>
      <c r="AH7104" t="s">
        <v>51</v>
      </c>
      <c r="AI7104" t="s">
        <v>32</v>
      </c>
      <c r="AJ7104">
        <v>5</v>
      </c>
    </row>
    <row r="7105" spans="18:36" x14ac:dyDescent="0.3">
      <c r="R7105" t="s">
        <v>7191</v>
      </c>
      <c r="S7105" s="1">
        <v>45540</v>
      </c>
      <c r="T7105" t="s">
        <v>6799</v>
      </c>
      <c r="U7105" t="s">
        <v>68</v>
      </c>
      <c r="V7105" t="s">
        <v>22</v>
      </c>
      <c r="W7105" t="s">
        <v>322</v>
      </c>
      <c r="X7105">
        <v>4</v>
      </c>
      <c r="Y7105">
        <v>39169</v>
      </c>
      <c r="Z7105" t="s">
        <v>35</v>
      </c>
      <c r="AA7105">
        <v>6</v>
      </c>
      <c r="AB7105" t="s">
        <v>73</v>
      </c>
      <c r="AC7105" t="s">
        <v>54</v>
      </c>
      <c r="AD7105" t="s">
        <v>3416</v>
      </c>
      <c r="AE7105" t="s">
        <v>5939</v>
      </c>
      <c r="AF7105" t="s">
        <v>29</v>
      </c>
      <c r="AG7105" t="s">
        <v>3417</v>
      </c>
      <c r="AH7105" t="s">
        <v>38</v>
      </c>
      <c r="AI7105" t="s">
        <v>32</v>
      </c>
      <c r="AJ7105">
        <v>4.5</v>
      </c>
    </row>
    <row r="7106" spans="18:36" x14ac:dyDescent="0.3">
      <c r="R7106" t="s">
        <v>7192</v>
      </c>
      <c r="S7106" s="1">
        <v>45558</v>
      </c>
      <c r="T7106" t="s">
        <v>6799</v>
      </c>
      <c r="U7106" t="s">
        <v>50</v>
      </c>
      <c r="V7106" t="s">
        <v>22</v>
      </c>
      <c r="W7106" t="s">
        <v>322</v>
      </c>
      <c r="X7106">
        <v>3</v>
      </c>
      <c r="Y7106">
        <v>16926</v>
      </c>
      <c r="Z7106" t="s">
        <v>65</v>
      </c>
      <c r="AA7106">
        <v>4</v>
      </c>
      <c r="AB7106" t="s">
        <v>99</v>
      </c>
      <c r="AC7106" t="s">
        <v>43</v>
      </c>
      <c r="AD7106" t="s">
        <v>3416</v>
      </c>
      <c r="AE7106" t="s">
        <v>5939</v>
      </c>
      <c r="AF7106" t="s">
        <v>76</v>
      </c>
      <c r="AG7106" t="s">
        <v>3417</v>
      </c>
      <c r="AH7106" t="s">
        <v>45</v>
      </c>
      <c r="AI7106" t="s">
        <v>32</v>
      </c>
      <c r="AJ7106">
        <v>5</v>
      </c>
    </row>
    <row r="7107" spans="18:36" x14ac:dyDescent="0.3">
      <c r="R7107" t="s">
        <v>7193</v>
      </c>
      <c r="S7107" s="1">
        <v>45912</v>
      </c>
      <c r="T7107" t="s">
        <v>6799</v>
      </c>
      <c r="U7107" t="s">
        <v>21</v>
      </c>
      <c r="V7107" t="s">
        <v>22</v>
      </c>
      <c r="W7107" t="s">
        <v>322</v>
      </c>
      <c r="X7107">
        <v>3</v>
      </c>
      <c r="Y7107">
        <v>35625</v>
      </c>
      <c r="Z7107" t="s">
        <v>24</v>
      </c>
      <c r="AA7107">
        <v>2</v>
      </c>
      <c r="AB7107" t="s">
        <v>42</v>
      </c>
      <c r="AC7107" t="s">
        <v>36</v>
      </c>
      <c r="AD7107" t="s">
        <v>3416</v>
      </c>
      <c r="AE7107" t="s">
        <v>5939</v>
      </c>
      <c r="AF7107" t="s">
        <v>37</v>
      </c>
      <c r="AG7107" t="s">
        <v>3417</v>
      </c>
      <c r="AH7107" t="s">
        <v>51</v>
      </c>
      <c r="AI7107" t="s">
        <v>32</v>
      </c>
      <c r="AJ7107">
        <v>3.8</v>
      </c>
    </row>
    <row r="7108" spans="18:36" x14ac:dyDescent="0.3">
      <c r="R7108" t="s">
        <v>7194</v>
      </c>
      <c r="S7108" s="1">
        <v>45538</v>
      </c>
      <c r="T7108" t="s">
        <v>6799</v>
      </c>
      <c r="U7108" t="s">
        <v>64</v>
      </c>
      <c r="V7108" t="s">
        <v>22</v>
      </c>
      <c r="W7108" t="s">
        <v>322</v>
      </c>
      <c r="X7108">
        <v>5</v>
      </c>
      <c r="Y7108">
        <v>40528</v>
      </c>
      <c r="Z7108" t="s">
        <v>35</v>
      </c>
      <c r="AA7108">
        <v>8</v>
      </c>
      <c r="AB7108" t="s">
        <v>66</v>
      </c>
      <c r="AC7108" t="s">
        <v>36</v>
      </c>
      <c r="AD7108" t="s">
        <v>3416</v>
      </c>
      <c r="AE7108" t="s">
        <v>5939</v>
      </c>
      <c r="AF7108" t="s">
        <v>29</v>
      </c>
      <c r="AG7108" t="s">
        <v>3417</v>
      </c>
      <c r="AH7108" t="s">
        <v>31</v>
      </c>
      <c r="AI7108" t="s">
        <v>39</v>
      </c>
      <c r="AJ7108">
        <v>3.6</v>
      </c>
    </row>
    <row r="7109" spans="18:36" x14ac:dyDescent="0.3">
      <c r="R7109" t="s">
        <v>7195</v>
      </c>
      <c r="S7109" s="1">
        <v>45561</v>
      </c>
      <c r="T7109" t="s">
        <v>6799</v>
      </c>
      <c r="U7109" t="s">
        <v>21</v>
      </c>
      <c r="V7109" t="s">
        <v>22</v>
      </c>
      <c r="W7109" t="s">
        <v>322</v>
      </c>
      <c r="X7109">
        <v>2</v>
      </c>
      <c r="Y7109">
        <v>24819</v>
      </c>
      <c r="Z7109" t="s">
        <v>57</v>
      </c>
      <c r="AA7109">
        <v>4</v>
      </c>
      <c r="AB7109" t="s">
        <v>42</v>
      </c>
      <c r="AC7109" t="s">
        <v>36</v>
      </c>
      <c r="AD7109" t="s">
        <v>3416</v>
      </c>
      <c r="AE7109" t="s">
        <v>5939</v>
      </c>
      <c r="AF7109" t="s">
        <v>69</v>
      </c>
      <c r="AG7109" t="s">
        <v>3417</v>
      </c>
      <c r="AH7109" t="s">
        <v>51</v>
      </c>
      <c r="AI7109" t="s">
        <v>32</v>
      </c>
      <c r="AJ7109">
        <v>4.9000000000000004</v>
      </c>
    </row>
    <row r="7110" spans="18:36" x14ac:dyDescent="0.3">
      <c r="R7110" t="s">
        <v>7196</v>
      </c>
      <c r="S7110" s="1">
        <v>45924</v>
      </c>
      <c r="T7110" t="s">
        <v>6799</v>
      </c>
      <c r="U7110" t="s">
        <v>34</v>
      </c>
      <c r="V7110" t="s">
        <v>22</v>
      </c>
      <c r="W7110" t="s">
        <v>322</v>
      </c>
      <c r="X7110">
        <v>1</v>
      </c>
      <c r="Y7110">
        <v>60966</v>
      </c>
      <c r="Z7110" t="s">
        <v>57</v>
      </c>
      <c r="AA7110">
        <v>4</v>
      </c>
      <c r="AB7110" t="s">
        <v>25</v>
      </c>
      <c r="AC7110" t="s">
        <v>54</v>
      </c>
      <c r="AD7110" t="s">
        <v>3416</v>
      </c>
      <c r="AE7110" t="s">
        <v>5939</v>
      </c>
      <c r="AF7110" t="s">
        <v>76</v>
      </c>
      <c r="AG7110" t="s">
        <v>3417</v>
      </c>
      <c r="AH7110" t="s">
        <v>45</v>
      </c>
      <c r="AI7110" t="s">
        <v>32</v>
      </c>
      <c r="AJ7110">
        <v>4</v>
      </c>
    </row>
    <row r="7111" spans="18:36" x14ac:dyDescent="0.3">
      <c r="R7111" t="s">
        <v>7197</v>
      </c>
      <c r="S7111" s="1">
        <v>45558</v>
      </c>
      <c r="T7111" t="s">
        <v>6799</v>
      </c>
      <c r="U7111" t="s">
        <v>59</v>
      </c>
      <c r="V7111" t="s">
        <v>22</v>
      </c>
      <c r="W7111" t="s">
        <v>322</v>
      </c>
      <c r="X7111">
        <v>6</v>
      </c>
      <c r="Y7111">
        <v>19947</v>
      </c>
      <c r="Z7111" t="s">
        <v>57</v>
      </c>
      <c r="AA7111">
        <v>1</v>
      </c>
      <c r="AB7111" t="s">
        <v>42</v>
      </c>
      <c r="AC7111" t="s">
        <v>54</v>
      </c>
      <c r="AD7111" t="s">
        <v>3416</v>
      </c>
      <c r="AE7111" t="s">
        <v>5939</v>
      </c>
      <c r="AF7111" t="s">
        <v>29</v>
      </c>
      <c r="AG7111" t="s">
        <v>3417</v>
      </c>
      <c r="AH7111" t="s">
        <v>45</v>
      </c>
      <c r="AI7111" t="s">
        <v>32</v>
      </c>
      <c r="AJ7111">
        <v>4.9000000000000004</v>
      </c>
    </row>
    <row r="7112" spans="18:36" x14ac:dyDescent="0.3">
      <c r="R7112" t="s">
        <v>7198</v>
      </c>
      <c r="S7112" s="1">
        <v>45908</v>
      </c>
      <c r="T7112" t="s">
        <v>6799</v>
      </c>
      <c r="U7112" t="s">
        <v>71</v>
      </c>
      <c r="V7112" t="s">
        <v>22</v>
      </c>
      <c r="W7112" t="s">
        <v>322</v>
      </c>
      <c r="X7112">
        <v>6</v>
      </c>
      <c r="Y7112">
        <v>25692</v>
      </c>
      <c r="Z7112" t="s">
        <v>57</v>
      </c>
      <c r="AA7112">
        <v>1</v>
      </c>
      <c r="AB7112" t="s">
        <v>73</v>
      </c>
      <c r="AC7112" t="s">
        <v>26</v>
      </c>
      <c r="AD7112" t="s">
        <v>3416</v>
      </c>
      <c r="AE7112" t="s">
        <v>5939</v>
      </c>
      <c r="AF7112" t="s">
        <v>37</v>
      </c>
      <c r="AG7112" t="s">
        <v>3417</v>
      </c>
      <c r="AH7112" t="s">
        <v>31</v>
      </c>
      <c r="AI7112" t="s">
        <v>32</v>
      </c>
      <c r="AJ7112">
        <v>4.2</v>
      </c>
    </row>
    <row r="7113" spans="18:36" x14ac:dyDescent="0.3">
      <c r="R7113" t="s">
        <v>7199</v>
      </c>
      <c r="S7113" s="1">
        <v>45551</v>
      </c>
      <c r="T7113" t="s">
        <v>6799</v>
      </c>
      <c r="U7113" t="s">
        <v>34</v>
      </c>
      <c r="V7113" t="s">
        <v>22</v>
      </c>
      <c r="W7113" t="s">
        <v>322</v>
      </c>
      <c r="X7113">
        <v>2</v>
      </c>
      <c r="Y7113">
        <v>39756</v>
      </c>
      <c r="Z7113" t="s">
        <v>65</v>
      </c>
      <c r="AA7113">
        <v>7</v>
      </c>
      <c r="AB7113" t="s">
        <v>73</v>
      </c>
      <c r="AC7113" t="s">
        <v>54</v>
      </c>
      <c r="AD7113" t="s">
        <v>3416</v>
      </c>
      <c r="AE7113" t="s">
        <v>5939</v>
      </c>
      <c r="AF7113" t="s">
        <v>83</v>
      </c>
      <c r="AG7113" t="s">
        <v>3417</v>
      </c>
      <c r="AH7113" t="s">
        <v>31</v>
      </c>
      <c r="AI7113" t="s">
        <v>39</v>
      </c>
      <c r="AJ7113">
        <v>4.4000000000000004</v>
      </c>
    </row>
    <row r="7114" spans="18:36" x14ac:dyDescent="0.3">
      <c r="R7114" t="s">
        <v>7200</v>
      </c>
      <c r="S7114" s="1">
        <v>45546</v>
      </c>
      <c r="T7114" t="s">
        <v>6799</v>
      </c>
      <c r="U7114" t="s">
        <v>75</v>
      </c>
      <c r="V7114" t="s">
        <v>22</v>
      </c>
      <c r="W7114" t="s">
        <v>322</v>
      </c>
      <c r="X7114">
        <v>6</v>
      </c>
      <c r="Y7114">
        <v>38854</v>
      </c>
      <c r="Z7114" t="s">
        <v>57</v>
      </c>
      <c r="AA7114">
        <v>6</v>
      </c>
      <c r="AB7114" t="s">
        <v>42</v>
      </c>
      <c r="AC7114" t="s">
        <v>48</v>
      </c>
      <c r="AD7114" t="s">
        <v>3416</v>
      </c>
      <c r="AE7114" t="s">
        <v>5939</v>
      </c>
      <c r="AF7114" t="s">
        <v>83</v>
      </c>
      <c r="AG7114" t="s">
        <v>3417</v>
      </c>
      <c r="AH7114" t="s">
        <v>38</v>
      </c>
      <c r="AI7114" t="s">
        <v>39</v>
      </c>
      <c r="AJ7114">
        <v>4.9000000000000004</v>
      </c>
    </row>
    <row r="7115" spans="18:36" x14ac:dyDescent="0.3">
      <c r="R7115" t="s">
        <v>7201</v>
      </c>
      <c r="S7115" s="1">
        <v>45554</v>
      </c>
      <c r="T7115" t="s">
        <v>6799</v>
      </c>
      <c r="U7115" t="s">
        <v>98</v>
      </c>
      <c r="V7115" t="s">
        <v>22</v>
      </c>
      <c r="W7115" t="s">
        <v>322</v>
      </c>
      <c r="X7115">
        <v>1</v>
      </c>
      <c r="Y7115">
        <v>59385</v>
      </c>
      <c r="Z7115" t="s">
        <v>65</v>
      </c>
      <c r="AA7115">
        <v>7</v>
      </c>
      <c r="AB7115" t="s">
        <v>99</v>
      </c>
      <c r="AC7115" t="s">
        <v>43</v>
      </c>
      <c r="AD7115" t="s">
        <v>3416</v>
      </c>
      <c r="AE7115" t="s">
        <v>5939</v>
      </c>
      <c r="AF7115" t="s">
        <v>29</v>
      </c>
      <c r="AG7115" t="s">
        <v>3417</v>
      </c>
      <c r="AH7115" t="s">
        <v>45</v>
      </c>
      <c r="AI7115" t="s">
        <v>39</v>
      </c>
      <c r="AJ7115">
        <v>3.8</v>
      </c>
    </row>
    <row r="7116" spans="18:36" x14ac:dyDescent="0.3">
      <c r="R7116" t="s">
        <v>7202</v>
      </c>
      <c r="S7116" s="1">
        <v>45929</v>
      </c>
      <c r="T7116" t="s">
        <v>6799</v>
      </c>
      <c r="U7116" t="s">
        <v>78</v>
      </c>
      <c r="V7116" t="s">
        <v>22</v>
      </c>
      <c r="W7116" t="s">
        <v>322</v>
      </c>
      <c r="X7116">
        <v>1</v>
      </c>
      <c r="Y7116">
        <v>46758</v>
      </c>
      <c r="Z7116" t="s">
        <v>41</v>
      </c>
      <c r="AA7116">
        <v>8</v>
      </c>
      <c r="AB7116" t="s">
        <v>99</v>
      </c>
      <c r="AC7116" t="s">
        <v>36</v>
      </c>
      <c r="AD7116" t="s">
        <v>3416</v>
      </c>
      <c r="AE7116" t="s">
        <v>5939</v>
      </c>
      <c r="AF7116" t="s">
        <v>29</v>
      </c>
      <c r="AG7116" t="s">
        <v>3417</v>
      </c>
      <c r="AH7116" t="s">
        <v>31</v>
      </c>
      <c r="AI7116" t="s">
        <v>39</v>
      </c>
      <c r="AJ7116">
        <v>3.8</v>
      </c>
    </row>
    <row r="7117" spans="18:36" x14ac:dyDescent="0.3">
      <c r="R7117" t="s">
        <v>7203</v>
      </c>
      <c r="S7117" s="1">
        <v>45542</v>
      </c>
      <c r="T7117" t="s">
        <v>6799</v>
      </c>
      <c r="U7117" t="s">
        <v>50</v>
      </c>
      <c r="V7117" t="s">
        <v>22</v>
      </c>
      <c r="W7117" t="s">
        <v>322</v>
      </c>
      <c r="X7117">
        <v>2</v>
      </c>
      <c r="Y7117">
        <v>83305</v>
      </c>
      <c r="Z7117" t="s">
        <v>41</v>
      </c>
      <c r="AA7117">
        <v>6</v>
      </c>
      <c r="AB7117" t="s">
        <v>99</v>
      </c>
      <c r="AC7117" t="s">
        <v>26</v>
      </c>
      <c r="AD7117" t="s">
        <v>3416</v>
      </c>
      <c r="AE7117" t="s">
        <v>5939</v>
      </c>
      <c r="AF7117" t="s">
        <v>44</v>
      </c>
      <c r="AG7117" t="s">
        <v>3417</v>
      </c>
      <c r="AH7117" t="s">
        <v>51</v>
      </c>
      <c r="AI7117" t="s">
        <v>32</v>
      </c>
      <c r="AJ7117">
        <v>5</v>
      </c>
    </row>
    <row r="7118" spans="18:36" x14ac:dyDescent="0.3">
      <c r="R7118" t="s">
        <v>7204</v>
      </c>
      <c r="S7118" s="1">
        <v>45557</v>
      </c>
      <c r="T7118" t="s">
        <v>6799</v>
      </c>
      <c r="U7118" t="s">
        <v>64</v>
      </c>
      <c r="V7118" t="s">
        <v>22</v>
      </c>
      <c r="W7118" t="s">
        <v>322</v>
      </c>
      <c r="X7118">
        <v>1</v>
      </c>
      <c r="Y7118">
        <v>61669</v>
      </c>
      <c r="Z7118" t="s">
        <v>57</v>
      </c>
      <c r="AA7118">
        <v>4</v>
      </c>
      <c r="AB7118" t="s">
        <v>73</v>
      </c>
      <c r="AC7118" t="s">
        <v>54</v>
      </c>
      <c r="AD7118" t="s">
        <v>3416</v>
      </c>
      <c r="AE7118" t="s">
        <v>5939</v>
      </c>
      <c r="AF7118" t="s">
        <v>44</v>
      </c>
      <c r="AG7118" t="s">
        <v>3417</v>
      </c>
      <c r="AH7118" t="s">
        <v>31</v>
      </c>
      <c r="AI7118" t="s">
        <v>32</v>
      </c>
      <c r="AJ7118">
        <v>4.5</v>
      </c>
    </row>
    <row r="7119" spans="18:36" x14ac:dyDescent="0.3">
      <c r="R7119" t="s">
        <v>7205</v>
      </c>
      <c r="S7119" s="1">
        <v>45926</v>
      </c>
      <c r="T7119" t="s">
        <v>6799</v>
      </c>
      <c r="U7119" t="s">
        <v>56</v>
      </c>
      <c r="V7119" t="s">
        <v>22</v>
      </c>
      <c r="W7119" t="s">
        <v>322</v>
      </c>
      <c r="X7119">
        <v>3</v>
      </c>
      <c r="Y7119">
        <v>40726</v>
      </c>
      <c r="Z7119" t="s">
        <v>41</v>
      </c>
      <c r="AA7119">
        <v>4</v>
      </c>
      <c r="AB7119" t="s">
        <v>53</v>
      </c>
      <c r="AC7119" t="s">
        <v>54</v>
      </c>
      <c r="AD7119" t="s">
        <v>3416</v>
      </c>
      <c r="AE7119" t="s">
        <v>5939</v>
      </c>
      <c r="AF7119" t="s">
        <v>83</v>
      </c>
      <c r="AG7119" t="s">
        <v>3417</v>
      </c>
      <c r="AH7119" t="s">
        <v>45</v>
      </c>
      <c r="AI7119" t="s">
        <v>39</v>
      </c>
      <c r="AJ7119">
        <v>4.0999999999999996</v>
      </c>
    </row>
    <row r="7120" spans="18:36" x14ac:dyDescent="0.3">
      <c r="R7120" t="s">
        <v>7206</v>
      </c>
      <c r="S7120" s="1">
        <v>45546</v>
      </c>
      <c r="T7120" t="s">
        <v>6799</v>
      </c>
      <c r="U7120" t="s">
        <v>82</v>
      </c>
      <c r="V7120" t="s">
        <v>22</v>
      </c>
      <c r="W7120" t="s">
        <v>322</v>
      </c>
      <c r="X7120">
        <v>5</v>
      </c>
      <c r="Y7120">
        <v>76311</v>
      </c>
      <c r="Z7120" t="s">
        <v>57</v>
      </c>
      <c r="AA7120">
        <v>8</v>
      </c>
      <c r="AB7120" t="s">
        <v>66</v>
      </c>
      <c r="AC7120" t="s">
        <v>26</v>
      </c>
      <c r="AD7120" t="s">
        <v>3416</v>
      </c>
      <c r="AE7120" t="s">
        <v>5939</v>
      </c>
      <c r="AF7120" t="s">
        <v>76</v>
      </c>
      <c r="AG7120" t="s">
        <v>3417</v>
      </c>
      <c r="AH7120" t="s">
        <v>38</v>
      </c>
      <c r="AI7120" t="s">
        <v>32</v>
      </c>
      <c r="AJ7120">
        <v>4.7</v>
      </c>
    </row>
    <row r="7121" spans="18:36" x14ac:dyDescent="0.3">
      <c r="R7121" t="s">
        <v>7207</v>
      </c>
      <c r="S7121" s="1">
        <v>45904</v>
      </c>
      <c r="T7121" t="s">
        <v>6799</v>
      </c>
      <c r="U7121" t="s">
        <v>56</v>
      </c>
      <c r="V7121" t="s">
        <v>22</v>
      </c>
      <c r="W7121" t="s">
        <v>322</v>
      </c>
      <c r="X7121">
        <v>3</v>
      </c>
      <c r="Y7121">
        <v>68760</v>
      </c>
      <c r="Z7121" t="s">
        <v>41</v>
      </c>
      <c r="AA7121">
        <v>6</v>
      </c>
      <c r="AB7121" t="s">
        <v>53</v>
      </c>
      <c r="AC7121" t="s">
        <v>26</v>
      </c>
      <c r="AD7121" t="s">
        <v>3416</v>
      </c>
      <c r="AE7121" t="s">
        <v>5939</v>
      </c>
      <c r="AF7121" t="s">
        <v>76</v>
      </c>
      <c r="AG7121" t="s">
        <v>3417</v>
      </c>
      <c r="AH7121" t="s">
        <v>31</v>
      </c>
      <c r="AI7121" t="s">
        <v>39</v>
      </c>
      <c r="AJ7121">
        <v>3.7</v>
      </c>
    </row>
    <row r="7122" spans="18:36" x14ac:dyDescent="0.3">
      <c r="R7122" t="s">
        <v>7208</v>
      </c>
      <c r="S7122" s="1">
        <v>45538</v>
      </c>
      <c r="T7122" t="s">
        <v>6799</v>
      </c>
      <c r="U7122" t="s">
        <v>47</v>
      </c>
      <c r="V7122" t="s">
        <v>22</v>
      </c>
      <c r="W7122" t="s">
        <v>322</v>
      </c>
      <c r="X7122">
        <v>4</v>
      </c>
      <c r="Y7122">
        <v>29041</v>
      </c>
      <c r="Z7122" t="s">
        <v>24</v>
      </c>
      <c r="AA7122">
        <v>8</v>
      </c>
      <c r="AB7122" t="s">
        <v>66</v>
      </c>
      <c r="AC7122" t="s">
        <v>48</v>
      </c>
      <c r="AD7122" t="s">
        <v>3416</v>
      </c>
      <c r="AE7122" t="s">
        <v>5939</v>
      </c>
      <c r="AF7122" t="s">
        <v>76</v>
      </c>
      <c r="AG7122" t="s">
        <v>3417</v>
      </c>
      <c r="AH7122" t="s">
        <v>45</v>
      </c>
      <c r="AI7122" t="s">
        <v>32</v>
      </c>
      <c r="AJ7122">
        <v>4.7</v>
      </c>
    </row>
    <row r="7123" spans="18:36" x14ac:dyDescent="0.3">
      <c r="R7123" t="s">
        <v>7209</v>
      </c>
      <c r="S7123" s="1">
        <v>45903</v>
      </c>
      <c r="T7123" t="s">
        <v>6799</v>
      </c>
      <c r="U7123" t="s">
        <v>34</v>
      </c>
      <c r="V7123" t="s">
        <v>22</v>
      </c>
      <c r="W7123" t="s">
        <v>322</v>
      </c>
      <c r="X7123">
        <v>4</v>
      </c>
      <c r="Y7123">
        <v>15663</v>
      </c>
      <c r="Z7123" t="s">
        <v>65</v>
      </c>
      <c r="AA7123">
        <v>4</v>
      </c>
      <c r="AB7123" t="s">
        <v>53</v>
      </c>
      <c r="AC7123" t="s">
        <v>54</v>
      </c>
      <c r="AD7123" t="s">
        <v>3416</v>
      </c>
      <c r="AE7123" t="s">
        <v>5939</v>
      </c>
      <c r="AF7123" t="s">
        <v>83</v>
      </c>
      <c r="AG7123" t="s">
        <v>3417</v>
      </c>
      <c r="AH7123" t="s">
        <v>51</v>
      </c>
      <c r="AI7123" t="s">
        <v>32</v>
      </c>
      <c r="AJ7123">
        <v>4.7</v>
      </c>
    </row>
    <row r="7124" spans="18:36" x14ac:dyDescent="0.3">
      <c r="R7124" t="s">
        <v>7210</v>
      </c>
      <c r="S7124" s="1">
        <v>45911</v>
      </c>
      <c r="T7124" t="s">
        <v>6799</v>
      </c>
      <c r="U7124" t="s">
        <v>82</v>
      </c>
      <c r="V7124" t="s">
        <v>22</v>
      </c>
      <c r="W7124" t="s">
        <v>322</v>
      </c>
      <c r="X7124">
        <v>4</v>
      </c>
      <c r="Y7124">
        <v>82794</v>
      </c>
      <c r="Z7124" t="s">
        <v>35</v>
      </c>
      <c r="AA7124">
        <v>2</v>
      </c>
      <c r="AB7124" t="s">
        <v>53</v>
      </c>
      <c r="AC7124" t="s">
        <v>26</v>
      </c>
      <c r="AD7124" t="s">
        <v>3416</v>
      </c>
      <c r="AE7124" t="s">
        <v>5939</v>
      </c>
      <c r="AF7124" t="s">
        <v>37</v>
      </c>
      <c r="AG7124" t="s">
        <v>3417</v>
      </c>
      <c r="AH7124" t="s">
        <v>38</v>
      </c>
      <c r="AI7124" t="s">
        <v>32</v>
      </c>
      <c r="AJ7124">
        <v>4.4000000000000004</v>
      </c>
    </row>
    <row r="7125" spans="18:36" x14ac:dyDescent="0.3">
      <c r="R7125" t="s">
        <v>7211</v>
      </c>
      <c r="S7125" s="1">
        <v>45540</v>
      </c>
      <c r="T7125" t="s">
        <v>6799</v>
      </c>
      <c r="U7125" t="s">
        <v>75</v>
      </c>
      <c r="V7125" t="s">
        <v>22</v>
      </c>
      <c r="W7125" t="s">
        <v>322</v>
      </c>
      <c r="X7125">
        <v>4</v>
      </c>
      <c r="Y7125">
        <v>81475</v>
      </c>
      <c r="Z7125" t="s">
        <v>35</v>
      </c>
      <c r="AA7125">
        <v>4</v>
      </c>
      <c r="AB7125" t="s">
        <v>66</v>
      </c>
      <c r="AC7125" t="s">
        <v>26</v>
      </c>
      <c r="AD7125" t="s">
        <v>3416</v>
      </c>
      <c r="AE7125" t="s">
        <v>5939</v>
      </c>
      <c r="AF7125" t="s">
        <v>76</v>
      </c>
      <c r="AG7125" t="s">
        <v>3417</v>
      </c>
      <c r="AH7125" t="s">
        <v>38</v>
      </c>
      <c r="AI7125" t="s">
        <v>39</v>
      </c>
      <c r="AJ7125">
        <v>4.5</v>
      </c>
    </row>
    <row r="7126" spans="18:36" x14ac:dyDescent="0.3">
      <c r="R7126" t="s">
        <v>7212</v>
      </c>
      <c r="S7126" s="1">
        <v>45925</v>
      </c>
      <c r="T7126" t="s">
        <v>6799</v>
      </c>
      <c r="U7126" t="s">
        <v>50</v>
      </c>
      <c r="V7126" t="s">
        <v>22</v>
      </c>
      <c r="W7126" t="s">
        <v>322</v>
      </c>
      <c r="X7126">
        <v>3</v>
      </c>
      <c r="Y7126">
        <v>73731</v>
      </c>
      <c r="Z7126" t="s">
        <v>35</v>
      </c>
      <c r="AA7126">
        <v>7</v>
      </c>
      <c r="AB7126" t="s">
        <v>66</v>
      </c>
      <c r="AC7126" t="s">
        <v>48</v>
      </c>
      <c r="AD7126" t="s">
        <v>3416</v>
      </c>
      <c r="AE7126" t="s">
        <v>5939</v>
      </c>
      <c r="AF7126" t="s">
        <v>29</v>
      </c>
      <c r="AG7126" t="s">
        <v>3417</v>
      </c>
      <c r="AH7126" t="s">
        <v>31</v>
      </c>
      <c r="AI7126" t="s">
        <v>32</v>
      </c>
      <c r="AJ7126">
        <v>4.0999999999999996</v>
      </c>
    </row>
    <row r="7127" spans="18:36" x14ac:dyDescent="0.3">
      <c r="R7127" t="s">
        <v>7213</v>
      </c>
      <c r="S7127" s="1">
        <v>45926</v>
      </c>
      <c r="T7127" t="s">
        <v>6799</v>
      </c>
      <c r="U7127" t="s">
        <v>85</v>
      </c>
      <c r="V7127" t="s">
        <v>22</v>
      </c>
      <c r="W7127" t="s">
        <v>322</v>
      </c>
      <c r="X7127">
        <v>1</v>
      </c>
      <c r="Y7127">
        <v>52722</v>
      </c>
      <c r="Z7127" t="s">
        <v>41</v>
      </c>
      <c r="AA7127">
        <v>3</v>
      </c>
      <c r="AB7127" t="s">
        <v>25</v>
      </c>
      <c r="AC7127" t="s">
        <v>36</v>
      </c>
      <c r="AD7127" t="s">
        <v>3416</v>
      </c>
      <c r="AE7127" t="s">
        <v>5939</v>
      </c>
      <c r="AF7127" t="s">
        <v>69</v>
      </c>
      <c r="AG7127" t="s">
        <v>3417</v>
      </c>
      <c r="AH7127" t="s">
        <v>45</v>
      </c>
      <c r="AI7127" t="s">
        <v>39</v>
      </c>
      <c r="AJ7127">
        <v>3.6</v>
      </c>
    </row>
    <row r="7128" spans="18:36" x14ac:dyDescent="0.3">
      <c r="R7128" t="s">
        <v>7214</v>
      </c>
      <c r="S7128" s="1">
        <v>45542</v>
      </c>
      <c r="T7128" t="s">
        <v>6799</v>
      </c>
      <c r="U7128" t="s">
        <v>78</v>
      </c>
      <c r="V7128" t="s">
        <v>22</v>
      </c>
      <c r="W7128" t="s">
        <v>322</v>
      </c>
      <c r="X7128">
        <v>6</v>
      </c>
      <c r="Y7128">
        <v>19599</v>
      </c>
      <c r="Z7128" t="s">
        <v>65</v>
      </c>
      <c r="AA7128">
        <v>6</v>
      </c>
      <c r="AB7128" t="s">
        <v>66</v>
      </c>
      <c r="AC7128" t="s">
        <v>48</v>
      </c>
      <c r="AD7128" t="s">
        <v>3416</v>
      </c>
      <c r="AE7128" t="s">
        <v>5939</v>
      </c>
      <c r="AF7128" t="s">
        <v>29</v>
      </c>
      <c r="AG7128" t="s">
        <v>3417</v>
      </c>
      <c r="AH7128" t="s">
        <v>31</v>
      </c>
      <c r="AI7128" t="s">
        <v>39</v>
      </c>
      <c r="AJ7128">
        <v>4.7</v>
      </c>
    </row>
    <row r="7129" spans="18:36" x14ac:dyDescent="0.3">
      <c r="R7129" t="s">
        <v>7215</v>
      </c>
      <c r="S7129" s="1">
        <v>45556</v>
      </c>
      <c r="T7129" t="s">
        <v>6799</v>
      </c>
      <c r="U7129" t="s">
        <v>47</v>
      </c>
      <c r="V7129" t="s">
        <v>22</v>
      </c>
      <c r="W7129" t="s">
        <v>322</v>
      </c>
      <c r="X7129">
        <v>1</v>
      </c>
      <c r="Y7129">
        <v>67390</v>
      </c>
      <c r="Z7129" t="s">
        <v>62</v>
      </c>
      <c r="AA7129">
        <v>8</v>
      </c>
      <c r="AB7129" t="s">
        <v>99</v>
      </c>
      <c r="AC7129" t="s">
        <v>43</v>
      </c>
      <c r="AD7129" t="s">
        <v>3416</v>
      </c>
      <c r="AE7129" t="s">
        <v>5939</v>
      </c>
      <c r="AF7129" t="s">
        <v>76</v>
      </c>
      <c r="AG7129" t="s">
        <v>3417</v>
      </c>
      <c r="AH7129" t="s">
        <v>38</v>
      </c>
      <c r="AI7129" t="s">
        <v>32</v>
      </c>
      <c r="AJ7129">
        <v>4.4000000000000004</v>
      </c>
    </row>
    <row r="7130" spans="18:36" x14ac:dyDescent="0.3">
      <c r="R7130" t="s">
        <v>7216</v>
      </c>
      <c r="S7130" s="1">
        <v>45543</v>
      </c>
      <c r="T7130" t="s">
        <v>6799</v>
      </c>
      <c r="U7130" t="s">
        <v>59</v>
      </c>
      <c r="V7130" t="s">
        <v>22</v>
      </c>
      <c r="W7130" t="s">
        <v>322</v>
      </c>
      <c r="X7130">
        <v>3</v>
      </c>
      <c r="Y7130">
        <v>32917</v>
      </c>
      <c r="Z7130" t="s">
        <v>35</v>
      </c>
      <c r="AA7130">
        <v>2</v>
      </c>
      <c r="AB7130" t="s">
        <v>42</v>
      </c>
      <c r="AC7130" t="s">
        <v>54</v>
      </c>
      <c r="AD7130" t="s">
        <v>3416</v>
      </c>
      <c r="AE7130" t="s">
        <v>5939</v>
      </c>
      <c r="AF7130" t="s">
        <v>29</v>
      </c>
      <c r="AG7130" t="s">
        <v>3417</v>
      </c>
      <c r="AH7130" t="s">
        <v>51</v>
      </c>
      <c r="AI7130" t="s">
        <v>32</v>
      </c>
      <c r="AJ7130">
        <v>4.3</v>
      </c>
    </row>
    <row r="7131" spans="18:36" x14ac:dyDescent="0.3">
      <c r="R7131" t="s">
        <v>7217</v>
      </c>
      <c r="S7131" s="1">
        <v>45930</v>
      </c>
      <c r="T7131" t="s">
        <v>6799</v>
      </c>
      <c r="U7131" t="s">
        <v>75</v>
      </c>
      <c r="V7131" t="s">
        <v>22</v>
      </c>
      <c r="W7131" t="s">
        <v>322</v>
      </c>
      <c r="X7131">
        <v>6</v>
      </c>
      <c r="Y7131">
        <v>42177</v>
      </c>
      <c r="Z7131" t="s">
        <v>24</v>
      </c>
      <c r="AA7131">
        <v>4</v>
      </c>
      <c r="AB7131" t="s">
        <v>42</v>
      </c>
      <c r="AC7131" t="s">
        <v>43</v>
      </c>
      <c r="AD7131" t="s">
        <v>3416</v>
      </c>
      <c r="AE7131" t="s">
        <v>5939</v>
      </c>
      <c r="AF7131" t="s">
        <v>83</v>
      </c>
      <c r="AG7131" t="s">
        <v>3417</v>
      </c>
      <c r="AH7131" t="s">
        <v>51</v>
      </c>
      <c r="AI7131" t="s">
        <v>39</v>
      </c>
      <c r="AJ7131">
        <v>4.7</v>
      </c>
    </row>
    <row r="7132" spans="18:36" x14ac:dyDescent="0.3">
      <c r="R7132" t="s">
        <v>7218</v>
      </c>
      <c r="S7132" s="1">
        <v>45557</v>
      </c>
      <c r="T7132" t="s">
        <v>6799</v>
      </c>
      <c r="U7132" t="s">
        <v>47</v>
      </c>
      <c r="V7132" t="s">
        <v>22</v>
      </c>
      <c r="W7132" t="s">
        <v>322</v>
      </c>
      <c r="X7132">
        <v>3</v>
      </c>
      <c r="Y7132">
        <v>37899</v>
      </c>
      <c r="Z7132" t="s">
        <v>41</v>
      </c>
      <c r="AA7132">
        <v>1</v>
      </c>
      <c r="AB7132" t="s">
        <v>66</v>
      </c>
      <c r="AC7132" t="s">
        <v>26</v>
      </c>
      <c r="AD7132" t="s">
        <v>3416</v>
      </c>
      <c r="AE7132" t="s">
        <v>5939</v>
      </c>
      <c r="AF7132" t="s">
        <v>69</v>
      </c>
      <c r="AG7132" t="s">
        <v>3417</v>
      </c>
      <c r="AH7132" t="s">
        <v>45</v>
      </c>
      <c r="AI7132" t="s">
        <v>32</v>
      </c>
      <c r="AJ7132">
        <v>4.2</v>
      </c>
    </row>
    <row r="7133" spans="18:36" x14ac:dyDescent="0.3">
      <c r="R7133" t="s">
        <v>7219</v>
      </c>
      <c r="S7133" s="1">
        <v>45563</v>
      </c>
      <c r="T7133" t="s">
        <v>6799</v>
      </c>
      <c r="U7133" t="s">
        <v>68</v>
      </c>
      <c r="V7133" t="s">
        <v>22</v>
      </c>
      <c r="W7133" t="s">
        <v>322</v>
      </c>
      <c r="X7133">
        <v>5</v>
      </c>
      <c r="Y7133">
        <v>22821</v>
      </c>
      <c r="Z7133" t="s">
        <v>41</v>
      </c>
      <c r="AA7133">
        <v>8</v>
      </c>
      <c r="AB7133" t="s">
        <v>42</v>
      </c>
      <c r="AC7133" t="s">
        <v>54</v>
      </c>
      <c r="AD7133" t="s">
        <v>3416</v>
      </c>
      <c r="AE7133" t="s">
        <v>5939</v>
      </c>
      <c r="AF7133" t="s">
        <v>69</v>
      </c>
      <c r="AG7133" t="s">
        <v>3417</v>
      </c>
      <c r="AH7133" t="s">
        <v>51</v>
      </c>
      <c r="AI7133" t="s">
        <v>39</v>
      </c>
      <c r="AJ7133">
        <v>4.5999999999999996</v>
      </c>
    </row>
    <row r="7134" spans="18:36" x14ac:dyDescent="0.3">
      <c r="R7134" t="s">
        <v>7220</v>
      </c>
      <c r="S7134" s="1">
        <v>45551</v>
      </c>
      <c r="T7134" t="s">
        <v>6799</v>
      </c>
      <c r="U7134" t="s">
        <v>68</v>
      </c>
      <c r="V7134" t="s">
        <v>22</v>
      </c>
      <c r="W7134" t="s">
        <v>322</v>
      </c>
      <c r="X7134">
        <v>5</v>
      </c>
      <c r="Y7134">
        <v>50184</v>
      </c>
      <c r="Z7134" t="s">
        <v>62</v>
      </c>
      <c r="AA7134">
        <v>2</v>
      </c>
      <c r="AB7134" t="s">
        <v>99</v>
      </c>
      <c r="AC7134" t="s">
        <v>48</v>
      </c>
      <c r="AD7134" t="s">
        <v>3416</v>
      </c>
      <c r="AE7134" t="s">
        <v>5939</v>
      </c>
      <c r="AF7134" t="s">
        <v>69</v>
      </c>
      <c r="AG7134" t="s">
        <v>3417</v>
      </c>
      <c r="AH7134" t="s">
        <v>45</v>
      </c>
      <c r="AI7134" t="s">
        <v>32</v>
      </c>
      <c r="AJ7134">
        <v>4.4000000000000004</v>
      </c>
    </row>
    <row r="7135" spans="18:36" x14ac:dyDescent="0.3">
      <c r="R7135" t="s">
        <v>7221</v>
      </c>
      <c r="S7135" s="1">
        <v>45927</v>
      </c>
      <c r="T7135" t="s">
        <v>6799</v>
      </c>
      <c r="U7135" t="s">
        <v>56</v>
      </c>
      <c r="V7135" t="s">
        <v>22</v>
      </c>
      <c r="W7135" t="s">
        <v>322</v>
      </c>
      <c r="X7135">
        <v>4</v>
      </c>
      <c r="Y7135">
        <v>84390</v>
      </c>
      <c r="Z7135" t="s">
        <v>57</v>
      </c>
      <c r="AA7135">
        <v>2</v>
      </c>
      <c r="AB7135" t="s">
        <v>53</v>
      </c>
      <c r="AC7135" t="s">
        <v>26</v>
      </c>
      <c r="AD7135" t="s">
        <v>3416</v>
      </c>
      <c r="AE7135" t="s">
        <v>5939</v>
      </c>
      <c r="AF7135" t="s">
        <v>76</v>
      </c>
      <c r="AG7135" t="s">
        <v>3417</v>
      </c>
      <c r="AH7135" t="s">
        <v>38</v>
      </c>
      <c r="AI7135" t="s">
        <v>32</v>
      </c>
      <c r="AJ7135">
        <v>3.8</v>
      </c>
    </row>
    <row r="7136" spans="18:36" x14ac:dyDescent="0.3">
      <c r="R7136" t="s">
        <v>7222</v>
      </c>
      <c r="S7136" s="1">
        <v>45562</v>
      </c>
      <c r="T7136" t="s">
        <v>6799</v>
      </c>
      <c r="U7136" t="s">
        <v>98</v>
      </c>
      <c r="V7136" t="s">
        <v>22</v>
      </c>
      <c r="W7136" t="s">
        <v>322</v>
      </c>
      <c r="X7136">
        <v>1</v>
      </c>
      <c r="Y7136">
        <v>88723</v>
      </c>
      <c r="Z7136" t="s">
        <v>35</v>
      </c>
      <c r="AA7136">
        <v>1</v>
      </c>
      <c r="AB7136" t="s">
        <v>25</v>
      </c>
      <c r="AC7136" t="s">
        <v>43</v>
      </c>
      <c r="AD7136" t="s">
        <v>3416</v>
      </c>
      <c r="AE7136" t="s">
        <v>5939</v>
      </c>
      <c r="AF7136" t="s">
        <v>29</v>
      </c>
      <c r="AG7136" t="s">
        <v>3417</v>
      </c>
      <c r="AH7136" t="s">
        <v>45</v>
      </c>
      <c r="AI7136" t="s">
        <v>39</v>
      </c>
      <c r="AJ7136">
        <v>4.3</v>
      </c>
    </row>
    <row r="7137" spans="18:36" x14ac:dyDescent="0.3">
      <c r="R7137" t="s">
        <v>7223</v>
      </c>
      <c r="S7137" s="1">
        <v>45537</v>
      </c>
      <c r="T7137" t="s">
        <v>6799</v>
      </c>
      <c r="U7137" t="s">
        <v>85</v>
      </c>
      <c r="V7137" t="s">
        <v>22</v>
      </c>
      <c r="W7137" t="s">
        <v>322</v>
      </c>
      <c r="X7137">
        <v>5</v>
      </c>
      <c r="Y7137">
        <v>40713</v>
      </c>
      <c r="Z7137" t="s">
        <v>41</v>
      </c>
      <c r="AA7137">
        <v>6</v>
      </c>
      <c r="AB7137" t="s">
        <v>53</v>
      </c>
      <c r="AC7137" t="s">
        <v>26</v>
      </c>
      <c r="AD7137" t="s">
        <v>3416</v>
      </c>
      <c r="AE7137" t="s">
        <v>5939</v>
      </c>
      <c r="AF7137" t="s">
        <v>37</v>
      </c>
      <c r="AG7137" t="s">
        <v>3417</v>
      </c>
      <c r="AH7137" t="s">
        <v>31</v>
      </c>
      <c r="AI7137" t="s">
        <v>32</v>
      </c>
      <c r="AJ7137">
        <v>4.9000000000000004</v>
      </c>
    </row>
    <row r="7138" spans="18:36" x14ac:dyDescent="0.3">
      <c r="R7138" t="s">
        <v>7224</v>
      </c>
      <c r="S7138" s="1">
        <v>45542</v>
      </c>
      <c r="T7138" t="s">
        <v>6799</v>
      </c>
      <c r="U7138" t="s">
        <v>50</v>
      </c>
      <c r="V7138" t="s">
        <v>22</v>
      </c>
      <c r="W7138" t="s">
        <v>322</v>
      </c>
      <c r="X7138">
        <v>3</v>
      </c>
      <c r="Y7138">
        <v>33826</v>
      </c>
      <c r="Z7138" t="s">
        <v>62</v>
      </c>
      <c r="AA7138">
        <v>7</v>
      </c>
      <c r="AB7138" t="s">
        <v>53</v>
      </c>
      <c r="AC7138" t="s">
        <v>43</v>
      </c>
      <c r="AD7138" t="s">
        <v>3416</v>
      </c>
      <c r="AE7138" t="s">
        <v>5939</v>
      </c>
      <c r="AF7138" t="s">
        <v>37</v>
      </c>
      <c r="AG7138" t="s">
        <v>3417</v>
      </c>
      <c r="AH7138" t="s">
        <v>38</v>
      </c>
      <c r="AI7138" t="s">
        <v>39</v>
      </c>
      <c r="AJ7138">
        <v>3.8</v>
      </c>
    </row>
    <row r="7139" spans="18:36" x14ac:dyDescent="0.3">
      <c r="R7139" t="s">
        <v>7225</v>
      </c>
      <c r="S7139" s="1">
        <v>45540</v>
      </c>
      <c r="T7139" t="s">
        <v>6799</v>
      </c>
      <c r="U7139" t="s">
        <v>56</v>
      </c>
      <c r="V7139" t="s">
        <v>22</v>
      </c>
      <c r="W7139" t="s">
        <v>322</v>
      </c>
      <c r="X7139">
        <v>6</v>
      </c>
      <c r="Y7139">
        <v>89815</v>
      </c>
      <c r="Z7139" t="s">
        <v>41</v>
      </c>
      <c r="AA7139">
        <v>3</v>
      </c>
      <c r="AB7139" t="s">
        <v>25</v>
      </c>
      <c r="AC7139" t="s">
        <v>43</v>
      </c>
      <c r="AD7139" t="s">
        <v>3416</v>
      </c>
      <c r="AE7139" t="s">
        <v>5939</v>
      </c>
      <c r="AF7139" t="s">
        <v>69</v>
      </c>
      <c r="AG7139" t="s">
        <v>3417</v>
      </c>
      <c r="AH7139" t="s">
        <v>38</v>
      </c>
      <c r="AI7139" t="s">
        <v>32</v>
      </c>
      <c r="AJ7139">
        <v>4.9000000000000004</v>
      </c>
    </row>
    <row r="7140" spans="18:36" x14ac:dyDescent="0.3">
      <c r="R7140" t="s">
        <v>7226</v>
      </c>
      <c r="S7140" s="1">
        <v>45908</v>
      </c>
      <c r="T7140" t="s">
        <v>6799</v>
      </c>
      <c r="U7140" t="s">
        <v>50</v>
      </c>
      <c r="V7140" t="s">
        <v>22</v>
      </c>
      <c r="W7140" t="s">
        <v>322</v>
      </c>
      <c r="X7140">
        <v>5</v>
      </c>
      <c r="Y7140">
        <v>40776</v>
      </c>
      <c r="Z7140" t="s">
        <v>62</v>
      </c>
      <c r="AA7140">
        <v>2</v>
      </c>
      <c r="AB7140" t="s">
        <v>73</v>
      </c>
      <c r="AC7140" t="s">
        <v>54</v>
      </c>
      <c r="AD7140" t="s">
        <v>3416</v>
      </c>
      <c r="AE7140" t="s">
        <v>5939</v>
      </c>
      <c r="AF7140" t="s">
        <v>69</v>
      </c>
      <c r="AG7140" t="s">
        <v>3417</v>
      </c>
      <c r="AH7140" t="s">
        <v>31</v>
      </c>
      <c r="AI7140" t="s">
        <v>32</v>
      </c>
      <c r="AJ7140">
        <v>4.8</v>
      </c>
    </row>
    <row r="7141" spans="18:36" x14ac:dyDescent="0.3">
      <c r="R7141" t="s">
        <v>7227</v>
      </c>
      <c r="S7141" s="1">
        <v>45543</v>
      </c>
      <c r="T7141" t="s">
        <v>6799</v>
      </c>
      <c r="U7141" t="s">
        <v>82</v>
      </c>
      <c r="V7141" t="s">
        <v>22</v>
      </c>
      <c r="W7141" t="s">
        <v>322</v>
      </c>
      <c r="X7141">
        <v>4</v>
      </c>
      <c r="Y7141">
        <v>39453</v>
      </c>
      <c r="Z7141" t="s">
        <v>57</v>
      </c>
      <c r="AA7141">
        <v>2</v>
      </c>
      <c r="AB7141" t="s">
        <v>53</v>
      </c>
      <c r="AC7141" t="s">
        <v>36</v>
      </c>
      <c r="AD7141" t="s">
        <v>3416</v>
      </c>
      <c r="AE7141" t="s">
        <v>5939</v>
      </c>
      <c r="AF7141" t="s">
        <v>83</v>
      </c>
      <c r="AG7141" t="s">
        <v>3417</v>
      </c>
      <c r="AH7141" t="s">
        <v>38</v>
      </c>
      <c r="AI7141" t="s">
        <v>32</v>
      </c>
      <c r="AJ7141">
        <v>4.5999999999999996</v>
      </c>
    </row>
    <row r="7142" spans="18:36" x14ac:dyDescent="0.3">
      <c r="R7142" t="s">
        <v>7228</v>
      </c>
      <c r="S7142" s="1">
        <v>45540</v>
      </c>
      <c r="T7142" t="s">
        <v>6799</v>
      </c>
      <c r="U7142" t="s">
        <v>98</v>
      </c>
      <c r="V7142" t="s">
        <v>22</v>
      </c>
      <c r="W7142" t="s">
        <v>643</v>
      </c>
      <c r="X7142">
        <v>6</v>
      </c>
      <c r="Y7142">
        <v>64282</v>
      </c>
      <c r="Z7142" t="s">
        <v>65</v>
      </c>
      <c r="AA7142">
        <v>5</v>
      </c>
      <c r="AB7142" t="s">
        <v>25</v>
      </c>
      <c r="AC7142" t="s">
        <v>43</v>
      </c>
      <c r="AD7142" t="s">
        <v>3416</v>
      </c>
      <c r="AE7142" t="s">
        <v>5939</v>
      </c>
      <c r="AF7142" t="s">
        <v>69</v>
      </c>
      <c r="AG7142" t="s">
        <v>3417</v>
      </c>
      <c r="AH7142" t="s">
        <v>38</v>
      </c>
      <c r="AI7142" t="s">
        <v>39</v>
      </c>
      <c r="AJ7142">
        <v>4.5</v>
      </c>
    </row>
    <row r="7143" spans="18:36" x14ac:dyDescent="0.3">
      <c r="R7143" t="s">
        <v>7229</v>
      </c>
      <c r="S7143" s="1">
        <v>45903</v>
      </c>
      <c r="T7143" t="s">
        <v>6799</v>
      </c>
      <c r="U7143" t="s">
        <v>21</v>
      </c>
      <c r="V7143" t="s">
        <v>22</v>
      </c>
      <c r="W7143" t="s">
        <v>643</v>
      </c>
      <c r="X7143">
        <v>1</v>
      </c>
      <c r="Y7143">
        <v>33408</v>
      </c>
      <c r="Z7143" t="s">
        <v>35</v>
      </c>
      <c r="AA7143">
        <v>5</v>
      </c>
      <c r="AB7143" t="s">
        <v>42</v>
      </c>
      <c r="AC7143" t="s">
        <v>54</v>
      </c>
      <c r="AD7143" t="s">
        <v>3416</v>
      </c>
      <c r="AE7143" t="s">
        <v>5939</v>
      </c>
      <c r="AF7143" t="s">
        <v>37</v>
      </c>
      <c r="AG7143" t="s">
        <v>3417</v>
      </c>
      <c r="AH7143" t="s">
        <v>51</v>
      </c>
      <c r="AI7143" t="s">
        <v>32</v>
      </c>
      <c r="AJ7143">
        <v>3.9</v>
      </c>
    </row>
    <row r="7144" spans="18:36" x14ac:dyDescent="0.3">
      <c r="R7144" t="s">
        <v>7230</v>
      </c>
      <c r="S7144" s="1">
        <v>45564</v>
      </c>
      <c r="T7144" t="s">
        <v>6799</v>
      </c>
      <c r="U7144" t="s">
        <v>34</v>
      </c>
      <c r="V7144" t="s">
        <v>22</v>
      </c>
      <c r="W7144" t="s">
        <v>643</v>
      </c>
      <c r="X7144">
        <v>6</v>
      </c>
      <c r="Y7144">
        <v>84192</v>
      </c>
      <c r="Z7144" t="s">
        <v>24</v>
      </c>
      <c r="AA7144">
        <v>7</v>
      </c>
      <c r="AB7144" t="s">
        <v>66</v>
      </c>
      <c r="AC7144" t="s">
        <v>54</v>
      </c>
      <c r="AD7144" t="s">
        <v>3416</v>
      </c>
      <c r="AE7144" t="s">
        <v>5939</v>
      </c>
      <c r="AF7144" t="s">
        <v>69</v>
      </c>
      <c r="AG7144" t="s">
        <v>3417</v>
      </c>
      <c r="AH7144" t="s">
        <v>51</v>
      </c>
      <c r="AI7144" t="s">
        <v>32</v>
      </c>
      <c r="AJ7144">
        <v>4.7</v>
      </c>
    </row>
    <row r="7145" spans="18:36" x14ac:dyDescent="0.3">
      <c r="R7145" t="s">
        <v>7231</v>
      </c>
      <c r="S7145" s="1">
        <v>45537</v>
      </c>
      <c r="T7145" t="s">
        <v>6799</v>
      </c>
      <c r="U7145" t="s">
        <v>50</v>
      </c>
      <c r="V7145" t="s">
        <v>22</v>
      </c>
      <c r="W7145" t="s">
        <v>643</v>
      </c>
      <c r="X7145">
        <v>5</v>
      </c>
      <c r="Y7145">
        <v>84802</v>
      </c>
      <c r="Z7145" t="s">
        <v>35</v>
      </c>
      <c r="AA7145">
        <v>7</v>
      </c>
      <c r="AB7145" t="s">
        <v>66</v>
      </c>
      <c r="AC7145" t="s">
        <v>36</v>
      </c>
      <c r="AD7145" t="s">
        <v>3416</v>
      </c>
      <c r="AE7145" t="s">
        <v>5939</v>
      </c>
      <c r="AF7145" t="s">
        <v>69</v>
      </c>
      <c r="AG7145" t="s">
        <v>3417</v>
      </c>
      <c r="AH7145" t="s">
        <v>51</v>
      </c>
      <c r="AI7145" t="s">
        <v>32</v>
      </c>
      <c r="AJ7145">
        <v>3.8</v>
      </c>
    </row>
    <row r="7146" spans="18:36" x14ac:dyDescent="0.3">
      <c r="R7146" t="s">
        <v>7232</v>
      </c>
      <c r="S7146" s="1">
        <v>45551</v>
      </c>
      <c r="T7146" t="s">
        <v>6799</v>
      </c>
      <c r="U7146" t="s">
        <v>64</v>
      </c>
      <c r="V7146" t="s">
        <v>22</v>
      </c>
      <c r="W7146" t="s">
        <v>643</v>
      </c>
      <c r="X7146">
        <v>4</v>
      </c>
      <c r="Y7146">
        <v>72046</v>
      </c>
      <c r="Z7146" t="s">
        <v>35</v>
      </c>
      <c r="AA7146">
        <v>4</v>
      </c>
      <c r="AB7146" t="s">
        <v>73</v>
      </c>
      <c r="AC7146" t="s">
        <v>26</v>
      </c>
      <c r="AD7146" t="s">
        <v>3416</v>
      </c>
      <c r="AE7146" t="s">
        <v>5939</v>
      </c>
      <c r="AF7146" t="s">
        <v>76</v>
      </c>
      <c r="AG7146" t="s">
        <v>3417</v>
      </c>
      <c r="AH7146" t="s">
        <v>51</v>
      </c>
      <c r="AI7146" t="s">
        <v>39</v>
      </c>
      <c r="AJ7146">
        <v>4.0999999999999996</v>
      </c>
    </row>
    <row r="7147" spans="18:36" x14ac:dyDescent="0.3">
      <c r="R7147" t="s">
        <v>7233</v>
      </c>
      <c r="S7147" s="1">
        <v>45546</v>
      </c>
      <c r="T7147" t="s">
        <v>6799</v>
      </c>
      <c r="U7147" t="s">
        <v>56</v>
      </c>
      <c r="V7147" t="s">
        <v>22</v>
      </c>
      <c r="W7147" t="s">
        <v>643</v>
      </c>
      <c r="X7147">
        <v>2</v>
      </c>
      <c r="Y7147">
        <v>34971</v>
      </c>
      <c r="Z7147" t="s">
        <v>24</v>
      </c>
      <c r="AA7147">
        <v>2</v>
      </c>
      <c r="AB7147" t="s">
        <v>99</v>
      </c>
      <c r="AC7147" t="s">
        <v>26</v>
      </c>
      <c r="AD7147" t="s">
        <v>3416</v>
      </c>
      <c r="AE7147" t="s">
        <v>5939</v>
      </c>
      <c r="AF7147" t="s">
        <v>44</v>
      </c>
      <c r="AG7147" t="s">
        <v>3417</v>
      </c>
      <c r="AH7147" t="s">
        <v>38</v>
      </c>
      <c r="AI7147" t="s">
        <v>39</v>
      </c>
      <c r="AJ7147">
        <v>4.5</v>
      </c>
    </row>
    <row r="7148" spans="18:36" x14ac:dyDescent="0.3">
      <c r="R7148" t="s">
        <v>7234</v>
      </c>
      <c r="S7148" s="1">
        <v>45536</v>
      </c>
      <c r="T7148" t="s">
        <v>6799</v>
      </c>
      <c r="U7148" t="s">
        <v>98</v>
      </c>
      <c r="V7148" t="s">
        <v>22</v>
      </c>
      <c r="W7148" t="s">
        <v>643</v>
      </c>
      <c r="X7148">
        <v>5</v>
      </c>
      <c r="Y7148">
        <v>60378</v>
      </c>
      <c r="Z7148" t="s">
        <v>62</v>
      </c>
      <c r="AA7148">
        <v>1</v>
      </c>
      <c r="AB7148" t="s">
        <v>42</v>
      </c>
      <c r="AC7148" t="s">
        <v>43</v>
      </c>
      <c r="AD7148" t="s">
        <v>3416</v>
      </c>
      <c r="AE7148" t="s">
        <v>5939</v>
      </c>
      <c r="AF7148" t="s">
        <v>29</v>
      </c>
      <c r="AG7148" t="s">
        <v>3417</v>
      </c>
      <c r="AH7148" t="s">
        <v>38</v>
      </c>
      <c r="AI7148" t="s">
        <v>32</v>
      </c>
      <c r="AJ7148">
        <v>4.5</v>
      </c>
    </row>
    <row r="7149" spans="18:36" x14ac:dyDescent="0.3">
      <c r="R7149" t="s">
        <v>7235</v>
      </c>
      <c r="S7149" s="1">
        <v>45564</v>
      </c>
      <c r="T7149" t="s">
        <v>6799</v>
      </c>
      <c r="U7149" t="s">
        <v>59</v>
      </c>
      <c r="V7149" t="s">
        <v>22</v>
      </c>
      <c r="W7149" t="s">
        <v>643</v>
      </c>
      <c r="X7149">
        <v>5</v>
      </c>
      <c r="Y7149">
        <v>25732</v>
      </c>
      <c r="Z7149" t="s">
        <v>65</v>
      </c>
      <c r="AA7149">
        <v>3</v>
      </c>
      <c r="AB7149" t="s">
        <v>73</v>
      </c>
      <c r="AC7149" t="s">
        <v>26</v>
      </c>
      <c r="AD7149" t="s">
        <v>3416</v>
      </c>
      <c r="AE7149" t="s">
        <v>5939</v>
      </c>
      <c r="AF7149" t="s">
        <v>83</v>
      </c>
      <c r="AG7149" t="s">
        <v>3417</v>
      </c>
      <c r="AH7149" t="s">
        <v>31</v>
      </c>
      <c r="AI7149" t="s">
        <v>39</v>
      </c>
      <c r="AJ7149">
        <v>4.4000000000000004</v>
      </c>
    </row>
    <row r="7150" spans="18:36" x14ac:dyDescent="0.3">
      <c r="R7150" t="s">
        <v>7236</v>
      </c>
      <c r="S7150" s="1">
        <v>45930</v>
      </c>
      <c r="T7150" t="s">
        <v>6799</v>
      </c>
      <c r="U7150" t="s">
        <v>56</v>
      </c>
      <c r="V7150" t="s">
        <v>22</v>
      </c>
      <c r="W7150" t="s">
        <v>643</v>
      </c>
      <c r="X7150">
        <v>3</v>
      </c>
      <c r="Y7150">
        <v>32082</v>
      </c>
      <c r="Z7150" t="s">
        <v>41</v>
      </c>
      <c r="AA7150">
        <v>6</v>
      </c>
      <c r="AB7150" t="s">
        <v>53</v>
      </c>
      <c r="AC7150" t="s">
        <v>48</v>
      </c>
      <c r="AD7150" t="s">
        <v>3416</v>
      </c>
      <c r="AE7150" t="s">
        <v>5939</v>
      </c>
      <c r="AF7150" t="s">
        <v>76</v>
      </c>
      <c r="AG7150" t="s">
        <v>3417</v>
      </c>
      <c r="AH7150" t="s">
        <v>51</v>
      </c>
      <c r="AI7150" t="s">
        <v>39</v>
      </c>
      <c r="AJ7150">
        <v>4.2</v>
      </c>
    </row>
    <row r="7151" spans="18:36" x14ac:dyDescent="0.3">
      <c r="R7151" t="s">
        <v>7237</v>
      </c>
      <c r="S7151" s="1">
        <v>45563</v>
      </c>
      <c r="T7151" t="s">
        <v>6799</v>
      </c>
      <c r="U7151" t="s">
        <v>47</v>
      </c>
      <c r="V7151" t="s">
        <v>22</v>
      </c>
      <c r="W7151" t="s">
        <v>643</v>
      </c>
      <c r="X7151">
        <v>3</v>
      </c>
      <c r="Y7151">
        <v>54105</v>
      </c>
      <c r="Z7151" t="s">
        <v>41</v>
      </c>
      <c r="AA7151">
        <v>3</v>
      </c>
      <c r="AB7151" t="s">
        <v>99</v>
      </c>
      <c r="AC7151" t="s">
        <v>36</v>
      </c>
      <c r="AD7151" t="s">
        <v>3416</v>
      </c>
      <c r="AE7151" t="s">
        <v>5939</v>
      </c>
      <c r="AF7151" t="s">
        <v>76</v>
      </c>
      <c r="AG7151" t="s">
        <v>3417</v>
      </c>
      <c r="AH7151" t="s">
        <v>45</v>
      </c>
      <c r="AI7151" t="s">
        <v>39</v>
      </c>
      <c r="AJ7151">
        <v>4.2</v>
      </c>
    </row>
    <row r="7152" spans="18:36" x14ac:dyDescent="0.3">
      <c r="R7152" t="s">
        <v>7238</v>
      </c>
      <c r="S7152" s="1">
        <v>45536</v>
      </c>
      <c r="T7152" t="s">
        <v>6799</v>
      </c>
      <c r="U7152" t="s">
        <v>78</v>
      </c>
      <c r="V7152" t="s">
        <v>22</v>
      </c>
      <c r="W7152" t="s">
        <v>643</v>
      </c>
      <c r="X7152">
        <v>1</v>
      </c>
      <c r="Y7152">
        <v>57874</v>
      </c>
      <c r="Z7152" t="s">
        <v>57</v>
      </c>
      <c r="AA7152">
        <v>7</v>
      </c>
      <c r="AB7152" t="s">
        <v>66</v>
      </c>
      <c r="AC7152" t="s">
        <v>48</v>
      </c>
      <c r="AD7152" t="s">
        <v>3416</v>
      </c>
      <c r="AE7152" t="s">
        <v>5939</v>
      </c>
      <c r="AF7152" t="s">
        <v>76</v>
      </c>
      <c r="AG7152" t="s">
        <v>3417</v>
      </c>
      <c r="AH7152" t="s">
        <v>45</v>
      </c>
      <c r="AI7152" t="s">
        <v>32</v>
      </c>
      <c r="AJ7152">
        <v>3.5</v>
      </c>
    </row>
    <row r="7153" spans="18:36" x14ac:dyDescent="0.3">
      <c r="R7153" t="s">
        <v>7239</v>
      </c>
      <c r="S7153" s="1">
        <v>45917</v>
      </c>
      <c r="T7153" t="s">
        <v>6799</v>
      </c>
      <c r="U7153" t="s">
        <v>98</v>
      </c>
      <c r="V7153" t="s">
        <v>22</v>
      </c>
      <c r="W7153" t="s">
        <v>643</v>
      </c>
      <c r="X7153">
        <v>4</v>
      </c>
      <c r="Y7153">
        <v>85806</v>
      </c>
      <c r="Z7153" t="s">
        <v>57</v>
      </c>
      <c r="AA7153">
        <v>7</v>
      </c>
      <c r="AB7153" t="s">
        <v>53</v>
      </c>
      <c r="AC7153" t="s">
        <v>43</v>
      </c>
      <c r="AD7153" t="s">
        <v>3416</v>
      </c>
      <c r="AE7153" t="s">
        <v>5939</v>
      </c>
      <c r="AF7153" t="s">
        <v>44</v>
      </c>
      <c r="AG7153" t="s">
        <v>3417</v>
      </c>
      <c r="AH7153" t="s">
        <v>31</v>
      </c>
      <c r="AI7153" t="s">
        <v>32</v>
      </c>
      <c r="AJ7153">
        <v>4</v>
      </c>
    </row>
    <row r="7154" spans="18:36" x14ac:dyDescent="0.3">
      <c r="R7154" t="s">
        <v>7240</v>
      </c>
      <c r="S7154" s="1">
        <v>45563</v>
      </c>
      <c r="T7154" t="s">
        <v>6799</v>
      </c>
      <c r="U7154" t="s">
        <v>82</v>
      </c>
      <c r="V7154" t="s">
        <v>22</v>
      </c>
      <c r="W7154" t="s">
        <v>643</v>
      </c>
      <c r="X7154">
        <v>1</v>
      </c>
      <c r="Y7154">
        <v>50937</v>
      </c>
      <c r="Z7154" t="s">
        <v>24</v>
      </c>
      <c r="AA7154">
        <v>2</v>
      </c>
      <c r="AB7154" t="s">
        <v>73</v>
      </c>
      <c r="AC7154" t="s">
        <v>36</v>
      </c>
      <c r="AD7154" t="s">
        <v>3416</v>
      </c>
      <c r="AE7154" t="s">
        <v>5939</v>
      </c>
      <c r="AF7154" t="s">
        <v>83</v>
      </c>
      <c r="AG7154" t="s">
        <v>3417</v>
      </c>
      <c r="AH7154" t="s">
        <v>31</v>
      </c>
      <c r="AI7154" t="s">
        <v>32</v>
      </c>
      <c r="AJ7154">
        <v>3.5</v>
      </c>
    </row>
    <row r="7155" spans="18:36" x14ac:dyDescent="0.3">
      <c r="R7155" t="s">
        <v>7241</v>
      </c>
      <c r="S7155" s="1">
        <v>45903</v>
      </c>
      <c r="T7155" t="s">
        <v>6799</v>
      </c>
      <c r="U7155" t="s">
        <v>98</v>
      </c>
      <c r="V7155" t="s">
        <v>22</v>
      </c>
      <c r="W7155" t="s">
        <v>643</v>
      </c>
      <c r="X7155">
        <v>1</v>
      </c>
      <c r="Y7155">
        <v>22893</v>
      </c>
      <c r="Z7155" t="s">
        <v>62</v>
      </c>
      <c r="AA7155">
        <v>6</v>
      </c>
      <c r="AB7155" t="s">
        <v>66</v>
      </c>
      <c r="AC7155" t="s">
        <v>36</v>
      </c>
      <c r="AD7155" t="s">
        <v>3416</v>
      </c>
      <c r="AE7155" t="s">
        <v>5939</v>
      </c>
      <c r="AF7155" t="s">
        <v>37</v>
      </c>
      <c r="AG7155" t="s">
        <v>3417</v>
      </c>
      <c r="AH7155" t="s">
        <v>31</v>
      </c>
      <c r="AI7155" t="s">
        <v>39</v>
      </c>
      <c r="AJ7155">
        <v>3.5</v>
      </c>
    </row>
    <row r="7156" spans="18:36" x14ac:dyDescent="0.3">
      <c r="R7156" t="s">
        <v>7242</v>
      </c>
      <c r="S7156" s="1">
        <v>45564</v>
      </c>
      <c r="T7156" t="s">
        <v>6799</v>
      </c>
      <c r="U7156" t="s">
        <v>50</v>
      </c>
      <c r="V7156" t="s">
        <v>22</v>
      </c>
      <c r="W7156" t="s">
        <v>643</v>
      </c>
      <c r="X7156">
        <v>1</v>
      </c>
      <c r="Y7156">
        <v>16813</v>
      </c>
      <c r="Z7156" t="s">
        <v>41</v>
      </c>
      <c r="AA7156">
        <v>3</v>
      </c>
      <c r="AB7156" t="s">
        <v>99</v>
      </c>
      <c r="AC7156" t="s">
        <v>26</v>
      </c>
      <c r="AD7156" t="s">
        <v>3416</v>
      </c>
      <c r="AE7156" t="s">
        <v>5939</v>
      </c>
      <c r="AF7156" t="s">
        <v>76</v>
      </c>
      <c r="AG7156" t="s">
        <v>3417</v>
      </c>
      <c r="AH7156" t="s">
        <v>38</v>
      </c>
      <c r="AI7156" t="s">
        <v>32</v>
      </c>
      <c r="AJ7156">
        <v>3.9</v>
      </c>
    </row>
    <row r="7157" spans="18:36" x14ac:dyDescent="0.3">
      <c r="R7157" t="s">
        <v>7243</v>
      </c>
      <c r="S7157" s="1">
        <v>45917</v>
      </c>
      <c r="T7157" t="s">
        <v>6799</v>
      </c>
      <c r="U7157" t="s">
        <v>21</v>
      </c>
      <c r="V7157" t="s">
        <v>22</v>
      </c>
      <c r="W7157" t="s">
        <v>643</v>
      </c>
      <c r="X7157">
        <v>6</v>
      </c>
      <c r="Y7157">
        <v>59989</v>
      </c>
      <c r="Z7157" t="s">
        <v>65</v>
      </c>
      <c r="AA7157">
        <v>7</v>
      </c>
      <c r="AB7157" t="s">
        <v>25</v>
      </c>
      <c r="AC7157" t="s">
        <v>43</v>
      </c>
      <c r="AD7157" t="s">
        <v>3416</v>
      </c>
      <c r="AE7157" t="s">
        <v>5939</v>
      </c>
      <c r="AF7157" t="s">
        <v>76</v>
      </c>
      <c r="AG7157" t="s">
        <v>3417</v>
      </c>
      <c r="AH7157" t="s">
        <v>38</v>
      </c>
      <c r="AI7157" t="s">
        <v>39</v>
      </c>
      <c r="AJ7157">
        <v>3.8</v>
      </c>
    </row>
    <row r="7158" spans="18:36" x14ac:dyDescent="0.3">
      <c r="R7158" t="s">
        <v>7244</v>
      </c>
      <c r="S7158" s="1">
        <v>45565</v>
      </c>
      <c r="T7158" t="s">
        <v>6799</v>
      </c>
      <c r="U7158" t="s">
        <v>56</v>
      </c>
      <c r="V7158" t="s">
        <v>22</v>
      </c>
      <c r="W7158" t="s">
        <v>643</v>
      </c>
      <c r="X7158">
        <v>4</v>
      </c>
      <c r="Y7158">
        <v>37188</v>
      </c>
      <c r="Z7158" t="s">
        <v>65</v>
      </c>
      <c r="AA7158">
        <v>3</v>
      </c>
      <c r="AB7158" t="s">
        <v>53</v>
      </c>
      <c r="AC7158" t="s">
        <v>36</v>
      </c>
      <c r="AD7158" t="s">
        <v>3416</v>
      </c>
      <c r="AE7158" t="s">
        <v>5939</v>
      </c>
      <c r="AF7158" t="s">
        <v>69</v>
      </c>
      <c r="AG7158" t="s">
        <v>3417</v>
      </c>
      <c r="AH7158" t="s">
        <v>31</v>
      </c>
      <c r="AI7158" t="s">
        <v>32</v>
      </c>
      <c r="AJ7158">
        <v>4.2</v>
      </c>
    </row>
    <row r="7159" spans="18:36" x14ac:dyDescent="0.3">
      <c r="R7159" t="s">
        <v>7245</v>
      </c>
      <c r="S7159" s="1">
        <v>45551</v>
      </c>
      <c r="T7159" t="s">
        <v>6799</v>
      </c>
      <c r="U7159" t="s">
        <v>21</v>
      </c>
      <c r="V7159" t="s">
        <v>22</v>
      </c>
      <c r="W7159" t="s">
        <v>643</v>
      </c>
      <c r="X7159">
        <v>2</v>
      </c>
      <c r="Y7159">
        <v>9745</v>
      </c>
      <c r="Z7159" t="s">
        <v>62</v>
      </c>
      <c r="AA7159">
        <v>7</v>
      </c>
      <c r="AB7159" t="s">
        <v>73</v>
      </c>
      <c r="AC7159" t="s">
        <v>48</v>
      </c>
      <c r="AD7159" t="s">
        <v>3416</v>
      </c>
      <c r="AE7159" t="s">
        <v>5939</v>
      </c>
      <c r="AF7159" t="s">
        <v>76</v>
      </c>
      <c r="AG7159" t="s">
        <v>3417</v>
      </c>
      <c r="AH7159" t="s">
        <v>31</v>
      </c>
      <c r="AI7159" t="s">
        <v>39</v>
      </c>
      <c r="AJ7159">
        <v>4.2</v>
      </c>
    </row>
    <row r="7160" spans="18:36" x14ac:dyDescent="0.3">
      <c r="R7160" t="s">
        <v>7246</v>
      </c>
      <c r="S7160" s="1">
        <v>45906</v>
      </c>
      <c r="T7160" t="s">
        <v>6799</v>
      </c>
      <c r="U7160" t="s">
        <v>34</v>
      </c>
      <c r="V7160" t="s">
        <v>22</v>
      </c>
      <c r="W7160" t="s">
        <v>643</v>
      </c>
      <c r="X7160">
        <v>1</v>
      </c>
      <c r="Y7160">
        <v>21097</v>
      </c>
      <c r="Z7160" t="s">
        <v>57</v>
      </c>
      <c r="AA7160">
        <v>6</v>
      </c>
      <c r="AB7160" t="s">
        <v>73</v>
      </c>
      <c r="AC7160" t="s">
        <v>48</v>
      </c>
      <c r="AD7160" t="s">
        <v>3416</v>
      </c>
      <c r="AE7160" t="s">
        <v>5939</v>
      </c>
      <c r="AF7160" t="s">
        <v>83</v>
      </c>
      <c r="AG7160" t="s">
        <v>3417</v>
      </c>
      <c r="AH7160" t="s">
        <v>51</v>
      </c>
      <c r="AI7160" t="s">
        <v>32</v>
      </c>
      <c r="AJ7160">
        <v>4.9000000000000004</v>
      </c>
    </row>
    <row r="7161" spans="18:36" x14ac:dyDescent="0.3">
      <c r="R7161" t="s">
        <v>7247</v>
      </c>
      <c r="S7161" s="1">
        <v>45927</v>
      </c>
      <c r="T7161" t="s">
        <v>6799</v>
      </c>
      <c r="U7161" t="s">
        <v>64</v>
      </c>
      <c r="V7161" t="s">
        <v>22</v>
      </c>
      <c r="W7161" t="s">
        <v>643</v>
      </c>
      <c r="X7161">
        <v>2</v>
      </c>
      <c r="Y7161">
        <v>33916</v>
      </c>
      <c r="Z7161" t="s">
        <v>41</v>
      </c>
      <c r="AA7161">
        <v>5</v>
      </c>
      <c r="AB7161" t="s">
        <v>25</v>
      </c>
      <c r="AC7161" t="s">
        <v>48</v>
      </c>
      <c r="AD7161" t="s">
        <v>3416</v>
      </c>
      <c r="AE7161" t="s">
        <v>5939</v>
      </c>
      <c r="AF7161" t="s">
        <v>44</v>
      </c>
      <c r="AG7161" t="s">
        <v>3417</v>
      </c>
      <c r="AH7161" t="s">
        <v>45</v>
      </c>
      <c r="AI7161" t="s">
        <v>32</v>
      </c>
      <c r="AJ7161">
        <v>3.7</v>
      </c>
    </row>
    <row r="7162" spans="18:36" x14ac:dyDescent="0.3">
      <c r="R7162" t="s">
        <v>7248</v>
      </c>
      <c r="S7162" s="1">
        <v>45554</v>
      </c>
      <c r="T7162" t="s">
        <v>6799</v>
      </c>
      <c r="U7162" t="s">
        <v>64</v>
      </c>
      <c r="V7162" t="s">
        <v>22</v>
      </c>
      <c r="W7162" t="s">
        <v>643</v>
      </c>
      <c r="X7162">
        <v>6</v>
      </c>
      <c r="Y7162">
        <v>82987</v>
      </c>
      <c r="Z7162" t="s">
        <v>65</v>
      </c>
      <c r="AA7162">
        <v>6</v>
      </c>
      <c r="AB7162" t="s">
        <v>66</v>
      </c>
      <c r="AC7162" t="s">
        <v>43</v>
      </c>
      <c r="AD7162" t="s">
        <v>3416</v>
      </c>
      <c r="AE7162" t="s">
        <v>5939</v>
      </c>
      <c r="AF7162" t="s">
        <v>69</v>
      </c>
      <c r="AG7162" t="s">
        <v>3417</v>
      </c>
      <c r="AH7162" t="s">
        <v>38</v>
      </c>
      <c r="AI7162" t="s">
        <v>39</v>
      </c>
      <c r="AJ7162">
        <v>3.9</v>
      </c>
    </row>
    <row r="7163" spans="18:36" x14ac:dyDescent="0.3">
      <c r="R7163" t="s">
        <v>7249</v>
      </c>
      <c r="S7163" s="1">
        <v>45903</v>
      </c>
      <c r="T7163" t="s">
        <v>6799</v>
      </c>
      <c r="U7163" t="s">
        <v>34</v>
      </c>
      <c r="V7163" t="s">
        <v>22</v>
      </c>
      <c r="W7163" t="s">
        <v>643</v>
      </c>
      <c r="X7163">
        <v>1</v>
      </c>
      <c r="Y7163">
        <v>71602</v>
      </c>
      <c r="Z7163" t="s">
        <v>65</v>
      </c>
      <c r="AA7163">
        <v>5</v>
      </c>
      <c r="AB7163" t="s">
        <v>25</v>
      </c>
      <c r="AC7163" t="s">
        <v>54</v>
      </c>
      <c r="AD7163" t="s">
        <v>3416</v>
      </c>
      <c r="AE7163" t="s">
        <v>5939</v>
      </c>
      <c r="AF7163" t="s">
        <v>29</v>
      </c>
      <c r="AG7163" t="s">
        <v>3417</v>
      </c>
      <c r="AH7163" t="s">
        <v>51</v>
      </c>
      <c r="AI7163" t="s">
        <v>39</v>
      </c>
      <c r="AJ7163">
        <v>4</v>
      </c>
    </row>
    <row r="7164" spans="18:36" x14ac:dyDescent="0.3">
      <c r="R7164" t="s">
        <v>7250</v>
      </c>
      <c r="S7164" s="1">
        <v>45905</v>
      </c>
      <c r="T7164" t="s">
        <v>6799</v>
      </c>
      <c r="U7164" t="s">
        <v>64</v>
      </c>
      <c r="V7164" t="s">
        <v>22</v>
      </c>
      <c r="W7164" t="s">
        <v>643</v>
      </c>
      <c r="X7164">
        <v>3</v>
      </c>
      <c r="Y7164">
        <v>72732</v>
      </c>
      <c r="Z7164" t="s">
        <v>65</v>
      </c>
      <c r="AA7164">
        <v>5</v>
      </c>
      <c r="AB7164" t="s">
        <v>42</v>
      </c>
      <c r="AC7164" t="s">
        <v>36</v>
      </c>
      <c r="AD7164" t="s">
        <v>3416</v>
      </c>
      <c r="AE7164" t="s">
        <v>5939</v>
      </c>
      <c r="AF7164" t="s">
        <v>69</v>
      </c>
      <c r="AG7164" t="s">
        <v>3417</v>
      </c>
      <c r="AH7164" t="s">
        <v>51</v>
      </c>
      <c r="AI7164" t="s">
        <v>39</v>
      </c>
      <c r="AJ7164">
        <v>4.9000000000000004</v>
      </c>
    </row>
    <row r="7165" spans="18:36" x14ac:dyDescent="0.3">
      <c r="R7165" t="s">
        <v>7251</v>
      </c>
      <c r="S7165" s="1">
        <v>45555</v>
      </c>
      <c r="T7165" t="s">
        <v>6799</v>
      </c>
      <c r="U7165" t="s">
        <v>82</v>
      </c>
      <c r="V7165" t="s">
        <v>22</v>
      </c>
      <c r="W7165" t="s">
        <v>643</v>
      </c>
      <c r="X7165">
        <v>2</v>
      </c>
      <c r="Y7165">
        <v>88642</v>
      </c>
      <c r="Z7165" t="s">
        <v>35</v>
      </c>
      <c r="AA7165">
        <v>8</v>
      </c>
      <c r="AB7165" t="s">
        <v>66</v>
      </c>
      <c r="AC7165" t="s">
        <v>36</v>
      </c>
      <c r="AD7165" t="s">
        <v>3416</v>
      </c>
      <c r="AE7165" t="s">
        <v>5939</v>
      </c>
      <c r="AF7165" t="s">
        <v>37</v>
      </c>
      <c r="AG7165" t="s">
        <v>3417</v>
      </c>
      <c r="AH7165" t="s">
        <v>38</v>
      </c>
      <c r="AI7165" t="s">
        <v>32</v>
      </c>
      <c r="AJ7165">
        <v>4.5</v>
      </c>
    </row>
    <row r="7166" spans="18:36" x14ac:dyDescent="0.3">
      <c r="R7166" t="s">
        <v>7252</v>
      </c>
      <c r="S7166" s="1">
        <v>45546</v>
      </c>
      <c r="T7166" t="s">
        <v>6799</v>
      </c>
      <c r="U7166" t="s">
        <v>82</v>
      </c>
      <c r="V7166" t="s">
        <v>22</v>
      </c>
      <c r="W7166" t="s">
        <v>643</v>
      </c>
      <c r="X7166">
        <v>3</v>
      </c>
      <c r="Y7166">
        <v>44058</v>
      </c>
      <c r="Z7166" t="s">
        <v>62</v>
      </c>
      <c r="AA7166">
        <v>3</v>
      </c>
      <c r="AB7166" t="s">
        <v>99</v>
      </c>
      <c r="AC7166" t="s">
        <v>36</v>
      </c>
      <c r="AD7166" t="s">
        <v>3416</v>
      </c>
      <c r="AE7166" t="s">
        <v>5939</v>
      </c>
      <c r="AF7166" t="s">
        <v>29</v>
      </c>
      <c r="AG7166" t="s">
        <v>3417</v>
      </c>
      <c r="AH7166" t="s">
        <v>51</v>
      </c>
      <c r="AI7166" t="s">
        <v>32</v>
      </c>
      <c r="AJ7166">
        <v>4.9000000000000004</v>
      </c>
    </row>
    <row r="7167" spans="18:36" x14ac:dyDescent="0.3">
      <c r="R7167" t="s">
        <v>7253</v>
      </c>
      <c r="S7167" s="1">
        <v>45925</v>
      </c>
      <c r="T7167" t="s">
        <v>6799</v>
      </c>
      <c r="U7167" t="s">
        <v>56</v>
      </c>
      <c r="V7167" t="s">
        <v>22</v>
      </c>
      <c r="W7167" t="s">
        <v>643</v>
      </c>
      <c r="X7167">
        <v>5</v>
      </c>
      <c r="Y7167">
        <v>21412</v>
      </c>
      <c r="Z7167" t="s">
        <v>41</v>
      </c>
      <c r="AA7167">
        <v>1</v>
      </c>
      <c r="AB7167" t="s">
        <v>99</v>
      </c>
      <c r="AC7167" t="s">
        <v>36</v>
      </c>
      <c r="AD7167" t="s">
        <v>3416</v>
      </c>
      <c r="AE7167" t="s">
        <v>5939</v>
      </c>
      <c r="AF7167" t="s">
        <v>83</v>
      </c>
      <c r="AG7167" t="s">
        <v>3417</v>
      </c>
      <c r="AH7167" t="s">
        <v>45</v>
      </c>
      <c r="AI7167" t="s">
        <v>39</v>
      </c>
      <c r="AJ7167">
        <v>3.9</v>
      </c>
    </row>
    <row r="7168" spans="18:36" x14ac:dyDescent="0.3">
      <c r="R7168" t="s">
        <v>7254</v>
      </c>
      <c r="S7168" s="1">
        <v>45908</v>
      </c>
      <c r="T7168" t="s">
        <v>6799</v>
      </c>
      <c r="U7168" t="s">
        <v>50</v>
      </c>
      <c r="V7168" t="s">
        <v>22</v>
      </c>
      <c r="W7168" t="s">
        <v>643</v>
      </c>
      <c r="X7168">
        <v>6</v>
      </c>
      <c r="Y7168">
        <v>89557</v>
      </c>
      <c r="Z7168" t="s">
        <v>41</v>
      </c>
      <c r="AA7168">
        <v>7</v>
      </c>
      <c r="AB7168" t="s">
        <v>42</v>
      </c>
      <c r="AC7168" t="s">
        <v>48</v>
      </c>
      <c r="AD7168" t="s">
        <v>3416</v>
      </c>
      <c r="AE7168" t="s">
        <v>5939</v>
      </c>
      <c r="AF7168" t="s">
        <v>76</v>
      </c>
      <c r="AG7168" t="s">
        <v>3417</v>
      </c>
      <c r="AH7168" t="s">
        <v>45</v>
      </c>
      <c r="AI7168" t="s">
        <v>39</v>
      </c>
      <c r="AJ7168">
        <v>3.6</v>
      </c>
    </row>
    <row r="7169" spans="18:36" x14ac:dyDescent="0.3">
      <c r="R7169" t="s">
        <v>7255</v>
      </c>
      <c r="S7169" s="1">
        <v>45909</v>
      </c>
      <c r="T7169" t="s">
        <v>6799</v>
      </c>
      <c r="U7169" t="s">
        <v>21</v>
      </c>
      <c r="V7169" t="s">
        <v>22</v>
      </c>
      <c r="W7169" t="s">
        <v>643</v>
      </c>
      <c r="X7169">
        <v>5</v>
      </c>
      <c r="Y7169">
        <v>11076</v>
      </c>
      <c r="Z7169" t="s">
        <v>41</v>
      </c>
      <c r="AA7169">
        <v>8</v>
      </c>
      <c r="AB7169" t="s">
        <v>66</v>
      </c>
      <c r="AC7169" t="s">
        <v>43</v>
      </c>
      <c r="AD7169" t="s">
        <v>3416</v>
      </c>
      <c r="AE7169" t="s">
        <v>5939</v>
      </c>
      <c r="AF7169" t="s">
        <v>76</v>
      </c>
      <c r="AG7169" t="s">
        <v>3417</v>
      </c>
      <c r="AH7169" t="s">
        <v>51</v>
      </c>
      <c r="AI7169" t="s">
        <v>39</v>
      </c>
      <c r="AJ7169">
        <v>3.7</v>
      </c>
    </row>
    <row r="7170" spans="18:36" x14ac:dyDescent="0.3">
      <c r="R7170" t="s">
        <v>7256</v>
      </c>
      <c r="S7170" s="1">
        <v>45538</v>
      </c>
      <c r="T7170" t="s">
        <v>6799</v>
      </c>
      <c r="U7170" t="s">
        <v>75</v>
      </c>
      <c r="V7170" t="s">
        <v>22</v>
      </c>
      <c r="W7170" t="s">
        <v>643</v>
      </c>
      <c r="X7170">
        <v>2</v>
      </c>
      <c r="Y7170">
        <v>81847</v>
      </c>
      <c r="Z7170" t="s">
        <v>41</v>
      </c>
      <c r="AA7170">
        <v>8</v>
      </c>
      <c r="AB7170" t="s">
        <v>53</v>
      </c>
      <c r="AC7170" t="s">
        <v>43</v>
      </c>
      <c r="AD7170" t="s">
        <v>3416</v>
      </c>
      <c r="AE7170" t="s">
        <v>5939</v>
      </c>
      <c r="AF7170" t="s">
        <v>76</v>
      </c>
      <c r="AG7170" t="s">
        <v>3417</v>
      </c>
      <c r="AH7170" t="s">
        <v>51</v>
      </c>
      <c r="AI7170" t="s">
        <v>39</v>
      </c>
      <c r="AJ7170">
        <v>4.4000000000000004</v>
      </c>
    </row>
    <row r="7171" spans="18:36" x14ac:dyDescent="0.3">
      <c r="R7171" t="s">
        <v>7257</v>
      </c>
      <c r="S7171" s="1">
        <v>45564</v>
      </c>
      <c r="T7171" t="s">
        <v>6799</v>
      </c>
      <c r="U7171" t="s">
        <v>21</v>
      </c>
      <c r="V7171" t="s">
        <v>22</v>
      </c>
      <c r="W7171" t="s">
        <v>643</v>
      </c>
      <c r="X7171">
        <v>1</v>
      </c>
      <c r="Y7171">
        <v>24252</v>
      </c>
      <c r="Z7171" t="s">
        <v>24</v>
      </c>
      <c r="AA7171">
        <v>4</v>
      </c>
      <c r="AB7171" t="s">
        <v>73</v>
      </c>
      <c r="AC7171" t="s">
        <v>54</v>
      </c>
      <c r="AD7171" t="s">
        <v>3416</v>
      </c>
      <c r="AE7171" t="s">
        <v>5939</v>
      </c>
      <c r="AF7171" t="s">
        <v>44</v>
      </c>
      <c r="AG7171" t="s">
        <v>3417</v>
      </c>
      <c r="AH7171" t="s">
        <v>38</v>
      </c>
      <c r="AI7171" t="s">
        <v>32</v>
      </c>
      <c r="AJ7171">
        <v>3.7</v>
      </c>
    </row>
    <row r="7172" spans="18:36" x14ac:dyDescent="0.3">
      <c r="R7172" t="s">
        <v>7258</v>
      </c>
      <c r="S7172" s="1">
        <v>45557</v>
      </c>
      <c r="T7172" t="s">
        <v>6799</v>
      </c>
      <c r="U7172" t="s">
        <v>71</v>
      </c>
      <c r="V7172" t="s">
        <v>22</v>
      </c>
      <c r="W7172" t="s">
        <v>643</v>
      </c>
      <c r="X7172">
        <v>2</v>
      </c>
      <c r="Y7172">
        <v>19336</v>
      </c>
      <c r="Z7172" t="s">
        <v>24</v>
      </c>
      <c r="AA7172">
        <v>7</v>
      </c>
      <c r="AB7172" t="s">
        <v>73</v>
      </c>
      <c r="AC7172" t="s">
        <v>36</v>
      </c>
      <c r="AD7172" t="s">
        <v>3416</v>
      </c>
      <c r="AE7172" t="s">
        <v>5939</v>
      </c>
      <c r="AF7172" t="s">
        <v>83</v>
      </c>
      <c r="AG7172" t="s">
        <v>3417</v>
      </c>
      <c r="AH7172" t="s">
        <v>31</v>
      </c>
      <c r="AI7172" t="s">
        <v>32</v>
      </c>
      <c r="AJ7172">
        <v>3.7</v>
      </c>
    </row>
    <row r="7173" spans="18:36" x14ac:dyDescent="0.3">
      <c r="R7173" t="s">
        <v>7259</v>
      </c>
      <c r="S7173" s="1">
        <v>45909</v>
      </c>
      <c r="T7173" t="s">
        <v>6799</v>
      </c>
      <c r="U7173" t="s">
        <v>21</v>
      </c>
      <c r="V7173" t="s">
        <v>22</v>
      </c>
      <c r="W7173" t="s">
        <v>643</v>
      </c>
      <c r="X7173">
        <v>2</v>
      </c>
      <c r="Y7173">
        <v>82273</v>
      </c>
      <c r="Z7173" t="s">
        <v>62</v>
      </c>
      <c r="AA7173">
        <v>8</v>
      </c>
      <c r="AB7173" t="s">
        <v>66</v>
      </c>
      <c r="AC7173" t="s">
        <v>36</v>
      </c>
      <c r="AD7173" t="s">
        <v>3416</v>
      </c>
      <c r="AE7173" t="s">
        <v>5939</v>
      </c>
      <c r="AF7173" t="s">
        <v>29</v>
      </c>
      <c r="AG7173" t="s">
        <v>3417</v>
      </c>
      <c r="AH7173" t="s">
        <v>45</v>
      </c>
      <c r="AI7173" t="s">
        <v>32</v>
      </c>
      <c r="AJ7173">
        <v>4.5</v>
      </c>
    </row>
    <row r="7174" spans="18:36" x14ac:dyDescent="0.3">
      <c r="R7174" t="s">
        <v>7260</v>
      </c>
      <c r="S7174" s="1">
        <v>45545</v>
      </c>
      <c r="T7174" t="s">
        <v>6799</v>
      </c>
      <c r="U7174" t="s">
        <v>78</v>
      </c>
      <c r="V7174" t="s">
        <v>22</v>
      </c>
      <c r="W7174" t="s">
        <v>643</v>
      </c>
      <c r="X7174">
        <v>5</v>
      </c>
      <c r="Y7174">
        <v>58759</v>
      </c>
      <c r="Z7174" t="s">
        <v>35</v>
      </c>
      <c r="AA7174">
        <v>3</v>
      </c>
      <c r="AB7174" t="s">
        <v>66</v>
      </c>
      <c r="AC7174" t="s">
        <v>43</v>
      </c>
      <c r="AD7174" t="s">
        <v>3416</v>
      </c>
      <c r="AE7174" t="s">
        <v>5939</v>
      </c>
      <c r="AF7174" t="s">
        <v>29</v>
      </c>
      <c r="AG7174" t="s">
        <v>3417</v>
      </c>
      <c r="AH7174" t="s">
        <v>45</v>
      </c>
      <c r="AI7174" t="s">
        <v>39</v>
      </c>
      <c r="AJ7174">
        <v>3.6</v>
      </c>
    </row>
    <row r="7175" spans="18:36" x14ac:dyDescent="0.3">
      <c r="R7175" t="s">
        <v>7261</v>
      </c>
      <c r="S7175" s="1">
        <v>45910</v>
      </c>
      <c r="T7175" t="s">
        <v>6799</v>
      </c>
      <c r="U7175" t="s">
        <v>56</v>
      </c>
      <c r="V7175" t="s">
        <v>22</v>
      </c>
      <c r="W7175" t="s">
        <v>643</v>
      </c>
      <c r="X7175">
        <v>6</v>
      </c>
      <c r="Y7175">
        <v>27945</v>
      </c>
      <c r="Z7175" t="s">
        <v>62</v>
      </c>
      <c r="AA7175">
        <v>7</v>
      </c>
      <c r="AB7175" t="s">
        <v>66</v>
      </c>
      <c r="AC7175" t="s">
        <v>54</v>
      </c>
      <c r="AD7175" t="s">
        <v>3416</v>
      </c>
      <c r="AE7175" t="s">
        <v>5939</v>
      </c>
      <c r="AF7175" t="s">
        <v>37</v>
      </c>
      <c r="AG7175" t="s">
        <v>3417</v>
      </c>
      <c r="AH7175" t="s">
        <v>51</v>
      </c>
      <c r="AI7175" t="s">
        <v>32</v>
      </c>
      <c r="AJ7175">
        <v>4.7</v>
      </c>
    </row>
    <row r="7176" spans="18:36" x14ac:dyDescent="0.3">
      <c r="R7176" t="s">
        <v>7262</v>
      </c>
      <c r="S7176" s="1">
        <v>45915</v>
      </c>
      <c r="T7176" t="s">
        <v>6799</v>
      </c>
      <c r="U7176" t="s">
        <v>64</v>
      </c>
      <c r="V7176" t="s">
        <v>22</v>
      </c>
      <c r="W7176" t="s">
        <v>643</v>
      </c>
      <c r="X7176">
        <v>1</v>
      </c>
      <c r="Y7176">
        <v>81222</v>
      </c>
      <c r="Z7176" t="s">
        <v>35</v>
      </c>
      <c r="AA7176">
        <v>3</v>
      </c>
      <c r="AB7176" t="s">
        <v>25</v>
      </c>
      <c r="AC7176" t="s">
        <v>54</v>
      </c>
      <c r="AD7176" t="s">
        <v>3416</v>
      </c>
      <c r="AE7176" t="s">
        <v>5939</v>
      </c>
      <c r="AF7176" t="s">
        <v>69</v>
      </c>
      <c r="AG7176" t="s">
        <v>3417</v>
      </c>
      <c r="AH7176" t="s">
        <v>45</v>
      </c>
      <c r="AI7176" t="s">
        <v>32</v>
      </c>
      <c r="AJ7176">
        <v>4.5</v>
      </c>
    </row>
    <row r="7177" spans="18:36" x14ac:dyDescent="0.3">
      <c r="R7177" t="s">
        <v>7263</v>
      </c>
      <c r="S7177" s="1">
        <v>45918</v>
      </c>
      <c r="T7177" t="s">
        <v>6799</v>
      </c>
      <c r="U7177" t="s">
        <v>68</v>
      </c>
      <c r="V7177" t="s">
        <v>22</v>
      </c>
      <c r="W7177" t="s">
        <v>643</v>
      </c>
      <c r="X7177">
        <v>6</v>
      </c>
      <c r="Y7177">
        <v>19957</v>
      </c>
      <c r="Z7177" t="s">
        <v>62</v>
      </c>
      <c r="AA7177">
        <v>1</v>
      </c>
      <c r="AB7177" t="s">
        <v>42</v>
      </c>
      <c r="AC7177" t="s">
        <v>43</v>
      </c>
      <c r="AD7177" t="s">
        <v>3416</v>
      </c>
      <c r="AE7177" t="s">
        <v>5939</v>
      </c>
      <c r="AF7177" t="s">
        <v>69</v>
      </c>
      <c r="AG7177" t="s">
        <v>3417</v>
      </c>
      <c r="AH7177" t="s">
        <v>31</v>
      </c>
      <c r="AI7177" t="s">
        <v>39</v>
      </c>
      <c r="AJ7177">
        <v>4.4000000000000004</v>
      </c>
    </row>
    <row r="7178" spans="18:36" x14ac:dyDescent="0.3">
      <c r="R7178" t="s">
        <v>7264</v>
      </c>
      <c r="S7178" s="1">
        <v>45557</v>
      </c>
      <c r="T7178" t="s">
        <v>6799</v>
      </c>
      <c r="U7178" t="s">
        <v>98</v>
      </c>
      <c r="V7178" t="s">
        <v>22</v>
      </c>
      <c r="W7178" t="s">
        <v>643</v>
      </c>
      <c r="X7178">
        <v>4</v>
      </c>
      <c r="Y7178">
        <v>61065</v>
      </c>
      <c r="Z7178" t="s">
        <v>65</v>
      </c>
      <c r="AA7178">
        <v>4</v>
      </c>
      <c r="AB7178" t="s">
        <v>53</v>
      </c>
      <c r="AC7178" t="s">
        <v>43</v>
      </c>
      <c r="AD7178" t="s">
        <v>3416</v>
      </c>
      <c r="AE7178" t="s">
        <v>5939</v>
      </c>
      <c r="AF7178" t="s">
        <v>83</v>
      </c>
      <c r="AG7178" t="s">
        <v>3417</v>
      </c>
      <c r="AH7178" t="s">
        <v>45</v>
      </c>
      <c r="AI7178" t="s">
        <v>32</v>
      </c>
      <c r="AJ7178">
        <v>3.5</v>
      </c>
    </row>
    <row r="7179" spans="18:36" x14ac:dyDescent="0.3">
      <c r="R7179" t="s">
        <v>7265</v>
      </c>
      <c r="S7179" s="1">
        <v>45904</v>
      </c>
      <c r="T7179" t="s">
        <v>6799</v>
      </c>
      <c r="U7179" t="s">
        <v>85</v>
      </c>
      <c r="V7179" t="s">
        <v>22</v>
      </c>
      <c r="W7179" t="s">
        <v>643</v>
      </c>
      <c r="X7179">
        <v>1</v>
      </c>
      <c r="Y7179">
        <v>64965</v>
      </c>
      <c r="Z7179" t="s">
        <v>35</v>
      </c>
      <c r="AA7179">
        <v>2</v>
      </c>
      <c r="AB7179" t="s">
        <v>25</v>
      </c>
      <c r="AC7179" t="s">
        <v>26</v>
      </c>
      <c r="AD7179" t="s">
        <v>3416</v>
      </c>
      <c r="AE7179" t="s">
        <v>5939</v>
      </c>
      <c r="AF7179" t="s">
        <v>69</v>
      </c>
      <c r="AG7179" t="s">
        <v>3417</v>
      </c>
      <c r="AH7179" t="s">
        <v>31</v>
      </c>
      <c r="AI7179" t="s">
        <v>39</v>
      </c>
      <c r="AJ7179">
        <v>3.9</v>
      </c>
    </row>
    <row r="7180" spans="18:36" x14ac:dyDescent="0.3">
      <c r="R7180" t="s">
        <v>7266</v>
      </c>
      <c r="S7180" s="1">
        <v>45547</v>
      </c>
      <c r="T7180" t="s">
        <v>6799</v>
      </c>
      <c r="U7180" t="s">
        <v>50</v>
      </c>
      <c r="V7180" t="s">
        <v>22</v>
      </c>
      <c r="W7180" t="s">
        <v>643</v>
      </c>
      <c r="X7180">
        <v>3</v>
      </c>
      <c r="Y7180">
        <v>13462</v>
      </c>
      <c r="Z7180" t="s">
        <v>57</v>
      </c>
      <c r="AA7180">
        <v>5</v>
      </c>
      <c r="AB7180" t="s">
        <v>66</v>
      </c>
      <c r="AC7180" t="s">
        <v>36</v>
      </c>
      <c r="AD7180" t="s">
        <v>3416</v>
      </c>
      <c r="AE7180" t="s">
        <v>5939</v>
      </c>
      <c r="AF7180" t="s">
        <v>83</v>
      </c>
      <c r="AG7180" t="s">
        <v>3417</v>
      </c>
      <c r="AH7180" t="s">
        <v>45</v>
      </c>
      <c r="AI7180" t="s">
        <v>39</v>
      </c>
      <c r="AJ7180">
        <v>4.8</v>
      </c>
    </row>
    <row r="7181" spans="18:36" x14ac:dyDescent="0.3">
      <c r="R7181" t="s">
        <v>7267</v>
      </c>
      <c r="S7181" s="1">
        <v>45539</v>
      </c>
      <c r="T7181" t="s">
        <v>6799</v>
      </c>
      <c r="U7181" t="s">
        <v>21</v>
      </c>
      <c r="V7181" t="s">
        <v>22</v>
      </c>
      <c r="W7181" t="s">
        <v>643</v>
      </c>
      <c r="X7181">
        <v>4</v>
      </c>
      <c r="Y7181">
        <v>20908</v>
      </c>
      <c r="Z7181" t="s">
        <v>41</v>
      </c>
      <c r="AA7181">
        <v>4</v>
      </c>
      <c r="AB7181" t="s">
        <v>53</v>
      </c>
      <c r="AC7181" t="s">
        <v>43</v>
      </c>
      <c r="AD7181" t="s">
        <v>3416</v>
      </c>
      <c r="AE7181" t="s">
        <v>5939</v>
      </c>
      <c r="AF7181" t="s">
        <v>76</v>
      </c>
      <c r="AG7181" t="s">
        <v>3417</v>
      </c>
      <c r="AH7181" t="s">
        <v>51</v>
      </c>
      <c r="AI7181" t="s">
        <v>39</v>
      </c>
      <c r="AJ7181">
        <v>4.8</v>
      </c>
    </row>
    <row r="7182" spans="18:36" x14ac:dyDescent="0.3">
      <c r="R7182" t="s">
        <v>7268</v>
      </c>
      <c r="S7182" s="1">
        <v>45542</v>
      </c>
      <c r="T7182" t="s">
        <v>6799</v>
      </c>
      <c r="U7182" t="s">
        <v>64</v>
      </c>
      <c r="V7182" t="s">
        <v>22</v>
      </c>
      <c r="W7182" t="s">
        <v>643</v>
      </c>
      <c r="X7182">
        <v>4</v>
      </c>
      <c r="Y7182">
        <v>16111</v>
      </c>
      <c r="Z7182" t="s">
        <v>57</v>
      </c>
      <c r="AA7182">
        <v>5</v>
      </c>
      <c r="AB7182" t="s">
        <v>99</v>
      </c>
      <c r="AC7182" t="s">
        <v>48</v>
      </c>
      <c r="AD7182" t="s">
        <v>3416</v>
      </c>
      <c r="AE7182" t="s">
        <v>5939</v>
      </c>
      <c r="AF7182" t="s">
        <v>69</v>
      </c>
      <c r="AG7182" t="s">
        <v>3417</v>
      </c>
      <c r="AH7182" t="s">
        <v>45</v>
      </c>
      <c r="AI7182" t="s">
        <v>32</v>
      </c>
      <c r="AJ7182">
        <v>4.9000000000000004</v>
      </c>
    </row>
    <row r="7183" spans="18:36" x14ac:dyDescent="0.3">
      <c r="R7183" t="s">
        <v>7269</v>
      </c>
      <c r="S7183" s="1">
        <v>45562</v>
      </c>
      <c r="T7183" t="s">
        <v>6799</v>
      </c>
      <c r="U7183" t="s">
        <v>98</v>
      </c>
      <c r="V7183" t="s">
        <v>22</v>
      </c>
      <c r="W7183" t="s">
        <v>643</v>
      </c>
      <c r="X7183">
        <v>5</v>
      </c>
      <c r="Y7183">
        <v>55488</v>
      </c>
      <c r="Z7183" t="s">
        <v>35</v>
      </c>
      <c r="AA7183">
        <v>8</v>
      </c>
      <c r="AB7183" t="s">
        <v>66</v>
      </c>
      <c r="AC7183" t="s">
        <v>54</v>
      </c>
      <c r="AD7183" t="s">
        <v>3416</v>
      </c>
      <c r="AE7183" t="s">
        <v>5939</v>
      </c>
      <c r="AF7183" t="s">
        <v>83</v>
      </c>
      <c r="AG7183" t="s">
        <v>3417</v>
      </c>
      <c r="AH7183" t="s">
        <v>51</v>
      </c>
      <c r="AI7183" t="s">
        <v>39</v>
      </c>
      <c r="AJ7183">
        <v>4.7</v>
      </c>
    </row>
    <row r="7184" spans="18:36" x14ac:dyDescent="0.3">
      <c r="R7184" t="s">
        <v>7270</v>
      </c>
      <c r="S7184" s="1">
        <v>45914</v>
      </c>
      <c r="T7184" t="s">
        <v>6799</v>
      </c>
      <c r="U7184" t="s">
        <v>85</v>
      </c>
      <c r="V7184" t="s">
        <v>22</v>
      </c>
      <c r="W7184" t="s">
        <v>643</v>
      </c>
      <c r="X7184">
        <v>2</v>
      </c>
      <c r="Y7184">
        <v>51459</v>
      </c>
      <c r="Z7184" t="s">
        <v>65</v>
      </c>
      <c r="AA7184">
        <v>7</v>
      </c>
      <c r="AB7184" t="s">
        <v>42</v>
      </c>
      <c r="AC7184" t="s">
        <v>26</v>
      </c>
      <c r="AD7184" t="s">
        <v>3416</v>
      </c>
      <c r="AE7184" t="s">
        <v>5939</v>
      </c>
      <c r="AF7184" t="s">
        <v>69</v>
      </c>
      <c r="AG7184" t="s">
        <v>3417</v>
      </c>
      <c r="AH7184" t="s">
        <v>38</v>
      </c>
      <c r="AI7184" t="s">
        <v>39</v>
      </c>
      <c r="AJ7184">
        <v>4.9000000000000004</v>
      </c>
    </row>
    <row r="7185" spans="18:36" x14ac:dyDescent="0.3">
      <c r="R7185" t="s">
        <v>7271</v>
      </c>
      <c r="S7185" s="1">
        <v>45550</v>
      </c>
      <c r="T7185" t="s">
        <v>6799</v>
      </c>
      <c r="U7185" t="s">
        <v>34</v>
      </c>
      <c r="V7185" t="s">
        <v>22</v>
      </c>
      <c r="W7185" t="s">
        <v>643</v>
      </c>
      <c r="X7185">
        <v>2</v>
      </c>
      <c r="Y7185">
        <v>58255</v>
      </c>
      <c r="Z7185" t="s">
        <v>57</v>
      </c>
      <c r="AA7185">
        <v>5</v>
      </c>
      <c r="AB7185" t="s">
        <v>99</v>
      </c>
      <c r="AC7185" t="s">
        <v>54</v>
      </c>
      <c r="AD7185" t="s">
        <v>3416</v>
      </c>
      <c r="AE7185" t="s">
        <v>5939</v>
      </c>
      <c r="AF7185" t="s">
        <v>37</v>
      </c>
      <c r="AG7185" t="s">
        <v>3417</v>
      </c>
      <c r="AH7185" t="s">
        <v>38</v>
      </c>
      <c r="AI7185" t="s">
        <v>39</v>
      </c>
      <c r="AJ7185">
        <v>3.8</v>
      </c>
    </row>
    <row r="7186" spans="18:36" x14ac:dyDescent="0.3">
      <c r="R7186" t="s">
        <v>7272</v>
      </c>
      <c r="S7186" s="1">
        <v>45554</v>
      </c>
      <c r="T7186" t="s">
        <v>6799</v>
      </c>
      <c r="U7186" t="s">
        <v>21</v>
      </c>
      <c r="V7186" t="s">
        <v>22</v>
      </c>
      <c r="W7186" t="s">
        <v>643</v>
      </c>
      <c r="X7186">
        <v>3</v>
      </c>
      <c r="Y7186">
        <v>40095</v>
      </c>
      <c r="Z7186" t="s">
        <v>62</v>
      </c>
      <c r="AA7186">
        <v>8</v>
      </c>
      <c r="AB7186" t="s">
        <v>73</v>
      </c>
      <c r="AC7186" t="s">
        <v>54</v>
      </c>
      <c r="AD7186" t="s">
        <v>3416</v>
      </c>
      <c r="AE7186" t="s">
        <v>5939</v>
      </c>
      <c r="AF7186" t="s">
        <v>44</v>
      </c>
      <c r="AG7186" t="s">
        <v>3417</v>
      </c>
      <c r="AH7186" t="s">
        <v>31</v>
      </c>
      <c r="AI7186" t="s">
        <v>39</v>
      </c>
      <c r="AJ7186">
        <v>4.7</v>
      </c>
    </row>
    <row r="7187" spans="18:36" x14ac:dyDescent="0.3">
      <c r="R7187" t="s">
        <v>7273</v>
      </c>
      <c r="S7187" s="1">
        <v>45562</v>
      </c>
      <c r="T7187" t="s">
        <v>6799</v>
      </c>
      <c r="U7187" t="s">
        <v>47</v>
      </c>
      <c r="V7187" t="s">
        <v>22</v>
      </c>
      <c r="W7187" t="s">
        <v>643</v>
      </c>
      <c r="X7187">
        <v>6</v>
      </c>
      <c r="Y7187">
        <v>28278</v>
      </c>
      <c r="Z7187" t="s">
        <v>57</v>
      </c>
      <c r="AA7187">
        <v>2</v>
      </c>
      <c r="AB7187" t="s">
        <v>66</v>
      </c>
      <c r="AC7187" t="s">
        <v>43</v>
      </c>
      <c r="AD7187" t="s">
        <v>3416</v>
      </c>
      <c r="AE7187" t="s">
        <v>5939</v>
      </c>
      <c r="AF7187" t="s">
        <v>76</v>
      </c>
      <c r="AG7187" t="s">
        <v>3417</v>
      </c>
      <c r="AH7187" t="s">
        <v>31</v>
      </c>
      <c r="AI7187" t="s">
        <v>39</v>
      </c>
      <c r="AJ7187">
        <v>4.0999999999999996</v>
      </c>
    </row>
    <row r="7188" spans="18:36" x14ac:dyDescent="0.3">
      <c r="R7188" t="s">
        <v>7274</v>
      </c>
      <c r="S7188" s="1">
        <v>45546</v>
      </c>
      <c r="T7188" t="s">
        <v>6799</v>
      </c>
      <c r="U7188" t="s">
        <v>71</v>
      </c>
      <c r="V7188" t="s">
        <v>22</v>
      </c>
      <c r="W7188" t="s">
        <v>643</v>
      </c>
      <c r="X7188">
        <v>2</v>
      </c>
      <c r="Y7188">
        <v>57883</v>
      </c>
      <c r="Z7188" t="s">
        <v>24</v>
      </c>
      <c r="AA7188">
        <v>7</v>
      </c>
      <c r="AB7188" t="s">
        <v>25</v>
      </c>
      <c r="AC7188" t="s">
        <v>48</v>
      </c>
      <c r="AD7188" t="s">
        <v>3416</v>
      </c>
      <c r="AE7188" t="s">
        <v>5939</v>
      </c>
      <c r="AF7188" t="s">
        <v>83</v>
      </c>
      <c r="AG7188" t="s">
        <v>3417</v>
      </c>
      <c r="AH7188" t="s">
        <v>38</v>
      </c>
      <c r="AI7188" t="s">
        <v>39</v>
      </c>
      <c r="AJ7188">
        <v>4.0999999999999996</v>
      </c>
    </row>
    <row r="7189" spans="18:36" x14ac:dyDescent="0.3">
      <c r="R7189" t="s">
        <v>7275</v>
      </c>
      <c r="S7189" s="1">
        <v>45908</v>
      </c>
      <c r="T7189" t="s">
        <v>6799</v>
      </c>
      <c r="U7189" t="s">
        <v>47</v>
      </c>
      <c r="V7189" t="s">
        <v>22</v>
      </c>
      <c r="W7189" t="s">
        <v>643</v>
      </c>
      <c r="X7189">
        <v>5</v>
      </c>
      <c r="Y7189">
        <v>39414</v>
      </c>
      <c r="Z7189" t="s">
        <v>57</v>
      </c>
      <c r="AA7189">
        <v>3</v>
      </c>
      <c r="AB7189" t="s">
        <v>73</v>
      </c>
      <c r="AC7189" t="s">
        <v>43</v>
      </c>
      <c r="AD7189" t="s">
        <v>3416</v>
      </c>
      <c r="AE7189" t="s">
        <v>5939</v>
      </c>
      <c r="AF7189" t="s">
        <v>69</v>
      </c>
      <c r="AG7189" t="s">
        <v>3417</v>
      </c>
      <c r="AH7189" t="s">
        <v>45</v>
      </c>
      <c r="AI7189" t="s">
        <v>39</v>
      </c>
      <c r="AJ7189">
        <v>4.5</v>
      </c>
    </row>
    <row r="7190" spans="18:36" x14ac:dyDescent="0.3">
      <c r="R7190" t="s">
        <v>7276</v>
      </c>
      <c r="S7190" s="1">
        <v>45914</v>
      </c>
      <c r="T7190" t="s">
        <v>6799</v>
      </c>
      <c r="U7190" t="s">
        <v>34</v>
      </c>
      <c r="V7190" t="s">
        <v>22</v>
      </c>
      <c r="W7190" t="s">
        <v>643</v>
      </c>
      <c r="X7190">
        <v>3</v>
      </c>
      <c r="Y7190">
        <v>51595</v>
      </c>
      <c r="Z7190" t="s">
        <v>62</v>
      </c>
      <c r="AA7190">
        <v>5</v>
      </c>
      <c r="AB7190" t="s">
        <v>42</v>
      </c>
      <c r="AC7190" t="s">
        <v>43</v>
      </c>
      <c r="AD7190" t="s">
        <v>3416</v>
      </c>
      <c r="AE7190" t="s">
        <v>5939</v>
      </c>
      <c r="AF7190" t="s">
        <v>29</v>
      </c>
      <c r="AG7190" t="s">
        <v>3417</v>
      </c>
      <c r="AH7190" t="s">
        <v>45</v>
      </c>
      <c r="AI7190" t="s">
        <v>32</v>
      </c>
      <c r="AJ7190">
        <v>3.9</v>
      </c>
    </row>
    <row r="7191" spans="18:36" x14ac:dyDescent="0.3">
      <c r="R7191" t="s">
        <v>7277</v>
      </c>
      <c r="S7191" s="1">
        <v>45914</v>
      </c>
      <c r="T7191" t="s">
        <v>6799</v>
      </c>
      <c r="U7191" t="s">
        <v>59</v>
      </c>
      <c r="V7191" t="s">
        <v>22</v>
      </c>
      <c r="W7191" t="s">
        <v>643</v>
      </c>
      <c r="X7191">
        <v>5</v>
      </c>
      <c r="Y7191">
        <v>78442</v>
      </c>
      <c r="Z7191" t="s">
        <v>41</v>
      </c>
      <c r="AA7191">
        <v>6</v>
      </c>
      <c r="AB7191" t="s">
        <v>99</v>
      </c>
      <c r="AC7191" t="s">
        <v>48</v>
      </c>
      <c r="AD7191" t="s">
        <v>3416</v>
      </c>
      <c r="AE7191" t="s">
        <v>5939</v>
      </c>
      <c r="AF7191" t="s">
        <v>83</v>
      </c>
      <c r="AG7191" t="s">
        <v>3417</v>
      </c>
      <c r="AH7191" t="s">
        <v>31</v>
      </c>
      <c r="AI7191" t="s">
        <v>39</v>
      </c>
      <c r="AJ7191">
        <v>4.7</v>
      </c>
    </row>
    <row r="7192" spans="18:36" x14ac:dyDescent="0.3">
      <c r="R7192" t="s">
        <v>7278</v>
      </c>
      <c r="S7192" s="1">
        <v>45550</v>
      </c>
      <c r="T7192" t="s">
        <v>6799</v>
      </c>
      <c r="U7192" t="s">
        <v>68</v>
      </c>
      <c r="V7192" t="s">
        <v>22</v>
      </c>
      <c r="W7192" t="s">
        <v>643</v>
      </c>
      <c r="X7192">
        <v>3</v>
      </c>
      <c r="Y7192">
        <v>66751</v>
      </c>
      <c r="Z7192" t="s">
        <v>35</v>
      </c>
      <c r="AA7192">
        <v>6</v>
      </c>
      <c r="AB7192" t="s">
        <v>42</v>
      </c>
      <c r="AC7192" t="s">
        <v>43</v>
      </c>
      <c r="AD7192" t="s">
        <v>3416</v>
      </c>
      <c r="AE7192" t="s">
        <v>5939</v>
      </c>
      <c r="AF7192" t="s">
        <v>83</v>
      </c>
      <c r="AG7192" t="s">
        <v>3417</v>
      </c>
      <c r="AH7192" t="s">
        <v>51</v>
      </c>
      <c r="AI7192" t="s">
        <v>39</v>
      </c>
      <c r="AJ7192">
        <v>4.9000000000000004</v>
      </c>
    </row>
    <row r="7193" spans="18:36" x14ac:dyDescent="0.3">
      <c r="R7193" t="s">
        <v>7279</v>
      </c>
      <c r="S7193" s="1">
        <v>45924</v>
      </c>
      <c r="T7193" t="s">
        <v>6799</v>
      </c>
      <c r="U7193" t="s">
        <v>34</v>
      </c>
      <c r="V7193" t="s">
        <v>22</v>
      </c>
      <c r="W7193" t="s">
        <v>643</v>
      </c>
      <c r="X7193">
        <v>3</v>
      </c>
      <c r="Y7193">
        <v>87495</v>
      </c>
      <c r="Z7193" t="s">
        <v>35</v>
      </c>
      <c r="AA7193">
        <v>4</v>
      </c>
      <c r="AB7193" t="s">
        <v>73</v>
      </c>
      <c r="AC7193" t="s">
        <v>43</v>
      </c>
      <c r="AD7193" t="s">
        <v>3416</v>
      </c>
      <c r="AE7193" t="s">
        <v>5939</v>
      </c>
      <c r="AF7193" t="s">
        <v>76</v>
      </c>
      <c r="AG7193" t="s">
        <v>3417</v>
      </c>
      <c r="AH7193" t="s">
        <v>31</v>
      </c>
      <c r="AI7193" t="s">
        <v>32</v>
      </c>
      <c r="AJ7193">
        <v>4</v>
      </c>
    </row>
    <row r="7194" spans="18:36" x14ac:dyDescent="0.3">
      <c r="R7194" t="s">
        <v>7280</v>
      </c>
      <c r="S7194" s="1">
        <v>45908</v>
      </c>
      <c r="T7194" t="s">
        <v>6799</v>
      </c>
      <c r="U7194" t="s">
        <v>21</v>
      </c>
      <c r="V7194" t="s">
        <v>22</v>
      </c>
      <c r="W7194" t="s">
        <v>643</v>
      </c>
      <c r="X7194">
        <v>4</v>
      </c>
      <c r="Y7194">
        <v>59416</v>
      </c>
      <c r="Z7194" t="s">
        <v>41</v>
      </c>
      <c r="AA7194">
        <v>8</v>
      </c>
      <c r="AB7194" t="s">
        <v>42</v>
      </c>
      <c r="AC7194" t="s">
        <v>43</v>
      </c>
      <c r="AD7194" t="s">
        <v>3416</v>
      </c>
      <c r="AE7194" t="s">
        <v>5939</v>
      </c>
      <c r="AF7194" t="s">
        <v>76</v>
      </c>
      <c r="AG7194" t="s">
        <v>3417</v>
      </c>
      <c r="AH7194" t="s">
        <v>31</v>
      </c>
      <c r="AI7194" t="s">
        <v>32</v>
      </c>
      <c r="AJ7194">
        <v>3.9</v>
      </c>
    </row>
    <row r="7195" spans="18:36" x14ac:dyDescent="0.3">
      <c r="R7195" t="s">
        <v>7281</v>
      </c>
      <c r="S7195" s="1">
        <v>45928</v>
      </c>
      <c r="T7195" t="s">
        <v>6799</v>
      </c>
      <c r="U7195" t="s">
        <v>78</v>
      </c>
      <c r="V7195" t="s">
        <v>22</v>
      </c>
      <c r="W7195" t="s">
        <v>643</v>
      </c>
      <c r="X7195">
        <v>6</v>
      </c>
      <c r="Y7195">
        <v>49147</v>
      </c>
      <c r="Z7195" t="s">
        <v>62</v>
      </c>
      <c r="AA7195">
        <v>7</v>
      </c>
      <c r="AB7195" t="s">
        <v>73</v>
      </c>
      <c r="AC7195" t="s">
        <v>26</v>
      </c>
      <c r="AD7195" t="s">
        <v>3416</v>
      </c>
      <c r="AE7195" t="s">
        <v>5939</v>
      </c>
      <c r="AF7195" t="s">
        <v>83</v>
      </c>
      <c r="AG7195" t="s">
        <v>3417</v>
      </c>
      <c r="AH7195" t="s">
        <v>45</v>
      </c>
      <c r="AI7195" t="s">
        <v>39</v>
      </c>
      <c r="AJ7195">
        <v>4.7</v>
      </c>
    </row>
    <row r="7196" spans="18:36" x14ac:dyDescent="0.3">
      <c r="R7196" t="s">
        <v>7282</v>
      </c>
      <c r="S7196" s="1">
        <v>45910</v>
      </c>
      <c r="T7196" t="s">
        <v>6799</v>
      </c>
      <c r="U7196" t="s">
        <v>59</v>
      </c>
      <c r="V7196" t="s">
        <v>22</v>
      </c>
      <c r="W7196" t="s">
        <v>643</v>
      </c>
      <c r="X7196">
        <v>3</v>
      </c>
      <c r="Y7196">
        <v>76882</v>
      </c>
      <c r="Z7196" t="s">
        <v>57</v>
      </c>
      <c r="AA7196">
        <v>2</v>
      </c>
      <c r="AB7196" t="s">
        <v>99</v>
      </c>
      <c r="AC7196" t="s">
        <v>36</v>
      </c>
      <c r="AD7196" t="s">
        <v>3416</v>
      </c>
      <c r="AE7196" t="s">
        <v>5939</v>
      </c>
      <c r="AF7196" t="s">
        <v>69</v>
      </c>
      <c r="AG7196" t="s">
        <v>3417</v>
      </c>
      <c r="AH7196" t="s">
        <v>45</v>
      </c>
      <c r="AI7196" t="s">
        <v>32</v>
      </c>
      <c r="AJ7196">
        <v>4.8</v>
      </c>
    </row>
    <row r="7197" spans="18:36" x14ac:dyDescent="0.3">
      <c r="R7197" t="s">
        <v>7283</v>
      </c>
      <c r="S7197" s="1">
        <v>45905</v>
      </c>
      <c r="T7197" t="s">
        <v>6799</v>
      </c>
      <c r="U7197" t="s">
        <v>47</v>
      </c>
      <c r="V7197" t="s">
        <v>22</v>
      </c>
      <c r="W7197" t="s">
        <v>643</v>
      </c>
      <c r="X7197">
        <v>3</v>
      </c>
      <c r="Y7197">
        <v>77697</v>
      </c>
      <c r="Z7197" t="s">
        <v>24</v>
      </c>
      <c r="AA7197">
        <v>2</v>
      </c>
      <c r="AB7197" t="s">
        <v>99</v>
      </c>
      <c r="AC7197" t="s">
        <v>54</v>
      </c>
      <c r="AD7197" t="s">
        <v>3416</v>
      </c>
      <c r="AE7197" t="s">
        <v>5939</v>
      </c>
      <c r="AF7197" t="s">
        <v>37</v>
      </c>
      <c r="AG7197" t="s">
        <v>3417</v>
      </c>
      <c r="AH7197" t="s">
        <v>51</v>
      </c>
      <c r="AI7197" t="s">
        <v>39</v>
      </c>
      <c r="AJ7197">
        <v>4.0999999999999996</v>
      </c>
    </row>
    <row r="7198" spans="18:36" x14ac:dyDescent="0.3">
      <c r="R7198" t="s">
        <v>7284</v>
      </c>
      <c r="S7198" s="1">
        <v>45544</v>
      </c>
      <c r="T7198" t="s">
        <v>6799</v>
      </c>
      <c r="U7198" t="s">
        <v>71</v>
      </c>
      <c r="V7198" t="s">
        <v>22</v>
      </c>
      <c r="W7198" t="s">
        <v>643</v>
      </c>
      <c r="X7198">
        <v>4</v>
      </c>
      <c r="Y7198">
        <v>48604</v>
      </c>
      <c r="Z7198" t="s">
        <v>24</v>
      </c>
      <c r="AA7198">
        <v>7</v>
      </c>
      <c r="AB7198" t="s">
        <v>66</v>
      </c>
      <c r="AC7198" t="s">
        <v>43</v>
      </c>
      <c r="AD7198" t="s">
        <v>3416</v>
      </c>
      <c r="AE7198" t="s">
        <v>5939</v>
      </c>
      <c r="AF7198" t="s">
        <v>69</v>
      </c>
      <c r="AG7198" t="s">
        <v>3417</v>
      </c>
      <c r="AH7198" t="s">
        <v>38</v>
      </c>
      <c r="AI7198" t="s">
        <v>32</v>
      </c>
      <c r="AJ7198">
        <v>4.3</v>
      </c>
    </row>
    <row r="7199" spans="18:36" x14ac:dyDescent="0.3">
      <c r="R7199" t="s">
        <v>7285</v>
      </c>
      <c r="S7199" s="1">
        <v>45562</v>
      </c>
      <c r="T7199" t="s">
        <v>6799</v>
      </c>
      <c r="U7199" t="s">
        <v>34</v>
      </c>
      <c r="V7199" t="s">
        <v>22</v>
      </c>
      <c r="W7199" t="s">
        <v>643</v>
      </c>
      <c r="X7199">
        <v>3</v>
      </c>
      <c r="Y7199">
        <v>14520</v>
      </c>
      <c r="Z7199" t="s">
        <v>24</v>
      </c>
      <c r="AA7199">
        <v>8</v>
      </c>
      <c r="AB7199" t="s">
        <v>73</v>
      </c>
      <c r="AC7199" t="s">
        <v>36</v>
      </c>
      <c r="AD7199" t="s">
        <v>3416</v>
      </c>
      <c r="AE7199" t="s">
        <v>5939</v>
      </c>
      <c r="AF7199" t="s">
        <v>37</v>
      </c>
      <c r="AG7199" t="s">
        <v>3417</v>
      </c>
      <c r="AH7199" t="s">
        <v>45</v>
      </c>
      <c r="AI7199" t="s">
        <v>32</v>
      </c>
      <c r="AJ7199">
        <v>4.9000000000000004</v>
      </c>
    </row>
    <row r="7200" spans="18:36" x14ac:dyDescent="0.3">
      <c r="R7200" t="s">
        <v>7286</v>
      </c>
      <c r="S7200" s="1">
        <v>45564</v>
      </c>
      <c r="T7200" t="s">
        <v>6799</v>
      </c>
      <c r="U7200" t="s">
        <v>68</v>
      </c>
      <c r="V7200" t="s">
        <v>22</v>
      </c>
      <c r="W7200" t="s">
        <v>643</v>
      </c>
      <c r="X7200">
        <v>4</v>
      </c>
      <c r="Y7200">
        <v>65565</v>
      </c>
      <c r="Z7200" t="s">
        <v>35</v>
      </c>
      <c r="AA7200">
        <v>4</v>
      </c>
      <c r="AB7200" t="s">
        <v>73</v>
      </c>
      <c r="AC7200" t="s">
        <v>36</v>
      </c>
      <c r="AD7200" t="s">
        <v>3416</v>
      </c>
      <c r="AE7200" t="s">
        <v>5939</v>
      </c>
      <c r="AF7200" t="s">
        <v>44</v>
      </c>
      <c r="AG7200" t="s">
        <v>3417</v>
      </c>
      <c r="AH7200" t="s">
        <v>45</v>
      </c>
      <c r="AI7200" t="s">
        <v>39</v>
      </c>
      <c r="AJ7200">
        <v>4.9000000000000004</v>
      </c>
    </row>
    <row r="7201" spans="18:36" x14ac:dyDescent="0.3">
      <c r="R7201" t="s">
        <v>7287</v>
      </c>
      <c r="S7201" s="1">
        <v>45905</v>
      </c>
      <c r="T7201" t="s">
        <v>6799</v>
      </c>
      <c r="U7201" t="s">
        <v>59</v>
      </c>
      <c r="V7201" t="s">
        <v>22</v>
      </c>
      <c r="W7201" t="s">
        <v>643</v>
      </c>
      <c r="X7201">
        <v>6</v>
      </c>
      <c r="Y7201">
        <v>11919</v>
      </c>
      <c r="Z7201" t="s">
        <v>62</v>
      </c>
      <c r="AA7201">
        <v>7</v>
      </c>
      <c r="AB7201" t="s">
        <v>66</v>
      </c>
      <c r="AC7201" t="s">
        <v>43</v>
      </c>
      <c r="AD7201" t="s">
        <v>3416</v>
      </c>
      <c r="AE7201" t="s">
        <v>5939</v>
      </c>
      <c r="AF7201" t="s">
        <v>37</v>
      </c>
      <c r="AG7201" t="s">
        <v>3417</v>
      </c>
      <c r="AH7201" t="s">
        <v>45</v>
      </c>
      <c r="AI7201" t="s">
        <v>32</v>
      </c>
      <c r="AJ7201">
        <v>4.5999999999999996</v>
      </c>
    </row>
    <row r="7202" spans="18:36" x14ac:dyDescent="0.3">
      <c r="R7202" t="s">
        <v>7288</v>
      </c>
      <c r="S7202" s="1">
        <v>45536</v>
      </c>
      <c r="T7202" t="s">
        <v>6799</v>
      </c>
      <c r="U7202" t="s">
        <v>85</v>
      </c>
      <c r="V7202" t="s">
        <v>22</v>
      </c>
      <c r="W7202" t="s">
        <v>643</v>
      </c>
      <c r="X7202">
        <v>1</v>
      </c>
      <c r="Y7202">
        <v>44545</v>
      </c>
      <c r="Z7202" t="s">
        <v>62</v>
      </c>
      <c r="AA7202">
        <v>3</v>
      </c>
      <c r="AB7202" t="s">
        <v>53</v>
      </c>
      <c r="AC7202" t="s">
        <v>26</v>
      </c>
      <c r="AD7202" t="s">
        <v>3416</v>
      </c>
      <c r="AE7202" t="s">
        <v>5939</v>
      </c>
      <c r="AF7202" t="s">
        <v>76</v>
      </c>
      <c r="AG7202" t="s">
        <v>3417</v>
      </c>
      <c r="AH7202" t="s">
        <v>31</v>
      </c>
      <c r="AI7202" t="s">
        <v>39</v>
      </c>
      <c r="AJ7202">
        <v>3.6</v>
      </c>
    </row>
    <row r="7203" spans="18:36" x14ac:dyDescent="0.3">
      <c r="R7203" t="s">
        <v>7289</v>
      </c>
      <c r="S7203" s="1">
        <v>45929</v>
      </c>
      <c r="T7203" t="s">
        <v>6799</v>
      </c>
      <c r="U7203" t="s">
        <v>47</v>
      </c>
      <c r="V7203" t="s">
        <v>22</v>
      </c>
      <c r="W7203" t="s">
        <v>643</v>
      </c>
      <c r="X7203">
        <v>2</v>
      </c>
      <c r="Y7203">
        <v>72493</v>
      </c>
      <c r="Z7203" t="s">
        <v>62</v>
      </c>
      <c r="AA7203">
        <v>3</v>
      </c>
      <c r="AB7203" t="s">
        <v>99</v>
      </c>
      <c r="AC7203" t="s">
        <v>48</v>
      </c>
      <c r="AD7203" t="s">
        <v>3416</v>
      </c>
      <c r="AE7203" t="s">
        <v>5939</v>
      </c>
      <c r="AF7203" t="s">
        <v>83</v>
      </c>
      <c r="AG7203" t="s">
        <v>3417</v>
      </c>
      <c r="AH7203" t="s">
        <v>51</v>
      </c>
      <c r="AI7203" t="s">
        <v>39</v>
      </c>
      <c r="AJ7203">
        <v>4.5</v>
      </c>
    </row>
    <row r="7204" spans="18:36" x14ac:dyDescent="0.3">
      <c r="R7204" t="s">
        <v>7290</v>
      </c>
      <c r="S7204" s="1">
        <v>45908</v>
      </c>
      <c r="T7204" t="s">
        <v>6799</v>
      </c>
      <c r="U7204" t="s">
        <v>68</v>
      </c>
      <c r="V7204" t="s">
        <v>22</v>
      </c>
      <c r="W7204" t="s">
        <v>643</v>
      </c>
      <c r="X7204">
        <v>2</v>
      </c>
      <c r="Y7204">
        <v>38439</v>
      </c>
      <c r="Z7204" t="s">
        <v>65</v>
      </c>
      <c r="AA7204">
        <v>7</v>
      </c>
      <c r="AB7204" t="s">
        <v>25</v>
      </c>
      <c r="AC7204" t="s">
        <v>26</v>
      </c>
      <c r="AD7204" t="s">
        <v>3416</v>
      </c>
      <c r="AE7204" t="s">
        <v>5939</v>
      </c>
      <c r="AF7204" t="s">
        <v>83</v>
      </c>
      <c r="AG7204" t="s">
        <v>3417</v>
      </c>
      <c r="AH7204" t="s">
        <v>51</v>
      </c>
      <c r="AI7204" t="s">
        <v>32</v>
      </c>
      <c r="AJ7204">
        <v>4.3</v>
      </c>
    </row>
    <row r="7205" spans="18:36" x14ac:dyDescent="0.3">
      <c r="R7205" t="s">
        <v>7291</v>
      </c>
      <c r="S7205" s="1">
        <v>45536</v>
      </c>
      <c r="T7205" t="s">
        <v>6799</v>
      </c>
      <c r="U7205" t="s">
        <v>47</v>
      </c>
      <c r="V7205" t="s">
        <v>22</v>
      </c>
      <c r="W7205" t="s">
        <v>643</v>
      </c>
      <c r="X7205">
        <v>3</v>
      </c>
      <c r="Y7205">
        <v>55206</v>
      </c>
      <c r="Z7205" t="s">
        <v>65</v>
      </c>
      <c r="AA7205">
        <v>5</v>
      </c>
      <c r="AB7205" t="s">
        <v>66</v>
      </c>
      <c r="AC7205" t="s">
        <v>54</v>
      </c>
      <c r="AD7205" t="s">
        <v>3416</v>
      </c>
      <c r="AE7205" t="s">
        <v>5939</v>
      </c>
      <c r="AF7205" t="s">
        <v>76</v>
      </c>
      <c r="AG7205" t="s">
        <v>3417</v>
      </c>
      <c r="AH7205" t="s">
        <v>51</v>
      </c>
      <c r="AI7205" t="s">
        <v>39</v>
      </c>
      <c r="AJ7205">
        <v>3.8</v>
      </c>
    </row>
    <row r="7206" spans="18:36" x14ac:dyDescent="0.3">
      <c r="R7206" t="s">
        <v>7292</v>
      </c>
      <c r="S7206" s="1">
        <v>45923</v>
      </c>
      <c r="T7206" t="s">
        <v>6799</v>
      </c>
      <c r="U7206" t="s">
        <v>71</v>
      </c>
      <c r="V7206" t="s">
        <v>22</v>
      </c>
      <c r="W7206" t="s">
        <v>643</v>
      </c>
      <c r="X7206">
        <v>5</v>
      </c>
      <c r="Y7206">
        <v>18076</v>
      </c>
      <c r="Z7206" t="s">
        <v>35</v>
      </c>
      <c r="AA7206">
        <v>7</v>
      </c>
      <c r="AB7206" t="s">
        <v>42</v>
      </c>
      <c r="AC7206" t="s">
        <v>54</v>
      </c>
      <c r="AD7206" t="s">
        <v>3416</v>
      </c>
      <c r="AE7206" t="s">
        <v>5939</v>
      </c>
      <c r="AF7206" t="s">
        <v>76</v>
      </c>
      <c r="AG7206" t="s">
        <v>3417</v>
      </c>
      <c r="AH7206" t="s">
        <v>38</v>
      </c>
      <c r="AI7206" t="s">
        <v>39</v>
      </c>
      <c r="AJ7206">
        <v>4.3</v>
      </c>
    </row>
    <row r="7207" spans="18:36" x14ac:dyDescent="0.3">
      <c r="R7207" t="s">
        <v>7293</v>
      </c>
      <c r="S7207" s="1">
        <v>45565</v>
      </c>
      <c r="T7207" t="s">
        <v>6799</v>
      </c>
      <c r="U7207" t="s">
        <v>56</v>
      </c>
      <c r="V7207" t="s">
        <v>22</v>
      </c>
      <c r="W7207" t="s">
        <v>643</v>
      </c>
      <c r="X7207">
        <v>2</v>
      </c>
      <c r="Y7207">
        <v>55816</v>
      </c>
      <c r="Z7207" t="s">
        <v>57</v>
      </c>
      <c r="AA7207">
        <v>4</v>
      </c>
      <c r="AB7207" t="s">
        <v>42</v>
      </c>
      <c r="AC7207" t="s">
        <v>26</v>
      </c>
      <c r="AD7207" t="s">
        <v>3416</v>
      </c>
      <c r="AE7207" t="s">
        <v>5939</v>
      </c>
      <c r="AF7207" t="s">
        <v>37</v>
      </c>
      <c r="AG7207" t="s">
        <v>3417</v>
      </c>
      <c r="AH7207" t="s">
        <v>45</v>
      </c>
      <c r="AI7207" t="s">
        <v>39</v>
      </c>
      <c r="AJ7207">
        <v>4.9000000000000004</v>
      </c>
    </row>
    <row r="7208" spans="18:36" x14ac:dyDescent="0.3">
      <c r="R7208" t="s">
        <v>7294</v>
      </c>
      <c r="S7208" s="1">
        <v>45555</v>
      </c>
      <c r="T7208" t="s">
        <v>6799</v>
      </c>
      <c r="U7208" t="s">
        <v>82</v>
      </c>
      <c r="V7208" t="s">
        <v>22</v>
      </c>
      <c r="W7208" t="s">
        <v>643</v>
      </c>
      <c r="X7208">
        <v>3</v>
      </c>
      <c r="Y7208">
        <v>67476</v>
      </c>
      <c r="Z7208" t="s">
        <v>65</v>
      </c>
      <c r="AA7208">
        <v>1</v>
      </c>
      <c r="AB7208" t="s">
        <v>53</v>
      </c>
      <c r="AC7208" t="s">
        <v>26</v>
      </c>
      <c r="AD7208" t="s">
        <v>3416</v>
      </c>
      <c r="AE7208" t="s">
        <v>5939</v>
      </c>
      <c r="AF7208" t="s">
        <v>29</v>
      </c>
      <c r="AG7208" t="s">
        <v>3417</v>
      </c>
      <c r="AH7208" t="s">
        <v>45</v>
      </c>
      <c r="AI7208" t="s">
        <v>39</v>
      </c>
      <c r="AJ7208">
        <v>4.5</v>
      </c>
    </row>
    <row r="7209" spans="18:36" x14ac:dyDescent="0.3">
      <c r="R7209" t="s">
        <v>7295</v>
      </c>
      <c r="S7209" s="1">
        <v>45565</v>
      </c>
      <c r="T7209" t="s">
        <v>6799</v>
      </c>
      <c r="U7209" t="s">
        <v>71</v>
      </c>
      <c r="V7209" t="s">
        <v>22</v>
      </c>
      <c r="W7209" t="s">
        <v>643</v>
      </c>
      <c r="X7209">
        <v>1</v>
      </c>
      <c r="Y7209">
        <v>57258</v>
      </c>
      <c r="Z7209" t="s">
        <v>24</v>
      </c>
      <c r="AA7209">
        <v>4</v>
      </c>
      <c r="AB7209" t="s">
        <v>25</v>
      </c>
      <c r="AC7209" t="s">
        <v>36</v>
      </c>
      <c r="AD7209" t="s">
        <v>3416</v>
      </c>
      <c r="AE7209" t="s">
        <v>5939</v>
      </c>
      <c r="AF7209" t="s">
        <v>44</v>
      </c>
      <c r="AG7209" t="s">
        <v>3417</v>
      </c>
      <c r="AH7209" t="s">
        <v>51</v>
      </c>
      <c r="AI7209" t="s">
        <v>32</v>
      </c>
      <c r="AJ7209">
        <v>3.6</v>
      </c>
    </row>
    <row r="7210" spans="18:36" x14ac:dyDescent="0.3">
      <c r="R7210" t="s">
        <v>7296</v>
      </c>
      <c r="S7210" s="1">
        <v>45920</v>
      </c>
      <c r="T7210" t="s">
        <v>6799</v>
      </c>
      <c r="U7210" t="s">
        <v>75</v>
      </c>
      <c r="V7210" t="s">
        <v>22</v>
      </c>
      <c r="W7210" t="s">
        <v>643</v>
      </c>
      <c r="X7210">
        <v>4</v>
      </c>
      <c r="Y7210">
        <v>72016</v>
      </c>
      <c r="Z7210" t="s">
        <v>41</v>
      </c>
      <c r="AA7210">
        <v>4</v>
      </c>
      <c r="AB7210" t="s">
        <v>42</v>
      </c>
      <c r="AC7210" t="s">
        <v>43</v>
      </c>
      <c r="AD7210" t="s">
        <v>3416</v>
      </c>
      <c r="AE7210" t="s">
        <v>5939</v>
      </c>
      <c r="AF7210" t="s">
        <v>83</v>
      </c>
      <c r="AG7210" t="s">
        <v>3417</v>
      </c>
      <c r="AH7210" t="s">
        <v>45</v>
      </c>
      <c r="AI7210" t="s">
        <v>39</v>
      </c>
      <c r="AJ7210">
        <v>4.5</v>
      </c>
    </row>
    <row r="7211" spans="18:36" x14ac:dyDescent="0.3">
      <c r="R7211" t="s">
        <v>7297</v>
      </c>
      <c r="S7211" s="1">
        <v>45542</v>
      </c>
      <c r="T7211" t="s">
        <v>6799</v>
      </c>
      <c r="U7211" t="s">
        <v>78</v>
      </c>
      <c r="V7211" t="s">
        <v>22</v>
      </c>
      <c r="W7211" t="s">
        <v>643</v>
      </c>
      <c r="X7211">
        <v>3</v>
      </c>
      <c r="Y7211">
        <v>25887</v>
      </c>
      <c r="Z7211" t="s">
        <v>35</v>
      </c>
      <c r="AA7211">
        <v>3</v>
      </c>
      <c r="AB7211" t="s">
        <v>42</v>
      </c>
      <c r="AC7211" t="s">
        <v>26</v>
      </c>
      <c r="AD7211" t="s">
        <v>3416</v>
      </c>
      <c r="AE7211" t="s">
        <v>5939</v>
      </c>
      <c r="AF7211" t="s">
        <v>29</v>
      </c>
      <c r="AG7211" t="s">
        <v>3417</v>
      </c>
      <c r="AH7211" t="s">
        <v>51</v>
      </c>
      <c r="AI7211" t="s">
        <v>39</v>
      </c>
      <c r="AJ7211">
        <v>4.4000000000000004</v>
      </c>
    </row>
    <row r="7212" spans="18:36" x14ac:dyDescent="0.3">
      <c r="R7212" t="s">
        <v>7298</v>
      </c>
      <c r="S7212" s="1">
        <v>45919</v>
      </c>
      <c r="T7212" t="s">
        <v>6799</v>
      </c>
      <c r="U7212" t="s">
        <v>34</v>
      </c>
      <c r="V7212" t="s">
        <v>22</v>
      </c>
      <c r="W7212" t="s">
        <v>643</v>
      </c>
      <c r="X7212">
        <v>5</v>
      </c>
      <c r="Y7212">
        <v>16026</v>
      </c>
      <c r="Z7212" t="s">
        <v>24</v>
      </c>
      <c r="AA7212">
        <v>7</v>
      </c>
      <c r="AB7212" t="s">
        <v>99</v>
      </c>
      <c r="AC7212" t="s">
        <v>48</v>
      </c>
      <c r="AD7212" t="s">
        <v>3416</v>
      </c>
      <c r="AE7212" t="s">
        <v>5939</v>
      </c>
      <c r="AF7212" t="s">
        <v>76</v>
      </c>
      <c r="AG7212" t="s">
        <v>3417</v>
      </c>
      <c r="AH7212" t="s">
        <v>31</v>
      </c>
      <c r="AI7212" t="s">
        <v>32</v>
      </c>
      <c r="AJ7212">
        <v>4.3</v>
      </c>
    </row>
    <row r="7213" spans="18:36" x14ac:dyDescent="0.3">
      <c r="R7213" t="s">
        <v>7299</v>
      </c>
      <c r="S7213" s="1">
        <v>45901</v>
      </c>
      <c r="T7213" t="s">
        <v>6799</v>
      </c>
      <c r="U7213" t="s">
        <v>64</v>
      </c>
      <c r="V7213" t="s">
        <v>22</v>
      </c>
      <c r="W7213" t="s">
        <v>643</v>
      </c>
      <c r="X7213">
        <v>5</v>
      </c>
      <c r="Y7213">
        <v>62260</v>
      </c>
      <c r="Z7213" t="s">
        <v>57</v>
      </c>
      <c r="AA7213">
        <v>7</v>
      </c>
      <c r="AB7213" t="s">
        <v>53</v>
      </c>
      <c r="AC7213" t="s">
        <v>43</v>
      </c>
      <c r="AD7213" t="s">
        <v>3416</v>
      </c>
      <c r="AE7213" t="s">
        <v>5939</v>
      </c>
      <c r="AF7213" t="s">
        <v>29</v>
      </c>
      <c r="AG7213" t="s">
        <v>3417</v>
      </c>
      <c r="AH7213" t="s">
        <v>31</v>
      </c>
      <c r="AI7213" t="s">
        <v>39</v>
      </c>
      <c r="AJ7213">
        <v>3.9</v>
      </c>
    </row>
    <row r="7214" spans="18:36" x14ac:dyDescent="0.3">
      <c r="R7214" t="s">
        <v>7300</v>
      </c>
      <c r="S7214" s="1">
        <v>45908</v>
      </c>
      <c r="T7214" t="s">
        <v>6799</v>
      </c>
      <c r="U7214" t="s">
        <v>47</v>
      </c>
      <c r="V7214" t="s">
        <v>22</v>
      </c>
      <c r="W7214" t="s">
        <v>643</v>
      </c>
      <c r="X7214">
        <v>2</v>
      </c>
      <c r="Y7214">
        <v>20925</v>
      </c>
      <c r="Z7214" t="s">
        <v>24</v>
      </c>
      <c r="AA7214">
        <v>1</v>
      </c>
      <c r="AB7214" t="s">
        <v>53</v>
      </c>
      <c r="AC7214" t="s">
        <v>43</v>
      </c>
      <c r="AD7214" t="s">
        <v>3416</v>
      </c>
      <c r="AE7214" t="s">
        <v>5939</v>
      </c>
      <c r="AF7214" t="s">
        <v>44</v>
      </c>
      <c r="AG7214" t="s">
        <v>3417</v>
      </c>
      <c r="AH7214" t="s">
        <v>38</v>
      </c>
      <c r="AI7214" t="s">
        <v>32</v>
      </c>
      <c r="AJ7214">
        <v>3.8</v>
      </c>
    </row>
    <row r="7215" spans="18:36" x14ac:dyDescent="0.3">
      <c r="R7215" t="s">
        <v>7301</v>
      </c>
      <c r="S7215" s="1">
        <v>45911</v>
      </c>
      <c r="T7215" t="s">
        <v>6799</v>
      </c>
      <c r="U7215" t="s">
        <v>64</v>
      </c>
      <c r="V7215" t="s">
        <v>22</v>
      </c>
      <c r="W7215" t="s">
        <v>643</v>
      </c>
      <c r="X7215">
        <v>4</v>
      </c>
      <c r="Y7215">
        <v>45690</v>
      </c>
      <c r="Z7215" t="s">
        <v>65</v>
      </c>
      <c r="AA7215">
        <v>5</v>
      </c>
      <c r="AB7215" t="s">
        <v>53</v>
      </c>
      <c r="AC7215" t="s">
        <v>48</v>
      </c>
      <c r="AD7215" t="s">
        <v>3416</v>
      </c>
      <c r="AE7215" t="s">
        <v>5939</v>
      </c>
      <c r="AF7215" t="s">
        <v>29</v>
      </c>
      <c r="AG7215" t="s">
        <v>3417</v>
      </c>
      <c r="AH7215" t="s">
        <v>45</v>
      </c>
      <c r="AI7215" t="s">
        <v>39</v>
      </c>
      <c r="AJ7215">
        <v>3.6</v>
      </c>
    </row>
    <row r="7216" spans="18:36" x14ac:dyDescent="0.3">
      <c r="R7216" t="s">
        <v>7302</v>
      </c>
      <c r="S7216" s="1">
        <v>45561</v>
      </c>
      <c r="T7216" t="s">
        <v>6799</v>
      </c>
      <c r="U7216" t="s">
        <v>78</v>
      </c>
      <c r="V7216" t="s">
        <v>22</v>
      </c>
      <c r="W7216" t="s">
        <v>643</v>
      </c>
      <c r="X7216">
        <v>1</v>
      </c>
      <c r="Y7216">
        <v>88405</v>
      </c>
      <c r="Z7216" t="s">
        <v>57</v>
      </c>
      <c r="AA7216">
        <v>4</v>
      </c>
      <c r="AB7216" t="s">
        <v>99</v>
      </c>
      <c r="AC7216" t="s">
        <v>36</v>
      </c>
      <c r="AD7216" t="s">
        <v>3416</v>
      </c>
      <c r="AE7216" t="s">
        <v>5939</v>
      </c>
      <c r="AF7216" t="s">
        <v>44</v>
      </c>
      <c r="AG7216" t="s">
        <v>3417</v>
      </c>
      <c r="AH7216" t="s">
        <v>31</v>
      </c>
      <c r="AI7216" t="s">
        <v>39</v>
      </c>
      <c r="AJ7216">
        <v>4.3</v>
      </c>
    </row>
    <row r="7217" spans="18:36" x14ac:dyDescent="0.3">
      <c r="R7217" t="s">
        <v>7303</v>
      </c>
      <c r="S7217" s="1">
        <v>45908</v>
      </c>
      <c r="T7217" t="s">
        <v>6799</v>
      </c>
      <c r="U7217" t="s">
        <v>68</v>
      </c>
      <c r="V7217" t="s">
        <v>22</v>
      </c>
      <c r="W7217" t="s">
        <v>643</v>
      </c>
      <c r="X7217">
        <v>3</v>
      </c>
      <c r="Y7217">
        <v>17164</v>
      </c>
      <c r="Z7217" t="s">
        <v>24</v>
      </c>
      <c r="AA7217">
        <v>1</v>
      </c>
      <c r="AB7217" t="s">
        <v>73</v>
      </c>
      <c r="AC7217" t="s">
        <v>26</v>
      </c>
      <c r="AD7217" t="s">
        <v>3416</v>
      </c>
      <c r="AE7217" t="s">
        <v>5939</v>
      </c>
      <c r="AF7217" t="s">
        <v>83</v>
      </c>
      <c r="AG7217" t="s">
        <v>3417</v>
      </c>
      <c r="AH7217" t="s">
        <v>38</v>
      </c>
      <c r="AI7217" t="s">
        <v>39</v>
      </c>
      <c r="AJ7217">
        <v>4.3</v>
      </c>
    </row>
    <row r="7218" spans="18:36" x14ac:dyDescent="0.3">
      <c r="R7218" t="s">
        <v>7304</v>
      </c>
      <c r="S7218" s="1">
        <v>45540</v>
      </c>
      <c r="T7218" t="s">
        <v>6799</v>
      </c>
      <c r="U7218" t="s">
        <v>64</v>
      </c>
      <c r="V7218" t="s">
        <v>22</v>
      </c>
      <c r="W7218" t="s">
        <v>643</v>
      </c>
      <c r="X7218">
        <v>5</v>
      </c>
      <c r="Y7218">
        <v>78448</v>
      </c>
      <c r="Z7218" t="s">
        <v>41</v>
      </c>
      <c r="AA7218">
        <v>7</v>
      </c>
      <c r="AB7218" t="s">
        <v>66</v>
      </c>
      <c r="AC7218" t="s">
        <v>54</v>
      </c>
      <c r="AD7218" t="s">
        <v>3416</v>
      </c>
      <c r="AE7218" t="s">
        <v>5939</v>
      </c>
      <c r="AF7218" t="s">
        <v>76</v>
      </c>
      <c r="AG7218" t="s">
        <v>3417</v>
      </c>
      <c r="AH7218" t="s">
        <v>45</v>
      </c>
      <c r="AI7218" t="s">
        <v>39</v>
      </c>
      <c r="AJ7218">
        <v>4.3</v>
      </c>
    </row>
    <row r="7219" spans="18:36" x14ac:dyDescent="0.3">
      <c r="R7219" t="s">
        <v>7305</v>
      </c>
      <c r="S7219" s="1">
        <v>45920</v>
      </c>
      <c r="T7219" t="s">
        <v>6799</v>
      </c>
      <c r="U7219" t="s">
        <v>98</v>
      </c>
      <c r="V7219" t="s">
        <v>22</v>
      </c>
      <c r="W7219" t="s">
        <v>643</v>
      </c>
      <c r="X7219">
        <v>4</v>
      </c>
      <c r="Y7219">
        <v>18624</v>
      </c>
      <c r="Z7219" t="s">
        <v>57</v>
      </c>
      <c r="AA7219">
        <v>1</v>
      </c>
      <c r="AB7219" t="s">
        <v>66</v>
      </c>
      <c r="AC7219" t="s">
        <v>43</v>
      </c>
      <c r="AD7219" t="s">
        <v>3416</v>
      </c>
      <c r="AE7219" t="s">
        <v>5939</v>
      </c>
      <c r="AF7219" t="s">
        <v>69</v>
      </c>
      <c r="AG7219" t="s">
        <v>3417</v>
      </c>
      <c r="AH7219" t="s">
        <v>38</v>
      </c>
      <c r="AI7219" t="s">
        <v>39</v>
      </c>
      <c r="AJ7219">
        <v>4.4000000000000004</v>
      </c>
    </row>
    <row r="7220" spans="18:36" x14ac:dyDescent="0.3">
      <c r="R7220" t="s">
        <v>7306</v>
      </c>
      <c r="S7220" s="1">
        <v>45910</v>
      </c>
      <c r="T7220" t="s">
        <v>6799</v>
      </c>
      <c r="U7220" t="s">
        <v>34</v>
      </c>
      <c r="V7220" t="s">
        <v>22</v>
      </c>
      <c r="W7220" t="s">
        <v>643</v>
      </c>
      <c r="X7220">
        <v>5</v>
      </c>
      <c r="Y7220">
        <v>38076</v>
      </c>
      <c r="Z7220" t="s">
        <v>57</v>
      </c>
      <c r="AA7220">
        <v>1</v>
      </c>
      <c r="AB7220" t="s">
        <v>99</v>
      </c>
      <c r="AC7220" t="s">
        <v>26</v>
      </c>
      <c r="AD7220" t="s">
        <v>3416</v>
      </c>
      <c r="AE7220" t="s">
        <v>5939</v>
      </c>
      <c r="AF7220" t="s">
        <v>83</v>
      </c>
      <c r="AG7220" t="s">
        <v>3417</v>
      </c>
      <c r="AH7220" t="s">
        <v>38</v>
      </c>
      <c r="AI7220" t="s">
        <v>39</v>
      </c>
      <c r="AJ7220">
        <v>3.9</v>
      </c>
    </row>
    <row r="7221" spans="18:36" x14ac:dyDescent="0.3">
      <c r="R7221" t="s">
        <v>7307</v>
      </c>
      <c r="S7221" s="1">
        <v>45911</v>
      </c>
      <c r="T7221" t="s">
        <v>6799</v>
      </c>
      <c r="U7221" t="s">
        <v>21</v>
      </c>
      <c r="V7221" t="s">
        <v>22</v>
      </c>
      <c r="W7221" t="s">
        <v>643</v>
      </c>
      <c r="X7221">
        <v>3</v>
      </c>
      <c r="Y7221">
        <v>26229</v>
      </c>
      <c r="Z7221" t="s">
        <v>41</v>
      </c>
      <c r="AA7221">
        <v>7</v>
      </c>
      <c r="AB7221" t="s">
        <v>99</v>
      </c>
      <c r="AC7221" t="s">
        <v>26</v>
      </c>
      <c r="AD7221" t="s">
        <v>3416</v>
      </c>
      <c r="AE7221" t="s">
        <v>5939</v>
      </c>
      <c r="AF7221" t="s">
        <v>83</v>
      </c>
      <c r="AG7221" t="s">
        <v>3417</v>
      </c>
      <c r="AH7221" t="s">
        <v>45</v>
      </c>
      <c r="AI7221" t="s">
        <v>39</v>
      </c>
      <c r="AJ7221">
        <v>5</v>
      </c>
    </row>
    <row r="7222" spans="18:36" x14ac:dyDescent="0.3">
      <c r="R7222" t="s">
        <v>7308</v>
      </c>
      <c r="S7222" s="1">
        <v>45930</v>
      </c>
      <c r="T7222" t="s">
        <v>6799</v>
      </c>
      <c r="U7222" t="s">
        <v>64</v>
      </c>
      <c r="V7222" t="s">
        <v>22</v>
      </c>
      <c r="W7222" t="s">
        <v>643</v>
      </c>
      <c r="X7222">
        <v>2</v>
      </c>
      <c r="Y7222">
        <v>73072</v>
      </c>
      <c r="Z7222" t="s">
        <v>65</v>
      </c>
      <c r="AA7222">
        <v>5</v>
      </c>
      <c r="AB7222" t="s">
        <v>53</v>
      </c>
      <c r="AC7222" t="s">
        <v>54</v>
      </c>
      <c r="AD7222" t="s">
        <v>3416</v>
      </c>
      <c r="AE7222" t="s">
        <v>5939</v>
      </c>
      <c r="AF7222" t="s">
        <v>29</v>
      </c>
      <c r="AG7222" t="s">
        <v>3417</v>
      </c>
      <c r="AH7222" t="s">
        <v>51</v>
      </c>
      <c r="AI7222" t="s">
        <v>39</v>
      </c>
      <c r="AJ7222">
        <v>4.5999999999999996</v>
      </c>
    </row>
    <row r="7223" spans="18:36" x14ac:dyDescent="0.3">
      <c r="R7223" t="s">
        <v>7309</v>
      </c>
      <c r="S7223" s="1">
        <v>45554</v>
      </c>
      <c r="T7223" t="s">
        <v>6799</v>
      </c>
      <c r="U7223" t="s">
        <v>21</v>
      </c>
      <c r="V7223" t="s">
        <v>22</v>
      </c>
      <c r="W7223" t="s">
        <v>643</v>
      </c>
      <c r="X7223">
        <v>4</v>
      </c>
      <c r="Y7223">
        <v>85920</v>
      </c>
      <c r="Z7223" t="s">
        <v>62</v>
      </c>
      <c r="AA7223">
        <v>4</v>
      </c>
      <c r="AB7223" t="s">
        <v>66</v>
      </c>
      <c r="AC7223" t="s">
        <v>48</v>
      </c>
      <c r="AD7223" t="s">
        <v>3416</v>
      </c>
      <c r="AE7223" t="s">
        <v>5939</v>
      </c>
      <c r="AF7223" t="s">
        <v>44</v>
      </c>
      <c r="AG7223" t="s">
        <v>3417</v>
      </c>
      <c r="AH7223" t="s">
        <v>45</v>
      </c>
      <c r="AI7223" t="s">
        <v>39</v>
      </c>
      <c r="AJ7223">
        <v>4.8</v>
      </c>
    </row>
    <row r="7224" spans="18:36" x14ac:dyDescent="0.3">
      <c r="R7224" t="s">
        <v>7310</v>
      </c>
      <c r="S7224" s="1">
        <v>45919</v>
      </c>
      <c r="T7224" t="s">
        <v>6799</v>
      </c>
      <c r="U7224" t="s">
        <v>68</v>
      </c>
      <c r="V7224" t="s">
        <v>22</v>
      </c>
      <c r="W7224" t="s">
        <v>643</v>
      </c>
      <c r="X7224">
        <v>3</v>
      </c>
      <c r="Y7224">
        <v>42777</v>
      </c>
      <c r="Z7224" t="s">
        <v>35</v>
      </c>
      <c r="AA7224">
        <v>5</v>
      </c>
      <c r="AB7224" t="s">
        <v>99</v>
      </c>
      <c r="AC7224" t="s">
        <v>43</v>
      </c>
      <c r="AD7224" t="s">
        <v>3416</v>
      </c>
      <c r="AE7224" t="s">
        <v>5939</v>
      </c>
      <c r="AF7224" t="s">
        <v>37</v>
      </c>
      <c r="AG7224" t="s">
        <v>3417</v>
      </c>
      <c r="AH7224" t="s">
        <v>45</v>
      </c>
      <c r="AI7224" t="s">
        <v>39</v>
      </c>
      <c r="AJ7224">
        <v>4.9000000000000004</v>
      </c>
    </row>
    <row r="7225" spans="18:36" x14ac:dyDescent="0.3">
      <c r="R7225" t="s">
        <v>7311</v>
      </c>
      <c r="S7225" s="1">
        <v>45909</v>
      </c>
      <c r="T7225" t="s">
        <v>6799</v>
      </c>
      <c r="U7225" t="s">
        <v>21</v>
      </c>
      <c r="V7225" t="s">
        <v>22</v>
      </c>
      <c r="W7225" t="s">
        <v>643</v>
      </c>
      <c r="X7225">
        <v>3</v>
      </c>
      <c r="Y7225">
        <v>12669</v>
      </c>
      <c r="Z7225" t="s">
        <v>35</v>
      </c>
      <c r="AA7225">
        <v>2</v>
      </c>
      <c r="AB7225" t="s">
        <v>42</v>
      </c>
      <c r="AC7225" t="s">
        <v>43</v>
      </c>
      <c r="AD7225" t="s">
        <v>3416</v>
      </c>
      <c r="AE7225" t="s">
        <v>5939</v>
      </c>
      <c r="AF7225" t="s">
        <v>44</v>
      </c>
      <c r="AG7225" t="s">
        <v>3417</v>
      </c>
      <c r="AH7225" t="s">
        <v>31</v>
      </c>
      <c r="AI7225" t="s">
        <v>39</v>
      </c>
      <c r="AJ7225">
        <v>3.8</v>
      </c>
    </row>
    <row r="7226" spans="18:36" x14ac:dyDescent="0.3">
      <c r="R7226" t="s">
        <v>7312</v>
      </c>
      <c r="S7226" s="1">
        <v>45553</v>
      </c>
      <c r="T7226" t="s">
        <v>6799</v>
      </c>
      <c r="U7226" t="s">
        <v>68</v>
      </c>
      <c r="V7226" t="s">
        <v>22</v>
      </c>
      <c r="W7226" t="s">
        <v>643</v>
      </c>
      <c r="X7226">
        <v>4</v>
      </c>
      <c r="Y7226">
        <v>61620</v>
      </c>
      <c r="Z7226" t="s">
        <v>65</v>
      </c>
      <c r="AA7226">
        <v>2</v>
      </c>
      <c r="AB7226" t="s">
        <v>25</v>
      </c>
      <c r="AC7226" t="s">
        <v>54</v>
      </c>
      <c r="AD7226" t="s">
        <v>3416</v>
      </c>
      <c r="AE7226" t="s">
        <v>5939</v>
      </c>
      <c r="AF7226" t="s">
        <v>44</v>
      </c>
      <c r="AG7226" t="s">
        <v>3417</v>
      </c>
      <c r="AH7226" t="s">
        <v>31</v>
      </c>
      <c r="AI7226" t="s">
        <v>32</v>
      </c>
      <c r="AJ7226">
        <v>4.3</v>
      </c>
    </row>
    <row r="7227" spans="18:36" x14ac:dyDescent="0.3">
      <c r="R7227" t="s">
        <v>7313</v>
      </c>
      <c r="S7227" s="1">
        <v>45904</v>
      </c>
      <c r="T7227" t="s">
        <v>6799</v>
      </c>
      <c r="U7227" t="s">
        <v>75</v>
      </c>
      <c r="V7227" t="s">
        <v>22</v>
      </c>
      <c r="W7227" t="s">
        <v>643</v>
      </c>
      <c r="X7227">
        <v>4</v>
      </c>
      <c r="Y7227">
        <v>58068</v>
      </c>
      <c r="Z7227" t="s">
        <v>35</v>
      </c>
      <c r="AA7227">
        <v>4</v>
      </c>
      <c r="AB7227" t="s">
        <v>73</v>
      </c>
      <c r="AC7227" t="s">
        <v>54</v>
      </c>
      <c r="AD7227" t="s">
        <v>3416</v>
      </c>
      <c r="AE7227" t="s">
        <v>5939</v>
      </c>
      <c r="AF7227" t="s">
        <v>44</v>
      </c>
      <c r="AG7227" t="s">
        <v>3417</v>
      </c>
      <c r="AH7227" t="s">
        <v>51</v>
      </c>
      <c r="AI7227" t="s">
        <v>32</v>
      </c>
      <c r="AJ7227">
        <v>3.8</v>
      </c>
    </row>
    <row r="7228" spans="18:36" x14ac:dyDescent="0.3">
      <c r="R7228" t="s">
        <v>7314</v>
      </c>
      <c r="S7228" s="1">
        <v>45563</v>
      </c>
      <c r="T7228" t="s">
        <v>6799</v>
      </c>
      <c r="U7228" t="s">
        <v>56</v>
      </c>
      <c r="V7228" t="s">
        <v>22</v>
      </c>
      <c r="W7228" t="s">
        <v>643</v>
      </c>
      <c r="X7228">
        <v>4</v>
      </c>
      <c r="Y7228">
        <v>17655</v>
      </c>
      <c r="Z7228" t="s">
        <v>57</v>
      </c>
      <c r="AA7228">
        <v>2</v>
      </c>
      <c r="AB7228" t="s">
        <v>73</v>
      </c>
      <c r="AC7228" t="s">
        <v>26</v>
      </c>
      <c r="AD7228" t="s">
        <v>3416</v>
      </c>
      <c r="AE7228" t="s">
        <v>5939</v>
      </c>
      <c r="AF7228" t="s">
        <v>29</v>
      </c>
      <c r="AG7228" t="s">
        <v>3417</v>
      </c>
      <c r="AH7228" t="s">
        <v>45</v>
      </c>
      <c r="AI7228" t="s">
        <v>32</v>
      </c>
      <c r="AJ7228">
        <v>3.6</v>
      </c>
    </row>
    <row r="7229" spans="18:36" x14ac:dyDescent="0.3">
      <c r="R7229" t="s">
        <v>7315</v>
      </c>
      <c r="S7229" s="1">
        <v>45919</v>
      </c>
      <c r="T7229" t="s">
        <v>6799</v>
      </c>
      <c r="U7229" t="s">
        <v>47</v>
      </c>
      <c r="V7229" t="s">
        <v>22</v>
      </c>
      <c r="W7229" t="s">
        <v>643</v>
      </c>
      <c r="X7229">
        <v>2</v>
      </c>
      <c r="Y7229">
        <v>16884</v>
      </c>
      <c r="Z7229" t="s">
        <v>65</v>
      </c>
      <c r="AA7229">
        <v>4</v>
      </c>
      <c r="AB7229" t="s">
        <v>42</v>
      </c>
      <c r="AC7229" t="s">
        <v>43</v>
      </c>
      <c r="AD7229" t="s">
        <v>3416</v>
      </c>
      <c r="AE7229" t="s">
        <v>5939</v>
      </c>
      <c r="AF7229" t="s">
        <v>29</v>
      </c>
      <c r="AG7229" t="s">
        <v>3417</v>
      </c>
      <c r="AH7229" t="s">
        <v>51</v>
      </c>
      <c r="AI7229" t="s">
        <v>32</v>
      </c>
      <c r="AJ7229">
        <v>4.4000000000000004</v>
      </c>
    </row>
    <row r="7230" spans="18:36" x14ac:dyDescent="0.3">
      <c r="R7230" t="s">
        <v>7316</v>
      </c>
      <c r="S7230" s="1">
        <v>45915</v>
      </c>
      <c r="T7230" t="s">
        <v>6799</v>
      </c>
      <c r="U7230" t="s">
        <v>68</v>
      </c>
      <c r="V7230" t="s">
        <v>22</v>
      </c>
      <c r="W7230" t="s">
        <v>643</v>
      </c>
      <c r="X7230">
        <v>4</v>
      </c>
      <c r="Y7230">
        <v>68259</v>
      </c>
      <c r="Z7230" t="s">
        <v>65</v>
      </c>
      <c r="AA7230">
        <v>8</v>
      </c>
      <c r="AB7230" t="s">
        <v>66</v>
      </c>
      <c r="AC7230" t="s">
        <v>48</v>
      </c>
      <c r="AD7230" t="s">
        <v>3416</v>
      </c>
      <c r="AE7230" t="s">
        <v>5939</v>
      </c>
      <c r="AF7230" t="s">
        <v>37</v>
      </c>
      <c r="AG7230" t="s">
        <v>3417</v>
      </c>
      <c r="AH7230" t="s">
        <v>38</v>
      </c>
      <c r="AI7230" t="s">
        <v>39</v>
      </c>
      <c r="AJ7230">
        <v>4.9000000000000004</v>
      </c>
    </row>
    <row r="7231" spans="18:36" x14ac:dyDescent="0.3">
      <c r="R7231" t="s">
        <v>7317</v>
      </c>
      <c r="S7231" s="1">
        <v>45923</v>
      </c>
      <c r="T7231" t="s">
        <v>6799</v>
      </c>
      <c r="U7231" t="s">
        <v>21</v>
      </c>
      <c r="V7231" t="s">
        <v>22</v>
      </c>
      <c r="W7231" t="s">
        <v>643</v>
      </c>
      <c r="X7231">
        <v>2</v>
      </c>
      <c r="Y7231">
        <v>13497</v>
      </c>
      <c r="Z7231" t="s">
        <v>41</v>
      </c>
      <c r="AA7231">
        <v>8</v>
      </c>
      <c r="AB7231" t="s">
        <v>73</v>
      </c>
      <c r="AC7231" t="s">
        <v>48</v>
      </c>
      <c r="AD7231" t="s">
        <v>3416</v>
      </c>
      <c r="AE7231" t="s">
        <v>5939</v>
      </c>
      <c r="AF7231" t="s">
        <v>37</v>
      </c>
      <c r="AG7231" t="s">
        <v>3417</v>
      </c>
      <c r="AH7231" t="s">
        <v>51</v>
      </c>
      <c r="AI7231" t="s">
        <v>32</v>
      </c>
      <c r="AJ7231">
        <v>4.9000000000000004</v>
      </c>
    </row>
    <row r="7232" spans="18:36" x14ac:dyDescent="0.3">
      <c r="R7232" t="s">
        <v>7318</v>
      </c>
      <c r="S7232" s="1">
        <v>45910</v>
      </c>
      <c r="T7232" t="s">
        <v>6799</v>
      </c>
      <c r="U7232" t="s">
        <v>47</v>
      </c>
      <c r="V7232" t="s">
        <v>22</v>
      </c>
      <c r="W7232" t="s">
        <v>643</v>
      </c>
      <c r="X7232">
        <v>3</v>
      </c>
      <c r="Y7232">
        <v>53035</v>
      </c>
      <c r="Z7232" t="s">
        <v>65</v>
      </c>
      <c r="AA7232">
        <v>3</v>
      </c>
      <c r="AB7232" t="s">
        <v>42</v>
      </c>
      <c r="AC7232" t="s">
        <v>54</v>
      </c>
      <c r="AD7232" t="s">
        <v>3416</v>
      </c>
      <c r="AE7232" t="s">
        <v>5939</v>
      </c>
      <c r="AF7232" t="s">
        <v>76</v>
      </c>
      <c r="AG7232" t="s">
        <v>3417</v>
      </c>
      <c r="AH7232" t="s">
        <v>51</v>
      </c>
      <c r="AI7232" t="s">
        <v>32</v>
      </c>
      <c r="AJ7232">
        <v>3.9</v>
      </c>
    </row>
    <row r="7233" spans="18:36" x14ac:dyDescent="0.3">
      <c r="R7233" t="s">
        <v>7319</v>
      </c>
      <c r="S7233" s="1">
        <v>45901</v>
      </c>
      <c r="T7233" t="s">
        <v>6799</v>
      </c>
      <c r="U7233" t="s">
        <v>34</v>
      </c>
      <c r="V7233" t="s">
        <v>22</v>
      </c>
      <c r="W7233" t="s">
        <v>643</v>
      </c>
      <c r="X7233">
        <v>2</v>
      </c>
      <c r="Y7233">
        <v>42249</v>
      </c>
      <c r="Z7233" t="s">
        <v>62</v>
      </c>
      <c r="AA7233">
        <v>4</v>
      </c>
      <c r="AB7233" t="s">
        <v>73</v>
      </c>
      <c r="AC7233" t="s">
        <v>36</v>
      </c>
      <c r="AD7233" t="s">
        <v>3416</v>
      </c>
      <c r="AE7233" t="s">
        <v>5939</v>
      </c>
      <c r="AF7233" t="s">
        <v>69</v>
      </c>
      <c r="AG7233" t="s">
        <v>3417</v>
      </c>
      <c r="AH7233" t="s">
        <v>38</v>
      </c>
      <c r="AI7233" t="s">
        <v>39</v>
      </c>
      <c r="AJ7233">
        <v>4.0999999999999996</v>
      </c>
    </row>
    <row r="7234" spans="18:36" x14ac:dyDescent="0.3">
      <c r="R7234" t="s">
        <v>7320</v>
      </c>
      <c r="S7234" s="1">
        <v>45928</v>
      </c>
      <c r="T7234" t="s">
        <v>6799</v>
      </c>
      <c r="U7234" t="s">
        <v>71</v>
      </c>
      <c r="V7234" t="s">
        <v>22</v>
      </c>
      <c r="W7234" t="s">
        <v>643</v>
      </c>
      <c r="X7234">
        <v>3</v>
      </c>
      <c r="Y7234">
        <v>10954</v>
      </c>
      <c r="Z7234" t="s">
        <v>65</v>
      </c>
      <c r="AA7234">
        <v>7</v>
      </c>
      <c r="AB7234" t="s">
        <v>73</v>
      </c>
      <c r="AC7234" t="s">
        <v>54</v>
      </c>
      <c r="AD7234" t="s">
        <v>3416</v>
      </c>
      <c r="AE7234" t="s">
        <v>5939</v>
      </c>
      <c r="AF7234" t="s">
        <v>83</v>
      </c>
      <c r="AG7234" t="s">
        <v>3417</v>
      </c>
      <c r="AH7234" t="s">
        <v>51</v>
      </c>
      <c r="AI7234" t="s">
        <v>39</v>
      </c>
      <c r="AJ7234">
        <v>3.6</v>
      </c>
    </row>
    <row r="7235" spans="18:36" x14ac:dyDescent="0.3">
      <c r="R7235" t="s">
        <v>7321</v>
      </c>
      <c r="S7235" s="1">
        <v>45924</v>
      </c>
      <c r="T7235" t="s">
        <v>6799</v>
      </c>
      <c r="U7235" t="s">
        <v>21</v>
      </c>
      <c r="V7235" t="s">
        <v>22</v>
      </c>
      <c r="W7235" t="s">
        <v>643</v>
      </c>
      <c r="X7235">
        <v>2</v>
      </c>
      <c r="Y7235">
        <v>53914</v>
      </c>
      <c r="Z7235" t="s">
        <v>24</v>
      </c>
      <c r="AA7235">
        <v>3</v>
      </c>
      <c r="AB7235" t="s">
        <v>99</v>
      </c>
      <c r="AC7235" t="s">
        <v>36</v>
      </c>
      <c r="AD7235" t="s">
        <v>3416</v>
      </c>
      <c r="AE7235" t="s">
        <v>5939</v>
      </c>
      <c r="AF7235" t="s">
        <v>37</v>
      </c>
      <c r="AG7235" t="s">
        <v>3417</v>
      </c>
      <c r="AH7235" t="s">
        <v>51</v>
      </c>
      <c r="AI7235" t="s">
        <v>32</v>
      </c>
      <c r="AJ7235">
        <v>4.5999999999999996</v>
      </c>
    </row>
    <row r="7236" spans="18:36" x14ac:dyDescent="0.3">
      <c r="R7236" t="s">
        <v>7322</v>
      </c>
      <c r="S7236" s="1">
        <v>45916</v>
      </c>
      <c r="T7236" t="s">
        <v>6799</v>
      </c>
      <c r="U7236" t="s">
        <v>50</v>
      </c>
      <c r="V7236" t="s">
        <v>22</v>
      </c>
      <c r="W7236" t="s">
        <v>643</v>
      </c>
      <c r="X7236">
        <v>2</v>
      </c>
      <c r="Y7236">
        <v>84027</v>
      </c>
      <c r="Z7236" t="s">
        <v>65</v>
      </c>
      <c r="AA7236">
        <v>2</v>
      </c>
      <c r="AB7236" t="s">
        <v>99</v>
      </c>
      <c r="AC7236" t="s">
        <v>36</v>
      </c>
      <c r="AD7236" t="s">
        <v>3416</v>
      </c>
      <c r="AE7236" t="s">
        <v>5939</v>
      </c>
      <c r="AF7236" t="s">
        <v>69</v>
      </c>
      <c r="AG7236" t="s">
        <v>3417</v>
      </c>
      <c r="AH7236" t="s">
        <v>51</v>
      </c>
      <c r="AI7236" t="s">
        <v>39</v>
      </c>
      <c r="AJ7236">
        <v>5</v>
      </c>
    </row>
    <row r="7237" spans="18:36" x14ac:dyDescent="0.3">
      <c r="R7237" t="s">
        <v>7323</v>
      </c>
      <c r="S7237" s="1">
        <v>45901</v>
      </c>
      <c r="T7237" t="s">
        <v>6799</v>
      </c>
      <c r="U7237" t="s">
        <v>34</v>
      </c>
      <c r="V7237" t="s">
        <v>22</v>
      </c>
      <c r="W7237" t="s">
        <v>643</v>
      </c>
      <c r="X7237">
        <v>4</v>
      </c>
      <c r="Y7237">
        <v>60010</v>
      </c>
      <c r="Z7237" t="s">
        <v>35</v>
      </c>
      <c r="AA7237">
        <v>4</v>
      </c>
      <c r="AB7237" t="s">
        <v>42</v>
      </c>
      <c r="AC7237" t="s">
        <v>36</v>
      </c>
      <c r="AD7237" t="s">
        <v>3416</v>
      </c>
      <c r="AE7237" t="s">
        <v>5939</v>
      </c>
      <c r="AF7237" t="s">
        <v>83</v>
      </c>
      <c r="AG7237" t="s">
        <v>3417</v>
      </c>
      <c r="AH7237" t="s">
        <v>31</v>
      </c>
      <c r="AI7237" t="s">
        <v>32</v>
      </c>
      <c r="AJ7237">
        <v>4.8</v>
      </c>
    </row>
    <row r="7238" spans="18:36" x14ac:dyDescent="0.3">
      <c r="R7238" t="s">
        <v>7324</v>
      </c>
      <c r="S7238" s="1">
        <v>45930</v>
      </c>
      <c r="T7238" t="s">
        <v>6799</v>
      </c>
      <c r="U7238" t="s">
        <v>71</v>
      </c>
      <c r="V7238" t="s">
        <v>22</v>
      </c>
      <c r="W7238" t="s">
        <v>643</v>
      </c>
      <c r="X7238">
        <v>4</v>
      </c>
      <c r="Y7238">
        <v>64644</v>
      </c>
      <c r="Z7238" t="s">
        <v>35</v>
      </c>
      <c r="AA7238">
        <v>6</v>
      </c>
      <c r="AB7238" t="s">
        <v>66</v>
      </c>
      <c r="AC7238" t="s">
        <v>36</v>
      </c>
      <c r="AD7238" t="s">
        <v>3416</v>
      </c>
      <c r="AE7238" t="s">
        <v>5939</v>
      </c>
      <c r="AF7238" t="s">
        <v>83</v>
      </c>
      <c r="AG7238" t="s">
        <v>3417</v>
      </c>
      <c r="AH7238" t="s">
        <v>38</v>
      </c>
      <c r="AI7238" t="s">
        <v>32</v>
      </c>
      <c r="AJ7238">
        <v>4.4000000000000004</v>
      </c>
    </row>
    <row r="7239" spans="18:36" x14ac:dyDescent="0.3">
      <c r="R7239" t="s">
        <v>7325</v>
      </c>
      <c r="S7239" s="1">
        <v>45922</v>
      </c>
      <c r="T7239" t="s">
        <v>6799</v>
      </c>
      <c r="U7239" t="s">
        <v>85</v>
      </c>
      <c r="V7239" t="s">
        <v>22</v>
      </c>
      <c r="W7239" t="s">
        <v>643</v>
      </c>
      <c r="X7239">
        <v>4</v>
      </c>
      <c r="Y7239">
        <v>61884</v>
      </c>
      <c r="Z7239" t="s">
        <v>62</v>
      </c>
      <c r="AA7239">
        <v>8</v>
      </c>
      <c r="AB7239" t="s">
        <v>53</v>
      </c>
      <c r="AC7239" t="s">
        <v>36</v>
      </c>
      <c r="AD7239" t="s">
        <v>3416</v>
      </c>
      <c r="AE7239" t="s">
        <v>5939</v>
      </c>
      <c r="AF7239" t="s">
        <v>83</v>
      </c>
      <c r="AG7239" t="s">
        <v>3417</v>
      </c>
      <c r="AH7239" t="s">
        <v>51</v>
      </c>
      <c r="AI7239" t="s">
        <v>39</v>
      </c>
      <c r="AJ7239">
        <v>3.9</v>
      </c>
    </row>
    <row r="7240" spans="18:36" x14ac:dyDescent="0.3">
      <c r="R7240" t="s">
        <v>7326</v>
      </c>
      <c r="S7240" s="1">
        <v>45915</v>
      </c>
      <c r="T7240" t="s">
        <v>6799</v>
      </c>
      <c r="U7240" t="s">
        <v>85</v>
      </c>
      <c r="V7240" t="s">
        <v>22</v>
      </c>
      <c r="W7240" t="s">
        <v>643</v>
      </c>
      <c r="X7240">
        <v>5</v>
      </c>
      <c r="Y7240">
        <v>83589</v>
      </c>
      <c r="Z7240" t="s">
        <v>35</v>
      </c>
      <c r="AA7240">
        <v>3</v>
      </c>
      <c r="AB7240" t="s">
        <v>66</v>
      </c>
      <c r="AC7240" t="s">
        <v>43</v>
      </c>
      <c r="AD7240" t="s">
        <v>3416</v>
      </c>
      <c r="AE7240" t="s">
        <v>5939</v>
      </c>
      <c r="AF7240" t="s">
        <v>69</v>
      </c>
      <c r="AG7240" t="s">
        <v>3417</v>
      </c>
      <c r="AH7240" t="s">
        <v>45</v>
      </c>
      <c r="AI7240" t="s">
        <v>32</v>
      </c>
      <c r="AJ7240">
        <v>4.7</v>
      </c>
    </row>
    <row r="7241" spans="18:36" x14ac:dyDescent="0.3">
      <c r="R7241" t="s">
        <v>7327</v>
      </c>
      <c r="S7241" s="1">
        <v>45915</v>
      </c>
      <c r="T7241" t="s">
        <v>6799</v>
      </c>
      <c r="U7241" t="s">
        <v>75</v>
      </c>
      <c r="V7241" t="s">
        <v>22</v>
      </c>
      <c r="W7241" t="s">
        <v>643</v>
      </c>
      <c r="X7241">
        <v>4</v>
      </c>
      <c r="Y7241">
        <v>61807</v>
      </c>
      <c r="Z7241" t="s">
        <v>57</v>
      </c>
      <c r="AA7241">
        <v>4</v>
      </c>
      <c r="AB7241" t="s">
        <v>53</v>
      </c>
      <c r="AC7241" t="s">
        <v>36</v>
      </c>
      <c r="AD7241" t="s">
        <v>3416</v>
      </c>
      <c r="AE7241" t="s">
        <v>5939</v>
      </c>
      <c r="AF7241" t="s">
        <v>44</v>
      </c>
      <c r="AG7241" t="s">
        <v>3417</v>
      </c>
      <c r="AH7241" t="s">
        <v>45</v>
      </c>
      <c r="AI7241" t="s">
        <v>32</v>
      </c>
      <c r="AJ7241">
        <v>3.7</v>
      </c>
    </row>
    <row r="7242" spans="18:36" x14ac:dyDescent="0.3">
      <c r="R7242" t="s">
        <v>7328</v>
      </c>
      <c r="S7242" s="1">
        <v>45537</v>
      </c>
      <c r="T7242" t="s">
        <v>6799</v>
      </c>
      <c r="U7242" t="s">
        <v>21</v>
      </c>
      <c r="V7242" t="s">
        <v>22</v>
      </c>
      <c r="W7242" t="s">
        <v>643</v>
      </c>
      <c r="X7242">
        <v>1</v>
      </c>
      <c r="Y7242">
        <v>46125</v>
      </c>
      <c r="Z7242" t="s">
        <v>35</v>
      </c>
      <c r="AA7242">
        <v>5</v>
      </c>
      <c r="AB7242" t="s">
        <v>66</v>
      </c>
      <c r="AC7242" t="s">
        <v>36</v>
      </c>
      <c r="AD7242" t="s">
        <v>3416</v>
      </c>
      <c r="AE7242" t="s">
        <v>5939</v>
      </c>
      <c r="AF7242" t="s">
        <v>76</v>
      </c>
      <c r="AG7242" t="s">
        <v>3417</v>
      </c>
      <c r="AH7242" t="s">
        <v>31</v>
      </c>
      <c r="AI7242" t="s">
        <v>39</v>
      </c>
      <c r="AJ7242">
        <v>3.6</v>
      </c>
    </row>
    <row r="7243" spans="18:36" x14ac:dyDescent="0.3">
      <c r="R7243" t="s">
        <v>7329</v>
      </c>
      <c r="S7243" s="1">
        <v>45906</v>
      </c>
      <c r="T7243" t="s">
        <v>6799</v>
      </c>
      <c r="U7243" t="s">
        <v>64</v>
      </c>
      <c r="V7243" t="s">
        <v>22</v>
      </c>
      <c r="W7243" t="s">
        <v>23</v>
      </c>
      <c r="X7243">
        <v>4</v>
      </c>
      <c r="Y7243">
        <v>63951</v>
      </c>
      <c r="Z7243" t="s">
        <v>57</v>
      </c>
      <c r="AA7243">
        <v>3</v>
      </c>
      <c r="AB7243" t="s">
        <v>42</v>
      </c>
      <c r="AC7243" t="s">
        <v>43</v>
      </c>
      <c r="AD7243" t="s">
        <v>3416</v>
      </c>
      <c r="AE7243" t="s">
        <v>5939</v>
      </c>
      <c r="AF7243" t="s">
        <v>69</v>
      </c>
      <c r="AG7243" t="s">
        <v>3417</v>
      </c>
      <c r="AH7243" t="s">
        <v>31</v>
      </c>
      <c r="AI7243" t="s">
        <v>39</v>
      </c>
      <c r="AJ7243">
        <v>4.2</v>
      </c>
    </row>
    <row r="7244" spans="18:36" x14ac:dyDescent="0.3">
      <c r="R7244" t="s">
        <v>7330</v>
      </c>
      <c r="S7244" s="1">
        <v>45545</v>
      </c>
      <c r="T7244" t="s">
        <v>6799</v>
      </c>
      <c r="U7244" t="s">
        <v>82</v>
      </c>
      <c r="V7244" t="s">
        <v>22</v>
      </c>
      <c r="W7244" t="s">
        <v>23</v>
      </c>
      <c r="X7244">
        <v>3</v>
      </c>
      <c r="Y7244">
        <v>74757</v>
      </c>
      <c r="Z7244" t="s">
        <v>35</v>
      </c>
      <c r="AA7244">
        <v>6</v>
      </c>
      <c r="AB7244" t="s">
        <v>73</v>
      </c>
      <c r="AC7244" t="s">
        <v>54</v>
      </c>
      <c r="AD7244" t="s">
        <v>3416</v>
      </c>
      <c r="AE7244" t="s">
        <v>5939</v>
      </c>
      <c r="AF7244" t="s">
        <v>44</v>
      </c>
      <c r="AG7244" t="s">
        <v>3417</v>
      </c>
      <c r="AH7244" t="s">
        <v>51</v>
      </c>
      <c r="AI7244" t="s">
        <v>39</v>
      </c>
      <c r="AJ7244">
        <v>4.4000000000000004</v>
      </c>
    </row>
    <row r="7245" spans="18:36" x14ac:dyDescent="0.3">
      <c r="R7245" t="s">
        <v>7331</v>
      </c>
      <c r="S7245" s="1">
        <v>45911</v>
      </c>
      <c r="T7245" t="s">
        <v>6799</v>
      </c>
      <c r="U7245" t="s">
        <v>47</v>
      </c>
      <c r="V7245" t="s">
        <v>22</v>
      </c>
      <c r="W7245" t="s">
        <v>23</v>
      </c>
      <c r="X7245">
        <v>6</v>
      </c>
      <c r="Y7245">
        <v>24774</v>
      </c>
      <c r="Z7245" t="s">
        <v>41</v>
      </c>
      <c r="AA7245">
        <v>2</v>
      </c>
      <c r="AB7245" t="s">
        <v>25</v>
      </c>
      <c r="AC7245" t="s">
        <v>54</v>
      </c>
      <c r="AD7245" t="s">
        <v>3416</v>
      </c>
      <c r="AE7245" t="s">
        <v>5939</v>
      </c>
      <c r="AF7245" t="s">
        <v>37</v>
      </c>
      <c r="AG7245" t="s">
        <v>3417</v>
      </c>
      <c r="AH7245" t="s">
        <v>31</v>
      </c>
      <c r="AI7245" t="s">
        <v>39</v>
      </c>
      <c r="AJ7245">
        <v>4.2</v>
      </c>
    </row>
    <row r="7246" spans="18:36" x14ac:dyDescent="0.3">
      <c r="R7246" t="s">
        <v>7332</v>
      </c>
      <c r="S7246" s="1">
        <v>45902</v>
      </c>
      <c r="T7246" t="s">
        <v>6799</v>
      </c>
      <c r="U7246" t="s">
        <v>56</v>
      </c>
      <c r="V7246" t="s">
        <v>22</v>
      </c>
      <c r="W7246" t="s">
        <v>23</v>
      </c>
      <c r="X7246">
        <v>1</v>
      </c>
      <c r="Y7246">
        <v>8299</v>
      </c>
      <c r="Z7246" t="s">
        <v>57</v>
      </c>
      <c r="AA7246">
        <v>2</v>
      </c>
      <c r="AB7246" t="s">
        <v>66</v>
      </c>
      <c r="AC7246" t="s">
        <v>36</v>
      </c>
      <c r="AD7246" t="s">
        <v>3416</v>
      </c>
      <c r="AE7246" t="s">
        <v>5939</v>
      </c>
      <c r="AF7246" t="s">
        <v>29</v>
      </c>
      <c r="AG7246" t="s">
        <v>3417</v>
      </c>
      <c r="AH7246" t="s">
        <v>51</v>
      </c>
      <c r="AI7246" t="s">
        <v>39</v>
      </c>
      <c r="AJ7246">
        <v>4.5999999999999996</v>
      </c>
    </row>
    <row r="7247" spans="18:36" x14ac:dyDescent="0.3">
      <c r="R7247" t="s">
        <v>7333</v>
      </c>
      <c r="S7247" s="1">
        <v>45927</v>
      </c>
      <c r="T7247" t="s">
        <v>6799</v>
      </c>
      <c r="U7247" t="s">
        <v>82</v>
      </c>
      <c r="V7247" t="s">
        <v>22</v>
      </c>
      <c r="W7247" t="s">
        <v>23</v>
      </c>
      <c r="X7247">
        <v>1</v>
      </c>
      <c r="Y7247">
        <v>20775</v>
      </c>
      <c r="Z7247" t="s">
        <v>24</v>
      </c>
      <c r="AA7247">
        <v>4</v>
      </c>
      <c r="AB7247" t="s">
        <v>66</v>
      </c>
      <c r="AC7247" t="s">
        <v>26</v>
      </c>
      <c r="AD7247" t="s">
        <v>3416</v>
      </c>
      <c r="AE7247" t="s">
        <v>5939</v>
      </c>
      <c r="AF7247" t="s">
        <v>83</v>
      </c>
      <c r="AG7247" t="s">
        <v>3417</v>
      </c>
      <c r="AH7247" t="s">
        <v>38</v>
      </c>
      <c r="AI7247" t="s">
        <v>39</v>
      </c>
      <c r="AJ7247">
        <v>4.3</v>
      </c>
    </row>
    <row r="7248" spans="18:36" x14ac:dyDescent="0.3">
      <c r="R7248" t="s">
        <v>7334</v>
      </c>
      <c r="S7248" s="1">
        <v>45901</v>
      </c>
      <c r="T7248" t="s">
        <v>6799</v>
      </c>
      <c r="U7248" t="s">
        <v>82</v>
      </c>
      <c r="V7248" t="s">
        <v>22</v>
      </c>
      <c r="W7248" t="s">
        <v>23</v>
      </c>
      <c r="X7248">
        <v>3</v>
      </c>
      <c r="Y7248">
        <v>60171</v>
      </c>
      <c r="Z7248" t="s">
        <v>35</v>
      </c>
      <c r="AA7248">
        <v>5</v>
      </c>
      <c r="AB7248" t="s">
        <v>53</v>
      </c>
      <c r="AC7248" t="s">
        <v>48</v>
      </c>
      <c r="AD7248" t="s">
        <v>3416</v>
      </c>
      <c r="AE7248" t="s">
        <v>5939</v>
      </c>
      <c r="AF7248" t="s">
        <v>76</v>
      </c>
      <c r="AG7248" t="s">
        <v>3417</v>
      </c>
      <c r="AH7248" t="s">
        <v>45</v>
      </c>
      <c r="AI7248" t="s">
        <v>32</v>
      </c>
      <c r="AJ7248">
        <v>4</v>
      </c>
    </row>
    <row r="7249" spans="18:36" x14ac:dyDescent="0.3">
      <c r="R7249" t="s">
        <v>7335</v>
      </c>
      <c r="S7249" s="1">
        <v>45926</v>
      </c>
      <c r="T7249" t="s">
        <v>6799</v>
      </c>
      <c r="U7249" t="s">
        <v>34</v>
      </c>
      <c r="V7249" t="s">
        <v>22</v>
      </c>
      <c r="W7249" t="s">
        <v>23</v>
      </c>
      <c r="X7249">
        <v>4</v>
      </c>
      <c r="Y7249">
        <v>43888</v>
      </c>
      <c r="Z7249" t="s">
        <v>41</v>
      </c>
      <c r="AA7249">
        <v>6</v>
      </c>
      <c r="AB7249" t="s">
        <v>99</v>
      </c>
      <c r="AC7249" t="s">
        <v>26</v>
      </c>
      <c r="AD7249" t="s">
        <v>3416</v>
      </c>
      <c r="AE7249" t="s">
        <v>5939</v>
      </c>
      <c r="AF7249" t="s">
        <v>37</v>
      </c>
      <c r="AG7249" t="s">
        <v>3417</v>
      </c>
      <c r="AH7249" t="s">
        <v>38</v>
      </c>
      <c r="AI7249" t="s">
        <v>32</v>
      </c>
      <c r="AJ7249">
        <v>4.5</v>
      </c>
    </row>
    <row r="7250" spans="18:36" x14ac:dyDescent="0.3">
      <c r="R7250" t="s">
        <v>7336</v>
      </c>
      <c r="S7250" s="1">
        <v>45549</v>
      </c>
      <c r="T7250" t="s">
        <v>6799</v>
      </c>
      <c r="U7250" t="s">
        <v>64</v>
      </c>
      <c r="V7250" t="s">
        <v>22</v>
      </c>
      <c r="W7250" t="s">
        <v>23</v>
      </c>
      <c r="X7250">
        <v>4</v>
      </c>
      <c r="Y7250">
        <v>63711</v>
      </c>
      <c r="Z7250" t="s">
        <v>24</v>
      </c>
      <c r="AA7250">
        <v>3</v>
      </c>
      <c r="AB7250" t="s">
        <v>53</v>
      </c>
      <c r="AC7250" t="s">
        <v>48</v>
      </c>
      <c r="AD7250" t="s">
        <v>3416</v>
      </c>
      <c r="AE7250" t="s">
        <v>5939</v>
      </c>
      <c r="AF7250" t="s">
        <v>37</v>
      </c>
      <c r="AG7250" t="s">
        <v>3417</v>
      </c>
      <c r="AH7250" t="s">
        <v>38</v>
      </c>
      <c r="AI7250" t="s">
        <v>39</v>
      </c>
      <c r="AJ7250">
        <v>4</v>
      </c>
    </row>
    <row r="7251" spans="18:36" x14ac:dyDescent="0.3">
      <c r="R7251" t="s">
        <v>7337</v>
      </c>
      <c r="S7251" s="1">
        <v>45930</v>
      </c>
      <c r="T7251" t="s">
        <v>6799</v>
      </c>
      <c r="U7251" t="s">
        <v>71</v>
      </c>
      <c r="V7251" t="s">
        <v>22</v>
      </c>
      <c r="W7251" t="s">
        <v>23</v>
      </c>
      <c r="X7251">
        <v>6</v>
      </c>
      <c r="Y7251">
        <v>34477</v>
      </c>
      <c r="Z7251" t="s">
        <v>57</v>
      </c>
      <c r="AA7251">
        <v>6</v>
      </c>
      <c r="AB7251" t="s">
        <v>25</v>
      </c>
      <c r="AC7251" t="s">
        <v>48</v>
      </c>
      <c r="AD7251" t="s">
        <v>3416</v>
      </c>
      <c r="AE7251" t="s">
        <v>5939</v>
      </c>
      <c r="AF7251" t="s">
        <v>29</v>
      </c>
      <c r="AG7251" t="s">
        <v>3417</v>
      </c>
      <c r="AH7251" t="s">
        <v>31</v>
      </c>
      <c r="AI7251" t="s">
        <v>39</v>
      </c>
      <c r="AJ7251">
        <v>4.5999999999999996</v>
      </c>
    </row>
    <row r="7252" spans="18:36" x14ac:dyDescent="0.3">
      <c r="R7252" t="s">
        <v>7338</v>
      </c>
      <c r="S7252" s="1">
        <v>45551</v>
      </c>
      <c r="T7252" t="s">
        <v>6799</v>
      </c>
      <c r="U7252" t="s">
        <v>59</v>
      </c>
      <c r="V7252" t="s">
        <v>22</v>
      </c>
      <c r="W7252" t="s">
        <v>23</v>
      </c>
      <c r="X7252">
        <v>1</v>
      </c>
      <c r="Y7252">
        <v>48199</v>
      </c>
      <c r="Z7252" t="s">
        <v>57</v>
      </c>
      <c r="AA7252">
        <v>3</v>
      </c>
      <c r="AB7252" t="s">
        <v>66</v>
      </c>
      <c r="AC7252" t="s">
        <v>26</v>
      </c>
      <c r="AD7252" t="s">
        <v>3416</v>
      </c>
      <c r="AE7252" t="s">
        <v>5939</v>
      </c>
      <c r="AF7252" t="s">
        <v>44</v>
      </c>
      <c r="AG7252" t="s">
        <v>3417</v>
      </c>
      <c r="AH7252" t="s">
        <v>51</v>
      </c>
      <c r="AI7252" t="s">
        <v>32</v>
      </c>
      <c r="AJ7252">
        <v>4.3</v>
      </c>
    </row>
    <row r="7253" spans="18:36" x14ac:dyDescent="0.3">
      <c r="R7253" t="s">
        <v>7339</v>
      </c>
      <c r="S7253" s="1">
        <v>45548</v>
      </c>
      <c r="T7253" t="s">
        <v>6799</v>
      </c>
      <c r="U7253" t="s">
        <v>34</v>
      </c>
      <c r="V7253" t="s">
        <v>22</v>
      </c>
      <c r="W7253" t="s">
        <v>23</v>
      </c>
      <c r="X7253">
        <v>3</v>
      </c>
      <c r="Y7253">
        <v>13122</v>
      </c>
      <c r="Z7253" t="s">
        <v>62</v>
      </c>
      <c r="AA7253">
        <v>7</v>
      </c>
      <c r="AB7253" t="s">
        <v>42</v>
      </c>
      <c r="AC7253" t="s">
        <v>26</v>
      </c>
      <c r="AD7253" t="s">
        <v>3416</v>
      </c>
      <c r="AE7253" t="s">
        <v>5939</v>
      </c>
      <c r="AF7253" t="s">
        <v>29</v>
      </c>
      <c r="AG7253" t="s">
        <v>3417</v>
      </c>
      <c r="AH7253" t="s">
        <v>45</v>
      </c>
      <c r="AI7253" t="s">
        <v>32</v>
      </c>
      <c r="AJ7253">
        <v>4.4000000000000004</v>
      </c>
    </row>
    <row r="7254" spans="18:36" x14ac:dyDescent="0.3">
      <c r="R7254" t="s">
        <v>7340</v>
      </c>
      <c r="S7254" s="1">
        <v>45560</v>
      </c>
      <c r="T7254" t="s">
        <v>6799</v>
      </c>
      <c r="U7254" t="s">
        <v>50</v>
      </c>
      <c r="V7254" t="s">
        <v>22</v>
      </c>
      <c r="W7254" t="s">
        <v>23</v>
      </c>
      <c r="X7254">
        <v>6</v>
      </c>
      <c r="Y7254">
        <v>33960</v>
      </c>
      <c r="Z7254" t="s">
        <v>35</v>
      </c>
      <c r="AA7254">
        <v>2</v>
      </c>
      <c r="AB7254" t="s">
        <v>25</v>
      </c>
      <c r="AC7254" t="s">
        <v>43</v>
      </c>
      <c r="AD7254" t="s">
        <v>3416</v>
      </c>
      <c r="AE7254" t="s">
        <v>5939</v>
      </c>
      <c r="AF7254" t="s">
        <v>29</v>
      </c>
      <c r="AG7254" t="s">
        <v>3417</v>
      </c>
      <c r="AH7254" t="s">
        <v>38</v>
      </c>
      <c r="AI7254" t="s">
        <v>32</v>
      </c>
      <c r="AJ7254">
        <v>3.8</v>
      </c>
    </row>
    <row r="7255" spans="18:36" x14ac:dyDescent="0.3">
      <c r="R7255" t="s">
        <v>7341</v>
      </c>
      <c r="S7255" s="1">
        <v>45552</v>
      </c>
      <c r="T7255" t="s">
        <v>6799</v>
      </c>
      <c r="U7255" t="s">
        <v>75</v>
      </c>
      <c r="V7255" t="s">
        <v>22</v>
      </c>
      <c r="W7255" t="s">
        <v>23</v>
      </c>
      <c r="X7255">
        <v>2</v>
      </c>
      <c r="Y7255">
        <v>89334</v>
      </c>
      <c r="Z7255" t="s">
        <v>57</v>
      </c>
      <c r="AA7255">
        <v>4</v>
      </c>
      <c r="AB7255" t="s">
        <v>66</v>
      </c>
      <c r="AC7255" t="s">
        <v>48</v>
      </c>
      <c r="AD7255" t="s">
        <v>3416</v>
      </c>
      <c r="AE7255" t="s">
        <v>5939</v>
      </c>
      <c r="AF7255" t="s">
        <v>44</v>
      </c>
      <c r="AG7255" t="s">
        <v>3417</v>
      </c>
      <c r="AH7255" t="s">
        <v>31</v>
      </c>
      <c r="AI7255" t="s">
        <v>39</v>
      </c>
      <c r="AJ7255">
        <v>4.2</v>
      </c>
    </row>
    <row r="7256" spans="18:36" x14ac:dyDescent="0.3">
      <c r="R7256" t="s">
        <v>7342</v>
      </c>
      <c r="S7256" s="1">
        <v>45919</v>
      </c>
      <c r="T7256" t="s">
        <v>6799</v>
      </c>
      <c r="U7256" t="s">
        <v>71</v>
      </c>
      <c r="V7256" t="s">
        <v>22</v>
      </c>
      <c r="W7256" t="s">
        <v>23</v>
      </c>
      <c r="X7256">
        <v>6</v>
      </c>
      <c r="Y7256">
        <v>28170</v>
      </c>
      <c r="Z7256" t="s">
        <v>24</v>
      </c>
      <c r="AA7256">
        <v>5</v>
      </c>
      <c r="AB7256" t="s">
        <v>99</v>
      </c>
      <c r="AC7256" t="s">
        <v>26</v>
      </c>
      <c r="AD7256" t="s">
        <v>3416</v>
      </c>
      <c r="AE7256" t="s">
        <v>5939</v>
      </c>
      <c r="AF7256" t="s">
        <v>29</v>
      </c>
      <c r="AG7256" t="s">
        <v>3417</v>
      </c>
      <c r="AH7256" t="s">
        <v>45</v>
      </c>
      <c r="AI7256" t="s">
        <v>32</v>
      </c>
      <c r="AJ7256">
        <v>4.5</v>
      </c>
    </row>
    <row r="7257" spans="18:36" x14ac:dyDescent="0.3">
      <c r="R7257" t="s">
        <v>7343</v>
      </c>
      <c r="S7257" s="1">
        <v>45557</v>
      </c>
      <c r="T7257" t="s">
        <v>6799</v>
      </c>
      <c r="U7257" t="s">
        <v>47</v>
      </c>
      <c r="V7257" t="s">
        <v>22</v>
      </c>
      <c r="W7257" t="s">
        <v>23</v>
      </c>
      <c r="X7257">
        <v>1</v>
      </c>
      <c r="Y7257">
        <v>79528</v>
      </c>
      <c r="Z7257" t="s">
        <v>35</v>
      </c>
      <c r="AA7257">
        <v>5</v>
      </c>
      <c r="AB7257" t="s">
        <v>66</v>
      </c>
      <c r="AC7257" t="s">
        <v>26</v>
      </c>
      <c r="AD7257" t="s">
        <v>3416</v>
      </c>
      <c r="AE7257" t="s">
        <v>5939</v>
      </c>
      <c r="AF7257" t="s">
        <v>69</v>
      </c>
      <c r="AG7257" t="s">
        <v>3417</v>
      </c>
      <c r="AH7257" t="s">
        <v>38</v>
      </c>
      <c r="AI7257" t="s">
        <v>32</v>
      </c>
      <c r="AJ7257">
        <v>4.0999999999999996</v>
      </c>
    </row>
    <row r="7258" spans="18:36" x14ac:dyDescent="0.3">
      <c r="R7258" t="s">
        <v>7344</v>
      </c>
      <c r="S7258" s="1">
        <v>45917</v>
      </c>
      <c r="T7258" t="s">
        <v>6799</v>
      </c>
      <c r="U7258" t="s">
        <v>34</v>
      </c>
      <c r="V7258" t="s">
        <v>22</v>
      </c>
      <c r="W7258" t="s">
        <v>23</v>
      </c>
      <c r="X7258">
        <v>6</v>
      </c>
      <c r="Y7258">
        <v>89848</v>
      </c>
      <c r="Z7258" t="s">
        <v>62</v>
      </c>
      <c r="AA7258">
        <v>5</v>
      </c>
      <c r="AB7258" t="s">
        <v>42</v>
      </c>
      <c r="AC7258" t="s">
        <v>43</v>
      </c>
      <c r="AD7258" t="s">
        <v>3416</v>
      </c>
      <c r="AE7258" t="s">
        <v>5939</v>
      </c>
      <c r="AF7258" t="s">
        <v>83</v>
      </c>
      <c r="AG7258" t="s">
        <v>3417</v>
      </c>
      <c r="AH7258" t="s">
        <v>38</v>
      </c>
      <c r="AI7258" t="s">
        <v>32</v>
      </c>
      <c r="AJ7258">
        <v>4</v>
      </c>
    </row>
    <row r="7259" spans="18:36" x14ac:dyDescent="0.3">
      <c r="R7259" t="s">
        <v>7345</v>
      </c>
      <c r="S7259" s="1">
        <v>45547</v>
      </c>
      <c r="T7259" t="s">
        <v>6799</v>
      </c>
      <c r="U7259" t="s">
        <v>85</v>
      </c>
      <c r="V7259" t="s">
        <v>22</v>
      </c>
      <c r="W7259" t="s">
        <v>23</v>
      </c>
      <c r="X7259">
        <v>4</v>
      </c>
      <c r="Y7259">
        <v>38746</v>
      </c>
      <c r="Z7259" t="s">
        <v>41</v>
      </c>
      <c r="AA7259">
        <v>1</v>
      </c>
      <c r="AB7259" t="s">
        <v>25</v>
      </c>
      <c r="AC7259" t="s">
        <v>43</v>
      </c>
      <c r="AD7259" t="s">
        <v>3416</v>
      </c>
      <c r="AE7259" t="s">
        <v>5939</v>
      </c>
      <c r="AF7259" t="s">
        <v>76</v>
      </c>
      <c r="AG7259" t="s">
        <v>3417</v>
      </c>
      <c r="AH7259" t="s">
        <v>51</v>
      </c>
      <c r="AI7259" t="s">
        <v>32</v>
      </c>
      <c r="AJ7259">
        <v>4.5999999999999996</v>
      </c>
    </row>
    <row r="7260" spans="18:36" x14ac:dyDescent="0.3">
      <c r="R7260" t="s">
        <v>7346</v>
      </c>
      <c r="S7260" s="1">
        <v>45545</v>
      </c>
      <c r="T7260" t="s">
        <v>6799</v>
      </c>
      <c r="U7260" t="s">
        <v>71</v>
      </c>
      <c r="V7260" t="s">
        <v>22</v>
      </c>
      <c r="W7260" t="s">
        <v>23</v>
      </c>
      <c r="X7260">
        <v>2</v>
      </c>
      <c r="Y7260">
        <v>13738</v>
      </c>
      <c r="Z7260" t="s">
        <v>35</v>
      </c>
      <c r="AA7260">
        <v>8</v>
      </c>
      <c r="AB7260" t="s">
        <v>25</v>
      </c>
      <c r="AC7260" t="s">
        <v>54</v>
      </c>
      <c r="AD7260" t="s">
        <v>3416</v>
      </c>
      <c r="AE7260" t="s">
        <v>5939</v>
      </c>
      <c r="AF7260" t="s">
        <v>69</v>
      </c>
      <c r="AG7260" t="s">
        <v>3417</v>
      </c>
      <c r="AH7260" t="s">
        <v>45</v>
      </c>
      <c r="AI7260" t="s">
        <v>32</v>
      </c>
      <c r="AJ7260">
        <v>3.8</v>
      </c>
    </row>
    <row r="7261" spans="18:36" x14ac:dyDescent="0.3">
      <c r="R7261" t="s">
        <v>7347</v>
      </c>
      <c r="S7261" s="1">
        <v>45545</v>
      </c>
      <c r="T7261" t="s">
        <v>6799</v>
      </c>
      <c r="U7261" t="s">
        <v>50</v>
      </c>
      <c r="V7261" t="s">
        <v>22</v>
      </c>
      <c r="W7261" t="s">
        <v>23</v>
      </c>
      <c r="X7261">
        <v>6</v>
      </c>
      <c r="Y7261">
        <v>41953</v>
      </c>
      <c r="Z7261" t="s">
        <v>62</v>
      </c>
      <c r="AA7261">
        <v>8</v>
      </c>
      <c r="AB7261" t="s">
        <v>99</v>
      </c>
      <c r="AC7261" t="s">
        <v>48</v>
      </c>
      <c r="AD7261" t="s">
        <v>3416</v>
      </c>
      <c r="AE7261" t="s">
        <v>5939</v>
      </c>
      <c r="AF7261" t="s">
        <v>69</v>
      </c>
      <c r="AG7261" t="s">
        <v>3417</v>
      </c>
      <c r="AH7261" t="s">
        <v>31</v>
      </c>
      <c r="AI7261" t="s">
        <v>39</v>
      </c>
      <c r="AJ7261">
        <v>4.5999999999999996</v>
      </c>
    </row>
    <row r="7262" spans="18:36" x14ac:dyDescent="0.3">
      <c r="R7262" t="s">
        <v>7348</v>
      </c>
      <c r="S7262" s="1">
        <v>45549</v>
      </c>
      <c r="T7262" t="s">
        <v>6799</v>
      </c>
      <c r="U7262" t="s">
        <v>64</v>
      </c>
      <c r="V7262" t="s">
        <v>22</v>
      </c>
      <c r="W7262" t="s">
        <v>23</v>
      </c>
      <c r="X7262">
        <v>6</v>
      </c>
      <c r="Y7262">
        <v>88633</v>
      </c>
      <c r="Z7262" t="s">
        <v>41</v>
      </c>
      <c r="AA7262">
        <v>8</v>
      </c>
      <c r="AB7262" t="s">
        <v>99</v>
      </c>
      <c r="AC7262" t="s">
        <v>43</v>
      </c>
      <c r="AD7262" t="s">
        <v>3416</v>
      </c>
      <c r="AE7262" t="s">
        <v>5939</v>
      </c>
      <c r="AF7262" t="s">
        <v>76</v>
      </c>
      <c r="AG7262" t="s">
        <v>3417</v>
      </c>
      <c r="AH7262" t="s">
        <v>51</v>
      </c>
      <c r="AI7262" t="s">
        <v>39</v>
      </c>
      <c r="AJ7262">
        <v>4</v>
      </c>
    </row>
    <row r="7263" spans="18:36" x14ac:dyDescent="0.3">
      <c r="R7263" t="s">
        <v>7349</v>
      </c>
      <c r="S7263" s="1">
        <v>45543</v>
      </c>
      <c r="T7263" t="s">
        <v>6799</v>
      </c>
      <c r="U7263" t="s">
        <v>50</v>
      </c>
      <c r="V7263" t="s">
        <v>22</v>
      </c>
      <c r="W7263" t="s">
        <v>23</v>
      </c>
      <c r="X7263">
        <v>4</v>
      </c>
      <c r="Y7263">
        <v>24400</v>
      </c>
      <c r="Z7263" t="s">
        <v>24</v>
      </c>
      <c r="AA7263">
        <v>2</v>
      </c>
      <c r="AB7263" t="s">
        <v>99</v>
      </c>
      <c r="AC7263" t="s">
        <v>43</v>
      </c>
      <c r="AD7263" t="s">
        <v>3416</v>
      </c>
      <c r="AE7263" t="s">
        <v>5939</v>
      </c>
      <c r="AF7263" t="s">
        <v>69</v>
      </c>
      <c r="AG7263" t="s">
        <v>3417</v>
      </c>
      <c r="AH7263" t="s">
        <v>31</v>
      </c>
      <c r="AI7263" t="s">
        <v>39</v>
      </c>
      <c r="AJ7263">
        <v>4.7</v>
      </c>
    </row>
    <row r="7264" spans="18:36" x14ac:dyDescent="0.3">
      <c r="R7264" t="s">
        <v>7350</v>
      </c>
      <c r="S7264" s="1">
        <v>45565</v>
      </c>
      <c r="T7264" t="s">
        <v>6799</v>
      </c>
      <c r="U7264" t="s">
        <v>78</v>
      </c>
      <c r="V7264" t="s">
        <v>22</v>
      </c>
      <c r="W7264" t="s">
        <v>23</v>
      </c>
      <c r="X7264">
        <v>4</v>
      </c>
      <c r="Y7264">
        <v>13159</v>
      </c>
      <c r="Z7264" t="s">
        <v>41</v>
      </c>
      <c r="AA7264">
        <v>1</v>
      </c>
      <c r="AB7264" t="s">
        <v>25</v>
      </c>
      <c r="AC7264" t="s">
        <v>54</v>
      </c>
      <c r="AD7264" t="s">
        <v>3416</v>
      </c>
      <c r="AE7264" t="s">
        <v>5939</v>
      </c>
      <c r="AF7264" t="s">
        <v>83</v>
      </c>
      <c r="AG7264" t="s">
        <v>3417</v>
      </c>
      <c r="AH7264" t="s">
        <v>51</v>
      </c>
      <c r="AI7264" t="s">
        <v>32</v>
      </c>
      <c r="AJ7264">
        <v>3.7</v>
      </c>
    </row>
    <row r="7265" spans="18:36" x14ac:dyDescent="0.3">
      <c r="R7265" t="s">
        <v>7351</v>
      </c>
      <c r="S7265" s="1">
        <v>45548</v>
      </c>
      <c r="T7265" t="s">
        <v>6799</v>
      </c>
      <c r="U7265" t="s">
        <v>68</v>
      </c>
      <c r="V7265" t="s">
        <v>22</v>
      </c>
      <c r="W7265" t="s">
        <v>23</v>
      </c>
      <c r="X7265">
        <v>5</v>
      </c>
      <c r="Y7265">
        <v>57633</v>
      </c>
      <c r="Z7265" t="s">
        <v>62</v>
      </c>
      <c r="AA7265">
        <v>3</v>
      </c>
      <c r="AB7265" t="s">
        <v>99</v>
      </c>
      <c r="AC7265" t="s">
        <v>48</v>
      </c>
      <c r="AD7265" t="s">
        <v>3416</v>
      </c>
      <c r="AE7265" t="s">
        <v>5939</v>
      </c>
      <c r="AF7265" t="s">
        <v>44</v>
      </c>
      <c r="AG7265" t="s">
        <v>3417</v>
      </c>
      <c r="AH7265" t="s">
        <v>31</v>
      </c>
      <c r="AI7265" t="s">
        <v>32</v>
      </c>
      <c r="AJ7265">
        <v>3.8</v>
      </c>
    </row>
    <row r="7266" spans="18:36" x14ac:dyDescent="0.3">
      <c r="R7266" t="s">
        <v>7352</v>
      </c>
      <c r="S7266" s="1">
        <v>45536</v>
      </c>
      <c r="T7266" t="s">
        <v>6799</v>
      </c>
      <c r="U7266" t="s">
        <v>59</v>
      </c>
      <c r="V7266" t="s">
        <v>22</v>
      </c>
      <c r="W7266" t="s">
        <v>23</v>
      </c>
      <c r="X7266">
        <v>2</v>
      </c>
      <c r="Y7266">
        <v>66673</v>
      </c>
      <c r="Z7266" t="s">
        <v>57</v>
      </c>
      <c r="AA7266">
        <v>7</v>
      </c>
      <c r="AB7266" t="s">
        <v>25</v>
      </c>
      <c r="AC7266" t="s">
        <v>48</v>
      </c>
      <c r="AD7266" t="s">
        <v>3416</v>
      </c>
      <c r="AE7266" t="s">
        <v>5939</v>
      </c>
      <c r="AF7266" t="s">
        <v>29</v>
      </c>
      <c r="AG7266" t="s">
        <v>3417</v>
      </c>
      <c r="AH7266" t="s">
        <v>51</v>
      </c>
      <c r="AI7266" t="s">
        <v>39</v>
      </c>
      <c r="AJ7266">
        <v>3.7</v>
      </c>
    </row>
    <row r="7267" spans="18:36" x14ac:dyDescent="0.3">
      <c r="R7267" t="s">
        <v>7353</v>
      </c>
      <c r="S7267" s="1">
        <v>45539</v>
      </c>
      <c r="T7267" t="s">
        <v>6799</v>
      </c>
      <c r="U7267" t="s">
        <v>59</v>
      </c>
      <c r="V7267" t="s">
        <v>22</v>
      </c>
      <c r="W7267" t="s">
        <v>23</v>
      </c>
      <c r="X7267">
        <v>1</v>
      </c>
      <c r="Y7267">
        <v>53199</v>
      </c>
      <c r="Z7267" t="s">
        <v>41</v>
      </c>
      <c r="AA7267">
        <v>7</v>
      </c>
      <c r="AB7267" t="s">
        <v>53</v>
      </c>
      <c r="AC7267" t="s">
        <v>43</v>
      </c>
      <c r="AD7267" t="s">
        <v>3416</v>
      </c>
      <c r="AE7267" t="s">
        <v>5939</v>
      </c>
      <c r="AF7267" t="s">
        <v>29</v>
      </c>
      <c r="AG7267" t="s">
        <v>3417</v>
      </c>
      <c r="AH7267" t="s">
        <v>51</v>
      </c>
      <c r="AI7267" t="s">
        <v>32</v>
      </c>
      <c r="AJ7267">
        <v>4.3</v>
      </c>
    </row>
    <row r="7268" spans="18:36" x14ac:dyDescent="0.3">
      <c r="R7268" t="s">
        <v>7354</v>
      </c>
      <c r="S7268" s="1">
        <v>45901</v>
      </c>
      <c r="T7268" t="s">
        <v>6799</v>
      </c>
      <c r="U7268" t="s">
        <v>71</v>
      </c>
      <c r="V7268" t="s">
        <v>22</v>
      </c>
      <c r="W7268" t="s">
        <v>23</v>
      </c>
      <c r="X7268">
        <v>6</v>
      </c>
      <c r="Y7268">
        <v>33786</v>
      </c>
      <c r="Z7268" t="s">
        <v>65</v>
      </c>
      <c r="AA7268">
        <v>8</v>
      </c>
      <c r="AB7268" t="s">
        <v>73</v>
      </c>
      <c r="AC7268" t="s">
        <v>26</v>
      </c>
      <c r="AD7268" t="s">
        <v>3416</v>
      </c>
      <c r="AE7268" t="s">
        <v>5939</v>
      </c>
      <c r="AF7268" t="s">
        <v>37</v>
      </c>
      <c r="AG7268" t="s">
        <v>3417</v>
      </c>
      <c r="AH7268" t="s">
        <v>38</v>
      </c>
      <c r="AI7268" t="s">
        <v>39</v>
      </c>
      <c r="AJ7268">
        <v>5</v>
      </c>
    </row>
    <row r="7269" spans="18:36" x14ac:dyDescent="0.3">
      <c r="R7269" t="s">
        <v>7355</v>
      </c>
      <c r="S7269" s="1">
        <v>45923</v>
      </c>
      <c r="T7269" t="s">
        <v>6799</v>
      </c>
      <c r="U7269" t="s">
        <v>98</v>
      </c>
      <c r="V7269" t="s">
        <v>22</v>
      </c>
      <c r="W7269" t="s">
        <v>23</v>
      </c>
      <c r="X7269">
        <v>2</v>
      </c>
      <c r="Y7269">
        <v>50335</v>
      </c>
      <c r="Z7269" t="s">
        <v>62</v>
      </c>
      <c r="AA7269">
        <v>2</v>
      </c>
      <c r="AB7269" t="s">
        <v>66</v>
      </c>
      <c r="AC7269" t="s">
        <v>43</v>
      </c>
      <c r="AD7269" t="s">
        <v>3416</v>
      </c>
      <c r="AE7269" t="s">
        <v>5939</v>
      </c>
      <c r="AF7269" t="s">
        <v>44</v>
      </c>
      <c r="AG7269" t="s">
        <v>3417</v>
      </c>
      <c r="AH7269" t="s">
        <v>38</v>
      </c>
      <c r="AI7269" t="s">
        <v>32</v>
      </c>
      <c r="AJ7269">
        <v>4.5</v>
      </c>
    </row>
    <row r="7270" spans="18:36" x14ac:dyDescent="0.3">
      <c r="R7270" t="s">
        <v>7356</v>
      </c>
      <c r="S7270" s="1">
        <v>45912</v>
      </c>
      <c r="T7270" t="s">
        <v>6799</v>
      </c>
      <c r="U7270" t="s">
        <v>85</v>
      </c>
      <c r="V7270" t="s">
        <v>22</v>
      </c>
      <c r="W7270" t="s">
        <v>23</v>
      </c>
      <c r="X7270">
        <v>4</v>
      </c>
      <c r="Y7270">
        <v>9589</v>
      </c>
      <c r="Z7270" t="s">
        <v>65</v>
      </c>
      <c r="AA7270">
        <v>7</v>
      </c>
      <c r="AB7270" t="s">
        <v>25</v>
      </c>
      <c r="AC7270" t="s">
        <v>43</v>
      </c>
      <c r="AD7270" t="s">
        <v>3416</v>
      </c>
      <c r="AE7270" t="s">
        <v>5939</v>
      </c>
      <c r="AF7270" t="s">
        <v>44</v>
      </c>
      <c r="AG7270" t="s">
        <v>3417</v>
      </c>
      <c r="AH7270" t="s">
        <v>51</v>
      </c>
      <c r="AI7270" t="s">
        <v>39</v>
      </c>
      <c r="AJ7270">
        <v>4.3</v>
      </c>
    </row>
    <row r="7271" spans="18:36" x14ac:dyDescent="0.3">
      <c r="R7271" t="s">
        <v>7357</v>
      </c>
      <c r="S7271" s="1">
        <v>45565</v>
      </c>
      <c r="T7271" t="s">
        <v>6799</v>
      </c>
      <c r="U7271" t="s">
        <v>82</v>
      </c>
      <c r="V7271" t="s">
        <v>22</v>
      </c>
      <c r="W7271" t="s">
        <v>23</v>
      </c>
      <c r="X7271">
        <v>6</v>
      </c>
      <c r="Y7271">
        <v>43957</v>
      </c>
      <c r="Z7271" t="s">
        <v>57</v>
      </c>
      <c r="AA7271">
        <v>2</v>
      </c>
      <c r="AB7271" t="s">
        <v>42</v>
      </c>
      <c r="AC7271" t="s">
        <v>43</v>
      </c>
      <c r="AD7271" t="s">
        <v>3416</v>
      </c>
      <c r="AE7271" t="s">
        <v>5939</v>
      </c>
      <c r="AF7271" t="s">
        <v>69</v>
      </c>
      <c r="AG7271" t="s">
        <v>3417</v>
      </c>
      <c r="AH7271" t="s">
        <v>45</v>
      </c>
      <c r="AI7271" t="s">
        <v>32</v>
      </c>
      <c r="AJ7271">
        <v>4.7</v>
      </c>
    </row>
    <row r="7272" spans="18:36" x14ac:dyDescent="0.3">
      <c r="R7272" t="s">
        <v>7358</v>
      </c>
      <c r="S7272" s="1">
        <v>45538</v>
      </c>
      <c r="T7272" t="s">
        <v>6799</v>
      </c>
      <c r="U7272" t="s">
        <v>68</v>
      </c>
      <c r="V7272" t="s">
        <v>22</v>
      </c>
      <c r="W7272" t="s">
        <v>23</v>
      </c>
      <c r="X7272">
        <v>5</v>
      </c>
      <c r="Y7272">
        <v>87124</v>
      </c>
      <c r="Z7272" t="s">
        <v>35</v>
      </c>
      <c r="AA7272">
        <v>8</v>
      </c>
      <c r="AB7272" t="s">
        <v>53</v>
      </c>
      <c r="AC7272" t="s">
        <v>48</v>
      </c>
      <c r="AD7272" t="s">
        <v>3416</v>
      </c>
      <c r="AE7272" t="s">
        <v>5939</v>
      </c>
      <c r="AF7272" t="s">
        <v>76</v>
      </c>
      <c r="AG7272" t="s">
        <v>3417</v>
      </c>
      <c r="AH7272" t="s">
        <v>51</v>
      </c>
      <c r="AI7272" t="s">
        <v>32</v>
      </c>
      <c r="AJ7272">
        <v>4.2</v>
      </c>
    </row>
    <row r="7273" spans="18:36" x14ac:dyDescent="0.3">
      <c r="R7273" t="s">
        <v>7359</v>
      </c>
      <c r="S7273" s="1">
        <v>45909</v>
      </c>
      <c r="T7273" t="s">
        <v>6799</v>
      </c>
      <c r="U7273" t="s">
        <v>98</v>
      </c>
      <c r="V7273" t="s">
        <v>22</v>
      </c>
      <c r="W7273" t="s">
        <v>23</v>
      </c>
      <c r="X7273">
        <v>3</v>
      </c>
      <c r="Y7273">
        <v>41481</v>
      </c>
      <c r="Z7273" t="s">
        <v>57</v>
      </c>
      <c r="AA7273">
        <v>4</v>
      </c>
      <c r="AB7273" t="s">
        <v>66</v>
      </c>
      <c r="AC7273" t="s">
        <v>48</v>
      </c>
      <c r="AD7273" t="s">
        <v>3416</v>
      </c>
      <c r="AE7273" t="s">
        <v>5939</v>
      </c>
      <c r="AF7273" t="s">
        <v>44</v>
      </c>
      <c r="AG7273" t="s">
        <v>3417</v>
      </c>
      <c r="AH7273" t="s">
        <v>38</v>
      </c>
      <c r="AI7273" t="s">
        <v>39</v>
      </c>
      <c r="AJ7273">
        <v>4.9000000000000004</v>
      </c>
    </row>
    <row r="7274" spans="18:36" x14ac:dyDescent="0.3">
      <c r="R7274" t="s">
        <v>7360</v>
      </c>
      <c r="S7274" s="1">
        <v>45543</v>
      </c>
      <c r="T7274" t="s">
        <v>6799</v>
      </c>
      <c r="U7274" t="s">
        <v>21</v>
      </c>
      <c r="V7274" t="s">
        <v>22</v>
      </c>
      <c r="W7274" t="s">
        <v>23</v>
      </c>
      <c r="X7274">
        <v>5</v>
      </c>
      <c r="Y7274">
        <v>18256</v>
      </c>
      <c r="Z7274" t="s">
        <v>41</v>
      </c>
      <c r="AA7274">
        <v>4</v>
      </c>
      <c r="AB7274" t="s">
        <v>42</v>
      </c>
      <c r="AC7274" t="s">
        <v>36</v>
      </c>
      <c r="AD7274" t="s">
        <v>3416</v>
      </c>
      <c r="AE7274" t="s">
        <v>5939</v>
      </c>
      <c r="AF7274" t="s">
        <v>69</v>
      </c>
      <c r="AG7274" t="s">
        <v>3417</v>
      </c>
      <c r="AH7274" t="s">
        <v>51</v>
      </c>
      <c r="AI7274" t="s">
        <v>32</v>
      </c>
      <c r="AJ7274">
        <v>4</v>
      </c>
    </row>
    <row r="7275" spans="18:36" x14ac:dyDescent="0.3">
      <c r="R7275" t="s">
        <v>7361</v>
      </c>
      <c r="S7275" s="1">
        <v>45912</v>
      </c>
      <c r="T7275" t="s">
        <v>6799</v>
      </c>
      <c r="U7275" t="s">
        <v>82</v>
      </c>
      <c r="V7275" t="s">
        <v>22</v>
      </c>
      <c r="W7275" t="s">
        <v>23</v>
      </c>
      <c r="X7275">
        <v>4</v>
      </c>
      <c r="Y7275">
        <v>79524</v>
      </c>
      <c r="Z7275" t="s">
        <v>65</v>
      </c>
      <c r="AA7275">
        <v>6</v>
      </c>
      <c r="AB7275" t="s">
        <v>99</v>
      </c>
      <c r="AC7275" t="s">
        <v>36</v>
      </c>
      <c r="AD7275" t="s">
        <v>3416</v>
      </c>
      <c r="AE7275" t="s">
        <v>5939</v>
      </c>
      <c r="AF7275" t="s">
        <v>76</v>
      </c>
      <c r="AG7275" t="s">
        <v>3417</v>
      </c>
      <c r="AH7275" t="s">
        <v>45</v>
      </c>
      <c r="AI7275" t="s">
        <v>39</v>
      </c>
      <c r="AJ7275">
        <v>3.7</v>
      </c>
    </row>
    <row r="7276" spans="18:36" x14ac:dyDescent="0.3">
      <c r="R7276" t="s">
        <v>7362</v>
      </c>
      <c r="S7276" s="1">
        <v>45913</v>
      </c>
      <c r="T7276" t="s">
        <v>6799</v>
      </c>
      <c r="U7276" t="s">
        <v>59</v>
      </c>
      <c r="V7276" t="s">
        <v>22</v>
      </c>
      <c r="W7276" t="s">
        <v>23</v>
      </c>
      <c r="X7276">
        <v>2</v>
      </c>
      <c r="Y7276">
        <v>88530</v>
      </c>
      <c r="Z7276" t="s">
        <v>24</v>
      </c>
      <c r="AA7276">
        <v>4</v>
      </c>
      <c r="AB7276" t="s">
        <v>66</v>
      </c>
      <c r="AC7276" t="s">
        <v>43</v>
      </c>
      <c r="AD7276" t="s">
        <v>3416</v>
      </c>
      <c r="AE7276" t="s">
        <v>5939</v>
      </c>
      <c r="AF7276" t="s">
        <v>29</v>
      </c>
      <c r="AG7276" t="s">
        <v>3417</v>
      </c>
      <c r="AH7276" t="s">
        <v>45</v>
      </c>
      <c r="AI7276" t="s">
        <v>32</v>
      </c>
      <c r="AJ7276">
        <v>4.2</v>
      </c>
    </row>
    <row r="7277" spans="18:36" x14ac:dyDescent="0.3">
      <c r="R7277" t="s">
        <v>7363</v>
      </c>
      <c r="S7277" s="1">
        <v>45906</v>
      </c>
      <c r="T7277" t="s">
        <v>6799</v>
      </c>
      <c r="U7277" t="s">
        <v>50</v>
      </c>
      <c r="V7277" t="s">
        <v>22</v>
      </c>
      <c r="W7277" t="s">
        <v>23</v>
      </c>
      <c r="X7277">
        <v>6</v>
      </c>
      <c r="Y7277">
        <v>47286</v>
      </c>
      <c r="Z7277" t="s">
        <v>57</v>
      </c>
      <c r="AA7277">
        <v>1</v>
      </c>
      <c r="AB7277" t="s">
        <v>66</v>
      </c>
      <c r="AC7277" t="s">
        <v>48</v>
      </c>
      <c r="AD7277" t="s">
        <v>3416</v>
      </c>
      <c r="AE7277" t="s">
        <v>5939</v>
      </c>
      <c r="AF7277" t="s">
        <v>44</v>
      </c>
      <c r="AG7277" t="s">
        <v>3417</v>
      </c>
      <c r="AH7277" t="s">
        <v>38</v>
      </c>
      <c r="AI7277" t="s">
        <v>32</v>
      </c>
      <c r="AJ7277">
        <v>4</v>
      </c>
    </row>
    <row r="7278" spans="18:36" x14ac:dyDescent="0.3">
      <c r="R7278" t="s">
        <v>7364</v>
      </c>
      <c r="S7278" s="1">
        <v>45906</v>
      </c>
      <c r="T7278" t="s">
        <v>6799</v>
      </c>
      <c r="U7278" t="s">
        <v>64</v>
      </c>
      <c r="V7278" t="s">
        <v>22</v>
      </c>
      <c r="W7278" t="s">
        <v>23</v>
      </c>
      <c r="X7278">
        <v>2</v>
      </c>
      <c r="Y7278">
        <v>67024</v>
      </c>
      <c r="Z7278" t="s">
        <v>35</v>
      </c>
      <c r="AA7278">
        <v>6</v>
      </c>
      <c r="AB7278" t="s">
        <v>99</v>
      </c>
      <c r="AC7278" t="s">
        <v>43</v>
      </c>
      <c r="AD7278" t="s">
        <v>3416</v>
      </c>
      <c r="AE7278" t="s">
        <v>5939</v>
      </c>
      <c r="AF7278" t="s">
        <v>76</v>
      </c>
      <c r="AG7278" t="s">
        <v>3417</v>
      </c>
      <c r="AH7278" t="s">
        <v>38</v>
      </c>
      <c r="AI7278" t="s">
        <v>32</v>
      </c>
      <c r="AJ7278">
        <v>3.7</v>
      </c>
    </row>
    <row r="7279" spans="18:36" x14ac:dyDescent="0.3">
      <c r="R7279" t="s">
        <v>7365</v>
      </c>
      <c r="S7279" s="1">
        <v>45564</v>
      </c>
      <c r="T7279" t="s">
        <v>6799</v>
      </c>
      <c r="U7279" t="s">
        <v>75</v>
      </c>
      <c r="V7279" t="s">
        <v>22</v>
      </c>
      <c r="W7279" t="s">
        <v>23</v>
      </c>
      <c r="X7279">
        <v>6</v>
      </c>
      <c r="Y7279">
        <v>82638</v>
      </c>
      <c r="Z7279" t="s">
        <v>65</v>
      </c>
      <c r="AA7279">
        <v>4</v>
      </c>
      <c r="AB7279" t="s">
        <v>42</v>
      </c>
      <c r="AC7279" t="s">
        <v>36</v>
      </c>
      <c r="AD7279" t="s">
        <v>3416</v>
      </c>
      <c r="AE7279" t="s">
        <v>5939</v>
      </c>
      <c r="AF7279" t="s">
        <v>76</v>
      </c>
      <c r="AG7279" t="s">
        <v>3417</v>
      </c>
      <c r="AH7279" t="s">
        <v>38</v>
      </c>
      <c r="AI7279" t="s">
        <v>32</v>
      </c>
      <c r="AJ7279">
        <v>3.6</v>
      </c>
    </row>
    <row r="7280" spans="18:36" x14ac:dyDescent="0.3">
      <c r="R7280" t="s">
        <v>7366</v>
      </c>
      <c r="S7280" s="1">
        <v>45547</v>
      </c>
      <c r="T7280" t="s">
        <v>6799</v>
      </c>
      <c r="U7280" t="s">
        <v>56</v>
      </c>
      <c r="V7280" t="s">
        <v>22</v>
      </c>
      <c r="W7280" t="s">
        <v>23</v>
      </c>
      <c r="X7280">
        <v>2</v>
      </c>
      <c r="Y7280">
        <v>68218</v>
      </c>
      <c r="Z7280" t="s">
        <v>24</v>
      </c>
      <c r="AA7280">
        <v>7</v>
      </c>
      <c r="AB7280" t="s">
        <v>25</v>
      </c>
      <c r="AC7280" t="s">
        <v>36</v>
      </c>
      <c r="AD7280" t="s">
        <v>3416</v>
      </c>
      <c r="AE7280" t="s">
        <v>5939</v>
      </c>
      <c r="AF7280" t="s">
        <v>37</v>
      </c>
      <c r="AG7280" t="s">
        <v>3417</v>
      </c>
      <c r="AH7280" t="s">
        <v>51</v>
      </c>
      <c r="AI7280" t="s">
        <v>32</v>
      </c>
      <c r="AJ7280">
        <v>4.2</v>
      </c>
    </row>
    <row r="7281" spans="18:36" x14ac:dyDescent="0.3">
      <c r="R7281" t="s">
        <v>7367</v>
      </c>
      <c r="S7281" s="1">
        <v>45545</v>
      </c>
      <c r="T7281" t="s">
        <v>6799</v>
      </c>
      <c r="U7281" t="s">
        <v>64</v>
      </c>
      <c r="V7281" t="s">
        <v>22</v>
      </c>
      <c r="W7281" t="s">
        <v>23</v>
      </c>
      <c r="X7281">
        <v>3</v>
      </c>
      <c r="Y7281">
        <v>26235</v>
      </c>
      <c r="Z7281" t="s">
        <v>41</v>
      </c>
      <c r="AA7281">
        <v>3</v>
      </c>
      <c r="AB7281" t="s">
        <v>73</v>
      </c>
      <c r="AC7281" t="s">
        <v>36</v>
      </c>
      <c r="AD7281" t="s">
        <v>3416</v>
      </c>
      <c r="AE7281" t="s">
        <v>5939</v>
      </c>
      <c r="AF7281" t="s">
        <v>29</v>
      </c>
      <c r="AG7281" t="s">
        <v>3417</v>
      </c>
      <c r="AH7281" t="s">
        <v>38</v>
      </c>
      <c r="AI7281" t="s">
        <v>39</v>
      </c>
      <c r="AJ7281">
        <v>4.5</v>
      </c>
    </row>
    <row r="7282" spans="18:36" x14ac:dyDescent="0.3">
      <c r="R7282" t="s">
        <v>7368</v>
      </c>
      <c r="S7282" s="1">
        <v>45559</v>
      </c>
      <c r="T7282" t="s">
        <v>6799</v>
      </c>
      <c r="U7282" t="s">
        <v>68</v>
      </c>
      <c r="V7282" t="s">
        <v>22</v>
      </c>
      <c r="W7282" t="s">
        <v>23</v>
      </c>
      <c r="X7282">
        <v>6</v>
      </c>
      <c r="Y7282">
        <v>53058</v>
      </c>
      <c r="Z7282" t="s">
        <v>57</v>
      </c>
      <c r="AA7282">
        <v>8</v>
      </c>
      <c r="AB7282" t="s">
        <v>53</v>
      </c>
      <c r="AC7282" t="s">
        <v>48</v>
      </c>
      <c r="AD7282" t="s">
        <v>3416</v>
      </c>
      <c r="AE7282" t="s">
        <v>5939</v>
      </c>
      <c r="AF7282" t="s">
        <v>76</v>
      </c>
      <c r="AG7282" t="s">
        <v>3417</v>
      </c>
      <c r="AH7282" t="s">
        <v>38</v>
      </c>
      <c r="AI7282" t="s">
        <v>39</v>
      </c>
      <c r="AJ7282">
        <v>4.4000000000000004</v>
      </c>
    </row>
    <row r="7283" spans="18:36" x14ac:dyDescent="0.3">
      <c r="R7283" t="s">
        <v>7369</v>
      </c>
      <c r="S7283" s="1">
        <v>45918</v>
      </c>
      <c r="T7283" t="s">
        <v>6799</v>
      </c>
      <c r="U7283" t="s">
        <v>34</v>
      </c>
      <c r="V7283" t="s">
        <v>22</v>
      </c>
      <c r="W7283" t="s">
        <v>23</v>
      </c>
      <c r="X7283">
        <v>6</v>
      </c>
      <c r="Y7283">
        <v>30144</v>
      </c>
      <c r="Z7283" t="s">
        <v>57</v>
      </c>
      <c r="AA7283">
        <v>4</v>
      </c>
      <c r="AB7283" t="s">
        <v>73</v>
      </c>
      <c r="AC7283" t="s">
        <v>54</v>
      </c>
      <c r="AD7283" t="s">
        <v>3416</v>
      </c>
      <c r="AE7283" t="s">
        <v>5939</v>
      </c>
      <c r="AF7283" t="s">
        <v>29</v>
      </c>
      <c r="AG7283" t="s">
        <v>3417</v>
      </c>
      <c r="AH7283" t="s">
        <v>38</v>
      </c>
      <c r="AI7283" t="s">
        <v>32</v>
      </c>
      <c r="AJ7283">
        <v>4.3</v>
      </c>
    </row>
    <row r="7284" spans="18:36" x14ac:dyDescent="0.3">
      <c r="R7284" t="s">
        <v>7370</v>
      </c>
      <c r="S7284" s="1">
        <v>45923</v>
      </c>
      <c r="T7284" t="s">
        <v>6799</v>
      </c>
      <c r="U7284" t="s">
        <v>34</v>
      </c>
      <c r="V7284" t="s">
        <v>22</v>
      </c>
      <c r="W7284" t="s">
        <v>23</v>
      </c>
      <c r="X7284">
        <v>5</v>
      </c>
      <c r="Y7284">
        <v>69618</v>
      </c>
      <c r="Z7284" t="s">
        <v>57</v>
      </c>
      <c r="AA7284">
        <v>3</v>
      </c>
      <c r="AB7284" t="s">
        <v>66</v>
      </c>
      <c r="AC7284" t="s">
        <v>54</v>
      </c>
      <c r="AD7284" t="s">
        <v>3416</v>
      </c>
      <c r="AE7284" t="s">
        <v>5939</v>
      </c>
      <c r="AF7284" t="s">
        <v>69</v>
      </c>
      <c r="AG7284" t="s">
        <v>3417</v>
      </c>
      <c r="AH7284" t="s">
        <v>38</v>
      </c>
      <c r="AI7284" t="s">
        <v>32</v>
      </c>
      <c r="AJ7284">
        <v>4.4000000000000004</v>
      </c>
    </row>
    <row r="7285" spans="18:36" x14ac:dyDescent="0.3">
      <c r="R7285" t="s">
        <v>7371</v>
      </c>
      <c r="S7285" s="1">
        <v>45561</v>
      </c>
      <c r="T7285" t="s">
        <v>6799</v>
      </c>
      <c r="U7285" t="s">
        <v>64</v>
      </c>
      <c r="V7285" t="s">
        <v>22</v>
      </c>
      <c r="W7285" t="s">
        <v>23</v>
      </c>
      <c r="X7285">
        <v>6</v>
      </c>
      <c r="Y7285">
        <v>87354</v>
      </c>
      <c r="Z7285" t="s">
        <v>24</v>
      </c>
      <c r="AA7285">
        <v>3</v>
      </c>
      <c r="AB7285" t="s">
        <v>53</v>
      </c>
      <c r="AC7285" t="s">
        <v>48</v>
      </c>
      <c r="AD7285" t="s">
        <v>3416</v>
      </c>
      <c r="AE7285" t="s">
        <v>5939</v>
      </c>
      <c r="AF7285" t="s">
        <v>37</v>
      </c>
      <c r="AG7285" t="s">
        <v>3417</v>
      </c>
      <c r="AH7285" t="s">
        <v>51</v>
      </c>
      <c r="AI7285" t="s">
        <v>32</v>
      </c>
      <c r="AJ7285">
        <v>3.8</v>
      </c>
    </row>
    <row r="7286" spans="18:36" x14ac:dyDescent="0.3">
      <c r="R7286" t="s">
        <v>7372</v>
      </c>
      <c r="S7286" s="1">
        <v>45901</v>
      </c>
      <c r="T7286" t="s">
        <v>6799</v>
      </c>
      <c r="U7286" t="s">
        <v>59</v>
      </c>
      <c r="V7286" t="s">
        <v>22</v>
      </c>
      <c r="W7286" t="s">
        <v>23</v>
      </c>
      <c r="X7286">
        <v>5</v>
      </c>
      <c r="Y7286">
        <v>71730</v>
      </c>
      <c r="Z7286" t="s">
        <v>62</v>
      </c>
      <c r="AA7286">
        <v>5</v>
      </c>
      <c r="AB7286" t="s">
        <v>53</v>
      </c>
      <c r="AC7286" t="s">
        <v>43</v>
      </c>
      <c r="AD7286" t="s">
        <v>3416</v>
      </c>
      <c r="AE7286" t="s">
        <v>5939</v>
      </c>
      <c r="AF7286" t="s">
        <v>37</v>
      </c>
      <c r="AG7286" t="s">
        <v>3417</v>
      </c>
      <c r="AH7286" t="s">
        <v>38</v>
      </c>
      <c r="AI7286" t="s">
        <v>39</v>
      </c>
      <c r="AJ7286">
        <v>4.7</v>
      </c>
    </row>
    <row r="7287" spans="18:36" x14ac:dyDescent="0.3">
      <c r="R7287" t="s">
        <v>7373</v>
      </c>
      <c r="S7287" s="1">
        <v>45915</v>
      </c>
      <c r="T7287" t="s">
        <v>6799</v>
      </c>
      <c r="U7287" t="s">
        <v>64</v>
      </c>
      <c r="V7287" t="s">
        <v>22</v>
      </c>
      <c r="W7287" t="s">
        <v>23</v>
      </c>
      <c r="X7287">
        <v>1</v>
      </c>
      <c r="Y7287">
        <v>68028</v>
      </c>
      <c r="Z7287" t="s">
        <v>57</v>
      </c>
      <c r="AA7287">
        <v>3</v>
      </c>
      <c r="AB7287" t="s">
        <v>73</v>
      </c>
      <c r="AC7287" t="s">
        <v>26</v>
      </c>
      <c r="AD7287" t="s">
        <v>3416</v>
      </c>
      <c r="AE7287" t="s">
        <v>5939</v>
      </c>
      <c r="AF7287" t="s">
        <v>83</v>
      </c>
      <c r="AG7287" t="s">
        <v>3417</v>
      </c>
      <c r="AH7287" t="s">
        <v>31</v>
      </c>
      <c r="AI7287" t="s">
        <v>39</v>
      </c>
      <c r="AJ7287">
        <v>4</v>
      </c>
    </row>
    <row r="7288" spans="18:36" x14ac:dyDescent="0.3">
      <c r="R7288" t="s">
        <v>7374</v>
      </c>
      <c r="S7288" s="1">
        <v>45925</v>
      </c>
      <c r="T7288" t="s">
        <v>6799</v>
      </c>
      <c r="U7288" t="s">
        <v>34</v>
      </c>
      <c r="V7288" t="s">
        <v>22</v>
      </c>
      <c r="W7288" t="s">
        <v>23</v>
      </c>
      <c r="X7288">
        <v>4</v>
      </c>
      <c r="Y7288">
        <v>30351</v>
      </c>
      <c r="Z7288" t="s">
        <v>41</v>
      </c>
      <c r="AA7288">
        <v>7</v>
      </c>
      <c r="AB7288" t="s">
        <v>53</v>
      </c>
      <c r="AC7288" t="s">
        <v>48</v>
      </c>
      <c r="AD7288" t="s">
        <v>3416</v>
      </c>
      <c r="AE7288" t="s">
        <v>5939</v>
      </c>
      <c r="AF7288" t="s">
        <v>44</v>
      </c>
      <c r="AG7288" t="s">
        <v>3417</v>
      </c>
      <c r="AH7288" t="s">
        <v>31</v>
      </c>
      <c r="AI7288" t="s">
        <v>39</v>
      </c>
      <c r="AJ7288">
        <v>3.7</v>
      </c>
    </row>
    <row r="7289" spans="18:36" x14ac:dyDescent="0.3">
      <c r="R7289" t="s">
        <v>7375</v>
      </c>
      <c r="S7289" s="1">
        <v>45904</v>
      </c>
      <c r="T7289" t="s">
        <v>6799</v>
      </c>
      <c r="U7289" t="s">
        <v>75</v>
      </c>
      <c r="V7289" t="s">
        <v>22</v>
      </c>
      <c r="W7289" t="s">
        <v>23</v>
      </c>
      <c r="X7289">
        <v>1</v>
      </c>
      <c r="Y7289">
        <v>19851</v>
      </c>
      <c r="Z7289" t="s">
        <v>24</v>
      </c>
      <c r="AA7289">
        <v>7</v>
      </c>
      <c r="AB7289" t="s">
        <v>25</v>
      </c>
      <c r="AC7289" t="s">
        <v>43</v>
      </c>
      <c r="AD7289" t="s">
        <v>3416</v>
      </c>
      <c r="AE7289" t="s">
        <v>5939</v>
      </c>
      <c r="AF7289" t="s">
        <v>37</v>
      </c>
      <c r="AG7289" t="s">
        <v>3417</v>
      </c>
      <c r="AH7289" t="s">
        <v>31</v>
      </c>
      <c r="AI7289" t="s">
        <v>32</v>
      </c>
      <c r="AJ7289">
        <v>4.8</v>
      </c>
    </row>
    <row r="7290" spans="18:36" x14ac:dyDescent="0.3">
      <c r="R7290" t="s">
        <v>7376</v>
      </c>
      <c r="S7290" s="1">
        <v>45924</v>
      </c>
      <c r="T7290" t="s">
        <v>6799</v>
      </c>
      <c r="U7290" t="s">
        <v>78</v>
      </c>
      <c r="V7290" t="s">
        <v>22</v>
      </c>
      <c r="W7290" t="s">
        <v>23</v>
      </c>
      <c r="X7290">
        <v>3</v>
      </c>
      <c r="Y7290">
        <v>79756</v>
      </c>
      <c r="Z7290" t="s">
        <v>65</v>
      </c>
      <c r="AA7290">
        <v>5</v>
      </c>
      <c r="AB7290" t="s">
        <v>66</v>
      </c>
      <c r="AC7290" t="s">
        <v>54</v>
      </c>
      <c r="AD7290" t="s">
        <v>3416</v>
      </c>
      <c r="AE7290" t="s">
        <v>5939</v>
      </c>
      <c r="AF7290" t="s">
        <v>76</v>
      </c>
      <c r="AG7290" t="s">
        <v>3417</v>
      </c>
      <c r="AH7290" t="s">
        <v>38</v>
      </c>
      <c r="AI7290" t="s">
        <v>32</v>
      </c>
      <c r="AJ7290">
        <v>4</v>
      </c>
    </row>
    <row r="7291" spans="18:36" x14ac:dyDescent="0.3">
      <c r="R7291" t="s">
        <v>7377</v>
      </c>
      <c r="S7291" s="1">
        <v>45903</v>
      </c>
      <c r="T7291" t="s">
        <v>6799</v>
      </c>
      <c r="U7291" t="s">
        <v>71</v>
      </c>
      <c r="V7291" t="s">
        <v>22</v>
      </c>
      <c r="W7291" t="s">
        <v>23</v>
      </c>
      <c r="X7291">
        <v>5</v>
      </c>
      <c r="Y7291">
        <v>79837</v>
      </c>
      <c r="Z7291" t="s">
        <v>62</v>
      </c>
      <c r="AA7291">
        <v>7</v>
      </c>
      <c r="AB7291" t="s">
        <v>53</v>
      </c>
      <c r="AC7291" t="s">
        <v>43</v>
      </c>
      <c r="AD7291" t="s">
        <v>3416</v>
      </c>
      <c r="AE7291" t="s">
        <v>5939</v>
      </c>
      <c r="AF7291" t="s">
        <v>44</v>
      </c>
      <c r="AG7291" t="s">
        <v>3417</v>
      </c>
      <c r="AH7291" t="s">
        <v>45</v>
      </c>
      <c r="AI7291" t="s">
        <v>39</v>
      </c>
      <c r="AJ7291">
        <v>3.7</v>
      </c>
    </row>
    <row r="7292" spans="18:36" x14ac:dyDescent="0.3">
      <c r="R7292" t="s">
        <v>7378</v>
      </c>
      <c r="S7292" s="1">
        <v>45917</v>
      </c>
      <c r="T7292" t="s">
        <v>6799</v>
      </c>
      <c r="U7292" t="s">
        <v>56</v>
      </c>
      <c r="V7292" t="s">
        <v>22</v>
      </c>
      <c r="W7292" t="s">
        <v>23</v>
      </c>
      <c r="X7292">
        <v>3</v>
      </c>
      <c r="Y7292">
        <v>73377</v>
      </c>
      <c r="Z7292" t="s">
        <v>35</v>
      </c>
      <c r="AA7292">
        <v>5</v>
      </c>
      <c r="AB7292" t="s">
        <v>42</v>
      </c>
      <c r="AC7292" t="s">
        <v>54</v>
      </c>
      <c r="AD7292" t="s">
        <v>3416</v>
      </c>
      <c r="AE7292" t="s">
        <v>5939</v>
      </c>
      <c r="AF7292" t="s">
        <v>29</v>
      </c>
      <c r="AG7292" t="s">
        <v>3417</v>
      </c>
      <c r="AH7292" t="s">
        <v>31</v>
      </c>
      <c r="AI7292" t="s">
        <v>32</v>
      </c>
      <c r="AJ7292">
        <v>4.8</v>
      </c>
    </row>
    <row r="7293" spans="18:36" x14ac:dyDescent="0.3">
      <c r="R7293" t="s">
        <v>7379</v>
      </c>
      <c r="S7293" s="1">
        <v>45541</v>
      </c>
      <c r="T7293" t="s">
        <v>6799</v>
      </c>
      <c r="U7293" t="s">
        <v>68</v>
      </c>
      <c r="V7293" t="s">
        <v>22</v>
      </c>
      <c r="W7293" t="s">
        <v>23</v>
      </c>
      <c r="X7293">
        <v>2</v>
      </c>
      <c r="Y7293">
        <v>35929</v>
      </c>
      <c r="Z7293" t="s">
        <v>65</v>
      </c>
      <c r="AA7293">
        <v>3</v>
      </c>
      <c r="AB7293" t="s">
        <v>66</v>
      </c>
      <c r="AC7293" t="s">
        <v>26</v>
      </c>
      <c r="AD7293" t="s">
        <v>3416</v>
      </c>
      <c r="AE7293" t="s">
        <v>5939</v>
      </c>
      <c r="AF7293" t="s">
        <v>83</v>
      </c>
      <c r="AG7293" t="s">
        <v>3417</v>
      </c>
      <c r="AH7293" t="s">
        <v>38</v>
      </c>
      <c r="AI7293" t="s">
        <v>39</v>
      </c>
      <c r="AJ7293">
        <v>4.3</v>
      </c>
    </row>
    <row r="7294" spans="18:36" x14ac:dyDescent="0.3">
      <c r="R7294" t="s">
        <v>7380</v>
      </c>
      <c r="S7294" s="1">
        <v>45917</v>
      </c>
      <c r="T7294" t="s">
        <v>6799</v>
      </c>
      <c r="U7294" t="s">
        <v>59</v>
      </c>
      <c r="V7294" t="s">
        <v>22</v>
      </c>
      <c r="W7294" t="s">
        <v>23</v>
      </c>
      <c r="X7294">
        <v>6</v>
      </c>
      <c r="Y7294">
        <v>48226</v>
      </c>
      <c r="Z7294" t="s">
        <v>62</v>
      </c>
      <c r="AA7294">
        <v>3</v>
      </c>
      <c r="AB7294" t="s">
        <v>99</v>
      </c>
      <c r="AC7294" t="s">
        <v>48</v>
      </c>
      <c r="AD7294" t="s">
        <v>3416</v>
      </c>
      <c r="AE7294" t="s">
        <v>5939</v>
      </c>
      <c r="AF7294" t="s">
        <v>37</v>
      </c>
      <c r="AG7294" t="s">
        <v>3417</v>
      </c>
      <c r="AH7294" t="s">
        <v>51</v>
      </c>
      <c r="AI7294" t="s">
        <v>39</v>
      </c>
      <c r="AJ7294">
        <v>3.7</v>
      </c>
    </row>
    <row r="7295" spans="18:36" x14ac:dyDescent="0.3">
      <c r="R7295" t="s">
        <v>7381</v>
      </c>
      <c r="S7295" s="1">
        <v>45927</v>
      </c>
      <c r="T7295" t="s">
        <v>6799</v>
      </c>
      <c r="U7295" t="s">
        <v>82</v>
      </c>
      <c r="V7295" t="s">
        <v>22</v>
      </c>
      <c r="W7295" t="s">
        <v>23</v>
      </c>
      <c r="X7295">
        <v>3</v>
      </c>
      <c r="Y7295">
        <v>56575</v>
      </c>
      <c r="Z7295" t="s">
        <v>35</v>
      </c>
      <c r="AA7295">
        <v>6</v>
      </c>
      <c r="AB7295" t="s">
        <v>53</v>
      </c>
      <c r="AC7295" t="s">
        <v>43</v>
      </c>
      <c r="AD7295" t="s">
        <v>3416</v>
      </c>
      <c r="AE7295" t="s">
        <v>5939</v>
      </c>
      <c r="AF7295" t="s">
        <v>29</v>
      </c>
      <c r="AG7295" t="s">
        <v>3417</v>
      </c>
      <c r="AH7295" t="s">
        <v>38</v>
      </c>
      <c r="AI7295" t="s">
        <v>39</v>
      </c>
      <c r="AJ7295">
        <v>4.7</v>
      </c>
    </row>
    <row r="7296" spans="18:36" x14ac:dyDescent="0.3">
      <c r="R7296" t="s">
        <v>7382</v>
      </c>
      <c r="S7296" s="1">
        <v>45545</v>
      </c>
      <c r="T7296" t="s">
        <v>6799</v>
      </c>
      <c r="U7296" t="s">
        <v>21</v>
      </c>
      <c r="V7296" t="s">
        <v>22</v>
      </c>
      <c r="W7296" t="s">
        <v>23</v>
      </c>
      <c r="X7296">
        <v>3</v>
      </c>
      <c r="Y7296">
        <v>83397</v>
      </c>
      <c r="Z7296" t="s">
        <v>35</v>
      </c>
      <c r="AA7296">
        <v>4</v>
      </c>
      <c r="AB7296" t="s">
        <v>73</v>
      </c>
      <c r="AC7296" t="s">
        <v>54</v>
      </c>
      <c r="AD7296" t="s">
        <v>3416</v>
      </c>
      <c r="AE7296" t="s">
        <v>5939</v>
      </c>
      <c r="AF7296" t="s">
        <v>37</v>
      </c>
      <c r="AG7296" t="s">
        <v>3417</v>
      </c>
      <c r="AH7296" t="s">
        <v>45</v>
      </c>
      <c r="AI7296" t="s">
        <v>32</v>
      </c>
      <c r="AJ7296">
        <v>4.9000000000000004</v>
      </c>
    </row>
    <row r="7297" spans="18:36" x14ac:dyDescent="0.3">
      <c r="R7297" t="s">
        <v>7383</v>
      </c>
      <c r="S7297" s="1">
        <v>45537</v>
      </c>
      <c r="T7297" t="s">
        <v>6799</v>
      </c>
      <c r="U7297" t="s">
        <v>50</v>
      </c>
      <c r="V7297" t="s">
        <v>22</v>
      </c>
      <c r="W7297" t="s">
        <v>23</v>
      </c>
      <c r="X7297">
        <v>6</v>
      </c>
      <c r="Y7297">
        <v>34620</v>
      </c>
      <c r="Z7297" t="s">
        <v>35</v>
      </c>
      <c r="AA7297">
        <v>6</v>
      </c>
      <c r="AB7297" t="s">
        <v>25</v>
      </c>
      <c r="AC7297" t="s">
        <v>48</v>
      </c>
      <c r="AD7297" t="s">
        <v>3416</v>
      </c>
      <c r="AE7297" t="s">
        <v>5939</v>
      </c>
      <c r="AF7297" t="s">
        <v>44</v>
      </c>
      <c r="AG7297" t="s">
        <v>3417</v>
      </c>
      <c r="AH7297" t="s">
        <v>38</v>
      </c>
      <c r="AI7297" t="s">
        <v>32</v>
      </c>
      <c r="AJ7297">
        <v>4.4000000000000004</v>
      </c>
    </row>
    <row r="7298" spans="18:36" x14ac:dyDescent="0.3">
      <c r="R7298" t="s">
        <v>7384</v>
      </c>
      <c r="S7298" s="1">
        <v>45928</v>
      </c>
      <c r="T7298" t="s">
        <v>6799</v>
      </c>
      <c r="U7298" t="s">
        <v>68</v>
      </c>
      <c r="V7298" t="s">
        <v>22</v>
      </c>
      <c r="W7298" t="s">
        <v>23</v>
      </c>
      <c r="X7298">
        <v>3</v>
      </c>
      <c r="Y7298">
        <v>86730</v>
      </c>
      <c r="Z7298" t="s">
        <v>24</v>
      </c>
      <c r="AA7298">
        <v>7</v>
      </c>
      <c r="AB7298" t="s">
        <v>73</v>
      </c>
      <c r="AC7298" t="s">
        <v>54</v>
      </c>
      <c r="AD7298" t="s">
        <v>3416</v>
      </c>
      <c r="AE7298" t="s">
        <v>5939</v>
      </c>
      <c r="AF7298" t="s">
        <v>29</v>
      </c>
      <c r="AG7298" t="s">
        <v>3417</v>
      </c>
      <c r="AH7298" t="s">
        <v>31</v>
      </c>
      <c r="AI7298" t="s">
        <v>32</v>
      </c>
      <c r="AJ7298">
        <v>4.0999999999999996</v>
      </c>
    </row>
    <row r="7299" spans="18:36" x14ac:dyDescent="0.3">
      <c r="R7299" t="s">
        <v>7385</v>
      </c>
      <c r="S7299" s="1">
        <v>45914</v>
      </c>
      <c r="T7299" t="s">
        <v>6799</v>
      </c>
      <c r="U7299" t="s">
        <v>21</v>
      </c>
      <c r="V7299" t="s">
        <v>22</v>
      </c>
      <c r="W7299" t="s">
        <v>23</v>
      </c>
      <c r="X7299">
        <v>3</v>
      </c>
      <c r="Y7299">
        <v>8298</v>
      </c>
      <c r="Z7299" t="s">
        <v>62</v>
      </c>
      <c r="AA7299">
        <v>6</v>
      </c>
      <c r="AB7299" t="s">
        <v>42</v>
      </c>
      <c r="AC7299" t="s">
        <v>36</v>
      </c>
      <c r="AD7299" t="s">
        <v>3416</v>
      </c>
      <c r="AE7299" t="s">
        <v>5939</v>
      </c>
      <c r="AF7299" t="s">
        <v>69</v>
      </c>
      <c r="AG7299" t="s">
        <v>3417</v>
      </c>
      <c r="AH7299" t="s">
        <v>38</v>
      </c>
      <c r="AI7299" t="s">
        <v>39</v>
      </c>
      <c r="AJ7299">
        <v>4.7</v>
      </c>
    </row>
    <row r="7300" spans="18:36" x14ac:dyDescent="0.3">
      <c r="R7300" t="s">
        <v>7386</v>
      </c>
      <c r="S7300" s="1">
        <v>45908</v>
      </c>
      <c r="T7300" t="s">
        <v>6799</v>
      </c>
      <c r="U7300" t="s">
        <v>50</v>
      </c>
      <c r="V7300" t="s">
        <v>22</v>
      </c>
      <c r="W7300" t="s">
        <v>23</v>
      </c>
      <c r="X7300">
        <v>6</v>
      </c>
      <c r="Y7300">
        <v>15774</v>
      </c>
      <c r="Z7300" t="s">
        <v>24</v>
      </c>
      <c r="AA7300">
        <v>2</v>
      </c>
      <c r="AB7300" t="s">
        <v>53</v>
      </c>
      <c r="AC7300" t="s">
        <v>48</v>
      </c>
      <c r="AD7300" t="s">
        <v>3416</v>
      </c>
      <c r="AE7300" t="s">
        <v>5939</v>
      </c>
      <c r="AF7300" t="s">
        <v>69</v>
      </c>
      <c r="AG7300" t="s">
        <v>3417</v>
      </c>
      <c r="AH7300" t="s">
        <v>51</v>
      </c>
      <c r="AI7300" t="s">
        <v>32</v>
      </c>
      <c r="AJ7300">
        <v>4.8</v>
      </c>
    </row>
    <row r="7301" spans="18:36" x14ac:dyDescent="0.3">
      <c r="R7301" t="s">
        <v>7387</v>
      </c>
      <c r="S7301" s="1">
        <v>45925</v>
      </c>
      <c r="T7301" t="s">
        <v>6799</v>
      </c>
      <c r="U7301" t="s">
        <v>82</v>
      </c>
      <c r="V7301" t="s">
        <v>22</v>
      </c>
      <c r="W7301" t="s">
        <v>23</v>
      </c>
      <c r="X7301">
        <v>6</v>
      </c>
      <c r="Y7301">
        <v>55770</v>
      </c>
      <c r="Z7301" t="s">
        <v>35</v>
      </c>
      <c r="AA7301">
        <v>2</v>
      </c>
      <c r="AB7301" t="s">
        <v>42</v>
      </c>
      <c r="AC7301" t="s">
        <v>43</v>
      </c>
      <c r="AD7301" t="s">
        <v>3416</v>
      </c>
      <c r="AE7301" t="s">
        <v>5939</v>
      </c>
      <c r="AF7301" t="s">
        <v>37</v>
      </c>
      <c r="AG7301" t="s">
        <v>3417</v>
      </c>
      <c r="AH7301" t="s">
        <v>51</v>
      </c>
      <c r="AI7301" t="s">
        <v>39</v>
      </c>
      <c r="AJ7301">
        <v>4.3</v>
      </c>
    </row>
    <row r="7302" spans="18:36" x14ac:dyDescent="0.3">
      <c r="R7302" t="s">
        <v>7388</v>
      </c>
      <c r="S7302" s="1">
        <v>45557</v>
      </c>
      <c r="T7302" t="s">
        <v>6799</v>
      </c>
      <c r="U7302" t="s">
        <v>59</v>
      </c>
      <c r="V7302" t="s">
        <v>22</v>
      </c>
      <c r="W7302" t="s">
        <v>23</v>
      </c>
      <c r="X7302">
        <v>1</v>
      </c>
      <c r="Y7302">
        <v>78571</v>
      </c>
      <c r="Z7302" t="s">
        <v>65</v>
      </c>
      <c r="AA7302">
        <v>5</v>
      </c>
      <c r="AB7302" t="s">
        <v>42</v>
      </c>
      <c r="AC7302" t="s">
        <v>43</v>
      </c>
      <c r="AD7302" t="s">
        <v>3416</v>
      </c>
      <c r="AE7302" t="s">
        <v>5939</v>
      </c>
      <c r="AF7302" t="s">
        <v>29</v>
      </c>
      <c r="AG7302" t="s">
        <v>3417</v>
      </c>
      <c r="AH7302" t="s">
        <v>45</v>
      </c>
      <c r="AI7302" t="s">
        <v>39</v>
      </c>
      <c r="AJ7302">
        <v>4.5</v>
      </c>
    </row>
    <row r="7303" spans="18:36" x14ac:dyDescent="0.3">
      <c r="R7303" t="s">
        <v>7389</v>
      </c>
      <c r="S7303" s="1">
        <v>45559</v>
      </c>
      <c r="T7303" t="s">
        <v>6799</v>
      </c>
      <c r="U7303" t="s">
        <v>34</v>
      </c>
      <c r="V7303" t="s">
        <v>22</v>
      </c>
      <c r="W7303" t="s">
        <v>23</v>
      </c>
      <c r="X7303">
        <v>2</v>
      </c>
      <c r="Y7303">
        <v>40620</v>
      </c>
      <c r="Z7303" t="s">
        <v>35</v>
      </c>
      <c r="AA7303">
        <v>4</v>
      </c>
      <c r="AB7303" t="s">
        <v>25</v>
      </c>
      <c r="AC7303" t="s">
        <v>26</v>
      </c>
      <c r="AD7303" t="s">
        <v>3416</v>
      </c>
      <c r="AE7303" t="s">
        <v>5939</v>
      </c>
      <c r="AF7303" t="s">
        <v>44</v>
      </c>
      <c r="AG7303" t="s">
        <v>3417</v>
      </c>
      <c r="AH7303" t="s">
        <v>38</v>
      </c>
      <c r="AI7303" t="s">
        <v>39</v>
      </c>
      <c r="AJ7303">
        <v>4.4000000000000004</v>
      </c>
    </row>
    <row r="7304" spans="18:36" x14ac:dyDescent="0.3">
      <c r="R7304" t="s">
        <v>7390</v>
      </c>
      <c r="S7304" s="1">
        <v>45545</v>
      </c>
      <c r="T7304" t="s">
        <v>6799</v>
      </c>
      <c r="U7304" t="s">
        <v>98</v>
      </c>
      <c r="V7304" t="s">
        <v>22</v>
      </c>
      <c r="W7304" t="s">
        <v>23</v>
      </c>
      <c r="X7304">
        <v>4</v>
      </c>
      <c r="Y7304">
        <v>89098</v>
      </c>
      <c r="Z7304" t="s">
        <v>24</v>
      </c>
      <c r="AA7304">
        <v>2</v>
      </c>
      <c r="AB7304" t="s">
        <v>42</v>
      </c>
      <c r="AC7304" t="s">
        <v>43</v>
      </c>
      <c r="AD7304" t="s">
        <v>3416</v>
      </c>
      <c r="AE7304" t="s">
        <v>5939</v>
      </c>
      <c r="AF7304" t="s">
        <v>83</v>
      </c>
      <c r="AG7304" t="s">
        <v>3417</v>
      </c>
      <c r="AH7304" t="s">
        <v>38</v>
      </c>
      <c r="AI7304" t="s">
        <v>39</v>
      </c>
      <c r="AJ7304">
        <v>3.8</v>
      </c>
    </row>
    <row r="7305" spans="18:36" x14ac:dyDescent="0.3">
      <c r="R7305" t="s">
        <v>7391</v>
      </c>
      <c r="S7305" s="1">
        <v>45902</v>
      </c>
      <c r="T7305" t="s">
        <v>6799</v>
      </c>
      <c r="U7305" t="s">
        <v>21</v>
      </c>
      <c r="V7305" t="s">
        <v>22</v>
      </c>
      <c r="W7305" t="s">
        <v>23</v>
      </c>
      <c r="X7305">
        <v>6</v>
      </c>
      <c r="Y7305">
        <v>49632</v>
      </c>
      <c r="Z7305" t="s">
        <v>41</v>
      </c>
      <c r="AA7305">
        <v>7</v>
      </c>
      <c r="AB7305" t="s">
        <v>42</v>
      </c>
      <c r="AC7305" t="s">
        <v>26</v>
      </c>
      <c r="AD7305" t="s">
        <v>3416</v>
      </c>
      <c r="AE7305" t="s">
        <v>5939</v>
      </c>
      <c r="AF7305" t="s">
        <v>29</v>
      </c>
      <c r="AG7305" t="s">
        <v>3417</v>
      </c>
      <c r="AH7305" t="s">
        <v>31</v>
      </c>
      <c r="AI7305" t="s">
        <v>39</v>
      </c>
      <c r="AJ7305">
        <v>4.3</v>
      </c>
    </row>
    <row r="7306" spans="18:36" x14ac:dyDescent="0.3">
      <c r="R7306" t="s">
        <v>7392</v>
      </c>
      <c r="S7306" s="1">
        <v>45558</v>
      </c>
      <c r="T7306" t="s">
        <v>6799</v>
      </c>
      <c r="U7306" t="s">
        <v>56</v>
      </c>
      <c r="V7306" t="s">
        <v>22</v>
      </c>
      <c r="W7306" t="s">
        <v>23</v>
      </c>
      <c r="X7306">
        <v>3</v>
      </c>
      <c r="Y7306">
        <v>81415</v>
      </c>
      <c r="Z7306" t="s">
        <v>24</v>
      </c>
      <c r="AA7306">
        <v>3</v>
      </c>
      <c r="AB7306" t="s">
        <v>73</v>
      </c>
      <c r="AC7306" t="s">
        <v>36</v>
      </c>
      <c r="AD7306" t="s">
        <v>3416</v>
      </c>
      <c r="AE7306" t="s">
        <v>5939</v>
      </c>
      <c r="AF7306" t="s">
        <v>44</v>
      </c>
      <c r="AG7306" t="s">
        <v>3417</v>
      </c>
      <c r="AH7306" t="s">
        <v>38</v>
      </c>
      <c r="AI7306" t="s">
        <v>32</v>
      </c>
      <c r="AJ7306">
        <v>3.9</v>
      </c>
    </row>
    <row r="7307" spans="18:36" x14ac:dyDescent="0.3">
      <c r="R7307" t="s">
        <v>7393</v>
      </c>
      <c r="S7307" s="1">
        <v>45904</v>
      </c>
      <c r="T7307" t="s">
        <v>6799</v>
      </c>
      <c r="U7307" t="s">
        <v>59</v>
      </c>
      <c r="V7307" t="s">
        <v>22</v>
      </c>
      <c r="W7307" t="s">
        <v>23</v>
      </c>
      <c r="X7307">
        <v>6</v>
      </c>
      <c r="Y7307">
        <v>46849</v>
      </c>
      <c r="Z7307" t="s">
        <v>35</v>
      </c>
      <c r="AA7307">
        <v>4</v>
      </c>
      <c r="AB7307" t="s">
        <v>73</v>
      </c>
      <c r="AC7307" t="s">
        <v>36</v>
      </c>
      <c r="AD7307" t="s">
        <v>3416</v>
      </c>
      <c r="AE7307" t="s">
        <v>5939</v>
      </c>
      <c r="AF7307" t="s">
        <v>69</v>
      </c>
      <c r="AG7307" t="s">
        <v>3417</v>
      </c>
      <c r="AH7307" t="s">
        <v>45</v>
      </c>
      <c r="AI7307" t="s">
        <v>39</v>
      </c>
      <c r="AJ7307">
        <v>4.0999999999999996</v>
      </c>
    </row>
    <row r="7308" spans="18:36" x14ac:dyDescent="0.3">
      <c r="R7308" t="s">
        <v>7394</v>
      </c>
      <c r="S7308" s="1">
        <v>45918</v>
      </c>
      <c r="T7308" t="s">
        <v>6799</v>
      </c>
      <c r="U7308" t="s">
        <v>85</v>
      </c>
      <c r="V7308" t="s">
        <v>22</v>
      </c>
      <c r="W7308" t="s">
        <v>23</v>
      </c>
      <c r="X7308">
        <v>3</v>
      </c>
      <c r="Y7308">
        <v>25240</v>
      </c>
      <c r="Z7308" t="s">
        <v>24</v>
      </c>
      <c r="AA7308">
        <v>1</v>
      </c>
      <c r="AB7308" t="s">
        <v>73</v>
      </c>
      <c r="AC7308" t="s">
        <v>43</v>
      </c>
      <c r="AD7308" t="s">
        <v>3416</v>
      </c>
      <c r="AE7308" t="s">
        <v>5939</v>
      </c>
      <c r="AF7308" t="s">
        <v>44</v>
      </c>
      <c r="AG7308" t="s">
        <v>3417</v>
      </c>
      <c r="AH7308" t="s">
        <v>51</v>
      </c>
      <c r="AI7308" t="s">
        <v>32</v>
      </c>
      <c r="AJ7308">
        <v>3.8</v>
      </c>
    </row>
    <row r="7309" spans="18:36" x14ac:dyDescent="0.3">
      <c r="R7309" t="s">
        <v>7395</v>
      </c>
      <c r="S7309" s="1">
        <v>45911</v>
      </c>
      <c r="T7309" t="s">
        <v>6799</v>
      </c>
      <c r="U7309" t="s">
        <v>64</v>
      </c>
      <c r="V7309" t="s">
        <v>22</v>
      </c>
      <c r="W7309" t="s">
        <v>23</v>
      </c>
      <c r="X7309">
        <v>2</v>
      </c>
      <c r="Y7309">
        <v>56893</v>
      </c>
      <c r="Z7309" t="s">
        <v>35</v>
      </c>
      <c r="AA7309">
        <v>7</v>
      </c>
      <c r="AB7309" t="s">
        <v>73</v>
      </c>
      <c r="AC7309" t="s">
        <v>43</v>
      </c>
      <c r="AD7309" t="s">
        <v>3416</v>
      </c>
      <c r="AE7309" t="s">
        <v>5939</v>
      </c>
      <c r="AF7309" t="s">
        <v>76</v>
      </c>
      <c r="AG7309" t="s">
        <v>3417</v>
      </c>
      <c r="AH7309" t="s">
        <v>31</v>
      </c>
      <c r="AI7309" t="s">
        <v>39</v>
      </c>
      <c r="AJ7309">
        <v>4.2</v>
      </c>
    </row>
    <row r="7310" spans="18:36" x14ac:dyDescent="0.3">
      <c r="R7310" t="s">
        <v>7396</v>
      </c>
      <c r="S7310" s="1">
        <v>45543</v>
      </c>
      <c r="T7310" t="s">
        <v>6799</v>
      </c>
      <c r="U7310" t="s">
        <v>21</v>
      </c>
      <c r="V7310" t="s">
        <v>22</v>
      </c>
      <c r="W7310" t="s">
        <v>23</v>
      </c>
      <c r="X7310">
        <v>1</v>
      </c>
      <c r="Y7310">
        <v>79348</v>
      </c>
      <c r="Z7310" t="s">
        <v>41</v>
      </c>
      <c r="AA7310">
        <v>1</v>
      </c>
      <c r="AB7310" t="s">
        <v>99</v>
      </c>
      <c r="AC7310" t="s">
        <v>26</v>
      </c>
      <c r="AD7310" t="s">
        <v>3416</v>
      </c>
      <c r="AE7310" t="s">
        <v>5939</v>
      </c>
      <c r="AF7310" t="s">
        <v>29</v>
      </c>
      <c r="AG7310" t="s">
        <v>3417</v>
      </c>
      <c r="AH7310" t="s">
        <v>45</v>
      </c>
      <c r="AI7310" t="s">
        <v>32</v>
      </c>
      <c r="AJ7310">
        <v>4.7</v>
      </c>
    </row>
    <row r="7311" spans="18:36" x14ac:dyDescent="0.3">
      <c r="R7311" t="s">
        <v>7397</v>
      </c>
      <c r="S7311" s="1">
        <v>45550</v>
      </c>
      <c r="T7311" t="s">
        <v>6799</v>
      </c>
      <c r="U7311" t="s">
        <v>75</v>
      </c>
      <c r="V7311" t="s">
        <v>22</v>
      </c>
      <c r="W7311" t="s">
        <v>23</v>
      </c>
      <c r="X7311">
        <v>1</v>
      </c>
      <c r="Y7311">
        <v>12309</v>
      </c>
      <c r="Z7311" t="s">
        <v>65</v>
      </c>
      <c r="AA7311">
        <v>7</v>
      </c>
      <c r="AB7311" t="s">
        <v>42</v>
      </c>
      <c r="AC7311" t="s">
        <v>36</v>
      </c>
      <c r="AD7311" t="s">
        <v>3416</v>
      </c>
      <c r="AE7311" t="s">
        <v>5939</v>
      </c>
      <c r="AF7311" t="s">
        <v>29</v>
      </c>
      <c r="AG7311" t="s">
        <v>3417</v>
      </c>
      <c r="AH7311" t="s">
        <v>31</v>
      </c>
      <c r="AI7311" t="s">
        <v>32</v>
      </c>
      <c r="AJ7311">
        <v>3.6</v>
      </c>
    </row>
    <row r="7312" spans="18:36" x14ac:dyDescent="0.3">
      <c r="R7312" t="s">
        <v>7398</v>
      </c>
      <c r="S7312" s="1">
        <v>45552</v>
      </c>
      <c r="T7312" t="s">
        <v>6799</v>
      </c>
      <c r="U7312" t="s">
        <v>50</v>
      </c>
      <c r="V7312" t="s">
        <v>22</v>
      </c>
      <c r="W7312" t="s">
        <v>23</v>
      </c>
      <c r="X7312">
        <v>5</v>
      </c>
      <c r="Y7312">
        <v>40428</v>
      </c>
      <c r="Z7312" t="s">
        <v>41</v>
      </c>
      <c r="AA7312">
        <v>7</v>
      </c>
      <c r="AB7312" t="s">
        <v>42</v>
      </c>
      <c r="AC7312" t="s">
        <v>43</v>
      </c>
      <c r="AD7312" t="s">
        <v>3416</v>
      </c>
      <c r="AE7312" t="s">
        <v>5939</v>
      </c>
      <c r="AF7312" t="s">
        <v>37</v>
      </c>
      <c r="AG7312" t="s">
        <v>3417</v>
      </c>
      <c r="AH7312" t="s">
        <v>38</v>
      </c>
      <c r="AI7312" t="s">
        <v>32</v>
      </c>
      <c r="AJ7312">
        <v>4.0999999999999996</v>
      </c>
    </row>
    <row r="7313" spans="18:36" x14ac:dyDescent="0.3">
      <c r="R7313" t="s">
        <v>7399</v>
      </c>
      <c r="S7313" s="1">
        <v>45924</v>
      </c>
      <c r="T7313" t="s">
        <v>6799</v>
      </c>
      <c r="U7313" t="s">
        <v>85</v>
      </c>
      <c r="V7313" t="s">
        <v>22</v>
      </c>
      <c r="W7313" t="s">
        <v>23</v>
      </c>
      <c r="X7313">
        <v>6</v>
      </c>
      <c r="Y7313">
        <v>21118</v>
      </c>
      <c r="Z7313" t="s">
        <v>24</v>
      </c>
      <c r="AA7313">
        <v>2</v>
      </c>
      <c r="AB7313" t="s">
        <v>66</v>
      </c>
      <c r="AC7313" t="s">
        <v>48</v>
      </c>
      <c r="AD7313" t="s">
        <v>3416</v>
      </c>
      <c r="AE7313" t="s">
        <v>5939</v>
      </c>
      <c r="AF7313" t="s">
        <v>37</v>
      </c>
      <c r="AG7313" t="s">
        <v>3417</v>
      </c>
      <c r="AH7313" t="s">
        <v>31</v>
      </c>
      <c r="AI7313" t="s">
        <v>39</v>
      </c>
      <c r="AJ7313">
        <v>4.0999999999999996</v>
      </c>
    </row>
    <row r="7314" spans="18:36" x14ac:dyDescent="0.3">
      <c r="R7314" t="s">
        <v>7400</v>
      </c>
      <c r="S7314" s="1">
        <v>45547</v>
      </c>
      <c r="T7314" t="s">
        <v>6799</v>
      </c>
      <c r="U7314" t="s">
        <v>47</v>
      </c>
      <c r="V7314" t="s">
        <v>22</v>
      </c>
      <c r="W7314" t="s">
        <v>23</v>
      </c>
      <c r="X7314">
        <v>5</v>
      </c>
      <c r="Y7314">
        <v>35362</v>
      </c>
      <c r="Z7314" t="s">
        <v>41</v>
      </c>
      <c r="AA7314">
        <v>4</v>
      </c>
      <c r="AB7314" t="s">
        <v>73</v>
      </c>
      <c r="AC7314" t="s">
        <v>26</v>
      </c>
      <c r="AD7314" t="s">
        <v>3416</v>
      </c>
      <c r="AE7314" t="s">
        <v>5939</v>
      </c>
      <c r="AF7314" t="s">
        <v>76</v>
      </c>
      <c r="AG7314" t="s">
        <v>3417</v>
      </c>
      <c r="AH7314" t="s">
        <v>31</v>
      </c>
      <c r="AI7314" t="s">
        <v>39</v>
      </c>
      <c r="AJ7314">
        <v>4.0999999999999996</v>
      </c>
    </row>
    <row r="7315" spans="18:36" x14ac:dyDescent="0.3">
      <c r="R7315" t="s">
        <v>7401</v>
      </c>
      <c r="S7315" s="1">
        <v>45906</v>
      </c>
      <c r="T7315" t="s">
        <v>6799</v>
      </c>
      <c r="U7315" t="s">
        <v>85</v>
      </c>
      <c r="V7315" t="s">
        <v>22</v>
      </c>
      <c r="W7315" t="s">
        <v>23</v>
      </c>
      <c r="X7315">
        <v>2</v>
      </c>
      <c r="Y7315">
        <v>78925</v>
      </c>
      <c r="Z7315" t="s">
        <v>41</v>
      </c>
      <c r="AA7315">
        <v>8</v>
      </c>
      <c r="AB7315" t="s">
        <v>53</v>
      </c>
      <c r="AC7315" t="s">
        <v>54</v>
      </c>
      <c r="AD7315" t="s">
        <v>3416</v>
      </c>
      <c r="AE7315" t="s">
        <v>5939</v>
      </c>
      <c r="AF7315" t="s">
        <v>37</v>
      </c>
      <c r="AG7315" t="s">
        <v>3417</v>
      </c>
      <c r="AH7315" t="s">
        <v>45</v>
      </c>
      <c r="AI7315" t="s">
        <v>39</v>
      </c>
      <c r="AJ7315">
        <v>4.7</v>
      </c>
    </row>
    <row r="7316" spans="18:36" x14ac:dyDescent="0.3">
      <c r="R7316" t="s">
        <v>7402</v>
      </c>
      <c r="S7316" s="1">
        <v>45911</v>
      </c>
      <c r="T7316" t="s">
        <v>6799</v>
      </c>
      <c r="U7316" t="s">
        <v>78</v>
      </c>
      <c r="V7316" t="s">
        <v>22</v>
      </c>
      <c r="W7316" t="s">
        <v>23</v>
      </c>
      <c r="X7316">
        <v>1</v>
      </c>
      <c r="Y7316">
        <v>57840</v>
      </c>
      <c r="Z7316" t="s">
        <v>24</v>
      </c>
      <c r="AA7316">
        <v>4</v>
      </c>
      <c r="AB7316" t="s">
        <v>42</v>
      </c>
      <c r="AC7316" t="s">
        <v>43</v>
      </c>
      <c r="AD7316" t="s">
        <v>3416</v>
      </c>
      <c r="AE7316" t="s">
        <v>5939</v>
      </c>
      <c r="AF7316" t="s">
        <v>37</v>
      </c>
      <c r="AG7316" t="s">
        <v>3417</v>
      </c>
      <c r="AH7316" t="s">
        <v>31</v>
      </c>
      <c r="AI7316" t="s">
        <v>32</v>
      </c>
      <c r="AJ7316">
        <v>4.0999999999999996</v>
      </c>
    </row>
    <row r="7317" spans="18:36" x14ac:dyDescent="0.3">
      <c r="R7317" t="s">
        <v>7403</v>
      </c>
      <c r="S7317" s="1">
        <v>45905</v>
      </c>
      <c r="T7317" t="s">
        <v>6799</v>
      </c>
      <c r="U7317" t="s">
        <v>47</v>
      </c>
      <c r="V7317" t="s">
        <v>22</v>
      </c>
      <c r="W7317" t="s">
        <v>23</v>
      </c>
      <c r="X7317">
        <v>6</v>
      </c>
      <c r="Y7317">
        <v>42505</v>
      </c>
      <c r="Z7317" t="s">
        <v>35</v>
      </c>
      <c r="AA7317">
        <v>5</v>
      </c>
      <c r="AB7317" t="s">
        <v>42</v>
      </c>
      <c r="AC7317" t="s">
        <v>48</v>
      </c>
      <c r="AD7317" t="s">
        <v>3416</v>
      </c>
      <c r="AE7317" t="s">
        <v>5939</v>
      </c>
      <c r="AF7317" t="s">
        <v>29</v>
      </c>
      <c r="AG7317" t="s">
        <v>3417</v>
      </c>
      <c r="AH7317" t="s">
        <v>51</v>
      </c>
      <c r="AI7317" t="s">
        <v>32</v>
      </c>
      <c r="AJ7317">
        <v>4.8</v>
      </c>
    </row>
    <row r="7318" spans="18:36" x14ac:dyDescent="0.3">
      <c r="R7318" t="s">
        <v>7404</v>
      </c>
      <c r="S7318" s="1">
        <v>45902</v>
      </c>
      <c r="T7318" t="s">
        <v>6799</v>
      </c>
      <c r="U7318" t="s">
        <v>78</v>
      </c>
      <c r="V7318" t="s">
        <v>22</v>
      </c>
      <c r="W7318" t="s">
        <v>23</v>
      </c>
      <c r="X7318">
        <v>2</v>
      </c>
      <c r="Y7318">
        <v>12883</v>
      </c>
      <c r="Z7318" t="s">
        <v>41</v>
      </c>
      <c r="AA7318">
        <v>8</v>
      </c>
      <c r="AB7318" t="s">
        <v>99</v>
      </c>
      <c r="AC7318" t="s">
        <v>54</v>
      </c>
      <c r="AD7318" t="s">
        <v>3416</v>
      </c>
      <c r="AE7318" t="s">
        <v>5939</v>
      </c>
      <c r="AF7318" t="s">
        <v>44</v>
      </c>
      <c r="AG7318" t="s">
        <v>3417</v>
      </c>
      <c r="AH7318" t="s">
        <v>51</v>
      </c>
      <c r="AI7318" t="s">
        <v>39</v>
      </c>
      <c r="AJ7318">
        <v>4.3</v>
      </c>
    </row>
    <row r="7319" spans="18:36" x14ac:dyDescent="0.3">
      <c r="R7319" t="s">
        <v>7405</v>
      </c>
      <c r="S7319" s="1">
        <v>45551</v>
      </c>
      <c r="T7319" t="s">
        <v>6799</v>
      </c>
      <c r="U7319" t="s">
        <v>82</v>
      </c>
      <c r="V7319" t="s">
        <v>22</v>
      </c>
      <c r="W7319" t="s">
        <v>23</v>
      </c>
      <c r="X7319">
        <v>1</v>
      </c>
      <c r="Y7319">
        <v>77190</v>
      </c>
      <c r="Z7319" t="s">
        <v>35</v>
      </c>
      <c r="AA7319">
        <v>6</v>
      </c>
      <c r="AB7319" t="s">
        <v>42</v>
      </c>
      <c r="AC7319" t="s">
        <v>54</v>
      </c>
      <c r="AD7319" t="s">
        <v>3416</v>
      </c>
      <c r="AE7319" t="s">
        <v>5939</v>
      </c>
      <c r="AF7319" t="s">
        <v>37</v>
      </c>
      <c r="AG7319" t="s">
        <v>3417</v>
      </c>
      <c r="AH7319" t="s">
        <v>45</v>
      </c>
      <c r="AI7319" t="s">
        <v>32</v>
      </c>
      <c r="AJ7319">
        <v>5</v>
      </c>
    </row>
    <row r="7320" spans="18:36" x14ac:dyDescent="0.3">
      <c r="R7320" t="s">
        <v>7406</v>
      </c>
      <c r="S7320" s="1">
        <v>45913</v>
      </c>
      <c r="T7320" t="s">
        <v>6799</v>
      </c>
      <c r="U7320" t="s">
        <v>56</v>
      </c>
      <c r="V7320" t="s">
        <v>22</v>
      </c>
      <c r="W7320" t="s">
        <v>23</v>
      </c>
      <c r="X7320">
        <v>5</v>
      </c>
      <c r="Y7320">
        <v>78165</v>
      </c>
      <c r="Z7320" t="s">
        <v>41</v>
      </c>
      <c r="AA7320">
        <v>6</v>
      </c>
      <c r="AB7320" t="s">
        <v>42</v>
      </c>
      <c r="AC7320" t="s">
        <v>36</v>
      </c>
      <c r="AD7320" t="s">
        <v>3416</v>
      </c>
      <c r="AE7320" t="s">
        <v>5939</v>
      </c>
      <c r="AF7320" t="s">
        <v>83</v>
      </c>
      <c r="AG7320" t="s">
        <v>3417</v>
      </c>
      <c r="AH7320" t="s">
        <v>38</v>
      </c>
      <c r="AI7320" t="s">
        <v>39</v>
      </c>
      <c r="AJ7320">
        <v>5</v>
      </c>
    </row>
    <row r="7321" spans="18:36" x14ac:dyDescent="0.3">
      <c r="R7321" t="s">
        <v>7407</v>
      </c>
      <c r="S7321" s="1">
        <v>45908</v>
      </c>
      <c r="T7321" t="s">
        <v>6799</v>
      </c>
      <c r="U7321" t="s">
        <v>98</v>
      </c>
      <c r="V7321" t="s">
        <v>22</v>
      </c>
      <c r="W7321" t="s">
        <v>23</v>
      </c>
      <c r="X7321">
        <v>5</v>
      </c>
      <c r="Y7321">
        <v>68616</v>
      </c>
      <c r="Z7321" t="s">
        <v>57</v>
      </c>
      <c r="AA7321">
        <v>4</v>
      </c>
      <c r="AB7321" t="s">
        <v>53</v>
      </c>
      <c r="AC7321" t="s">
        <v>54</v>
      </c>
      <c r="AD7321" t="s">
        <v>3416</v>
      </c>
      <c r="AE7321" t="s">
        <v>5939</v>
      </c>
      <c r="AF7321" t="s">
        <v>76</v>
      </c>
      <c r="AG7321" t="s">
        <v>3417</v>
      </c>
      <c r="AH7321" t="s">
        <v>38</v>
      </c>
      <c r="AI7321" t="s">
        <v>32</v>
      </c>
      <c r="AJ7321">
        <v>4.3</v>
      </c>
    </row>
    <row r="7322" spans="18:36" x14ac:dyDescent="0.3">
      <c r="R7322" t="s">
        <v>7408</v>
      </c>
      <c r="S7322" s="1">
        <v>45903</v>
      </c>
      <c r="T7322" t="s">
        <v>6799</v>
      </c>
      <c r="U7322" t="s">
        <v>85</v>
      </c>
      <c r="V7322" t="s">
        <v>22</v>
      </c>
      <c r="W7322" t="s">
        <v>23</v>
      </c>
      <c r="X7322">
        <v>1</v>
      </c>
      <c r="Y7322">
        <v>59434</v>
      </c>
      <c r="Z7322" t="s">
        <v>57</v>
      </c>
      <c r="AA7322">
        <v>5</v>
      </c>
      <c r="AB7322" t="s">
        <v>53</v>
      </c>
      <c r="AC7322" t="s">
        <v>26</v>
      </c>
      <c r="AD7322" t="s">
        <v>3416</v>
      </c>
      <c r="AE7322" t="s">
        <v>5939</v>
      </c>
      <c r="AF7322" t="s">
        <v>69</v>
      </c>
      <c r="AG7322" t="s">
        <v>3417</v>
      </c>
      <c r="AH7322" t="s">
        <v>38</v>
      </c>
      <c r="AI7322" t="s">
        <v>39</v>
      </c>
      <c r="AJ7322">
        <v>5</v>
      </c>
    </row>
    <row r="7323" spans="18:36" x14ac:dyDescent="0.3">
      <c r="R7323" t="s">
        <v>7409</v>
      </c>
      <c r="S7323" s="1">
        <v>45925</v>
      </c>
      <c r="T7323" t="s">
        <v>6799</v>
      </c>
      <c r="U7323" t="s">
        <v>64</v>
      </c>
      <c r="V7323" t="s">
        <v>22</v>
      </c>
      <c r="W7323" t="s">
        <v>23</v>
      </c>
      <c r="X7323">
        <v>3</v>
      </c>
      <c r="Y7323">
        <v>43320</v>
      </c>
      <c r="Z7323" t="s">
        <v>65</v>
      </c>
      <c r="AA7323">
        <v>8</v>
      </c>
      <c r="AB7323" t="s">
        <v>42</v>
      </c>
      <c r="AC7323" t="s">
        <v>54</v>
      </c>
      <c r="AD7323" t="s">
        <v>3416</v>
      </c>
      <c r="AE7323" t="s">
        <v>5939</v>
      </c>
      <c r="AF7323" t="s">
        <v>83</v>
      </c>
      <c r="AG7323" t="s">
        <v>3417</v>
      </c>
      <c r="AH7323" t="s">
        <v>45</v>
      </c>
      <c r="AI7323" t="s">
        <v>39</v>
      </c>
      <c r="AJ7323">
        <v>3.8</v>
      </c>
    </row>
    <row r="7324" spans="18:36" x14ac:dyDescent="0.3">
      <c r="R7324" t="s">
        <v>7410</v>
      </c>
      <c r="S7324" s="1">
        <v>45537</v>
      </c>
      <c r="T7324" t="s">
        <v>6799</v>
      </c>
      <c r="U7324" t="s">
        <v>64</v>
      </c>
      <c r="V7324" t="s">
        <v>22</v>
      </c>
      <c r="W7324" t="s">
        <v>23</v>
      </c>
      <c r="X7324">
        <v>3</v>
      </c>
      <c r="Y7324">
        <v>87444</v>
      </c>
      <c r="Z7324" t="s">
        <v>41</v>
      </c>
      <c r="AA7324">
        <v>1</v>
      </c>
      <c r="AB7324" t="s">
        <v>53</v>
      </c>
      <c r="AC7324" t="s">
        <v>48</v>
      </c>
      <c r="AD7324" t="s">
        <v>3416</v>
      </c>
      <c r="AE7324" t="s">
        <v>5939</v>
      </c>
      <c r="AF7324" t="s">
        <v>44</v>
      </c>
      <c r="AG7324" t="s">
        <v>3417</v>
      </c>
      <c r="AH7324" t="s">
        <v>45</v>
      </c>
      <c r="AI7324" t="s">
        <v>32</v>
      </c>
      <c r="AJ7324">
        <v>4.2</v>
      </c>
    </row>
    <row r="7325" spans="18:36" x14ac:dyDescent="0.3">
      <c r="R7325" t="s">
        <v>7411</v>
      </c>
      <c r="S7325" s="1">
        <v>45564</v>
      </c>
      <c r="T7325" t="s">
        <v>6799</v>
      </c>
      <c r="U7325" t="s">
        <v>21</v>
      </c>
      <c r="V7325" t="s">
        <v>22</v>
      </c>
      <c r="W7325" t="s">
        <v>23</v>
      </c>
      <c r="X7325">
        <v>3</v>
      </c>
      <c r="Y7325">
        <v>68391</v>
      </c>
      <c r="Z7325" t="s">
        <v>41</v>
      </c>
      <c r="AA7325">
        <v>4</v>
      </c>
      <c r="AB7325" t="s">
        <v>99</v>
      </c>
      <c r="AC7325" t="s">
        <v>36</v>
      </c>
      <c r="AD7325" t="s">
        <v>3416</v>
      </c>
      <c r="AE7325" t="s">
        <v>5939</v>
      </c>
      <c r="AF7325" t="s">
        <v>83</v>
      </c>
      <c r="AG7325" t="s">
        <v>3417</v>
      </c>
      <c r="AH7325" t="s">
        <v>51</v>
      </c>
      <c r="AI7325" t="s">
        <v>32</v>
      </c>
      <c r="AJ7325">
        <v>4.0999999999999996</v>
      </c>
    </row>
    <row r="7326" spans="18:36" x14ac:dyDescent="0.3">
      <c r="R7326" t="s">
        <v>7412</v>
      </c>
      <c r="S7326" s="1">
        <v>45554</v>
      </c>
      <c r="T7326" t="s">
        <v>6799</v>
      </c>
      <c r="U7326" t="s">
        <v>75</v>
      </c>
      <c r="V7326" t="s">
        <v>22</v>
      </c>
      <c r="W7326" t="s">
        <v>23</v>
      </c>
      <c r="X7326">
        <v>5</v>
      </c>
      <c r="Y7326">
        <v>17617</v>
      </c>
      <c r="Z7326" t="s">
        <v>62</v>
      </c>
      <c r="AA7326">
        <v>8</v>
      </c>
      <c r="AB7326" t="s">
        <v>53</v>
      </c>
      <c r="AC7326" t="s">
        <v>36</v>
      </c>
      <c r="AD7326" t="s">
        <v>3416</v>
      </c>
      <c r="AE7326" t="s">
        <v>5939</v>
      </c>
      <c r="AF7326" t="s">
        <v>29</v>
      </c>
      <c r="AG7326" t="s">
        <v>3417</v>
      </c>
      <c r="AH7326" t="s">
        <v>45</v>
      </c>
      <c r="AI7326" t="s">
        <v>32</v>
      </c>
      <c r="AJ7326">
        <v>4.0999999999999996</v>
      </c>
    </row>
    <row r="7327" spans="18:36" x14ac:dyDescent="0.3">
      <c r="R7327" t="s">
        <v>7413</v>
      </c>
      <c r="S7327" s="1">
        <v>45542</v>
      </c>
      <c r="T7327" t="s">
        <v>6799</v>
      </c>
      <c r="U7327" t="s">
        <v>59</v>
      </c>
      <c r="V7327" t="s">
        <v>22</v>
      </c>
      <c r="W7327" t="s">
        <v>23</v>
      </c>
      <c r="X7327">
        <v>5</v>
      </c>
      <c r="Y7327">
        <v>73449</v>
      </c>
      <c r="Z7327" t="s">
        <v>57</v>
      </c>
      <c r="AA7327">
        <v>8</v>
      </c>
      <c r="AB7327" t="s">
        <v>42</v>
      </c>
      <c r="AC7327" t="s">
        <v>43</v>
      </c>
      <c r="AD7327" t="s">
        <v>3416</v>
      </c>
      <c r="AE7327" t="s">
        <v>5939</v>
      </c>
      <c r="AF7327" t="s">
        <v>37</v>
      </c>
      <c r="AG7327" t="s">
        <v>3417</v>
      </c>
      <c r="AH7327" t="s">
        <v>51</v>
      </c>
      <c r="AI7327" t="s">
        <v>39</v>
      </c>
      <c r="AJ7327">
        <v>3.9</v>
      </c>
    </row>
    <row r="7328" spans="18:36" x14ac:dyDescent="0.3">
      <c r="R7328" t="s">
        <v>7414</v>
      </c>
      <c r="S7328" s="1">
        <v>45555</v>
      </c>
      <c r="T7328" t="s">
        <v>6799</v>
      </c>
      <c r="U7328" t="s">
        <v>98</v>
      </c>
      <c r="V7328" t="s">
        <v>22</v>
      </c>
      <c r="W7328" t="s">
        <v>23</v>
      </c>
      <c r="X7328">
        <v>1</v>
      </c>
      <c r="Y7328">
        <v>16281</v>
      </c>
      <c r="Z7328" t="s">
        <v>24</v>
      </c>
      <c r="AA7328">
        <v>7</v>
      </c>
      <c r="AB7328" t="s">
        <v>53</v>
      </c>
      <c r="AC7328" t="s">
        <v>36</v>
      </c>
      <c r="AD7328" t="s">
        <v>3416</v>
      </c>
      <c r="AE7328" t="s">
        <v>5939</v>
      </c>
      <c r="AF7328" t="s">
        <v>76</v>
      </c>
      <c r="AG7328" t="s">
        <v>3417</v>
      </c>
      <c r="AH7328" t="s">
        <v>31</v>
      </c>
      <c r="AI7328" t="s">
        <v>39</v>
      </c>
      <c r="AJ7328">
        <v>4.8</v>
      </c>
    </row>
    <row r="7329" spans="18:36" x14ac:dyDescent="0.3">
      <c r="R7329" t="s">
        <v>7415</v>
      </c>
      <c r="S7329" s="1">
        <v>45918</v>
      </c>
      <c r="T7329" t="s">
        <v>6799</v>
      </c>
      <c r="U7329" t="s">
        <v>75</v>
      </c>
      <c r="V7329" t="s">
        <v>22</v>
      </c>
      <c r="W7329" t="s">
        <v>23</v>
      </c>
      <c r="X7329">
        <v>5</v>
      </c>
      <c r="Y7329">
        <v>83652</v>
      </c>
      <c r="Z7329" t="s">
        <v>41</v>
      </c>
      <c r="AA7329">
        <v>5</v>
      </c>
      <c r="AB7329" t="s">
        <v>73</v>
      </c>
      <c r="AC7329" t="s">
        <v>36</v>
      </c>
      <c r="AD7329" t="s">
        <v>3416</v>
      </c>
      <c r="AE7329" t="s">
        <v>5939</v>
      </c>
      <c r="AF7329" t="s">
        <v>29</v>
      </c>
      <c r="AG7329" t="s">
        <v>3417</v>
      </c>
      <c r="AH7329" t="s">
        <v>45</v>
      </c>
      <c r="AI7329" t="s">
        <v>39</v>
      </c>
      <c r="AJ7329">
        <v>4.4000000000000004</v>
      </c>
    </row>
    <row r="7330" spans="18:36" x14ac:dyDescent="0.3">
      <c r="R7330" t="s">
        <v>7416</v>
      </c>
      <c r="S7330" s="1">
        <v>45913</v>
      </c>
      <c r="T7330" t="s">
        <v>6799</v>
      </c>
      <c r="U7330" t="s">
        <v>34</v>
      </c>
      <c r="V7330" t="s">
        <v>22</v>
      </c>
      <c r="W7330" t="s">
        <v>23</v>
      </c>
      <c r="X7330">
        <v>4</v>
      </c>
      <c r="Y7330">
        <v>61525</v>
      </c>
      <c r="Z7330" t="s">
        <v>62</v>
      </c>
      <c r="AA7330">
        <v>3</v>
      </c>
      <c r="AB7330" t="s">
        <v>42</v>
      </c>
      <c r="AC7330" t="s">
        <v>54</v>
      </c>
      <c r="AD7330" t="s">
        <v>3416</v>
      </c>
      <c r="AE7330" t="s">
        <v>5939</v>
      </c>
      <c r="AF7330" t="s">
        <v>83</v>
      </c>
      <c r="AG7330" t="s">
        <v>3417</v>
      </c>
      <c r="AH7330" t="s">
        <v>45</v>
      </c>
      <c r="AI7330" t="s">
        <v>39</v>
      </c>
      <c r="AJ7330">
        <v>3.5</v>
      </c>
    </row>
    <row r="7331" spans="18:36" x14ac:dyDescent="0.3">
      <c r="R7331" t="s">
        <v>7417</v>
      </c>
      <c r="S7331" s="1">
        <v>45914</v>
      </c>
      <c r="T7331" t="s">
        <v>6799</v>
      </c>
      <c r="U7331" t="s">
        <v>56</v>
      </c>
      <c r="V7331" t="s">
        <v>22</v>
      </c>
      <c r="W7331" t="s">
        <v>23</v>
      </c>
      <c r="X7331">
        <v>3</v>
      </c>
      <c r="Y7331">
        <v>89211</v>
      </c>
      <c r="Z7331" t="s">
        <v>24</v>
      </c>
      <c r="AA7331">
        <v>3</v>
      </c>
      <c r="AB7331" t="s">
        <v>99</v>
      </c>
      <c r="AC7331" t="s">
        <v>48</v>
      </c>
      <c r="AD7331" t="s">
        <v>3416</v>
      </c>
      <c r="AE7331" t="s">
        <v>5939</v>
      </c>
      <c r="AF7331" t="s">
        <v>69</v>
      </c>
      <c r="AG7331" t="s">
        <v>3417</v>
      </c>
      <c r="AH7331" t="s">
        <v>45</v>
      </c>
      <c r="AI7331" t="s">
        <v>32</v>
      </c>
      <c r="AJ7331">
        <v>4.5</v>
      </c>
    </row>
    <row r="7332" spans="18:36" x14ac:dyDescent="0.3">
      <c r="R7332" t="s">
        <v>7418</v>
      </c>
      <c r="S7332" s="1">
        <v>45920</v>
      </c>
      <c r="T7332" t="s">
        <v>6799</v>
      </c>
      <c r="U7332" t="s">
        <v>85</v>
      </c>
      <c r="V7332" t="s">
        <v>22</v>
      </c>
      <c r="W7332" t="s">
        <v>23</v>
      </c>
      <c r="X7332">
        <v>2</v>
      </c>
      <c r="Y7332">
        <v>12229</v>
      </c>
      <c r="Z7332" t="s">
        <v>24</v>
      </c>
      <c r="AA7332">
        <v>3</v>
      </c>
      <c r="AB7332" t="s">
        <v>73</v>
      </c>
      <c r="AC7332" t="s">
        <v>36</v>
      </c>
      <c r="AD7332" t="s">
        <v>3416</v>
      </c>
      <c r="AE7332" t="s">
        <v>5939</v>
      </c>
      <c r="AF7332" t="s">
        <v>69</v>
      </c>
      <c r="AG7332" t="s">
        <v>3417</v>
      </c>
      <c r="AH7332" t="s">
        <v>31</v>
      </c>
      <c r="AI7332" t="s">
        <v>32</v>
      </c>
      <c r="AJ7332">
        <v>4.2</v>
      </c>
    </row>
    <row r="7333" spans="18:36" x14ac:dyDescent="0.3">
      <c r="R7333" t="s">
        <v>7419</v>
      </c>
      <c r="S7333" s="1">
        <v>45930</v>
      </c>
      <c r="T7333" t="s">
        <v>6799</v>
      </c>
      <c r="U7333" t="s">
        <v>64</v>
      </c>
      <c r="V7333" t="s">
        <v>22</v>
      </c>
      <c r="W7333" t="s">
        <v>23</v>
      </c>
      <c r="X7333">
        <v>6</v>
      </c>
      <c r="Y7333">
        <v>80409</v>
      </c>
      <c r="Z7333" t="s">
        <v>35</v>
      </c>
      <c r="AA7333">
        <v>4</v>
      </c>
      <c r="AB7333" t="s">
        <v>42</v>
      </c>
      <c r="AC7333" t="s">
        <v>54</v>
      </c>
      <c r="AD7333" t="s">
        <v>3416</v>
      </c>
      <c r="AE7333" t="s">
        <v>5939</v>
      </c>
      <c r="AF7333" t="s">
        <v>76</v>
      </c>
      <c r="AG7333" t="s">
        <v>3417</v>
      </c>
      <c r="AH7333" t="s">
        <v>45</v>
      </c>
      <c r="AI7333" t="s">
        <v>32</v>
      </c>
      <c r="AJ7333">
        <v>4.2</v>
      </c>
    </row>
    <row r="7334" spans="18:36" x14ac:dyDescent="0.3">
      <c r="R7334" t="s">
        <v>7420</v>
      </c>
      <c r="S7334" s="1">
        <v>45922</v>
      </c>
      <c r="T7334" t="s">
        <v>6799</v>
      </c>
      <c r="U7334" t="s">
        <v>34</v>
      </c>
      <c r="V7334" t="s">
        <v>22</v>
      </c>
      <c r="W7334" t="s">
        <v>23</v>
      </c>
      <c r="X7334">
        <v>1</v>
      </c>
      <c r="Y7334">
        <v>58210</v>
      </c>
      <c r="Z7334" t="s">
        <v>65</v>
      </c>
      <c r="AA7334">
        <v>3</v>
      </c>
      <c r="AB7334" t="s">
        <v>99</v>
      </c>
      <c r="AC7334" t="s">
        <v>36</v>
      </c>
      <c r="AD7334" t="s">
        <v>3416</v>
      </c>
      <c r="AE7334" t="s">
        <v>5939</v>
      </c>
      <c r="AF7334" t="s">
        <v>44</v>
      </c>
      <c r="AG7334" t="s">
        <v>3417</v>
      </c>
      <c r="AH7334" t="s">
        <v>51</v>
      </c>
      <c r="AI7334" t="s">
        <v>32</v>
      </c>
      <c r="AJ7334">
        <v>3.9</v>
      </c>
    </row>
    <row r="7335" spans="18:36" x14ac:dyDescent="0.3">
      <c r="R7335" t="s">
        <v>7421</v>
      </c>
      <c r="S7335" s="1">
        <v>45553</v>
      </c>
      <c r="T7335" t="s">
        <v>6799</v>
      </c>
      <c r="U7335" t="s">
        <v>78</v>
      </c>
      <c r="V7335" t="s">
        <v>22</v>
      </c>
      <c r="W7335" t="s">
        <v>23</v>
      </c>
      <c r="X7335">
        <v>1</v>
      </c>
      <c r="Y7335">
        <v>33573</v>
      </c>
      <c r="Z7335" t="s">
        <v>65</v>
      </c>
      <c r="AA7335">
        <v>4</v>
      </c>
      <c r="AB7335" t="s">
        <v>99</v>
      </c>
      <c r="AC7335" t="s">
        <v>26</v>
      </c>
      <c r="AD7335" t="s">
        <v>3416</v>
      </c>
      <c r="AE7335" t="s">
        <v>5939</v>
      </c>
      <c r="AF7335" t="s">
        <v>37</v>
      </c>
      <c r="AG7335" t="s">
        <v>3417</v>
      </c>
      <c r="AH7335" t="s">
        <v>51</v>
      </c>
      <c r="AI7335" t="s">
        <v>32</v>
      </c>
      <c r="AJ7335">
        <v>3.5</v>
      </c>
    </row>
    <row r="7336" spans="18:36" x14ac:dyDescent="0.3">
      <c r="R7336" t="s">
        <v>7422</v>
      </c>
      <c r="S7336" s="1">
        <v>45912</v>
      </c>
      <c r="T7336" t="s">
        <v>6799</v>
      </c>
      <c r="U7336" t="s">
        <v>98</v>
      </c>
      <c r="V7336" t="s">
        <v>22</v>
      </c>
      <c r="W7336" t="s">
        <v>23</v>
      </c>
      <c r="X7336">
        <v>1</v>
      </c>
      <c r="Y7336">
        <v>47139</v>
      </c>
      <c r="Z7336" t="s">
        <v>62</v>
      </c>
      <c r="AA7336">
        <v>3</v>
      </c>
      <c r="AB7336" t="s">
        <v>73</v>
      </c>
      <c r="AC7336" t="s">
        <v>54</v>
      </c>
      <c r="AD7336" t="s">
        <v>3416</v>
      </c>
      <c r="AE7336" t="s">
        <v>5939</v>
      </c>
      <c r="AF7336" t="s">
        <v>83</v>
      </c>
      <c r="AG7336" t="s">
        <v>3417</v>
      </c>
      <c r="AH7336" t="s">
        <v>45</v>
      </c>
      <c r="AI7336" t="s">
        <v>39</v>
      </c>
      <c r="AJ7336">
        <v>3.7</v>
      </c>
    </row>
    <row r="7337" spans="18:36" x14ac:dyDescent="0.3">
      <c r="R7337" t="s">
        <v>7423</v>
      </c>
      <c r="S7337" s="1">
        <v>45903</v>
      </c>
      <c r="T7337" t="s">
        <v>6799</v>
      </c>
      <c r="U7337" t="s">
        <v>82</v>
      </c>
      <c r="V7337" t="s">
        <v>746</v>
      </c>
      <c r="W7337" t="s">
        <v>756</v>
      </c>
      <c r="X7337">
        <v>1</v>
      </c>
      <c r="Y7337">
        <v>57681</v>
      </c>
      <c r="Z7337" t="s">
        <v>35</v>
      </c>
      <c r="AA7337">
        <v>1</v>
      </c>
      <c r="AB7337" t="s">
        <v>53</v>
      </c>
      <c r="AC7337" t="s">
        <v>54</v>
      </c>
      <c r="AD7337" t="s">
        <v>3416</v>
      </c>
      <c r="AE7337" t="s">
        <v>5939</v>
      </c>
      <c r="AF7337" t="s">
        <v>37</v>
      </c>
      <c r="AG7337" t="s">
        <v>3417</v>
      </c>
      <c r="AH7337" t="s">
        <v>45</v>
      </c>
      <c r="AI7337" t="s">
        <v>39</v>
      </c>
      <c r="AJ7337">
        <v>4.7</v>
      </c>
    </row>
    <row r="7338" spans="18:36" x14ac:dyDescent="0.3">
      <c r="R7338" t="s">
        <v>7424</v>
      </c>
      <c r="S7338" s="1">
        <v>45919</v>
      </c>
      <c r="T7338" t="s">
        <v>6799</v>
      </c>
      <c r="U7338" t="s">
        <v>82</v>
      </c>
      <c r="V7338" t="s">
        <v>746</v>
      </c>
      <c r="W7338" t="s">
        <v>760</v>
      </c>
      <c r="X7338">
        <v>2</v>
      </c>
      <c r="Y7338">
        <v>53962</v>
      </c>
      <c r="Z7338" t="s">
        <v>35</v>
      </c>
      <c r="AA7338">
        <v>8</v>
      </c>
      <c r="AB7338" t="s">
        <v>25</v>
      </c>
      <c r="AC7338" t="s">
        <v>26</v>
      </c>
      <c r="AD7338" t="s">
        <v>3416</v>
      </c>
      <c r="AE7338" t="s">
        <v>5939</v>
      </c>
      <c r="AF7338" t="s">
        <v>29</v>
      </c>
      <c r="AG7338" t="s">
        <v>3417</v>
      </c>
      <c r="AH7338" t="s">
        <v>38</v>
      </c>
      <c r="AI7338" t="s">
        <v>39</v>
      </c>
      <c r="AJ7338">
        <v>3.6</v>
      </c>
    </row>
    <row r="7339" spans="18:36" x14ac:dyDescent="0.3">
      <c r="R7339" t="s">
        <v>7425</v>
      </c>
      <c r="S7339" s="1">
        <v>45922</v>
      </c>
      <c r="T7339" t="s">
        <v>6799</v>
      </c>
      <c r="U7339" t="s">
        <v>78</v>
      </c>
      <c r="V7339" t="s">
        <v>746</v>
      </c>
      <c r="W7339" t="s">
        <v>756</v>
      </c>
      <c r="X7339">
        <v>4</v>
      </c>
      <c r="Y7339">
        <v>77944</v>
      </c>
      <c r="Z7339" t="s">
        <v>35</v>
      </c>
      <c r="AA7339">
        <v>1</v>
      </c>
      <c r="AB7339" t="s">
        <v>53</v>
      </c>
      <c r="AC7339" t="s">
        <v>54</v>
      </c>
      <c r="AD7339" t="s">
        <v>3416</v>
      </c>
      <c r="AE7339" t="s">
        <v>5939</v>
      </c>
      <c r="AF7339" t="s">
        <v>83</v>
      </c>
      <c r="AG7339" t="s">
        <v>3417</v>
      </c>
      <c r="AH7339" t="s">
        <v>31</v>
      </c>
      <c r="AI7339" t="s">
        <v>39</v>
      </c>
      <c r="AJ7339">
        <v>5</v>
      </c>
    </row>
    <row r="7340" spans="18:36" x14ac:dyDescent="0.3">
      <c r="R7340" t="s">
        <v>7426</v>
      </c>
      <c r="S7340" s="1">
        <v>45907</v>
      </c>
      <c r="T7340" t="s">
        <v>6799</v>
      </c>
      <c r="U7340" t="s">
        <v>50</v>
      </c>
      <c r="V7340" t="s">
        <v>746</v>
      </c>
      <c r="W7340" t="s">
        <v>754</v>
      </c>
      <c r="X7340">
        <v>1</v>
      </c>
      <c r="Y7340">
        <v>45714</v>
      </c>
      <c r="Z7340" t="s">
        <v>41</v>
      </c>
      <c r="AA7340">
        <v>5</v>
      </c>
      <c r="AB7340" t="s">
        <v>42</v>
      </c>
      <c r="AC7340" t="s">
        <v>54</v>
      </c>
      <c r="AD7340" t="s">
        <v>3416</v>
      </c>
      <c r="AE7340" t="s">
        <v>5939</v>
      </c>
      <c r="AF7340" t="s">
        <v>76</v>
      </c>
      <c r="AG7340" t="s">
        <v>3417</v>
      </c>
      <c r="AH7340" t="s">
        <v>38</v>
      </c>
      <c r="AI7340" t="s">
        <v>39</v>
      </c>
      <c r="AJ7340">
        <v>4.9000000000000004</v>
      </c>
    </row>
    <row r="7341" spans="18:36" x14ac:dyDescent="0.3">
      <c r="R7341" t="s">
        <v>7427</v>
      </c>
      <c r="S7341" s="1">
        <v>45558</v>
      </c>
      <c r="T7341" t="s">
        <v>6799</v>
      </c>
      <c r="U7341" t="s">
        <v>21</v>
      </c>
      <c r="V7341" t="s">
        <v>746</v>
      </c>
      <c r="W7341" t="s">
        <v>760</v>
      </c>
      <c r="X7341">
        <v>2</v>
      </c>
      <c r="Y7341">
        <v>79830</v>
      </c>
      <c r="Z7341" t="s">
        <v>35</v>
      </c>
      <c r="AA7341">
        <v>4</v>
      </c>
      <c r="AB7341" t="s">
        <v>66</v>
      </c>
      <c r="AC7341" t="s">
        <v>48</v>
      </c>
      <c r="AD7341" t="s">
        <v>3416</v>
      </c>
      <c r="AE7341" t="s">
        <v>5939</v>
      </c>
      <c r="AF7341" t="s">
        <v>37</v>
      </c>
      <c r="AG7341" t="s">
        <v>3417</v>
      </c>
      <c r="AH7341" t="s">
        <v>38</v>
      </c>
      <c r="AI7341" t="s">
        <v>32</v>
      </c>
      <c r="AJ7341">
        <v>3.7</v>
      </c>
    </row>
    <row r="7342" spans="18:36" x14ac:dyDescent="0.3">
      <c r="R7342" t="s">
        <v>7428</v>
      </c>
      <c r="S7342" s="1">
        <v>45560</v>
      </c>
      <c r="T7342" t="s">
        <v>6799</v>
      </c>
      <c r="U7342" t="s">
        <v>85</v>
      </c>
      <c r="V7342" t="s">
        <v>746</v>
      </c>
      <c r="W7342" t="s">
        <v>765</v>
      </c>
      <c r="X7342">
        <v>6</v>
      </c>
      <c r="Y7342">
        <v>88180</v>
      </c>
      <c r="Z7342" t="s">
        <v>35</v>
      </c>
      <c r="AA7342">
        <v>1</v>
      </c>
      <c r="AB7342" t="s">
        <v>73</v>
      </c>
      <c r="AC7342" t="s">
        <v>48</v>
      </c>
      <c r="AD7342" t="s">
        <v>3416</v>
      </c>
      <c r="AE7342" t="s">
        <v>5939</v>
      </c>
      <c r="AF7342" t="s">
        <v>29</v>
      </c>
      <c r="AG7342" t="s">
        <v>3417</v>
      </c>
      <c r="AH7342" t="s">
        <v>31</v>
      </c>
      <c r="AI7342" t="s">
        <v>32</v>
      </c>
      <c r="AJ7342">
        <v>3.9</v>
      </c>
    </row>
    <row r="7343" spans="18:36" x14ac:dyDescent="0.3">
      <c r="R7343" t="s">
        <v>7429</v>
      </c>
      <c r="S7343" s="1">
        <v>45548</v>
      </c>
      <c r="T7343" t="s">
        <v>6799</v>
      </c>
      <c r="U7343" t="s">
        <v>64</v>
      </c>
      <c r="V7343" t="s">
        <v>746</v>
      </c>
      <c r="W7343" t="s">
        <v>747</v>
      </c>
      <c r="X7343">
        <v>3</v>
      </c>
      <c r="Y7343">
        <v>71652</v>
      </c>
      <c r="Z7343" t="s">
        <v>24</v>
      </c>
      <c r="AA7343">
        <v>6</v>
      </c>
      <c r="AB7343" t="s">
        <v>66</v>
      </c>
      <c r="AC7343" t="s">
        <v>36</v>
      </c>
      <c r="AD7343" t="s">
        <v>3416</v>
      </c>
      <c r="AE7343" t="s">
        <v>5939</v>
      </c>
      <c r="AF7343" t="s">
        <v>44</v>
      </c>
      <c r="AG7343" t="s">
        <v>3417</v>
      </c>
      <c r="AH7343" t="s">
        <v>38</v>
      </c>
      <c r="AI7343" t="s">
        <v>39</v>
      </c>
      <c r="AJ7343">
        <v>4.8</v>
      </c>
    </row>
    <row r="7344" spans="18:36" x14ac:dyDescent="0.3">
      <c r="R7344" t="s">
        <v>7430</v>
      </c>
      <c r="S7344" s="1">
        <v>45910</v>
      </c>
      <c r="T7344" t="s">
        <v>6799</v>
      </c>
      <c r="U7344" t="s">
        <v>47</v>
      </c>
      <c r="V7344" t="s">
        <v>746</v>
      </c>
      <c r="W7344" t="s">
        <v>756</v>
      </c>
      <c r="X7344">
        <v>6</v>
      </c>
      <c r="Y7344">
        <v>49533</v>
      </c>
      <c r="Z7344" t="s">
        <v>35</v>
      </c>
      <c r="AA7344">
        <v>1</v>
      </c>
      <c r="AB7344" t="s">
        <v>99</v>
      </c>
      <c r="AC7344" t="s">
        <v>43</v>
      </c>
      <c r="AD7344" t="s">
        <v>3416</v>
      </c>
      <c r="AE7344" t="s">
        <v>5939</v>
      </c>
      <c r="AF7344" t="s">
        <v>37</v>
      </c>
      <c r="AG7344" t="s">
        <v>3417</v>
      </c>
      <c r="AH7344" t="s">
        <v>31</v>
      </c>
      <c r="AI7344" t="s">
        <v>32</v>
      </c>
      <c r="AJ7344">
        <v>4.0999999999999996</v>
      </c>
    </row>
    <row r="7345" spans="18:36" x14ac:dyDescent="0.3">
      <c r="R7345" t="s">
        <v>7431</v>
      </c>
      <c r="S7345" s="1">
        <v>45905</v>
      </c>
      <c r="T7345" t="s">
        <v>6799</v>
      </c>
      <c r="U7345" t="s">
        <v>59</v>
      </c>
      <c r="V7345" t="s">
        <v>746</v>
      </c>
      <c r="W7345" t="s">
        <v>751</v>
      </c>
      <c r="X7345">
        <v>5</v>
      </c>
      <c r="Y7345">
        <v>25728</v>
      </c>
      <c r="Z7345" t="s">
        <v>41</v>
      </c>
      <c r="AA7345">
        <v>6</v>
      </c>
      <c r="AB7345" t="s">
        <v>73</v>
      </c>
      <c r="AC7345" t="s">
        <v>26</v>
      </c>
      <c r="AD7345" t="s">
        <v>3416</v>
      </c>
      <c r="AE7345" t="s">
        <v>5939</v>
      </c>
      <c r="AF7345" t="s">
        <v>37</v>
      </c>
      <c r="AG7345" t="s">
        <v>3417</v>
      </c>
      <c r="AH7345" t="s">
        <v>45</v>
      </c>
      <c r="AI7345" t="s">
        <v>39</v>
      </c>
      <c r="AJ7345">
        <v>4.0999999999999996</v>
      </c>
    </row>
    <row r="7346" spans="18:36" x14ac:dyDescent="0.3">
      <c r="R7346" t="s">
        <v>7432</v>
      </c>
      <c r="S7346" s="1">
        <v>45555</v>
      </c>
      <c r="T7346" t="s">
        <v>6799</v>
      </c>
      <c r="U7346" t="s">
        <v>98</v>
      </c>
      <c r="V7346" t="s">
        <v>746</v>
      </c>
      <c r="W7346" t="s">
        <v>749</v>
      </c>
      <c r="X7346">
        <v>4</v>
      </c>
      <c r="Y7346">
        <v>45868</v>
      </c>
      <c r="Z7346" t="s">
        <v>65</v>
      </c>
      <c r="AA7346">
        <v>1</v>
      </c>
      <c r="AB7346" t="s">
        <v>25</v>
      </c>
      <c r="AC7346" t="s">
        <v>26</v>
      </c>
      <c r="AD7346" t="s">
        <v>3416</v>
      </c>
      <c r="AE7346" t="s">
        <v>5939</v>
      </c>
      <c r="AF7346" t="s">
        <v>44</v>
      </c>
      <c r="AG7346" t="s">
        <v>3417</v>
      </c>
      <c r="AH7346" t="s">
        <v>31</v>
      </c>
      <c r="AI7346" t="s">
        <v>39</v>
      </c>
      <c r="AJ7346">
        <v>3.6</v>
      </c>
    </row>
    <row r="7347" spans="18:36" x14ac:dyDescent="0.3">
      <c r="R7347" t="s">
        <v>7433</v>
      </c>
      <c r="S7347" s="1">
        <v>45914</v>
      </c>
      <c r="T7347" t="s">
        <v>6799</v>
      </c>
      <c r="U7347" t="s">
        <v>56</v>
      </c>
      <c r="V7347" t="s">
        <v>746</v>
      </c>
      <c r="W7347" t="s">
        <v>765</v>
      </c>
      <c r="X7347">
        <v>1</v>
      </c>
      <c r="Y7347">
        <v>76615</v>
      </c>
      <c r="Z7347" t="s">
        <v>41</v>
      </c>
      <c r="AA7347">
        <v>5</v>
      </c>
      <c r="AB7347" t="s">
        <v>53</v>
      </c>
      <c r="AC7347" t="s">
        <v>54</v>
      </c>
      <c r="AD7347" t="s">
        <v>3416</v>
      </c>
      <c r="AE7347" t="s">
        <v>5939</v>
      </c>
      <c r="AF7347" t="s">
        <v>83</v>
      </c>
      <c r="AG7347" t="s">
        <v>3417</v>
      </c>
      <c r="AH7347" t="s">
        <v>45</v>
      </c>
      <c r="AI7347" t="s">
        <v>32</v>
      </c>
      <c r="AJ7347">
        <v>3.6</v>
      </c>
    </row>
    <row r="7348" spans="18:36" x14ac:dyDescent="0.3">
      <c r="R7348" t="s">
        <v>7434</v>
      </c>
      <c r="S7348" s="1">
        <v>45928</v>
      </c>
      <c r="T7348" t="s">
        <v>6799</v>
      </c>
      <c r="U7348" t="s">
        <v>47</v>
      </c>
      <c r="V7348" t="s">
        <v>746</v>
      </c>
      <c r="W7348" t="s">
        <v>765</v>
      </c>
      <c r="X7348">
        <v>5</v>
      </c>
      <c r="Y7348">
        <v>74178</v>
      </c>
      <c r="Z7348" t="s">
        <v>57</v>
      </c>
      <c r="AA7348">
        <v>7</v>
      </c>
      <c r="AB7348" t="s">
        <v>53</v>
      </c>
      <c r="AC7348" t="s">
        <v>26</v>
      </c>
      <c r="AD7348" t="s">
        <v>3416</v>
      </c>
      <c r="AE7348" t="s">
        <v>5939</v>
      </c>
      <c r="AF7348" t="s">
        <v>37</v>
      </c>
      <c r="AG7348" t="s">
        <v>3417</v>
      </c>
      <c r="AH7348" t="s">
        <v>38</v>
      </c>
      <c r="AI7348" t="s">
        <v>39</v>
      </c>
      <c r="AJ7348">
        <v>3.9</v>
      </c>
    </row>
    <row r="7349" spans="18:36" x14ac:dyDescent="0.3">
      <c r="R7349" t="s">
        <v>7435</v>
      </c>
      <c r="S7349" s="1">
        <v>45930</v>
      </c>
      <c r="T7349" t="s">
        <v>6799</v>
      </c>
      <c r="U7349" t="s">
        <v>85</v>
      </c>
      <c r="V7349" t="s">
        <v>746</v>
      </c>
      <c r="W7349" t="s">
        <v>765</v>
      </c>
      <c r="X7349">
        <v>2</v>
      </c>
      <c r="Y7349">
        <v>32461</v>
      </c>
      <c r="Z7349" t="s">
        <v>65</v>
      </c>
      <c r="AA7349">
        <v>1</v>
      </c>
      <c r="AB7349" t="s">
        <v>25</v>
      </c>
      <c r="AC7349" t="s">
        <v>54</v>
      </c>
      <c r="AD7349" t="s">
        <v>3416</v>
      </c>
      <c r="AE7349" t="s">
        <v>5939</v>
      </c>
      <c r="AF7349" t="s">
        <v>44</v>
      </c>
      <c r="AG7349" t="s">
        <v>3417</v>
      </c>
      <c r="AH7349" t="s">
        <v>31</v>
      </c>
      <c r="AI7349" t="s">
        <v>39</v>
      </c>
      <c r="AJ7349">
        <v>4.8</v>
      </c>
    </row>
    <row r="7350" spans="18:36" x14ac:dyDescent="0.3">
      <c r="R7350" t="s">
        <v>7436</v>
      </c>
      <c r="S7350" s="1">
        <v>45913</v>
      </c>
      <c r="T7350" t="s">
        <v>6799</v>
      </c>
      <c r="U7350" t="s">
        <v>82</v>
      </c>
      <c r="V7350" t="s">
        <v>746</v>
      </c>
      <c r="W7350" t="s">
        <v>749</v>
      </c>
      <c r="X7350">
        <v>4</v>
      </c>
      <c r="Y7350">
        <v>53319</v>
      </c>
      <c r="Z7350" t="s">
        <v>57</v>
      </c>
      <c r="AA7350">
        <v>1</v>
      </c>
      <c r="AB7350" t="s">
        <v>25</v>
      </c>
      <c r="AC7350" t="s">
        <v>54</v>
      </c>
      <c r="AD7350" t="s">
        <v>3416</v>
      </c>
      <c r="AE7350" t="s">
        <v>5939</v>
      </c>
      <c r="AF7350" t="s">
        <v>69</v>
      </c>
      <c r="AG7350" t="s">
        <v>3417</v>
      </c>
      <c r="AH7350" t="s">
        <v>38</v>
      </c>
      <c r="AI7350" t="s">
        <v>32</v>
      </c>
      <c r="AJ7350">
        <v>3.7</v>
      </c>
    </row>
    <row r="7351" spans="18:36" x14ac:dyDescent="0.3">
      <c r="R7351" t="s">
        <v>7437</v>
      </c>
      <c r="S7351" s="1">
        <v>45543</v>
      </c>
      <c r="T7351" t="s">
        <v>6799</v>
      </c>
      <c r="U7351" t="s">
        <v>64</v>
      </c>
      <c r="V7351" t="s">
        <v>746</v>
      </c>
      <c r="W7351" t="s">
        <v>751</v>
      </c>
      <c r="X7351">
        <v>5</v>
      </c>
      <c r="Y7351">
        <v>67848</v>
      </c>
      <c r="Z7351" t="s">
        <v>41</v>
      </c>
      <c r="AA7351">
        <v>5</v>
      </c>
      <c r="AB7351" t="s">
        <v>53</v>
      </c>
      <c r="AC7351" t="s">
        <v>26</v>
      </c>
      <c r="AD7351" t="s">
        <v>3416</v>
      </c>
      <c r="AE7351" t="s">
        <v>5939</v>
      </c>
      <c r="AF7351" t="s">
        <v>69</v>
      </c>
      <c r="AG7351" t="s">
        <v>3417</v>
      </c>
      <c r="AH7351" t="s">
        <v>38</v>
      </c>
      <c r="AI7351" t="s">
        <v>32</v>
      </c>
      <c r="AJ7351">
        <v>4.4000000000000004</v>
      </c>
    </row>
    <row r="7352" spans="18:36" x14ac:dyDescent="0.3">
      <c r="R7352" t="s">
        <v>7438</v>
      </c>
      <c r="S7352" s="1">
        <v>45550</v>
      </c>
      <c r="T7352" t="s">
        <v>6799</v>
      </c>
      <c r="U7352" t="s">
        <v>78</v>
      </c>
      <c r="V7352" t="s">
        <v>746</v>
      </c>
      <c r="W7352" t="s">
        <v>754</v>
      </c>
      <c r="X7352">
        <v>4</v>
      </c>
      <c r="Y7352">
        <v>46035</v>
      </c>
      <c r="Z7352" t="s">
        <v>65</v>
      </c>
      <c r="AA7352">
        <v>3</v>
      </c>
      <c r="AB7352" t="s">
        <v>73</v>
      </c>
      <c r="AC7352" t="s">
        <v>26</v>
      </c>
      <c r="AD7352" t="s">
        <v>3416</v>
      </c>
      <c r="AE7352" t="s">
        <v>5939</v>
      </c>
      <c r="AF7352" t="s">
        <v>37</v>
      </c>
      <c r="AG7352" t="s">
        <v>3417</v>
      </c>
      <c r="AH7352" t="s">
        <v>45</v>
      </c>
      <c r="AI7352" t="s">
        <v>32</v>
      </c>
      <c r="AJ7352">
        <v>4.8</v>
      </c>
    </row>
    <row r="7353" spans="18:36" x14ac:dyDescent="0.3">
      <c r="R7353" t="s">
        <v>7439</v>
      </c>
      <c r="S7353" s="1">
        <v>45543</v>
      </c>
      <c r="T7353" t="s">
        <v>6799</v>
      </c>
      <c r="U7353" t="s">
        <v>85</v>
      </c>
      <c r="V7353" t="s">
        <v>746</v>
      </c>
      <c r="W7353" t="s">
        <v>765</v>
      </c>
      <c r="X7353">
        <v>5</v>
      </c>
      <c r="Y7353">
        <v>37513</v>
      </c>
      <c r="Z7353" t="s">
        <v>35</v>
      </c>
      <c r="AA7353">
        <v>2</v>
      </c>
      <c r="AB7353" t="s">
        <v>73</v>
      </c>
      <c r="AC7353" t="s">
        <v>26</v>
      </c>
      <c r="AD7353" t="s">
        <v>3416</v>
      </c>
      <c r="AE7353" t="s">
        <v>5939</v>
      </c>
      <c r="AF7353" t="s">
        <v>83</v>
      </c>
      <c r="AG7353" t="s">
        <v>3417</v>
      </c>
      <c r="AH7353" t="s">
        <v>31</v>
      </c>
      <c r="AI7353" t="s">
        <v>32</v>
      </c>
      <c r="AJ7353">
        <v>4.7</v>
      </c>
    </row>
    <row r="7354" spans="18:36" x14ac:dyDescent="0.3">
      <c r="R7354" t="s">
        <v>7440</v>
      </c>
      <c r="S7354" s="1">
        <v>45912</v>
      </c>
      <c r="T7354" t="s">
        <v>6799</v>
      </c>
      <c r="U7354" t="s">
        <v>71</v>
      </c>
      <c r="V7354" t="s">
        <v>746</v>
      </c>
      <c r="W7354" t="s">
        <v>747</v>
      </c>
      <c r="X7354">
        <v>6</v>
      </c>
      <c r="Y7354">
        <v>71730</v>
      </c>
      <c r="Z7354" t="s">
        <v>65</v>
      </c>
      <c r="AA7354">
        <v>5</v>
      </c>
      <c r="AB7354" t="s">
        <v>25</v>
      </c>
      <c r="AC7354" t="s">
        <v>48</v>
      </c>
      <c r="AD7354" t="s">
        <v>3416</v>
      </c>
      <c r="AE7354" t="s">
        <v>5939</v>
      </c>
      <c r="AF7354" t="s">
        <v>69</v>
      </c>
      <c r="AG7354" t="s">
        <v>3417</v>
      </c>
      <c r="AH7354" t="s">
        <v>31</v>
      </c>
      <c r="AI7354" t="s">
        <v>39</v>
      </c>
      <c r="AJ7354">
        <v>3.6</v>
      </c>
    </row>
    <row r="7355" spans="18:36" x14ac:dyDescent="0.3">
      <c r="R7355" t="s">
        <v>7441</v>
      </c>
      <c r="S7355" s="1">
        <v>45536</v>
      </c>
      <c r="T7355" t="s">
        <v>6799</v>
      </c>
      <c r="U7355" t="s">
        <v>68</v>
      </c>
      <c r="V7355" t="s">
        <v>746</v>
      </c>
      <c r="W7355" t="s">
        <v>749</v>
      </c>
      <c r="X7355">
        <v>4</v>
      </c>
      <c r="Y7355">
        <v>61440</v>
      </c>
      <c r="Z7355" t="s">
        <v>35</v>
      </c>
      <c r="AA7355">
        <v>5</v>
      </c>
      <c r="AB7355" t="s">
        <v>53</v>
      </c>
      <c r="AC7355" t="s">
        <v>54</v>
      </c>
      <c r="AD7355" t="s">
        <v>3416</v>
      </c>
      <c r="AE7355" t="s">
        <v>5939</v>
      </c>
      <c r="AF7355" t="s">
        <v>29</v>
      </c>
      <c r="AG7355" t="s">
        <v>3417</v>
      </c>
      <c r="AH7355" t="s">
        <v>31</v>
      </c>
      <c r="AI7355" t="s">
        <v>32</v>
      </c>
      <c r="AJ7355">
        <v>3.6</v>
      </c>
    </row>
    <row r="7356" spans="18:36" x14ac:dyDescent="0.3">
      <c r="R7356" t="s">
        <v>7442</v>
      </c>
      <c r="S7356" s="1">
        <v>45913</v>
      </c>
      <c r="T7356" t="s">
        <v>6799</v>
      </c>
      <c r="U7356" t="s">
        <v>21</v>
      </c>
      <c r="V7356" t="s">
        <v>746</v>
      </c>
      <c r="W7356" t="s">
        <v>751</v>
      </c>
      <c r="X7356">
        <v>2</v>
      </c>
      <c r="Y7356">
        <v>31890</v>
      </c>
      <c r="Z7356" t="s">
        <v>62</v>
      </c>
      <c r="AA7356">
        <v>4</v>
      </c>
      <c r="AB7356" t="s">
        <v>66</v>
      </c>
      <c r="AC7356" t="s">
        <v>48</v>
      </c>
      <c r="AD7356" t="s">
        <v>3416</v>
      </c>
      <c r="AE7356" t="s">
        <v>5939</v>
      </c>
      <c r="AF7356" t="s">
        <v>44</v>
      </c>
      <c r="AG7356" t="s">
        <v>3417</v>
      </c>
      <c r="AH7356" t="s">
        <v>45</v>
      </c>
      <c r="AI7356" t="s">
        <v>32</v>
      </c>
      <c r="AJ7356">
        <v>4.5999999999999996</v>
      </c>
    </row>
    <row r="7357" spans="18:36" x14ac:dyDescent="0.3">
      <c r="R7357" t="s">
        <v>7443</v>
      </c>
      <c r="S7357" s="1">
        <v>45541</v>
      </c>
      <c r="T7357" t="s">
        <v>6799</v>
      </c>
      <c r="U7357" t="s">
        <v>68</v>
      </c>
      <c r="V7357" t="s">
        <v>746</v>
      </c>
      <c r="W7357" t="s">
        <v>756</v>
      </c>
      <c r="X7357">
        <v>4</v>
      </c>
      <c r="Y7357">
        <v>38725</v>
      </c>
      <c r="Z7357" t="s">
        <v>24</v>
      </c>
      <c r="AA7357">
        <v>2</v>
      </c>
      <c r="AB7357" t="s">
        <v>53</v>
      </c>
      <c r="AC7357" t="s">
        <v>26</v>
      </c>
      <c r="AD7357" t="s">
        <v>3416</v>
      </c>
      <c r="AE7357" t="s">
        <v>5939</v>
      </c>
      <c r="AF7357" t="s">
        <v>76</v>
      </c>
      <c r="AG7357" t="s">
        <v>3417</v>
      </c>
      <c r="AH7357" t="s">
        <v>38</v>
      </c>
      <c r="AI7357" t="s">
        <v>32</v>
      </c>
      <c r="AJ7357">
        <v>4.8</v>
      </c>
    </row>
    <row r="7358" spans="18:36" x14ac:dyDescent="0.3">
      <c r="R7358" t="s">
        <v>7444</v>
      </c>
      <c r="S7358" s="1">
        <v>45558</v>
      </c>
      <c r="T7358" t="s">
        <v>6799</v>
      </c>
      <c r="U7358" t="s">
        <v>68</v>
      </c>
      <c r="V7358" t="s">
        <v>746</v>
      </c>
      <c r="W7358" t="s">
        <v>768</v>
      </c>
      <c r="X7358">
        <v>2</v>
      </c>
      <c r="Y7358">
        <v>70695</v>
      </c>
      <c r="Z7358" t="s">
        <v>62</v>
      </c>
      <c r="AA7358">
        <v>8</v>
      </c>
      <c r="AB7358" t="s">
        <v>25</v>
      </c>
      <c r="AC7358" t="s">
        <v>26</v>
      </c>
      <c r="AD7358" t="s">
        <v>3416</v>
      </c>
      <c r="AE7358" t="s">
        <v>5939</v>
      </c>
      <c r="AF7358" t="s">
        <v>83</v>
      </c>
      <c r="AG7358" t="s">
        <v>3417</v>
      </c>
      <c r="AH7358" t="s">
        <v>51</v>
      </c>
      <c r="AI7358" t="s">
        <v>39</v>
      </c>
      <c r="AJ7358">
        <v>3.9</v>
      </c>
    </row>
    <row r="7359" spans="18:36" x14ac:dyDescent="0.3">
      <c r="R7359" t="s">
        <v>7445</v>
      </c>
      <c r="S7359" s="1">
        <v>45565</v>
      </c>
      <c r="T7359" t="s">
        <v>6799</v>
      </c>
      <c r="U7359" t="s">
        <v>34</v>
      </c>
      <c r="V7359" t="s">
        <v>746</v>
      </c>
      <c r="W7359" t="s">
        <v>749</v>
      </c>
      <c r="X7359">
        <v>1</v>
      </c>
      <c r="Y7359">
        <v>30187</v>
      </c>
      <c r="Z7359" t="s">
        <v>41</v>
      </c>
      <c r="AA7359">
        <v>6</v>
      </c>
      <c r="AB7359" t="s">
        <v>42</v>
      </c>
      <c r="AC7359" t="s">
        <v>43</v>
      </c>
      <c r="AD7359" t="s">
        <v>3416</v>
      </c>
      <c r="AE7359" t="s">
        <v>5939</v>
      </c>
      <c r="AF7359" t="s">
        <v>44</v>
      </c>
      <c r="AG7359" t="s">
        <v>3417</v>
      </c>
      <c r="AH7359" t="s">
        <v>38</v>
      </c>
      <c r="AI7359" t="s">
        <v>32</v>
      </c>
      <c r="AJ7359">
        <v>5</v>
      </c>
    </row>
    <row r="7360" spans="18:36" x14ac:dyDescent="0.3">
      <c r="R7360" t="s">
        <v>7446</v>
      </c>
      <c r="S7360" s="1">
        <v>45560</v>
      </c>
      <c r="T7360" t="s">
        <v>6799</v>
      </c>
      <c r="U7360" t="s">
        <v>50</v>
      </c>
      <c r="V7360" t="s">
        <v>746</v>
      </c>
      <c r="W7360" t="s">
        <v>765</v>
      </c>
      <c r="X7360">
        <v>6</v>
      </c>
      <c r="Y7360">
        <v>33186</v>
      </c>
      <c r="Z7360" t="s">
        <v>62</v>
      </c>
      <c r="AA7360">
        <v>1</v>
      </c>
      <c r="AB7360" t="s">
        <v>53</v>
      </c>
      <c r="AC7360" t="s">
        <v>54</v>
      </c>
      <c r="AD7360" t="s">
        <v>3416</v>
      </c>
      <c r="AE7360" t="s">
        <v>5939</v>
      </c>
      <c r="AF7360" t="s">
        <v>37</v>
      </c>
      <c r="AG7360" t="s">
        <v>3417</v>
      </c>
      <c r="AH7360" t="s">
        <v>38</v>
      </c>
      <c r="AI7360" t="s">
        <v>39</v>
      </c>
      <c r="AJ7360">
        <v>5</v>
      </c>
    </row>
    <row r="7361" spans="18:36" x14ac:dyDescent="0.3">
      <c r="R7361" t="s">
        <v>7447</v>
      </c>
      <c r="S7361" s="1">
        <v>45556</v>
      </c>
      <c r="T7361" t="s">
        <v>6799</v>
      </c>
      <c r="U7361" t="s">
        <v>85</v>
      </c>
      <c r="V7361" t="s">
        <v>746</v>
      </c>
      <c r="W7361" t="s">
        <v>756</v>
      </c>
      <c r="X7361">
        <v>6</v>
      </c>
      <c r="Y7361">
        <v>73896</v>
      </c>
      <c r="Z7361" t="s">
        <v>62</v>
      </c>
      <c r="AA7361">
        <v>1</v>
      </c>
      <c r="AB7361" t="s">
        <v>73</v>
      </c>
      <c r="AC7361" t="s">
        <v>26</v>
      </c>
      <c r="AD7361" t="s">
        <v>3416</v>
      </c>
      <c r="AE7361" t="s">
        <v>5939</v>
      </c>
      <c r="AF7361" t="s">
        <v>44</v>
      </c>
      <c r="AG7361" t="s">
        <v>3417</v>
      </c>
      <c r="AH7361" t="s">
        <v>31</v>
      </c>
      <c r="AI7361" t="s">
        <v>32</v>
      </c>
      <c r="AJ7361">
        <v>4.9000000000000004</v>
      </c>
    </row>
    <row r="7362" spans="18:36" x14ac:dyDescent="0.3">
      <c r="R7362" t="s">
        <v>7448</v>
      </c>
      <c r="S7362" s="1">
        <v>45918</v>
      </c>
      <c r="T7362" t="s">
        <v>6799</v>
      </c>
      <c r="U7362" t="s">
        <v>21</v>
      </c>
      <c r="V7362" t="s">
        <v>746</v>
      </c>
      <c r="W7362" t="s">
        <v>768</v>
      </c>
      <c r="X7362">
        <v>3</v>
      </c>
      <c r="Y7362">
        <v>17368</v>
      </c>
      <c r="Z7362" t="s">
        <v>41</v>
      </c>
      <c r="AA7362">
        <v>1</v>
      </c>
      <c r="AB7362" t="s">
        <v>53</v>
      </c>
      <c r="AC7362" t="s">
        <v>26</v>
      </c>
      <c r="AD7362" t="s">
        <v>3416</v>
      </c>
      <c r="AE7362" t="s">
        <v>5939</v>
      </c>
      <c r="AF7362" t="s">
        <v>83</v>
      </c>
      <c r="AG7362" t="s">
        <v>3417</v>
      </c>
      <c r="AH7362" t="s">
        <v>45</v>
      </c>
      <c r="AI7362" t="s">
        <v>32</v>
      </c>
      <c r="AJ7362">
        <v>3.7</v>
      </c>
    </row>
    <row r="7363" spans="18:36" x14ac:dyDescent="0.3">
      <c r="R7363" t="s">
        <v>7449</v>
      </c>
      <c r="S7363" s="1">
        <v>45552</v>
      </c>
      <c r="T7363" t="s">
        <v>6799</v>
      </c>
      <c r="U7363" t="s">
        <v>68</v>
      </c>
      <c r="V7363" t="s">
        <v>746</v>
      </c>
      <c r="W7363" t="s">
        <v>747</v>
      </c>
      <c r="X7363">
        <v>1</v>
      </c>
      <c r="Y7363">
        <v>45820</v>
      </c>
      <c r="Z7363" t="s">
        <v>65</v>
      </c>
      <c r="AA7363">
        <v>8</v>
      </c>
      <c r="AB7363" t="s">
        <v>99</v>
      </c>
      <c r="AC7363" t="s">
        <v>36</v>
      </c>
      <c r="AD7363" t="s">
        <v>3416</v>
      </c>
      <c r="AE7363" t="s">
        <v>5939</v>
      </c>
      <c r="AF7363" t="s">
        <v>44</v>
      </c>
      <c r="AG7363" t="s">
        <v>3417</v>
      </c>
      <c r="AH7363" t="s">
        <v>51</v>
      </c>
      <c r="AI7363" t="s">
        <v>39</v>
      </c>
      <c r="AJ7363">
        <v>4</v>
      </c>
    </row>
    <row r="7364" spans="18:36" x14ac:dyDescent="0.3">
      <c r="R7364" t="s">
        <v>7450</v>
      </c>
      <c r="S7364" s="1">
        <v>45907</v>
      </c>
      <c r="T7364" t="s">
        <v>6799</v>
      </c>
      <c r="U7364" t="s">
        <v>34</v>
      </c>
      <c r="V7364" t="s">
        <v>746</v>
      </c>
      <c r="W7364" t="s">
        <v>754</v>
      </c>
      <c r="X7364">
        <v>4</v>
      </c>
      <c r="Y7364">
        <v>21511</v>
      </c>
      <c r="Z7364" t="s">
        <v>62</v>
      </c>
      <c r="AA7364">
        <v>3</v>
      </c>
      <c r="AB7364" t="s">
        <v>25</v>
      </c>
      <c r="AC7364" t="s">
        <v>26</v>
      </c>
      <c r="AD7364" t="s">
        <v>3416</v>
      </c>
      <c r="AE7364" t="s">
        <v>5939</v>
      </c>
      <c r="AF7364" t="s">
        <v>37</v>
      </c>
      <c r="AG7364" t="s">
        <v>3417</v>
      </c>
      <c r="AH7364" t="s">
        <v>38</v>
      </c>
      <c r="AI7364" t="s">
        <v>32</v>
      </c>
      <c r="AJ7364">
        <v>4.4000000000000004</v>
      </c>
    </row>
    <row r="7365" spans="18:36" x14ac:dyDescent="0.3">
      <c r="R7365" t="s">
        <v>7451</v>
      </c>
      <c r="S7365" s="1">
        <v>45560</v>
      </c>
      <c r="T7365" t="s">
        <v>6799</v>
      </c>
      <c r="U7365" t="s">
        <v>75</v>
      </c>
      <c r="V7365" t="s">
        <v>746</v>
      </c>
      <c r="W7365" t="s">
        <v>754</v>
      </c>
      <c r="X7365">
        <v>1</v>
      </c>
      <c r="Y7365">
        <v>68989</v>
      </c>
      <c r="Z7365" t="s">
        <v>57</v>
      </c>
      <c r="AA7365">
        <v>8</v>
      </c>
      <c r="AB7365" t="s">
        <v>53</v>
      </c>
      <c r="AC7365" t="s">
        <v>48</v>
      </c>
      <c r="AD7365" t="s">
        <v>3416</v>
      </c>
      <c r="AE7365" t="s">
        <v>5939</v>
      </c>
      <c r="AF7365" t="s">
        <v>76</v>
      </c>
      <c r="AG7365" t="s">
        <v>3417</v>
      </c>
      <c r="AH7365" t="s">
        <v>45</v>
      </c>
      <c r="AI7365" t="s">
        <v>32</v>
      </c>
      <c r="AJ7365">
        <v>4.5</v>
      </c>
    </row>
    <row r="7366" spans="18:36" x14ac:dyDescent="0.3">
      <c r="R7366" t="s">
        <v>7452</v>
      </c>
      <c r="S7366" s="1">
        <v>45541</v>
      </c>
      <c r="T7366" t="s">
        <v>6799</v>
      </c>
      <c r="U7366" t="s">
        <v>68</v>
      </c>
      <c r="V7366" t="s">
        <v>746</v>
      </c>
      <c r="W7366" t="s">
        <v>751</v>
      </c>
      <c r="X7366">
        <v>6</v>
      </c>
      <c r="Y7366">
        <v>39382</v>
      </c>
      <c r="Z7366" t="s">
        <v>57</v>
      </c>
      <c r="AA7366">
        <v>2</v>
      </c>
      <c r="AB7366" t="s">
        <v>42</v>
      </c>
      <c r="AC7366" t="s">
        <v>48</v>
      </c>
      <c r="AD7366" t="s">
        <v>3416</v>
      </c>
      <c r="AE7366" t="s">
        <v>5939</v>
      </c>
      <c r="AF7366" t="s">
        <v>76</v>
      </c>
      <c r="AG7366" t="s">
        <v>3417</v>
      </c>
      <c r="AH7366" t="s">
        <v>51</v>
      </c>
      <c r="AI7366" t="s">
        <v>32</v>
      </c>
      <c r="AJ7366">
        <v>4</v>
      </c>
    </row>
    <row r="7367" spans="18:36" x14ac:dyDescent="0.3">
      <c r="R7367" t="s">
        <v>7453</v>
      </c>
      <c r="S7367" s="1">
        <v>45911</v>
      </c>
      <c r="T7367" t="s">
        <v>6799</v>
      </c>
      <c r="U7367" t="s">
        <v>85</v>
      </c>
      <c r="V7367" t="s">
        <v>746</v>
      </c>
      <c r="W7367" t="s">
        <v>765</v>
      </c>
      <c r="X7367">
        <v>6</v>
      </c>
      <c r="Y7367">
        <v>14061</v>
      </c>
      <c r="Z7367" t="s">
        <v>24</v>
      </c>
      <c r="AA7367">
        <v>1</v>
      </c>
      <c r="AB7367" t="s">
        <v>25</v>
      </c>
      <c r="AC7367" t="s">
        <v>43</v>
      </c>
      <c r="AD7367" t="s">
        <v>3416</v>
      </c>
      <c r="AE7367" t="s">
        <v>5939</v>
      </c>
      <c r="AF7367" t="s">
        <v>83</v>
      </c>
      <c r="AG7367" t="s">
        <v>3417</v>
      </c>
      <c r="AH7367" t="s">
        <v>51</v>
      </c>
      <c r="AI7367" t="s">
        <v>32</v>
      </c>
      <c r="AJ7367">
        <v>4.9000000000000004</v>
      </c>
    </row>
    <row r="7368" spans="18:36" x14ac:dyDescent="0.3">
      <c r="R7368" t="s">
        <v>7454</v>
      </c>
      <c r="S7368" s="1">
        <v>45536</v>
      </c>
      <c r="T7368" t="s">
        <v>6799</v>
      </c>
      <c r="U7368" t="s">
        <v>50</v>
      </c>
      <c r="V7368" t="s">
        <v>746</v>
      </c>
      <c r="W7368" t="s">
        <v>754</v>
      </c>
      <c r="X7368">
        <v>4</v>
      </c>
      <c r="Y7368">
        <v>69036</v>
      </c>
      <c r="Z7368" t="s">
        <v>62</v>
      </c>
      <c r="AA7368">
        <v>1</v>
      </c>
      <c r="AB7368" t="s">
        <v>25</v>
      </c>
      <c r="AC7368" t="s">
        <v>36</v>
      </c>
      <c r="AD7368" t="s">
        <v>3416</v>
      </c>
      <c r="AE7368" t="s">
        <v>5939</v>
      </c>
      <c r="AF7368" t="s">
        <v>76</v>
      </c>
      <c r="AG7368" t="s">
        <v>3417</v>
      </c>
      <c r="AH7368" t="s">
        <v>51</v>
      </c>
      <c r="AI7368" t="s">
        <v>32</v>
      </c>
      <c r="AJ7368">
        <v>3.7</v>
      </c>
    </row>
    <row r="7369" spans="18:36" x14ac:dyDescent="0.3">
      <c r="R7369" t="s">
        <v>7455</v>
      </c>
      <c r="S7369" s="1">
        <v>45910</v>
      </c>
      <c r="T7369" t="s">
        <v>6799</v>
      </c>
      <c r="U7369" t="s">
        <v>82</v>
      </c>
      <c r="V7369" t="s">
        <v>746</v>
      </c>
      <c r="W7369" t="s">
        <v>760</v>
      </c>
      <c r="X7369">
        <v>6</v>
      </c>
      <c r="Y7369">
        <v>13333</v>
      </c>
      <c r="Z7369" t="s">
        <v>41</v>
      </c>
      <c r="AA7369">
        <v>4</v>
      </c>
      <c r="AB7369" t="s">
        <v>73</v>
      </c>
      <c r="AC7369" t="s">
        <v>36</v>
      </c>
      <c r="AD7369" t="s">
        <v>3416</v>
      </c>
      <c r="AE7369" t="s">
        <v>5939</v>
      </c>
      <c r="AF7369" t="s">
        <v>37</v>
      </c>
      <c r="AG7369" t="s">
        <v>3417</v>
      </c>
      <c r="AH7369" t="s">
        <v>51</v>
      </c>
      <c r="AI7369" t="s">
        <v>39</v>
      </c>
      <c r="AJ7369">
        <v>4.7</v>
      </c>
    </row>
    <row r="7370" spans="18:36" x14ac:dyDescent="0.3">
      <c r="R7370" t="s">
        <v>7456</v>
      </c>
      <c r="S7370" s="1">
        <v>45548</v>
      </c>
      <c r="T7370" t="s">
        <v>6799</v>
      </c>
      <c r="U7370" t="s">
        <v>47</v>
      </c>
      <c r="V7370" t="s">
        <v>746</v>
      </c>
      <c r="W7370" t="s">
        <v>768</v>
      </c>
      <c r="X7370">
        <v>5</v>
      </c>
      <c r="Y7370">
        <v>30852</v>
      </c>
      <c r="Z7370" t="s">
        <v>57</v>
      </c>
      <c r="AA7370">
        <v>7</v>
      </c>
      <c r="AB7370" t="s">
        <v>66</v>
      </c>
      <c r="AC7370" t="s">
        <v>48</v>
      </c>
      <c r="AD7370" t="s">
        <v>3416</v>
      </c>
      <c r="AE7370" t="s">
        <v>5939</v>
      </c>
      <c r="AF7370" t="s">
        <v>83</v>
      </c>
      <c r="AG7370" t="s">
        <v>3417</v>
      </c>
      <c r="AH7370" t="s">
        <v>51</v>
      </c>
      <c r="AI7370" t="s">
        <v>32</v>
      </c>
      <c r="AJ7370">
        <v>4.8</v>
      </c>
    </row>
    <row r="7371" spans="18:36" x14ac:dyDescent="0.3">
      <c r="R7371" t="s">
        <v>7457</v>
      </c>
      <c r="S7371" s="1">
        <v>45901</v>
      </c>
      <c r="T7371" t="s">
        <v>6799</v>
      </c>
      <c r="U7371" t="s">
        <v>56</v>
      </c>
      <c r="V7371" t="s">
        <v>746</v>
      </c>
      <c r="W7371" t="s">
        <v>747</v>
      </c>
      <c r="X7371">
        <v>6</v>
      </c>
      <c r="Y7371">
        <v>25647</v>
      </c>
      <c r="Z7371" t="s">
        <v>24</v>
      </c>
      <c r="AA7371">
        <v>5</v>
      </c>
      <c r="AB7371" t="s">
        <v>53</v>
      </c>
      <c r="AC7371" t="s">
        <v>26</v>
      </c>
      <c r="AD7371" t="s">
        <v>3416</v>
      </c>
      <c r="AE7371" t="s">
        <v>5939</v>
      </c>
      <c r="AF7371" t="s">
        <v>76</v>
      </c>
      <c r="AG7371" t="s">
        <v>3417</v>
      </c>
      <c r="AH7371" t="s">
        <v>38</v>
      </c>
      <c r="AI7371" t="s">
        <v>32</v>
      </c>
      <c r="AJ7371">
        <v>4.8</v>
      </c>
    </row>
    <row r="7372" spans="18:36" x14ac:dyDescent="0.3">
      <c r="R7372" t="s">
        <v>7458</v>
      </c>
      <c r="S7372" s="1">
        <v>45928</v>
      </c>
      <c r="T7372" t="s">
        <v>6799</v>
      </c>
      <c r="U7372" t="s">
        <v>71</v>
      </c>
      <c r="V7372" t="s">
        <v>746</v>
      </c>
      <c r="W7372" t="s">
        <v>754</v>
      </c>
      <c r="X7372">
        <v>3</v>
      </c>
      <c r="Y7372">
        <v>22131</v>
      </c>
      <c r="Z7372" t="s">
        <v>62</v>
      </c>
      <c r="AA7372">
        <v>7</v>
      </c>
      <c r="AB7372" t="s">
        <v>99</v>
      </c>
      <c r="AC7372" t="s">
        <v>54</v>
      </c>
      <c r="AD7372" t="s">
        <v>3416</v>
      </c>
      <c r="AE7372" t="s">
        <v>5939</v>
      </c>
      <c r="AF7372" t="s">
        <v>76</v>
      </c>
      <c r="AG7372" t="s">
        <v>3417</v>
      </c>
      <c r="AH7372" t="s">
        <v>38</v>
      </c>
      <c r="AI7372" t="s">
        <v>39</v>
      </c>
      <c r="AJ7372">
        <v>5</v>
      </c>
    </row>
    <row r="7373" spans="18:36" x14ac:dyDescent="0.3">
      <c r="R7373" t="s">
        <v>7459</v>
      </c>
      <c r="S7373" s="1">
        <v>45916</v>
      </c>
      <c r="T7373" t="s">
        <v>6799</v>
      </c>
      <c r="U7373" t="s">
        <v>56</v>
      </c>
      <c r="V7373" t="s">
        <v>746</v>
      </c>
      <c r="W7373" t="s">
        <v>768</v>
      </c>
      <c r="X7373">
        <v>4</v>
      </c>
      <c r="Y7373">
        <v>42541</v>
      </c>
      <c r="Z7373" t="s">
        <v>24</v>
      </c>
      <c r="AA7373">
        <v>1</v>
      </c>
      <c r="AB7373" t="s">
        <v>66</v>
      </c>
      <c r="AC7373" t="s">
        <v>54</v>
      </c>
      <c r="AD7373" t="s">
        <v>3416</v>
      </c>
      <c r="AE7373" t="s">
        <v>5939</v>
      </c>
      <c r="AF7373" t="s">
        <v>69</v>
      </c>
      <c r="AG7373" t="s">
        <v>3417</v>
      </c>
      <c r="AH7373" t="s">
        <v>51</v>
      </c>
      <c r="AI7373" t="s">
        <v>32</v>
      </c>
      <c r="AJ7373">
        <v>3.8</v>
      </c>
    </row>
    <row r="7374" spans="18:36" x14ac:dyDescent="0.3">
      <c r="R7374" t="s">
        <v>7460</v>
      </c>
      <c r="S7374" s="1">
        <v>45929</v>
      </c>
      <c r="T7374" t="s">
        <v>6799</v>
      </c>
      <c r="U7374" t="s">
        <v>64</v>
      </c>
      <c r="V7374" t="s">
        <v>746</v>
      </c>
      <c r="W7374" t="s">
        <v>749</v>
      </c>
      <c r="X7374">
        <v>4</v>
      </c>
      <c r="Y7374">
        <v>11094</v>
      </c>
      <c r="Z7374" t="s">
        <v>41</v>
      </c>
      <c r="AA7374">
        <v>2</v>
      </c>
      <c r="AB7374" t="s">
        <v>66</v>
      </c>
      <c r="AC7374" t="s">
        <v>54</v>
      </c>
      <c r="AD7374" t="s">
        <v>3416</v>
      </c>
      <c r="AE7374" t="s">
        <v>5939</v>
      </c>
      <c r="AF7374" t="s">
        <v>29</v>
      </c>
      <c r="AG7374" t="s">
        <v>3417</v>
      </c>
      <c r="AH7374" t="s">
        <v>38</v>
      </c>
      <c r="AI7374" t="s">
        <v>39</v>
      </c>
      <c r="AJ7374">
        <v>3.7</v>
      </c>
    </row>
    <row r="7375" spans="18:36" x14ac:dyDescent="0.3">
      <c r="R7375" t="s">
        <v>7461</v>
      </c>
      <c r="S7375" s="1">
        <v>45902</v>
      </c>
      <c r="T7375" t="s">
        <v>6799</v>
      </c>
      <c r="U7375" t="s">
        <v>75</v>
      </c>
      <c r="V7375" t="s">
        <v>746</v>
      </c>
      <c r="W7375" t="s">
        <v>751</v>
      </c>
      <c r="X7375">
        <v>4</v>
      </c>
      <c r="Y7375">
        <v>71523</v>
      </c>
      <c r="Z7375" t="s">
        <v>57</v>
      </c>
      <c r="AA7375">
        <v>4</v>
      </c>
      <c r="AB7375" t="s">
        <v>99</v>
      </c>
      <c r="AC7375" t="s">
        <v>43</v>
      </c>
      <c r="AD7375" t="s">
        <v>3416</v>
      </c>
      <c r="AE7375" t="s">
        <v>5939</v>
      </c>
      <c r="AF7375" t="s">
        <v>69</v>
      </c>
      <c r="AG7375" t="s">
        <v>3417</v>
      </c>
      <c r="AH7375" t="s">
        <v>51</v>
      </c>
      <c r="AI7375" t="s">
        <v>32</v>
      </c>
      <c r="AJ7375">
        <v>4.0999999999999996</v>
      </c>
    </row>
    <row r="7376" spans="18:36" x14ac:dyDescent="0.3">
      <c r="R7376" t="s">
        <v>7462</v>
      </c>
      <c r="S7376" s="1">
        <v>45556</v>
      </c>
      <c r="T7376" t="s">
        <v>6799</v>
      </c>
      <c r="U7376" t="s">
        <v>56</v>
      </c>
      <c r="V7376" t="s">
        <v>746</v>
      </c>
      <c r="W7376" t="s">
        <v>754</v>
      </c>
      <c r="X7376">
        <v>2</v>
      </c>
      <c r="Y7376">
        <v>70507</v>
      </c>
      <c r="Z7376" t="s">
        <v>65</v>
      </c>
      <c r="AA7376">
        <v>2</v>
      </c>
      <c r="AB7376" t="s">
        <v>73</v>
      </c>
      <c r="AC7376" t="s">
        <v>26</v>
      </c>
      <c r="AD7376" t="s">
        <v>3416</v>
      </c>
      <c r="AE7376" t="s">
        <v>5939</v>
      </c>
      <c r="AF7376" t="s">
        <v>44</v>
      </c>
      <c r="AG7376" t="s">
        <v>3417</v>
      </c>
      <c r="AH7376" t="s">
        <v>51</v>
      </c>
      <c r="AI7376" t="s">
        <v>39</v>
      </c>
      <c r="AJ7376">
        <v>5</v>
      </c>
    </row>
    <row r="7377" spans="18:36" x14ac:dyDescent="0.3">
      <c r="R7377" t="s">
        <v>7463</v>
      </c>
      <c r="S7377" s="1">
        <v>45907</v>
      </c>
      <c r="T7377" t="s">
        <v>6799</v>
      </c>
      <c r="U7377" t="s">
        <v>59</v>
      </c>
      <c r="V7377" t="s">
        <v>746</v>
      </c>
      <c r="W7377" t="s">
        <v>760</v>
      </c>
      <c r="X7377">
        <v>2</v>
      </c>
      <c r="Y7377">
        <v>26527</v>
      </c>
      <c r="Z7377" t="s">
        <v>41</v>
      </c>
      <c r="AA7377">
        <v>7</v>
      </c>
      <c r="AB7377" t="s">
        <v>25</v>
      </c>
      <c r="AC7377" t="s">
        <v>36</v>
      </c>
      <c r="AD7377" t="s">
        <v>3416</v>
      </c>
      <c r="AE7377" t="s">
        <v>5939</v>
      </c>
      <c r="AF7377" t="s">
        <v>69</v>
      </c>
      <c r="AG7377" t="s">
        <v>3417</v>
      </c>
      <c r="AH7377" t="s">
        <v>45</v>
      </c>
      <c r="AI7377" t="s">
        <v>39</v>
      </c>
      <c r="AJ7377">
        <v>4.5999999999999996</v>
      </c>
    </row>
    <row r="7378" spans="18:36" x14ac:dyDescent="0.3">
      <c r="R7378" t="s">
        <v>7464</v>
      </c>
      <c r="S7378" s="1">
        <v>45554</v>
      </c>
      <c r="T7378" t="s">
        <v>6799</v>
      </c>
      <c r="U7378" t="s">
        <v>75</v>
      </c>
      <c r="V7378" t="s">
        <v>746</v>
      </c>
      <c r="W7378" t="s">
        <v>749</v>
      </c>
      <c r="X7378">
        <v>1</v>
      </c>
      <c r="Y7378">
        <v>45085</v>
      </c>
      <c r="Z7378" t="s">
        <v>41</v>
      </c>
      <c r="AA7378">
        <v>2</v>
      </c>
      <c r="AB7378" t="s">
        <v>25</v>
      </c>
      <c r="AC7378" t="s">
        <v>36</v>
      </c>
      <c r="AD7378" t="s">
        <v>3416</v>
      </c>
      <c r="AE7378" t="s">
        <v>5939</v>
      </c>
      <c r="AF7378" t="s">
        <v>69</v>
      </c>
      <c r="AG7378" t="s">
        <v>3417</v>
      </c>
      <c r="AH7378" t="s">
        <v>38</v>
      </c>
      <c r="AI7378" t="s">
        <v>32</v>
      </c>
      <c r="AJ7378">
        <v>4.0999999999999996</v>
      </c>
    </row>
    <row r="7379" spans="18:36" x14ac:dyDescent="0.3">
      <c r="R7379" t="s">
        <v>7465</v>
      </c>
      <c r="S7379" s="1">
        <v>45545</v>
      </c>
      <c r="T7379" t="s">
        <v>6799</v>
      </c>
      <c r="U7379" t="s">
        <v>68</v>
      </c>
      <c r="V7379" t="s">
        <v>746</v>
      </c>
      <c r="W7379" t="s">
        <v>751</v>
      </c>
      <c r="X7379">
        <v>3</v>
      </c>
      <c r="Y7379">
        <v>68355</v>
      </c>
      <c r="Z7379" t="s">
        <v>41</v>
      </c>
      <c r="AA7379">
        <v>8</v>
      </c>
      <c r="AB7379" t="s">
        <v>53</v>
      </c>
      <c r="AC7379" t="s">
        <v>36</v>
      </c>
      <c r="AD7379" t="s">
        <v>3416</v>
      </c>
      <c r="AE7379" t="s">
        <v>5939</v>
      </c>
      <c r="AF7379" t="s">
        <v>29</v>
      </c>
      <c r="AG7379" t="s">
        <v>3417</v>
      </c>
      <c r="AH7379" t="s">
        <v>51</v>
      </c>
      <c r="AI7379" t="s">
        <v>39</v>
      </c>
      <c r="AJ7379">
        <v>3.7</v>
      </c>
    </row>
    <row r="7380" spans="18:36" x14ac:dyDescent="0.3">
      <c r="R7380" t="s">
        <v>7466</v>
      </c>
      <c r="S7380" s="1">
        <v>45562</v>
      </c>
      <c r="T7380" t="s">
        <v>6799</v>
      </c>
      <c r="U7380" t="s">
        <v>50</v>
      </c>
      <c r="V7380" t="s">
        <v>746</v>
      </c>
      <c r="W7380" t="s">
        <v>751</v>
      </c>
      <c r="X7380">
        <v>1</v>
      </c>
      <c r="Y7380">
        <v>61338</v>
      </c>
      <c r="Z7380" t="s">
        <v>65</v>
      </c>
      <c r="AA7380">
        <v>5</v>
      </c>
      <c r="AB7380" t="s">
        <v>42</v>
      </c>
      <c r="AC7380" t="s">
        <v>48</v>
      </c>
      <c r="AD7380" t="s">
        <v>3416</v>
      </c>
      <c r="AE7380" t="s">
        <v>5939</v>
      </c>
      <c r="AF7380" t="s">
        <v>76</v>
      </c>
      <c r="AG7380" t="s">
        <v>3417</v>
      </c>
      <c r="AH7380" t="s">
        <v>45</v>
      </c>
      <c r="AI7380" t="s">
        <v>39</v>
      </c>
      <c r="AJ7380">
        <v>4.0999999999999996</v>
      </c>
    </row>
    <row r="7381" spans="18:36" x14ac:dyDescent="0.3">
      <c r="R7381" t="s">
        <v>7467</v>
      </c>
      <c r="S7381" s="1">
        <v>45918</v>
      </c>
      <c r="T7381" t="s">
        <v>6799</v>
      </c>
      <c r="U7381" t="s">
        <v>98</v>
      </c>
      <c r="V7381" t="s">
        <v>746</v>
      </c>
      <c r="W7381" t="s">
        <v>749</v>
      </c>
      <c r="X7381">
        <v>2</v>
      </c>
      <c r="Y7381">
        <v>68656</v>
      </c>
      <c r="Z7381" t="s">
        <v>62</v>
      </c>
      <c r="AA7381">
        <v>4</v>
      </c>
      <c r="AB7381" t="s">
        <v>66</v>
      </c>
      <c r="AC7381" t="s">
        <v>26</v>
      </c>
      <c r="AD7381" t="s">
        <v>3416</v>
      </c>
      <c r="AE7381" t="s">
        <v>5939</v>
      </c>
      <c r="AF7381" t="s">
        <v>29</v>
      </c>
      <c r="AG7381" t="s">
        <v>3417</v>
      </c>
      <c r="AH7381" t="s">
        <v>38</v>
      </c>
      <c r="AI7381" t="s">
        <v>39</v>
      </c>
      <c r="AJ7381">
        <v>3.8</v>
      </c>
    </row>
    <row r="7382" spans="18:36" x14ac:dyDescent="0.3">
      <c r="R7382" t="s">
        <v>7468</v>
      </c>
      <c r="S7382" s="1">
        <v>45909</v>
      </c>
      <c r="T7382" t="s">
        <v>6799</v>
      </c>
      <c r="U7382" t="s">
        <v>50</v>
      </c>
      <c r="V7382" t="s">
        <v>746</v>
      </c>
      <c r="W7382" t="s">
        <v>760</v>
      </c>
      <c r="X7382">
        <v>5</v>
      </c>
      <c r="Y7382">
        <v>61975</v>
      </c>
      <c r="Z7382" t="s">
        <v>62</v>
      </c>
      <c r="AA7382">
        <v>2</v>
      </c>
      <c r="AB7382" t="s">
        <v>53</v>
      </c>
      <c r="AC7382" t="s">
        <v>54</v>
      </c>
      <c r="AD7382" t="s">
        <v>3416</v>
      </c>
      <c r="AE7382" t="s">
        <v>5939</v>
      </c>
      <c r="AF7382" t="s">
        <v>69</v>
      </c>
      <c r="AG7382" t="s">
        <v>3417</v>
      </c>
      <c r="AH7382" t="s">
        <v>31</v>
      </c>
      <c r="AI7382" t="s">
        <v>39</v>
      </c>
      <c r="AJ7382">
        <v>4.3</v>
      </c>
    </row>
    <row r="7383" spans="18:36" x14ac:dyDescent="0.3">
      <c r="R7383" t="s">
        <v>7469</v>
      </c>
      <c r="S7383" s="1">
        <v>45916</v>
      </c>
      <c r="T7383" t="s">
        <v>6799</v>
      </c>
      <c r="U7383" t="s">
        <v>82</v>
      </c>
      <c r="V7383" t="s">
        <v>746</v>
      </c>
      <c r="W7383" t="s">
        <v>756</v>
      </c>
      <c r="X7383">
        <v>1</v>
      </c>
      <c r="Y7383">
        <v>17388</v>
      </c>
      <c r="Z7383" t="s">
        <v>65</v>
      </c>
      <c r="AA7383">
        <v>4</v>
      </c>
      <c r="AB7383" t="s">
        <v>25</v>
      </c>
      <c r="AC7383" t="s">
        <v>48</v>
      </c>
      <c r="AD7383" t="s">
        <v>3416</v>
      </c>
      <c r="AE7383" t="s">
        <v>5939</v>
      </c>
      <c r="AF7383" t="s">
        <v>83</v>
      </c>
      <c r="AG7383" t="s">
        <v>3417</v>
      </c>
      <c r="AH7383" t="s">
        <v>45</v>
      </c>
      <c r="AI7383" t="s">
        <v>32</v>
      </c>
      <c r="AJ7383">
        <v>4.5999999999999996</v>
      </c>
    </row>
    <row r="7384" spans="18:36" x14ac:dyDescent="0.3">
      <c r="R7384" t="s">
        <v>7470</v>
      </c>
      <c r="S7384" s="1">
        <v>45544</v>
      </c>
      <c r="T7384" t="s">
        <v>6799</v>
      </c>
      <c r="U7384" t="s">
        <v>56</v>
      </c>
      <c r="V7384" t="s">
        <v>746</v>
      </c>
      <c r="W7384" t="s">
        <v>751</v>
      </c>
      <c r="X7384">
        <v>1</v>
      </c>
      <c r="Y7384">
        <v>73408</v>
      </c>
      <c r="Z7384" t="s">
        <v>24</v>
      </c>
      <c r="AA7384">
        <v>8</v>
      </c>
      <c r="AB7384" t="s">
        <v>73</v>
      </c>
      <c r="AC7384" t="s">
        <v>43</v>
      </c>
      <c r="AD7384" t="s">
        <v>3416</v>
      </c>
      <c r="AE7384" t="s">
        <v>5939</v>
      </c>
      <c r="AF7384" t="s">
        <v>37</v>
      </c>
      <c r="AG7384" t="s">
        <v>3417</v>
      </c>
      <c r="AH7384" t="s">
        <v>45</v>
      </c>
      <c r="AI7384" t="s">
        <v>39</v>
      </c>
      <c r="AJ7384">
        <v>4.2</v>
      </c>
    </row>
    <row r="7385" spans="18:36" x14ac:dyDescent="0.3">
      <c r="R7385" t="s">
        <v>7471</v>
      </c>
      <c r="S7385" s="1">
        <v>45543</v>
      </c>
      <c r="T7385" t="s">
        <v>6799</v>
      </c>
      <c r="U7385" t="s">
        <v>50</v>
      </c>
      <c r="V7385" t="s">
        <v>746</v>
      </c>
      <c r="W7385" t="s">
        <v>754</v>
      </c>
      <c r="X7385">
        <v>1</v>
      </c>
      <c r="Y7385">
        <v>63498</v>
      </c>
      <c r="Z7385" t="s">
        <v>57</v>
      </c>
      <c r="AA7385">
        <v>1</v>
      </c>
      <c r="AB7385" t="s">
        <v>73</v>
      </c>
      <c r="AC7385" t="s">
        <v>36</v>
      </c>
      <c r="AD7385" t="s">
        <v>3416</v>
      </c>
      <c r="AE7385" t="s">
        <v>5939</v>
      </c>
      <c r="AF7385" t="s">
        <v>69</v>
      </c>
      <c r="AG7385" t="s">
        <v>3417</v>
      </c>
      <c r="AH7385" t="s">
        <v>51</v>
      </c>
      <c r="AI7385" t="s">
        <v>39</v>
      </c>
      <c r="AJ7385">
        <v>3.6</v>
      </c>
    </row>
    <row r="7386" spans="18:36" x14ac:dyDescent="0.3">
      <c r="R7386" t="s">
        <v>7472</v>
      </c>
      <c r="S7386" s="1">
        <v>45540</v>
      </c>
      <c r="T7386" t="s">
        <v>6799</v>
      </c>
      <c r="U7386" t="s">
        <v>64</v>
      </c>
      <c r="V7386" t="s">
        <v>746</v>
      </c>
      <c r="W7386" t="s">
        <v>768</v>
      </c>
      <c r="X7386">
        <v>1</v>
      </c>
      <c r="Y7386">
        <v>71799</v>
      </c>
      <c r="Z7386" t="s">
        <v>57</v>
      </c>
      <c r="AA7386">
        <v>8</v>
      </c>
      <c r="AB7386" t="s">
        <v>53</v>
      </c>
      <c r="AC7386" t="s">
        <v>54</v>
      </c>
      <c r="AD7386" t="s">
        <v>3416</v>
      </c>
      <c r="AE7386" t="s">
        <v>5939</v>
      </c>
      <c r="AF7386" t="s">
        <v>44</v>
      </c>
      <c r="AG7386" t="s">
        <v>3417</v>
      </c>
      <c r="AH7386" t="s">
        <v>38</v>
      </c>
      <c r="AI7386" t="s">
        <v>39</v>
      </c>
      <c r="AJ7386">
        <v>4.5999999999999996</v>
      </c>
    </row>
    <row r="7387" spans="18:36" x14ac:dyDescent="0.3">
      <c r="R7387" t="s">
        <v>7473</v>
      </c>
      <c r="S7387" s="1">
        <v>45564</v>
      </c>
      <c r="T7387" t="s">
        <v>6799</v>
      </c>
      <c r="U7387" t="s">
        <v>59</v>
      </c>
      <c r="V7387" t="s">
        <v>746</v>
      </c>
      <c r="W7387" t="s">
        <v>751</v>
      </c>
      <c r="X7387">
        <v>4</v>
      </c>
      <c r="Y7387">
        <v>12027</v>
      </c>
      <c r="Z7387" t="s">
        <v>65</v>
      </c>
      <c r="AA7387">
        <v>3</v>
      </c>
      <c r="AB7387" t="s">
        <v>42</v>
      </c>
      <c r="AC7387" t="s">
        <v>54</v>
      </c>
      <c r="AD7387" t="s">
        <v>3416</v>
      </c>
      <c r="AE7387" t="s">
        <v>5939</v>
      </c>
      <c r="AF7387" t="s">
        <v>83</v>
      </c>
      <c r="AG7387" t="s">
        <v>3417</v>
      </c>
      <c r="AH7387" t="s">
        <v>51</v>
      </c>
      <c r="AI7387" t="s">
        <v>39</v>
      </c>
      <c r="AJ7387">
        <v>5</v>
      </c>
    </row>
    <row r="7388" spans="18:36" x14ac:dyDescent="0.3">
      <c r="R7388" t="s">
        <v>7474</v>
      </c>
      <c r="S7388" s="1">
        <v>45549</v>
      </c>
      <c r="T7388" t="s">
        <v>6799</v>
      </c>
      <c r="U7388" t="s">
        <v>75</v>
      </c>
      <c r="V7388" t="s">
        <v>746</v>
      </c>
      <c r="W7388" t="s">
        <v>754</v>
      </c>
      <c r="X7388">
        <v>3</v>
      </c>
      <c r="Y7388">
        <v>63975</v>
      </c>
      <c r="Z7388" t="s">
        <v>65</v>
      </c>
      <c r="AA7388">
        <v>3</v>
      </c>
      <c r="AB7388" t="s">
        <v>25</v>
      </c>
      <c r="AC7388" t="s">
        <v>26</v>
      </c>
      <c r="AD7388" t="s">
        <v>3416</v>
      </c>
      <c r="AE7388" t="s">
        <v>5939</v>
      </c>
      <c r="AF7388" t="s">
        <v>29</v>
      </c>
      <c r="AG7388" t="s">
        <v>3417</v>
      </c>
      <c r="AH7388" t="s">
        <v>45</v>
      </c>
      <c r="AI7388" t="s">
        <v>39</v>
      </c>
      <c r="AJ7388">
        <v>4.8</v>
      </c>
    </row>
    <row r="7389" spans="18:36" x14ac:dyDescent="0.3">
      <c r="R7389" t="s">
        <v>7475</v>
      </c>
      <c r="S7389" s="1">
        <v>45545</v>
      </c>
      <c r="T7389" t="s">
        <v>6799</v>
      </c>
      <c r="U7389" t="s">
        <v>56</v>
      </c>
      <c r="V7389" t="s">
        <v>746</v>
      </c>
      <c r="W7389" t="s">
        <v>751</v>
      </c>
      <c r="X7389">
        <v>1</v>
      </c>
      <c r="Y7389">
        <v>44253</v>
      </c>
      <c r="Z7389" t="s">
        <v>41</v>
      </c>
      <c r="AA7389">
        <v>8</v>
      </c>
      <c r="AB7389" t="s">
        <v>66</v>
      </c>
      <c r="AC7389" t="s">
        <v>54</v>
      </c>
      <c r="AD7389" t="s">
        <v>3416</v>
      </c>
      <c r="AE7389" t="s">
        <v>5939</v>
      </c>
      <c r="AF7389" t="s">
        <v>69</v>
      </c>
      <c r="AG7389" t="s">
        <v>3417</v>
      </c>
      <c r="AH7389" t="s">
        <v>31</v>
      </c>
      <c r="AI7389" t="s">
        <v>32</v>
      </c>
      <c r="AJ7389">
        <v>3.6</v>
      </c>
    </row>
    <row r="7390" spans="18:36" x14ac:dyDescent="0.3">
      <c r="R7390" t="s">
        <v>7476</v>
      </c>
      <c r="S7390" s="1">
        <v>45552</v>
      </c>
      <c r="T7390" t="s">
        <v>6799</v>
      </c>
      <c r="U7390" t="s">
        <v>34</v>
      </c>
      <c r="V7390" t="s">
        <v>746</v>
      </c>
      <c r="W7390" t="s">
        <v>756</v>
      </c>
      <c r="X7390">
        <v>5</v>
      </c>
      <c r="Y7390">
        <v>84433</v>
      </c>
      <c r="Z7390" t="s">
        <v>41</v>
      </c>
      <c r="AA7390">
        <v>6</v>
      </c>
      <c r="AB7390" t="s">
        <v>99</v>
      </c>
      <c r="AC7390" t="s">
        <v>48</v>
      </c>
      <c r="AD7390" t="s">
        <v>3416</v>
      </c>
      <c r="AE7390" t="s">
        <v>5939</v>
      </c>
      <c r="AF7390" t="s">
        <v>69</v>
      </c>
      <c r="AG7390" t="s">
        <v>3417</v>
      </c>
      <c r="AH7390" t="s">
        <v>38</v>
      </c>
      <c r="AI7390" t="s">
        <v>39</v>
      </c>
      <c r="AJ7390">
        <v>4.8</v>
      </c>
    </row>
    <row r="7391" spans="18:36" x14ac:dyDescent="0.3">
      <c r="R7391" t="s">
        <v>7477</v>
      </c>
      <c r="S7391" s="1">
        <v>45552</v>
      </c>
      <c r="T7391" t="s">
        <v>6799</v>
      </c>
      <c r="U7391" t="s">
        <v>75</v>
      </c>
      <c r="V7391" t="s">
        <v>746</v>
      </c>
      <c r="W7391" t="s">
        <v>760</v>
      </c>
      <c r="X7391">
        <v>2</v>
      </c>
      <c r="Y7391">
        <v>26820</v>
      </c>
      <c r="Z7391" t="s">
        <v>65</v>
      </c>
      <c r="AA7391">
        <v>7</v>
      </c>
      <c r="AB7391" t="s">
        <v>42</v>
      </c>
      <c r="AC7391" t="s">
        <v>48</v>
      </c>
      <c r="AD7391" t="s">
        <v>3416</v>
      </c>
      <c r="AE7391" t="s">
        <v>5939</v>
      </c>
      <c r="AF7391" t="s">
        <v>83</v>
      </c>
      <c r="AG7391" t="s">
        <v>3417</v>
      </c>
      <c r="AH7391" t="s">
        <v>45</v>
      </c>
      <c r="AI7391" t="s">
        <v>32</v>
      </c>
      <c r="AJ7391">
        <v>4.4000000000000004</v>
      </c>
    </row>
    <row r="7392" spans="18:36" x14ac:dyDescent="0.3">
      <c r="R7392" t="s">
        <v>7478</v>
      </c>
      <c r="S7392" s="1">
        <v>45906</v>
      </c>
      <c r="T7392" t="s">
        <v>6799</v>
      </c>
      <c r="U7392" t="s">
        <v>47</v>
      </c>
      <c r="V7392" t="s">
        <v>746</v>
      </c>
      <c r="W7392" t="s">
        <v>749</v>
      </c>
      <c r="X7392">
        <v>1</v>
      </c>
      <c r="Y7392">
        <v>10941</v>
      </c>
      <c r="Z7392" t="s">
        <v>24</v>
      </c>
      <c r="AA7392">
        <v>8</v>
      </c>
      <c r="AB7392" t="s">
        <v>42</v>
      </c>
      <c r="AC7392" t="s">
        <v>26</v>
      </c>
      <c r="AD7392" t="s">
        <v>3416</v>
      </c>
      <c r="AE7392" t="s">
        <v>5939</v>
      </c>
      <c r="AF7392" t="s">
        <v>44</v>
      </c>
      <c r="AG7392" t="s">
        <v>3417</v>
      </c>
      <c r="AH7392" t="s">
        <v>31</v>
      </c>
      <c r="AI7392" t="s">
        <v>32</v>
      </c>
      <c r="AJ7392">
        <v>4.9000000000000004</v>
      </c>
    </row>
    <row r="7393" spans="18:36" x14ac:dyDescent="0.3">
      <c r="R7393" t="s">
        <v>7479</v>
      </c>
      <c r="S7393" s="1">
        <v>45556</v>
      </c>
      <c r="T7393" t="s">
        <v>6799</v>
      </c>
      <c r="U7393" t="s">
        <v>64</v>
      </c>
      <c r="V7393" t="s">
        <v>746</v>
      </c>
      <c r="W7393" t="s">
        <v>754</v>
      </c>
      <c r="X7393">
        <v>6</v>
      </c>
      <c r="Y7393">
        <v>45808</v>
      </c>
      <c r="Z7393" t="s">
        <v>35</v>
      </c>
      <c r="AA7393">
        <v>1</v>
      </c>
      <c r="AB7393" t="s">
        <v>99</v>
      </c>
      <c r="AC7393" t="s">
        <v>36</v>
      </c>
      <c r="AD7393" t="s">
        <v>3416</v>
      </c>
      <c r="AE7393" t="s">
        <v>5939</v>
      </c>
      <c r="AF7393" t="s">
        <v>69</v>
      </c>
      <c r="AG7393" t="s">
        <v>3417</v>
      </c>
      <c r="AH7393" t="s">
        <v>51</v>
      </c>
      <c r="AI7393" t="s">
        <v>39</v>
      </c>
      <c r="AJ7393">
        <v>4.8</v>
      </c>
    </row>
    <row r="7394" spans="18:36" x14ac:dyDescent="0.3">
      <c r="R7394" t="s">
        <v>7480</v>
      </c>
      <c r="S7394" s="1">
        <v>45914</v>
      </c>
      <c r="T7394" t="s">
        <v>6799</v>
      </c>
      <c r="U7394" t="s">
        <v>68</v>
      </c>
      <c r="V7394" t="s">
        <v>746</v>
      </c>
      <c r="W7394" t="s">
        <v>747</v>
      </c>
      <c r="X7394">
        <v>3</v>
      </c>
      <c r="Y7394">
        <v>37122</v>
      </c>
      <c r="Z7394" t="s">
        <v>62</v>
      </c>
      <c r="AA7394">
        <v>5</v>
      </c>
      <c r="AB7394" t="s">
        <v>99</v>
      </c>
      <c r="AC7394" t="s">
        <v>54</v>
      </c>
      <c r="AD7394" t="s">
        <v>3416</v>
      </c>
      <c r="AE7394" t="s">
        <v>5939</v>
      </c>
      <c r="AF7394" t="s">
        <v>69</v>
      </c>
      <c r="AG7394" t="s">
        <v>3417</v>
      </c>
      <c r="AH7394" t="s">
        <v>51</v>
      </c>
      <c r="AI7394" t="s">
        <v>32</v>
      </c>
      <c r="AJ7394">
        <v>4.2</v>
      </c>
    </row>
    <row r="7395" spans="18:36" x14ac:dyDescent="0.3">
      <c r="R7395" t="s">
        <v>7481</v>
      </c>
      <c r="S7395" s="1">
        <v>45918</v>
      </c>
      <c r="T7395" t="s">
        <v>6799</v>
      </c>
      <c r="U7395" t="s">
        <v>75</v>
      </c>
      <c r="V7395" t="s">
        <v>746</v>
      </c>
      <c r="W7395" t="s">
        <v>765</v>
      </c>
      <c r="X7395">
        <v>6</v>
      </c>
      <c r="Y7395">
        <v>53725</v>
      </c>
      <c r="Z7395" t="s">
        <v>41</v>
      </c>
      <c r="AA7395">
        <v>8</v>
      </c>
      <c r="AB7395" t="s">
        <v>25</v>
      </c>
      <c r="AC7395" t="s">
        <v>48</v>
      </c>
      <c r="AD7395" t="s">
        <v>3416</v>
      </c>
      <c r="AE7395" t="s">
        <v>5939</v>
      </c>
      <c r="AF7395" t="s">
        <v>37</v>
      </c>
      <c r="AG7395" t="s">
        <v>3417</v>
      </c>
      <c r="AH7395" t="s">
        <v>51</v>
      </c>
      <c r="AI7395" t="s">
        <v>39</v>
      </c>
      <c r="AJ7395">
        <v>4.7</v>
      </c>
    </row>
    <row r="7396" spans="18:36" x14ac:dyDescent="0.3">
      <c r="R7396" t="s">
        <v>7482</v>
      </c>
      <c r="S7396" s="1">
        <v>45917</v>
      </c>
      <c r="T7396" t="s">
        <v>6799</v>
      </c>
      <c r="U7396" t="s">
        <v>64</v>
      </c>
      <c r="V7396" t="s">
        <v>746</v>
      </c>
      <c r="W7396" t="s">
        <v>749</v>
      </c>
      <c r="X7396">
        <v>2</v>
      </c>
      <c r="Y7396">
        <v>8853</v>
      </c>
      <c r="Z7396" t="s">
        <v>24</v>
      </c>
      <c r="AA7396">
        <v>5</v>
      </c>
      <c r="AB7396" t="s">
        <v>42</v>
      </c>
      <c r="AC7396" t="s">
        <v>48</v>
      </c>
      <c r="AD7396" t="s">
        <v>3416</v>
      </c>
      <c r="AE7396" t="s">
        <v>5939</v>
      </c>
      <c r="AF7396" t="s">
        <v>29</v>
      </c>
      <c r="AG7396" t="s">
        <v>3417</v>
      </c>
      <c r="AH7396" t="s">
        <v>31</v>
      </c>
      <c r="AI7396" t="s">
        <v>32</v>
      </c>
      <c r="AJ7396">
        <v>3.7</v>
      </c>
    </row>
    <row r="7397" spans="18:36" x14ac:dyDescent="0.3">
      <c r="R7397" t="s">
        <v>7483</v>
      </c>
      <c r="S7397" s="1">
        <v>45910</v>
      </c>
      <c r="T7397" t="s">
        <v>6799</v>
      </c>
      <c r="U7397" t="s">
        <v>47</v>
      </c>
      <c r="V7397" t="s">
        <v>746</v>
      </c>
      <c r="W7397" t="s">
        <v>747</v>
      </c>
      <c r="X7397">
        <v>4</v>
      </c>
      <c r="Y7397">
        <v>22908</v>
      </c>
      <c r="Z7397" t="s">
        <v>57</v>
      </c>
      <c r="AA7397">
        <v>2</v>
      </c>
      <c r="AB7397" t="s">
        <v>66</v>
      </c>
      <c r="AC7397" t="s">
        <v>54</v>
      </c>
      <c r="AD7397" t="s">
        <v>3416</v>
      </c>
      <c r="AE7397" t="s">
        <v>5939</v>
      </c>
      <c r="AF7397" t="s">
        <v>44</v>
      </c>
      <c r="AG7397" t="s">
        <v>3417</v>
      </c>
      <c r="AH7397" t="s">
        <v>38</v>
      </c>
      <c r="AI7397" t="s">
        <v>32</v>
      </c>
      <c r="AJ7397">
        <v>4.9000000000000004</v>
      </c>
    </row>
    <row r="7398" spans="18:36" x14ac:dyDescent="0.3">
      <c r="R7398" t="s">
        <v>7484</v>
      </c>
      <c r="S7398" s="1">
        <v>45537</v>
      </c>
      <c r="T7398" t="s">
        <v>6799</v>
      </c>
      <c r="U7398" t="s">
        <v>21</v>
      </c>
      <c r="V7398" t="s">
        <v>746</v>
      </c>
      <c r="W7398" t="s">
        <v>747</v>
      </c>
      <c r="X7398">
        <v>2</v>
      </c>
      <c r="Y7398">
        <v>10848</v>
      </c>
      <c r="Z7398" t="s">
        <v>24</v>
      </c>
      <c r="AA7398">
        <v>6</v>
      </c>
      <c r="AB7398" t="s">
        <v>25</v>
      </c>
      <c r="AC7398" t="s">
        <v>43</v>
      </c>
      <c r="AD7398" t="s">
        <v>3416</v>
      </c>
      <c r="AE7398" t="s">
        <v>5939</v>
      </c>
      <c r="AF7398" t="s">
        <v>44</v>
      </c>
      <c r="AG7398" t="s">
        <v>3417</v>
      </c>
      <c r="AH7398" t="s">
        <v>51</v>
      </c>
      <c r="AI7398" t="s">
        <v>32</v>
      </c>
      <c r="AJ7398">
        <v>3.6</v>
      </c>
    </row>
    <row r="7399" spans="18:36" x14ac:dyDescent="0.3">
      <c r="R7399" t="s">
        <v>7485</v>
      </c>
      <c r="S7399" s="1">
        <v>45547</v>
      </c>
      <c r="T7399" t="s">
        <v>6799</v>
      </c>
      <c r="U7399" t="s">
        <v>34</v>
      </c>
      <c r="V7399" t="s">
        <v>746</v>
      </c>
      <c r="W7399" t="s">
        <v>765</v>
      </c>
      <c r="X7399">
        <v>4</v>
      </c>
      <c r="Y7399">
        <v>66052</v>
      </c>
      <c r="Z7399" t="s">
        <v>65</v>
      </c>
      <c r="AA7399">
        <v>1</v>
      </c>
      <c r="AB7399" t="s">
        <v>25</v>
      </c>
      <c r="AC7399" t="s">
        <v>54</v>
      </c>
      <c r="AD7399" t="s">
        <v>3416</v>
      </c>
      <c r="AE7399" t="s">
        <v>5939</v>
      </c>
      <c r="AF7399" t="s">
        <v>76</v>
      </c>
      <c r="AG7399" t="s">
        <v>3417</v>
      </c>
      <c r="AH7399" t="s">
        <v>31</v>
      </c>
      <c r="AI7399" t="s">
        <v>32</v>
      </c>
      <c r="AJ7399">
        <v>3.5</v>
      </c>
    </row>
    <row r="7400" spans="18:36" x14ac:dyDescent="0.3">
      <c r="R7400" t="s">
        <v>7486</v>
      </c>
      <c r="S7400" s="1">
        <v>45538</v>
      </c>
      <c r="T7400" t="s">
        <v>6799</v>
      </c>
      <c r="U7400" t="s">
        <v>64</v>
      </c>
      <c r="V7400" t="s">
        <v>746</v>
      </c>
      <c r="W7400" t="s">
        <v>765</v>
      </c>
      <c r="X7400">
        <v>4</v>
      </c>
      <c r="Y7400">
        <v>89226</v>
      </c>
      <c r="Z7400" t="s">
        <v>41</v>
      </c>
      <c r="AA7400">
        <v>1</v>
      </c>
      <c r="AB7400" t="s">
        <v>99</v>
      </c>
      <c r="AC7400" t="s">
        <v>48</v>
      </c>
      <c r="AD7400" t="s">
        <v>3416</v>
      </c>
      <c r="AE7400" t="s">
        <v>5939</v>
      </c>
      <c r="AF7400" t="s">
        <v>69</v>
      </c>
      <c r="AG7400" t="s">
        <v>3417</v>
      </c>
      <c r="AH7400" t="s">
        <v>51</v>
      </c>
      <c r="AI7400" t="s">
        <v>32</v>
      </c>
      <c r="AJ7400">
        <v>3.8</v>
      </c>
    </row>
    <row r="7401" spans="18:36" x14ac:dyDescent="0.3">
      <c r="R7401" t="s">
        <v>7487</v>
      </c>
      <c r="S7401" s="1">
        <v>45555</v>
      </c>
      <c r="T7401" t="s">
        <v>6799</v>
      </c>
      <c r="U7401" t="s">
        <v>85</v>
      </c>
      <c r="V7401" t="s">
        <v>746</v>
      </c>
      <c r="W7401" t="s">
        <v>756</v>
      </c>
      <c r="X7401">
        <v>1</v>
      </c>
      <c r="Y7401">
        <v>64459</v>
      </c>
      <c r="Z7401" t="s">
        <v>35</v>
      </c>
      <c r="AA7401">
        <v>4</v>
      </c>
      <c r="AB7401" t="s">
        <v>73</v>
      </c>
      <c r="AC7401" t="s">
        <v>48</v>
      </c>
      <c r="AD7401" t="s">
        <v>3416</v>
      </c>
      <c r="AE7401" t="s">
        <v>5939</v>
      </c>
      <c r="AF7401" t="s">
        <v>69</v>
      </c>
      <c r="AG7401" t="s">
        <v>3417</v>
      </c>
      <c r="AH7401" t="s">
        <v>31</v>
      </c>
      <c r="AI7401" t="s">
        <v>32</v>
      </c>
      <c r="AJ7401">
        <v>4.8</v>
      </c>
    </row>
    <row r="7402" spans="18:36" x14ac:dyDescent="0.3">
      <c r="R7402" t="s">
        <v>7488</v>
      </c>
      <c r="S7402" s="1">
        <v>45902</v>
      </c>
      <c r="T7402" t="s">
        <v>6799</v>
      </c>
      <c r="U7402" t="s">
        <v>21</v>
      </c>
      <c r="V7402" t="s">
        <v>746</v>
      </c>
      <c r="W7402" t="s">
        <v>756</v>
      </c>
      <c r="X7402">
        <v>6</v>
      </c>
      <c r="Y7402">
        <v>60808</v>
      </c>
      <c r="Z7402" t="s">
        <v>24</v>
      </c>
      <c r="AA7402">
        <v>2</v>
      </c>
      <c r="AB7402" t="s">
        <v>66</v>
      </c>
      <c r="AC7402" t="s">
        <v>36</v>
      </c>
      <c r="AD7402" t="s">
        <v>3416</v>
      </c>
      <c r="AE7402" t="s">
        <v>5939</v>
      </c>
      <c r="AF7402" t="s">
        <v>69</v>
      </c>
      <c r="AG7402" t="s">
        <v>3417</v>
      </c>
      <c r="AH7402" t="s">
        <v>38</v>
      </c>
      <c r="AI7402" t="s">
        <v>32</v>
      </c>
      <c r="AJ7402">
        <v>4.5</v>
      </c>
    </row>
    <row r="7403" spans="18:36" x14ac:dyDescent="0.3">
      <c r="R7403" t="s">
        <v>7489</v>
      </c>
      <c r="S7403" s="1">
        <v>45923</v>
      </c>
      <c r="T7403" t="s">
        <v>6799</v>
      </c>
      <c r="U7403" t="s">
        <v>85</v>
      </c>
      <c r="V7403" t="s">
        <v>746</v>
      </c>
      <c r="W7403" t="s">
        <v>754</v>
      </c>
      <c r="X7403">
        <v>1</v>
      </c>
      <c r="Y7403">
        <v>79255</v>
      </c>
      <c r="Z7403" t="s">
        <v>62</v>
      </c>
      <c r="AA7403">
        <v>7</v>
      </c>
      <c r="AB7403" t="s">
        <v>73</v>
      </c>
      <c r="AC7403" t="s">
        <v>48</v>
      </c>
      <c r="AD7403" t="s">
        <v>3416</v>
      </c>
      <c r="AE7403" t="s">
        <v>5939</v>
      </c>
      <c r="AF7403" t="s">
        <v>83</v>
      </c>
      <c r="AG7403" t="s">
        <v>3417</v>
      </c>
      <c r="AH7403" t="s">
        <v>31</v>
      </c>
      <c r="AI7403" t="s">
        <v>39</v>
      </c>
      <c r="AJ7403">
        <v>4.5</v>
      </c>
    </row>
    <row r="7404" spans="18:36" x14ac:dyDescent="0.3">
      <c r="R7404" t="s">
        <v>7490</v>
      </c>
      <c r="S7404" s="1">
        <v>45541</v>
      </c>
      <c r="T7404" t="s">
        <v>6799</v>
      </c>
      <c r="U7404" t="s">
        <v>21</v>
      </c>
      <c r="V7404" t="s">
        <v>746</v>
      </c>
      <c r="W7404" t="s">
        <v>747</v>
      </c>
      <c r="X7404">
        <v>3</v>
      </c>
      <c r="Y7404">
        <v>60997</v>
      </c>
      <c r="Z7404" t="s">
        <v>35</v>
      </c>
      <c r="AA7404">
        <v>3</v>
      </c>
      <c r="AB7404" t="s">
        <v>25</v>
      </c>
      <c r="AC7404" t="s">
        <v>36</v>
      </c>
      <c r="AD7404" t="s">
        <v>3416</v>
      </c>
      <c r="AE7404" t="s">
        <v>5939</v>
      </c>
      <c r="AF7404" t="s">
        <v>83</v>
      </c>
      <c r="AG7404" t="s">
        <v>3417</v>
      </c>
      <c r="AH7404" t="s">
        <v>31</v>
      </c>
      <c r="AI7404" t="s">
        <v>39</v>
      </c>
      <c r="AJ7404">
        <v>4.8</v>
      </c>
    </row>
    <row r="7405" spans="18:36" x14ac:dyDescent="0.3">
      <c r="R7405" t="s">
        <v>7491</v>
      </c>
      <c r="S7405" s="1">
        <v>45927</v>
      </c>
      <c r="T7405" t="s">
        <v>6799</v>
      </c>
      <c r="U7405" t="s">
        <v>75</v>
      </c>
      <c r="V7405" t="s">
        <v>746</v>
      </c>
      <c r="W7405" t="s">
        <v>756</v>
      </c>
      <c r="X7405">
        <v>3</v>
      </c>
      <c r="Y7405">
        <v>21898</v>
      </c>
      <c r="Z7405" t="s">
        <v>62</v>
      </c>
      <c r="AA7405">
        <v>8</v>
      </c>
      <c r="AB7405" t="s">
        <v>73</v>
      </c>
      <c r="AC7405" t="s">
        <v>26</v>
      </c>
      <c r="AD7405" t="s">
        <v>3416</v>
      </c>
      <c r="AE7405" t="s">
        <v>5939</v>
      </c>
      <c r="AF7405" t="s">
        <v>69</v>
      </c>
      <c r="AG7405" t="s">
        <v>3417</v>
      </c>
      <c r="AH7405" t="s">
        <v>45</v>
      </c>
      <c r="AI7405" t="s">
        <v>39</v>
      </c>
      <c r="AJ7405">
        <v>4.2</v>
      </c>
    </row>
    <row r="7406" spans="18:36" x14ac:dyDescent="0.3">
      <c r="R7406" t="s">
        <v>7492</v>
      </c>
      <c r="S7406" s="1">
        <v>45920</v>
      </c>
      <c r="T7406" t="s">
        <v>6799</v>
      </c>
      <c r="U7406" t="s">
        <v>64</v>
      </c>
      <c r="V7406" t="s">
        <v>746</v>
      </c>
      <c r="W7406" t="s">
        <v>765</v>
      </c>
      <c r="X7406">
        <v>2</v>
      </c>
      <c r="Y7406">
        <v>47002</v>
      </c>
      <c r="Z7406" t="s">
        <v>57</v>
      </c>
      <c r="AA7406">
        <v>7</v>
      </c>
      <c r="AB7406" t="s">
        <v>99</v>
      </c>
      <c r="AC7406" t="s">
        <v>54</v>
      </c>
      <c r="AD7406" t="s">
        <v>3416</v>
      </c>
      <c r="AE7406" t="s">
        <v>5939</v>
      </c>
      <c r="AF7406" t="s">
        <v>83</v>
      </c>
      <c r="AG7406" t="s">
        <v>3417</v>
      </c>
      <c r="AH7406" t="s">
        <v>51</v>
      </c>
      <c r="AI7406" t="s">
        <v>32</v>
      </c>
      <c r="AJ7406">
        <v>4.7</v>
      </c>
    </row>
    <row r="7407" spans="18:36" x14ac:dyDescent="0.3">
      <c r="R7407" t="s">
        <v>7493</v>
      </c>
      <c r="S7407" s="1">
        <v>45926</v>
      </c>
      <c r="T7407" t="s">
        <v>6799</v>
      </c>
      <c r="U7407" t="s">
        <v>82</v>
      </c>
      <c r="V7407" t="s">
        <v>746</v>
      </c>
      <c r="W7407" t="s">
        <v>760</v>
      </c>
      <c r="X7407">
        <v>2</v>
      </c>
      <c r="Y7407">
        <v>75996</v>
      </c>
      <c r="Z7407" t="s">
        <v>41</v>
      </c>
      <c r="AA7407">
        <v>4</v>
      </c>
      <c r="AB7407" t="s">
        <v>99</v>
      </c>
      <c r="AC7407" t="s">
        <v>26</v>
      </c>
      <c r="AD7407" t="s">
        <v>3416</v>
      </c>
      <c r="AE7407" t="s">
        <v>5939</v>
      </c>
      <c r="AF7407" t="s">
        <v>44</v>
      </c>
      <c r="AG7407" t="s">
        <v>3417</v>
      </c>
      <c r="AH7407" t="s">
        <v>31</v>
      </c>
      <c r="AI7407" t="s">
        <v>32</v>
      </c>
      <c r="AJ7407">
        <v>4.4000000000000004</v>
      </c>
    </row>
    <row r="7408" spans="18:36" x14ac:dyDescent="0.3">
      <c r="R7408" t="s">
        <v>7494</v>
      </c>
      <c r="S7408" s="1">
        <v>45551</v>
      </c>
      <c r="T7408" t="s">
        <v>6799</v>
      </c>
      <c r="U7408" t="s">
        <v>50</v>
      </c>
      <c r="V7408" t="s">
        <v>746</v>
      </c>
      <c r="W7408" t="s">
        <v>747</v>
      </c>
      <c r="X7408">
        <v>3</v>
      </c>
      <c r="Y7408">
        <v>38776</v>
      </c>
      <c r="Z7408" t="s">
        <v>41</v>
      </c>
      <c r="AA7408">
        <v>6</v>
      </c>
      <c r="AB7408" t="s">
        <v>73</v>
      </c>
      <c r="AC7408" t="s">
        <v>48</v>
      </c>
      <c r="AD7408" t="s">
        <v>3416</v>
      </c>
      <c r="AE7408" t="s">
        <v>5939</v>
      </c>
      <c r="AF7408" t="s">
        <v>76</v>
      </c>
      <c r="AG7408" t="s">
        <v>3417</v>
      </c>
      <c r="AH7408" t="s">
        <v>38</v>
      </c>
      <c r="AI7408" t="s">
        <v>39</v>
      </c>
      <c r="AJ7408">
        <v>4.4000000000000004</v>
      </c>
    </row>
    <row r="7409" spans="18:36" x14ac:dyDescent="0.3">
      <c r="R7409" t="s">
        <v>7495</v>
      </c>
      <c r="S7409" s="1">
        <v>45545</v>
      </c>
      <c r="T7409" t="s">
        <v>6799</v>
      </c>
      <c r="U7409" t="s">
        <v>75</v>
      </c>
      <c r="V7409" t="s">
        <v>746</v>
      </c>
      <c r="W7409" t="s">
        <v>754</v>
      </c>
      <c r="X7409">
        <v>3</v>
      </c>
      <c r="Y7409">
        <v>9570</v>
      </c>
      <c r="Z7409" t="s">
        <v>65</v>
      </c>
      <c r="AA7409">
        <v>6</v>
      </c>
      <c r="AB7409" t="s">
        <v>99</v>
      </c>
      <c r="AC7409" t="s">
        <v>54</v>
      </c>
      <c r="AD7409" t="s">
        <v>3416</v>
      </c>
      <c r="AE7409" t="s">
        <v>5939</v>
      </c>
      <c r="AF7409" t="s">
        <v>37</v>
      </c>
      <c r="AG7409" t="s">
        <v>3417</v>
      </c>
      <c r="AH7409" t="s">
        <v>45</v>
      </c>
      <c r="AI7409" t="s">
        <v>32</v>
      </c>
      <c r="AJ7409">
        <v>5</v>
      </c>
    </row>
    <row r="7410" spans="18:36" x14ac:dyDescent="0.3">
      <c r="R7410" t="s">
        <v>7496</v>
      </c>
      <c r="S7410" s="1">
        <v>45538</v>
      </c>
      <c r="T7410" t="s">
        <v>6799</v>
      </c>
      <c r="U7410" t="s">
        <v>59</v>
      </c>
      <c r="V7410" t="s">
        <v>746</v>
      </c>
      <c r="W7410" t="s">
        <v>747</v>
      </c>
      <c r="X7410">
        <v>4</v>
      </c>
      <c r="Y7410">
        <v>20739</v>
      </c>
      <c r="Z7410" t="s">
        <v>65</v>
      </c>
      <c r="AA7410">
        <v>7</v>
      </c>
      <c r="AB7410" t="s">
        <v>99</v>
      </c>
      <c r="AC7410" t="s">
        <v>48</v>
      </c>
      <c r="AD7410" t="s">
        <v>3416</v>
      </c>
      <c r="AE7410" t="s">
        <v>5939</v>
      </c>
      <c r="AF7410" t="s">
        <v>44</v>
      </c>
      <c r="AG7410" t="s">
        <v>3417</v>
      </c>
      <c r="AH7410" t="s">
        <v>51</v>
      </c>
      <c r="AI7410" t="s">
        <v>32</v>
      </c>
      <c r="AJ7410">
        <v>4.9000000000000004</v>
      </c>
    </row>
    <row r="7411" spans="18:36" x14ac:dyDescent="0.3">
      <c r="R7411" t="s">
        <v>7497</v>
      </c>
      <c r="S7411" s="1">
        <v>45562</v>
      </c>
      <c r="T7411" t="s">
        <v>6799</v>
      </c>
      <c r="U7411" t="s">
        <v>82</v>
      </c>
      <c r="V7411" t="s">
        <v>746</v>
      </c>
      <c r="W7411" t="s">
        <v>768</v>
      </c>
      <c r="X7411">
        <v>2</v>
      </c>
      <c r="Y7411">
        <v>41254</v>
      </c>
      <c r="Z7411" t="s">
        <v>62</v>
      </c>
      <c r="AA7411">
        <v>1</v>
      </c>
      <c r="AB7411" t="s">
        <v>73</v>
      </c>
      <c r="AC7411" t="s">
        <v>43</v>
      </c>
      <c r="AD7411" t="s">
        <v>3416</v>
      </c>
      <c r="AE7411" t="s">
        <v>5939</v>
      </c>
      <c r="AF7411" t="s">
        <v>69</v>
      </c>
      <c r="AG7411" t="s">
        <v>3417</v>
      </c>
      <c r="AH7411" t="s">
        <v>31</v>
      </c>
      <c r="AI7411" t="s">
        <v>39</v>
      </c>
      <c r="AJ7411">
        <v>4.5999999999999996</v>
      </c>
    </row>
    <row r="7412" spans="18:36" x14ac:dyDescent="0.3">
      <c r="R7412" t="s">
        <v>7498</v>
      </c>
      <c r="S7412" s="1">
        <v>45901</v>
      </c>
      <c r="T7412" t="s">
        <v>6799</v>
      </c>
      <c r="U7412" t="s">
        <v>75</v>
      </c>
      <c r="V7412" t="s">
        <v>746</v>
      </c>
      <c r="W7412" t="s">
        <v>768</v>
      </c>
      <c r="X7412">
        <v>6</v>
      </c>
      <c r="Y7412">
        <v>75114</v>
      </c>
      <c r="Z7412" t="s">
        <v>41</v>
      </c>
      <c r="AA7412">
        <v>7</v>
      </c>
      <c r="AB7412" t="s">
        <v>99</v>
      </c>
      <c r="AC7412" t="s">
        <v>43</v>
      </c>
      <c r="AD7412" t="s">
        <v>3416</v>
      </c>
      <c r="AE7412" t="s">
        <v>5939</v>
      </c>
      <c r="AF7412" t="s">
        <v>83</v>
      </c>
      <c r="AG7412" t="s">
        <v>3417</v>
      </c>
      <c r="AH7412" t="s">
        <v>45</v>
      </c>
      <c r="AI7412" t="s">
        <v>39</v>
      </c>
      <c r="AJ7412">
        <v>3.5</v>
      </c>
    </row>
    <row r="7413" spans="18:36" x14ac:dyDescent="0.3">
      <c r="R7413" t="s">
        <v>7499</v>
      </c>
      <c r="S7413" s="1">
        <v>45553</v>
      </c>
      <c r="T7413" t="s">
        <v>6799</v>
      </c>
      <c r="U7413" t="s">
        <v>64</v>
      </c>
      <c r="V7413" t="s">
        <v>746</v>
      </c>
      <c r="W7413" t="s">
        <v>754</v>
      </c>
      <c r="X7413">
        <v>6</v>
      </c>
      <c r="Y7413">
        <v>48972</v>
      </c>
      <c r="Z7413" t="s">
        <v>24</v>
      </c>
      <c r="AA7413">
        <v>7</v>
      </c>
      <c r="AB7413" t="s">
        <v>53</v>
      </c>
      <c r="AC7413" t="s">
        <v>54</v>
      </c>
      <c r="AD7413" t="s">
        <v>3416</v>
      </c>
      <c r="AE7413" t="s">
        <v>5939</v>
      </c>
      <c r="AF7413" t="s">
        <v>76</v>
      </c>
      <c r="AG7413" t="s">
        <v>3417</v>
      </c>
      <c r="AH7413" t="s">
        <v>31</v>
      </c>
      <c r="AI7413" t="s">
        <v>32</v>
      </c>
      <c r="AJ7413">
        <v>4.2</v>
      </c>
    </row>
    <row r="7414" spans="18:36" x14ac:dyDescent="0.3">
      <c r="R7414" t="s">
        <v>7500</v>
      </c>
      <c r="S7414" s="1">
        <v>45918</v>
      </c>
      <c r="T7414" t="s">
        <v>6799</v>
      </c>
      <c r="U7414" t="s">
        <v>50</v>
      </c>
      <c r="V7414" t="s">
        <v>746</v>
      </c>
      <c r="W7414" t="s">
        <v>751</v>
      </c>
      <c r="X7414">
        <v>3</v>
      </c>
      <c r="Y7414">
        <v>15604</v>
      </c>
      <c r="Z7414" t="s">
        <v>62</v>
      </c>
      <c r="AA7414">
        <v>5</v>
      </c>
      <c r="AB7414" t="s">
        <v>42</v>
      </c>
      <c r="AC7414" t="s">
        <v>54</v>
      </c>
      <c r="AD7414" t="s">
        <v>3416</v>
      </c>
      <c r="AE7414" t="s">
        <v>5939</v>
      </c>
      <c r="AF7414" t="s">
        <v>29</v>
      </c>
      <c r="AG7414" t="s">
        <v>3417</v>
      </c>
      <c r="AH7414" t="s">
        <v>31</v>
      </c>
      <c r="AI7414" t="s">
        <v>32</v>
      </c>
      <c r="AJ7414">
        <v>4.5999999999999996</v>
      </c>
    </row>
    <row r="7415" spans="18:36" x14ac:dyDescent="0.3">
      <c r="R7415" t="s">
        <v>7501</v>
      </c>
      <c r="S7415" s="1">
        <v>45549</v>
      </c>
      <c r="T7415" t="s">
        <v>6799</v>
      </c>
      <c r="U7415" t="s">
        <v>85</v>
      </c>
      <c r="V7415" t="s">
        <v>746</v>
      </c>
      <c r="W7415" t="s">
        <v>756</v>
      </c>
      <c r="X7415">
        <v>2</v>
      </c>
      <c r="Y7415">
        <v>24117</v>
      </c>
      <c r="Z7415" t="s">
        <v>57</v>
      </c>
      <c r="AA7415">
        <v>5</v>
      </c>
      <c r="AB7415" t="s">
        <v>25</v>
      </c>
      <c r="AC7415" t="s">
        <v>43</v>
      </c>
      <c r="AD7415" t="s">
        <v>3416</v>
      </c>
      <c r="AE7415" t="s">
        <v>5939</v>
      </c>
      <c r="AF7415" t="s">
        <v>76</v>
      </c>
      <c r="AG7415" t="s">
        <v>3417</v>
      </c>
      <c r="AH7415" t="s">
        <v>38</v>
      </c>
      <c r="AI7415" t="s">
        <v>32</v>
      </c>
      <c r="AJ7415">
        <v>4.9000000000000004</v>
      </c>
    </row>
    <row r="7416" spans="18:36" x14ac:dyDescent="0.3">
      <c r="R7416" t="s">
        <v>7502</v>
      </c>
      <c r="S7416" s="1">
        <v>45917</v>
      </c>
      <c r="T7416" t="s">
        <v>6799</v>
      </c>
      <c r="U7416" t="s">
        <v>56</v>
      </c>
      <c r="V7416" t="s">
        <v>746</v>
      </c>
      <c r="W7416" t="s">
        <v>768</v>
      </c>
      <c r="X7416">
        <v>1</v>
      </c>
      <c r="Y7416">
        <v>63375</v>
      </c>
      <c r="Z7416" t="s">
        <v>57</v>
      </c>
      <c r="AA7416">
        <v>4</v>
      </c>
      <c r="AB7416" t="s">
        <v>66</v>
      </c>
      <c r="AC7416" t="s">
        <v>48</v>
      </c>
      <c r="AD7416" t="s">
        <v>3416</v>
      </c>
      <c r="AE7416" t="s">
        <v>5939</v>
      </c>
      <c r="AF7416" t="s">
        <v>83</v>
      </c>
      <c r="AG7416" t="s">
        <v>3417</v>
      </c>
      <c r="AH7416" t="s">
        <v>45</v>
      </c>
      <c r="AI7416" t="s">
        <v>39</v>
      </c>
      <c r="AJ7416">
        <v>4.0999999999999996</v>
      </c>
    </row>
    <row r="7417" spans="18:36" x14ac:dyDescent="0.3">
      <c r="R7417" t="s">
        <v>7503</v>
      </c>
      <c r="S7417" s="1">
        <v>45539</v>
      </c>
      <c r="T7417" t="s">
        <v>6799</v>
      </c>
      <c r="U7417" t="s">
        <v>64</v>
      </c>
      <c r="V7417" t="s">
        <v>746</v>
      </c>
      <c r="W7417" t="s">
        <v>768</v>
      </c>
      <c r="X7417">
        <v>2</v>
      </c>
      <c r="Y7417">
        <v>71308</v>
      </c>
      <c r="Z7417" t="s">
        <v>65</v>
      </c>
      <c r="AA7417">
        <v>1</v>
      </c>
      <c r="AB7417" t="s">
        <v>53</v>
      </c>
      <c r="AC7417" t="s">
        <v>26</v>
      </c>
      <c r="AD7417" t="s">
        <v>3416</v>
      </c>
      <c r="AE7417" t="s">
        <v>5939</v>
      </c>
      <c r="AF7417" t="s">
        <v>44</v>
      </c>
      <c r="AG7417" t="s">
        <v>3417</v>
      </c>
      <c r="AH7417" t="s">
        <v>45</v>
      </c>
      <c r="AI7417" t="s">
        <v>39</v>
      </c>
      <c r="AJ7417">
        <v>4.2</v>
      </c>
    </row>
    <row r="7418" spans="18:36" x14ac:dyDescent="0.3">
      <c r="R7418" t="s">
        <v>7504</v>
      </c>
      <c r="S7418" s="1">
        <v>45540</v>
      </c>
      <c r="T7418" t="s">
        <v>6799</v>
      </c>
      <c r="U7418" t="s">
        <v>21</v>
      </c>
      <c r="V7418" t="s">
        <v>746</v>
      </c>
      <c r="W7418" t="s">
        <v>751</v>
      </c>
      <c r="X7418">
        <v>2</v>
      </c>
      <c r="Y7418">
        <v>8625</v>
      </c>
      <c r="Z7418" t="s">
        <v>65</v>
      </c>
      <c r="AA7418">
        <v>5</v>
      </c>
      <c r="AB7418" t="s">
        <v>73</v>
      </c>
      <c r="AC7418" t="s">
        <v>54</v>
      </c>
      <c r="AD7418" t="s">
        <v>3416</v>
      </c>
      <c r="AE7418" t="s">
        <v>5939</v>
      </c>
      <c r="AF7418" t="s">
        <v>29</v>
      </c>
      <c r="AG7418" t="s">
        <v>3417</v>
      </c>
      <c r="AH7418" t="s">
        <v>31</v>
      </c>
      <c r="AI7418" t="s">
        <v>39</v>
      </c>
      <c r="AJ7418">
        <v>4.5999999999999996</v>
      </c>
    </row>
    <row r="7419" spans="18:36" x14ac:dyDescent="0.3">
      <c r="R7419" t="s">
        <v>7505</v>
      </c>
      <c r="S7419" s="1">
        <v>45560</v>
      </c>
      <c r="T7419" t="s">
        <v>6799</v>
      </c>
      <c r="U7419" t="s">
        <v>59</v>
      </c>
      <c r="V7419" t="s">
        <v>746</v>
      </c>
      <c r="W7419" t="s">
        <v>754</v>
      </c>
      <c r="X7419">
        <v>2</v>
      </c>
      <c r="Y7419">
        <v>76893</v>
      </c>
      <c r="Z7419" t="s">
        <v>41</v>
      </c>
      <c r="AA7419">
        <v>7</v>
      </c>
      <c r="AB7419" t="s">
        <v>53</v>
      </c>
      <c r="AC7419" t="s">
        <v>48</v>
      </c>
      <c r="AD7419" t="s">
        <v>3416</v>
      </c>
      <c r="AE7419" t="s">
        <v>5939</v>
      </c>
      <c r="AF7419" t="s">
        <v>76</v>
      </c>
      <c r="AG7419" t="s">
        <v>3417</v>
      </c>
      <c r="AH7419" t="s">
        <v>31</v>
      </c>
      <c r="AI7419" t="s">
        <v>39</v>
      </c>
      <c r="AJ7419">
        <v>4.8</v>
      </c>
    </row>
    <row r="7420" spans="18:36" x14ac:dyDescent="0.3">
      <c r="R7420" t="s">
        <v>7506</v>
      </c>
      <c r="S7420" s="1">
        <v>45901</v>
      </c>
      <c r="T7420" t="s">
        <v>6799</v>
      </c>
      <c r="U7420" t="s">
        <v>50</v>
      </c>
      <c r="V7420" t="s">
        <v>746</v>
      </c>
      <c r="W7420" t="s">
        <v>747</v>
      </c>
      <c r="X7420">
        <v>4</v>
      </c>
      <c r="Y7420">
        <v>32007</v>
      </c>
      <c r="Z7420" t="s">
        <v>65</v>
      </c>
      <c r="AA7420">
        <v>3</v>
      </c>
      <c r="AB7420" t="s">
        <v>66</v>
      </c>
      <c r="AC7420" t="s">
        <v>54</v>
      </c>
      <c r="AD7420" t="s">
        <v>3416</v>
      </c>
      <c r="AE7420" t="s">
        <v>5939</v>
      </c>
      <c r="AF7420" t="s">
        <v>37</v>
      </c>
      <c r="AG7420" t="s">
        <v>3417</v>
      </c>
      <c r="AH7420" t="s">
        <v>45</v>
      </c>
      <c r="AI7420" t="s">
        <v>32</v>
      </c>
      <c r="AJ7420">
        <v>3.8</v>
      </c>
    </row>
    <row r="7421" spans="18:36" x14ac:dyDescent="0.3">
      <c r="R7421" t="s">
        <v>7507</v>
      </c>
      <c r="S7421" s="1">
        <v>45542</v>
      </c>
      <c r="T7421" t="s">
        <v>6799</v>
      </c>
      <c r="U7421" t="s">
        <v>59</v>
      </c>
      <c r="V7421" t="s">
        <v>746</v>
      </c>
      <c r="W7421" t="s">
        <v>760</v>
      </c>
      <c r="X7421">
        <v>5</v>
      </c>
      <c r="Y7421">
        <v>21531</v>
      </c>
      <c r="Z7421" t="s">
        <v>62</v>
      </c>
      <c r="AA7421">
        <v>5</v>
      </c>
      <c r="AB7421" t="s">
        <v>99</v>
      </c>
      <c r="AC7421" t="s">
        <v>48</v>
      </c>
      <c r="AD7421" t="s">
        <v>3416</v>
      </c>
      <c r="AE7421" t="s">
        <v>5939</v>
      </c>
      <c r="AF7421" t="s">
        <v>83</v>
      </c>
      <c r="AG7421" t="s">
        <v>3417</v>
      </c>
      <c r="AH7421" t="s">
        <v>45</v>
      </c>
      <c r="AI7421" t="s">
        <v>32</v>
      </c>
      <c r="AJ7421">
        <v>5</v>
      </c>
    </row>
    <row r="7422" spans="18:36" x14ac:dyDescent="0.3">
      <c r="R7422" t="s">
        <v>7508</v>
      </c>
      <c r="S7422" s="1">
        <v>45901</v>
      </c>
      <c r="T7422" t="s">
        <v>6799</v>
      </c>
      <c r="U7422" t="s">
        <v>68</v>
      </c>
      <c r="V7422" t="s">
        <v>746</v>
      </c>
      <c r="W7422" t="s">
        <v>751</v>
      </c>
      <c r="X7422">
        <v>4</v>
      </c>
      <c r="Y7422">
        <v>89002</v>
      </c>
      <c r="Z7422" t="s">
        <v>24</v>
      </c>
      <c r="AA7422">
        <v>4</v>
      </c>
      <c r="AB7422" t="s">
        <v>73</v>
      </c>
      <c r="AC7422" t="s">
        <v>36</v>
      </c>
      <c r="AD7422" t="s">
        <v>3416</v>
      </c>
      <c r="AE7422" t="s">
        <v>5939</v>
      </c>
      <c r="AF7422" t="s">
        <v>44</v>
      </c>
      <c r="AG7422" t="s">
        <v>3417</v>
      </c>
      <c r="AH7422" t="s">
        <v>45</v>
      </c>
      <c r="AI7422" t="s">
        <v>32</v>
      </c>
      <c r="AJ7422">
        <v>4.7</v>
      </c>
    </row>
    <row r="7423" spans="18:36" x14ac:dyDescent="0.3">
      <c r="R7423" t="s">
        <v>7509</v>
      </c>
      <c r="S7423" s="1">
        <v>45913</v>
      </c>
      <c r="T7423" t="s">
        <v>6799</v>
      </c>
      <c r="U7423" t="s">
        <v>71</v>
      </c>
      <c r="V7423" t="s">
        <v>746</v>
      </c>
      <c r="W7423" t="s">
        <v>754</v>
      </c>
      <c r="X7423">
        <v>1</v>
      </c>
      <c r="Y7423">
        <v>45891</v>
      </c>
      <c r="Z7423" t="s">
        <v>24</v>
      </c>
      <c r="AA7423">
        <v>3</v>
      </c>
      <c r="AB7423" t="s">
        <v>42</v>
      </c>
      <c r="AC7423" t="s">
        <v>54</v>
      </c>
      <c r="AD7423" t="s">
        <v>3416</v>
      </c>
      <c r="AE7423" t="s">
        <v>5939</v>
      </c>
      <c r="AF7423" t="s">
        <v>44</v>
      </c>
      <c r="AG7423" t="s">
        <v>3417</v>
      </c>
      <c r="AH7423" t="s">
        <v>31</v>
      </c>
      <c r="AI7423" t="s">
        <v>39</v>
      </c>
      <c r="AJ7423">
        <v>4.3</v>
      </c>
    </row>
    <row r="7424" spans="18:36" x14ac:dyDescent="0.3">
      <c r="R7424" t="s">
        <v>7510</v>
      </c>
      <c r="S7424" s="1">
        <v>45540</v>
      </c>
      <c r="T7424" t="s">
        <v>6799</v>
      </c>
      <c r="U7424" t="s">
        <v>75</v>
      </c>
      <c r="V7424" t="s">
        <v>746</v>
      </c>
      <c r="W7424" t="s">
        <v>765</v>
      </c>
      <c r="X7424">
        <v>4</v>
      </c>
      <c r="Y7424">
        <v>84843</v>
      </c>
      <c r="Z7424" t="s">
        <v>57</v>
      </c>
      <c r="AA7424">
        <v>3</v>
      </c>
      <c r="AB7424" t="s">
        <v>42</v>
      </c>
      <c r="AC7424" t="s">
        <v>43</v>
      </c>
      <c r="AD7424" t="s">
        <v>3416</v>
      </c>
      <c r="AE7424" t="s">
        <v>5939</v>
      </c>
      <c r="AF7424" t="s">
        <v>69</v>
      </c>
      <c r="AG7424" t="s">
        <v>3417</v>
      </c>
      <c r="AH7424" t="s">
        <v>45</v>
      </c>
      <c r="AI7424" t="s">
        <v>32</v>
      </c>
      <c r="AJ7424">
        <v>3.9</v>
      </c>
    </row>
    <row r="7425" spans="18:36" x14ac:dyDescent="0.3">
      <c r="R7425" t="s">
        <v>7511</v>
      </c>
      <c r="S7425" s="1">
        <v>45915</v>
      </c>
      <c r="T7425" t="s">
        <v>6799</v>
      </c>
      <c r="U7425" t="s">
        <v>68</v>
      </c>
      <c r="V7425" t="s">
        <v>746</v>
      </c>
      <c r="W7425" t="s">
        <v>756</v>
      </c>
      <c r="X7425">
        <v>3</v>
      </c>
      <c r="Y7425">
        <v>68745</v>
      </c>
      <c r="Z7425" t="s">
        <v>65</v>
      </c>
      <c r="AA7425">
        <v>4</v>
      </c>
      <c r="AB7425" t="s">
        <v>53</v>
      </c>
      <c r="AC7425" t="s">
        <v>36</v>
      </c>
      <c r="AD7425" t="s">
        <v>3416</v>
      </c>
      <c r="AE7425" t="s">
        <v>5939</v>
      </c>
      <c r="AF7425" t="s">
        <v>37</v>
      </c>
      <c r="AG7425" t="s">
        <v>3417</v>
      </c>
      <c r="AH7425" t="s">
        <v>51</v>
      </c>
      <c r="AI7425" t="s">
        <v>39</v>
      </c>
      <c r="AJ7425">
        <v>4.7</v>
      </c>
    </row>
    <row r="7426" spans="18:36" x14ac:dyDescent="0.3">
      <c r="R7426" t="s">
        <v>7512</v>
      </c>
      <c r="S7426" s="1">
        <v>45910</v>
      </c>
      <c r="T7426" t="s">
        <v>6799</v>
      </c>
      <c r="U7426" t="s">
        <v>21</v>
      </c>
      <c r="V7426" t="s">
        <v>746</v>
      </c>
      <c r="W7426" t="s">
        <v>749</v>
      </c>
      <c r="X7426">
        <v>4</v>
      </c>
      <c r="Y7426">
        <v>10425</v>
      </c>
      <c r="Z7426" t="s">
        <v>35</v>
      </c>
      <c r="AA7426">
        <v>4</v>
      </c>
      <c r="AB7426" t="s">
        <v>25</v>
      </c>
      <c r="AC7426" t="s">
        <v>26</v>
      </c>
      <c r="AD7426" t="s">
        <v>3416</v>
      </c>
      <c r="AE7426" t="s">
        <v>5939</v>
      </c>
      <c r="AF7426" t="s">
        <v>76</v>
      </c>
      <c r="AG7426" t="s">
        <v>3417</v>
      </c>
      <c r="AH7426" t="s">
        <v>45</v>
      </c>
      <c r="AI7426" t="s">
        <v>39</v>
      </c>
      <c r="AJ7426">
        <v>4.8</v>
      </c>
    </row>
    <row r="7427" spans="18:36" x14ac:dyDescent="0.3">
      <c r="R7427" t="s">
        <v>7513</v>
      </c>
      <c r="S7427" s="1">
        <v>45903</v>
      </c>
      <c r="T7427" t="s">
        <v>6799</v>
      </c>
      <c r="U7427" t="s">
        <v>71</v>
      </c>
      <c r="V7427" t="s">
        <v>746</v>
      </c>
      <c r="W7427" t="s">
        <v>751</v>
      </c>
      <c r="X7427">
        <v>1</v>
      </c>
      <c r="Y7427">
        <v>63091</v>
      </c>
      <c r="Z7427" t="s">
        <v>57</v>
      </c>
      <c r="AA7427">
        <v>2</v>
      </c>
      <c r="AB7427" t="s">
        <v>53</v>
      </c>
      <c r="AC7427" t="s">
        <v>54</v>
      </c>
      <c r="AD7427" t="s">
        <v>3416</v>
      </c>
      <c r="AE7427" t="s">
        <v>5939</v>
      </c>
      <c r="AF7427" t="s">
        <v>29</v>
      </c>
      <c r="AG7427" t="s">
        <v>3417</v>
      </c>
      <c r="AH7427" t="s">
        <v>51</v>
      </c>
      <c r="AI7427" t="s">
        <v>39</v>
      </c>
      <c r="AJ7427">
        <v>3.9</v>
      </c>
    </row>
    <row r="7428" spans="18:36" x14ac:dyDescent="0.3">
      <c r="R7428" t="s">
        <v>7514</v>
      </c>
      <c r="S7428" s="1">
        <v>45923</v>
      </c>
      <c r="T7428" t="s">
        <v>6799</v>
      </c>
      <c r="U7428" t="s">
        <v>56</v>
      </c>
      <c r="V7428" t="s">
        <v>746</v>
      </c>
      <c r="W7428" t="s">
        <v>749</v>
      </c>
      <c r="X7428">
        <v>4</v>
      </c>
      <c r="Y7428">
        <v>60006</v>
      </c>
      <c r="Z7428" t="s">
        <v>35</v>
      </c>
      <c r="AA7428">
        <v>3</v>
      </c>
      <c r="AB7428" t="s">
        <v>99</v>
      </c>
      <c r="AC7428" t="s">
        <v>54</v>
      </c>
      <c r="AD7428" t="s">
        <v>3416</v>
      </c>
      <c r="AE7428" t="s">
        <v>5939</v>
      </c>
      <c r="AF7428" t="s">
        <v>83</v>
      </c>
      <c r="AG7428" t="s">
        <v>3417</v>
      </c>
      <c r="AH7428" t="s">
        <v>45</v>
      </c>
      <c r="AI7428" t="s">
        <v>39</v>
      </c>
      <c r="AJ7428">
        <v>3.8</v>
      </c>
    </row>
    <row r="7429" spans="18:36" x14ac:dyDescent="0.3">
      <c r="R7429" t="s">
        <v>7515</v>
      </c>
      <c r="S7429" s="1">
        <v>45562</v>
      </c>
      <c r="T7429" t="s">
        <v>6799</v>
      </c>
      <c r="U7429" t="s">
        <v>50</v>
      </c>
      <c r="V7429" t="s">
        <v>746</v>
      </c>
      <c r="W7429" t="s">
        <v>751</v>
      </c>
      <c r="X7429">
        <v>3</v>
      </c>
      <c r="Y7429">
        <v>40072</v>
      </c>
      <c r="Z7429" t="s">
        <v>65</v>
      </c>
      <c r="AA7429">
        <v>5</v>
      </c>
      <c r="AB7429" t="s">
        <v>53</v>
      </c>
      <c r="AC7429" t="s">
        <v>36</v>
      </c>
      <c r="AD7429" t="s">
        <v>3416</v>
      </c>
      <c r="AE7429" t="s">
        <v>5939</v>
      </c>
      <c r="AF7429" t="s">
        <v>29</v>
      </c>
      <c r="AG7429" t="s">
        <v>3417</v>
      </c>
      <c r="AH7429" t="s">
        <v>38</v>
      </c>
      <c r="AI7429" t="s">
        <v>39</v>
      </c>
      <c r="AJ7429">
        <v>4.0999999999999996</v>
      </c>
    </row>
    <row r="7430" spans="18:36" x14ac:dyDescent="0.3">
      <c r="R7430" t="s">
        <v>7516</v>
      </c>
      <c r="S7430" s="1">
        <v>45925</v>
      </c>
      <c r="T7430" t="s">
        <v>6799</v>
      </c>
      <c r="U7430" t="s">
        <v>59</v>
      </c>
      <c r="V7430" t="s">
        <v>746</v>
      </c>
      <c r="W7430" t="s">
        <v>765</v>
      </c>
      <c r="X7430">
        <v>3</v>
      </c>
      <c r="Y7430">
        <v>31894</v>
      </c>
      <c r="Z7430" t="s">
        <v>24</v>
      </c>
      <c r="AA7430">
        <v>4</v>
      </c>
      <c r="AB7430" t="s">
        <v>25</v>
      </c>
      <c r="AC7430" t="s">
        <v>48</v>
      </c>
      <c r="AD7430" t="s">
        <v>3416</v>
      </c>
      <c r="AE7430" t="s">
        <v>5939</v>
      </c>
      <c r="AF7430" t="s">
        <v>76</v>
      </c>
      <c r="AG7430" t="s">
        <v>3417</v>
      </c>
      <c r="AH7430" t="s">
        <v>31</v>
      </c>
      <c r="AI7430" t="s">
        <v>32</v>
      </c>
      <c r="AJ7430">
        <v>4</v>
      </c>
    </row>
    <row r="7431" spans="18:36" x14ac:dyDescent="0.3">
      <c r="R7431" t="s">
        <v>7517</v>
      </c>
      <c r="S7431" s="1">
        <v>45903</v>
      </c>
      <c r="T7431" t="s">
        <v>6799</v>
      </c>
      <c r="U7431" t="s">
        <v>50</v>
      </c>
      <c r="V7431" t="s">
        <v>746</v>
      </c>
      <c r="W7431" t="s">
        <v>747</v>
      </c>
      <c r="X7431">
        <v>4</v>
      </c>
      <c r="Y7431">
        <v>68214</v>
      </c>
      <c r="Z7431" t="s">
        <v>24</v>
      </c>
      <c r="AA7431">
        <v>3</v>
      </c>
      <c r="AB7431" t="s">
        <v>25</v>
      </c>
      <c r="AC7431" t="s">
        <v>36</v>
      </c>
      <c r="AD7431" t="s">
        <v>3416</v>
      </c>
      <c r="AE7431" t="s">
        <v>5939</v>
      </c>
      <c r="AF7431" t="s">
        <v>69</v>
      </c>
      <c r="AG7431" t="s">
        <v>3417</v>
      </c>
      <c r="AH7431" t="s">
        <v>31</v>
      </c>
      <c r="AI7431" t="s">
        <v>39</v>
      </c>
      <c r="AJ7431">
        <v>4.8</v>
      </c>
    </row>
    <row r="7432" spans="18:36" x14ac:dyDescent="0.3">
      <c r="R7432" t="s">
        <v>7518</v>
      </c>
      <c r="S7432" s="1">
        <v>45904</v>
      </c>
      <c r="T7432" t="s">
        <v>6799</v>
      </c>
      <c r="U7432" t="s">
        <v>47</v>
      </c>
      <c r="V7432" t="s">
        <v>746</v>
      </c>
      <c r="W7432" t="s">
        <v>754</v>
      </c>
      <c r="X7432">
        <v>3</v>
      </c>
      <c r="Y7432">
        <v>63114</v>
      </c>
      <c r="Z7432" t="s">
        <v>24</v>
      </c>
      <c r="AA7432">
        <v>8</v>
      </c>
      <c r="AB7432" t="s">
        <v>99</v>
      </c>
      <c r="AC7432" t="s">
        <v>43</v>
      </c>
      <c r="AD7432" t="s">
        <v>3416</v>
      </c>
      <c r="AE7432" t="s">
        <v>5939</v>
      </c>
      <c r="AF7432" t="s">
        <v>37</v>
      </c>
      <c r="AG7432" t="s">
        <v>3417</v>
      </c>
      <c r="AH7432" t="s">
        <v>38</v>
      </c>
      <c r="AI7432" t="s">
        <v>39</v>
      </c>
      <c r="AJ7432">
        <v>4.0999999999999996</v>
      </c>
    </row>
    <row r="7433" spans="18:36" x14ac:dyDescent="0.3">
      <c r="R7433" t="s">
        <v>7519</v>
      </c>
      <c r="S7433" s="1">
        <v>45564</v>
      </c>
      <c r="T7433" t="s">
        <v>6799</v>
      </c>
      <c r="U7433" t="s">
        <v>56</v>
      </c>
      <c r="V7433" t="s">
        <v>746</v>
      </c>
      <c r="W7433" t="s">
        <v>751</v>
      </c>
      <c r="X7433">
        <v>2</v>
      </c>
      <c r="Y7433">
        <v>61717</v>
      </c>
      <c r="Z7433" t="s">
        <v>57</v>
      </c>
      <c r="AA7433">
        <v>5</v>
      </c>
      <c r="AB7433" t="s">
        <v>42</v>
      </c>
      <c r="AC7433" t="s">
        <v>26</v>
      </c>
      <c r="AD7433" t="s">
        <v>3416</v>
      </c>
      <c r="AE7433" t="s">
        <v>5939</v>
      </c>
      <c r="AF7433" t="s">
        <v>44</v>
      </c>
      <c r="AG7433" t="s">
        <v>3417</v>
      </c>
      <c r="AH7433" t="s">
        <v>45</v>
      </c>
      <c r="AI7433" t="s">
        <v>39</v>
      </c>
      <c r="AJ7433">
        <v>4.5</v>
      </c>
    </row>
    <row r="7434" spans="18:36" x14ac:dyDescent="0.3">
      <c r="R7434" t="s">
        <v>7520</v>
      </c>
      <c r="S7434" s="1">
        <v>45902</v>
      </c>
      <c r="T7434" t="s">
        <v>6799</v>
      </c>
      <c r="U7434" t="s">
        <v>82</v>
      </c>
      <c r="V7434" t="s">
        <v>746</v>
      </c>
      <c r="W7434" t="s">
        <v>747</v>
      </c>
      <c r="X7434">
        <v>2</v>
      </c>
      <c r="Y7434">
        <v>53125</v>
      </c>
      <c r="Z7434" t="s">
        <v>35</v>
      </c>
      <c r="AA7434">
        <v>8</v>
      </c>
      <c r="AB7434" t="s">
        <v>42</v>
      </c>
      <c r="AC7434" t="s">
        <v>48</v>
      </c>
      <c r="AD7434" t="s">
        <v>3416</v>
      </c>
      <c r="AE7434" t="s">
        <v>5939</v>
      </c>
      <c r="AF7434" t="s">
        <v>69</v>
      </c>
      <c r="AG7434" t="s">
        <v>3417</v>
      </c>
      <c r="AH7434" t="s">
        <v>38</v>
      </c>
      <c r="AI7434" t="s">
        <v>39</v>
      </c>
      <c r="AJ7434">
        <v>3.9</v>
      </c>
    </row>
    <row r="7435" spans="18:36" x14ac:dyDescent="0.3">
      <c r="R7435" t="s">
        <v>7521</v>
      </c>
      <c r="S7435" s="1">
        <v>45542</v>
      </c>
      <c r="T7435" t="s">
        <v>6799</v>
      </c>
      <c r="U7435" t="s">
        <v>64</v>
      </c>
      <c r="V7435" t="s">
        <v>746</v>
      </c>
      <c r="W7435" t="s">
        <v>765</v>
      </c>
      <c r="X7435">
        <v>6</v>
      </c>
      <c r="Y7435">
        <v>62499</v>
      </c>
      <c r="Z7435" t="s">
        <v>35</v>
      </c>
      <c r="AA7435">
        <v>2</v>
      </c>
      <c r="AB7435" t="s">
        <v>73</v>
      </c>
      <c r="AC7435" t="s">
        <v>54</v>
      </c>
      <c r="AD7435" t="s">
        <v>3416</v>
      </c>
      <c r="AE7435" t="s">
        <v>5939</v>
      </c>
      <c r="AF7435" t="s">
        <v>83</v>
      </c>
      <c r="AG7435" t="s">
        <v>3417</v>
      </c>
      <c r="AH7435" t="s">
        <v>51</v>
      </c>
      <c r="AI7435" t="s">
        <v>32</v>
      </c>
      <c r="AJ7435">
        <v>3.9</v>
      </c>
    </row>
    <row r="7436" spans="18:36" x14ac:dyDescent="0.3">
      <c r="R7436" t="s">
        <v>7522</v>
      </c>
      <c r="S7436" s="1">
        <v>45556</v>
      </c>
      <c r="T7436" t="s">
        <v>6799</v>
      </c>
      <c r="U7436" t="s">
        <v>64</v>
      </c>
      <c r="V7436" t="s">
        <v>746</v>
      </c>
      <c r="W7436" t="s">
        <v>751</v>
      </c>
      <c r="X7436">
        <v>3</v>
      </c>
      <c r="Y7436">
        <v>38794</v>
      </c>
      <c r="Z7436" t="s">
        <v>24</v>
      </c>
      <c r="AA7436">
        <v>4</v>
      </c>
      <c r="AB7436" t="s">
        <v>42</v>
      </c>
      <c r="AC7436" t="s">
        <v>48</v>
      </c>
      <c r="AD7436" t="s">
        <v>3416</v>
      </c>
      <c r="AE7436" t="s">
        <v>5939</v>
      </c>
      <c r="AF7436" t="s">
        <v>44</v>
      </c>
      <c r="AG7436" t="s">
        <v>3417</v>
      </c>
      <c r="AH7436" t="s">
        <v>51</v>
      </c>
      <c r="AI7436" t="s">
        <v>39</v>
      </c>
      <c r="AJ7436">
        <v>3.7</v>
      </c>
    </row>
    <row r="7437" spans="18:36" x14ac:dyDescent="0.3">
      <c r="R7437" t="s">
        <v>7523</v>
      </c>
      <c r="S7437" s="1">
        <v>45916</v>
      </c>
      <c r="T7437" t="s">
        <v>6799</v>
      </c>
      <c r="U7437" t="s">
        <v>59</v>
      </c>
      <c r="V7437" t="s">
        <v>746</v>
      </c>
      <c r="W7437" t="s">
        <v>747</v>
      </c>
      <c r="X7437">
        <v>2</v>
      </c>
      <c r="Y7437">
        <v>76693</v>
      </c>
      <c r="Z7437" t="s">
        <v>35</v>
      </c>
      <c r="AA7437">
        <v>2</v>
      </c>
      <c r="AB7437" t="s">
        <v>53</v>
      </c>
      <c r="AC7437" t="s">
        <v>48</v>
      </c>
      <c r="AD7437" t="s">
        <v>3416</v>
      </c>
      <c r="AE7437" t="s">
        <v>5939</v>
      </c>
      <c r="AF7437" t="s">
        <v>83</v>
      </c>
      <c r="AG7437" t="s">
        <v>3417</v>
      </c>
      <c r="AH7437" t="s">
        <v>51</v>
      </c>
      <c r="AI7437" t="s">
        <v>39</v>
      </c>
      <c r="AJ7437">
        <v>3.6</v>
      </c>
    </row>
    <row r="7438" spans="18:36" x14ac:dyDescent="0.3">
      <c r="R7438" t="s">
        <v>7524</v>
      </c>
      <c r="S7438" s="1">
        <v>45546</v>
      </c>
      <c r="T7438" t="s">
        <v>6799</v>
      </c>
      <c r="U7438" t="s">
        <v>82</v>
      </c>
      <c r="V7438" t="s">
        <v>746</v>
      </c>
      <c r="W7438" t="s">
        <v>751</v>
      </c>
      <c r="X7438">
        <v>3</v>
      </c>
      <c r="Y7438">
        <v>29368</v>
      </c>
      <c r="Z7438" t="s">
        <v>35</v>
      </c>
      <c r="AA7438">
        <v>4</v>
      </c>
      <c r="AB7438" t="s">
        <v>42</v>
      </c>
      <c r="AC7438" t="s">
        <v>43</v>
      </c>
      <c r="AD7438" t="s">
        <v>3416</v>
      </c>
      <c r="AE7438" t="s">
        <v>5939</v>
      </c>
      <c r="AF7438" t="s">
        <v>83</v>
      </c>
      <c r="AG7438" t="s">
        <v>3417</v>
      </c>
      <c r="AH7438" t="s">
        <v>51</v>
      </c>
      <c r="AI7438" t="s">
        <v>32</v>
      </c>
      <c r="AJ7438">
        <v>3.9</v>
      </c>
    </row>
    <row r="7439" spans="18:36" x14ac:dyDescent="0.3">
      <c r="R7439" t="s">
        <v>7525</v>
      </c>
      <c r="S7439" s="1">
        <v>45905</v>
      </c>
      <c r="T7439" t="s">
        <v>6799</v>
      </c>
      <c r="U7439" t="s">
        <v>78</v>
      </c>
      <c r="V7439" t="s">
        <v>746</v>
      </c>
      <c r="W7439" t="s">
        <v>768</v>
      </c>
      <c r="X7439">
        <v>1</v>
      </c>
      <c r="Y7439">
        <v>11295</v>
      </c>
      <c r="Z7439" t="s">
        <v>24</v>
      </c>
      <c r="AA7439">
        <v>5</v>
      </c>
      <c r="AB7439" t="s">
        <v>25</v>
      </c>
      <c r="AC7439" t="s">
        <v>36</v>
      </c>
      <c r="AD7439" t="s">
        <v>3416</v>
      </c>
      <c r="AE7439" t="s">
        <v>5939</v>
      </c>
      <c r="AF7439" t="s">
        <v>29</v>
      </c>
      <c r="AG7439" t="s">
        <v>3417</v>
      </c>
      <c r="AH7439" t="s">
        <v>31</v>
      </c>
      <c r="AI7439" t="s">
        <v>39</v>
      </c>
      <c r="AJ7439">
        <v>4.7</v>
      </c>
    </row>
    <row r="7440" spans="18:36" x14ac:dyDescent="0.3">
      <c r="R7440" t="s">
        <v>7526</v>
      </c>
      <c r="S7440" s="1">
        <v>45556</v>
      </c>
      <c r="T7440" t="s">
        <v>6799</v>
      </c>
      <c r="U7440" t="s">
        <v>47</v>
      </c>
      <c r="V7440" t="s">
        <v>746</v>
      </c>
      <c r="W7440" t="s">
        <v>754</v>
      </c>
      <c r="X7440">
        <v>2</v>
      </c>
      <c r="Y7440">
        <v>37275</v>
      </c>
      <c r="Z7440" t="s">
        <v>41</v>
      </c>
      <c r="AA7440">
        <v>6</v>
      </c>
      <c r="AB7440" t="s">
        <v>53</v>
      </c>
      <c r="AC7440" t="s">
        <v>36</v>
      </c>
      <c r="AD7440" t="s">
        <v>3416</v>
      </c>
      <c r="AE7440" t="s">
        <v>5939</v>
      </c>
      <c r="AF7440" t="s">
        <v>83</v>
      </c>
      <c r="AG7440" t="s">
        <v>3417</v>
      </c>
      <c r="AH7440" t="s">
        <v>51</v>
      </c>
      <c r="AI7440" t="s">
        <v>39</v>
      </c>
      <c r="AJ7440">
        <v>4.7</v>
      </c>
    </row>
    <row r="7441" spans="18:36" x14ac:dyDescent="0.3">
      <c r="R7441" t="s">
        <v>7527</v>
      </c>
      <c r="S7441" s="1">
        <v>45540</v>
      </c>
      <c r="T7441" t="s">
        <v>6799</v>
      </c>
      <c r="U7441" t="s">
        <v>59</v>
      </c>
      <c r="V7441" t="s">
        <v>746</v>
      </c>
      <c r="W7441" t="s">
        <v>747</v>
      </c>
      <c r="X7441">
        <v>5</v>
      </c>
      <c r="Y7441">
        <v>85278</v>
      </c>
      <c r="Z7441" t="s">
        <v>41</v>
      </c>
      <c r="AA7441">
        <v>8</v>
      </c>
      <c r="AB7441" t="s">
        <v>42</v>
      </c>
      <c r="AC7441" t="s">
        <v>36</v>
      </c>
      <c r="AD7441" t="s">
        <v>3416</v>
      </c>
      <c r="AE7441" t="s">
        <v>5939</v>
      </c>
      <c r="AF7441" t="s">
        <v>37</v>
      </c>
      <c r="AG7441" t="s">
        <v>3417</v>
      </c>
      <c r="AH7441" t="s">
        <v>45</v>
      </c>
      <c r="AI7441" t="s">
        <v>32</v>
      </c>
      <c r="AJ7441">
        <v>4.8</v>
      </c>
    </row>
    <row r="7442" spans="18:36" x14ac:dyDescent="0.3">
      <c r="R7442" t="s">
        <v>7528</v>
      </c>
      <c r="S7442" s="1">
        <v>45918</v>
      </c>
      <c r="T7442" t="s">
        <v>6799</v>
      </c>
      <c r="U7442" t="s">
        <v>21</v>
      </c>
      <c r="V7442" t="s">
        <v>746</v>
      </c>
      <c r="W7442" t="s">
        <v>765</v>
      </c>
      <c r="X7442">
        <v>1</v>
      </c>
      <c r="Y7442">
        <v>69565</v>
      </c>
      <c r="Z7442" t="s">
        <v>41</v>
      </c>
      <c r="AA7442">
        <v>7</v>
      </c>
      <c r="AB7442" t="s">
        <v>42</v>
      </c>
      <c r="AC7442" t="s">
        <v>36</v>
      </c>
      <c r="AD7442" t="s">
        <v>3416</v>
      </c>
      <c r="AE7442" t="s">
        <v>5939</v>
      </c>
      <c r="AF7442" t="s">
        <v>69</v>
      </c>
      <c r="AG7442" t="s">
        <v>3417</v>
      </c>
      <c r="AH7442" t="s">
        <v>45</v>
      </c>
      <c r="AI7442" t="s">
        <v>39</v>
      </c>
      <c r="AJ7442">
        <v>4</v>
      </c>
    </row>
    <row r="7443" spans="18:36" x14ac:dyDescent="0.3">
      <c r="R7443" t="s">
        <v>7529</v>
      </c>
      <c r="S7443" s="1">
        <v>45538</v>
      </c>
      <c r="T7443" t="s">
        <v>6799</v>
      </c>
      <c r="U7443" t="s">
        <v>75</v>
      </c>
      <c r="V7443" t="s">
        <v>746</v>
      </c>
      <c r="W7443" t="s">
        <v>765</v>
      </c>
      <c r="X7443">
        <v>2</v>
      </c>
      <c r="Y7443">
        <v>39558</v>
      </c>
      <c r="Z7443" t="s">
        <v>65</v>
      </c>
      <c r="AA7443">
        <v>3</v>
      </c>
      <c r="AB7443" t="s">
        <v>53</v>
      </c>
      <c r="AC7443" t="s">
        <v>36</v>
      </c>
      <c r="AD7443" t="s">
        <v>3416</v>
      </c>
      <c r="AE7443" t="s">
        <v>5939</v>
      </c>
      <c r="AF7443" t="s">
        <v>29</v>
      </c>
      <c r="AG7443" t="s">
        <v>3417</v>
      </c>
      <c r="AH7443" t="s">
        <v>38</v>
      </c>
      <c r="AI7443" t="s">
        <v>39</v>
      </c>
      <c r="AJ7443">
        <v>4</v>
      </c>
    </row>
    <row r="7444" spans="18:36" x14ac:dyDescent="0.3">
      <c r="R7444" t="s">
        <v>7530</v>
      </c>
      <c r="S7444" s="1">
        <v>45539</v>
      </c>
      <c r="T7444" t="s">
        <v>6799</v>
      </c>
      <c r="U7444" t="s">
        <v>21</v>
      </c>
      <c r="V7444" t="s">
        <v>746</v>
      </c>
      <c r="W7444" t="s">
        <v>760</v>
      </c>
      <c r="X7444">
        <v>1</v>
      </c>
      <c r="Y7444">
        <v>83319</v>
      </c>
      <c r="Z7444" t="s">
        <v>41</v>
      </c>
      <c r="AA7444">
        <v>8</v>
      </c>
      <c r="AB7444" t="s">
        <v>25</v>
      </c>
      <c r="AC7444" t="s">
        <v>48</v>
      </c>
      <c r="AD7444" t="s">
        <v>3416</v>
      </c>
      <c r="AE7444" t="s">
        <v>5939</v>
      </c>
      <c r="AF7444" t="s">
        <v>29</v>
      </c>
      <c r="AG7444" t="s">
        <v>3417</v>
      </c>
      <c r="AH7444" t="s">
        <v>45</v>
      </c>
      <c r="AI7444" t="s">
        <v>32</v>
      </c>
      <c r="AJ7444">
        <v>4.4000000000000004</v>
      </c>
    </row>
    <row r="7445" spans="18:36" x14ac:dyDescent="0.3">
      <c r="R7445" t="s">
        <v>7531</v>
      </c>
      <c r="S7445" s="1">
        <v>45561</v>
      </c>
      <c r="T7445" t="s">
        <v>6799</v>
      </c>
      <c r="U7445" t="s">
        <v>47</v>
      </c>
      <c r="V7445" t="s">
        <v>746</v>
      </c>
      <c r="W7445" t="s">
        <v>754</v>
      </c>
      <c r="X7445">
        <v>4</v>
      </c>
      <c r="Y7445">
        <v>48396</v>
      </c>
      <c r="Z7445" t="s">
        <v>24</v>
      </c>
      <c r="AA7445">
        <v>3</v>
      </c>
      <c r="AB7445" t="s">
        <v>53</v>
      </c>
      <c r="AC7445" t="s">
        <v>26</v>
      </c>
      <c r="AD7445" t="s">
        <v>3416</v>
      </c>
      <c r="AE7445" t="s">
        <v>5939</v>
      </c>
      <c r="AF7445" t="s">
        <v>44</v>
      </c>
      <c r="AG7445" t="s">
        <v>3417</v>
      </c>
      <c r="AH7445" t="s">
        <v>31</v>
      </c>
      <c r="AI7445" t="s">
        <v>32</v>
      </c>
      <c r="AJ7445">
        <v>4.9000000000000004</v>
      </c>
    </row>
    <row r="7446" spans="18:36" x14ac:dyDescent="0.3">
      <c r="R7446" t="s">
        <v>7532</v>
      </c>
      <c r="S7446" s="1">
        <v>45902</v>
      </c>
      <c r="T7446" t="s">
        <v>6799</v>
      </c>
      <c r="U7446" t="s">
        <v>21</v>
      </c>
      <c r="V7446" t="s">
        <v>746</v>
      </c>
      <c r="W7446" t="s">
        <v>747</v>
      </c>
      <c r="X7446">
        <v>3</v>
      </c>
      <c r="Y7446">
        <v>85831</v>
      </c>
      <c r="Z7446" t="s">
        <v>35</v>
      </c>
      <c r="AA7446">
        <v>3</v>
      </c>
      <c r="AB7446" t="s">
        <v>73</v>
      </c>
      <c r="AC7446" t="s">
        <v>43</v>
      </c>
      <c r="AD7446" t="s">
        <v>3416</v>
      </c>
      <c r="AE7446" t="s">
        <v>5939</v>
      </c>
      <c r="AF7446" t="s">
        <v>37</v>
      </c>
      <c r="AG7446" t="s">
        <v>3417</v>
      </c>
      <c r="AH7446" t="s">
        <v>51</v>
      </c>
      <c r="AI7446" t="s">
        <v>39</v>
      </c>
      <c r="AJ7446">
        <v>3.9</v>
      </c>
    </row>
    <row r="7447" spans="18:36" x14ac:dyDescent="0.3">
      <c r="R7447" t="s">
        <v>7533</v>
      </c>
      <c r="S7447" s="1">
        <v>45555</v>
      </c>
      <c r="T7447" t="s">
        <v>6799</v>
      </c>
      <c r="U7447" t="s">
        <v>56</v>
      </c>
      <c r="V7447" t="s">
        <v>746</v>
      </c>
      <c r="W7447" t="s">
        <v>756</v>
      </c>
      <c r="X7447">
        <v>6</v>
      </c>
      <c r="Y7447">
        <v>24013</v>
      </c>
      <c r="Z7447" t="s">
        <v>24</v>
      </c>
      <c r="AA7447">
        <v>2</v>
      </c>
      <c r="AB7447" t="s">
        <v>53</v>
      </c>
      <c r="AC7447" t="s">
        <v>48</v>
      </c>
      <c r="AD7447" t="s">
        <v>3416</v>
      </c>
      <c r="AE7447" t="s">
        <v>5939</v>
      </c>
      <c r="AF7447" t="s">
        <v>44</v>
      </c>
      <c r="AG7447" t="s">
        <v>3417</v>
      </c>
      <c r="AH7447" t="s">
        <v>31</v>
      </c>
      <c r="AI7447" t="s">
        <v>39</v>
      </c>
      <c r="AJ7447">
        <v>3.6</v>
      </c>
    </row>
    <row r="7448" spans="18:36" x14ac:dyDescent="0.3">
      <c r="R7448" t="s">
        <v>7534</v>
      </c>
      <c r="S7448" s="1">
        <v>45915</v>
      </c>
      <c r="T7448" t="s">
        <v>6799</v>
      </c>
      <c r="U7448" t="s">
        <v>34</v>
      </c>
      <c r="V7448" t="s">
        <v>746</v>
      </c>
      <c r="W7448" t="s">
        <v>760</v>
      </c>
      <c r="X7448">
        <v>1</v>
      </c>
      <c r="Y7448">
        <v>46666</v>
      </c>
      <c r="Z7448" t="s">
        <v>35</v>
      </c>
      <c r="AA7448">
        <v>7</v>
      </c>
      <c r="AB7448" t="s">
        <v>25</v>
      </c>
      <c r="AC7448" t="s">
        <v>36</v>
      </c>
      <c r="AD7448" t="s">
        <v>3416</v>
      </c>
      <c r="AE7448" t="s">
        <v>5939</v>
      </c>
      <c r="AF7448" t="s">
        <v>44</v>
      </c>
      <c r="AG7448" t="s">
        <v>3417</v>
      </c>
      <c r="AH7448" t="s">
        <v>38</v>
      </c>
      <c r="AI7448" t="s">
        <v>32</v>
      </c>
      <c r="AJ7448">
        <v>4</v>
      </c>
    </row>
    <row r="7449" spans="18:36" x14ac:dyDescent="0.3">
      <c r="R7449" t="s">
        <v>7535</v>
      </c>
      <c r="S7449" s="1">
        <v>45928</v>
      </c>
      <c r="T7449" t="s">
        <v>6799</v>
      </c>
      <c r="U7449" t="s">
        <v>85</v>
      </c>
      <c r="V7449" t="s">
        <v>746</v>
      </c>
      <c r="W7449" t="s">
        <v>749</v>
      </c>
      <c r="X7449">
        <v>2</v>
      </c>
      <c r="Y7449">
        <v>16920</v>
      </c>
      <c r="Z7449" t="s">
        <v>35</v>
      </c>
      <c r="AA7449">
        <v>3</v>
      </c>
      <c r="AB7449" t="s">
        <v>53</v>
      </c>
      <c r="AC7449" t="s">
        <v>26</v>
      </c>
      <c r="AD7449" t="s">
        <v>3416</v>
      </c>
      <c r="AE7449" t="s">
        <v>5939</v>
      </c>
      <c r="AF7449" t="s">
        <v>76</v>
      </c>
      <c r="AG7449" t="s">
        <v>3417</v>
      </c>
      <c r="AH7449" t="s">
        <v>38</v>
      </c>
      <c r="AI7449" t="s">
        <v>32</v>
      </c>
      <c r="AJ7449">
        <v>3.8</v>
      </c>
    </row>
    <row r="7450" spans="18:36" x14ac:dyDescent="0.3">
      <c r="R7450" t="s">
        <v>7536</v>
      </c>
      <c r="S7450" s="1">
        <v>45915</v>
      </c>
      <c r="T7450" t="s">
        <v>6799</v>
      </c>
      <c r="U7450" t="s">
        <v>34</v>
      </c>
      <c r="V7450" t="s">
        <v>746</v>
      </c>
      <c r="W7450" t="s">
        <v>747</v>
      </c>
      <c r="X7450">
        <v>1</v>
      </c>
      <c r="Y7450">
        <v>12034</v>
      </c>
      <c r="Z7450" t="s">
        <v>65</v>
      </c>
      <c r="AA7450">
        <v>5</v>
      </c>
      <c r="AB7450" t="s">
        <v>53</v>
      </c>
      <c r="AC7450" t="s">
        <v>26</v>
      </c>
      <c r="AD7450" t="s">
        <v>3416</v>
      </c>
      <c r="AE7450" t="s">
        <v>5939</v>
      </c>
      <c r="AF7450" t="s">
        <v>69</v>
      </c>
      <c r="AG7450" t="s">
        <v>3417</v>
      </c>
      <c r="AH7450" t="s">
        <v>31</v>
      </c>
      <c r="AI7450" t="s">
        <v>32</v>
      </c>
      <c r="AJ7450">
        <v>4.8</v>
      </c>
    </row>
    <row r="7451" spans="18:36" x14ac:dyDescent="0.3">
      <c r="R7451" t="s">
        <v>7537</v>
      </c>
      <c r="S7451" s="1">
        <v>45542</v>
      </c>
      <c r="T7451" t="s">
        <v>6799</v>
      </c>
      <c r="U7451" t="s">
        <v>82</v>
      </c>
      <c r="V7451" t="s">
        <v>746</v>
      </c>
      <c r="W7451" t="s">
        <v>768</v>
      </c>
      <c r="X7451">
        <v>2</v>
      </c>
      <c r="Y7451">
        <v>39342</v>
      </c>
      <c r="Z7451" t="s">
        <v>62</v>
      </c>
      <c r="AA7451">
        <v>4</v>
      </c>
      <c r="AB7451" t="s">
        <v>73</v>
      </c>
      <c r="AC7451" t="s">
        <v>36</v>
      </c>
      <c r="AD7451" t="s">
        <v>3416</v>
      </c>
      <c r="AE7451" t="s">
        <v>5939</v>
      </c>
      <c r="AF7451" t="s">
        <v>37</v>
      </c>
      <c r="AG7451" t="s">
        <v>3417</v>
      </c>
      <c r="AH7451" t="s">
        <v>51</v>
      </c>
      <c r="AI7451" t="s">
        <v>39</v>
      </c>
      <c r="AJ7451">
        <v>4.2</v>
      </c>
    </row>
    <row r="7452" spans="18:36" x14ac:dyDescent="0.3">
      <c r="R7452" t="s">
        <v>7538</v>
      </c>
      <c r="S7452" s="1">
        <v>45536</v>
      </c>
      <c r="T7452" t="s">
        <v>6799</v>
      </c>
      <c r="U7452" t="s">
        <v>47</v>
      </c>
      <c r="V7452" t="s">
        <v>746</v>
      </c>
      <c r="W7452" t="s">
        <v>751</v>
      </c>
      <c r="X7452">
        <v>3</v>
      </c>
      <c r="Y7452">
        <v>33219</v>
      </c>
      <c r="Z7452" t="s">
        <v>24</v>
      </c>
      <c r="AA7452">
        <v>4</v>
      </c>
      <c r="AB7452" t="s">
        <v>25</v>
      </c>
      <c r="AC7452" t="s">
        <v>54</v>
      </c>
      <c r="AD7452" t="s">
        <v>3416</v>
      </c>
      <c r="AE7452" t="s">
        <v>5939</v>
      </c>
      <c r="AF7452" t="s">
        <v>44</v>
      </c>
      <c r="AG7452" t="s">
        <v>3417</v>
      </c>
      <c r="AH7452" t="s">
        <v>51</v>
      </c>
      <c r="AI7452" t="s">
        <v>39</v>
      </c>
      <c r="AJ7452">
        <v>4.8</v>
      </c>
    </row>
    <row r="7453" spans="18:36" x14ac:dyDescent="0.3">
      <c r="R7453" t="s">
        <v>7539</v>
      </c>
      <c r="S7453" s="1">
        <v>45903</v>
      </c>
      <c r="T7453" t="s">
        <v>6799</v>
      </c>
      <c r="U7453" t="s">
        <v>75</v>
      </c>
      <c r="V7453" t="s">
        <v>746</v>
      </c>
      <c r="W7453" t="s">
        <v>754</v>
      </c>
      <c r="X7453">
        <v>3</v>
      </c>
      <c r="Y7453">
        <v>43441</v>
      </c>
      <c r="Z7453" t="s">
        <v>62</v>
      </c>
      <c r="AA7453">
        <v>5</v>
      </c>
      <c r="AB7453" t="s">
        <v>73</v>
      </c>
      <c r="AC7453" t="s">
        <v>54</v>
      </c>
      <c r="AD7453" t="s">
        <v>3416</v>
      </c>
      <c r="AE7453" t="s">
        <v>5939</v>
      </c>
      <c r="AF7453" t="s">
        <v>37</v>
      </c>
      <c r="AG7453" t="s">
        <v>3417</v>
      </c>
      <c r="AH7453" t="s">
        <v>38</v>
      </c>
      <c r="AI7453" t="s">
        <v>39</v>
      </c>
      <c r="AJ7453">
        <v>3.9</v>
      </c>
    </row>
    <row r="7454" spans="18:36" x14ac:dyDescent="0.3">
      <c r="R7454" t="s">
        <v>7540</v>
      </c>
      <c r="S7454" s="1">
        <v>45924</v>
      </c>
      <c r="T7454" t="s">
        <v>6799</v>
      </c>
      <c r="U7454" t="s">
        <v>75</v>
      </c>
      <c r="V7454" t="s">
        <v>746</v>
      </c>
      <c r="W7454" t="s">
        <v>751</v>
      </c>
      <c r="X7454">
        <v>3</v>
      </c>
      <c r="Y7454">
        <v>39801</v>
      </c>
      <c r="Z7454" t="s">
        <v>35</v>
      </c>
      <c r="AA7454">
        <v>3</v>
      </c>
      <c r="AB7454" t="s">
        <v>53</v>
      </c>
      <c r="AC7454" t="s">
        <v>36</v>
      </c>
      <c r="AD7454" t="s">
        <v>3416</v>
      </c>
      <c r="AE7454" t="s">
        <v>5939</v>
      </c>
      <c r="AF7454" t="s">
        <v>76</v>
      </c>
      <c r="AG7454" t="s">
        <v>3417</v>
      </c>
      <c r="AH7454" t="s">
        <v>31</v>
      </c>
      <c r="AI7454" t="s">
        <v>32</v>
      </c>
      <c r="AJ7454">
        <v>3.5</v>
      </c>
    </row>
    <row r="7455" spans="18:36" x14ac:dyDescent="0.3">
      <c r="R7455" t="s">
        <v>7541</v>
      </c>
      <c r="S7455" s="1">
        <v>45546</v>
      </c>
      <c r="T7455" t="s">
        <v>6799</v>
      </c>
      <c r="U7455" t="s">
        <v>98</v>
      </c>
      <c r="V7455" t="s">
        <v>746</v>
      </c>
      <c r="W7455" t="s">
        <v>754</v>
      </c>
      <c r="X7455">
        <v>4</v>
      </c>
      <c r="Y7455">
        <v>68361</v>
      </c>
      <c r="Z7455" t="s">
        <v>41</v>
      </c>
      <c r="AA7455">
        <v>5</v>
      </c>
      <c r="AB7455" t="s">
        <v>42</v>
      </c>
      <c r="AC7455" t="s">
        <v>54</v>
      </c>
      <c r="AD7455" t="s">
        <v>3416</v>
      </c>
      <c r="AE7455" t="s">
        <v>5939</v>
      </c>
      <c r="AF7455" t="s">
        <v>37</v>
      </c>
      <c r="AG7455" t="s">
        <v>3417</v>
      </c>
      <c r="AH7455" t="s">
        <v>45</v>
      </c>
      <c r="AI7455" t="s">
        <v>32</v>
      </c>
      <c r="AJ7455">
        <v>4.8</v>
      </c>
    </row>
    <row r="7456" spans="18:36" x14ac:dyDescent="0.3">
      <c r="R7456" t="s">
        <v>7542</v>
      </c>
      <c r="S7456" s="1">
        <v>45564</v>
      </c>
      <c r="T7456" t="s">
        <v>6799</v>
      </c>
      <c r="U7456" t="s">
        <v>47</v>
      </c>
      <c r="V7456" t="s">
        <v>746</v>
      </c>
      <c r="W7456" t="s">
        <v>765</v>
      </c>
      <c r="X7456">
        <v>6</v>
      </c>
      <c r="Y7456">
        <v>24990</v>
      </c>
      <c r="Z7456" t="s">
        <v>62</v>
      </c>
      <c r="AA7456">
        <v>2</v>
      </c>
      <c r="AB7456" t="s">
        <v>25</v>
      </c>
      <c r="AC7456" t="s">
        <v>54</v>
      </c>
      <c r="AD7456" t="s">
        <v>3416</v>
      </c>
      <c r="AE7456" t="s">
        <v>5939</v>
      </c>
      <c r="AF7456" t="s">
        <v>69</v>
      </c>
      <c r="AG7456" t="s">
        <v>3417</v>
      </c>
      <c r="AH7456" t="s">
        <v>38</v>
      </c>
      <c r="AI7456" t="s">
        <v>39</v>
      </c>
      <c r="AJ7456">
        <v>4.8</v>
      </c>
    </row>
    <row r="7457" spans="18:36" x14ac:dyDescent="0.3">
      <c r="R7457" t="s">
        <v>7543</v>
      </c>
      <c r="S7457" s="1">
        <v>45908</v>
      </c>
      <c r="T7457" t="s">
        <v>6799</v>
      </c>
      <c r="U7457" t="s">
        <v>21</v>
      </c>
      <c r="V7457" t="s">
        <v>746</v>
      </c>
      <c r="W7457" t="s">
        <v>760</v>
      </c>
      <c r="X7457">
        <v>5</v>
      </c>
      <c r="Y7457">
        <v>15412</v>
      </c>
      <c r="Z7457" t="s">
        <v>24</v>
      </c>
      <c r="AA7457">
        <v>4</v>
      </c>
      <c r="AB7457" t="s">
        <v>73</v>
      </c>
      <c r="AC7457" t="s">
        <v>26</v>
      </c>
      <c r="AD7457" t="s">
        <v>3416</v>
      </c>
      <c r="AE7457" t="s">
        <v>5939</v>
      </c>
      <c r="AF7457" t="s">
        <v>69</v>
      </c>
      <c r="AG7457" t="s">
        <v>3417</v>
      </c>
      <c r="AH7457" t="s">
        <v>31</v>
      </c>
      <c r="AI7457" t="s">
        <v>39</v>
      </c>
      <c r="AJ7457">
        <v>3.5</v>
      </c>
    </row>
    <row r="7458" spans="18:36" x14ac:dyDescent="0.3">
      <c r="R7458" t="s">
        <v>7544</v>
      </c>
      <c r="S7458" s="1">
        <v>45919</v>
      </c>
      <c r="T7458" t="s">
        <v>6799</v>
      </c>
      <c r="U7458" t="s">
        <v>56</v>
      </c>
      <c r="V7458" t="s">
        <v>746</v>
      </c>
      <c r="W7458" t="s">
        <v>749</v>
      </c>
      <c r="X7458">
        <v>5</v>
      </c>
      <c r="Y7458">
        <v>48756</v>
      </c>
      <c r="Z7458" t="s">
        <v>24</v>
      </c>
      <c r="AA7458">
        <v>2</v>
      </c>
      <c r="AB7458" t="s">
        <v>42</v>
      </c>
      <c r="AC7458" t="s">
        <v>48</v>
      </c>
      <c r="AD7458" t="s">
        <v>3416</v>
      </c>
      <c r="AE7458" t="s">
        <v>5939</v>
      </c>
      <c r="AF7458" t="s">
        <v>76</v>
      </c>
      <c r="AG7458" t="s">
        <v>3417</v>
      </c>
      <c r="AH7458" t="s">
        <v>51</v>
      </c>
      <c r="AI7458" t="s">
        <v>39</v>
      </c>
      <c r="AJ7458">
        <v>4.7</v>
      </c>
    </row>
    <row r="7459" spans="18:36" x14ac:dyDescent="0.3">
      <c r="R7459" t="s">
        <v>7545</v>
      </c>
      <c r="S7459" s="1">
        <v>45924</v>
      </c>
      <c r="T7459" t="s">
        <v>6799</v>
      </c>
      <c r="U7459" t="s">
        <v>21</v>
      </c>
      <c r="V7459" t="s">
        <v>746</v>
      </c>
      <c r="W7459" t="s">
        <v>751</v>
      </c>
      <c r="X7459">
        <v>1</v>
      </c>
      <c r="Y7459">
        <v>87936</v>
      </c>
      <c r="Z7459" t="s">
        <v>65</v>
      </c>
      <c r="AA7459">
        <v>7</v>
      </c>
      <c r="AB7459" t="s">
        <v>99</v>
      </c>
      <c r="AC7459" t="s">
        <v>48</v>
      </c>
      <c r="AD7459" t="s">
        <v>3416</v>
      </c>
      <c r="AE7459" t="s">
        <v>5939</v>
      </c>
      <c r="AF7459" t="s">
        <v>29</v>
      </c>
      <c r="AG7459" t="s">
        <v>3417</v>
      </c>
      <c r="AH7459" t="s">
        <v>51</v>
      </c>
      <c r="AI7459" t="s">
        <v>39</v>
      </c>
      <c r="AJ7459">
        <v>4.0999999999999996</v>
      </c>
    </row>
    <row r="7460" spans="18:36" x14ac:dyDescent="0.3">
      <c r="R7460" t="s">
        <v>7546</v>
      </c>
      <c r="S7460" s="1">
        <v>45913</v>
      </c>
      <c r="T7460" t="s">
        <v>6799</v>
      </c>
      <c r="U7460" t="s">
        <v>59</v>
      </c>
      <c r="V7460" t="s">
        <v>746</v>
      </c>
      <c r="W7460" t="s">
        <v>754</v>
      </c>
      <c r="X7460">
        <v>4</v>
      </c>
      <c r="Y7460">
        <v>81876</v>
      </c>
      <c r="Z7460" t="s">
        <v>24</v>
      </c>
      <c r="AA7460">
        <v>4</v>
      </c>
      <c r="AB7460" t="s">
        <v>73</v>
      </c>
      <c r="AC7460" t="s">
        <v>43</v>
      </c>
      <c r="AD7460" t="s">
        <v>3416</v>
      </c>
      <c r="AE7460" t="s">
        <v>5939</v>
      </c>
      <c r="AF7460" t="s">
        <v>29</v>
      </c>
      <c r="AG7460" t="s">
        <v>3417</v>
      </c>
      <c r="AH7460" t="s">
        <v>31</v>
      </c>
      <c r="AI7460" t="s">
        <v>32</v>
      </c>
      <c r="AJ7460">
        <v>4.2</v>
      </c>
    </row>
    <row r="7461" spans="18:36" x14ac:dyDescent="0.3">
      <c r="R7461" t="s">
        <v>7547</v>
      </c>
      <c r="S7461" s="1">
        <v>45903</v>
      </c>
      <c r="T7461" t="s">
        <v>6799</v>
      </c>
      <c r="U7461" t="s">
        <v>59</v>
      </c>
      <c r="V7461" t="s">
        <v>746</v>
      </c>
      <c r="W7461" t="s">
        <v>754</v>
      </c>
      <c r="X7461">
        <v>4</v>
      </c>
      <c r="Y7461">
        <v>38619</v>
      </c>
      <c r="Z7461" t="s">
        <v>57</v>
      </c>
      <c r="AA7461">
        <v>3</v>
      </c>
      <c r="AB7461" t="s">
        <v>99</v>
      </c>
      <c r="AC7461" t="s">
        <v>36</v>
      </c>
      <c r="AD7461" t="s">
        <v>3416</v>
      </c>
      <c r="AE7461" t="s">
        <v>5939</v>
      </c>
      <c r="AF7461" t="s">
        <v>69</v>
      </c>
      <c r="AG7461" t="s">
        <v>3417</v>
      </c>
      <c r="AH7461" t="s">
        <v>31</v>
      </c>
      <c r="AI7461" t="s">
        <v>39</v>
      </c>
      <c r="AJ7461">
        <v>3.7</v>
      </c>
    </row>
    <row r="7462" spans="18:36" x14ac:dyDescent="0.3">
      <c r="R7462" t="s">
        <v>7548</v>
      </c>
      <c r="S7462" s="1">
        <v>45552</v>
      </c>
      <c r="T7462" t="s">
        <v>6799</v>
      </c>
      <c r="U7462" t="s">
        <v>98</v>
      </c>
      <c r="V7462" t="s">
        <v>746</v>
      </c>
      <c r="W7462" t="s">
        <v>751</v>
      </c>
      <c r="X7462">
        <v>5</v>
      </c>
      <c r="Y7462">
        <v>17626</v>
      </c>
      <c r="Z7462" t="s">
        <v>62</v>
      </c>
      <c r="AA7462">
        <v>8</v>
      </c>
      <c r="AB7462" t="s">
        <v>73</v>
      </c>
      <c r="AC7462" t="s">
        <v>43</v>
      </c>
      <c r="AD7462" t="s">
        <v>3416</v>
      </c>
      <c r="AE7462" t="s">
        <v>5939</v>
      </c>
      <c r="AF7462" t="s">
        <v>29</v>
      </c>
      <c r="AG7462" t="s">
        <v>3417</v>
      </c>
      <c r="AH7462" t="s">
        <v>51</v>
      </c>
      <c r="AI7462" t="s">
        <v>39</v>
      </c>
      <c r="AJ7462">
        <v>4.9000000000000004</v>
      </c>
    </row>
    <row r="7463" spans="18:36" x14ac:dyDescent="0.3">
      <c r="R7463" t="s">
        <v>7549</v>
      </c>
      <c r="S7463" s="1">
        <v>45549</v>
      </c>
      <c r="T7463" t="s">
        <v>6799</v>
      </c>
      <c r="U7463" t="s">
        <v>71</v>
      </c>
      <c r="V7463" t="s">
        <v>746</v>
      </c>
      <c r="W7463" t="s">
        <v>747</v>
      </c>
      <c r="X7463">
        <v>3</v>
      </c>
      <c r="Y7463">
        <v>89397</v>
      </c>
      <c r="Z7463" t="s">
        <v>35</v>
      </c>
      <c r="AA7463">
        <v>3</v>
      </c>
      <c r="AB7463" t="s">
        <v>73</v>
      </c>
      <c r="AC7463" t="s">
        <v>54</v>
      </c>
      <c r="AD7463" t="s">
        <v>3416</v>
      </c>
      <c r="AE7463" t="s">
        <v>5939</v>
      </c>
      <c r="AF7463" t="s">
        <v>83</v>
      </c>
      <c r="AG7463" t="s">
        <v>3417</v>
      </c>
      <c r="AH7463" t="s">
        <v>31</v>
      </c>
      <c r="AI7463" t="s">
        <v>39</v>
      </c>
      <c r="AJ7463">
        <v>4.7</v>
      </c>
    </row>
    <row r="7464" spans="18:36" x14ac:dyDescent="0.3">
      <c r="R7464" t="s">
        <v>7550</v>
      </c>
      <c r="S7464" s="1">
        <v>45916</v>
      </c>
      <c r="T7464" t="s">
        <v>6799</v>
      </c>
      <c r="U7464" t="s">
        <v>75</v>
      </c>
      <c r="V7464" t="s">
        <v>746</v>
      </c>
      <c r="W7464" t="s">
        <v>747</v>
      </c>
      <c r="X7464">
        <v>1</v>
      </c>
      <c r="Y7464">
        <v>30598</v>
      </c>
      <c r="Z7464" t="s">
        <v>65</v>
      </c>
      <c r="AA7464">
        <v>2</v>
      </c>
      <c r="AB7464" t="s">
        <v>53</v>
      </c>
      <c r="AC7464" t="s">
        <v>26</v>
      </c>
      <c r="AD7464" t="s">
        <v>3416</v>
      </c>
      <c r="AE7464" t="s">
        <v>5939</v>
      </c>
      <c r="AF7464" t="s">
        <v>44</v>
      </c>
      <c r="AG7464" t="s">
        <v>3417</v>
      </c>
      <c r="AH7464" t="s">
        <v>38</v>
      </c>
      <c r="AI7464" t="s">
        <v>32</v>
      </c>
      <c r="AJ7464">
        <v>4.7</v>
      </c>
    </row>
    <row r="7465" spans="18:36" x14ac:dyDescent="0.3">
      <c r="R7465" t="s">
        <v>7551</v>
      </c>
      <c r="S7465" s="1">
        <v>45554</v>
      </c>
      <c r="T7465" t="s">
        <v>6799</v>
      </c>
      <c r="U7465" t="s">
        <v>21</v>
      </c>
      <c r="V7465" t="s">
        <v>746</v>
      </c>
      <c r="W7465" t="s">
        <v>754</v>
      </c>
      <c r="X7465">
        <v>3</v>
      </c>
      <c r="Y7465">
        <v>88744</v>
      </c>
      <c r="Z7465" t="s">
        <v>57</v>
      </c>
      <c r="AA7465">
        <v>8</v>
      </c>
      <c r="AB7465" t="s">
        <v>99</v>
      </c>
      <c r="AC7465" t="s">
        <v>26</v>
      </c>
      <c r="AD7465" t="s">
        <v>3416</v>
      </c>
      <c r="AE7465" t="s">
        <v>5939</v>
      </c>
      <c r="AF7465" t="s">
        <v>29</v>
      </c>
      <c r="AG7465" t="s">
        <v>3417</v>
      </c>
      <c r="AH7465" t="s">
        <v>31</v>
      </c>
      <c r="AI7465" t="s">
        <v>39</v>
      </c>
      <c r="AJ7465">
        <v>4.5</v>
      </c>
    </row>
    <row r="7466" spans="18:36" x14ac:dyDescent="0.3">
      <c r="R7466" t="s">
        <v>7552</v>
      </c>
      <c r="S7466" s="1">
        <v>45548</v>
      </c>
      <c r="T7466" t="s">
        <v>6799</v>
      </c>
      <c r="U7466" t="s">
        <v>98</v>
      </c>
      <c r="V7466" t="s">
        <v>746</v>
      </c>
      <c r="W7466" t="s">
        <v>756</v>
      </c>
      <c r="X7466">
        <v>2</v>
      </c>
      <c r="Y7466">
        <v>43815</v>
      </c>
      <c r="Z7466" t="s">
        <v>57</v>
      </c>
      <c r="AA7466">
        <v>5</v>
      </c>
      <c r="AB7466" t="s">
        <v>73</v>
      </c>
      <c r="AC7466" t="s">
        <v>43</v>
      </c>
      <c r="AD7466" t="s">
        <v>3416</v>
      </c>
      <c r="AE7466" t="s">
        <v>5939</v>
      </c>
      <c r="AF7466" t="s">
        <v>76</v>
      </c>
      <c r="AG7466" t="s">
        <v>3417</v>
      </c>
      <c r="AH7466" t="s">
        <v>51</v>
      </c>
      <c r="AI7466" t="s">
        <v>39</v>
      </c>
      <c r="AJ7466">
        <v>4</v>
      </c>
    </row>
    <row r="7467" spans="18:36" x14ac:dyDescent="0.3">
      <c r="R7467" t="s">
        <v>7553</v>
      </c>
      <c r="S7467" s="1">
        <v>45543</v>
      </c>
      <c r="T7467" t="s">
        <v>6799</v>
      </c>
      <c r="U7467" t="s">
        <v>78</v>
      </c>
      <c r="V7467" t="s">
        <v>746</v>
      </c>
      <c r="W7467" t="s">
        <v>749</v>
      </c>
      <c r="X7467">
        <v>1</v>
      </c>
      <c r="Y7467">
        <v>76869</v>
      </c>
      <c r="Z7467" t="s">
        <v>57</v>
      </c>
      <c r="AA7467">
        <v>8</v>
      </c>
      <c r="AB7467" t="s">
        <v>53</v>
      </c>
      <c r="AC7467" t="s">
        <v>43</v>
      </c>
      <c r="AD7467" t="s">
        <v>3416</v>
      </c>
      <c r="AE7467" t="s">
        <v>5939</v>
      </c>
      <c r="AF7467" t="s">
        <v>37</v>
      </c>
      <c r="AG7467" t="s">
        <v>3417</v>
      </c>
      <c r="AH7467" t="s">
        <v>31</v>
      </c>
      <c r="AI7467" t="s">
        <v>32</v>
      </c>
      <c r="AJ7467">
        <v>4.8</v>
      </c>
    </row>
    <row r="7468" spans="18:36" x14ac:dyDescent="0.3">
      <c r="R7468" t="s">
        <v>7554</v>
      </c>
      <c r="S7468" s="1">
        <v>45563</v>
      </c>
      <c r="T7468" t="s">
        <v>6799</v>
      </c>
      <c r="U7468" t="s">
        <v>34</v>
      </c>
      <c r="V7468" t="s">
        <v>746</v>
      </c>
      <c r="W7468" t="s">
        <v>754</v>
      </c>
      <c r="X7468">
        <v>3</v>
      </c>
      <c r="Y7468">
        <v>28786</v>
      </c>
      <c r="Z7468" t="s">
        <v>62</v>
      </c>
      <c r="AA7468">
        <v>8</v>
      </c>
      <c r="AB7468" t="s">
        <v>66</v>
      </c>
      <c r="AC7468" t="s">
        <v>48</v>
      </c>
      <c r="AD7468" t="s">
        <v>3416</v>
      </c>
      <c r="AE7468" t="s">
        <v>5939</v>
      </c>
      <c r="AF7468" t="s">
        <v>76</v>
      </c>
      <c r="AG7468" t="s">
        <v>3417</v>
      </c>
      <c r="AH7468" t="s">
        <v>31</v>
      </c>
      <c r="AI7468" t="s">
        <v>32</v>
      </c>
      <c r="AJ7468">
        <v>4.4000000000000004</v>
      </c>
    </row>
    <row r="7469" spans="18:36" x14ac:dyDescent="0.3">
      <c r="R7469" t="s">
        <v>7555</v>
      </c>
      <c r="S7469" s="1">
        <v>45904</v>
      </c>
      <c r="T7469" t="s">
        <v>6799</v>
      </c>
      <c r="U7469" t="s">
        <v>71</v>
      </c>
      <c r="V7469" t="s">
        <v>746</v>
      </c>
      <c r="W7469" t="s">
        <v>765</v>
      </c>
      <c r="X7469">
        <v>3</v>
      </c>
      <c r="Y7469">
        <v>18486</v>
      </c>
      <c r="Z7469" t="s">
        <v>41</v>
      </c>
      <c r="AA7469">
        <v>4</v>
      </c>
      <c r="AB7469" t="s">
        <v>73</v>
      </c>
      <c r="AC7469" t="s">
        <v>36</v>
      </c>
      <c r="AD7469" t="s">
        <v>3416</v>
      </c>
      <c r="AE7469" t="s">
        <v>5939</v>
      </c>
      <c r="AF7469" t="s">
        <v>44</v>
      </c>
      <c r="AG7469" t="s">
        <v>3417</v>
      </c>
      <c r="AH7469" t="s">
        <v>31</v>
      </c>
      <c r="AI7469" t="s">
        <v>32</v>
      </c>
      <c r="AJ7469">
        <v>4.5</v>
      </c>
    </row>
    <row r="7470" spans="18:36" x14ac:dyDescent="0.3">
      <c r="R7470" t="s">
        <v>7556</v>
      </c>
      <c r="S7470" s="1">
        <v>45927</v>
      </c>
      <c r="T7470" t="s">
        <v>6799</v>
      </c>
      <c r="U7470" t="s">
        <v>50</v>
      </c>
      <c r="V7470" t="s">
        <v>746</v>
      </c>
      <c r="W7470" t="s">
        <v>747</v>
      </c>
      <c r="X7470">
        <v>5</v>
      </c>
      <c r="Y7470">
        <v>56472</v>
      </c>
      <c r="Z7470" t="s">
        <v>57</v>
      </c>
      <c r="AA7470">
        <v>2</v>
      </c>
      <c r="AB7470" t="s">
        <v>99</v>
      </c>
      <c r="AC7470" t="s">
        <v>54</v>
      </c>
      <c r="AD7470" t="s">
        <v>3416</v>
      </c>
      <c r="AE7470" t="s">
        <v>5939</v>
      </c>
      <c r="AF7470" t="s">
        <v>69</v>
      </c>
      <c r="AG7470" t="s">
        <v>3417</v>
      </c>
      <c r="AH7470" t="s">
        <v>51</v>
      </c>
      <c r="AI7470" t="s">
        <v>32</v>
      </c>
      <c r="AJ7470">
        <v>4.4000000000000004</v>
      </c>
    </row>
    <row r="7471" spans="18:36" x14ac:dyDescent="0.3">
      <c r="R7471" t="s">
        <v>7557</v>
      </c>
      <c r="S7471" s="1">
        <v>45559</v>
      </c>
      <c r="T7471" t="s">
        <v>6799</v>
      </c>
      <c r="U7471" t="s">
        <v>78</v>
      </c>
      <c r="V7471" t="s">
        <v>746</v>
      </c>
      <c r="W7471" t="s">
        <v>747</v>
      </c>
      <c r="X7471">
        <v>3</v>
      </c>
      <c r="Y7471">
        <v>80518</v>
      </c>
      <c r="Z7471" t="s">
        <v>62</v>
      </c>
      <c r="AA7471">
        <v>7</v>
      </c>
      <c r="AB7471" t="s">
        <v>73</v>
      </c>
      <c r="AC7471" t="s">
        <v>54</v>
      </c>
      <c r="AD7471" t="s">
        <v>3416</v>
      </c>
      <c r="AE7471" t="s">
        <v>5939</v>
      </c>
      <c r="AF7471" t="s">
        <v>76</v>
      </c>
      <c r="AG7471" t="s">
        <v>3417</v>
      </c>
      <c r="AH7471" t="s">
        <v>45</v>
      </c>
      <c r="AI7471" t="s">
        <v>32</v>
      </c>
      <c r="AJ7471">
        <v>3.7</v>
      </c>
    </row>
    <row r="7472" spans="18:36" x14ac:dyDescent="0.3">
      <c r="R7472" t="s">
        <v>7558</v>
      </c>
      <c r="S7472" s="1">
        <v>45907</v>
      </c>
      <c r="T7472" t="s">
        <v>6799</v>
      </c>
      <c r="U7472" t="s">
        <v>78</v>
      </c>
      <c r="V7472" t="s">
        <v>746</v>
      </c>
      <c r="W7472" t="s">
        <v>756</v>
      </c>
      <c r="X7472">
        <v>6</v>
      </c>
      <c r="Y7472">
        <v>35964</v>
      </c>
      <c r="Z7472" t="s">
        <v>57</v>
      </c>
      <c r="AA7472">
        <v>5</v>
      </c>
      <c r="AB7472" t="s">
        <v>25</v>
      </c>
      <c r="AC7472" t="s">
        <v>36</v>
      </c>
      <c r="AD7472" t="s">
        <v>3416</v>
      </c>
      <c r="AE7472" t="s">
        <v>5939</v>
      </c>
      <c r="AF7472" t="s">
        <v>69</v>
      </c>
      <c r="AG7472" t="s">
        <v>3417</v>
      </c>
      <c r="AH7472" t="s">
        <v>51</v>
      </c>
      <c r="AI7472" t="s">
        <v>39</v>
      </c>
      <c r="AJ7472">
        <v>4</v>
      </c>
    </row>
    <row r="7473" spans="18:36" x14ac:dyDescent="0.3">
      <c r="R7473" t="s">
        <v>7559</v>
      </c>
      <c r="S7473" s="1">
        <v>45551</v>
      </c>
      <c r="T7473" t="s">
        <v>6799</v>
      </c>
      <c r="U7473" t="s">
        <v>68</v>
      </c>
      <c r="V7473" t="s">
        <v>746</v>
      </c>
      <c r="W7473" t="s">
        <v>754</v>
      </c>
      <c r="X7473">
        <v>1</v>
      </c>
      <c r="Y7473">
        <v>39700</v>
      </c>
      <c r="Z7473" t="s">
        <v>65</v>
      </c>
      <c r="AA7473">
        <v>8</v>
      </c>
      <c r="AB7473" t="s">
        <v>66</v>
      </c>
      <c r="AC7473" t="s">
        <v>36</v>
      </c>
      <c r="AD7473" t="s">
        <v>3416</v>
      </c>
      <c r="AE7473" t="s">
        <v>5939</v>
      </c>
      <c r="AF7473" t="s">
        <v>83</v>
      </c>
      <c r="AG7473" t="s">
        <v>3417</v>
      </c>
      <c r="AH7473" t="s">
        <v>51</v>
      </c>
      <c r="AI7473" t="s">
        <v>39</v>
      </c>
      <c r="AJ7473">
        <v>4.4000000000000004</v>
      </c>
    </row>
    <row r="7474" spans="18:36" x14ac:dyDescent="0.3">
      <c r="R7474" t="s">
        <v>7560</v>
      </c>
      <c r="S7474" s="1">
        <v>45545</v>
      </c>
      <c r="T7474" t="s">
        <v>6799</v>
      </c>
      <c r="U7474" t="s">
        <v>75</v>
      </c>
      <c r="V7474" t="s">
        <v>746</v>
      </c>
      <c r="W7474" t="s">
        <v>756</v>
      </c>
      <c r="X7474">
        <v>2</v>
      </c>
      <c r="Y7474">
        <v>66406</v>
      </c>
      <c r="Z7474" t="s">
        <v>24</v>
      </c>
      <c r="AA7474">
        <v>8</v>
      </c>
      <c r="AB7474" t="s">
        <v>42</v>
      </c>
      <c r="AC7474" t="s">
        <v>43</v>
      </c>
      <c r="AD7474" t="s">
        <v>3416</v>
      </c>
      <c r="AE7474" t="s">
        <v>5939</v>
      </c>
      <c r="AF7474" t="s">
        <v>44</v>
      </c>
      <c r="AG7474" t="s">
        <v>3417</v>
      </c>
      <c r="AH7474" t="s">
        <v>38</v>
      </c>
      <c r="AI7474" t="s">
        <v>39</v>
      </c>
      <c r="AJ7474">
        <v>3.8</v>
      </c>
    </row>
    <row r="7475" spans="18:36" x14ac:dyDescent="0.3">
      <c r="R7475" t="s">
        <v>7561</v>
      </c>
      <c r="S7475" s="1">
        <v>45914</v>
      </c>
      <c r="T7475" t="s">
        <v>6799</v>
      </c>
      <c r="U7475" t="s">
        <v>56</v>
      </c>
      <c r="V7475" t="s">
        <v>746</v>
      </c>
      <c r="W7475" t="s">
        <v>756</v>
      </c>
      <c r="X7475">
        <v>6</v>
      </c>
      <c r="Y7475">
        <v>31965</v>
      </c>
      <c r="Z7475" t="s">
        <v>57</v>
      </c>
      <c r="AA7475">
        <v>2</v>
      </c>
      <c r="AB7475" t="s">
        <v>99</v>
      </c>
      <c r="AC7475" t="s">
        <v>26</v>
      </c>
      <c r="AD7475" t="s">
        <v>3416</v>
      </c>
      <c r="AE7475" t="s">
        <v>5939</v>
      </c>
      <c r="AF7475" t="s">
        <v>29</v>
      </c>
      <c r="AG7475" t="s">
        <v>3417</v>
      </c>
      <c r="AH7475" t="s">
        <v>45</v>
      </c>
      <c r="AI7475" t="s">
        <v>39</v>
      </c>
      <c r="AJ7475">
        <v>4</v>
      </c>
    </row>
    <row r="7476" spans="18:36" x14ac:dyDescent="0.3">
      <c r="R7476" t="s">
        <v>7562</v>
      </c>
      <c r="S7476" s="1">
        <v>45538</v>
      </c>
      <c r="T7476" t="s">
        <v>6799</v>
      </c>
      <c r="U7476" t="s">
        <v>68</v>
      </c>
      <c r="V7476" t="s">
        <v>746</v>
      </c>
      <c r="W7476" t="s">
        <v>760</v>
      </c>
      <c r="X7476">
        <v>2</v>
      </c>
      <c r="Y7476">
        <v>11353</v>
      </c>
      <c r="Z7476" t="s">
        <v>35</v>
      </c>
      <c r="AA7476">
        <v>5</v>
      </c>
      <c r="AB7476" t="s">
        <v>66</v>
      </c>
      <c r="AC7476" t="s">
        <v>43</v>
      </c>
      <c r="AD7476" t="s">
        <v>3416</v>
      </c>
      <c r="AE7476" t="s">
        <v>5939</v>
      </c>
      <c r="AF7476" t="s">
        <v>44</v>
      </c>
      <c r="AG7476" t="s">
        <v>3417</v>
      </c>
      <c r="AH7476" t="s">
        <v>31</v>
      </c>
      <c r="AI7476" t="s">
        <v>39</v>
      </c>
      <c r="AJ7476">
        <v>4.5999999999999996</v>
      </c>
    </row>
    <row r="7477" spans="18:36" x14ac:dyDescent="0.3">
      <c r="R7477" t="s">
        <v>7563</v>
      </c>
      <c r="S7477" s="1">
        <v>45922</v>
      </c>
      <c r="T7477" t="s">
        <v>6799</v>
      </c>
      <c r="U7477" t="s">
        <v>71</v>
      </c>
      <c r="V7477" t="s">
        <v>746</v>
      </c>
      <c r="W7477" t="s">
        <v>751</v>
      </c>
      <c r="X7477">
        <v>5</v>
      </c>
      <c r="Y7477">
        <v>61921</v>
      </c>
      <c r="Z7477" t="s">
        <v>41</v>
      </c>
      <c r="AA7477">
        <v>6</v>
      </c>
      <c r="AB7477" t="s">
        <v>25</v>
      </c>
      <c r="AC7477" t="s">
        <v>54</v>
      </c>
      <c r="AD7477" t="s">
        <v>3416</v>
      </c>
      <c r="AE7477" t="s">
        <v>5939</v>
      </c>
      <c r="AF7477" t="s">
        <v>69</v>
      </c>
      <c r="AG7477" t="s">
        <v>3417</v>
      </c>
      <c r="AH7477" t="s">
        <v>31</v>
      </c>
      <c r="AI7477" t="s">
        <v>32</v>
      </c>
      <c r="AJ7477">
        <v>4.5999999999999996</v>
      </c>
    </row>
    <row r="7478" spans="18:36" x14ac:dyDescent="0.3">
      <c r="R7478" t="s">
        <v>7564</v>
      </c>
      <c r="S7478" s="1">
        <v>45922</v>
      </c>
      <c r="T7478" t="s">
        <v>6799</v>
      </c>
      <c r="U7478" t="s">
        <v>47</v>
      </c>
      <c r="V7478" t="s">
        <v>746</v>
      </c>
      <c r="W7478" t="s">
        <v>756</v>
      </c>
      <c r="X7478">
        <v>2</v>
      </c>
      <c r="Y7478">
        <v>69448</v>
      </c>
      <c r="Z7478" t="s">
        <v>35</v>
      </c>
      <c r="AA7478">
        <v>8</v>
      </c>
      <c r="AB7478" t="s">
        <v>66</v>
      </c>
      <c r="AC7478" t="s">
        <v>48</v>
      </c>
      <c r="AD7478" t="s">
        <v>3416</v>
      </c>
      <c r="AE7478" t="s">
        <v>5939</v>
      </c>
      <c r="AF7478" t="s">
        <v>76</v>
      </c>
      <c r="AG7478" t="s">
        <v>3417</v>
      </c>
      <c r="AH7478" t="s">
        <v>45</v>
      </c>
      <c r="AI7478" t="s">
        <v>32</v>
      </c>
      <c r="AJ7478">
        <v>3.7</v>
      </c>
    </row>
    <row r="7479" spans="18:36" x14ac:dyDescent="0.3">
      <c r="R7479" t="s">
        <v>7565</v>
      </c>
      <c r="S7479" s="1">
        <v>45565</v>
      </c>
      <c r="T7479" t="s">
        <v>6799</v>
      </c>
      <c r="U7479" t="s">
        <v>64</v>
      </c>
      <c r="V7479" t="s">
        <v>746</v>
      </c>
      <c r="W7479" t="s">
        <v>754</v>
      </c>
      <c r="X7479">
        <v>3</v>
      </c>
      <c r="Y7479">
        <v>84991</v>
      </c>
      <c r="Z7479" t="s">
        <v>62</v>
      </c>
      <c r="AA7479">
        <v>8</v>
      </c>
      <c r="AB7479" t="s">
        <v>42</v>
      </c>
      <c r="AC7479" t="s">
        <v>48</v>
      </c>
      <c r="AD7479" t="s">
        <v>3416</v>
      </c>
      <c r="AE7479" t="s">
        <v>5939</v>
      </c>
      <c r="AF7479" t="s">
        <v>76</v>
      </c>
      <c r="AG7479" t="s">
        <v>3417</v>
      </c>
      <c r="AH7479" t="s">
        <v>38</v>
      </c>
      <c r="AI7479" t="s">
        <v>39</v>
      </c>
      <c r="AJ7479">
        <v>3.7</v>
      </c>
    </row>
    <row r="7480" spans="18:36" x14ac:dyDescent="0.3">
      <c r="R7480" t="s">
        <v>7566</v>
      </c>
      <c r="S7480" s="1">
        <v>45550</v>
      </c>
      <c r="T7480" t="s">
        <v>6799</v>
      </c>
      <c r="U7480" t="s">
        <v>64</v>
      </c>
      <c r="V7480" t="s">
        <v>746</v>
      </c>
      <c r="W7480" t="s">
        <v>747</v>
      </c>
      <c r="X7480">
        <v>2</v>
      </c>
      <c r="Y7480">
        <v>86779</v>
      </c>
      <c r="Z7480" t="s">
        <v>65</v>
      </c>
      <c r="AA7480">
        <v>7</v>
      </c>
      <c r="AB7480" t="s">
        <v>73</v>
      </c>
      <c r="AC7480" t="s">
        <v>54</v>
      </c>
      <c r="AD7480" t="s">
        <v>3416</v>
      </c>
      <c r="AE7480" t="s">
        <v>5939</v>
      </c>
      <c r="AF7480" t="s">
        <v>29</v>
      </c>
      <c r="AG7480" t="s">
        <v>3417</v>
      </c>
      <c r="AH7480" t="s">
        <v>45</v>
      </c>
      <c r="AI7480" t="s">
        <v>39</v>
      </c>
      <c r="AJ7480">
        <v>4.8</v>
      </c>
    </row>
    <row r="7481" spans="18:36" x14ac:dyDescent="0.3">
      <c r="R7481" t="s">
        <v>7567</v>
      </c>
      <c r="S7481" s="1">
        <v>45924</v>
      </c>
      <c r="T7481" t="s">
        <v>6799</v>
      </c>
      <c r="U7481" t="s">
        <v>68</v>
      </c>
      <c r="V7481" t="s">
        <v>746</v>
      </c>
      <c r="W7481" t="s">
        <v>751</v>
      </c>
      <c r="X7481">
        <v>2</v>
      </c>
      <c r="Y7481">
        <v>57763</v>
      </c>
      <c r="Z7481" t="s">
        <v>41</v>
      </c>
      <c r="AA7481">
        <v>1</v>
      </c>
      <c r="AB7481" t="s">
        <v>25</v>
      </c>
      <c r="AC7481" t="s">
        <v>48</v>
      </c>
      <c r="AD7481" t="s">
        <v>3416</v>
      </c>
      <c r="AE7481" t="s">
        <v>5939</v>
      </c>
      <c r="AF7481" t="s">
        <v>76</v>
      </c>
      <c r="AG7481" t="s">
        <v>3417</v>
      </c>
      <c r="AH7481" t="s">
        <v>31</v>
      </c>
      <c r="AI7481" t="s">
        <v>32</v>
      </c>
      <c r="AJ7481">
        <v>4</v>
      </c>
    </row>
    <row r="7482" spans="18:36" x14ac:dyDescent="0.3">
      <c r="R7482" t="s">
        <v>7568</v>
      </c>
      <c r="S7482" s="1">
        <v>45552</v>
      </c>
      <c r="T7482" t="s">
        <v>6799</v>
      </c>
      <c r="U7482" t="s">
        <v>64</v>
      </c>
      <c r="V7482" t="s">
        <v>746</v>
      </c>
      <c r="W7482" t="s">
        <v>760</v>
      </c>
      <c r="X7482">
        <v>1</v>
      </c>
      <c r="Y7482">
        <v>12706</v>
      </c>
      <c r="Z7482" t="s">
        <v>65</v>
      </c>
      <c r="AA7482">
        <v>2</v>
      </c>
      <c r="AB7482" t="s">
        <v>99</v>
      </c>
      <c r="AC7482" t="s">
        <v>54</v>
      </c>
      <c r="AD7482" t="s">
        <v>3416</v>
      </c>
      <c r="AE7482" t="s">
        <v>5939</v>
      </c>
      <c r="AF7482" t="s">
        <v>37</v>
      </c>
      <c r="AG7482" t="s">
        <v>3417</v>
      </c>
      <c r="AH7482" t="s">
        <v>45</v>
      </c>
      <c r="AI7482" t="s">
        <v>39</v>
      </c>
      <c r="AJ7482">
        <v>3.6</v>
      </c>
    </row>
    <row r="7483" spans="18:36" x14ac:dyDescent="0.3">
      <c r="R7483" t="s">
        <v>7569</v>
      </c>
      <c r="S7483" s="1">
        <v>45929</v>
      </c>
      <c r="T7483" t="s">
        <v>6799</v>
      </c>
      <c r="U7483" t="s">
        <v>59</v>
      </c>
      <c r="V7483" t="s">
        <v>746</v>
      </c>
      <c r="W7483" t="s">
        <v>747</v>
      </c>
      <c r="X7483">
        <v>6</v>
      </c>
      <c r="Y7483">
        <v>24280</v>
      </c>
      <c r="Z7483" t="s">
        <v>57</v>
      </c>
      <c r="AA7483">
        <v>7</v>
      </c>
      <c r="AB7483" t="s">
        <v>66</v>
      </c>
      <c r="AC7483" t="s">
        <v>26</v>
      </c>
      <c r="AD7483" t="s">
        <v>3416</v>
      </c>
      <c r="AE7483" t="s">
        <v>5939</v>
      </c>
      <c r="AF7483" t="s">
        <v>29</v>
      </c>
      <c r="AG7483" t="s">
        <v>3417</v>
      </c>
      <c r="AH7483" t="s">
        <v>51</v>
      </c>
      <c r="AI7483" t="s">
        <v>39</v>
      </c>
      <c r="AJ7483">
        <v>4.8</v>
      </c>
    </row>
    <row r="7484" spans="18:36" x14ac:dyDescent="0.3">
      <c r="R7484" t="s">
        <v>7570</v>
      </c>
      <c r="S7484" s="1">
        <v>45548</v>
      </c>
      <c r="T7484" t="s">
        <v>6799</v>
      </c>
      <c r="U7484" t="s">
        <v>47</v>
      </c>
      <c r="V7484" t="s">
        <v>746</v>
      </c>
      <c r="W7484" t="s">
        <v>754</v>
      </c>
      <c r="X7484">
        <v>4</v>
      </c>
      <c r="Y7484">
        <v>8892</v>
      </c>
      <c r="Z7484" t="s">
        <v>41</v>
      </c>
      <c r="AA7484">
        <v>1</v>
      </c>
      <c r="AB7484" t="s">
        <v>42</v>
      </c>
      <c r="AC7484" t="s">
        <v>36</v>
      </c>
      <c r="AD7484" t="s">
        <v>3416</v>
      </c>
      <c r="AE7484" t="s">
        <v>5939</v>
      </c>
      <c r="AF7484" t="s">
        <v>29</v>
      </c>
      <c r="AG7484" t="s">
        <v>3417</v>
      </c>
      <c r="AH7484" t="s">
        <v>51</v>
      </c>
      <c r="AI7484" t="s">
        <v>32</v>
      </c>
      <c r="AJ7484">
        <v>4.2</v>
      </c>
    </row>
    <row r="7485" spans="18:36" x14ac:dyDescent="0.3">
      <c r="R7485" t="s">
        <v>7571</v>
      </c>
      <c r="S7485" s="1">
        <v>45901</v>
      </c>
      <c r="T7485" t="s">
        <v>6799</v>
      </c>
      <c r="U7485" t="s">
        <v>75</v>
      </c>
      <c r="V7485" t="s">
        <v>746</v>
      </c>
      <c r="W7485" t="s">
        <v>751</v>
      </c>
      <c r="X7485">
        <v>2</v>
      </c>
      <c r="Y7485">
        <v>48855</v>
      </c>
      <c r="Z7485" t="s">
        <v>57</v>
      </c>
      <c r="AA7485">
        <v>8</v>
      </c>
      <c r="AB7485" t="s">
        <v>53</v>
      </c>
      <c r="AC7485" t="s">
        <v>43</v>
      </c>
      <c r="AD7485" t="s">
        <v>3416</v>
      </c>
      <c r="AE7485" t="s">
        <v>5939</v>
      </c>
      <c r="AF7485" t="s">
        <v>44</v>
      </c>
      <c r="AG7485" t="s">
        <v>3417</v>
      </c>
      <c r="AH7485" t="s">
        <v>38</v>
      </c>
      <c r="AI7485" t="s">
        <v>39</v>
      </c>
      <c r="AJ7485">
        <v>3.9</v>
      </c>
    </row>
    <row r="7486" spans="18:36" x14ac:dyDescent="0.3">
      <c r="R7486" t="s">
        <v>7572</v>
      </c>
      <c r="S7486" s="1">
        <v>45906</v>
      </c>
      <c r="T7486" t="s">
        <v>6799</v>
      </c>
      <c r="U7486" t="s">
        <v>47</v>
      </c>
      <c r="V7486" t="s">
        <v>746</v>
      </c>
      <c r="W7486" t="s">
        <v>760</v>
      </c>
      <c r="X7486">
        <v>2</v>
      </c>
      <c r="Y7486">
        <v>88710</v>
      </c>
      <c r="Z7486" t="s">
        <v>65</v>
      </c>
      <c r="AA7486">
        <v>5</v>
      </c>
      <c r="AB7486" t="s">
        <v>73</v>
      </c>
      <c r="AC7486" t="s">
        <v>48</v>
      </c>
      <c r="AD7486" t="s">
        <v>3416</v>
      </c>
      <c r="AE7486" t="s">
        <v>5939</v>
      </c>
      <c r="AF7486" t="s">
        <v>69</v>
      </c>
      <c r="AG7486" t="s">
        <v>3417</v>
      </c>
      <c r="AH7486" t="s">
        <v>51</v>
      </c>
      <c r="AI7486" t="s">
        <v>39</v>
      </c>
      <c r="AJ7486">
        <v>3.8</v>
      </c>
    </row>
    <row r="7487" spans="18:36" x14ac:dyDescent="0.3">
      <c r="R7487" t="s">
        <v>7573</v>
      </c>
      <c r="S7487" s="1">
        <v>45920</v>
      </c>
      <c r="T7487" t="s">
        <v>6799</v>
      </c>
      <c r="U7487" t="s">
        <v>59</v>
      </c>
      <c r="V7487" t="s">
        <v>746</v>
      </c>
      <c r="W7487" t="s">
        <v>747</v>
      </c>
      <c r="X7487">
        <v>3</v>
      </c>
      <c r="Y7487">
        <v>14278</v>
      </c>
      <c r="Z7487" t="s">
        <v>41</v>
      </c>
      <c r="AA7487">
        <v>8</v>
      </c>
      <c r="AB7487" t="s">
        <v>53</v>
      </c>
      <c r="AC7487" t="s">
        <v>36</v>
      </c>
      <c r="AD7487" t="s">
        <v>3416</v>
      </c>
      <c r="AE7487" t="s">
        <v>5939</v>
      </c>
      <c r="AF7487" t="s">
        <v>29</v>
      </c>
      <c r="AG7487" t="s">
        <v>3417</v>
      </c>
      <c r="AH7487" t="s">
        <v>51</v>
      </c>
      <c r="AI7487" t="s">
        <v>39</v>
      </c>
      <c r="AJ7487">
        <v>4.0999999999999996</v>
      </c>
    </row>
    <row r="7488" spans="18:36" x14ac:dyDescent="0.3">
      <c r="R7488" t="s">
        <v>7574</v>
      </c>
      <c r="S7488" s="1">
        <v>45536</v>
      </c>
      <c r="T7488" t="s">
        <v>6799</v>
      </c>
      <c r="U7488" t="s">
        <v>59</v>
      </c>
      <c r="V7488" t="s">
        <v>746</v>
      </c>
      <c r="W7488" t="s">
        <v>749</v>
      </c>
      <c r="X7488">
        <v>5</v>
      </c>
      <c r="Y7488">
        <v>13044</v>
      </c>
      <c r="Z7488" t="s">
        <v>35</v>
      </c>
      <c r="AA7488">
        <v>6</v>
      </c>
      <c r="AB7488" t="s">
        <v>53</v>
      </c>
      <c r="AC7488" t="s">
        <v>48</v>
      </c>
      <c r="AD7488" t="s">
        <v>3416</v>
      </c>
      <c r="AE7488" t="s">
        <v>5939</v>
      </c>
      <c r="AF7488" t="s">
        <v>83</v>
      </c>
      <c r="AG7488" t="s">
        <v>3417</v>
      </c>
      <c r="AH7488" t="s">
        <v>31</v>
      </c>
      <c r="AI7488" t="s">
        <v>39</v>
      </c>
      <c r="AJ7488">
        <v>4.5</v>
      </c>
    </row>
    <row r="7489" spans="18:36" x14ac:dyDescent="0.3">
      <c r="R7489" t="s">
        <v>7575</v>
      </c>
      <c r="S7489" s="1">
        <v>45916</v>
      </c>
      <c r="T7489" t="s">
        <v>6799</v>
      </c>
      <c r="U7489" t="s">
        <v>34</v>
      </c>
      <c r="V7489" t="s">
        <v>746</v>
      </c>
      <c r="W7489" t="s">
        <v>751</v>
      </c>
      <c r="X7489">
        <v>1</v>
      </c>
      <c r="Y7489">
        <v>46588</v>
      </c>
      <c r="Z7489" t="s">
        <v>62</v>
      </c>
      <c r="AA7489">
        <v>6</v>
      </c>
      <c r="AB7489" t="s">
        <v>99</v>
      </c>
      <c r="AC7489" t="s">
        <v>26</v>
      </c>
      <c r="AD7489" t="s">
        <v>3416</v>
      </c>
      <c r="AE7489" t="s">
        <v>5939</v>
      </c>
      <c r="AF7489" t="s">
        <v>69</v>
      </c>
      <c r="AG7489" t="s">
        <v>3417</v>
      </c>
      <c r="AH7489" t="s">
        <v>51</v>
      </c>
      <c r="AI7489" t="s">
        <v>39</v>
      </c>
      <c r="AJ7489">
        <v>3.8</v>
      </c>
    </row>
    <row r="7490" spans="18:36" x14ac:dyDescent="0.3">
      <c r="R7490" t="s">
        <v>7576</v>
      </c>
      <c r="S7490" s="1">
        <v>45924</v>
      </c>
      <c r="T7490" t="s">
        <v>6799</v>
      </c>
      <c r="U7490" t="s">
        <v>98</v>
      </c>
      <c r="V7490" t="s">
        <v>746</v>
      </c>
      <c r="W7490" t="s">
        <v>751</v>
      </c>
      <c r="X7490">
        <v>6</v>
      </c>
      <c r="Y7490">
        <v>41886</v>
      </c>
      <c r="Z7490" t="s">
        <v>24</v>
      </c>
      <c r="AA7490">
        <v>6</v>
      </c>
      <c r="AB7490" t="s">
        <v>53</v>
      </c>
      <c r="AC7490" t="s">
        <v>54</v>
      </c>
      <c r="AD7490" t="s">
        <v>3416</v>
      </c>
      <c r="AE7490" t="s">
        <v>5939</v>
      </c>
      <c r="AF7490" t="s">
        <v>44</v>
      </c>
      <c r="AG7490" t="s">
        <v>3417</v>
      </c>
      <c r="AH7490" t="s">
        <v>38</v>
      </c>
      <c r="AI7490" t="s">
        <v>39</v>
      </c>
      <c r="AJ7490">
        <v>3.6</v>
      </c>
    </row>
    <row r="7491" spans="18:36" x14ac:dyDescent="0.3">
      <c r="R7491" t="s">
        <v>7577</v>
      </c>
      <c r="S7491" s="1">
        <v>45560</v>
      </c>
      <c r="T7491" t="s">
        <v>6799</v>
      </c>
      <c r="U7491" t="s">
        <v>59</v>
      </c>
      <c r="V7491" t="s">
        <v>746</v>
      </c>
      <c r="W7491" t="s">
        <v>747</v>
      </c>
      <c r="X7491">
        <v>5</v>
      </c>
      <c r="Y7491">
        <v>69591</v>
      </c>
      <c r="Z7491" t="s">
        <v>41</v>
      </c>
      <c r="AA7491">
        <v>3</v>
      </c>
      <c r="AB7491" t="s">
        <v>53</v>
      </c>
      <c r="AC7491" t="s">
        <v>43</v>
      </c>
      <c r="AD7491" t="s">
        <v>3416</v>
      </c>
      <c r="AE7491" t="s">
        <v>5939</v>
      </c>
      <c r="AF7491" t="s">
        <v>44</v>
      </c>
      <c r="AG7491" t="s">
        <v>3417</v>
      </c>
      <c r="AH7491" t="s">
        <v>51</v>
      </c>
      <c r="AI7491" t="s">
        <v>32</v>
      </c>
      <c r="AJ7491">
        <v>4.2</v>
      </c>
    </row>
    <row r="7492" spans="18:36" x14ac:dyDescent="0.3">
      <c r="R7492" t="s">
        <v>7578</v>
      </c>
      <c r="S7492" s="1">
        <v>45556</v>
      </c>
      <c r="T7492" t="s">
        <v>6799</v>
      </c>
      <c r="U7492" t="s">
        <v>59</v>
      </c>
      <c r="V7492" t="s">
        <v>746</v>
      </c>
      <c r="W7492" t="s">
        <v>768</v>
      </c>
      <c r="X7492">
        <v>1</v>
      </c>
      <c r="Y7492">
        <v>59884</v>
      </c>
      <c r="Z7492" t="s">
        <v>41</v>
      </c>
      <c r="AA7492">
        <v>7</v>
      </c>
      <c r="AB7492" t="s">
        <v>25</v>
      </c>
      <c r="AC7492" t="s">
        <v>36</v>
      </c>
      <c r="AD7492" t="s">
        <v>3416</v>
      </c>
      <c r="AE7492" t="s">
        <v>5939</v>
      </c>
      <c r="AF7492" t="s">
        <v>83</v>
      </c>
      <c r="AG7492" t="s">
        <v>3417</v>
      </c>
      <c r="AH7492" t="s">
        <v>38</v>
      </c>
      <c r="AI7492" t="s">
        <v>32</v>
      </c>
      <c r="AJ7492">
        <v>3.9</v>
      </c>
    </row>
    <row r="7493" spans="18:36" x14ac:dyDescent="0.3">
      <c r="R7493" t="s">
        <v>7579</v>
      </c>
      <c r="S7493" s="1">
        <v>45917</v>
      </c>
      <c r="T7493" t="s">
        <v>6799</v>
      </c>
      <c r="U7493" t="s">
        <v>85</v>
      </c>
      <c r="V7493" t="s">
        <v>746</v>
      </c>
      <c r="W7493" t="s">
        <v>768</v>
      </c>
      <c r="X7493">
        <v>6</v>
      </c>
      <c r="Y7493">
        <v>83650</v>
      </c>
      <c r="Z7493" t="s">
        <v>41</v>
      </c>
      <c r="AA7493">
        <v>1</v>
      </c>
      <c r="AB7493" t="s">
        <v>66</v>
      </c>
      <c r="AC7493" t="s">
        <v>43</v>
      </c>
      <c r="AD7493" t="s">
        <v>3416</v>
      </c>
      <c r="AE7493" t="s">
        <v>5939</v>
      </c>
      <c r="AF7493" t="s">
        <v>29</v>
      </c>
      <c r="AG7493" t="s">
        <v>3417</v>
      </c>
      <c r="AH7493" t="s">
        <v>51</v>
      </c>
      <c r="AI7493" t="s">
        <v>32</v>
      </c>
      <c r="AJ7493">
        <v>5</v>
      </c>
    </row>
    <row r="7494" spans="18:36" x14ac:dyDescent="0.3">
      <c r="R7494" t="s">
        <v>7580</v>
      </c>
      <c r="S7494" s="1">
        <v>45923</v>
      </c>
      <c r="T7494" t="s">
        <v>6799</v>
      </c>
      <c r="U7494" t="s">
        <v>56</v>
      </c>
      <c r="V7494" t="s">
        <v>746</v>
      </c>
      <c r="W7494" t="s">
        <v>749</v>
      </c>
      <c r="X7494">
        <v>1</v>
      </c>
      <c r="Y7494">
        <v>18955</v>
      </c>
      <c r="Z7494" t="s">
        <v>24</v>
      </c>
      <c r="AA7494">
        <v>4</v>
      </c>
      <c r="AB7494" t="s">
        <v>99</v>
      </c>
      <c r="AC7494" t="s">
        <v>26</v>
      </c>
      <c r="AD7494" t="s">
        <v>3416</v>
      </c>
      <c r="AE7494" t="s">
        <v>5939</v>
      </c>
      <c r="AF7494" t="s">
        <v>83</v>
      </c>
      <c r="AG7494" t="s">
        <v>3417</v>
      </c>
      <c r="AH7494" t="s">
        <v>31</v>
      </c>
      <c r="AI7494" t="s">
        <v>32</v>
      </c>
      <c r="AJ7494">
        <v>4.3</v>
      </c>
    </row>
    <row r="7495" spans="18:36" x14ac:dyDescent="0.3">
      <c r="R7495" t="s">
        <v>7581</v>
      </c>
      <c r="S7495" s="1">
        <v>45905</v>
      </c>
      <c r="T7495" t="s">
        <v>6799</v>
      </c>
      <c r="U7495" t="s">
        <v>82</v>
      </c>
      <c r="V7495" t="s">
        <v>746</v>
      </c>
      <c r="W7495" t="s">
        <v>751</v>
      </c>
      <c r="X7495">
        <v>4</v>
      </c>
      <c r="Y7495">
        <v>87745</v>
      </c>
      <c r="Z7495" t="s">
        <v>24</v>
      </c>
      <c r="AA7495">
        <v>7</v>
      </c>
      <c r="AB7495" t="s">
        <v>99</v>
      </c>
      <c r="AC7495" t="s">
        <v>26</v>
      </c>
      <c r="AD7495" t="s">
        <v>3416</v>
      </c>
      <c r="AE7495" t="s">
        <v>5939</v>
      </c>
      <c r="AF7495" t="s">
        <v>83</v>
      </c>
      <c r="AG7495" t="s">
        <v>3417</v>
      </c>
      <c r="AH7495" t="s">
        <v>45</v>
      </c>
      <c r="AI7495" t="s">
        <v>32</v>
      </c>
      <c r="AJ7495">
        <v>3.9</v>
      </c>
    </row>
    <row r="7496" spans="18:36" x14ac:dyDescent="0.3">
      <c r="R7496" t="s">
        <v>7582</v>
      </c>
      <c r="S7496" s="1">
        <v>45929</v>
      </c>
      <c r="T7496" t="s">
        <v>6799</v>
      </c>
      <c r="U7496" t="s">
        <v>56</v>
      </c>
      <c r="V7496" t="s">
        <v>746</v>
      </c>
      <c r="W7496" t="s">
        <v>768</v>
      </c>
      <c r="X7496">
        <v>4</v>
      </c>
      <c r="Y7496">
        <v>73029</v>
      </c>
      <c r="Z7496" t="s">
        <v>41</v>
      </c>
      <c r="AA7496">
        <v>3</v>
      </c>
      <c r="AB7496" t="s">
        <v>73</v>
      </c>
      <c r="AC7496" t="s">
        <v>26</v>
      </c>
      <c r="AD7496" t="s">
        <v>3416</v>
      </c>
      <c r="AE7496" t="s">
        <v>5939</v>
      </c>
      <c r="AF7496" t="s">
        <v>76</v>
      </c>
      <c r="AG7496" t="s">
        <v>3417</v>
      </c>
      <c r="AH7496" t="s">
        <v>31</v>
      </c>
      <c r="AI7496" t="s">
        <v>32</v>
      </c>
      <c r="AJ7496">
        <v>3.9</v>
      </c>
    </row>
    <row r="7497" spans="18:36" x14ac:dyDescent="0.3">
      <c r="R7497" t="s">
        <v>7583</v>
      </c>
      <c r="S7497" s="1">
        <v>45556</v>
      </c>
      <c r="T7497" t="s">
        <v>6799</v>
      </c>
      <c r="U7497" t="s">
        <v>71</v>
      </c>
      <c r="V7497" t="s">
        <v>746</v>
      </c>
      <c r="W7497" t="s">
        <v>768</v>
      </c>
      <c r="X7497">
        <v>3</v>
      </c>
      <c r="Y7497">
        <v>60775</v>
      </c>
      <c r="Z7497" t="s">
        <v>62</v>
      </c>
      <c r="AA7497">
        <v>3</v>
      </c>
      <c r="AB7497" t="s">
        <v>66</v>
      </c>
      <c r="AC7497" t="s">
        <v>36</v>
      </c>
      <c r="AD7497" t="s">
        <v>3416</v>
      </c>
      <c r="AE7497" t="s">
        <v>5939</v>
      </c>
      <c r="AF7497" t="s">
        <v>83</v>
      </c>
      <c r="AG7497" t="s">
        <v>3417</v>
      </c>
      <c r="AH7497" t="s">
        <v>45</v>
      </c>
      <c r="AI7497" t="s">
        <v>39</v>
      </c>
      <c r="AJ7497">
        <v>4.7</v>
      </c>
    </row>
    <row r="7498" spans="18:36" x14ac:dyDescent="0.3">
      <c r="R7498" t="s">
        <v>7584</v>
      </c>
      <c r="S7498" s="1">
        <v>45564</v>
      </c>
      <c r="T7498" t="s">
        <v>6799</v>
      </c>
      <c r="U7498" t="s">
        <v>78</v>
      </c>
      <c r="V7498" t="s">
        <v>746</v>
      </c>
      <c r="W7498" t="s">
        <v>747</v>
      </c>
      <c r="X7498">
        <v>3</v>
      </c>
      <c r="Y7498">
        <v>32668</v>
      </c>
      <c r="Z7498" t="s">
        <v>62</v>
      </c>
      <c r="AA7498">
        <v>5</v>
      </c>
      <c r="AB7498" t="s">
        <v>42</v>
      </c>
      <c r="AC7498" t="s">
        <v>43</v>
      </c>
      <c r="AD7498" t="s">
        <v>3416</v>
      </c>
      <c r="AE7498" t="s">
        <v>5939</v>
      </c>
      <c r="AF7498" t="s">
        <v>29</v>
      </c>
      <c r="AG7498" t="s">
        <v>3417</v>
      </c>
      <c r="AH7498" t="s">
        <v>38</v>
      </c>
      <c r="AI7498" t="s">
        <v>32</v>
      </c>
      <c r="AJ7498">
        <v>4.8</v>
      </c>
    </row>
    <row r="7499" spans="18:36" x14ac:dyDescent="0.3">
      <c r="R7499" t="s">
        <v>7585</v>
      </c>
      <c r="S7499" s="1">
        <v>45563</v>
      </c>
      <c r="T7499" t="s">
        <v>6799</v>
      </c>
      <c r="U7499" t="s">
        <v>78</v>
      </c>
      <c r="V7499" t="s">
        <v>746</v>
      </c>
      <c r="W7499" t="s">
        <v>747</v>
      </c>
      <c r="X7499">
        <v>5</v>
      </c>
      <c r="Y7499">
        <v>36346</v>
      </c>
      <c r="Z7499" t="s">
        <v>65</v>
      </c>
      <c r="AA7499">
        <v>7</v>
      </c>
      <c r="AB7499" t="s">
        <v>42</v>
      </c>
      <c r="AC7499" t="s">
        <v>36</v>
      </c>
      <c r="AD7499" t="s">
        <v>3416</v>
      </c>
      <c r="AE7499" t="s">
        <v>5939</v>
      </c>
      <c r="AF7499" t="s">
        <v>44</v>
      </c>
      <c r="AG7499" t="s">
        <v>3417</v>
      </c>
      <c r="AH7499" t="s">
        <v>38</v>
      </c>
      <c r="AI7499" t="s">
        <v>39</v>
      </c>
      <c r="AJ7499">
        <v>4</v>
      </c>
    </row>
    <row r="7500" spans="18:36" x14ac:dyDescent="0.3">
      <c r="R7500" t="s">
        <v>7586</v>
      </c>
      <c r="S7500" s="1">
        <v>45537</v>
      </c>
      <c r="T7500" t="s">
        <v>6799</v>
      </c>
      <c r="U7500" t="s">
        <v>34</v>
      </c>
      <c r="V7500" t="s">
        <v>746</v>
      </c>
      <c r="W7500" t="s">
        <v>749</v>
      </c>
      <c r="X7500">
        <v>4</v>
      </c>
      <c r="Y7500">
        <v>18682</v>
      </c>
      <c r="Z7500" t="s">
        <v>35</v>
      </c>
      <c r="AA7500">
        <v>2</v>
      </c>
      <c r="AB7500" t="s">
        <v>25</v>
      </c>
      <c r="AC7500" t="s">
        <v>54</v>
      </c>
      <c r="AD7500" t="s">
        <v>3416</v>
      </c>
      <c r="AE7500" t="s">
        <v>5939</v>
      </c>
      <c r="AF7500" t="s">
        <v>69</v>
      </c>
      <c r="AG7500" t="s">
        <v>3417</v>
      </c>
      <c r="AH7500" t="s">
        <v>51</v>
      </c>
      <c r="AI7500" t="s">
        <v>39</v>
      </c>
      <c r="AJ7500">
        <v>4</v>
      </c>
    </row>
    <row r="7501" spans="18:36" x14ac:dyDescent="0.3">
      <c r="R7501" t="s">
        <v>7587</v>
      </c>
      <c r="S7501" s="1">
        <v>45927</v>
      </c>
      <c r="T7501" t="s">
        <v>6799</v>
      </c>
      <c r="U7501" t="s">
        <v>34</v>
      </c>
      <c r="V7501" t="s">
        <v>746</v>
      </c>
      <c r="W7501" t="s">
        <v>756</v>
      </c>
      <c r="X7501">
        <v>6</v>
      </c>
      <c r="Y7501">
        <v>44310</v>
      </c>
      <c r="Z7501" t="s">
        <v>57</v>
      </c>
      <c r="AA7501">
        <v>1</v>
      </c>
      <c r="AB7501" t="s">
        <v>99</v>
      </c>
      <c r="AC7501" t="s">
        <v>36</v>
      </c>
      <c r="AD7501" t="s">
        <v>3416</v>
      </c>
      <c r="AE7501" t="s">
        <v>5939</v>
      </c>
      <c r="AF7501" t="s">
        <v>69</v>
      </c>
      <c r="AG7501" t="s">
        <v>3417</v>
      </c>
      <c r="AH7501" t="s">
        <v>51</v>
      </c>
      <c r="AI7501" t="s">
        <v>39</v>
      </c>
      <c r="AJ7501">
        <v>4.4000000000000004</v>
      </c>
    </row>
    <row r="7502" spans="18:36" x14ac:dyDescent="0.3">
      <c r="R7502" t="s">
        <v>7588</v>
      </c>
      <c r="S7502" s="1">
        <v>45540</v>
      </c>
      <c r="T7502" t="s">
        <v>6799</v>
      </c>
      <c r="U7502" t="s">
        <v>98</v>
      </c>
      <c r="V7502" t="s">
        <v>746</v>
      </c>
      <c r="W7502" t="s">
        <v>765</v>
      </c>
      <c r="X7502">
        <v>5</v>
      </c>
      <c r="Y7502">
        <v>12166</v>
      </c>
      <c r="Z7502" t="s">
        <v>62</v>
      </c>
      <c r="AA7502">
        <v>5</v>
      </c>
      <c r="AB7502" t="s">
        <v>66</v>
      </c>
      <c r="AC7502" t="s">
        <v>26</v>
      </c>
      <c r="AD7502" t="s">
        <v>3416</v>
      </c>
      <c r="AE7502" t="s">
        <v>5939</v>
      </c>
      <c r="AF7502" t="s">
        <v>76</v>
      </c>
      <c r="AG7502" t="s">
        <v>3417</v>
      </c>
      <c r="AH7502" t="s">
        <v>31</v>
      </c>
      <c r="AI7502" t="s">
        <v>39</v>
      </c>
      <c r="AJ7502">
        <v>4.3</v>
      </c>
    </row>
    <row r="7503" spans="18:36" x14ac:dyDescent="0.3">
      <c r="R7503" t="s">
        <v>7589</v>
      </c>
      <c r="S7503" s="1">
        <v>45548</v>
      </c>
      <c r="T7503" t="s">
        <v>6799</v>
      </c>
      <c r="U7503" t="s">
        <v>34</v>
      </c>
      <c r="V7503" t="s">
        <v>746</v>
      </c>
      <c r="W7503" t="s">
        <v>751</v>
      </c>
      <c r="X7503">
        <v>6</v>
      </c>
      <c r="Y7503">
        <v>18120</v>
      </c>
      <c r="Z7503" t="s">
        <v>41</v>
      </c>
      <c r="AA7503">
        <v>3</v>
      </c>
      <c r="AB7503" t="s">
        <v>42</v>
      </c>
      <c r="AC7503" t="s">
        <v>43</v>
      </c>
      <c r="AD7503" t="s">
        <v>3416</v>
      </c>
      <c r="AE7503" t="s">
        <v>5939</v>
      </c>
      <c r="AF7503" t="s">
        <v>83</v>
      </c>
      <c r="AG7503" t="s">
        <v>3417</v>
      </c>
      <c r="AH7503" t="s">
        <v>45</v>
      </c>
      <c r="AI7503" t="s">
        <v>39</v>
      </c>
      <c r="AJ7503">
        <v>3.7</v>
      </c>
    </row>
    <row r="7504" spans="18:36" x14ac:dyDescent="0.3">
      <c r="R7504" t="s">
        <v>7590</v>
      </c>
      <c r="S7504" s="1">
        <v>45907</v>
      </c>
      <c r="T7504" t="s">
        <v>6799</v>
      </c>
      <c r="U7504" t="s">
        <v>98</v>
      </c>
      <c r="V7504" t="s">
        <v>746</v>
      </c>
      <c r="W7504" t="s">
        <v>751</v>
      </c>
      <c r="X7504">
        <v>1</v>
      </c>
      <c r="Y7504">
        <v>45052</v>
      </c>
      <c r="Z7504" t="s">
        <v>41</v>
      </c>
      <c r="AA7504">
        <v>3</v>
      </c>
      <c r="AB7504" t="s">
        <v>42</v>
      </c>
      <c r="AC7504" t="s">
        <v>48</v>
      </c>
      <c r="AD7504" t="s">
        <v>3416</v>
      </c>
      <c r="AE7504" t="s">
        <v>5939</v>
      </c>
      <c r="AF7504" t="s">
        <v>69</v>
      </c>
      <c r="AG7504" t="s">
        <v>3417</v>
      </c>
      <c r="AH7504" t="s">
        <v>31</v>
      </c>
      <c r="AI7504" t="s">
        <v>32</v>
      </c>
      <c r="AJ7504">
        <v>4.8</v>
      </c>
    </row>
    <row r="7505" spans="18:36" x14ac:dyDescent="0.3">
      <c r="R7505" t="s">
        <v>7591</v>
      </c>
      <c r="S7505" s="1">
        <v>45922</v>
      </c>
      <c r="T7505" t="s">
        <v>6799</v>
      </c>
      <c r="U7505" t="s">
        <v>71</v>
      </c>
      <c r="V7505" t="s">
        <v>746</v>
      </c>
      <c r="W7505" t="s">
        <v>756</v>
      </c>
      <c r="X7505">
        <v>2</v>
      </c>
      <c r="Y7505">
        <v>34486</v>
      </c>
      <c r="Z7505" t="s">
        <v>24</v>
      </c>
      <c r="AA7505">
        <v>2</v>
      </c>
      <c r="AB7505" t="s">
        <v>53</v>
      </c>
      <c r="AC7505" t="s">
        <v>43</v>
      </c>
      <c r="AD7505" t="s">
        <v>3416</v>
      </c>
      <c r="AE7505" t="s">
        <v>5939</v>
      </c>
      <c r="AF7505" t="s">
        <v>37</v>
      </c>
      <c r="AG7505" t="s">
        <v>3417</v>
      </c>
      <c r="AH7505" t="s">
        <v>45</v>
      </c>
      <c r="AI7505" t="s">
        <v>32</v>
      </c>
      <c r="AJ7505">
        <v>4</v>
      </c>
    </row>
    <row r="7506" spans="18:36" x14ac:dyDescent="0.3">
      <c r="R7506" t="s">
        <v>7592</v>
      </c>
      <c r="S7506" s="1">
        <v>45907</v>
      </c>
      <c r="T7506" t="s">
        <v>6799</v>
      </c>
      <c r="U7506" t="s">
        <v>75</v>
      </c>
      <c r="V7506" t="s">
        <v>746</v>
      </c>
      <c r="W7506" t="s">
        <v>760</v>
      </c>
      <c r="X7506">
        <v>3</v>
      </c>
      <c r="Y7506">
        <v>11607</v>
      </c>
      <c r="Z7506" t="s">
        <v>65</v>
      </c>
      <c r="AA7506">
        <v>5</v>
      </c>
      <c r="AB7506" t="s">
        <v>42</v>
      </c>
      <c r="AC7506" t="s">
        <v>26</v>
      </c>
      <c r="AD7506" t="s">
        <v>3416</v>
      </c>
      <c r="AE7506" t="s">
        <v>5939</v>
      </c>
      <c r="AF7506" t="s">
        <v>37</v>
      </c>
      <c r="AG7506" t="s">
        <v>3417</v>
      </c>
      <c r="AH7506" t="s">
        <v>38</v>
      </c>
      <c r="AI7506" t="s">
        <v>32</v>
      </c>
      <c r="AJ7506">
        <v>4.4000000000000004</v>
      </c>
    </row>
    <row r="7507" spans="18:36" x14ac:dyDescent="0.3">
      <c r="R7507" t="s">
        <v>7593</v>
      </c>
      <c r="S7507" s="1">
        <v>45555</v>
      </c>
      <c r="T7507" t="s">
        <v>6799</v>
      </c>
      <c r="U7507" t="s">
        <v>82</v>
      </c>
      <c r="V7507" t="s">
        <v>746</v>
      </c>
      <c r="W7507" t="s">
        <v>754</v>
      </c>
      <c r="X7507">
        <v>4</v>
      </c>
      <c r="Y7507">
        <v>30586</v>
      </c>
      <c r="Z7507" t="s">
        <v>24</v>
      </c>
      <c r="AA7507">
        <v>6</v>
      </c>
      <c r="AB7507" t="s">
        <v>73</v>
      </c>
      <c r="AC7507" t="s">
        <v>54</v>
      </c>
      <c r="AD7507" t="s">
        <v>3416</v>
      </c>
      <c r="AE7507" t="s">
        <v>5939</v>
      </c>
      <c r="AF7507" t="s">
        <v>69</v>
      </c>
      <c r="AG7507" t="s">
        <v>3417</v>
      </c>
      <c r="AH7507" t="s">
        <v>45</v>
      </c>
      <c r="AI7507" t="s">
        <v>39</v>
      </c>
      <c r="AJ7507">
        <v>5</v>
      </c>
    </row>
    <row r="7508" spans="18:36" x14ac:dyDescent="0.3">
      <c r="R7508" t="s">
        <v>7594</v>
      </c>
      <c r="S7508" s="1">
        <v>45907</v>
      </c>
      <c r="T7508" t="s">
        <v>6799</v>
      </c>
      <c r="U7508" t="s">
        <v>98</v>
      </c>
      <c r="V7508" t="s">
        <v>746</v>
      </c>
      <c r="W7508" t="s">
        <v>768</v>
      </c>
      <c r="X7508">
        <v>6</v>
      </c>
      <c r="Y7508">
        <v>38370</v>
      </c>
      <c r="Z7508" t="s">
        <v>24</v>
      </c>
      <c r="AA7508">
        <v>7</v>
      </c>
      <c r="AB7508" t="s">
        <v>53</v>
      </c>
      <c r="AC7508" t="s">
        <v>43</v>
      </c>
      <c r="AD7508" t="s">
        <v>3416</v>
      </c>
      <c r="AE7508" t="s">
        <v>5939</v>
      </c>
      <c r="AF7508" t="s">
        <v>69</v>
      </c>
      <c r="AG7508" t="s">
        <v>3417</v>
      </c>
      <c r="AH7508" t="s">
        <v>51</v>
      </c>
      <c r="AI7508" t="s">
        <v>32</v>
      </c>
      <c r="AJ7508">
        <v>4.0999999999999996</v>
      </c>
    </row>
    <row r="7509" spans="18:36" x14ac:dyDescent="0.3">
      <c r="R7509" t="s">
        <v>7595</v>
      </c>
      <c r="S7509" s="1">
        <v>45920</v>
      </c>
      <c r="T7509" t="s">
        <v>6799</v>
      </c>
      <c r="U7509" t="s">
        <v>71</v>
      </c>
      <c r="V7509" t="s">
        <v>746</v>
      </c>
      <c r="W7509" t="s">
        <v>765</v>
      </c>
      <c r="X7509">
        <v>3</v>
      </c>
      <c r="Y7509">
        <v>31135</v>
      </c>
      <c r="Z7509" t="s">
        <v>35</v>
      </c>
      <c r="AA7509">
        <v>2</v>
      </c>
      <c r="AB7509" t="s">
        <v>99</v>
      </c>
      <c r="AC7509" t="s">
        <v>26</v>
      </c>
      <c r="AD7509" t="s">
        <v>3416</v>
      </c>
      <c r="AE7509" t="s">
        <v>5939</v>
      </c>
      <c r="AF7509" t="s">
        <v>44</v>
      </c>
      <c r="AG7509" t="s">
        <v>3417</v>
      </c>
      <c r="AH7509" t="s">
        <v>31</v>
      </c>
      <c r="AI7509" t="s">
        <v>32</v>
      </c>
      <c r="AJ7509">
        <v>4.9000000000000004</v>
      </c>
    </row>
    <row r="7510" spans="18:36" x14ac:dyDescent="0.3">
      <c r="R7510" t="s">
        <v>7596</v>
      </c>
      <c r="S7510" s="1">
        <v>45553</v>
      </c>
      <c r="T7510" t="s">
        <v>6799</v>
      </c>
      <c r="U7510" t="s">
        <v>59</v>
      </c>
      <c r="V7510" t="s">
        <v>746</v>
      </c>
      <c r="W7510" t="s">
        <v>768</v>
      </c>
      <c r="X7510">
        <v>1</v>
      </c>
      <c r="Y7510">
        <v>28162</v>
      </c>
      <c r="Z7510" t="s">
        <v>41</v>
      </c>
      <c r="AA7510">
        <v>4</v>
      </c>
      <c r="AB7510" t="s">
        <v>73</v>
      </c>
      <c r="AC7510" t="s">
        <v>26</v>
      </c>
      <c r="AD7510" t="s">
        <v>3416</v>
      </c>
      <c r="AE7510" t="s">
        <v>5939</v>
      </c>
      <c r="AF7510" t="s">
        <v>76</v>
      </c>
      <c r="AG7510" t="s">
        <v>3417</v>
      </c>
      <c r="AH7510" t="s">
        <v>38</v>
      </c>
      <c r="AI7510" t="s">
        <v>39</v>
      </c>
      <c r="AJ7510">
        <v>4.9000000000000004</v>
      </c>
    </row>
    <row r="7511" spans="18:36" x14ac:dyDescent="0.3">
      <c r="R7511" t="s">
        <v>7597</v>
      </c>
      <c r="S7511" s="1">
        <v>45561</v>
      </c>
      <c r="T7511" t="s">
        <v>6799</v>
      </c>
      <c r="U7511" t="s">
        <v>68</v>
      </c>
      <c r="V7511" t="s">
        <v>746</v>
      </c>
      <c r="W7511" t="s">
        <v>760</v>
      </c>
      <c r="X7511">
        <v>2</v>
      </c>
      <c r="Y7511">
        <v>88173</v>
      </c>
      <c r="Z7511" t="s">
        <v>24</v>
      </c>
      <c r="AA7511">
        <v>6</v>
      </c>
      <c r="AB7511" t="s">
        <v>66</v>
      </c>
      <c r="AC7511" t="s">
        <v>54</v>
      </c>
      <c r="AD7511" t="s">
        <v>3416</v>
      </c>
      <c r="AE7511" t="s">
        <v>5939</v>
      </c>
      <c r="AF7511" t="s">
        <v>76</v>
      </c>
      <c r="AG7511" t="s">
        <v>3417</v>
      </c>
      <c r="AH7511" t="s">
        <v>31</v>
      </c>
      <c r="AI7511" t="s">
        <v>39</v>
      </c>
      <c r="AJ7511">
        <v>3.6</v>
      </c>
    </row>
    <row r="7512" spans="18:36" x14ac:dyDescent="0.3">
      <c r="R7512" t="s">
        <v>7598</v>
      </c>
      <c r="S7512" s="1">
        <v>45547</v>
      </c>
      <c r="T7512" t="s">
        <v>6799</v>
      </c>
      <c r="U7512" t="s">
        <v>56</v>
      </c>
      <c r="V7512" t="s">
        <v>746</v>
      </c>
      <c r="W7512" t="s">
        <v>751</v>
      </c>
      <c r="X7512">
        <v>4</v>
      </c>
      <c r="Y7512">
        <v>7663</v>
      </c>
      <c r="Z7512" t="s">
        <v>57</v>
      </c>
      <c r="AA7512">
        <v>1</v>
      </c>
      <c r="AB7512" t="s">
        <v>66</v>
      </c>
      <c r="AC7512" t="s">
        <v>48</v>
      </c>
      <c r="AD7512" t="s">
        <v>3416</v>
      </c>
      <c r="AE7512" t="s">
        <v>5939</v>
      </c>
      <c r="AF7512" t="s">
        <v>83</v>
      </c>
      <c r="AG7512" t="s">
        <v>3417</v>
      </c>
      <c r="AH7512" t="s">
        <v>31</v>
      </c>
      <c r="AI7512" t="s">
        <v>39</v>
      </c>
      <c r="AJ7512">
        <v>3.8</v>
      </c>
    </row>
    <row r="7513" spans="18:36" x14ac:dyDescent="0.3">
      <c r="R7513" t="s">
        <v>7599</v>
      </c>
      <c r="S7513" s="1">
        <v>45544</v>
      </c>
      <c r="T7513" t="s">
        <v>6799</v>
      </c>
      <c r="U7513" t="s">
        <v>75</v>
      </c>
      <c r="V7513" t="s">
        <v>746</v>
      </c>
      <c r="W7513" t="s">
        <v>768</v>
      </c>
      <c r="X7513">
        <v>3</v>
      </c>
      <c r="Y7513">
        <v>30861</v>
      </c>
      <c r="Z7513" t="s">
        <v>41</v>
      </c>
      <c r="AA7513">
        <v>1</v>
      </c>
      <c r="AB7513" t="s">
        <v>66</v>
      </c>
      <c r="AC7513" t="s">
        <v>36</v>
      </c>
      <c r="AD7513" t="s">
        <v>3416</v>
      </c>
      <c r="AE7513" t="s">
        <v>5939</v>
      </c>
      <c r="AF7513" t="s">
        <v>29</v>
      </c>
      <c r="AG7513" t="s">
        <v>3417</v>
      </c>
      <c r="AH7513" t="s">
        <v>45</v>
      </c>
      <c r="AI7513" t="s">
        <v>32</v>
      </c>
      <c r="AJ7513">
        <v>3.8</v>
      </c>
    </row>
    <row r="7514" spans="18:36" x14ac:dyDescent="0.3">
      <c r="R7514" t="s">
        <v>7600</v>
      </c>
      <c r="S7514" s="1">
        <v>45648</v>
      </c>
      <c r="T7514" t="s">
        <v>7601</v>
      </c>
      <c r="U7514" t="s">
        <v>78</v>
      </c>
      <c r="V7514" t="s">
        <v>746</v>
      </c>
      <c r="W7514" t="s">
        <v>756</v>
      </c>
      <c r="X7514">
        <v>5</v>
      </c>
      <c r="Y7514">
        <v>12880</v>
      </c>
      <c r="Z7514" t="s">
        <v>57</v>
      </c>
      <c r="AA7514">
        <v>3</v>
      </c>
      <c r="AB7514" t="s">
        <v>25</v>
      </c>
      <c r="AC7514" t="s">
        <v>43</v>
      </c>
      <c r="AD7514" t="s">
        <v>27</v>
      </c>
      <c r="AE7514" t="s">
        <v>7602</v>
      </c>
      <c r="AF7514" t="s">
        <v>83</v>
      </c>
      <c r="AG7514" t="s">
        <v>30</v>
      </c>
      <c r="AH7514" t="s">
        <v>45</v>
      </c>
      <c r="AI7514" t="s">
        <v>32</v>
      </c>
      <c r="AJ7514">
        <v>4.0999999999999996</v>
      </c>
    </row>
    <row r="7515" spans="18:36" x14ac:dyDescent="0.3">
      <c r="R7515" t="s">
        <v>7603</v>
      </c>
      <c r="S7515" s="1">
        <v>46002</v>
      </c>
      <c r="T7515" t="s">
        <v>7601</v>
      </c>
      <c r="U7515" t="s">
        <v>50</v>
      </c>
      <c r="V7515" t="s">
        <v>746</v>
      </c>
      <c r="W7515" t="s">
        <v>768</v>
      </c>
      <c r="X7515">
        <v>2</v>
      </c>
      <c r="Y7515">
        <v>32033</v>
      </c>
      <c r="Z7515" t="s">
        <v>65</v>
      </c>
      <c r="AA7515">
        <v>3</v>
      </c>
      <c r="AB7515" t="s">
        <v>42</v>
      </c>
      <c r="AC7515" t="s">
        <v>48</v>
      </c>
      <c r="AD7515" t="s">
        <v>27</v>
      </c>
      <c r="AE7515" t="s">
        <v>7602</v>
      </c>
      <c r="AF7515" t="s">
        <v>44</v>
      </c>
      <c r="AG7515" t="s">
        <v>30</v>
      </c>
      <c r="AH7515" t="s">
        <v>51</v>
      </c>
      <c r="AI7515" t="s">
        <v>32</v>
      </c>
      <c r="AJ7515">
        <v>4</v>
      </c>
    </row>
    <row r="7516" spans="18:36" x14ac:dyDescent="0.3">
      <c r="R7516" t="s">
        <v>7604</v>
      </c>
      <c r="S7516" s="1">
        <v>45634</v>
      </c>
      <c r="T7516" t="s">
        <v>7601</v>
      </c>
      <c r="U7516" t="s">
        <v>75</v>
      </c>
      <c r="V7516" t="s">
        <v>746</v>
      </c>
      <c r="W7516" t="s">
        <v>765</v>
      </c>
      <c r="X7516">
        <v>3</v>
      </c>
      <c r="Y7516">
        <v>43318</v>
      </c>
      <c r="Z7516" t="s">
        <v>35</v>
      </c>
      <c r="AA7516">
        <v>4</v>
      </c>
      <c r="AB7516" t="s">
        <v>25</v>
      </c>
      <c r="AC7516" t="s">
        <v>36</v>
      </c>
      <c r="AD7516" t="s">
        <v>27</v>
      </c>
      <c r="AE7516" t="s">
        <v>7602</v>
      </c>
      <c r="AF7516" t="s">
        <v>69</v>
      </c>
      <c r="AG7516" t="s">
        <v>30</v>
      </c>
      <c r="AH7516" t="s">
        <v>45</v>
      </c>
      <c r="AI7516" t="s">
        <v>32</v>
      </c>
      <c r="AJ7516">
        <v>3.8</v>
      </c>
    </row>
    <row r="7517" spans="18:36" x14ac:dyDescent="0.3">
      <c r="R7517" t="s">
        <v>7605</v>
      </c>
      <c r="S7517" s="1">
        <v>45651</v>
      </c>
      <c r="T7517" t="s">
        <v>7601</v>
      </c>
      <c r="U7517" t="s">
        <v>50</v>
      </c>
      <c r="V7517" t="s">
        <v>746</v>
      </c>
      <c r="W7517" t="s">
        <v>751</v>
      </c>
      <c r="X7517">
        <v>3</v>
      </c>
      <c r="Y7517">
        <v>17244</v>
      </c>
      <c r="Z7517" t="s">
        <v>35</v>
      </c>
      <c r="AA7517">
        <v>5</v>
      </c>
      <c r="AB7517" t="s">
        <v>73</v>
      </c>
      <c r="AC7517" t="s">
        <v>54</v>
      </c>
      <c r="AD7517" t="s">
        <v>27</v>
      </c>
      <c r="AE7517" t="s">
        <v>7602</v>
      </c>
      <c r="AF7517" t="s">
        <v>83</v>
      </c>
      <c r="AG7517" t="s">
        <v>30</v>
      </c>
      <c r="AH7517" t="s">
        <v>38</v>
      </c>
      <c r="AI7517" t="s">
        <v>32</v>
      </c>
      <c r="AJ7517">
        <v>3.9</v>
      </c>
    </row>
    <row r="7518" spans="18:36" x14ac:dyDescent="0.3">
      <c r="R7518" t="s">
        <v>7606</v>
      </c>
      <c r="S7518" s="1">
        <v>45632</v>
      </c>
      <c r="T7518" t="s">
        <v>7601</v>
      </c>
      <c r="U7518" t="s">
        <v>47</v>
      </c>
      <c r="V7518" t="s">
        <v>746</v>
      </c>
      <c r="W7518" t="s">
        <v>751</v>
      </c>
      <c r="X7518">
        <v>6</v>
      </c>
      <c r="Y7518">
        <v>66163</v>
      </c>
      <c r="Z7518" t="s">
        <v>57</v>
      </c>
      <c r="AA7518">
        <v>1</v>
      </c>
      <c r="AB7518" t="s">
        <v>25</v>
      </c>
      <c r="AC7518" t="s">
        <v>48</v>
      </c>
      <c r="AD7518" t="s">
        <v>27</v>
      </c>
      <c r="AE7518" t="s">
        <v>7602</v>
      </c>
      <c r="AF7518" t="s">
        <v>29</v>
      </c>
      <c r="AG7518" t="s">
        <v>30</v>
      </c>
      <c r="AH7518" t="s">
        <v>51</v>
      </c>
      <c r="AI7518" t="s">
        <v>32</v>
      </c>
      <c r="AJ7518">
        <v>5</v>
      </c>
    </row>
    <row r="7519" spans="18:36" x14ac:dyDescent="0.3">
      <c r="R7519" t="s">
        <v>7607</v>
      </c>
      <c r="S7519" s="1">
        <v>45655</v>
      </c>
      <c r="T7519" t="s">
        <v>7601</v>
      </c>
      <c r="U7519" t="s">
        <v>64</v>
      </c>
      <c r="V7519" t="s">
        <v>746</v>
      </c>
      <c r="W7519" t="s">
        <v>749</v>
      </c>
      <c r="X7519">
        <v>5</v>
      </c>
      <c r="Y7519">
        <v>25779</v>
      </c>
      <c r="Z7519" t="s">
        <v>41</v>
      </c>
      <c r="AA7519">
        <v>2</v>
      </c>
      <c r="AB7519" t="s">
        <v>42</v>
      </c>
      <c r="AC7519" t="s">
        <v>26</v>
      </c>
      <c r="AD7519" t="s">
        <v>27</v>
      </c>
      <c r="AE7519" t="s">
        <v>7602</v>
      </c>
      <c r="AF7519" t="s">
        <v>69</v>
      </c>
      <c r="AG7519" t="s">
        <v>30</v>
      </c>
      <c r="AH7519" t="s">
        <v>31</v>
      </c>
      <c r="AI7519" t="s">
        <v>39</v>
      </c>
      <c r="AJ7519">
        <v>4.5</v>
      </c>
    </row>
    <row r="7520" spans="18:36" x14ac:dyDescent="0.3">
      <c r="R7520" t="s">
        <v>7608</v>
      </c>
      <c r="S7520" s="1">
        <v>45648</v>
      </c>
      <c r="T7520" t="s">
        <v>7601</v>
      </c>
      <c r="U7520" t="s">
        <v>47</v>
      </c>
      <c r="V7520" t="s">
        <v>746</v>
      </c>
      <c r="W7520" t="s">
        <v>754</v>
      </c>
      <c r="X7520">
        <v>4</v>
      </c>
      <c r="Y7520">
        <v>43870</v>
      </c>
      <c r="Z7520" t="s">
        <v>62</v>
      </c>
      <c r="AA7520">
        <v>6</v>
      </c>
      <c r="AB7520" t="s">
        <v>66</v>
      </c>
      <c r="AC7520" t="s">
        <v>54</v>
      </c>
      <c r="AD7520" t="s">
        <v>27</v>
      </c>
      <c r="AE7520" t="s">
        <v>7602</v>
      </c>
      <c r="AF7520" t="s">
        <v>69</v>
      </c>
      <c r="AG7520" t="s">
        <v>30</v>
      </c>
      <c r="AH7520" t="s">
        <v>45</v>
      </c>
      <c r="AI7520" t="s">
        <v>32</v>
      </c>
      <c r="AJ7520">
        <v>3.5</v>
      </c>
    </row>
    <row r="7521" spans="18:36" x14ac:dyDescent="0.3">
      <c r="R7521" t="s">
        <v>7609</v>
      </c>
      <c r="S7521" s="1">
        <v>45998</v>
      </c>
      <c r="T7521" t="s">
        <v>7601</v>
      </c>
      <c r="U7521" t="s">
        <v>59</v>
      </c>
      <c r="V7521" t="s">
        <v>746</v>
      </c>
      <c r="W7521" t="s">
        <v>756</v>
      </c>
      <c r="X7521">
        <v>5</v>
      </c>
      <c r="Y7521">
        <v>22433</v>
      </c>
      <c r="Z7521" t="s">
        <v>65</v>
      </c>
      <c r="AA7521">
        <v>4</v>
      </c>
      <c r="AB7521" t="s">
        <v>42</v>
      </c>
      <c r="AC7521" t="s">
        <v>36</v>
      </c>
      <c r="AD7521" t="s">
        <v>27</v>
      </c>
      <c r="AE7521" t="s">
        <v>7602</v>
      </c>
      <c r="AF7521" t="s">
        <v>37</v>
      </c>
      <c r="AG7521" t="s">
        <v>30</v>
      </c>
      <c r="AH7521" t="s">
        <v>45</v>
      </c>
      <c r="AI7521" t="s">
        <v>32</v>
      </c>
      <c r="AJ7521">
        <v>4.7</v>
      </c>
    </row>
    <row r="7522" spans="18:36" x14ac:dyDescent="0.3">
      <c r="R7522" t="s">
        <v>7610</v>
      </c>
      <c r="S7522" s="1">
        <v>45654</v>
      </c>
      <c r="T7522" t="s">
        <v>7601</v>
      </c>
      <c r="U7522" t="s">
        <v>34</v>
      </c>
      <c r="V7522" t="s">
        <v>746</v>
      </c>
      <c r="W7522" t="s">
        <v>751</v>
      </c>
      <c r="X7522">
        <v>4</v>
      </c>
      <c r="Y7522">
        <v>44790</v>
      </c>
      <c r="Z7522" t="s">
        <v>65</v>
      </c>
      <c r="AA7522">
        <v>2</v>
      </c>
      <c r="AB7522" t="s">
        <v>25</v>
      </c>
      <c r="AC7522" t="s">
        <v>54</v>
      </c>
      <c r="AD7522" t="s">
        <v>27</v>
      </c>
      <c r="AE7522" t="s">
        <v>7602</v>
      </c>
      <c r="AF7522" t="s">
        <v>29</v>
      </c>
      <c r="AG7522" t="s">
        <v>30</v>
      </c>
      <c r="AH7522" t="s">
        <v>45</v>
      </c>
      <c r="AI7522" t="s">
        <v>32</v>
      </c>
      <c r="AJ7522">
        <v>3.7</v>
      </c>
    </row>
    <row r="7523" spans="18:36" x14ac:dyDescent="0.3">
      <c r="R7523" t="s">
        <v>7611</v>
      </c>
      <c r="S7523" s="1">
        <v>46017</v>
      </c>
      <c r="T7523" t="s">
        <v>7601</v>
      </c>
      <c r="U7523" t="s">
        <v>82</v>
      </c>
      <c r="V7523" t="s">
        <v>746</v>
      </c>
      <c r="W7523" t="s">
        <v>751</v>
      </c>
      <c r="X7523">
        <v>6</v>
      </c>
      <c r="Y7523">
        <v>20652</v>
      </c>
      <c r="Z7523" t="s">
        <v>41</v>
      </c>
      <c r="AA7523">
        <v>7</v>
      </c>
      <c r="AB7523" t="s">
        <v>66</v>
      </c>
      <c r="AC7523" t="s">
        <v>43</v>
      </c>
      <c r="AD7523" t="s">
        <v>27</v>
      </c>
      <c r="AE7523" t="s">
        <v>7602</v>
      </c>
      <c r="AF7523" t="s">
        <v>29</v>
      </c>
      <c r="AG7523" t="s">
        <v>30</v>
      </c>
      <c r="AH7523" t="s">
        <v>45</v>
      </c>
      <c r="AI7523" t="s">
        <v>39</v>
      </c>
      <c r="AJ7523">
        <v>4.5</v>
      </c>
    </row>
    <row r="7524" spans="18:36" x14ac:dyDescent="0.3">
      <c r="R7524" t="s">
        <v>7612</v>
      </c>
      <c r="S7524" s="1">
        <v>46017</v>
      </c>
      <c r="T7524" t="s">
        <v>7601</v>
      </c>
      <c r="U7524" t="s">
        <v>75</v>
      </c>
      <c r="V7524" t="s">
        <v>746</v>
      </c>
      <c r="W7524" t="s">
        <v>754</v>
      </c>
      <c r="X7524">
        <v>5</v>
      </c>
      <c r="Y7524">
        <v>14204</v>
      </c>
      <c r="Z7524" t="s">
        <v>41</v>
      </c>
      <c r="AA7524">
        <v>2</v>
      </c>
      <c r="AB7524" t="s">
        <v>66</v>
      </c>
      <c r="AC7524" t="s">
        <v>43</v>
      </c>
      <c r="AD7524" t="s">
        <v>27</v>
      </c>
      <c r="AE7524" t="s">
        <v>7602</v>
      </c>
      <c r="AF7524" t="s">
        <v>76</v>
      </c>
      <c r="AG7524" t="s">
        <v>30</v>
      </c>
      <c r="AH7524" t="s">
        <v>45</v>
      </c>
      <c r="AI7524" t="s">
        <v>39</v>
      </c>
      <c r="AJ7524">
        <v>4</v>
      </c>
    </row>
    <row r="7525" spans="18:36" x14ac:dyDescent="0.3">
      <c r="R7525" t="s">
        <v>7613</v>
      </c>
      <c r="S7525" s="1">
        <v>45640</v>
      </c>
      <c r="T7525" t="s">
        <v>7601</v>
      </c>
      <c r="U7525" t="s">
        <v>82</v>
      </c>
      <c r="V7525" t="s">
        <v>746</v>
      </c>
      <c r="W7525" t="s">
        <v>765</v>
      </c>
      <c r="X7525">
        <v>4</v>
      </c>
      <c r="Y7525">
        <v>27732</v>
      </c>
      <c r="Z7525" t="s">
        <v>57</v>
      </c>
      <c r="AA7525">
        <v>6</v>
      </c>
      <c r="AB7525" t="s">
        <v>53</v>
      </c>
      <c r="AC7525" t="s">
        <v>36</v>
      </c>
      <c r="AD7525" t="s">
        <v>27</v>
      </c>
      <c r="AE7525" t="s">
        <v>7602</v>
      </c>
      <c r="AF7525" t="s">
        <v>37</v>
      </c>
      <c r="AG7525" t="s">
        <v>30</v>
      </c>
      <c r="AH7525" t="s">
        <v>31</v>
      </c>
      <c r="AI7525" t="s">
        <v>32</v>
      </c>
      <c r="AJ7525">
        <v>4.2</v>
      </c>
    </row>
    <row r="7526" spans="18:36" x14ac:dyDescent="0.3">
      <c r="R7526" t="s">
        <v>7614</v>
      </c>
      <c r="S7526" s="1">
        <v>45997</v>
      </c>
      <c r="T7526" t="s">
        <v>7601</v>
      </c>
      <c r="U7526" t="s">
        <v>59</v>
      </c>
      <c r="V7526" t="s">
        <v>746</v>
      </c>
      <c r="W7526" t="s">
        <v>765</v>
      </c>
      <c r="X7526">
        <v>5</v>
      </c>
      <c r="Y7526">
        <v>24392</v>
      </c>
      <c r="Z7526" t="s">
        <v>24</v>
      </c>
      <c r="AA7526">
        <v>3</v>
      </c>
      <c r="AB7526" t="s">
        <v>99</v>
      </c>
      <c r="AC7526" t="s">
        <v>36</v>
      </c>
      <c r="AD7526" t="s">
        <v>27</v>
      </c>
      <c r="AE7526" t="s">
        <v>7602</v>
      </c>
      <c r="AF7526" t="s">
        <v>44</v>
      </c>
      <c r="AG7526" t="s">
        <v>30</v>
      </c>
      <c r="AH7526" t="s">
        <v>45</v>
      </c>
      <c r="AI7526" t="s">
        <v>39</v>
      </c>
      <c r="AJ7526">
        <v>4.8</v>
      </c>
    </row>
    <row r="7527" spans="18:36" x14ac:dyDescent="0.3">
      <c r="R7527" t="s">
        <v>7615</v>
      </c>
      <c r="S7527" s="1">
        <v>46004</v>
      </c>
      <c r="T7527" t="s">
        <v>7601</v>
      </c>
      <c r="U7527" t="s">
        <v>98</v>
      </c>
      <c r="V7527" t="s">
        <v>746</v>
      </c>
      <c r="W7527" t="s">
        <v>751</v>
      </c>
      <c r="X7527">
        <v>2</v>
      </c>
      <c r="Y7527">
        <v>35811</v>
      </c>
      <c r="Z7527" t="s">
        <v>35</v>
      </c>
      <c r="AA7527">
        <v>2</v>
      </c>
      <c r="AB7527" t="s">
        <v>73</v>
      </c>
      <c r="AC7527" t="s">
        <v>43</v>
      </c>
      <c r="AD7527" t="s">
        <v>27</v>
      </c>
      <c r="AE7527" t="s">
        <v>7602</v>
      </c>
      <c r="AF7527" t="s">
        <v>83</v>
      </c>
      <c r="AG7527" t="s">
        <v>30</v>
      </c>
      <c r="AH7527" t="s">
        <v>51</v>
      </c>
      <c r="AI7527" t="s">
        <v>32</v>
      </c>
      <c r="AJ7527">
        <v>3.7</v>
      </c>
    </row>
    <row r="7528" spans="18:36" x14ac:dyDescent="0.3">
      <c r="R7528" t="s">
        <v>7616</v>
      </c>
      <c r="S7528" s="1">
        <v>46020</v>
      </c>
      <c r="T7528" t="s">
        <v>7601</v>
      </c>
      <c r="U7528" t="s">
        <v>59</v>
      </c>
      <c r="V7528" t="s">
        <v>746</v>
      </c>
      <c r="W7528" t="s">
        <v>754</v>
      </c>
      <c r="X7528">
        <v>6</v>
      </c>
      <c r="Y7528">
        <v>51147</v>
      </c>
      <c r="Z7528" t="s">
        <v>24</v>
      </c>
      <c r="AA7528">
        <v>4</v>
      </c>
      <c r="AB7528" t="s">
        <v>42</v>
      </c>
      <c r="AC7528" t="s">
        <v>36</v>
      </c>
      <c r="AD7528" t="s">
        <v>27</v>
      </c>
      <c r="AE7528" t="s">
        <v>7602</v>
      </c>
      <c r="AF7528" t="s">
        <v>44</v>
      </c>
      <c r="AG7528" t="s">
        <v>30</v>
      </c>
      <c r="AH7528" t="s">
        <v>45</v>
      </c>
      <c r="AI7528" t="s">
        <v>39</v>
      </c>
      <c r="AJ7528">
        <v>3.9</v>
      </c>
    </row>
    <row r="7529" spans="18:36" x14ac:dyDescent="0.3">
      <c r="R7529" t="s">
        <v>7617</v>
      </c>
      <c r="S7529" s="1">
        <v>46003</v>
      </c>
      <c r="T7529" t="s">
        <v>7601</v>
      </c>
      <c r="U7529" t="s">
        <v>68</v>
      </c>
      <c r="V7529" t="s">
        <v>746</v>
      </c>
      <c r="W7529" t="s">
        <v>765</v>
      </c>
      <c r="X7529">
        <v>5</v>
      </c>
      <c r="Y7529">
        <v>44217</v>
      </c>
      <c r="Z7529" t="s">
        <v>24</v>
      </c>
      <c r="AA7529">
        <v>6</v>
      </c>
      <c r="AB7529" t="s">
        <v>25</v>
      </c>
      <c r="AC7529" t="s">
        <v>54</v>
      </c>
      <c r="AD7529" t="s">
        <v>27</v>
      </c>
      <c r="AE7529" t="s">
        <v>7602</v>
      </c>
      <c r="AF7529" t="s">
        <v>29</v>
      </c>
      <c r="AG7529" t="s">
        <v>30</v>
      </c>
      <c r="AH7529" t="s">
        <v>38</v>
      </c>
      <c r="AI7529" t="s">
        <v>39</v>
      </c>
      <c r="AJ7529">
        <v>4.8</v>
      </c>
    </row>
    <row r="7530" spans="18:36" x14ac:dyDescent="0.3">
      <c r="R7530" t="s">
        <v>7618</v>
      </c>
      <c r="S7530" s="1">
        <v>45633</v>
      </c>
      <c r="T7530" t="s">
        <v>7601</v>
      </c>
      <c r="U7530" t="s">
        <v>64</v>
      </c>
      <c r="V7530" t="s">
        <v>746</v>
      </c>
      <c r="W7530" t="s">
        <v>768</v>
      </c>
      <c r="X7530">
        <v>5</v>
      </c>
      <c r="Y7530">
        <v>62862</v>
      </c>
      <c r="Z7530" t="s">
        <v>65</v>
      </c>
      <c r="AA7530">
        <v>2</v>
      </c>
      <c r="AB7530" t="s">
        <v>99</v>
      </c>
      <c r="AC7530" t="s">
        <v>36</v>
      </c>
      <c r="AD7530" t="s">
        <v>27</v>
      </c>
      <c r="AE7530" t="s">
        <v>7602</v>
      </c>
      <c r="AF7530" t="s">
        <v>69</v>
      </c>
      <c r="AG7530" t="s">
        <v>30</v>
      </c>
      <c r="AH7530" t="s">
        <v>38</v>
      </c>
      <c r="AI7530" t="s">
        <v>39</v>
      </c>
      <c r="AJ7530">
        <v>4.8</v>
      </c>
    </row>
    <row r="7531" spans="18:36" x14ac:dyDescent="0.3">
      <c r="R7531" t="s">
        <v>7619</v>
      </c>
      <c r="S7531" s="1">
        <v>46021</v>
      </c>
      <c r="T7531" t="s">
        <v>7601</v>
      </c>
      <c r="U7531" t="s">
        <v>85</v>
      </c>
      <c r="V7531" t="s">
        <v>746</v>
      </c>
      <c r="W7531" t="s">
        <v>754</v>
      </c>
      <c r="X7531">
        <v>1</v>
      </c>
      <c r="Y7531">
        <v>70201</v>
      </c>
      <c r="Z7531" t="s">
        <v>35</v>
      </c>
      <c r="AA7531">
        <v>3</v>
      </c>
      <c r="AB7531" t="s">
        <v>25</v>
      </c>
      <c r="AC7531" t="s">
        <v>48</v>
      </c>
      <c r="AD7531" t="s">
        <v>27</v>
      </c>
      <c r="AE7531" t="s">
        <v>7602</v>
      </c>
      <c r="AF7531" t="s">
        <v>69</v>
      </c>
      <c r="AG7531" t="s">
        <v>30</v>
      </c>
      <c r="AH7531" t="s">
        <v>31</v>
      </c>
      <c r="AI7531" t="s">
        <v>32</v>
      </c>
      <c r="AJ7531">
        <v>3.6</v>
      </c>
    </row>
    <row r="7532" spans="18:36" x14ac:dyDescent="0.3">
      <c r="R7532" t="s">
        <v>7620</v>
      </c>
      <c r="S7532" s="1">
        <v>45999</v>
      </c>
      <c r="T7532" t="s">
        <v>7601</v>
      </c>
      <c r="U7532" t="s">
        <v>47</v>
      </c>
      <c r="V7532" t="s">
        <v>746</v>
      </c>
      <c r="W7532" t="s">
        <v>749</v>
      </c>
      <c r="X7532">
        <v>1</v>
      </c>
      <c r="Y7532">
        <v>26000</v>
      </c>
      <c r="Z7532" t="s">
        <v>41</v>
      </c>
      <c r="AA7532">
        <v>7</v>
      </c>
      <c r="AB7532" t="s">
        <v>53</v>
      </c>
      <c r="AC7532" t="s">
        <v>48</v>
      </c>
      <c r="AD7532" t="s">
        <v>27</v>
      </c>
      <c r="AE7532" t="s">
        <v>7602</v>
      </c>
      <c r="AF7532" t="s">
        <v>29</v>
      </c>
      <c r="AG7532" t="s">
        <v>30</v>
      </c>
      <c r="AH7532" t="s">
        <v>45</v>
      </c>
      <c r="AI7532" t="s">
        <v>39</v>
      </c>
      <c r="AJ7532">
        <v>4.2</v>
      </c>
    </row>
    <row r="7533" spans="18:36" x14ac:dyDescent="0.3">
      <c r="R7533" t="s">
        <v>7621</v>
      </c>
      <c r="S7533" s="1">
        <v>46012</v>
      </c>
      <c r="T7533" t="s">
        <v>7601</v>
      </c>
      <c r="U7533" t="s">
        <v>75</v>
      </c>
      <c r="V7533" t="s">
        <v>746</v>
      </c>
      <c r="W7533" t="s">
        <v>760</v>
      </c>
      <c r="X7533">
        <v>4</v>
      </c>
      <c r="Y7533">
        <v>61971</v>
      </c>
      <c r="Z7533" t="s">
        <v>24</v>
      </c>
      <c r="AA7533">
        <v>5</v>
      </c>
      <c r="AB7533" t="s">
        <v>42</v>
      </c>
      <c r="AC7533" t="s">
        <v>36</v>
      </c>
      <c r="AD7533" t="s">
        <v>27</v>
      </c>
      <c r="AE7533" t="s">
        <v>7602</v>
      </c>
      <c r="AF7533" t="s">
        <v>44</v>
      </c>
      <c r="AG7533" t="s">
        <v>30</v>
      </c>
      <c r="AH7533" t="s">
        <v>31</v>
      </c>
      <c r="AI7533" t="s">
        <v>39</v>
      </c>
      <c r="AJ7533">
        <v>4.0999999999999996</v>
      </c>
    </row>
    <row r="7534" spans="18:36" x14ac:dyDescent="0.3">
      <c r="R7534" t="s">
        <v>7622</v>
      </c>
      <c r="S7534" s="1">
        <v>46011</v>
      </c>
      <c r="T7534" t="s">
        <v>7601</v>
      </c>
      <c r="U7534" t="s">
        <v>47</v>
      </c>
      <c r="V7534" t="s">
        <v>746</v>
      </c>
      <c r="W7534" t="s">
        <v>760</v>
      </c>
      <c r="X7534">
        <v>6</v>
      </c>
      <c r="Y7534">
        <v>81468</v>
      </c>
      <c r="Z7534" t="s">
        <v>35</v>
      </c>
      <c r="AA7534">
        <v>6</v>
      </c>
      <c r="AB7534" t="s">
        <v>73</v>
      </c>
      <c r="AC7534" t="s">
        <v>26</v>
      </c>
      <c r="AD7534" t="s">
        <v>27</v>
      </c>
      <c r="AE7534" t="s">
        <v>7602</v>
      </c>
      <c r="AF7534" t="s">
        <v>37</v>
      </c>
      <c r="AG7534" t="s">
        <v>30</v>
      </c>
      <c r="AH7534" t="s">
        <v>45</v>
      </c>
      <c r="AI7534" t="s">
        <v>32</v>
      </c>
      <c r="AJ7534">
        <v>4.9000000000000004</v>
      </c>
    </row>
    <row r="7535" spans="18:36" x14ac:dyDescent="0.3">
      <c r="R7535" t="s">
        <v>7623</v>
      </c>
      <c r="S7535" s="1">
        <v>45631</v>
      </c>
      <c r="T7535" t="s">
        <v>7601</v>
      </c>
      <c r="U7535" t="s">
        <v>75</v>
      </c>
      <c r="V7535" t="s">
        <v>746</v>
      </c>
      <c r="W7535" t="s">
        <v>760</v>
      </c>
      <c r="X7535">
        <v>1</v>
      </c>
      <c r="Y7535">
        <v>58809</v>
      </c>
      <c r="Z7535" t="s">
        <v>35</v>
      </c>
      <c r="AA7535">
        <v>6</v>
      </c>
      <c r="AB7535" t="s">
        <v>25</v>
      </c>
      <c r="AC7535" t="s">
        <v>48</v>
      </c>
      <c r="AD7535" t="s">
        <v>27</v>
      </c>
      <c r="AE7535" t="s">
        <v>7602</v>
      </c>
      <c r="AF7535" t="s">
        <v>69</v>
      </c>
      <c r="AG7535" t="s">
        <v>30</v>
      </c>
      <c r="AH7535" t="s">
        <v>45</v>
      </c>
      <c r="AI7535" t="s">
        <v>39</v>
      </c>
      <c r="AJ7535">
        <v>4.4000000000000004</v>
      </c>
    </row>
    <row r="7536" spans="18:36" x14ac:dyDescent="0.3">
      <c r="R7536" t="s">
        <v>7624</v>
      </c>
      <c r="S7536" s="1">
        <v>46021</v>
      </c>
      <c r="T7536" t="s">
        <v>7601</v>
      </c>
      <c r="U7536" t="s">
        <v>82</v>
      </c>
      <c r="V7536" t="s">
        <v>746</v>
      </c>
      <c r="W7536" t="s">
        <v>754</v>
      </c>
      <c r="X7536">
        <v>3</v>
      </c>
      <c r="Y7536">
        <v>65736</v>
      </c>
      <c r="Z7536" t="s">
        <v>41</v>
      </c>
      <c r="AA7536">
        <v>7</v>
      </c>
      <c r="AB7536" t="s">
        <v>73</v>
      </c>
      <c r="AC7536" t="s">
        <v>54</v>
      </c>
      <c r="AD7536" t="s">
        <v>27</v>
      </c>
      <c r="AE7536" t="s">
        <v>7602</v>
      </c>
      <c r="AF7536" t="s">
        <v>69</v>
      </c>
      <c r="AG7536" t="s">
        <v>30</v>
      </c>
      <c r="AH7536" t="s">
        <v>51</v>
      </c>
      <c r="AI7536" t="s">
        <v>32</v>
      </c>
      <c r="AJ7536">
        <v>4.0999999999999996</v>
      </c>
    </row>
    <row r="7537" spans="18:36" x14ac:dyDescent="0.3">
      <c r="R7537" t="s">
        <v>7625</v>
      </c>
      <c r="S7537" s="1">
        <v>46011</v>
      </c>
      <c r="T7537" t="s">
        <v>7601</v>
      </c>
      <c r="U7537" t="s">
        <v>21</v>
      </c>
      <c r="V7537" t="s">
        <v>746</v>
      </c>
      <c r="W7537" t="s">
        <v>756</v>
      </c>
      <c r="X7537">
        <v>4</v>
      </c>
      <c r="Y7537">
        <v>93552</v>
      </c>
      <c r="Z7537" t="s">
        <v>65</v>
      </c>
      <c r="AA7537">
        <v>5</v>
      </c>
      <c r="AB7537" t="s">
        <v>25</v>
      </c>
      <c r="AC7537" t="s">
        <v>36</v>
      </c>
      <c r="AD7537" t="s">
        <v>27</v>
      </c>
      <c r="AE7537" t="s">
        <v>7602</v>
      </c>
      <c r="AF7537" t="s">
        <v>83</v>
      </c>
      <c r="AG7537" t="s">
        <v>30</v>
      </c>
      <c r="AH7537" t="s">
        <v>31</v>
      </c>
      <c r="AI7537" t="s">
        <v>39</v>
      </c>
      <c r="AJ7537">
        <v>4.2</v>
      </c>
    </row>
    <row r="7538" spans="18:36" x14ac:dyDescent="0.3">
      <c r="R7538" t="s">
        <v>7626</v>
      </c>
      <c r="S7538" s="1">
        <v>45629</v>
      </c>
      <c r="T7538" t="s">
        <v>7601</v>
      </c>
      <c r="U7538" t="s">
        <v>50</v>
      </c>
      <c r="V7538" t="s">
        <v>746</v>
      </c>
      <c r="W7538" t="s">
        <v>765</v>
      </c>
      <c r="X7538">
        <v>6</v>
      </c>
      <c r="Y7538">
        <v>12694</v>
      </c>
      <c r="Z7538" t="s">
        <v>57</v>
      </c>
      <c r="AA7538">
        <v>3</v>
      </c>
      <c r="AB7538" t="s">
        <v>25</v>
      </c>
      <c r="AC7538" t="s">
        <v>43</v>
      </c>
      <c r="AD7538" t="s">
        <v>27</v>
      </c>
      <c r="AE7538" t="s">
        <v>7602</v>
      </c>
      <c r="AF7538" t="s">
        <v>83</v>
      </c>
      <c r="AG7538" t="s">
        <v>30</v>
      </c>
      <c r="AH7538" t="s">
        <v>31</v>
      </c>
      <c r="AI7538" t="s">
        <v>32</v>
      </c>
      <c r="AJ7538">
        <v>5</v>
      </c>
    </row>
    <row r="7539" spans="18:36" x14ac:dyDescent="0.3">
      <c r="R7539" t="s">
        <v>7627</v>
      </c>
      <c r="S7539" s="1">
        <v>45995</v>
      </c>
      <c r="T7539" t="s">
        <v>7601</v>
      </c>
      <c r="U7539" t="s">
        <v>56</v>
      </c>
      <c r="V7539" t="s">
        <v>746</v>
      </c>
      <c r="W7539" t="s">
        <v>768</v>
      </c>
      <c r="X7539">
        <v>2</v>
      </c>
      <c r="Y7539">
        <v>38888</v>
      </c>
      <c r="Z7539" t="s">
        <v>65</v>
      </c>
      <c r="AA7539">
        <v>6</v>
      </c>
      <c r="AB7539" t="s">
        <v>99</v>
      </c>
      <c r="AC7539" t="s">
        <v>48</v>
      </c>
      <c r="AD7539" t="s">
        <v>27</v>
      </c>
      <c r="AE7539" t="s">
        <v>7602</v>
      </c>
      <c r="AF7539" t="s">
        <v>83</v>
      </c>
      <c r="AG7539" t="s">
        <v>30</v>
      </c>
      <c r="AH7539" t="s">
        <v>31</v>
      </c>
      <c r="AI7539" t="s">
        <v>32</v>
      </c>
      <c r="AJ7539">
        <v>4.5</v>
      </c>
    </row>
    <row r="7540" spans="18:36" x14ac:dyDescent="0.3">
      <c r="R7540" t="s">
        <v>7628</v>
      </c>
      <c r="S7540" s="1">
        <v>46011</v>
      </c>
      <c r="T7540" t="s">
        <v>7601</v>
      </c>
      <c r="U7540" t="s">
        <v>34</v>
      </c>
      <c r="V7540" t="s">
        <v>746</v>
      </c>
      <c r="W7540" t="s">
        <v>768</v>
      </c>
      <c r="X7540">
        <v>4</v>
      </c>
      <c r="Y7540">
        <v>27225</v>
      </c>
      <c r="Z7540" t="s">
        <v>62</v>
      </c>
      <c r="AA7540">
        <v>8</v>
      </c>
      <c r="AB7540" t="s">
        <v>42</v>
      </c>
      <c r="AC7540" t="s">
        <v>48</v>
      </c>
      <c r="AD7540" t="s">
        <v>27</v>
      </c>
      <c r="AE7540" t="s">
        <v>7602</v>
      </c>
      <c r="AF7540" t="s">
        <v>83</v>
      </c>
      <c r="AG7540" t="s">
        <v>30</v>
      </c>
      <c r="AH7540" t="s">
        <v>38</v>
      </c>
      <c r="AI7540" t="s">
        <v>32</v>
      </c>
      <c r="AJ7540">
        <v>3.9</v>
      </c>
    </row>
    <row r="7541" spans="18:36" x14ac:dyDescent="0.3">
      <c r="R7541" t="s">
        <v>7629</v>
      </c>
      <c r="S7541" s="1">
        <v>45996</v>
      </c>
      <c r="T7541" t="s">
        <v>7601</v>
      </c>
      <c r="U7541" t="s">
        <v>34</v>
      </c>
      <c r="V7541" t="s">
        <v>746</v>
      </c>
      <c r="W7541" t="s">
        <v>751</v>
      </c>
      <c r="X7541">
        <v>6</v>
      </c>
      <c r="Y7541">
        <v>53888</v>
      </c>
      <c r="Z7541" t="s">
        <v>41</v>
      </c>
      <c r="AA7541">
        <v>1</v>
      </c>
      <c r="AB7541" t="s">
        <v>25</v>
      </c>
      <c r="AC7541" t="s">
        <v>26</v>
      </c>
      <c r="AD7541" t="s">
        <v>27</v>
      </c>
      <c r="AE7541" t="s">
        <v>7602</v>
      </c>
      <c r="AF7541" t="s">
        <v>29</v>
      </c>
      <c r="AG7541" t="s">
        <v>30</v>
      </c>
      <c r="AH7541" t="s">
        <v>51</v>
      </c>
      <c r="AI7541" t="s">
        <v>39</v>
      </c>
      <c r="AJ7541">
        <v>3.6</v>
      </c>
    </row>
    <row r="7542" spans="18:36" x14ac:dyDescent="0.3">
      <c r="R7542" t="s">
        <v>7630</v>
      </c>
      <c r="S7542" s="1">
        <v>45633</v>
      </c>
      <c r="T7542" t="s">
        <v>7601</v>
      </c>
      <c r="U7542" t="s">
        <v>78</v>
      </c>
      <c r="V7542" t="s">
        <v>746</v>
      </c>
      <c r="W7542" t="s">
        <v>765</v>
      </c>
      <c r="X7542">
        <v>2</v>
      </c>
      <c r="Y7542">
        <v>57673</v>
      </c>
      <c r="Z7542" t="s">
        <v>62</v>
      </c>
      <c r="AA7542">
        <v>1</v>
      </c>
      <c r="AB7542" t="s">
        <v>99</v>
      </c>
      <c r="AC7542" t="s">
        <v>36</v>
      </c>
      <c r="AD7542" t="s">
        <v>27</v>
      </c>
      <c r="AE7542" t="s">
        <v>7602</v>
      </c>
      <c r="AF7542" t="s">
        <v>83</v>
      </c>
      <c r="AG7542" t="s">
        <v>30</v>
      </c>
      <c r="AH7542" t="s">
        <v>45</v>
      </c>
      <c r="AI7542" t="s">
        <v>32</v>
      </c>
      <c r="AJ7542">
        <v>3.7</v>
      </c>
    </row>
    <row r="7543" spans="18:36" x14ac:dyDescent="0.3">
      <c r="R7543" t="s">
        <v>7631</v>
      </c>
      <c r="S7543" s="1">
        <v>45655</v>
      </c>
      <c r="T7543" t="s">
        <v>7601</v>
      </c>
      <c r="U7543" t="s">
        <v>64</v>
      </c>
      <c r="V7543" t="s">
        <v>746</v>
      </c>
      <c r="W7543" t="s">
        <v>765</v>
      </c>
      <c r="X7543">
        <v>5</v>
      </c>
      <c r="Y7543">
        <v>94489</v>
      </c>
      <c r="Z7543" t="s">
        <v>57</v>
      </c>
      <c r="AA7543">
        <v>1</v>
      </c>
      <c r="AB7543" t="s">
        <v>53</v>
      </c>
      <c r="AC7543" t="s">
        <v>26</v>
      </c>
      <c r="AD7543" t="s">
        <v>27</v>
      </c>
      <c r="AE7543" t="s">
        <v>7602</v>
      </c>
      <c r="AF7543" t="s">
        <v>76</v>
      </c>
      <c r="AG7543" t="s">
        <v>30</v>
      </c>
      <c r="AH7543" t="s">
        <v>51</v>
      </c>
      <c r="AI7543" t="s">
        <v>39</v>
      </c>
      <c r="AJ7543">
        <v>3.8</v>
      </c>
    </row>
    <row r="7544" spans="18:36" x14ac:dyDescent="0.3">
      <c r="R7544" t="s">
        <v>7632</v>
      </c>
      <c r="S7544" s="1">
        <v>45639</v>
      </c>
      <c r="T7544" t="s">
        <v>7601</v>
      </c>
      <c r="U7544" t="s">
        <v>34</v>
      </c>
      <c r="V7544" t="s">
        <v>746</v>
      </c>
      <c r="W7544" t="s">
        <v>760</v>
      </c>
      <c r="X7544">
        <v>2</v>
      </c>
      <c r="Y7544">
        <v>43008</v>
      </c>
      <c r="Z7544" t="s">
        <v>35</v>
      </c>
      <c r="AA7544">
        <v>2</v>
      </c>
      <c r="AB7544" t="s">
        <v>42</v>
      </c>
      <c r="AC7544" t="s">
        <v>43</v>
      </c>
      <c r="AD7544" t="s">
        <v>27</v>
      </c>
      <c r="AE7544" t="s">
        <v>7602</v>
      </c>
      <c r="AF7544" t="s">
        <v>83</v>
      </c>
      <c r="AG7544" t="s">
        <v>30</v>
      </c>
      <c r="AH7544" t="s">
        <v>38</v>
      </c>
      <c r="AI7544" t="s">
        <v>39</v>
      </c>
      <c r="AJ7544">
        <v>4.9000000000000004</v>
      </c>
    </row>
    <row r="7545" spans="18:36" x14ac:dyDescent="0.3">
      <c r="R7545" t="s">
        <v>7633</v>
      </c>
      <c r="S7545" s="1">
        <v>45639</v>
      </c>
      <c r="T7545" t="s">
        <v>7601</v>
      </c>
      <c r="U7545" t="s">
        <v>68</v>
      </c>
      <c r="V7545" t="s">
        <v>746</v>
      </c>
      <c r="W7545" t="s">
        <v>765</v>
      </c>
      <c r="X7545">
        <v>2</v>
      </c>
      <c r="Y7545">
        <v>40774</v>
      </c>
      <c r="Z7545" t="s">
        <v>57</v>
      </c>
      <c r="AA7545">
        <v>1</v>
      </c>
      <c r="AB7545" t="s">
        <v>73</v>
      </c>
      <c r="AC7545" t="s">
        <v>48</v>
      </c>
      <c r="AD7545" t="s">
        <v>27</v>
      </c>
      <c r="AE7545" t="s">
        <v>7602</v>
      </c>
      <c r="AF7545" t="s">
        <v>76</v>
      </c>
      <c r="AG7545" t="s">
        <v>30</v>
      </c>
      <c r="AH7545" t="s">
        <v>45</v>
      </c>
      <c r="AI7545" t="s">
        <v>32</v>
      </c>
      <c r="AJ7545">
        <v>4.7</v>
      </c>
    </row>
    <row r="7546" spans="18:36" x14ac:dyDescent="0.3">
      <c r="R7546" t="s">
        <v>7634</v>
      </c>
      <c r="S7546" s="1">
        <v>45648</v>
      </c>
      <c r="T7546" t="s">
        <v>7601</v>
      </c>
      <c r="U7546" t="s">
        <v>98</v>
      </c>
      <c r="V7546" t="s">
        <v>746</v>
      </c>
      <c r="W7546" t="s">
        <v>768</v>
      </c>
      <c r="X7546">
        <v>2</v>
      </c>
      <c r="Y7546">
        <v>34003</v>
      </c>
      <c r="Z7546" t="s">
        <v>57</v>
      </c>
      <c r="AA7546">
        <v>5</v>
      </c>
      <c r="AB7546" t="s">
        <v>53</v>
      </c>
      <c r="AC7546" t="s">
        <v>43</v>
      </c>
      <c r="AD7546" t="s">
        <v>27</v>
      </c>
      <c r="AE7546" t="s">
        <v>7602</v>
      </c>
      <c r="AF7546" t="s">
        <v>37</v>
      </c>
      <c r="AG7546" t="s">
        <v>30</v>
      </c>
      <c r="AH7546" t="s">
        <v>31</v>
      </c>
      <c r="AI7546" t="s">
        <v>32</v>
      </c>
      <c r="AJ7546">
        <v>5</v>
      </c>
    </row>
    <row r="7547" spans="18:36" x14ac:dyDescent="0.3">
      <c r="R7547" t="s">
        <v>7635</v>
      </c>
      <c r="S7547" s="1">
        <v>45646</v>
      </c>
      <c r="T7547" t="s">
        <v>7601</v>
      </c>
      <c r="U7547" t="s">
        <v>75</v>
      </c>
      <c r="V7547" t="s">
        <v>746</v>
      </c>
      <c r="W7547" t="s">
        <v>765</v>
      </c>
      <c r="X7547">
        <v>1</v>
      </c>
      <c r="Y7547">
        <v>79393</v>
      </c>
      <c r="Z7547" t="s">
        <v>35</v>
      </c>
      <c r="AA7547">
        <v>5</v>
      </c>
      <c r="AB7547" t="s">
        <v>25</v>
      </c>
      <c r="AC7547" t="s">
        <v>36</v>
      </c>
      <c r="AD7547" t="s">
        <v>27</v>
      </c>
      <c r="AE7547" t="s">
        <v>7602</v>
      </c>
      <c r="AF7547" t="s">
        <v>37</v>
      </c>
      <c r="AG7547" t="s">
        <v>30</v>
      </c>
      <c r="AH7547" t="s">
        <v>38</v>
      </c>
      <c r="AI7547" t="s">
        <v>39</v>
      </c>
      <c r="AJ7547">
        <v>3.6</v>
      </c>
    </row>
    <row r="7548" spans="18:36" x14ac:dyDescent="0.3">
      <c r="R7548" t="s">
        <v>7636</v>
      </c>
      <c r="S7548" s="1">
        <v>45652</v>
      </c>
      <c r="T7548" t="s">
        <v>7601</v>
      </c>
      <c r="U7548" t="s">
        <v>71</v>
      </c>
      <c r="V7548" t="s">
        <v>746</v>
      </c>
      <c r="W7548" t="s">
        <v>751</v>
      </c>
      <c r="X7548">
        <v>1</v>
      </c>
      <c r="Y7548">
        <v>59012</v>
      </c>
      <c r="Z7548" t="s">
        <v>35</v>
      </c>
      <c r="AA7548">
        <v>6</v>
      </c>
      <c r="AB7548" t="s">
        <v>99</v>
      </c>
      <c r="AC7548" t="s">
        <v>43</v>
      </c>
      <c r="AD7548" t="s">
        <v>27</v>
      </c>
      <c r="AE7548" t="s">
        <v>7602</v>
      </c>
      <c r="AF7548" t="s">
        <v>44</v>
      </c>
      <c r="AG7548" t="s">
        <v>30</v>
      </c>
      <c r="AH7548" t="s">
        <v>31</v>
      </c>
      <c r="AI7548" t="s">
        <v>32</v>
      </c>
      <c r="AJ7548">
        <v>3.8</v>
      </c>
    </row>
    <row r="7549" spans="18:36" x14ac:dyDescent="0.3">
      <c r="R7549" t="s">
        <v>7637</v>
      </c>
      <c r="S7549" s="1">
        <v>45652</v>
      </c>
      <c r="T7549" t="s">
        <v>7601</v>
      </c>
      <c r="U7549" t="s">
        <v>56</v>
      </c>
      <c r="V7549" t="s">
        <v>746</v>
      </c>
      <c r="W7549" t="s">
        <v>754</v>
      </c>
      <c r="X7549">
        <v>2</v>
      </c>
      <c r="Y7549">
        <v>49009</v>
      </c>
      <c r="Z7549" t="s">
        <v>35</v>
      </c>
      <c r="AA7549">
        <v>8</v>
      </c>
      <c r="AB7549" t="s">
        <v>73</v>
      </c>
      <c r="AC7549" t="s">
        <v>26</v>
      </c>
      <c r="AD7549" t="s">
        <v>27</v>
      </c>
      <c r="AE7549" t="s">
        <v>7602</v>
      </c>
      <c r="AF7549" t="s">
        <v>29</v>
      </c>
      <c r="AG7549" t="s">
        <v>30</v>
      </c>
      <c r="AH7549" t="s">
        <v>38</v>
      </c>
      <c r="AI7549" t="s">
        <v>39</v>
      </c>
      <c r="AJ7549">
        <v>4.3</v>
      </c>
    </row>
    <row r="7550" spans="18:36" x14ac:dyDescent="0.3">
      <c r="R7550" t="s">
        <v>7638</v>
      </c>
      <c r="S7550" s="1">
        <v>46013</v>
      </c>
      <c r="T7550" t="s">
        <v>7601</v>
      </c>
      <c r="U7550" t="s">
        <v>98</v>
      </c>
      <c r="V7550" t="s">
        <v>746</v>
      </c>
      <c r="W7550" t="s">
        <v>749</v>
      </c>
      <c r="X7550">
        <v>4</v>
      </c>
      <c r="Y7550">
        <v>57104</v>
      </c>
      <c r="Z7550" t="s">
        <v>24</v>
      </c>
      <c r="AA7550">
        <v>7</v>
      </c>
      <c r="AB7550" t="s">
        <v>66</v>
      </c>
      <c r="AC7550" t="s">
        <v>54</v>
      </c>
      <c r="AD7550" t="s">
        <v>27</v>
      </c>
      <c r="AE7550" t="s">
        <v>7602</v>
      </c>
      <c r="AF7550" t="s">
        <v>29</v>
      </c>
      <c r="AG7550" t="s">
        <v>30</v>
      </c>
      <c r="AH7550" t="s">
        <v>38</v>
      </c>
      <c r="AI7550" t="s">
        <v>32</v>
      </c>
      <c r="AJ7550">
        <v>3.9</v>
      </c>
    </row>
    <row r="7551" spans="18:36" x14ac:dyDescent="0.3">
      <c r="R7551" t="s">
        <v>7639</v>
      </c>
      <c r="S7551" s="1">
        <v>45642</v>
      </c>
      <c r="T7551" t="s">
        <v>7601</v>
      </c>
      <c r="U7551" t="s">
        <v>21</v>
      </c>
      <c r="V7551" t="s">
        <v>746</v>
      </c>
      <c r="W7551" t="s">
        <v>747</v>
      </c>
      <c r="X7551">
        <v>1</v>
      </c>
      <c r="Y7551">
        <v>70441</v>
      </c>
      <c r="Z7551" t="s">
        <v>65</v>
      </c>
      <c r="AA7551">
        <v>6</v>
      </c>
      <c r="AB7551" t="s">
        <v>73</v>
      </c>
      <c r="AC7551" t="s">
        <v>43</v>
      </c>
      <c r="AD7551" t="s">
        <v>27</v>
      </c>
      <c r="AE7551" t="s">
        <v>7602</v>
      </c>
      <c r="AF7551" t="s">
        <v>69</v>
      </c>
      <c r="AG7551" t="s">
        <v>30</v>
      </c>
      <c r="AH7551" t="s">
        <v>31</v>
      </c>
      <c r="AI7551" t="s">
        <v>32</v>
      </c>
      <c r="AJ7551">
        <v>3.6</v>
      </c>
    </row>
    <row r="7552" spans="18:36" x14ac:dyDescent="0.3">
      <c r="R7552" t="s">
        <v>7640</v>
      </c>
      <c r="S7552" s="1">
        <v>45998</v>
      </c>
      <c r="T7552" t="s">
        <v>7601</v>
      </c>
      <c r="U7552" t="s">
        <v>68</v>
      </c>
      <c r="V7552" t="s">
        <v>746</v>
      </c>
      <c r="W7552" t="s">
        <v>747</v>
      </c>
      <c r="X7552">
        <v>3</v>
      </c>
      <c r="Y7552">
        <v>66553</v>
      </c>
      <c r="Z7552" t="s">
        <v>57</v>
      </c>
      <c r="AA7552">
        <v>4</v>
      </c>
      <c r="AB7552" t="s">
        <v>73</v>
      </c>
      <c r="AC7552" t="s">
        <v>54</v>
      </c>
      <c r="AD7552" t="s">
        <v>27</v>
      </c>
      <c r="AE7552" t="s">
        <v>7602</v>
      </c>
      <c r="AF7552" t="s">
        <v>44</v>
      </c>
      <c r="AG7552" t="s">
        <v>30</v>
      </c>
      <c r="AH7552" t="s">
        <v>31</v>
      </c>
      <c r="AI7552" t="s">
        <v>39</v>
      </c>
      <c r="AJ7552">
        <v>4</v>
      </c>
    </row>
    <row r="7553" spans="18:36" x14ac:dyDescent="0.3">
      <c r="R7553" t="s">
        <v>7641</v>
      </c>
      <c r="S7553" s="1">
        <v>46003</v>
      </c>
      <c r="T7553" t="s">
        <v>7601</v>
      </c>
      <c r="U7553" t="s">
        <v>82</v>
      </c>
      <c r="V7553" t="s">
        <v>746</v>
      </c>
      <c r="W7553" t="s">
        <v>760</v>
      </c>
      <c r="X7553">
        <v>1</v>
      </c>
      <c r="Y7553">
        <v>65420</v>
      </c>
      <c r="Z7553" t="s">
        <v>35</v>
      </c>
      <c r="AA7553">
        <v>1</v>
      </c>
      <c r="AB7553" t="s">
        <v>25</v>
      </c>
      <c r="AC7553" t="s">
        <v>26</v>
      </c>
      <c r="AD7553" t="s">
        <v>27</v>
      </c>
      <c r="AE7553" t="s">
        <v>7602</v>
      </c>
      <c r="AF7553" t="s">
        <v>37</v>
      </c>
      <c r="AG7553" t="s">
        <v>30</v>
      </c>
      <c r="AH7553" t="s">
        <v>51</v>
      </c>
      <c r="AI7553" t="s">
        <v>39</v>
      </c>
      <c r="AJ7553">
        <v>3.7</v>
      </c>
    </row>
    <row r="7554" spans="18:36" x14ac:dyDescent="0.3">
      <c r="R7554" t="s">
        <v>7642</v>
      </c>
      <c r="S7554" s="1">
        <v>45656</v>
      </c>
      <c r="T7554" t="s">
        <v>7601</v>
      </c>
      <c r="U7554" t="s">
        <v>98</v>
      </c>
      <c r="V7554" t="s">
        <v>746</v>
      </c>
      <c r="W7554" t="s">
        <v>765</v>
      </c>
      <c r="X7554">
        <v>5</v>
      </c>
      <c r="Y7554">
        <v>31553</v>
      </c>
      <c r="Z7554" t="s">
        <v>41</v>
      </c>
      <c r="AA7554">
        <v>1</v>
      </c>
      <c r="AB7554" t="s">
        <v>53</v>
      </c>
      <c r="AC7554" t="s">
        <v>26</v>
      </c>
      <c r="AD7554" t="s">
        <v>27</v>
      </c>
      <c r="AE7554" t="s">
        <v>7602</v>
      </c>
      <c r="AF7554" t="s">
        <v>76</v>
      </c>
      <c r="AG7554" t="s">
        <v>30</v>
      </c>
      <c r="AH7554" t="s">
        <v>38</v>
      </c>
      <c r="AI7554" t="s">
        <v>39</v>
      </c>
      <c r="AJ7554">
        <v>3.9</v>
      </c>
    </row>
    <row r="7555" spans="18:36" x14ac:dyDescent="0.3">
      <c r="R7555" t="s">
        <v>7643</v>
      </c>
      <c r="S7555" s="1">
        <v>45629</v>
      </c>
      <c r="T7555" t="s">
        <v>7601</v>
      </c>
      <c r="U7555" t="s">
        <v>64</v>
      </c>
      <c r="V7555" t="s">
        <v>746</v>
      </c>
      <c r="W7555" t="s">
        <v>751</v>
      </c>
      <c r="X7555">
        <v>6</v>
      </c>
      <c r="Y7555">
        <v>95894</v>
      </c>
      <c r="Z7555" t="s">
        <v>62</v>
      </c>
      <c r="AA7555">
        <v>1</v>
      </c>
      <c r="AB7555" t="s">
        <v>73</v>
      </c>
      <c r="AC7555" t="s">
        <v>26</v>
      </c>
      <c r="AD7555" t="s">
        <v>27</v>
      </c>
      <c r="AE7555" t="s">
        <v>7602</v>
      </c>
      <c r="AF7555" t="s">
        <v>83</v>
      </c>
      <c r="AG7555" t="s">
        <v>30</v>
      </c>
      <c r="AH7555" t="s">
        <v>38</v>
      </c>
      <c r="AI7555" t="s">
        <v>32</v>
      </c>
      <c r="AJ7555">
        <v>3.8</v>
      </c>
    </row>
    <row r="7556" spans="18:36" x14ac:dyDescent="0.3">
      <c r="R7556" t="s">
        <v>7644</v>
      </c>
      <c r="S7556" s="1">
        <v>45654</v>
      </c>
      <c r="T7556" t="s">
        <v>7601</v>
      </c>
      <c r="U7556" t="s">
        <v>47</v>
      </c>
      <c r="V7556" t="s">
        <v>746</v>
      </c>
      <c r="W7556" t="s">
        <v>760</v>
      </c>
      <c r="X7556">
        <v>3</v>
      </c>
      <c r="Y7556">
        <v>22267</v>
      </c>
      <c r="Z7556" t="s">
        <v>24</v>
      </c>
      <c r="AA7556">
        <v>2</v>
      </c>
      <c r="AB7556" t="s">
        <v>73</v>
      </c>
      <c r="AC7556" t="s">
        <v>43</v>
      </c>
      <c r="AD7556" t="s">
        <v>27</v>
      </c>
      <c r="AE7556" t="s">
        <v>7602</v>
      </c>
      <c r="AF7556" t="s">
        <v>69</v>
      </c>
      <c r="AG7556" t="s">
        <v>30</v>
      </c>
      <c r="AH7556" t="s">
        <v>31</v>
      </c>
      <c r="AI7556" t="s">
        <v>39</v>
      </c>
      <c r="AJ7556">
        <v>4</v>
      </c>
    </row>
    <row r="7557" spans="18:36" x14ac:dyDescent="0.3">
      <c r="R7557" t="s">
        <v>7645</v>
      </c>
      <c r="S7557" s="1">
        <v>45651</v>
      </c>
      <c r="T7557" t="s">
        <v>7601</v>
      </c>
      <c r="U7557" t="s">
        <v>78</v>
      </c>
      <c r="V7557" t="s">
        <v>746</v>
      </c>
      <c r="W7557" t="s">
        <v>760</v>
      </c>
      <c r="X7557">
        <v>1</v>
      </c>
      <c r="Y7557">
        <v>83619</v>
      </c>
      <c r="Z7557" t="s">
        <v>35</v>
      </c>
      <c r="AA7557">
        <v>2</v>
      </c>
      <c r="AB7557" t="s">
        <v>99</v>
      </c>
      <c r="AC7557" t="s">
        <v>43</v>
      </c>
      <c r="AD7557" t="s">
        <v>27</v>
      </c>
      <c r="AE7557" t="s">
        <v>7602</v>
      </c>
      <c r="AF7557" t="s">
        <v>29</v>
      </c>
      <c r="AG7557" t="s">
        <v>30</v>
      </c>
      <c r="AH7557" t="s">
        <v>45</v>
      </c>
      <c r="AI7557" t="s">
        <v>39</v>
      </c>
      <c r="AJ7557">
        <v>4.4000000000000004</v>
      </c>
    </row>
    <row r="7558" spans="18:36" x14ac:dyDescent="0.3">
      <c r="R7558" t="s">
        <v>7646</v>
      </c>
      <c r="S7558" s="1">
        <v>46021</v>
      </c>
      <c r="T7558" t="s">
        <v>7601</v>
      </c>
      <c r="U7558" t="s">
        <v>71</v>
      </c>
      <c r="V7558" t="s">
        <v>746</v>
      </c>
      <c r="W7558" t="s">
        <v>747</v>
      </c>
      <c r="X7558">
        <v>6</v>
      </c>
      <c r="Y7558">
        <v>57859</v>
      </c>
      <c r="Z7558" t="s">
        <v>65</v>
      </c>
      <c r="AA7558">
        <v>8</v>
      </c>
      <c r="AB7558" t="s">
        <v>42</v>
      </c>
      <c r="AC7558" t="s">
        <v>48</v>
      </c>
      <c r="AD7558" t="s">
        <v>27</v>
      </c>
      <c r="AE7558" t="s">
        <v>7602</v>
      </c>
      <c r="AF7558" t="s">
        <v>76</v>
      </c>
      <c r="AG7558" t="s">
        <v>30</v>
      </c>
      <c r="AH7558" t="s">
        <v>51</v>
      </c>
      <c r="AI7558" t="s">
        <v>32</v>
      </c>
      <c r="AJ7558">
        <v>4.3</v>
      </c>
    </row>
    <row r="7559" spans="18:36" x14ac:dyDescent="0.3">
      <c r="R7559" t="s">
        <v>7647</v>
      </c>
      <c r="S7559" s="1">
        <v>45645</v>
      </c>
      <c r="T7559" t="s">
        <v>7601</v>
      </c>
      <c r="U7559" t="s">
        <v>82</v>
      </c>
      <c r="V7559" t="s">
        <v>746</v>
      </c>
      <c r="W7559" t="s">
        <v>756</v>
      </c>
      <c r="X7559">
        <v>2</v>
      </c>
      <c r="Y7559">
        <v>91611</v>
      </c>
      <c r="Z7559" t="s">
        <v>41</v>
      </c>
      <c r="AA7559">
        <v>1</v>
      </c>
      <c r="AB7559" t="s">
        <v>53</v>
      </c>
      <c r="AC7559" t="s">
        <v>43</v>
      </c>
      <c r="AD7559" t="s">
        <v>27</v>
      </c>
      <c r="AE7559" t="s">
        <v>7602</v>
      </c>
      <c r="AF7559" t="s">
        <v>44</v>
      </c>
      <c r="AG7559" t="s">
        <v>30</v>
      </c>
      <c r="AH7559" t="s">
        <v>38</v>
      </c>
      <c r="AI7559" t="s">
        <v>39</v>
      </c>
      <c r="AJ7559">
        <v>4</v>
      </c>
    </row>
    <row r="7560" spans="18:36" x14ac:dyDescent="0.3">
      <c r="R7560" t="s">
        <v>7648</v>
      </c>
      <c r="S7560" s="1">
        <v>46008</v>
      </c>
      <c r="T7560" t="s">
        <v>7601</v>
      </c>
      <c r="U7560" t="s">
        <v>64</v>
      </c>
      <c r="V7560" t="s">
        <v>746</v>
      </c>
      <c r="W7560" t="s">
        <v>754</v>
      </c>
      <c r="X7560">
        <v>5</v>
      </c>
      <c r="Y7560">
        <v>34712</v>
      </c>
      <c r="Z7560" t="s">
        <v>41</v>
      </c>
      <c r="AA7560">
        <v>8</v>
      </c>
      <c r="AB7560" t="s">
        <v>99</v>
      </c>
      <c r="AC7560" t="s">
        <v>36</v>
      </c>
      <c r="AD7560" t="s">
        <v>27</v>
      </c>
      <c r="AE7560" t="s">
        <v>7602</v>
      </c>
      <c r="AF7560" t="s">
        <v>29</v>
      </c>
      <c r="AG7560" t="s">
        <v>30</v>
      </c>
      <c r="AH7560" t="s">
        <v>38</v>
      </c>
      <c r="AI7560" t="s">
        <v>32</v>
      </c>
      <c r="AJ7560">
        <v>4.3</v>
      </c>
    </row>
    <row r="7561" spans="18:36" x14ac:dyDescent="0.3">
      <c r="R7561" t="s">
        <v>7649</v>
      </c>
      <c r="S7561" s="1">
        <v>46005</v>
      </c>
      <c r="T7561" t="s">
        <v>7601</v>
      </c>
      <c r="U7561" t="s">
        <v>50</v>
      </c>
      <c r="V7561" t="s">
        <v>746</v>
      </c>
      <c r="W7561" t="s">
        <v>768</v>
      </c>
      <c r="X7561">
        <v>4</v>
      </c>
      <c r="Y7561">
        <v>28587</v>
      </c>
      <c r="Z7561" t="s">
        <v>65</v>
      </c>
      <c r="AA7561">
        <v>5</v>
      </c>
      <c r="AB7561" t="s">
        <v>73</v>
      </c>
      <c r="AC7561" t="s">
        <v>43</v>
      </c>
      <c r="AD7561" t="s">
        <v>27</v>
      </c>
      <c r="AE7561" t="s">
        <v>7602</v>
      </c>
      <c r="AF7561" t="s">
        <v>69</v>
      </c>
      <c r="AG7561" t="s">
        <v>30</v>
      </c>
      <c r="AH7561" t="s">
        <v>31</v>
      </c>
      <c r="AI7561" t="s">
        <v>32</v>
      </c>
      <c r="AJ7561">
        <v>4.3</v>
      </c>
    </row>
    <row r="7562" spans="18:36" x14ac:dyDescent="0.3">
      <c r="R7562" t="s">
        <v>7650</v>
      </c>
      <c r="S7562" s="1">
        <v>45630</v>
      </c>
      <c r="T7562" t="s">
        <v>7601</v>
      </c>
      <c r="U7562" t="s">
        <v>50</v>
      </c>
      <c r="V7562" t="s">
        <v>746</v>
      </c>
      <c r="W7562" t="s">
        <v>749</v>
      </c>
      <c r="X7562">
        <v>2</v>
      </c>
      <c r="Y7562">
        <v>79448</v>
      </c>
      <c r="Z7562" t="s">
        <v>24</v>
      </c>
      <c r="AA7562">
        <v>3</v>
      </c>
      <c r="AB7562" t="s">
        <v>99</v>
      </c>
      <c r="AC7562" t="s">
        <v>54</v>
      </c>
      <c r="AD7562" t="s">
        <v>27</v>
      </c>
      <c r="AE7562" t="s">
        <v>7602</v>
      </c>
      <c r="AF7562" t="s">
        <v>29</v>
      </c>
      <c r="AG7562" t="s">
        <v>30</v>
      </c>
      <c r="AH7562" t="s">
        <v>38</v>
      </c>
      <c r="AI7562" t="s">
        <v>32</v>
      </c>
      <c r="AJ7562">
        <v>3.6</v>
      </c>
    </row>
    <row r="7563" spans="18:36" x14ac:dyDescent="0.3">
      <c r="R7563" t="s">
        <v>7651</v>
      </c>
      <c r="S7563" s="1">
        <v>46010</v>
      </c>
      <c r="T7563" t="s">
        <v>7601</v>
      </c>
      <c r="U7563" t="s">
        <v>34</v>
      </c>
      <c r="V7563" t="s">
        <v>746</v>
      </c>
      <c r="W7563" t="s">
        <v>768</v>
      </c>
      <c r="X7563">
        <v>1</v>
      </c>
      <c r="Y7563">
        <v>53902</v>
      </c>
      <c r="Z7563" t="s">
        <v>24</v>
      </c>
      <c r="AA7563">
        <v>6</v>
      </c>
      <c r="AB7563" t="s">
        <v>42</v>
      </c>
      <c r="AC7563" t="s">
        <v>54</v>
      </c>
      <c r="AD7563" t="s">
        <v>27</v>
      </c>
      <c r="AE7563" t="s">
        <v>7602</v>
      </c>
      <c r="AF7563" t="s">
        <v>29</v>
      </c>
      <c r="AG7563" t="s">
        <v>30</v>
      </c>
      <c r="AH7563" t="s">
        <v>31</v>
      </c>
      <c r="AI7563" t="s">
        <v>32</v>
      </c>
      <c r="AJ7563">
        <v>4.8</v>
      </c>
    </row>
    <row r="7564" spans="18:36" x14ac:dyDescent="0.3">
      <c r="R7564" t="s">
        <v>7652</v>
      </c>
      <c r="S7564" s="1">
        <v>45642</v>
      </c>
      <c r="T7564" t="s">
        <v>7601</v>
      </c>
      <c r="U7564" t="s">
        <v>21</v>
      </c>
      <c r="V7564" t="s">
        <v>746</v>
      </c>
      <c r="W7564" t="s">
        <v>749</v>
      </c>
      <c r="X7564">
        <v>2</v>
      </c>
      <c r="Y7564">
        <v>43065</v>
      </c>
      <c r="Z7564" t="s">
        <v>41</v>
      </c>
      <c r="AA7564">
        <v>1</v>
      </c>
      <c r="AB7564" t="s">
        <v>25</v>
      </c>
      <c r="AC7564" t="s">
        <v>36</v>
      </c>
      <c r="AD7564" t="s">
        <v>27</v>
      </c>
      <c r="AE7564" t="s">
        <v>7602</v>
      </c>
      <c r="AF7564" t="s">
        <v>29</v>
      </c>
      <c r="AG7564" t="s">
        <v>30</v>
      </c>
      <c r="AH7564" t="s">
        <v>51</v>
      </c>
      <c r="AI7564" t="s">
        <v>32</v>
      </c>
      <c r="AJ7564">
        <v>3.6</v>
      </c>
    </row>
    <row r="7565" spans="18:36" x14ac:dyDescent="0.3">
      <c r="R7565" t="s">
        <v>7653</v>
      </c>
      <c r="S7565" s="1">
        <v>45641</v>
      </c>
      <c r="T7565" t="s">
        <v>7601</v>
      </c>
      <c r="U7565" t="s">
        <v>64</v>
      </c>
      <c r="V7565" t="s">
        <v>746</v>
      </c>
      <c r="W7565" t="s">
        <v>749</v>
      </c>
      <c r="X7565">
        <v>5</v>
      </c>
      <c r="Y7565">
        <v>72203</v>
      </c>
      <c r="Z7565" t="s">
        <v>24</v>
      </c>
      <c r="AA7565">
        <v>7</v>
      </c>
      <c r="AB7565" t="s">
        <v>25</v>
      </c>
      <c r="AC7565" t="s">
        <v>54</v>
      </c>
      <c r="AD7565" t="s">
        <v>27</v>
      </c>
      <c r="AE7565" t="s">
        <v>7602</v>
      </c>
      <c r="AF7565" t="s">
        <v>44</v>
      </c>
      <c r="AG7565" t="s">
        <v>30</v>
      </c>
      <c r="AH7565" t="s">
        <v>38</v>
      </c>
      <c r="AI7565" t="s">
        <v>32</v>
      </c>
      <c r="AJ7565">
        <v>4.5</v>
      </c>
    </row>
    <row r="7566" spans="18:36" x14ac:dyDescent="0.3">
      <c r="R7566" t="s">
        <v>7654</v>
      </c>
      <c r="S7566" s="1">
        <v>46008</v>
      </c>
      <c r="T7566" t="s">
        <v>7601</v>
      </c>
      <c r="U7566" t="s">
        <v>78</v>
      </c>
      <c r="V7566" t="s">
        <v>746</v>
      </c>
      <c r="W7566" t="s">
        <v>768</v>
      </c>
      <c r="X7566">
        <v>3</v>
      </c>
      <c r="Y7566">
        <v>10841</v>
      </c>
      <c r="Z7566" t="s">
        <v>62</v>
      </c>
      <c r="AA7566">
        <v>5</v>
      </c>
      <c r="AB7566" t="s">
        <v>42</v>
      </c>
      <c r="AC7566" t="s">
        <v>43</v>
      </c>
      <c r="AD7566" t="s">
        <v>27</v>
      </c>
      <c r="AE7566" t="s">
        <v>7602</v>
      </c>
      <c r="AF7566" t="s">
        <v>44</v>
      </c>
      <c r="AG7566" t="s">
        <v>30</v>
      </c>
      <c r="AH7566" t="s">
        <v>45</v>
      </c>
      <c r="AI7566" t="s">
        <v>32</v>
      </c>
      <c r="AJ7566">
        <v>4</v>
      </c>
    </row>
    <row r="7567" spans="18:36" x14ac:dyDescent="0.3">
      <c r="R7567" t="s">
        <v>7655</v>
      </c>
      <c r="S7567" s="1">
        <v>45636</v>
      </c>
      <c r="T7567" t="s">
        <v>7601</v>
      </c>
      <c r="U7567" t="s">
        <v>59</v>
      </c>
      <c r="V7567" t="s">
        <v>746</v>
      </c>
      <c r="W7567" t="s">
        <v>760</v>
      </c>
      <c r="X7567">
        <v>2</v>
      </c>
      <c r="Y7567">
        <v>43995</v>
      </c>
      <c r="Z7567" t="s">
        <v>35</v>
      </c>
      <c r="AA7567">
        <v>5</v>
      </c>
      <c r="AB7567" t="s">
        <v>73</v>
      </c>
      <c r="AC7567" t="s">
        <v>54</v>
      </c>
      <c r="AD7567" t="s">
        <v>27</v>
      </c>
      <c r="AE7567" t="s">
        <v>7602</v>
      </c>
      <c r="AF7567" t="s">
        <v>69</v>
      </c>
      <c r="AG7567" t="s">
        <v>30</v>
      </c>
      <c r="AH7567" t="s">
        <v>31</v>
      </c>
      <c r="AI7567" t="s">
        <v>39</v>
      </c>
      <c r="AJ7567">
        <v>4.5999999999999996</v>
      </c>
    </row>
    <row r="7568" spans="18:36" x14ac:dyDescent="0.3">
      <c r="R7568" t="s">
        <v>7656</v>
      </c>
      <c r="S7568" s="1">
        <v>45631</v>
      </c>
      <c r="T7568" t="s">
        <v>7601</v>
      </c>
      <c r="U7568" t="s">
        <v>34</v>
      </c>
      <c r="V7568" t="s">
        <v>746</v>
      </c>
      <c r="W7568" t="s">
        <v>760</v>
      </c>
      <c r="X7568">
        <v>1</v>
      </c>
      <c r="Y7568">
        <v>34972</v>
      </c>
      <c r="Z7568" t="s">
        <v>35</v>
      </c>
      <c r="AA7568">
        <v>6</v>
      </c>
      <c r="AB7568" t="s">
        <v>25</v>
      </c>
      <c r="AC7568" t="s">
        <v>43</v>
      </c>
      <c r="AD7568" t="s">
        <v>27</v>
      </c>
      <c r="AE7568" t="s">
        <v>7602</v>
      </c>
      <c r="AF7568" t="s">
        <v>29</v>
      </c>
      <c r="AG7568" t="s">
        <v>30</v>
      </c>
      <c r="AH7568" t="s">
        <v>31</v>
      </c>
      <c r="AI7568" t="s">
        <v>39</v>
      </c>
      <c r="AJ7568">
        <v>4</v>
      </c>
    </row>
    <row r="7569" spans="18:36" x14ac:dyDescent="0.3">
      <c r="R7569" t="s">
        <v>7657</v>
      </c>
      <c r="S7569" s="1">
        <v>46018</v>
      </c>
      <c r="T7569" t="s">
        <v>7601</v>
      </c>
      <c r="U7569" t="s">
        <v>78</v>
      </c>
      <c r="V7569" t="s">
        <v>746</v>
      </c>
      <c r="W7569" t="s">
        <v>765</v>
      </c>
      <c r="X7569">
        <v>6</v>
      </c>
      <c r="Y7569">
        <v>90059</v>
      </c>
      <c r="Z7569" t="s">
        <v>41</v>
      </c>
      <c r="AA7569">
        <v>8</v>
      </c>
      <c r="AB7569" t="s">
        <v>53</v>
      </c>
      <c r="AC7569" t="s">
        <v>36</v>
      </c>
      <c r="AD7569" t="s">
        <v>27</v>
      </c>
      <c r="AE7569" t="s">
        <v>7602</v>
      </c>
      <c r="AF7569" t="s">
        <v>69</v>
      </c>
      <c r="AG7569" t="s">
        <v>30</v>
      </c>
      <c r="AH7569" t="s">
        <v>38</v>
      </c>
      <c r="AI7569" t="s">
        <v>32</v>
      </c>
      <c r="AJ7569">
        <v>4.2</v>
      </c>
    </row>
    <row r="7570" spans="18:36" x14ac:dyDescent="0.3">
      <c r="R7570" t="s">
        <v>7658</v>
      </c>
      <c r="S7570" s="1">
        <v>45997</v>
      </c>
      <c r="T7570" t="s">
        <v>7601</v>
      </c>
      <c r="U7570" t="s">
        <v>82</v>
      </c>
      <c r="V7570" t="s">
        <v>746</v>
      </c>
      <c r="W7570" t="s">
        <v>760</v>
      </c>
      <c r="X7570">
        <v>1</v>
      </c>
      <c r="Y7570">
        <v>8460</v>
      </c>
      <c r="Z7570" t="s">
        <v>57</v>
      </c>
      <c r="AA7570">
        <v>4</v>
      </c>
      <c r="AB7570" t="s">
        <v>42</v>
      </c>
      <c r="AC7570" t="s">
        <v>43</v>
      </c>
      <c r="AD7570" t="s">
        <v>27</v>
      </c>
      <c r="AE7570" t="s">
        <v>7602</v>
      </c>
      <c r="AF7570" t="s">
        <v>69</v>
      </c>
      <c r="AG7570" t="s">
        <v>30</v>
      </c>
      <c r="AH7570" t="s">
        <v>51</v>
      </c>
      <c r="AI7570" t="s">
        <v>39</v>
      </c>
      <c r="AJ7570">
        <v>4.4000000000000004</v>
      </c>
    </row>
    <row r="7571" spans="18:36" x14ac:dyDescent="0.3">
      <c r="R7571" t="s">
        <v>7659</v>
      </c>
      <c r="S7571" s="1">
        <v>45646</v>
      </c>
      <c r="T7571" t="s">
        <v>7601</v>
      </c>
      <c r="U7571" t="s">
        <v>78</v>
      </c>
      <c r="V7571" t="s">
        <v>746</v>
      </c>
      <c r="W7571" t="s">
        <v>765</v>
      </c>
      <c r="X7571">
        <v>6</v>
      </c>
      <c r="Y7571">
        <v>42430</v>
      </c>
      <c r="Z7571" t="s">
        <v>24</v>
      </c>
      <c r="AA7571">
        <v>1</v>
      </c>
      <c r="AB7571" t="s">
        <v>73</v>
      </c>
      <c r="AC7571" t="s">
        <v>43</v>
      </c>
      <c r="AD7571" t="s">
        <v>27</v>
      </c>
      <c r="AE7571" t="s">
        <v>7602</v>
      </c>
      <c r="AF7571" t="s">
        <v>29</v>
      </c>
      <c r="AG7571" t="s">
        <v>30</v>
      </c>
      <c r="AH7571" t="s">
        <v>31</v>
      </c>
      <c r="AI7571" t="s">
        <v>39</v>
      </c>
      <c r="AJ7571">
        <v>4</v>
      </c>
    </row>
    <row r="7572" spans="18:36" x14ac:dyDescent="0.3">
      <c r="R7572" t="s">
        <v>7660</v>
      </c>
      <c r="S7572" s="1">
        <v>46020</v>
      </c>
      <c r="T7572" t="s">
        <v>7601</v>
      </c>
      <c r="U7572" t="s">
        <v>56</v>
      </c>
      <c r="V7572" t="s">
        <v>746</v>
      </c>
      <c r="W7572" t="s">
        <v>751</v>
      </c>
      <c r="X7572">
        <v>5</v>
      </c>
      <c r="Y7572">
        <v>23184</v>
      </c>
      <c r="Z7572" t="s">
        <v>24</v>
      </c>
      <c r="AA7572">
        <v>5</v>
      </c>
      <c r="AB7572" t="s">
        <v>99</v>
      </c>
      <c r="AC7572" t="s">
        <v>26</v>
      </c>
      <c r="AD7572" t="s">
        <v>27</v>
      </c>
      <c r="AE7572" t="s">
        <v>7602</v>
      </c>
      <c r="AF7572" t="s">
        <v>76</v>
      </c>
      <c r="AG7572" t="s">
        <v>30</v>
      </c>
      <c r="AH7572" t="s">
        <v>38</v>
      </c>
      <c r="AI7572" t="s">
        <v>32</v>
      </c>
      <c r="AJ7572">
        <v>4.0999999999999996</v>
      </c>
    </row>
    <row r="7573" spans="18:36" x14ac:dyDescent="0.3">
      <c r="R7573" t="s">
        <v>7661</v>
      </c>
      <c r="S7573" s="1">
        <v>45642</v>
      </c>
      <c r="T7573" t="s">
        <v>7601</v>
      </c>
      <c r="U7573" t="s">
        <v>68</v>
      </c>
      <c r="V7573" t="s">
        <v>746</v>
      </c>
      <c r="W7573" t="s">
        <v>768</v>
      </c>
      <c r="X7573">
        <v>2</v>
      </c>
      <c r="Y7573">
        <v>54942</v>
      </c>
      <c r="Z7573" t="s">
        <v>35</v>
      </c>
      <c r="AA7573">
        <v>6</v>
      </c>
      <c r="AB7573" t="s">
        <v>66</v>
      </c>
      <c r="AC7573" t="s">
        <v>48</v>
      </c>
      <c r="AD7573" t="s">
        <v>27</v>
      </c>
      <c r="AE7573" t="s">
        <v>7602</v>
      </c>
      <c r="AF7573" t="s">
        <v>29</v>
      </c>
      <c r="AG7573" t="s">
        <v>30</v>
      </c>
      <c r="AH7573" t="s">
        <v>45</v>
      </c>
      <c r="AI7573" t="s">
        <v>32</v>
      </c>
      <c r="AJ7573">
        <v>4.5999999999999996</v>
      </c>
    </row>
    <row r="7574" spans="18:36" x14ac:dyDescent="0.3">
      <c r="R7574" t="s">
        <v>7662</v>
      </c>
      <c r="S7574" s="1">
        <v>46006</v>
      </c>
      <c r="T7574" t="s">
        <v>7601</v>
      </c>
      <c r="U7574" t="s">
        <v>59</v>
      </c>
      <c r="V7574" t="s">
        <v>746</v>
      </c>
      <c r="W7574" t="s">
        <v>756</v>
      </c>
      <c r="X7574">
        <v>3</v>
      </c>
      <c r="Y7574">
        <v>78302</v>
      </c>
      <c r="Z7574" t="s">
        <v>41</v>
      </c>
      <c r="AA7574">
        <v>7</v>
      </c>
      <c r="AB7574" t="s">
        <v>73</v>
      </c>
      <c r="AC7574" t="s">
        <v>36</v>
      </c>
      <c r="AD7574" t="s">
        <v>27</v>
      </c>
      <c r="AE7574" t="s">
        <v>7602</v>
      </c>
      <c r="AF7574" t="s">
        <v>83</v>
      </c>
      <c r="AG7574" t="s">
        <v>30</v>
      </c>
      <c r="AH7574" t="s">
        <v>51</v>
      </c>
      <c r="AI7574" t="s">
        <v>39</v>
      </c>
      <c r="AJ7574">
        <v>3.6</v>
      </c>
    </row>
    <row r="7575" spans="18:36" x14ac:dyDescent="0.3">
      <c r="R7575" t="s">
        <v>7663</v>
      </c>
      <c r="S7575" s="1">
        <v>45627</v>
      </c>
      <c r="T7575" t="s">
        <v>7601</v>
      </c>
      <c r="U7575" t="s">
        <v>47</v>
      </c>
      <c r="V7575" t="s">
        <v>746</v>
      </c>
      <c r="W7575" t="s">
        <v>760</v>
      </c>
      <c r="X7575">
        <v>1</v>
      </c>
      <c r="Y7575">
        <v>89024</v>
      </c>
      <c r="Z7575" t="s">
        <v>41</v>
      </c>
      <c r="AA7575">
        <v>4</v>
      </c>
      <c r="AB7575" t="s">
        <v>42</v>
      </c>
      <c r="AC7575" t="s">
        <v>48</v>
      </c>
      <c r="AD7575" t="s">
        <v>27</v>
      </c>
      <c r="AE7575" t="s">
        <v>7602</v>
      </c>
      <c r="AF7575" t="s">
        <v>76</v>
      </c>
      <c r="AG7575" t="s">
        <v>30</v>
      </c>
      <c r="AH7575" t="s">
        <v>51</v>
      </c>
      <c r="AI7575" t="s">
        <v>39</v>
      </c>
      <c r="AJ7575">
        <v>3.8</v>
      </c>
    </row>
    <row r="7576" spans="18:36" x14ac:dyDescent="0.3">
      <c r="R7576" t="s">
        <v>7664</v>
      </c>
      <c r="S7576" s="1">
        <v>45628</v>
      </c>
      <c r="T7576" t="s">
        <v>7601</v>
      </c>
      <c r="U7576" t="s">
        <v>59</v>
      </c>
      <c r="V7576" t="s">
        <v>746</v>
      </c>
      <c r="W7576" t="s">
        <v>756</v>
      </c>
      <c r="X7576">
        <v>3</v>
      </c>
      <c r="Y7576">
        <v>28961</v>
      </c>
      <c r="Z7576" t="s">
        <v>57</v>
      </c>
      <c r="AA7576">
        <v>2</v>
      </c>
      <c r="AB7576" t="s">
        <v>25</v>
      </c>
      <c r="AC7576" t="s">
        <v>43</v>
      </c>
      <c r="AD7576" t="s">
        <v>27</v>
      </c>
      <c r="AE7576" t="s">
        <v>7602</v>
      </c>
      <c r="AF7576" t="s">
        <v>37</v>
      </c>
      <c r="AG7576" t="s">
        <v>30</v>
      </c>
      <c r="AH7576" t="s">
        <v>45</v>
      </c>
      <c r="AI7576" t="s">
        <v>32</v>
      </c>
      <c r="AJ7576">
        <v>4.7</v>
      </c>
    </row>
    <row r="7577" spans="18:36" x14ac:dyDescent="0.3">
      <c r="R7577" t="s">
        <v>7665</v>
      </c>
      <c r="S7577" s="1">
        <v>46015</v>
      </c>
      <c r="T7577" t="s">
        <v>7601</v>
      </c>
      <c r="U7577" t="s">
        <v>82</v>
      </c>
      <c r="V7577" t="s">
        <v>746</v>
      </c>
      <c r="W7577" t="s">
        <v>749</v>
      </c>
      <c r="X7577">
        <v>2</v>
      </c>
      <c r="Y7577">
        <v>52070</v>
      </c>
      <c r="Z7577" t="s">
        <v>41</v>
      </c>
      <c r="AA7577">
        <v>4</v>
      </c>
      <c r="AB7577" t="s">
        <v>73</v>
      </c>
      <c r="AC7577" t="s">
        <v>54</v>
      </c>
      <c r="AD7577" t="s">
        <v>27</v>
      </c>
      <c r="AE7577" t="s">
        <v>7602</v>
      </c>
      <c r="AF7577" t="s">
        <v>37</v>
      </c>
      <c r="AG7577" t="s">
        <v>30</v>
      </c>
      <c r="AH7577" t="s">
        <v>51</v>
      </c>
      <c r="AI7577" t="s">
        <v>32</v>
      </c>
      <c r="AJ7577">
        <v>4.5999999999999996</v>
      </c>
    </row>
    <row r="7578" spans="18:36" x14ac:dyDescent="0.3">
      <c r="R7578" t="s">
        <v>7666</v>
      </c>
      <c r="S7578" s="1">
        <v>45656</v>
      </c>
      <c r="T7578" t="s">
        <v>7601</v>
      </c>
      <c r="U7578" t="s">
        <v>47</v>
      </c>
      <c r="V7578" t="s">
        <v>746</v>
      </c>
      <c r="W7578" t="s">
        <v>765</v>
      </c>
      <c r="X7578">
        <v>1</v>
      </c>
      <c r="Y7578">
        <v>73262</v>
      </c>
      <c r="Z7578" t="s">
        <v>24</v>
      </c>
      <c r="AA7578">
        <v>5</v>
      </c>
      <c r="AB7578" t="s">
        <v>53</v>
      </c>
      <c r="AC7578" t="s">
        <v>26</v>
      </c>
      <c r="AD7578" t="s">
        <v>27</v>
      </c>
      <c r="AE7578" t="s">
        <v>7602</v>
      </c>
      <c r="AF7578" t="s">
        <v>44</v>
      </c>
      <c r="AG7578" t="s">
        <v>30</v>
      </c>
      <c r="AH7578" t="s">
        <v>38</v>
      </c>
      <c r="AI7578" t="s">
        <v>32</v>
      </c>
      <c r="AJ7578">
        <v>4.5999999999999996</v>
      </c>
    </row>
    <row r="7579" spans="18:36" x14ac:dyDescent="0.3">
      <c r="R7579" t="s">
        <v>7667</v>
      </c>
      <c r="S7579" s="1">
        <v>46019</v>
      </c>
      <c r="T7579" t="s">
        <v>7601</v>
      </c>
      <c r="U7579" t="s">
        <v>50</v>
      </c>
      <c r="V7579" t="s">
        <v>746</v>
      </c>
      <c r="W7579" t="s">
        <v>749</v>
      </c>
      <c r="X7579">
        <v>1</v>
      </c>
      <c r="Y7579">
        <v>23424</v>
      </c>
      <c r="Z7579" t="s">
        <v>57</v>
      </c>
      <c r="AA7579">
        <v>2</v>
      </c>
      <c r="AB7579" t="s">
        <v>66</v>
      </c>
      <c r="AC7579" t="s">
        <v>43</v>
      </c>
      <c r="AD7579" t="s">
        <v>27</v>
      </c>
      <c r="AE7579" t="s">
        <v>7602</v>
      </c>
      <c r="AF7579" t="s">
        <v>37</v>
      </c>
      <c r="AG7579" t="s">
        <v>30</v>
      </c>
      <c r="AH7579" t="s">
        <v>31</v>
      </c>
      <c r="AI7579" t="s">
        <v>32</v>
      </c>
      <c r="AJ7579">
        <v>3.6</v>
      </c>
    </row>
    <row r="7580" spans="18:36" x14ac:dyDescent="0.3">
      <c r="R7580" t="s">
        <v>7668</v>
      </c>
      <c r="S7580" s="1">
        <v>45654</v>
      </c>
      <c r="T7580" t="s">
        <v>7601</v>
      </c>
      <c r="U7580" t="s">
        <v>85</v>
      </c>
      <c r="V7580" t="s">
        <v>746</v>
      </c>
      <c r="W7580" t="s">
        <v>756</v>
      </c>
      <c r="X7580">
        <v>1</v>
      </c>
      <c r="Y7580">
        <v>56713</v>
      </c>
      <c r="Z7580" t="s">
        <v>24</v>
      </c>
      <c r="AA7580">
        <v>5</v>
      </c>
      <c r="AB7580" t="s">
        <v>53</v>
      </c>
      <c r="AC7580" t="s">
        <v>26</v>
      </c>
      <c r="AD7580" t="s">
        <v>27</v>
      </c>
      <c r="AE7580" t="s">
        <v>7602</v>
      </c>
      <c r="AF7580" t="s">
        <v>37</v>
      </c>
      <c r="AG7580" t="s">
        <v>30</v>
      </c>
      <c r="AH7580" t="s">
        <v>38</v>
      </c>
      <c r="AI7580" t="s">
        <v>32</v>
      </c>
      <c r="AJ7580">
        <v>3.9</v>
      </c>
    </row>
    <row r="7581" spans="18:36" x14ac:dyDescent="0.3">
      <c r="R7581" t="s">
        <v>7669</v>
      </c>
      <c r="S7581" s="1">
        <v>46012</v>
      </c>
      <c r="T7581" t="s">
        <v>7601</v>
      </c>
      <c r="U7581" t="s">
        <v>21</v>
      </c>
      <c r="V7581" t="s">
        <v>746</v>
      </c>
      <c r="W7581" t="s">
        <v>749</v>
      </c>
      <c r="X7581">
        <v>5</v>
      </c>
      <c r="Y7581">
        <v>16721</v>
      </c>
      <c r="Z7581" t="s">
        <v>57</v>
      </c>
      <c r="AA7581">
        <v>2</v>
      </c>
      <c r="AB7581" t="s">
        <v>73</v>
      </c>
      <c r="AC7581" t="s">
        <v>26</v>
      </c>
      <c r="AD7581" t="s">
        <v>27</v>
      </c>
      <c r="AE7581" t="s">
        <v>7602</v>
      </c>
      <c r="AF7581" t="s">
        <v>83</v>
      </c>
      <c r="AG7581" t="s">
        <v>30</v>
      </c>
      <c r="AH7581" t="s">
        <v>45</v>
      </c>
      <c r="AI7581" t="s">
        <v>39</v>
      </c>
      <c r="AJ7581">
        <v>4</v>
      </c>
    </row>
    <row r="7582" spans="18:36" x14ac:dyDescent="0.3">
      <c r="R7582" t="s">
        <v>7670</v>
      </c>
      <c r="S7582" s="1">
        <v>46013</v>
      </c>
      <c r="T7582" t="s">
        <v>7601</v>
      </c>
      <c r="U7582" t="s">
        <v>68</v>
      </c>
      <c r="V7582" t="s">
        <v>746</v>
      </c>
      <c r="W7582" t="s">
        <v>747</v>
      </c>
      <c r="X7582">
        <v>6</v>
      </c>
      <c r="Y7582">
        <v>20856</v>
      </c>
      <c r="Z7582" t="s">
        <v>35</v>
      </c>
      <c r="AA7582">
        <v>4</v>
      </c>
      <c r="AB7582" t="s">
        <v>25</v>
      </c>
      <c r="AC7582" t="s">
        <v>54</v>
      </c>
      <c r="AD7582" t="s">
        <v>27</v>
      </c>
      <c r="AE7582" t="s">
        <v>7602</v>
      </c>
      <c r="AF7582" t="s">
        <v>76</v>
      </c>
      <c r="AG7582" t="s">
        <v>30</v>
      </c>
      <c r="AH7582" t="s">
        <v>51</v>
      </c>
      <c r="AI7582" t="s">
        <v>32</v>
      </c>
      <c r="AJ7582">
        <v>3.6</v>
      </c>
    </row>
    <row r="7583" spans="18:36" x14ac:dyDescent="0.3">
      <c r="R7583" t="s">
        <v>7671</v>
      </c>
      <c r="S7583" s="1">
        <v>45656</v>
      </c>
      <c r="T7583" t="s">
        <v>7601</v>
      </c>
      <c r="U7583" t="s">
        <v>50</v>
      </c>
      <c r="V7583" t="s">
        <v>746</v>
      </c>
      <c r="W7583" t="s">
        <v>765</v>
      </c>
      <c r="X7583">
        <v>1</v>
      </c>
      <c r="Y7583">
        <v>80214</v>
      </c>
      <c r="Z7583" t="s">
        <v>62</v>
      </c>
      <c r="AA7583">
        <v>3</v>
      </c>
      <c r="AB7583" t="s">
        <v>73</v>
      </c>
      <c r="AC7583" t="s">
        <v>26</v>
      </c>
      <c r="AD7583" t="s">
        <v>27</v>
      </c>
      <c r="AE7583" t="s">
        <v>7602</v>
      </c>
      <c r="AF7583" t="s">
        <v>76</v>
      </c>
      <c r="AG7583" t="s">
        <v>30</v>
      </c>
      <c r="AH7583" t="s">
        <v>38</v>
      </c>
      <c r="AI7583" t="s">
        <v>32</v>
      </c>
      <c r="AJ7583">
        <v>3.7</v>
      </c>
    </row>
    <row r="7584" spans="18:36" x14ac:dyDescent="0.3">
      <c r="R7584" t="s">
        <v>7672</v>
      </c>
      <c r="S7584" s="1">
        <v>46011</v>
      </c>
      <c r="T7584" t="s">
        <v>7601</v>
      </c>
      <c r="U7584" t="s">
        <v>64</v>
      </c>
      <c r="V7584" t="s">
        <v>746</v>
      </c>
      <c r="W7584" t="s">
        <v>747</v>
      </c>
      <c r="X7584">
        <v>5</v>
      </c>
      <c r="Y7584">
        <v>83256</v>
      </c>
      <c r="Z7584" t="s">
        <v>65</v>
      </c>
      <c r="AA7584">
        <v>2</v>
      </c>
      <c r="AB7584" t="s">
        <v>66</v>
      </c>
      <c r="AC7584" t="s">
        <v>26</v>
      </c>
      <c r="AD7584" t="s">
        <v>27</v>
      </c>
      <c r="AE7584" t="s">
        <v>7602</v>
      </c>
      <c r="AF7584" t="s">
        <v>37</v>
      </c>
      <c r="AG7584" t="s">
        <v>30</v>
      </c>
      <c r="AH7584" t="s">
        <v>45</v>
      </c>
      <c r="AI7584" t="s">
        <v>32</v>
      </c>
      <c r="AJ7584">
        <v>3.8</v>
      </c>
    </row>
    <row r="7585" spans="18:36" x14ac:dyDescent="0.3">
      <c r="R7585" t="s">
        <v>7673</v>
      </c>
      <c r="S7585" s="1">
        <v>45654</v>
      </c>
      <c r="T7585" t="s">
        <v>7601</v>
      </c>
      <c r="U7585" t="s">
        <v>59</v>
      </c>
      <c r="V7585" t="s">
        <v>746</v>
      </c>
      <c r="W7585" t="s">
        <v>749</v>
      </c>
      <c r="X7585">
        <v>3</v>
      </c>
      <c r="Y7585">
        <v>31977</v>
      </c>
      <c r="Z7585" t="s">
        <v>35</v>
      </c>
      <c r="AA7585">
        <v>1</v>
      </c>
      <c r="AB7585" t="s">
        <v>53</v>
      </c>
      <c r="AC7585" t="s">
        <v>43</v>
      </c>
      <c r="AD7585" t="s">
        <v>27</v>
      </c>
      <c r="AE7585" t="s">
        <v>7602</v>
      </c>
      <c r="AF7585" t="s">
        <v>37</v>
      </c>
      <c r="AG7585" t="s">
        <v>30</v>
      </c>
      <c r="AH7585" t="s">
        <v>51</v>
      </c>
      <c r="AI7585" t="s">
        <v>39</v>
      </c>
      <c r="AJ7585">
        <v>3.7</v>
      </c>
    </row>
    <row r="7586" spans="18:36" x14ac:dyDescent="0.3">
      <c r="R7586" t="s">
        <v>7674</v>
      </c>
      <c r="S7586" s="1">
        <v>45640</v>
      </c>
      <c r="T7586" t="s">
        <v>7601</v>
      </c>
      <c r="U7586" t="s">
        <v>68</v>
      </c>
      <c r="V7586" t="s">
        <v>746</v>
      </c>
      <c r="W7586" t="s">
        <v>765</v>
      </c>
      <c r="X7586">
        <v>3</v>
      </c>
      <c r="Y7586">
        <v>67862</v>
      </c>
      <c r="Z7586" t="s">
        <v>41</v>
      </c>
      <c r="AA7586">
        <v>6</v>
      </c>
      <c r="AB7586" t="s">
        <v>73</v>
      </c>
      <c r="AC7586" t="s">
        <v>54</v>
      </c>
      <c r="AD7586" t="s">
        <v>27</v>
      </c>
      <c r="AE7586" t="s">
        <v>7602</v>
      </c>
      <c r="AF7586" t="s">
        <v>37</v>
      </c>
      <c r="AG7586" t="s">
        <v>30</v>
      </c>
      <c r="AH7586" t="s">
        <v>45</v>
      </c>
      <c r="AI7586" t="s">
        <v>39</v>
      </c>
      <c r="AJ7586">
        <v>4.4000000000000004</v>
      </c>
    </row>
    <row r="7587" spans="18:36" x14ac:dyDescent="0.3">
      <c r="R7587" t="s">
        <v>7675</v>
      </c>
      <c r="S7587" s="1">
        <v>45655</v>
      </c>
      <c r="T7587" t="s">
        <v>7601</v>
      </c>
      <c r="U7587" t="s">
        <v>71</v>
      </c>
      <c r="V7587" t="s">
        <v>746</v>
      </c>
      <c r="W7587" t="s">
        <v>768</v>
      </c>
      <c r="X7587">
        <v>6</v>
      </c>
      <c r="Y7587">
        <v>61617</v>
      </c>
      <c r="Z7587" t="s">
        <v>35</v>
      </c>
      <c r="AA7587">
        <v>1</v>
      </c>
      <c r="AB7587" t="s">
        <v>42</v>
      </c>
      <c r="AC7587" t="s">
        <v>43</v>
      </c>
      <c r="AD7587" t="s">
        <v>27</v>
      </c>
      <c r="AE7587" t="s">
        <v>7602</v>
      </c>
      <c r="AF7587" t="s">
        <v>76</v>
      </c>
      <c r="AG7587" t="s">
        <v>30</v>
      </c>
      <c r="AH7587" t="s">
        <v>51</v>
      </c>
      <c r="AI7587" t="s">
        <v>32</v>
      </c>
      <c r="AJ7587">
        <v>3.5</v>
      </c>
    </row>
    <row r="7588" spans="18:36" x14ac:dyDescent="0.3">
      <c r="R7588" t="s">
        <v>7676</v>
      </c>
      <c r="S7588" s="1">
        <v>45627</v>
      </c>
      <c r="T7588" t="s">
        <v>7601</v>
      </c>
      <c r="U7588" t="s">
        <v>64</v>
      </c>
      <c r="V7588" t="s">
        <v>746</v>
      </c>
      <c r="W7588" t="s">
        <v>768</v>
      </c>
      <c r="X7588">
        <v>4</v>
      </c>
      <c r="Y7588">
        <v>24523</v>
      </c>
      <c r="Z7588" t="s">
        <v>41</v>
      </c>
      <c r="AA7588">
        <v>2</v>
      </c>
      <c r="AB7588" t="s">
        <v>73</v>
      </c>
      <c r="AC7588" t="s">
        <v>43</v>
      </c>
      <c r="AD7588" t="s">
        <v>27</v>
      </c>
      <c r="AE7588" t="s">
        <v>7602</v>
      </c>
      <c r="AF7588" t="s">
        <v>44</v>
      </c>
      <c r="AG7588" t="s">
        <v>30</v>
      </c>
      <c r="AH7588" t="s">
        <v>51</v>
      </c>
      <c r="AI7588" t="s">
        <v>39</v>
      </c>
      <c r="AJ7588">
        <v>3.6</v>
      </c>
    </row>
    <row r="7589" spans="18:36" x14ac:dyDescent="0.3">
      <c r="R7589" t="s">
        <v>7677</v>
      </c>
      <c r="S7589" s="1">
        <v>45640</v>
      </c>
      <c r="T7589" t="s">
        <v>7601</v>
      </c>
      <c r="U7589" t="s">
        <v>82</v>
      </c>
      <c r="V7589" t="s">
        <v>746</v>
      </c>
      <c r="W7589" t="s">
        <v>768</v>
      </c>
      <c r="X7589">
        <v>1</v>
      </c>
      <c r="Y7589">
        <v>62574</v>
      </c>
      <c r="Z7589" t="s">
        <v>24</v>
      </c>
      <c r="AA7589">
        <v>6</v>
      </c>
      <c r="AB7589" t="s">
        <v>25</v>
      </c>
      <c r="AC7589" t="s">
        <v>48</v>
      </c>
      <c r="AD7589" t="s">
        <v>27</v>
      </c>
      <c r="AE7589" t="s">
        <v>7602</v>
      </c>
      <c r="AF7589" t="s">
        <v>76</v>
      </c>
      <c r="AG7589" t="s">
        <v>30</v>
      </c>
      <c r="AH7589" t="s">
        <v>45</v>
      </c>
      <c r="AI7589" t="s">
        <v>39</v>
      </c>
      <c r="AJ7589">
        <v>3.8</v>
      </c>
    </row>
    <row r="7590" spans="18:36" x14ac:dyDescent="0.3">
      <c r="R7590" t="s">
        <v>7678</v>
      </c>
      <c r="S7590" s="1">
        <v>45652</v>
      </c>
      <c r="T7590" t="s">
        <v>7601</v>
      </c>
      <c r="U7590" t="s">
        <v>47</v>
      </c>
      <c r="V7590" t="s">
        <v>746</v>
      </c>
      <c r="W7590" t="s">
        <v>747</v>
      </c>
      <c r="X7590">
        <v>3</v>
      </c>
      <c r="Y7590">
        <v>83280</v>
      </c>
      <c r="Z7590" t="s">
        <v>62</v>
      </c>
      <c r="AA7590">
        <v>6</v>
      </c>
      <c r="AB7590" t="s">
        <v>53</v>
      </c>
      <c r="AC7590" t="s">
        <v>48</v>
      </c>
      <c r="AD7590" t="s">
        <v>27</v>
      </c>
      <c r="AE7590" t="s">
        <v>7602</v>
      </c>
      <c r="AF7590" t="s">
        <v>44</v>
      </c>
      <c r="AG7590" t="s">
        <v>30</v>
      </c>
      <c r="AH7590" t="s">
        <v>31</v>
      </c>
      <c r="AI7590" t="s">
        <v>39</v>
      </c>
      <c r="AJ7590">
        <v>4.7</v>
      </c>
    </row>
    <row r="7591" spans="18:36" x14ac:dyDescent="0.3">
      <c r="R7591" t="s">
        <v>7679</v>
      </c>
      <c r="S7591" s="1">
        <v>45651</v>
      </c>
      <c r="T7591" t="s">
        <v>7601</v>
      </c>
      <c r="U7591" t="s">
        <v>68</v>
      </c>
      <c r="V7591" t="s">
        <v>746</v>
      </c>
      <c r="W7591" t="s">
        <v>768</v>
      </c>
      <c r="X7591">
        <v>3</v>
      </c>
      <c r="Y7591">
        <v>89817</v>
      </c>
      <c r="Z7591" t="s">
        <v>24</v>
      </c>
      <c r="AA7591">
        <v>5</v>
      </c>
      <c r="AB7591" t="s">
        <v>73</v>
      </c>
      <c r="AC7591" t="s">
        <v>43</v>
      </c>
      <c r="AD7591" t="s">
        <v>27</v>
      </c>
      <c r="AE7591" t="s">
        <v>7602</v>
      </c>
      <c r="AF7591" t="s">
        <v>76</v>
      </c>
      <c r="AG7591" t="s">
        <v>30</v>
      </c>
      <c r="AH7591" t="s">
        <v>51</v>
      </c>
      <c r="AI7591" t="s">
        <v>32</v>
      </c>
      <c r="AJ7591">
        <v>4.4000000000000004</v>
      </c>
    </row>
    <row r="7592" spans="18:36" x14ac:dyDescent="0.3">
      <c r="R7592" t="s">
        <v>7680</v>
      </c>
      <c r="S7592" s="1">
        <v>46000</v>
      </c>
      <c r="T7592" t="s">
        <v>7601</v>
      </c>
      <c r="U7592" t="s">
        <v>68</v>
      </c>
      <c r="V7592" t="s">
        <v>746</v>
      </c>
      <c r="W7592" t="s">
        <v>760</v>
      </c>
      <c r="X7592">
        <v>3</v>
      </c>
      <c r="Y7592">
        <v>12462</v>
      </c>
      <c r="Z7592" t="s">
        <v>35</v>
      </c>
      <c r="AA7592">
        <v>1</v>
      </c>
      <c r="AB7592" t="s">
        <v>73</v>
      </c>
      <c r="AC7592" t="s">
        <v>48</v>
      </c>
      <c r="AD7592" t="s">
        <v>27</v>
      </c>
      <c r="AE7592" t="s">
        <v>7602</v>
      </c>
      <c r="AF7592" t="s">
        <v>69</v>
      </c>
      <c r="AG7592" t="s">
        <v>30</v>
      </c>
      <c r="AH7592" t="s">
        <v>51</v>
      </c>
      <c r="AI7592" t="s">
        <v>39</v>
      </c>
      <c r="AJ7592">
        <v>4.3</v>
      </c>
    </row>
    <row r="7593" spans="18:36" x14ac:dyDescent="0.3">
      <c r="R7593" t="s">
        <v>7681</v>
      </c>
      <c r="S7593" s="1">
        <v>45994</v>
      </c>
      <c r="T7593" t="s">
        <v>7601</v>
      </c>
      <c r="U7593" t="s">
        <v>71</v>
      </c>
      <c r="V7593" t="s">
        <v>746</v>
      </c>
      <c r="W7593" t="s">
        <v>756</v>
      </c>
      <c r="X7593">
        <v>2</v>
      </c>
      <c r="Y7593">
        <v>56132</v>
      </c>
      <c r="Z7593" t="s">
        <v>57</v>
      </c>
      <c r="AA7593">
        <v>1</v>
      </c>
      <c r="AB7593" t="s">
        <v>66</v>
      </c>
      <c r="AC7593" t="s">
        <v>48</v>
      </c>
      <c r="AD7593" t="s">
        <v>27</v>
      </c>
      <c r="AE7593" t="s">
        <v>7602</v>
      </c>
      <c r="AF7593" t="s">
        <v>69</v>
      </c>
      <c r="AG7593" t="s">
        <v>30</v>
      </c>
      <c r="AH7593" t="s">
        <v>45</v>
      </c>
      <c r="AI7593" t="s">
        <v>39</v>
      </c>
      <c r="AJ7593">
        <v>3.8</v>
      </c>
    </row>
    <row r="7594" spans="18:36" x14ac:dyDescent="0.3">
      <c r="R7594" t="s">
        <v>7682</v>
      </c>
      <c r="S7594" s="1">
        <v>45992</v>
      </c>
      <c r="T7594" t="s">
        <v>7601</v>
      </c>
      <c r="U7594" t="s">
        <v>50</v>
      </c>
      <c r="V7594" t="s">
        <v>746</v>
      </c>
      <c r="W7594" t="s">
        <v>751</v>
      </c>
      <c r="X7594">
        <v>4</v>
      </c>
      <c r="Y7594">
        <v>95254</v>
      </c>
      <c r="Z7594" t="s">
        <v>41</v>
      </c>
      <c r="AA7594">
        <v>8</v>
      </c>
      <c r="AB7594" t="s">
        <v>53</v>
      </c>
      <c r="AC7594" t="s">
        <v>43</v>
      </c>
      <c r="AD7594" t="s">
        <v>27</v>
      </c>
      <c r="AE7594" t="s">
        <v>7602</v>
      </c>
      <c r="AF7594" t="s">
        <v>44</v>
      </c>
      <c r="AG7594" t="s">
        <v>30</v>
      </c>
      <c r="AH7594" t="s">
        <v>45</v>
      </c>
      <c r="AI7594" t="s">
        <v>39</v>
      </c>
      <c r="AJ7594">
        <v>4.0999999999999996</v>
      </c>
    </row>
    <row r="7595" spans="18:36" x14ac:dyDescent="0.3">
      <c r="R7595" t="s">
        <v>7683</v>
      </c>
      <c r="S7595" s="1">
        <v>46002</v>
      </c>
      <c r="T7595" t="s">
        <v>7601</v>
      </c>
      <c r="U7595" t="s">
        <v>34</v>
      </c>
      <c r="V7595" t="s">
        <v>746</v>
      </c>
      <c r="W7595" t="s">
        <v>747</v>
      </c>
      <c r="X7595">
        <v>4</v>
      </c>
      <c r="Y7595">
        <v>25180</v>
      </c>
      <c r="Z7595" t="s">
        <v>35</v>
      </c>
      <c r="AA7595">
        <v>7</v>
      </c>
      <c r="AB7595" t="s">
        <v>42</v>
      </c>
      <c r="AC7595" t="s">
        <v>26</v>
      </c>
      <c r="AD7595" t="s">
        <v>27</v>
      </c>
      <c r="AE7595" t="s">
        <v>7602</v>
      </c>
      <c r="AF7595" t="s">
        <v>83</v>
      </c>
      <c r="AG7595" t="s">
        <v>30</v>
      </c>
      <c r="AH7595" t="s">
        <v>38</v>
      </c>
      <c r="AI7595" t="s">
        <v>39</v>
      </c>
      <c r="AJ7595">
        <v>3.8</v>
      </c>
    </row>
    <row r="7596" spans="18:36" x14ac:dyDescent="0.3">
      <c r="R7596" t="s">
        <v>7684</v>
      </c>
      <c r="S7596" s="1">
        <v>45993</v>
      </c>
      <c r="T7596" t="s">
        <v>7601</v>
      </c>
      <c r="U7596" t="s">
        <v>47</v>
      </c>
      <c r="V7596" t="s">
        <v>746</v>
      </c>
      <c r="W7596" t="s">
        <v>760</v>
      </c>
      <c r="X7596">
        <v>3</v>
      </c>
      <c r="Y7596">
        <v>85924</v>
      </c>
      <c r="Z7596" t="s">
        <v>62</v>
      </c>
      <c r="AA7596">
        <v>4</v>
      </c>
      <c r="AB7596" t="s">
        <v>99</v>
      </c>
      <c r="AC7596" t="s">
        <v>48</v>
      </c>
      <c r="AD7596" t="s">
        <v>27</v>
      </c>
      <c r="AE7596" t="s">
        <v>7602</v>
      </c>
      <c r="AF7596" t="s">
        <v>44</v>
      </c>
      <c r="AG7596" t="s">
        <v>30</v>
      </c>
      <c r="AH7596" t="s">
        <v>31</v>
      </c>
      <c r="AI7596" t="s">
        <v>32</v>
      </c>
      <c r="AJ7596">
        <v>3.8</v>
      </c>
    </row>
    <row r="7597" spans="18:36" x14ac:dyDescent="0.3">
      <c r="R7597" t="s">
        <v>7685</v>
      </c>
      <c r="S7597" s="1">
        <v>46016</v>
      </c>
      <c r="T7597" t="s">
        <v>7601</v>
      </c>
      <c r="U7597" t="s">
        <v>34</v>
      </c>
      <c r="V7597" t="s">
        <v>746</v>
      </c>
      <c r="W7597" t="s">
        <v>747</v>
      </c>
      <c r="X7597">
        <v>4</v>
      </c>
      <c r="Y7597">
        <v>59675</v>
      </c>
      <c r="Z7597" t="s">
        <v>35</v>
      </c>
      <c r="AA7597">
        <v>3</v>
      </c>
      <c r="AB7597" t="s">
        <v>53</v>
      </c>
      <c r="AC7597" t="s">
        <v>48</v>
      </c>
      <c r="AD7597" t="s">
        <v>27</v>
      </c>
      <c r="AE7597" t="s">
        <v>7602</v>
      </c>
      <c r="AF7597" t="s">
        <v>83</v>
      </c>
      <c r="AG7597" t="s">
        <v>30</v>
      </c>
      <c r="AH7597" t="s">
        <v>38</v>
      </c>
      <c r="AI7597" t="s">
        <v>32</v>
      </c>
      <c r="AJ7597">
        <v>4.5999999999999996</v>
      </c>
    </row>
    <row r="7598" spans="18:36" x14ac:dyDescent="0.3">
      <c r="R7598" t="s">
        <v>7686</v>
      </c>
      <c r="S7598" s="1">
        <v>46014</v>
      </c>
      <c r="T7598" t="s">
        <v>7601</v>
      </c>
      <c r="U7598" t="s">
        <v>21</v>
      </c>
      <c r="V7598" t="s">
        <v>746</v>
      </c>
      <c r="W7598" t="s">
        <v>760</v>
      </c>
      <c r="X7598">
        <v>4</v>
      </c>
      <c r="Y7598">
        <v>74851</v>
      </c>
      <c r="Z7598" t="s">
        <v>62</v>
      </c>
      <c r="AA7598">
        <v>2</v>
      </c>
      <c r="AB7598" t="s">
        <v>73</v>
      </c>
      <c r="AC7598" t="s">
        <v>54</v>
      </c>
      <c r="AD7598" t="s">
        <v>27</v>
      </c>
      <c r="AE7598" t="s">
        <v>7602</v>
      </c>
      <c r="AF7598" t="s">
        <v>83</v>
      </c>
      <c r="AG7598" t="s">
        <v>30</v>
      </c>
      <c r="AH7598" t="s">
        <v>31</v>
      </c>
      <c r="AI7598" t="s">
        <v>39</v>
      </c>
      <c r="AJ7598">
        <v>4.4000000000000004</v>
      </c>
    </row>
    <row r="7599" spans="18:36" x14ac:dyDescent="0.3">
      <c r="R7599" t="s">
        <v>7687</v>
      </c>
      <c r="S7599" s="1">
        <v>46022</v>
      </c>
      <c r="T7599" t="s">
        <v>7601</v>
      </c>
      <c r="U7599" t="s">
        <v>50</v>
      </c>
      <c r="V7599" t="s">
        <v>746</v>
      </c>
      <c r="W7599" t="s">
        <v>768</v>
      </c>
      <c r="X7599">
        <v>3</v>
      </c>
      <c r="Y7599">
        <v>94622</v>
      </c>
      <c r="Z7599" t="s">
        <v>65</v>
      </c>
      <c r="AA7599">
        <v>2</v>
      </c>
      <c r="AB7599" t="s">
        <v>66</v>
      </c>
      <c r="AC7599" t="s">
        <v>36</v>
      </c>
      <c r="AD7599" t="s">
        <v>27</v>
      </c>
      <c r="AE7599" t="s">
        <v>7602</v>
      </c>
      <c r="AF7599" t="s">
        <v>29</v>
      </c>
      <c r="AG7599" t="s">
        <v>30</v>
      </c>
      <c r="AH7599" t="s">
        <v>31</v>
      </c>
      <c r="AI7599" t="s">
        <v>32</v>
      </c>
      <c r="AJ7599">
        <v>4.0999999999999996</v>
      </c>
    </row>
    <row r="7600" spans="18:36" x14ac:dyDescent="0.3">
      <c r="R7600" t="s">
        <v>7688</v>
      </c>
      <c r="S7600" s="1">
        <v>45636</v>
      </c>
      <c r="T7600" t="s">
        <v>7601</v>
      </c>
      <c r="U7600" t="s">
        <v>85</v>
      </c>
      <c r="V7600" t="s">
        <v>746</v>
      </c>
      <c r="W7600" t="s">
        <v>760</v>
      </c>
      <c r="X7600">
        <v>2</v>
      </c>
      <c r="Y7600">
        <v>75289</v>
      </c>
      <c r="Z7600" t="s">
        <v>62</v>
      </c>
      <c r="AA7600">
        <v>2</v>
      </c>
      <c r="AB7600" t="s">
        <v>42</v>
      </c>
      <c r="AC7600" t="s">
        <v>48</v>
      </c>
      <c r="AD7600" t="s">
        <v>27</v>
      </c>
      <c r="AE7600" t="s">
        <v>7602</v>
      </c>
      <c r="AF7600" t="s">
        <v>69</v>
      </c>
      <c r="AG7600" t="s">
        <v>30</v>
      </c>
      <c r="AH7600" t="s">
        <v>51</v>
      </c>
      <c r="AI7600" t="s">
        <v>32</v>
      </c>
      <c r="AJ7600">
        <v>4.5999999999999996</v>
      </c>
    </row>
    <row r="7601" spans="18:36" x14ac:dyDescent="0.3">
      <c r="R7601" t="s">
        <v>7689</v>
      </c>
      <c r="S7601" s="1">
        <v>45992</v>
      </c>
      <c r="T7601" t="s">
        <v>7601</v>
      </c>
      <c r="U7601" t="s">
        <v>59</v>
      </c>
      <c r="V7601" t="s">
        <v>746</v>
      </c>
      <c r="W7601" t="s">
        <v>754</v>
      </c>
      <c r="X7601">
        <v>6</v>
      </c>
      <c r="Y7601">
        <v>73769</v>
      </c>
      <c r="Z7601" t="s">
        <v>57</v>
      </c>
      <c r="AA7601">
        <v>1</v>
      </c>
      <c r="AB7601" t="s">
        <v>73</v>
      </c>
      <c r="AC7601" t="s">
        <v>36</v>
      </c>
      <c r="AD7601" t="s">
        <v>27</v>
      </c>
      <c r="AE7601" t="s">
        <v>7602</v>
      </c>
      <c r="AF7601" t="s">
        <v>29</v>
      </c>
      <c r="AG7601" t="s">
        <v>30</v>
      </c>
      <c r="AH7601" t="s">
        <v>31</v>
      </c>
      <c r="AI7601" t="s">
        <v>39</v>
      </c>
      <c r="AJ7601">
        <v>5</v>
      </c>
    </row>
    <row r="7602" spans="18:36" x14ac:dyDescent="0.3">
      <c r="R7602" t="s">
        <v>7690</v>
      </c>
      <c r="S7602" s="1">
        <v>45993</v>
      </c>
      <c r="T7602" t="s">
        <v>7601</v>
      </c>
      <c r="U7602" t="s">
        <v>82</v>
      </c>
      <c r="V7602" t="s">
        <v>746</v>
      </c>
      <c r="W7602" t="s">
        <v>756</v>
      </c>
      <c r="X7602">
        <v>4</v>
      </c>
      <c r="Y7602">
        <v>13160</v>
      </c>
      <c r="Z7602" t="s">
        <v>35</v>
      </c>
      <c r="AA7602">
        <v>2</v>
      </c>
      <c r="AB7602" t="s">
        <v>53</v>
      </c>
      <c r="AC7602" t="s">
        <v>36</v>
      </c>
      <c r="AD7602" t="s">
        <v>27</v>
      </c>
      <c r="AE7602" t="s">
        <v>7602</v>
      </c>
      <c r="AF7602" t="s">
        <v>69</v>
      </c>
      <c r="AG7602" t="s">
        <v>30</v>
      </c>
      <c r="AH7602" t="s">
        <v>45</v>
      </c>
      <c r="AI7602" t="s">
        <v>39</v>
      </c>
      <c r="AJ7602">
        <v>4.3</v>
      </c>
    </row>
    <row r="7603" spans="18:36" x14ac:dyDescent="0.3">
      <c r="R7603" t="s">
        <v>7691</v>
      </c>
      <c r="S7603" s="1">
        <v>45995</v>
      </c>
      <c r="T7603" t="s">
        <v>7601</v>
      </c>
      <c r="U7603" t="s">
        <v>59</v>
      </c>
      <c r="V7603" t="s">
        <v>746</v>
      </c>
      <c r="W7603" t="s">
        <v>749</v>
      </c>
      <c r="X7603">
        <v>2</v>
      </c>
      <c r="Y7603">
        <v>87052</v>
      </c>
      <c r="Z7603" t="s">
        <v>41</v>
      </c>
      <c r="AA7603">
        <v>8</v>
      </c>
      <c r="AB7603" t="s">
        <v>42</v>
      </c>
      <c r="AC7603" t="s">
        <v>26</v>
      </c>
      <c r="AD7603" t="s">
        <v>27</v>
      </c>
      <c r="AE7603" t="s">
        <v>7602</v>
      </c>
      <c r="AF7603" t="s">
        <v>76</v>
      </c>
      <c r="AG7603" t="s">
        <v>30</v>
      </c>
      <c r="AH7603" t="s">
        <v>38</v>
      </c>
      <c r="AI7603" t="s">
        <v>39</v>
      </c>
      <c r="AJ7603">
        <v>4</v>
      </c>
    </row>
    <row r="7604" spans="18:36" x14ac:dyDescent="0.3">
      <c r="R7604" t="s">
        <v>7692</v>
      </c>
      <c r="S7604" s="1">
        <v>45655</v>
      </c>
      <c r="T7604" t="s">
        <v>7601</v>
      </c>
      <c r="U7604" t="s">
        <v>85</v>
      </c>
      <c r="V7604" t="s">
        <v>746</v>
      </c>
      <c r="W7604" t="s">
        <v>749</v>
      </c>
      <c r="X7604">
        <v>1</v>
      </c>
      <c r="Y7604">
        <v>10358</v>
      </c>
      <c r="Z7604" t="s">
        <v>57</v>
      </c>
      <c r="AA7604">
        <v>8</v>
      </c>
      <c r="AB7604" t="s">
        <v>53</v>
      </c>
      <c r="AC7604" t="s">
        <v>48</v>
      </c>
      <c r="AD7604" t="s">
        <v>27</v>
      </c>
      <c r="AE7604" t="s">
        <v>7602</v>
      </c>
      <c r="AF7604" t="s">
        <v>44</v>
      </c>
      <c r="AG7604" t="s">
        <v>30</v>
      </c>
      <c r="AH7604" t="s">
        <v>51</v>
      </c>
      <c r="AI7604" t="s">
        <v>32</v>
      </c>
      <c r="AJ7604">
        <v>4</v>
      </c>
    </row>
    <row r="7605" spans="18:36" x14ac:dyDescent="0.3">
      <c r="R7605" t="s">
        <v>7693</v>
      </c>
      <c r="S7605" s="1">
        <v>45999</v>
      </c>
      <c r="T7605" t="s">
        <v>7601</v>
      </c>
      <c r="U7605" t="s">
        <v>78</v>
      </c>
      <c r="V7605" t="s">
        <v>746</v>
      </c>
      <c r="W7605" t="s">
        <v>756</v>
      </c>
      <c r="X7605">
        <v>4</v>
      </c>
      <c r="Y7605">
        <v>56422</v>
      </c>
      <c r="Z7605" t="s">
        <v>62</v>
      </c>
      <c r="AA7605">
        <v>7</v>
      </c>
      <c r="AB7605" t="s">
        <v>53</v>
      </c>
      <c r="AC7605" t="s">
        <v>26</v>
      </c>
      <c r="AD7605" t="s">
        <v>27</v>
      </c>
      <c r="AE7605" t="s">
        <v>7602</v>
      </c>
      <c r="AF7605" t="s">
        <v>29</v>
      </c>
      <c r="AG7605" t="s">
        <v>30</v>
      </c>
      <c r="AH7605" t="s">
        <v>38</v>
      </c>
      <c r="AI7605" t="s">
        <v>39</v>
      </c>
      <c r="AJ7605">
        <v>4</v>
      </c>
    </row>
    <row r="7606" spans="18:36" x14ac:dyDescent="0.3">
      <c r="R7606" t="s">
        <v>7694</v>
      </c>
      <c r="S7606" s="1">
        <v>45998</v>
      </c>
      <c r="T7606" t="s">
        <v>7601</v>
      </c>
      <c r="U7606" t="s">
        <v>78</v>
      </c>
      <c r="V7606" t="s">
        <v>746</v>
      </c>
      <c r="W7606" t="s">
        <v>760</v>
      </c>
      <c r="X7606">
        <v>1</v>
      </c>
      <c r="Y7606">
        <v>13436</v>
      </c>
      <c r="Z7606" t="s">
        <v>35</v>
      </c>
      <c r="AA7606">
        <v>4</v>
      </c>
      <c r="AB7606" t="s">
        <v>53</v>
      </c>
      <c r="AC7606" t="s">
        <v>43</v>
      </c>
      <c r="AD7606" t="s">
        <v>27</v>
      </c>
      <c r="AE7606" t="s">
        <v>7602</v>
      </c>
      <c r="AF7606" t="s">
        <v>37</v>
      </c>
      <c r="AG7606" t="s">
        <v>30</v>
      </c>
      <c r="AH7606" t="s">
        <v>31</v>
      </c>
      <c r="AI7606" t="s">
        <v>32</v>
      </c>
      <c r="AJ7606">
        <v>3.6</v>
      </c>
    </row>
    <row r="7607" spans="18:36" x14ac:dyDescent="0.3">
      <c r="R7607" t="s">
        <v>7695</v>
      </c>
      <c r="S7607" s="1">
        <v>45646</v>
      </c>
      <c r="T7607" t="s">
        <v>7601</v>
      </c>
      <c r="U7607" t="s">
        <v>34</v>
      </c>
      <c r="V7607" t="s">
        <v>746</v>
      </c>
      <c r="W7607" t="s">
        <v>749</v>
      </c>
      <c r="X7607">
        <v>6</v>
      </c>
      <c r="Y7607">
        <v>93889</v>
      </c>
      <c r="Z7607" t="s">
        <v>41</v>
      </c>
      <c r="AA7607">
        <v>6</v>
      </c>
      <c r="AB7607" t="s">
        <v>53</v>
      </c>
      <c r="AC7607" t="s">
        <v>54</v>
      </c>
      <c r="AD7607" t="s">
        <v>27</v>
      </c>
      <c r="AE7607" t="s">
        <v>7602</v>
      </c>
      <c r="AF7607" t="s">
        <v>83</v>
      </c>
      <c r="AG7607" t="s">
        <v>30</v>
      </c>
      <c r="AH7607" t="s">
        <v>45</v>
      </c>
      <c r="AI7607" t="s">
        <v>39</v>
      </c>
      <c r="AJ7607">
        <v>3.8</v>
      </c>
    </row>
    <row r="7608" spans="18:36" x14ac:dyDescent="0.3">
      <c r="R7608" t="s">
        <v>7696</v>
      </c>
      <c r="S7608" s="1">
        <v>45648</v>
      </c>
      <c r="T7608" t="s">
        <v>7601</v>
      </c>
      <c r="U7608" t="s">
        <v>85</v>
      </c>
      <c r="V7608" t="s">
        <v>746</v>
      </c>
      <c r="W7608" t="s">
        <v>760</v>
      </c>
      <c r="X7608">
        <v>2</v>
      </c>
      <c r="Y7608">
        <v>13190</v>
      </c>
      <c r="Z7608" t="s">
        <v>57</v>
      </c>
      <c r="AA7608">
        <v>1</v>
      </c>
      <c r="AB7608" t="s">
        <v>42</v>
      </c>
      <c r="AC7608" t="s">
        <v>36</v>
      </c>
      <c r="AD7608" t="s">
        <v>27</v>
      </c>
      <c r="AE7608" t="s">
        <v>7602</v>
      </c>
      <c r="AF7608" t="s">
        <v>44</v>
      </c>
      <c r="AG7608" t="s">
        <v>30</v>
      </c>
      <c r="AH7608" t="s">
        <v>38</v>
      </c>
      <c r="AI7608" t="s">
        <v>32</v>
      </c>
      <c r="AJ7608">
        <v>3.7</v>
      </c>
    </row>
    <row r="7609" spans="18:36" x14ac:dyDescent="0.3">
      <c r="R7609" t="s">
        <v>7697</v>
      </c>
      <c r="S7609" s="1">
        <v>45630</v>
      </c>
      <c r="T7609" t="s">
        <v>7601</v>
      </c>
      <c r="U7609" t="s">
        <v>21</v>
      </c>
      <c r="V7609" t="s">
        <v>746</v>
      </c>
      <c r="W7609" t="s">
        <v>768</v>
      </c>
      <c r="X7609">
        <v>6</v>
      </c>
      <c r="Y7609">
        <v>20576</v>
      </c>
      <c r="Z7609" t="s">
        <v>24</v>
      </c>
      <c r="AA7609">
        <v>1</v>
      </c>
      <c r="AB7609" t="s">
        <v>25</v>
      </c>
      <c r="AC7609" t="s">
        <v>43</v>
      </c>
      <c r="AD7609" t="s">
        <v>27</v>
      </c>
      <c r="AE7609" t="s">
        <v>7602</v>
      </c>
      <c r="AF7609" t="s">
        <v>44</v>
      </c>
      <c r="AG7609" t="s">
        <v>30</v>
      </c>
      <c r="AH7609" t="s">
        <v>51</v>
      </c>
      <c r="AI7609" t="s">
        <v>39</v>
      </c>
      <c r="AJ7609">
        <v>4.7</v>
      </c>
    </row>
    <row r="7610" spans="18:36" x14ac:dyDescent="0.3">
      <c r="R7610" t="s">
        <v>7698</v>
      </c>
      <c r="S7610" s="1">
        <v>45640</v>
      </c>
      <c r="T7610" t="s">
        <v>7601</v>
      </c>
      <c r="U7610" t="s">
        <v>34</v>
      </c>
      <c r="V7610" t="s">
        <v>746</v>
      </c>
      <c r="W7610" t="s">
        <v>760</v>
      </c>
      <c r="X7610">
        <v>5</v>
      </c>
      <c r="Y7610">
        <v>85160</v>
      </c>
      <c r="Z7610" t="s">
        <v>24</v>
      </c>
      <c r="AA7610">
        <v>6</v>
      </c>
      <c r="AB7610" t="s">
        <v>53</v>
      </c>
      <c r="AC7610" t="s">
        <v>54</v>
      </c>
      <c r="AD7610" t="s">
        <v>27</v>
      </c>
      <c r="AE7610" t="s">
        <v>7602</v>
      </c>
      <c r="AF7610" t="s">
        <v>44</v>
      </c>
      <c r="AG7610" t="s">
        <v>30</v>
      </c>
      <c r="AH7610" t="s">
        <v>38</v>
      </c>
      <c r="AI7610" t="s">
        <v>39</v>
      </c>
      <c r="AJ7610">
        <v>3.7</v>
      </c>
    </row>
    <row r="7611" spans="18:36" x14ac:dyDescent="0.3">
      <c r="R7611" t="s">
        <v>7699</v>
      </c>
      <c r="S7611" s="1">
        <v>45627</v>
      </c>
      <c r="T7611" t="s">
        <v>7601</v>
      </c>
      <c r="U7611" t="s">
        <v>59</v>
      </c>
      <c r="V7611" t="s">
        <v>746</v>
      </c>
      <c r="W7611" t="s">
        <v>760</v>
      </c>
      <c r="X7611">
        <v>5</v>
      </c>
      <c r="Y7611">
        <v>35264</v>
      </c>
      <c r="Z7611" t="s">
        <v>41</v>
      </c>
      <c r="AA7611">
        <v>7</v>
      </c>
      <c r="AB7611" t="s">
        <v>99</v>
      </c>
      <c r="AC7611" t="s">
        <v>54</v>
      </c>
      <c r="AD7611" t="s">
        <v>27</v>
      </c>
      <c r="AE7611" t="s">
        <v>7602</v>
      </c>
      <c r="AF7611" t="s">
        <v>44</v>
      </c>
      <c r="AG7611" t="s">
        <v>30</v>
      </c>
      <c r="AH7611" t="s">
        <v>31</v>
      </c>
      <c r="AI7611" t="s">
        <v>32</v>
      </c>
      <c r="AJ7611">
        <v>3.7</v>
      </c>
    </row>
    <row r="7612" spans="18:36" x14ac:dyDescent="0.3">
      <c r="R7612" t="s">
        <v>7700</v>
      </c>
      <c r="S7612" s="1">
        <v>45655</v>
      </c>
      <c r="T7612" t="s">
        <v>7601</v>
      </c>
      <c r="U7612" t="s">
        <v>64</v>
      </c>
      <c r="V7612" t="s">
        <v>746</v>
      </c>
      <c r="W7612" t="s">
        <v>754</v>
      </c>
      <c r="X7612">
        <v>6</v>
      </c>
      <c r="Y7612">
        <v>40724</v>
      </c>
      <c r="Z7612" t="s">
        <v>65</v>
      </c>
      <c r="AA7612">
        <v>6</v>
      </c>
      <c r="AB7612" t="s">
        <v>99</v>
      </c>
      <c r="AC7612" t="s">
        <v>54</v>
      </c>
      <c r="AD7612" t="s">
        <v>27</v>
      </c>
      <c r="AE7612" t="s">
        <v>7602</v>
      </c>
      <c r="AF7612" t="s">
        <v>76</v>
      </c>
      <c r="AG7612" t="s">
        <v>30</v>
      </c>
      <c r="AH7612" t="s">
        <v>51</v>
      </c>
      <c r="AI7612" t="s">
        <v>32</v>
      </c>
      <c r="AJ7612">
        <v>4.5</v>
      </c>
    </row>
    <row r="7613" spans="18:36" x14ac:dyDescent="0.3">
      <c r="R7613" t="s">
        <v>7701</v>
      </c>
      <c r="S7613" s="1">
        <v>45638</v>
      </c>
      <c r="T7613" t="s">
        <v>7601</v>
      </c>
      <c r="U7613" t="s">
        <v>21</v>
      </c>
      <c r="V7613" t="s">
        <v>746</v>
      </c>
      <c r="W7613" t="s">
        <v>749</v>
      </c>
      <c r="X7613">
        <v>3</v>
      </c>
      <c r="Y7613">
        <v>83233</v>
      </c>
      <c r="Z7613" t="s">
        <v>57</v>
      </c>
      <c r="AA7613">
        <v>7</v>
      </c>
      <c r="AB7613" t="s">
        <v>25</v>
      </c>
      <c r="AC7613" t="s">
        <v>36</v>
      </c>
      <c r="AD7613" t="s">
        <v>27</v>
      </c>
      <c r="AE7613" t="s">
        <v>7602</v>
      </c>
      <c r="AF7613" t="s">
        <v>29</v>
      </c>
      <c r="AG7613" t="s">
        <v>30</v>
      </c>
      <c r="AH7613" t="s">
        <v>51</v>
      </c>
      <c r="AI7613" t="s">
        <v>32</v>
      </c>
      <c r="AJ7613">
        <v>3.8</v>
      </c>
    </row>
    <row r="7614" spans="18:36" x14ac:dyDescent="0.3">
      <c r="R7614" t="s">
        <v>7702</v>
      </c>
      <c r="S7614" s="1">
        <v>46020</v>
      </c>
      <c r="T7614" t="s">
        <v>7601</v>
      </c>
      <c r="U7614" t="s">
        <v>34</v>
      </c>
      <c r="V7614" t="s">
        <v>746</v>
      </c>
      <c r="W7614" t="s">
        <v>765</v>
      </c>
      <c r="X7614">
        <v>4</v>
      </c>
      <c r="Y7614">
        <v>53654</v>
      </c>
      <c r="Z7614" t="s">
        <v>57</v>
      </c>
      <c r="AA7614">
        <v>7</v>
      </c>
      <c r="AB7614" t="s">
        <v>99</v>
      </c>
      <c r="AC7614" t="s">
        <v>26</v>
      </c>
      <c r="AD7614" t="s">
        <v>27</v>
      </c>
      <c r="AE7614" t="s">
        <v>7602</v>
      </c>
      <c r="AF7614" t="s">
        <v>29</v>
      </c>
      <c r="AG7614" t="s">
        <v>30</v>
      </c>
      <c r="AH7614" t="s">
        <v>38</v>
      </c>
      <c r="AI7614" t="s">
        <v>32</v>
      </c>
      <c r="AJ7614">
        <v>4.5</v>
      </c>
    </row>
    <row r="7615" spans="18:36" x14ac:dyDescent="0.3">
      <c r="R7615" t="s">
        <v>7703</v>
      </c>
      <c r="S7615" s="1">
        <v>45629</v>
      </c>
      <c r="T7615" t="s">
        <v>7601</v>
      </c>
      <c r="U7615" t="s">
        <v>82</v>
      </c>
      <c r="V7615" t="s">
        <v>746</v>
      </c>
      <c r="W7615" t="s">
        <v>751</v>
      </c>
      <c r="X7615">
        <v>1</v>
      </c>
      <c r="Y7615">
        <v>85708</v>
      </c>
      <c r="Z7615" t="s">
        <v>24</v>
      </c>
      <c r="AA7615">
        <v>3</v>
      </c>
      <c r="AB7615" t="s">
        <v>73</v>
      </c>
      <c r="AC7615" t="s">
        <v>48</v>
      </c>
      <c r="AD7615" t="s">
        <v>27</v>
      </c>
      <c r="AE7615" t="s">
        <v>7602</v>
      </c>
      <c r="AF7615" t="s">
        <v>44</v>
      </c>
      <c r="AG7615" t="s">
        <v>30</v>
      </c>
      <c r="AH7615" t="s">
        <v>31</v>
      </c>
      <c r="AI7615" t="s">
        <v>32</v>
      </c>
      <c r="AJ7615">
        <v>4.0999999999999996</v>
      </c>
    </row>
    <row r="7616" spans="18:36" x14ac:dyDescent="0.3">
      <c r="R7616" t="s">
        <v>7704</v>
      </c>
      <c r="S7616" s="1">
        <v>45650</v>
      </c>
      <c r="T7616" t="s">
        <v>7601</v>
      </c>
      <c r="U7616" t="s">
        <v>98</v>
      </c>
      <c r="V7616" t="s">
        <v>746</v>
      </c>
      <c r="W7616" t="s">
        <v>765</v>
      </c>
      <c r="X7616">
        <v>4</v>
      </c>
      <c r="Y7616">
        <v>15611</v>
      </c>
      <c r="Z7616" t="s">
        <v>41</v>
      </c>
      <c r="AA7616">
        <v>7</v>
      </c>
      <c r="AB7616" t="s">
        <v>99</v>
      </c>
      <c r="AC7616" t="s">
        <v>43</v>
      </c>
      <c r="AD7616" t="s">
        <v>27</v>
      </c>
      <c r="AE7616" t="s">
        <v>7602</v>
      </c>
      <c r="AF7616" t="s">
        <v>29</v>
      </c>
      <c r="AG7616" t="s">
        <v>30</v>
      </c>
      <c r="AH7616" t="s">
        <v>38</v>
      </c>
      <c r="AI7616" t="s">
        <v>39</v>
      </c>
      <c r="AJ7616">
        <v>4.5999999999999996</v>
      </c>
    </row>
    <row r="7617" spans="18:36" x14ac:dyDescent="0.3">
      <c r="R7617" t="s">
        <v>7705</v>
      </c>
      <c r="S7617" s="1">
        <v>46014</v>
      </c>
      <c r="T7617" t="s">
        <v>7601</v>
      </c>
      <c r="U7617" t="s">
        <v>85</v>
      </c>
      <c r="V7617" t="s">
        <v>746</v>
      </c>
      <c r="W7617" t="s">
        <v>768</v>
      </c>
      <c r="X7617">
        <v>5</v>
      </c>
      <c r="Y7617">
        <v>11464</v>
      </c>
      <c r="Z7617" t="s">
        <v>62</v>
      </c>
      <c r="AA7617">
        <v>4</v>
      </c>
      <c r="AB7617" t="s">
        <v>99</v>
      </c>
      <c r="AC7617" t="s">
        <v>54</v>
      </c>
      <c r="AD7617" t="s">
        <v>27</v>
      </c>
      <c r="AE7617" t="s">
        <v>7602</v>
      </c>
      <c r="AF7617" t="s">
        <v>29</v>
      </c>
      <c r="AG7617" t="s">
        <v>30</v>
      </c>
      <c r="AH7617" t="s">
        <v>51</v>
      </c>
      <c r="AI7617" t="s">
        <v>32</v>
      </c>
      <c r="AJ7617">
        <v>3.8</v>
      </c>
    </row>
    <row r="7618" spans="18:36" x14ac:dyDescent="0.3">
      <c r="R7618" t="s">
        <v>7706</v>
      </c>
      <c r="S7618" s="1">
        <v>45637</v>
      </c>
      <c r="T7618" t="s">
        <v>7601</v>
      </c>
      <c r="U7618" t="s">
        <v>85</v>
      </c>
      <c r="V7618" t="s">
        <v>746</v>
      </c>
      <c r="W7618" t="s">
        <v>754</v>
      </c>
      <c r="X7618">
        <v>4</v>
      </c>
      <c r="Y7618">
        <v>42841</v>
      </c>
      <c r="Z7618" t="s">
        <v>24</v>
      </c>
      <c r="AA7618">
        <v>6</v>
      </c>
      <c r="AB7618" t="s">
        <v>66</v>
      </c>
      <c r="AC7618" t="s">
        <v>36</v>
      </c>
      <c r="AD7618" t="s">
        <v>27</v>
      </c>
      <c r="AE7618" t="s">
        <v>7602</v>
      </c>
      <c r="AF7618" t="s">
        <v>37</v>
      </c>
      <c r="AG7618" t="s">
        <v>30</v>
      </c>
      <c r="AH7618" t="s">
        <v>51</v>
      </c>
      <c r="AI7618" t="s">
        <v>32</v>
      </c>
      <c r="AJ7618">
        <v>4.3</v>
      </c>
    </row>
    <row r="7619" spans="18:36" x14ac:dyDescent="0.3">
      <c r="R7619" t="s">
        <v>7707</v>
      </c>
      <c r="S7619" s="1">
        <v>45634</v>
      </c>
      <c r="T7619" t="s">
        <v>7601</v>
      </c>
      <c r="U7619" t="s">
        <v>98</v>
      </c>
      <c r="V7619" t="s">
        <v>746</v>
      </c>
      <c r="W7619" t="s">
        <v>765</v>
      </c>
      <c r="X7619">
        <v>3</v>
      </c>
      <c r="Y7619">
        <v>67753</v>
      </c>
      <c r="Z7619" t="s">
        <v>65</v>
      </c>
      <c r="AA7619">
        <v>8</v>
      </c>
      <c r="AB7619" t="s">
        <v>99</v>
      </c>
      <c r="AC7619" t="s">
        <v>26</v>
      </c>
      <c r="AD7619" t="s">
        <v>27</v>
      </c>
      <c r="AE7619" t="s">
        <v>7602</v>
      </c>
      <c r="AF7619" t="s">
        <v>76</v>
      </c>
      <c r="AG7619" t="s">
        <v>30</v>
      </c>
      <c r="AH7619" t="s">
        <v>45</v>
      </c>
      <c r="AI7619" t="s">
        <v>32</v>
      </c>
      <c r="AJ7619">
        <v>4.0999999999999996</v>
      </c>
    </row>
    <row r="7620" spans="18:36" x14ac:dyDescent="0.3">
      <c r="R7620" t="s">
        <v>7708</v>
      </c>
      <c r="S7620" s="1">
        <v>45629</v>
      </c>
      <c r="T7620" t="s">
        <v>7601</v>
      </c>
      <c r="U7620" t="s">
        <v>47</v>
      </c>
      <c r="V7620" t="s">
        <v>746</v>
      </c>
      <c r="W7620" t="s">
        <v>751</v>
      </c>
      <c r="X7620">
        <v>2</v>
      </c>
      <c r="Y7620">
        <v>44870</v>
      </c>
      <c r="Z7620" t="s">
        <v>35</v>
      </c>
      <c r="AA7620">
        <v>4</v>
      </c>
      <c r="AB7620" t="s">
        <v>99</v>
      </c>
      <c r="AC7620" t="s">
        <v>26</v>
      </c>
      <c r="AD7620" t="s">
        <v>27</v>
      </c>
      <c r="AE7620" t="s">
        <v>7602</v>
      </c>
      <c r="AF7620" t="s">
        <v>76</v>
      </c>
      <c r="AG7620" t="s">
        <v>30</v>
      </c>
      <c r="AH7620" t="s">
        <v>31</v>
      </c>
      <c r="AI7620" t="s">
        <v>39</v>
      </c>
      <c r="AJ7620">
        <v>5</v>
      </c>
    </row>
    <row r="7621" spans="18:36" x14ac:dyDescent="0.3">
      <c r="R7621" t="s">
        <v>7709</v>
      </c>
      <c r="S7621" s="1">
        <v>45628</v>
      </c>
      <c r="T7621" t="s">
        <v>7601</v>
      </c>
      <c r="U7621" t="s">
        <v>85</v>
      </c>
      <c r="V7621" t="s">
        <v>746</v>
      </c>
      <c r="W7621" t="s">
        <v>749</v>
      </c>
      <c r="X7621">
        <v>5</v>
      </c>
      <c r="Y7621">
        <v>42056</v>
      </c>
      <c r="Z7621" t="s">
        <v>24</v>
      </c>
      <c r="AA7621">
        <v>1</v>
      </c>
      <c r="AB7621" t="s">
        <v>66</v>
      </c>
      <c r="AC7621" t="s">
        <v>48</v>
      </c>
      <c r="AD7621" t="s">
        <v>27</v>
      </c>
      <c r="AE7621" t="s">
        <v>7602</v>
      </c>
      <c r="AF7621" t="s">
        <v>83</v>
      </c>
      <c r="AG7621" t="s">
        <v>30</v>
      </c>
      <c r="AH7621" t="s">
        <v>51</v>
      </c>
      <c r="AI7621" t="s">
        <v>32</v>
      </c>
      <c r="AJ7621">
        <v>4.4000000000000004</v>
      </c>
    </row>
    <row r="7622" spans="18:36" x14ac:dyDescent="0.3">
      <c r="R7622" t="s">
        <v>7710</v>
      </c>
      <c r="S7622" s="1">
        <v>45997</v>
      </c>
      <c r="T7622" t="s">
        <v>7601</v>
      </c>
      <c r="U7622" t="s">
        <v>50</v>
      </c>
      <c r="V7622" t="s">
        <v>746</v>
      </c>
      <c r="W7622" t="s">
        <v>751</v>
      </c>
      <c r="X7622">
        <v>3</v>
      </c>
      <c r="Y7622">
        <v>20560</v>
      </c>
      <c r="Z7622" t="s">
        <v>24</v>
      </c>
      <c r="AA7622">
        <v>2</v>
      </c>
      <c r="AB7622" t="s">
        <v>42</v>
      </c>
      <c r="AC7622" t="s">
        <v>48</v>
      </c>
      <c r="AD7622" t="s">
        <v>27</v>
      </c>
      <c r="AE7622" t="s">
        <v>7602</v>
      </c>
      <c r="AF7622" t="s">
        <v>37</v>
      </c>
      <c r="AG7622" t="s">
        <v>30</v>
      </c>
      <c r="AH7622" t="s">
        <v>45</v>
      </c>
      <c r="AI7622" t="s">
        <v>32</v>
      </c>
      <c r="AJ7622">
        <v>3.8</v>
      </c>
    </row>
    <row r="7623" spans="18:36" x14ac:dyDescent="0.3">
      <c r="R7623" t="s">
        <v>7711</v>
      </c>
      <c r="S7623" s="1">
        <v>45648</v>
      </c>
      <c r="T7623" t="s">
        <v>7601</v>
      </c>
      <c r="U7623" t="s">
        <v>71</v>
      </c>
      <c r="V7623" t="s">
        <v>746</v>
      </c>
      <c r="W7623" t="s">
        <v>751</v>
      </c>
      <c r="X7623">
        <v>1</v>
      </c>
      <c r="Y7623">
        <v>57308</v>
      </c>
      <c r="Z7623" t="s">
        <v>65</v>
      </c>
      <c r="AA7623">
        <v>2</v>
      </c>
      <c r="AB7623" t="s">
        <v>99</v>
      </c>
      <c r="AC7623" t="s">
        <v>54</v>
      </c>
      <c r="AD7623" t="s">
        <v>27</v>
      </c>
      <c r="AE7623" t="s">
        <v>7602</v>
      </c>
      <c r="AF7623" t="s">
        <v>76</v>
      </c>
      <c r="AG7623" t="s">
        <v>30</v>
      </c>
      <c r="AH7623" t="s">
        <v>45</v>
      </c>
      <c r="AI7623" t="s">
        <v>39</v>
      </c>
      <c r="AJ7623">
        <v>4.2</v>
      </c>
    </row>
    <row r="7624" spans="18:36" x14ac:dyDescent="0.3">
      <c r="R7624" t="s">
        <v>7712</v>
      </c>
      <c r="S7624" s="1">
        <v>46019</v>
      </c>
      <c r="T7624" t="s">
        <v>7601</v>
      </c>
      <c r="U7624" t="s">
        <v>47</v>
      </c>
      <c r="V7624" t="s">
        <v>746</v>
      </c>
      <c r="W7624" t="s">
        <v>754</v>
      </c>
      <c r="X7624">
        <v>3</v>
      </c>
      <c r="Y7624">
        <v>65211</v>
      </c>
      <c r="Z7624" t="s">
        <v>57</v>
      </c>
      <c r="AA7624">
        <v>7</v>
      </c>
      <c r="AB7624" t="s">
        <v>73</v>
      </c>
      <c r="AC7624" t="s">
        <v>26</v>
      </c>
      <c r="AD7624" t="s">
        <v>27</v>
      </c>
      <c r="AE7624" t="s">
        <v>7602</v>
      </c>
      <c r="AF7624" t="s">
        <v>44</v>
      </c>
      <c r="AG7624" t="s">
        <v>30</v>
      </c>
      <c r="AH7624" t="s">
        <v>45</v>
      </c>
      <c r="AI7624" t="s">
        <v>39</v>
      </c>
      <c r="AJ7624">
        <v>5</v>
      </c>
    </row>
    <row r="7625" spans="18:36" x14ac:dyDescent="0.3">
      <c r="R7625" t="s">
        <v>7713</v>
      </c>
      <c r="S7625" s="1">
        <v>46014</v>
      </c>
      <c r="T7625" t="s">
        <v>7601</v>
      </c>
      <c r="U7625" t="s">
        <v>68</v>
      </c>
      <c r="V7625" t="s">
        <v>746</v>
      </c>
      <c r="W7625" t="s">
        <v>765</v>
      </c>
      <c r="X7625">
        <v>3</v>
      </c>
      <c r="Y7625">
        <v>71646</v>
      </c>
      <c r="Z7625" t="s">
        <v>41</v>
      </c>
      <c r="AA7625">
        <v>1</v>
      </c>
      <c r="AB7625" t="s">
        <v>66</v>
      </c>
      <c r="AC7625" t="s">
        <v>54</v>
      </c>
      <c r="AD7625" t="s">
        <v>27</v>
      </c>
      <c r="AE7625" t="s">
        <v>7602</v>
      </c>
      <c r="AF7625" t="s">
        <v>44</v>
      </c>
      <c r="AG7625" t="s">
        <v>30</v>
      </c>
      <c r="AH7625" t="s">
        <v>31</v>
      </c>
      <c r="AI7625" t="s">
        <v>39</v>
      </c>
      <c r="AJ7625">
        <v>3.8</v>
      </c>
    </row>
    <row r="7626" spans="18:36" x14ac:dyDescent="0.3">
      <c r="R7626" t="s">
        <v>7714</v>
      </c>
      <c r="S7626" s="1">
        <v>45997</v>
      </c>
      <c r="T7626" t="s">
        <v>7601</v>
      </c>
      <c r="U7626" t="s">
        <v>21</v>
      </c>
      <c r="V7626" t="s">
        <v>746</v>
      </c>
      <c r="W7626" t="s">
        <v>751</v>
      </c>
      <c r="X7626">
        <v>5</v>
      </c>
      <c r="Y7626">
        <v>34323</v>
      </c>
      <c r="Z7626" t="s">
        <v>62</v>
      </c>
      <c r="AA7626">
        <v>7</v>
      </c>
      <c r="AB7626" t="s">
        <v>66</v>
      </c>
      <c r="AC7626" t="s">
        <v>48</v>
      </c>
      <c r="AD7626" t="s">
        <v>27</v>
      </c>
      <c r="AE7626" t="s">
        <v>7602</v>
      </c>
      <c r="AF7626" t="s">
        <v>29</v>
      </c>
      <c r="AG7626" t="s">
        <v>30</v>
      </c>
      <c r="AH7626" t="s">
        <v>45</v>
      </c>
      <c r="AI7626" t="s">
        <v>39</v>
      </c>
      <c r="AJ7626">
        <v>3.8</v>
      </c>
    </row>
    <row r="7627" spans="18:36" x14ac:dyDescent="0.3">
      <c r="R7627" t="s">
        <v>7715</v>
      </c>
      <c r="S7627" s="1">
        <v>45636</v>
      </c>
      <c r="T7627" t="s">
        <v>7601</v>
      </c>
      <c r="U7627" t="s">
        <v>85</v>
      </c>
      <c r="V7627" t="s">
        <v>746</v>
      </c>
      <c r="W7627" t="s">
        <v>756</v>
      </c>
      <c r="X7627">
        <v>6</v>
      </c>
      <c r="Y7627">
        <v>60700</v>
      </c>
      <c r="Z7627" t="s">
        <v>57</v>
      </c>
      <c r="AA7627">
        <v>8</v>
      </c>
      <c r="AB7627" t="s">
        <v>42</v>
      </c>
      <c r="AC7627" t="s">
        <v>43</v>
      </c>
      <c r="AD7627" t="s">
        <v>27</v>
      </c>
      <c r="AE7627" t="s">
        <v>7602</v>
      </c>
      <c r="AF7627" t="s">
        <v>44</v>
      </c>
      <c r="AG7627" t="s">
        <v>30</v>
      </c>
      <c r="AH7627" t="s">
        <v>38</v>
      </c>
      <c r="AI7627" t="s">
        <v>32</v>
      </c>
      <c r="AJ7627">
        <v>3.7</v>
      </c>
    </row>
    <row r="7628" spans="18:36" x14ac:dyDescent="0.3">
      <c r="R7628" t="s">
        <v>7716</v>
      </c>
      <c r="S7628" s="1">
        <v>45650</v>
      </c>
      <c r="T7628" t="s">
        <v>7601</v>
      </c>
      <c r="U7628" t="s">
        <v>50</v>
      </c>
      <c r="V7628" t="s">
        <v>746</v>
      </c>
      <c r="W7628" t="s">
        <v>747</v>
      </c>
      <c r="X7628">
        <v>1</v>
      </c>
      <c r="Y7628">
        <v>67366</v>
      </c>
      <c r="Z7628" t="s">
        <v>62</v>
      </c>
      <c r="AA7628">
        <v>4</v>
      </c>
      <c r="AB7628" t="s">
        <v>25</v>
      </c>
      <c r="AC7628" t="s">
        <v>26</v>
      </c>
      <c r="AD7628" t="s">
        <v>27</v>
      </c>
      <c r="AE7628" t="s">
        <v>7602</v>
      </c>
      <c r="AF7628" t="s">
        <v>69</v>
      </c>
      <c r="AG7628" t="s">
        <v>30</v>
      </c>
      <c r="AH7628" t="s">
        <v>51</v>
      </c>
      <c r="AI7628" t="s">
        <v>32</v>
      </c>
      <c r="AJ7628">
        <v>4.8</v>
      </c>
    </row>
    <row r="7629" spans="18:36" x14ac:dyDescent="0.3">
      <c r="R7629" t="s">
        <v>7717</v>
      </c>
      <c r="S7629" s="1">
        <v>46005</v>
      </c>
      <c r="T7629" t="s">
        <v>7601</v>
      </c>
      <c r="U7629" t="s">
        <v>75</v>
      </c>
      <c r="V7629" t="s">
        <v>746</v>
      </c>
      <c r="W7629" t="s">
        <v>756</v>
      </c>
      <c r="X7629">
        <v>2</v>
      </c>
      <c r="Y7629">
        <v>52452</v>
      </c>
      <c r="Z7629" t="s">
        <v>35</v>
      </c>
      <c r="AA7629">
        <v>2</v>
      </c>
      <c r="AB7629" t="s">
        <v>25</v>
      </c>
      <c r="AC7629" t="s">
        <v>48</v>
      </c>
      <c r="AD7629" t="s">
        <v>27</v>
      </c>
      <c r="AE7629" t="s">
        <v>7602</v>
      </c>
      <c r="AF7629" t="s">
        <v>29</v>
      </c>
      <c r="AG7629" t="s">
        <v>30</v>
      </c>
      <c r="AH7629" t="s">
        <v>51</v>
      </c>
      <c r="AI7629" t="s">
        <v>32</v>
      </c>
      <c r="AJ7629">
        <v>4.9000000000000004</v>
      </c>
    </row>
    <row r="7630" spans="18:36" x14ac:dyDescent="0.3">
      <c r="R7630" t="s">
        <v>7718</v>
      </c>
      <c r="S7630" s="1">
        <v>45637</v>
      </c>
      <c r="T7630" t="s">
        <v>7601</v>
      </c>
      <c r="U7630" t="s">
        <v>85</v>
      </c>
      <c r="V7630" t="s">
        <v>746</v>
      </c>
      <c r="W7630" t="s">
        <v>747</v>
      </c>
      <c r="X7630">
        <v>4</v>
      </c>
      <c r="Y7630">
        <v>19700</v>
      </c>
      <c r="Z7630" t="s">
        <v>65</v>
      </c>
      <c r="AA7630">
        <v>6</v>
      </c>
      <c r="AB7630" t="s">
        <v>25</v>
      </c>
      <c r="AC7630" t="s">
        <v>26</v>
      </c>
      <c r="AD7630" t="s">
        <v>27</v>
      </c>
      <c r="AE7630" t="s">
        <v>7602</v>
      </c>
      <c r="AF7630" t="s">
        <v>29</v>
      </c>
      <c r="AG7630" t="s">
        <v>30</v>
      </c>
      <c r="AH7630" t="s">
        <v>51</v>
      </c>
      <c r="AI7630" t="s">
        <v>32</v>
      </c>
      <c r="AJ7630">
        <v>3.8</v>
      </c>
    </row>
    <row r="7631" spans="18:36" x14ac:dyDescent="0.3">
      <c r="R7631" t="s">
        <v>7719</v>
      </c>
      <c r="S7631" s="1">
        <v>46000</v>
      </c>
      <c r="T7631" t="s">
        <v>7601</v>
      </c>
      <c r="U7631" t="s">
        <v>59</v>
      </c>
      <c r="V7631" t="s">
        <v>746</v>
      </c>
      <c r="W7631" t="s">
        <v>754</v>
      </c>
      <c r="X7631">
        <v>3</v>
      </c>
      <c r="Y7631">
        <v>24673</v>
      </c>
      <c r="Z7631" t="s">
        <v>65</v>
      </c>
      <c r="AA7631">
        <v>6</v>
      </c>
      <c r="AB7631" t="s">
        <v>25</v>
      </c>
      <c r="AC7631" t="s">
        <v>54</v>
      </c>
      <c r="AD7631" t="s">
        <v>27</v>
      </c>
      <c r="AE7631" t="s">
        <v>7602</v>
      </c>
      <c r="AF7631" t="s">
        <v>37</v>
      </c>
      <c r="AG7631" t="s">
        <v>30</v>
      </c>
      <c r="AH7631" t="s">
        <v>45</v>
      </c>
      <c r="AI7631" t="s">
        <v>39</v>
      </c>
      <c r="AJ7631">
        <v>4.8</v>
      </c>
    </row>
    <row r="7632" spans="18:36" x14ac:dyDescent="0.3">
      <c r="R7632" t="s">
        <v>7720</v>
      </c>
      <c r="S7632" s="1">
        <v>45651</v>
      </c>
      <c r="T7632" t="s">
        <v>7601</v>
      </c>
      <c r="U7632" t="s">
        <v>68</v>
      </c>
      <c r="V7632" t="s">
        <v>746</v>
      </c>
      <c r="W7632" t="s">
        <v>768</v>
      </c>
      <c r="X7632">
        <v>6</v>
      </c>
      <c r="Y7632">
        <v>55646</v>
      </c>
      <c r="Z7632" t="s">
        <v>24</v>
      </c>
      <c r="AA7632">
        <v>1</v>
      </c>
      <c r="AB7632" t="s">
        <v>66</v>
      </c>
      <c r="AC7632" t="s">
        <v>54</v>
      </c>
      <c r="AD7632" t="s">
        <v>27</v>
      </c>
      <c r="AE7632" t="s">
        <v>7602</v>
      </c>
      <c r="AF7632" t="s">
        <v>83</v>
      </c>
      <c r="AG7632" t="s">
        <v>30</v>
      </c>
      <c r="AH7632" t="s">
        <v>31</v>
      </c>
      <c r="AI7632" t="s">
        <v>39</v>
      </c>
      <c r="AJ7632">
        <v>3.7</v>
      </c>
    </row>
    <row r="7633" spans="18:36" x14ac:dyDescent="0.3">
      <c r="R7633" t="s">
        <v>7721</v>
      </c>
      <c r="S7633" s="1">
        <v>45649</v>
      </c>
      <c r="T7633" t="s">
        <v>7601</v>
      </c>
      <c r="U7633" t="s">
        <v>64</v>
      </c>
      <c r="V7633" t="s">
        <v>746</v>
      </c>
      <c r="W7633" t="s">
        <v>768</v>
      </c>
      <c r="X7633">
        <v>5</v>
      </c>
      <c r="Y7633">
        <v>73150</v>
      </c>
      <c r="Z7633" t="s">
        <v>24</v>
      </c>
      <c r="AA7633">
        <v>5</v>
      </c>
      <c r="AB7633" t="s">
        <v>25</v>
      </c>
      <c r="AC7633" t="s">
        <v>54</v>
      </c>
      <c r="AD7633" t="s">
        <v>27</v>
      </c>
      <c r="AE7633" t="s">
        <v>7602</v>
      </c>
      <c r="AF7633" t="s">
        <v>83</v>
      </c>
      <c r="AG7633" t="s">
        <v>30</v>
      </c>
      <c r="AH7633" t="s">
        <v>45</v>
      </c>
      <c r="AI7633" t="s">
        <v>39</v>
      </c>
      <c r="AJ7633">
        <v>4</v>
      </c>
    </row>
    <row r="7634" spans="18:36" x14ac:dyDescent="0.3">
      <c r="R7634" t="s">
        <v>7722</v>
      </c>
      <c r="S7634" s="1">
        <v>45645</v>
      </c>
      <c r="T7634" t="s">
        <v>7601</v>
      </c>
      <c r="U7634" t="s">
        <v>71</v>
      </c>
      <c r="V7634" t="s">
        <v>746</v>
      </c>
      <c r="W7634" t="s">
        <v>749</v>
      </c>
      <c r="X7634">
        <v>3</v>
      </c>
      <c r="Y7634">
        <v>46027</v>
      </c>
      <c r="Z7634" t="s">
        <v>57</v>
      </c>
      <c r="AA7634">
        <v>7</v>
      </c>
      <c r="AB7634" t="s">
        <v>73</v>
      </c>
      <c r="AC7634" t="s">
        <v>43</v>
      </c>
      <c r="AD7634" t="s">
        <v>27</v>
      </c>
      <c r="AE7634" t="s">
        <v>7602</v>
      </c>
      <c r="AF7634" t="s">
        <v>76</v>
      </c>
      <c r="AG7634" t="s">
        <v>30</v>
      </c>
      <c r="AH7634" t="s">
        <v>51</v>
      </c>
      <c r="AI7634" t="s">
        <v>32</v>
      </c>
      <c r="AJ7634">
        <v>4.8</v>
      </c>
    </row>
    <row r="7635" spans="18:36" x14ac:dyDescent="0.3">
      <c r="R7635" t="s">
        <v>7723</v>
      </c>
      <c r="S7635" s="1">
        <v>45636</v>
      </c>
      <c r="T7635" t="s">
        <v>7601</v>
      </c>
      <c r="U7635" t="s">
        <v>59</v>
      </c>
      <c r="V7635" t="s">
        <v>746</v>
      </c>
      <c r="W7635" t="s">
        <v>768</v>
      </c>
      <c r="X7635">
        <v>3</v>
      </c>
      <c r="Y7635">
        <v>61676</v>
      </c>
      <c r="Z7635" t="s">
        <v>62</v>
      </c>
      <c r="AA7635">
        <v>4</v>
      </c>
      <c r="AB7635" t="s">
        <v>42</v>
      </c>
      <c r="AC7635" t="s">
        <v>43</v>
      </c>
      <c r="AD7635" t="s">
        <v>27</v>
      </c>
      <c r="AE7635" t="s">
        <v>7602</v>
      </c>
      <c r="AF7635" t="s">
        <v>44</v>
      </c>
      <c r="AG7635" t="s">
        <v>30</v>
      </c>
      <c r="AH7635" t="s">
        <v>31</v>
      </c>
      <c r="AI7635" t="s">
        <v>32</v>
      </c>
      <c r="AJ7635">
        <v>4</v>
      </c>
    </row>
    <row r="7636" spans="18:36" x14ac:dyDescent="0.3">
      <c r="R7636" t="s">
        <v>7724</v>
      </c>
      <c r="S7636" s="1">
        <v>45637</v>
      </c>
      <c r="T7636" t="s">
        <v>7601</v>
      </c>
      <c r="U7636" t="s">
        <v>85</v>
      </c>
      <c r="V7636" t="s">
        <v>746</v>
      </c>
      <c r="W7636" t="s">
        <v>754</v>
      </c>
      <c r="X7636">
        <v>3</v>
      </c>
      <c r="Y7636">
        <v>17147</v>
      </c>
      <c r="Z7636" t="s">
        <v>65</v>
      </c>
      <c r="AA7636">
        <v>5</v>
      </c>
      <c r="AB7636" t="s">
        <v>42</v>
      </c>
      <c r="AC7636" t="s">
        <v>48</v>
      </c>
      <c r="AD7636" t="s">
        <v>27</v>
      </c>
      <c r="AE7636" t="s">
        <v>7602</v>
      </c>
      <c r="AF7636" t="s">
        <v>83</v>
      </c>
      <c r="AG7636" t="s">
        <v>30</v>
      </c>
      <c r="AH7636" t="s">
        <v>51</v>
      </c>
      <c r="AI7636" t="s">
        <v>39</v>
      </c>
      <c r="AJ7636">
        <v>3.6</v>
      </c>
    </row>
    <row r="7637" spans="18:36" x14ac:dyDescent="0.3">
      <c r="R7637" t="s">
        <v>7725</v>
      </c>
      <c r="S7637" s="1">
        <v>45649</v>
      </c>
      <c r="T7637" t="s">
        <v>7601</v>
      </c>
      <c r="U7637" t="s">
        <v>85</v>
      </c>
      <c r="V7637" t="s">
        <v>746</v>
      </c>
      <c r="W7637" t="s">
        <v>754</v>
      </c>
      <c r="X7637">
        <v>4</v>
      </c>
      <c r="Y7637">
        <v>36536</v>
      </c>
      <c r="Z7637" t="s">
        <v>65</v>
      </c>
      <c r="AA7637">
        <v>3</v>
      </c>
      <c r="AB7637" t="s">
        <v>53</v>
      </c>
      <c r="AC7637" t="s">
        <v>43</v>
      </c>
      <c r="AD7637" t="s">
        <v>27</v>
      </c>
      <c r="AE7637" t="s">
        <v>7602</v>
      </c>
      <c r="AF7637" t="s">
        <v>76</v>
      </c>
      <c r="AG7637" t="s">
        <v>30</v>
      </c>
      <c r="AH7637" t="s">
        <v>31</v>
      </c>
      <c r="AI7637" t="s">
        <v>32</v>
      </c>
      <c r="AJ7637">
        <v>4.4000000000000004</v>
      </c>
    </row>
    <row r="7638" spans="18:36" x14ac:dyDescent="0.3">
      <c r="R7638" t="s">
        <v>7726</v>
      </c>
      <c r="S7638" s="1">
        <v>45649</v>
      </c>
      <c r="T7638" t="s">
        <v>7601</v>
      </c>
      <c r="U7638" t="s">
        <v>71</v>
      </c>
      <c r="V7638" t="s">
        <v>746</v>
      </c>
      <c r="W7638" t="s">
        <v>751</v>
      </c>
      <c r="X7638">
        <v>4</v>
      </c>
      <c r="Y7638">
        <v>89275</v>
      </c>
      <c r="Z7638" t="s">
        <v>41</v>
      </c>
      <c r="AA7638">
        <v>7</v>
      </c>
      <c r="AB7638" t="s">
        <v>66</v>
      </c>
      <c r="AC7638" t="s">
        <v>36</v>
      </c>
      <c r="AD7638" t="s">
        <v>27</v>
      </c>
      <c r="AE7638" t="s">
        <v>7602</v>
      </c>
      <c r="AF7638" t="s">
        <v>37</v>
      </c>
      <c r="AG7638" t="s">
        <v>30</v>
      </c>
      <c r="AH7638" t="s">
        <v>38</v>
      </c>
      <c r="AI7638" t="s">
        <v>32</v>
      </c>
      <c r="AJ7638">
        <v>4</v>
      </c>
    </row>
    <row r="7639" spans="18:36" x14ac:dyDescent="0.3">
      <c r="R7639" t="s">
        <v>7727</v>
      </c>
      <c r="S7639" s="1">
        <v>46016</v>
      </c>
      <c r="T7639" t="s">
        <v>7601</v>
      </c>
      <c r="U7639" t="s">
        <v>47</v>
      </c>
      <c r="V7639" t="s">
        <v>746</v>
      </c>
      <c r="W7639" t="s">
        <v>760</v>
      </c>
      <c r="X7639">
        <v>3</v>
      </c>
      <c r="Y7639">
        <v>88464</v>
      </c>
      <c r="Z7639" t="s">
        <v>57</v>
      </c>
      <c r="AA7639">
        <v>7</v>
      </c>
      <c r="AB7639" t="s">
        <v>73</v>
      </c>
      <c r="AC7639" t="s">
        <v>26</v>
      </c>
      <c r="AD7639" t="s">
        <v>27</v>
      </c>
      <c r="AE7639" t="s">
        <v>7602</v>
      </c>
      <c r="AF7639" t="s">
        <v>37</v>
      </c>
      <c r="AG7639" t="s">
        <v>30</v>
      </c>
      <c r="AH7639" t="s">
        <v>51</v>
      </c>
      <c r="AI7639" t="s">
        <v>32</v>
      </c>
      <c r="AJ7639">
        <v>4.4000000000000004</v>
      </c>
    </row>
    <row r="7640" spans="18:36" x14ac:dyDescent="0.3">
      <c r="R7640" t="s">
        <v>7728</v>
      </c>
      <c r="S7640" s="1">
        <v>46002</v>
      </c>
      <c r="T7640" t="s">
        <v>7601</v>
      </c>
      <c r="U7640" t="s">
        <v>82</v>
      </c>
      <c r="V7640" t="s">
        <v>746</v>
      </c>
      <c r="W7640" t="s">
        <v>760</v>
      </c>
      <c r="X7640">
        <v>3</v>
      </c>
      <c r="Y7640">
        <v>54190</v>
      </c>
      <c r="Z7640" t="s">
        <v>24</v>
      </c>
      <c r="AA7640">
        <v>2</v>
      </c>
      <c r="AB7640" t="s">
        <v>53</v>
      </c>
      <c r="AC7640" t="s">
        <v>43</v>
      </c>
      <c r="AD7640" t="s">
        <v>27</v>
      </c>
      <c r="AE7640" t="s">
        <v>7602</v>
      </c>
      <c r="AF7640" t="s">
        <v>83</v>
      </c>
      <c r="AG7640" t="s">
        <v>30</v>
      </c>
      <c r="AH7640" t="s">
        <v>45</v>
      </c>
      <c r="AI7640" t="s">
        <v>32</v>
      </c>
      <c r="AJ7640">
        <v>3.6</v>
      </c>
    </row>
    <row r="7641" spans="18:36" x14ac:dyDescent="0.3">
      <c r="R7641" t="s">
        <v>7729</v>
      </c>
      <c r="S7641" s="1">
        <v>46004</v>
      </c>
      <c r="T7641" t="s">
        <v>7601</v>
      </c>
      <c r="U7641" t="s">
        <v>85</v>
      </c>
      <c r="V7641" t="s">
        <v>746</v>
      </c>
      <c r="W7641" t="s">
        <v>749</v>
      </c>
      <c r="X7641">
        <v>4</v>
      </c>
      <c r="Y7641">
        <v>73564</v>
      </c>
      <c r="Z7641" t="s">
        <v>35</v>
      </c>
      <c r="AA7641">
        <v>8</v>
      </c>
      <c r="AB7641" t="s">
        <v>73</v>
      </c>
      <c r="AC7641" t="s">
        <v>43</v>
      </c>
      <c r="AD7641" t="s">
        <v>27</v>
      </c>
      <c r="AE7641" t="s">
        <v>7602</v>
      </c>
      <c r="AF7641" t="s">
        <v>44</v>
      </c>
      <c r="AG7641" t="s">
        <v>30</v>
      </c>
      <c r="AH7641" t="s">
        <v>45</v>
      </c>
      <c r="AI7641" t="s">
        <v>39</v>
      </c>
      <c r="AJ7641">
        <v>4.5999999999999996</v>
      </c>
    </row>
    <row r="7642" spans="18:36" x14ac:dyDescent="0.3">
      <c r="R7642" t="s">
        <v>7730</v>
      </c>
      <c r="S7642" s="1">
        <v>45653</v>
      </c>
      <c r="T7642" t="s">
        <v>7601</v>
      </c>
      <c r="U7642" t="s">
        <v>64</v>
      </c>
      <c r="V7642" t="s">
        <v>746</v>
      </c>
      <c r="W7642" t="s">
        <v>749</v>
      </c>
      <c r="X7642">
        <v>1</v>
      </c>
      <c r="Y7642">
        <v>28105</v>
      </c>
      <c r="Z7642" t="s">
        <v>35</v>
      </c>
      <c r="AA7642">
        <v>1</v>
      </c>
      <c r="AB7642" t="s">
        <v>42</v>
      </c>
      <c r="AC7642" t="s">
        <v>36</v>
      </c>
      <c r="AD7642" t="s">
        <v>27</v>
      </c>
      <c r="AE7642" t="s">
        <v>7602</v>
      </c>
      <c r="AF7642" t="s">
        <v>44</v>
      </c>
      <c r="AG7642" t="s">
        <v>30</v>
      </c>
      <c r="AH7642" t="s">
        <v>51</v>
      </c>
      <c r="AI7642" t="s">
        <v>39</v>
      </c>
      <c r="AJ7642">
        <v>4.7</v>
      </c>
    </row>
    <row r="7643" spans="18:36" x14ac:dyDescent="0.3">
      <c r="R7643" t="s">
        <v>7731</v>
      </c>
      <c r="S7643" s="1">
        <v>45643</v>
      </c>
      <c r="T7643" t="s">
        <v>7601</v>
      </c>
      <c r="U7643" t="s">
        <v>78</v>
      </c>
      <c r="V7643" t="s">
        <v>746</v>
      </c>
      <c r="W7643" t="s">
        <v>760</v>
      </c>
      <c r="X7643">
        <v>3</v>
      </c>
      <c r="Y7643">
        <v>65812</v>
      </c>
      <c r="Z7643" t="s">
        <v>57</v>
      </c>
      <c r="AA7643">
        <v>7</v>
      </c>
      <c r="AB7643" t="s">
        <v>99</v>
      </c>
      <c r="AC7643" t="s">
        <v>54</v>
      </c>
      <c r="AD7643" t="s">
        <v>27</v>
      </c>
      <c r="AE7643" t="s">
        <v>7602</v>
      </c>
      <c r="AF7643" t="s">
        <v>83</v>
      </c>
      <c r="AG7643" t="s">
        <v>30</v>
      </c>
      <c r="AH7643" t="s">
        <v>31</v>
      </c>
      <c r="AI7643" t="s">
        <v>32</v>
      </c>
      <c r="AJ7643">
        <v>4.0999999999999996</v>
      </c>
    </row>
    <row r="7644" spans="18:36" x14ac:dyDescent="0.3">
      <c r="R7644" t="s">
        <v>7732</v>
      </c>
      <c r="S7644" s="1">
        <v>45629</v>
      </c>
      <c r="T7644" t="s">
        <v>7601</v>
      </c>
      <c r="U7644" t="s">
        <v>71</v>
      </c>
      <c r="V7644" t="s">
        <v>746</v>
      </c>
      <c r="W7644" t="s">
        <v>765</v>
      </c>
      <c r="X7644">
        <v>5</v>
      </c>
      <c r="Y7644">
        <v>17672</v>
      </c>
      <c r="Z7644" t="s">
        <v>62</v>
      </c>
      <c r="AA7644">
        <v>5</v>
      </c>
      <c r="AB7644" t="s">
        <v>25</v>
      </c>
      <c r="AC7644" t="s">
        <v>48</v>
      </c>
      <c r="AD7644" t="s">
        <v>27</v>
      </c>
      <c r="AE7644" t="s">
        <v>7602</v>
      </c>
      <c r="AF7644" t="s">
        <v>69</v>
      </c>
      <c r="AG7644" t="s">
        <v>30</v>
      </c>
      <c r="AH7644" t="s">
        <v>51</v>
      </c>
      <c r="AI7644" t="s">
        <v>39</v>
      </c>
      <c r="AJ7644">
        <v>4.2</v>
      </c>
    </row>
    <row r="7645" spans="18:36" x14ac:dyDescent="0.3">
      <c r="R7645" t="s">
        <v>7733</v>
      </c>
      <c r="S7645" s="1">
        <v>46017</v>
      </c>
      <c r="T7645" t="s">
        <v>7601</v>
      </c>
      <c r="U7645" t="s">
        <v>34</v>
      </c>
      <c r="V7645" t="s">
        <v>746</v>
      </c>
      <c r="W7645" t="s">
        <v>754</v>
      </c>
      <c r="X7645">
        <v>1</v>
      </c>
      <c r="Y7645">
        <v>55276</v>
      </c>
      <c r="Z7645" t="s">
        <v>24</v>
      </c>
      <c r="AA7645">
        <v>7</v>
      </c>
      <c r="AB7645" t="s">
        <v>66</v>
      </c>
      <c r="AC7645" t="s">
        <v>48</v>
      </c>
      <c r="AD7645" t="s">
        <v>27</v>
      </c>
      <c r="AE7645" t="s">
        <v>7602</v>
      </c>
      <c r="AF7645" t="s">
        <v>83</v>
      </c>
      <c r="AG7645" t="s">
        <v>30</v>
      </c>
      <c r="AH7645" t="s">
        <v>38</v>
      </c>
      <c r="AI7645" t="s">
        <v>39</v>
      </c>
      <c r="AJ7645">
        <v>3.6</v>
      </c>
    </row>
    <row r="7646" spans="18:36" x14ac:dyDescent="0.3">
      <c r="R7646" t="s">
        <v>7734</v>
      </c>
      <c r="S7646" s="1">
        <v>45992</v>
      </c>
      <c r="T7646" t="s">
        <v>7601</v>
      </c>
      <c r="U7646" t="s">
        <v>85</v>
      </c>
      <c r="V7646" t="s">
        <v>746</v>
      </c>
      <c r="W7646" t="s">
        <v>754</v>
      </c>
      <c r="X7646">
        <v>2</v>
      </c>
      <c r="Y7646">
        <v>65953</v>
      </c>
      <c r="Z7646" t="s">
        <v>65</v>
      </c>
      <c r="AA7646">
        <v>7</v>
      </c>
      <c r="AB7646" t="s">
        <v>99</v>
      </c>
      <c r="AC7646" t="s">
        <v>48</v>
      </c>
      <c r="AD7646" t="s">
        <v>27</v>
      </c>
      <c r="AE7646" t="s">
        <v>7602</v>
      </c>
      <c r="AF7646" t="s">
        <v>29</v>
      </c>
      <c r="AG7646" t="s">
        <v>30</v>
      </c>
      <c r="AH7646" t="s">
        <v>45</v>
      </c>
      <c r="AI7646" t="s">
        <v>32</v>
      </c>
      <c r="AJ7646">
        <v>4.5</v>
      </c>
    </row>
    <row r="7647" spans="18:36" x14ac:dyDescent="0.3">
      <c r="R7647" t="s">
        <v>7735</v>
      </c>
      <c r="S7647" s="1">
        <v>46017</v>
      </c>
      <c r="T7647" t="s">
        <v>7601</v>
      </c>
      <c r="U7647" t="s">
        <v>59</v>
      </c>
      <c r="V7647" t="s">
        <v>746</v>
      </c>
      <c r="W7647" t="s">
        <v>747</v>
      </c>
      <c r="X7647">
        <v>3</v>
      </c>
      <c r="Y7647">
        <v>62241</v>
      </c>
      <c r="Z7647" t="s">
        <v>62</v>
      </c>
      <c r="AA7647">
        <v>3</v>
      </c>
      <c r="AB7647" t="s">
        <v>66</v>
      </c>
      <c r="AC7647" t="s">
        <v>54</v>
      </c>
      <c r="AD7647" t="s">
        <v>27</v>
      </c>
      <c r="AE7647" t="s">
        <v>7602</v>
      </c>
      <c r="AF7647" t="s">
        <v>37</v>
      </c>
      <c r="AG7647" t="s">
        <v>30</v>
      </c>
      <c r="AH7647" t="s">
        <v>45</v>
      </c>
      <c r="AI7647" t="s">
        <v>32</v>
      </c>
      <c r="AJ7647">
        <v>3.9</v>
      </c>
    </row>
    <row r="7648" spans="18:36" x14ac:dyDescent="0.3">
      <c r="R7648" t="s">
        <v>7736</v>
      </c>
      <c r="S7648" s="1">
        <v>45643</v>
      </c>
      <c r="T7648" t="s">
        <v>7601</v>
      </c>
      <c r="U7648" t="s">
        <v>75</v>
      </c>
      <c r="V7648" t="s">
        <v>746</v>
      </c>
      <c r="W7648" t="s">
        <v>768</v>
      </c>
      <c r="X7648">
        <v>2</v>
      </c>
      <c r="Y7648">
        <v>79582</v>
      </c>
      <c r="Z7648" t="s">
        <v>65</v>
      </c>
      <c r="AA7648">
        <v>1</v>
      </c>
      <c r="AB7648" t="s">
        <v>73</v>
      </c>
      <c r="AC7648" t="s">
        <v>43</v>
      </c>
      <c r="AD7648" t="s">
        <v>27</v>
      </c>
      <c r="AE7648" t="s">
        <v>7602</v>
      </c>
      <c r="AF7648" t="s">
        <v>37</v>
      </c>
      <c r="AG7648" t="s">
        <v>30</v>
      </c>
      <c r="AH7648" t="s">
        <v>51</v>
      </c>
      <c r="AI7648" t="s">
        <v>39</v>
      </c>
      <c r="AJ7648">
        <v>4.4000000000000004</v>
      </c>
    </row>
    <row r="7649" spans="18:36" x14ac:dyDescent="0.3">
      <c r="R7649" t="s">
        <v>7737</v>
      </c>
      <c r="S7649" s="1">
        <v>45642</v>
      </c>
      <c r="T7649" t="s">
        <v>7601</v>
      </c>
      <c r="U7649" t="s">
        <v>71</v>
      </c>
      <c r="V7649" t="s">
        <v>746</v>
      </c>
      <c r="W7649" t="s">
        <v>747</v>
      </c>
      <c r="X7649">
        <v>1</v>
      </c>
      <c r="Y7649">
        <v>73681</v>
      </c>
      <c r="Z7649" t="s">
        <v>57</v>
      </c>
      <c r="AA7649">
        <v>7</v>
      </c>
      <c r="AB7649" t="s">
        <v>53</v>
      </c>
      <c r="AC7649" t="s">
        <v>36</v>
      </c>
      <c r="AD7649" t="s">
        <v>27</v>
      </c>
      <c r="AE7649" t="s">
        <v>7602</v>
      </c>
      <c r="AF7649" t="s">
        <v>76</v>
      </c>
      <c r="AG7649" t="s">
        <v>30</v>
      </c>
      <c r="AH7649" t="s">
        <v>45</v>
      </c>
      <c r="AI7649" t="s">
        <v>39</v>
      </c>
      <c r="AJ7649">
        <v>4.9000000000000004</v>
      </c>
    </row>
    <row r="7650" spans="18:36" x14ac:dyDescent="0.3">
      <c r="R7650" t="s">
        <v>7738</v>
      </c>
      <c r="S7650" s="1">
        <v>45994</v>
      </c>
      <c r="T7650" t="s">
        <v>7601</v>
      </c>
      <c r="U7650" t="s">
        <v>85</v>
      </c>
      <c r="V7650" t="s">
        <v>746</v>
      </c>
      <c r="W7650" t="s">
        <v>760</v>
      </c>
      <c r="X7650">
        <v>1</v>
      </c>
      <c r="Y7650">
        <v>92643</v>
      </c>
      <c r="Z7650" t="s">
        <v>62</v>
      </c>
      <c r="AA7650">
        <v>5</v>
      </c>
      <c r="AB7650" t="s">
        <v>53</v>
      </c>
      <c r="AC7650" t="s">
        <v>36</v>
      </c>
      <c r="AD7650" t="s">
        <v>27</v>
      </c>
      <c r="AE7650" t="s">
        <v>7602</v>
      </c>
      <c r="AF7650" t="s">
        <v>44</v>
      </c>
      <c r="AG7650" t="s">
        <v>30</v>
      </c>
      <c r="AH7650" t="s">
        <v>31</v>
      </c>
      <c r="AI7650" t="s">
        <v>39</v>
      </c>
      <c r="AJ7650">
        <v>5</v>
      </c>
    </row>
    <row r="7651" spans="18:36" x14ac:dyDescent="0.3">
      <c r="R7651" t="s">
        <v>7739</v>
      </c>
      <c r="S7651" s="1">
        <v>46017</v>
      </c>
      <c r="T7651" t="s">
        <v>7601</v>
      </c>
      <c r="U7651" t="s">
        <v>50</v>
      </c>
      <c r="V7651" t="s">
        <v>746</v>
      </c>
      <c r="W7651" t="s">
        <v>756</v>
      </c>
      <c r="X7651">
        <v>1</v>
      </c>
      <c r="Y7651">
        <v>91121</v>
      </c>
      <c r="Z7651" t="s">
        <v>65</v>
      </c>
      <c r="AA7651">
        <v>3</v>
      </c>
      <c r="AB7651" t="s">
        <v>25</v>
      </c>
      <c r="AC7651" t="s">
        <v>54</v>
      </c>
      <c r="AD7651" t="s">
        <v>27</v>
      </c>
      <c r="AE7651" t="s">
        <v>7602</v>
      </c>
      <c r="AF7651" t="s">
        <v>29</v>
      </c>
      <c r="AG7651" t="s">
        <v>30</v>
      </c>
      <c r="AH7651" t="s">
        <v>51</v>
      </c>
      <c r="AI7651" t="s">
        <v>39</v>
      </c>
      <c r="AJ7651">
        <v>4</v>
      </c>
    </row>
    <row r="7652" spans="18:36" x14ac:dyDescent="0.3">
      <c r="R7652" t="s">
        <v>7740</v>
      </c>
      <c r="S7652" s="1">
        <v>46000</v>
      </c>
      <c r="T7652" t="s">
        <v>7601</v>
      </c>
      <c r="U7652" t="s">
        <v>85</v>
      </c>
      <c r="V7652" t="s">
        <v>746</v>
      </c>
      <c r="W7652" t="s">
        <v>754</v>
      </c>
      <c r="X7652">
        <v>3</v>
      </c>
      <c r="Y7652">
        <v>63668</v>
      </c>
      <c r="Z7652" t="s">
        <v>65</v>
      </c>
      <c r="AA7652">
        <v>5</v>
      </c>
      <c r="AB7652" t="s">
        <v>25</v>
      </c>
      <c r="AC7652" t="s">
        <v>54</v>
      </c>
      <c r="AD7652" t="s">
        <v>27</v>
      </c>
      <c r="AE7652" t="s">
        <v>7602</v>
      </c>
      <c r="AF7652" t="s">
        <v>44</v>
      </c>
      <c r="AG7652" t="s">
        <v>30</v>
      </c>
      <c r="AH7652" t="s">
        <v>51</v>
      </c>
      <c r="AI7652" t="s">
        <v>32</v>
      </c>
      <c r="AJ7652">
        <v>4.2</v>
      </c>
    </row>
    <row r="7653" spans="18:36" x14ac:dyDescent="0.3">
      <c r="R7653" t="s">
        <v>7741</v>
      </c>
      <c r="S7653" s="1">
        <v>45642</v>
      </c>
      <c r="T7653" t="s">
        <v>7601</v>
      </c>
      <c r="U7653" t="s">
        <v>34</v>
      </c>
      <c r="V7653" t="s">
        <v>746</v>
      </c>
      <c r="W7653" t="s">
        <v>765</v>
      </c>
      <c r="X7653">
        <v>2</v>
      </c>
      <c r="Y7653">
        <v>52964</v>
      </c>
      <c r="Z7653" t="s">
        <v>24</v>
      </c>
      <c r="AA7653">
        <v>3</v>
      </c>
      <c r="AB7653" t="s">
        <v>53</v>
      </c>
      <c r="AC7653" t="s">
        <v>54</v>
      </c>
      <c r="AD7653" t="s">
        <v>27</v>
      </c>
      <c r="AE7653" t="s">
        <v>7602</v>
      </c>
      <c r="AF7653" t="s">
        <v>69</v>
      </c>
      <c r="AG7653" t="s">
        <v>30</v>
      </c>
      <c r="AH7653" t="s">
        <v>31</v>
      </c>
      <c r="AI7653" t="s">
        <v>39</v>
      </c>
      <c r="AJ7653">
        <v>5</v>
      </c>
    </row>
    <row r="7654" spans="18:36" x14ac:dyDescent="0.3">
      <c r="R7654" t="s">
        <v>7742</v>
      </c>
      <c r="S7654" s="1">
        <v>45637</v>
      </c>
      <c r="T7654" t="s">
        <v>7601</v>
      </c>
      <c r="U7654" t="s">
        <v>64</v>
      </c>
      <c r="V7654" t="s">
        <v>746</v>
      </c>
      <c r="W7654" t="s">
        <v>747</v>
      </c>
      <c r="X7654">
        <v>4</v>
      </c>
      <c r="Y7654">
        <v>70507</v>
      </c>
      <c r="Z7654" t="s">
        <v>65</v>
      </c>
      <c r="AA7654">
        <v>6</v>
      </c>
      <c r="AB7654" t="s">
        <v>99</v>
      </c>
      <c r="AC7654" t="s">
        <v>36</v>
      </c>
      <c r="AD7654" t="s">
        <v>27</v>
      </c>
      <c r="AE7654" t="s">
        <v>7602</v>
      </c>
      <c r="AF7654" t="s">
        <v>44</v>
      </c>
      <c r="AG7654" t="s">
        <v>30</v>
      </c>
      <c r="AH7654" t="s">
        <v>45</v>
      </c>
      <c r="AI7654" t="s">
        <v>39</v>
      </c>
      <c r="AJ7654">
        <v>4.3</v>
      </c>
    </row>
    <row r="7655" spans="18:36" x14ac:dyDescent="0.3">
      <c r="R7655" t="s">
        <v>7743</v>
      </c>
      <c r="S7655" s="1">
        <v>45640</v>
      </c>
      <c r="T7655" t="s">
        <v>7601</v>
      </c>
      <c r="U7655" t="s">
        <v>98</v>
      </c>
      <c r="V7655" t="s">
        <v>746</v>
      </c>
      <c r="W7655" t="s">
        <v>747</v>
      </c>
      <c r="X7655">
        <v>1</v>
      </c>
      <c r="Y7655">
        <v>29756</v>
      </c>
      <c r="Z7655" t="s">
        <v>35</v>
      </c>
      <c r="AA7655">
        <v>8</v>
      </c>
      <c r="AB7655" t="s">
        <v>99</v>
      </c>
      <c r="AC7655" t="s">
        <v>26</v>
      </c>
      <c r="AD7655" t="s">
        <v>27</v>
      </c>
      <c r="AE7655" t="s">
        <v>7602</v>
      </c>
      <c r="AF7655" t="s">
        <v>69</v>
      </c>
      <c r="AG7655" t="s">
        <v>30</v>
      </c>
      <c r="AH7655" t="s">
        <v>38</v>
      </c>
      <c r="AI7655" t="s">
        <v>39</v>
      </c>
      <c r="AJ7655">
        <v>4.2</v>
      </c>
    </row>
    <row r="7656" spans="18:36" x14ac:dyDescent="0.3">
      <c r="R7656" t="s">
        <v>7744</v>
      </c>
      <c r="S7656" s="1">
        <v>45632</v>
      </c>
      <c r="T7656" t="s">
        <v>7601</v>
      </c>
      <c r="U7656" t="s">
        <v>50</v>
      </c>
      <c r="V7656" t="s">
        <v>746</v>
      </c>
      <c r="W7656" t="s">
        <v>756</v>
      </c>
      <c r="X7656">
        <v>3</v>
      </c>
      <c r="Y7656">
        <v>56043</v>
      </c>
      <c r="Z7656" t="s">
        <v>65</v>
      </c>
      <c r="AA7656">
        <v>6</v>
      </c>
      <c r="AB7656" t="s">
        <v>53</v>
      </c>
      <c r="AC7656" t="s">
        <v>36</v>
      </c>
      <c r="AD7656" t="s">
        <v>27</v>
      </c>
      <c r="AE7656" t="s">
        <v>7602</v>
      </c>
      <c r="AF7656" t="s">
        <v>69</v>
      </c>
      <c r="AG7656" t="s">
        <v>30</v>
      </c>
      <c r="AH7656" t="s">
        <v>51</v>
      </c>
      <c r="AI7656" t="s">
        <v>39</v>
      </c>
      <c r="AJ7656">
        <v>3.8</v>
      </c>
    </row>
    <row r="7657" spans="18:36" x14ac:dyDescent="0.3">
      <c r="R7657" t="s">
        <v>7745</v>
      </c>
      <c r="S7657" s="1">
        <v>45627</v>
      </c>
      <c r="T7657" t="s">
        <v>7601</v>
      </c>
      <c r="U7657" t="s">
        <v>47</v>
      </c>
      <c r="V7657" t="s">
        <v>746</v>
      </c>
      <c r="W7657" t="s">
        <v>765</v>
      </c>
      <c r="X7657">
        <v>2</v>
      </c>
      <c r="Y7657">
        <v>47145</v>
      </c>
      <c r="Z7657" t="s">
        <v>65</v>
      </c>
      <c r="AA7657">
        <v>4</v>
      </c>
      <c r="AB7657" t="s">
        <v>25</v>
      </c>
      <c r="AC7657" t="s">
        <v>36</v>
      </c>
      <c r="AD7657" t="s">
        <v>27</v>
      </c>
      <c r="AE7657" t="s">
        <v>7602</v>
      </c>
      <c r="AF7657" t="s">
        <v>37</v>
      </c>
      <c r="AG7657" t="s">
        <v>30</v>
      </c>
      <c r="AH7657" t="s">
        <v>45</v>
      </c>
      <c r="AI7657" t="s">
        <v>39</v>
      </c>
      <c r="AJ7657">
        <v>5</v>
      </c>
    </row>
    <row r="7658" spans="18:36" x14ac:dyDescent="0.3">
      <c r="R7658" t="s">
        <v>7746</v>
      </c>
      <c r="S7658" s="1">
        <v>45641</v>
      </c>
      <c r="T7658" t="s">
        <v>7601</v>
      </c>
      <c r="U7658" t="s">
        <v>47</v>
      </c>
      <c r="V7658" t="s">
        <v>746</v>
      </c>
      <c r="W7658" t="s">
        <v>747</v>
      </c>
      <c r="X7658">
        <v>6</v>
      </c>
      <c r="Y7658">
        <v>84625</v>
      </c>
      <c r="Z7658" t="s">
        <v>41</v>
      </c>
      <c r="AA7658">
        <v>6</v>
      </c>
      <c r="AB7658" t="s">
        <v>73</v>
      </c>
      <c r="AC7658" t="s">
        <v>26</v>
      </c>
      <c r="AD7658" t="s">
        <v>27</v>
      </c>
      <c r="AE7658" t="s">
        <v>7602</v>
      </c>
      <c r="AF7658" t="s">
        <v>83</v>
      </c>
      <c r="AG7658" t="s">
        <v>30</v>
      </c>
      <c r="AH7658" t="s">
        <v>31</v>
      </c>
      <c r="AI7658" t="s">
        <v>39</v>
      </c>
      <c r="AJ7658">
        <v>4.9000000000000004</v>
      </c>
    </row>
    <row r="7659" spans="18:36" x14ac:dyDescent="0.3">
      <c r="R7659" t="s">
        <v>7747</v>
      </c>
      <c r="S7659" s="1">
        <v>46017</v>
      </c>
      <c r="T7659" t="s">
        <v>7601</v>
      </c>
      <c r="U7659" t="s">
        <v>71</v>
      </c>
      <c r="V7659" t="s">
        <v>746</v>
      </c>
      <c r="W7659" t="s">
        <v>751</v>
      </c>
      <c r="X7659">
        <v>6</v>
      </c>
      <c r="Y7659">
        <v>14424</v>
      </c>
      <c r="Z7659" t="s">
        <v>57</v>
      </c>
      <c r="AA7659">
        <v>7</v>
      </c>
      <c r="AB7659" t="s">
        <v>66</v>
      </c>
      <c r="AC7659" t="s">
        <v>43</v>
      </c>
      <c r="AD7659" t="s">
        <v>27</v>
      </c>
      <c r="AE7659" t="s">
        <v>7602</v>
      </c>
      <c r="AF7659" t="s">
        <v>37</v>
      </c>
      <c r="AG7659" t="s">
        <v>30</v>
      </c>
      <c r="AH7659" t="s">
        <v>51</v>
      </c>
      <c r="AI7659" t="s">
        <v>32</v>
      </c>
      <c r="AJ7659">
        <v>4.5999999999999996</v>
      </c>
    </row>
    <row r="7660" spans="18:36" x14ac:dyDescent="0.3">
      <c r="R7660" t="s">
        <v>7748</v>
      </c>
      <c r="S7660" s="1">
        <v>45998</v>
      </c>
      <c r="T7660" t="s">
        <v>7601</v>
      </c>
      <c r="U7660" t="s">
        <v>85</v>
      </c>
      <c r="V7660" t="s">
        <v>746</v>
      </c>
      <c r="W7660" t="s">
        <v>747</v>
      </c>
      <c r="X7660">
        <v>5</v>
      </c>
      <c r="Y7660">
        <v>41872</v>
      </c>
      <c r="Z7660" t="s">
        <v>41</v>
      </c>
      <c r="AA7660">
        <v>8</v>
      </c>
      <c r="AB7660" t="s">
        <v>42</v>
      </c>
      <c r="AC7660" t="s">
        <v>43</v>
      </c>
      <c r="AD7660" t="s">
        <v>27</v>
      </c>
      <c r="AE7660" t="s">
        <v>7602</v>
      </c>
      <c r="AF7660" t="s">
        <v>76</v>
      </c>
      <c r="AG7660" t="s">
        <v>30</v>
      </c>
      <c r="AH7660" t="s">
        <v>45</v>
      </c>
      <c r="AI7660" t="s">
        <v>32</v>
      </c>
      <c r="AJ7660">
        <v>4.7</v>
      </c>
    </row>
    <row r="7661" spans="18:36" x14ac:dyDescent="0.3">
      <c r="R7661" t="s">
        <v>7749</v>
      </c>
      <c r="S7661" s="1">
        <v>45647</v>
      </c>
      <c r="T7661" t="s">
        <v>7601</v>
      </c>
      <c r="U7661" t="s">
        <v>59</v>
      </c>
      <c r="V7661" t="s">
        <v>746</v>
      </c>
      <c r="W7661" t="s">
        <v>765</v>
      </c>
      <c r="X7661">
        <v>3</v>
      </c>
      <c r="Y7661">
        <v>12091</v>
      </c>
      <c r="Z7661" t="s">
        <v>65</v>
      </c>
      <c r="AA7661">
        <v>8</v>
      </c>
      <c r="AB7661" t="s">
        <v>99</v>
      </c>
      <c r="AC7661" t="s">
        <v>48</v>
      </c>
      <c r="AD7661" t="s">
        <v>27</v>
      </c>
      <c r="AE7661" t="s">
        <v>7602</v>
      </c>
      <c r="AF7661" t="s">
        <v>29</v>
      </c>
      <c r="AG7661" t="s">
        <v>30</v>
      </c>
      <c r="AH7661" t="s">
        <v>31</v>
      </c>
      <c r="AI7661" t="s">
        <v>32</v>
      </c>
      <c r="AJ7661">
        <v>3.6</v>
      </c>
    </row>
    <row r="7662" spans="18:36" x14ac:dyDescent="0.3">
      <c r="R7662" t="s">
        <v>7750</v>
      </c>
      <c r="S7662" s="1">
        <v>45641</v>
      </c>
      <c r="T7662" t="s">
        <v>7601</v>
      </c>
      <c r="U7662" t="s">
        <v>75</v>
      </c>
      <c r="V7662" t="s">
        <v>746</v>
      </c>
      <c r="W7662" t="s">
        <v>751</v>
      </c>
      <c r="X7662">
        <v>2</v>
      </c>
      <c r="Y7662">
        <v>95112</v>
      </c>
      <c r="Z7662" t="s">
        <v>57</v>
      </c>
      <c r="AA7662">
        <v>1</v>
      </c>
      <c r="AB7662" t="s">
        <v>42</v>
      </c>
      <c r="AC7662" t="s">
        <v>54</v>
      </c>
      <c r="AD7662" t="s">
        <v>27</v>
      </c>
      <c r="AE7662" t="s">
        <v>7602</v>
      </c>
      <c r="AF7662" t="s">
        <v>37</v>
      </c>
      <c r="AG7662" t="s">
        <v>30</v>
      </c>
      <c r="AH7662" t="s">
        <v>38</v>
      </c>
      <c r="AI7662" t="s">
        <v>39</v>
      </c>
      <c r="AJ7662">
        <v>3.5</v>
      </c>
    </row>
    <row r="7663" spans="18:36" x14ac:dyDescent="0.3">
      <c r="R7663" t="s">
        <v>7751</v>
      </c>
      <c r="S7663" s="1">
        <v>45999</v>
      </c>
      <c r="T7663" t="s">
        <v>7601</v>
      </c>
      <c r="U7663" t="s">
        <v>85</v>
      </c>
      <c r="V7663" t="s">
        <v>746</v>
      </c>
      <c r="W7663" t="s">
        <v>747</v>
      </c>
      <c r="X7663">
        <v>1</v>
      </c>
      <c r="Y7663">
        <v>73617</v>
      </c>
      <c r="Z7663" t="s">
        <v>35</v>
      </c>
      <c r="AA7663">
        <v>3</v>
      </c>
      <c r="AB7663" t="s">
        <v>73</v>
      </c>
      <c r="AC7663" t="s">
        <v>48</v>
      </c>
      <c r="AD7663" t="s">
        <v>27</v>
      </c>
      <c r="AE7663" t="s">
        <v>7602</v>
      </c>
      <c r="AF7663" t="s">
        <v>69</v>
      </c>
      <c r="AG7663" t="s">
        <v>30</v>
      </c>
      <c r="AH7663" t="s">
        <v>45</v>
      </c>
      <c r="AI7663" t="s">
        <v>32</v>
      </c>
      <c r="AJ7663">
        <v>3.9</v>
      </c>
    </row>
    <row r="7664" spans="18:36" x14ac:dyDescent="0.3">
      <c r="R7664" t="s">
        <v>7752</v>
      </c>
      <c r="S7664" s="1">
        <v>45639</v>
      </c>
      <c r="T7664" t="s">
        <v>7601</v>
      </c>
      <c r="U7664" t="s">
        <v>78</v>
      </c>
      <c r="V7664" t="s">
        <v>746</v>
      </c>
      <c r="W7664" t="s">
        <v>747</v>
      </c>
      <c r="X7664">
        <v>4</v>
      </c>
      <c r="Y7664">
        <v>41872</v>
      </c>
      <c r="Z7664" t="s">
        <v>62</v>
      </c>
      <c r="AA7664">
        <v>1</v>
      </c>
      <c r="AB7664" t="s">
        <v>42</v>
      </c>
      <c r="AC7664" t="s">
        <v>43</v>
      </c>
      <c r="AD7664" t="s">
        <v>27</v>
      </c>
      <c r="AE7664" t="s">
        <v>7602</v>
      </c>
      <c r="AF7664" t="s">
        <v>83</v>
      </c>
      <c r="AG7664" t="s">
        <v>30</v>
      </c>
      <c r="AH7664" t="s">
        <v>51</v>
      </c>
      <c r="AI7664" t="s">
        <v>32</v>
      </c>
      <c r="AJ7664">
        <v>4.8</v>
      </c>
    </row>
    <row r="7665" spans="18:36" x14ac:dyDescent="0.3">
      <c r="R7665" t="s">
        <v>7753</v>
      </c>
      <c r="S7665" s="1">
        <v>45631</v>
      </c>
      <c r="T7665" t="s">
        <v>7601</v>
      </c>
      <c r="U7665" t="s">
        <v>98</v>
      </c>
      <c r="V7665" t="s">
        <v>746</v>
      </c>
      <c r="W7665" t="s">
        <v>747</v>
      </c>
      <c r="X7665">
        <v>5</v>
      </c>
      <c r="Y7665">
        <v>54936</v>
      </c>
      <c r="Z7665" t="s">
        <v>35</v>
      </c>
      <c r="AA7665">
        <v>2</v>
      </c>
      <c r="AB7665" t="s">
        <v>42</v>
      </c>
      <c r="AC7665" t="s">
        <v>54</v>
      </c>
      <c r="AD7665" t="s">
        <v>27</v>
      </c>
      <c r="AE7665" t="s">
        <v>7602</v>
      </c>
      <c r="AF7665" t="s">
        <v>83</v>
      </c>
      <c r="AG7665" t="s">
        <v>30</v>
      </c>
      <c r="AH7665" t="s">
        <v>51</v>
      </c>
      <c r="AI7665" t="s">
        <v>32</v>
      </c>
      <c r="AJ7665">
        <v>4.3</v>
      </c>
    </row>
    <row r="7666" spans="18:36" x14ac:dyDescent="0.3">
      <c r="R7666" t="s">
        <v>7754</v>
      </c>
      <c r="S7666" s="1">
        <v>45999</v>
      </c>
      <c r="T7666" t="s">
        <v>7601</v>
      </c>
      <c r="U7666" t="s">
        <v>56</v>
      </c>
      <c r="V7666" t="s">
        <v>746</v>
      </c>
      <c r="W7666" t="s">
        <v>756</v>
      </c>
      <c r="X7666">
        <v>2</v>
      </c>
      <c r="Y7666">
        <v>21800</v>
      </c>
      <c r="Z7666" t="s">
        <v>41</v>
      </c>
      <c r="AA7666">
        <v>1</v>
      </c>
      <c r="AB7666" t="s">
        <v>99</v>
      </c>
      <c r="AC7666" t="s">
        <v>48</v>
      </c>
      <c r="AD7666" t="s">
        <v>27</v>
      </c>
      <c r="AE7666" t="s">
        <v>7602</v>
      </c>
      <c r="AF7666" t="s">
        <v>69</v>
      </c>
      <c r="AG7666" t="s">
        <v>30</v>
      </c>
      <c r="AH7666" t="s">
        <v>31</v>
      </c>
      <c r="AI7666" t="s">
        <v>39</v>
      </c>
      <c r="AJ7666">
        <v>3.5</v>
      </c>
    </row>
    <row r="7667" spans="18:36" x14ac:dyDescent="0.3">
      <c r="R7667" t="s">
        <v>7755</v>
      </c>
      <c r="S7667" s="1">
        <v>46004</v>
      </c>
      <c r="T7667" t="s">
        <v>7601</v>
      </c>
      <c r="U7667" t="s">
        <v>75</v>
      </c>
      <c r="V7667" t="s">
        <v>746</v>
      </c>
      <c r="W7667" t="s">
        <v>751</v>
      </c>
      <c r="X7667">
        <v>1</v>
      </c>
      <c r="Y7667">
        <v>73352</v>
      </c>
      <c r="Z7667" t="s">
        <v>57</v>
      </c>
      <c r="AA7667">
        <v>4</v>
      </c>
      <c r="AB7667" t="s">
        <v>25</v>
      </c>
      <c r="AC7667" t="s">
        <v>36</v>
      </c>
      <c r="AD7667" t="s">
        <v>27</v>
      </c>
      <c r="AE7667" t="s">
        <v>7602</v>
      </c>
      <c r="AF7667" t="s">
        <v>76</v>
      </c>
      <c r="AG7667" t="s">
        <v>30</v>
      </c>
      <c r="AH7667" t="s">
        <v>31</v>
      </c>
      <c r="AI7667" t="s">
        <v>39</v>
      </c>
      <c r="AJ7667">
        <v>4.8</v>
      </c>
    </row>
    <row r="7668" spans="18:36" x14ac:dyDescent="0.3">
      <c r="R7668" t="s">
        <v>7756</v>
      </c>
      <c r="S7668" s="1">
        <v>45998</v>
      </c>
      <c r="T7668" t="s">
        <v>7601</v>
      </c>
      <c r="U7668" t="s">
        <v>85</v>
      </c>
      <c r="V7668" t="s">
        <v>746</v>
      </c>
      <c r="W7668" t="s">
        <v>768</v>
      </c>
      <c r="X7668">
        <v>2</v>
      </c>
      <c r="Y7668">
        <v>11116</v>
      </c>
      <c r="Z7668" t="s">
        <v>62</v>
      </c>
      <c r="AA7668">
        <v>2</v>
      </c>
      <c r="AB7668" t="s">
        <v>73</v>
      </c>
      <c r="AC7668" t="s">
        <v>26</v>
      </c>
      <c r="AD7668" t="s">
        <v>27</v>
      </c>
      <c r="AE7668" t="s">
        <v>7602</v>
      </c>
      <c r="AF7668" t="s">
        <v>37</v>
      </c>
      <c r="AG7668" t="s">
        <v>30</v>
      </c>
      <c r="AH7668" t="s">
        <v>51</v>
      </c>
      <c r="AI7668" t="s">
        <v>39</v>
      </c>
      <c r="AJ7668">
        <v>4.7</v>
      </c>
    </row>
    <row r="7669" spans="18:36" x14ac:dyDescent="0.3">
      <c r="R7669" t="s">
        <v>7757</v>
      </c>
      <c r="S7669" s="1">
        <v>46017</v>
      </c>
      <c r="T7669" t="s">
        <v>7601</v>
      </c>
      <c r="U7669" t="s">
        <v>68</v>
      </c>
      <c r="V7669" t="s">
        <v>746</v>
      </c>
      <c r="W7669" t="s">
        <v>768</v>
      </c>
      <c r="X7669">
        <v>6</v>
      </c>
      <c r="Y7669">
        <v>16755</v>
      </c>
      <c r="Z7669" t="s">
        <v>24</v>
      </c>
      <c r="AA7669">
        <v>7</v>
      </c>
      <c r="AB7669" t="s">
        <v>53</v>
      </c>
      <c r="AC7669" t="s">
        <v>26</v>
      </c>
      <c r="AD7669" t="s">
        <v>27</v>
      </c>
      <c r="AE7669" t="s">
        <v>7602</v>
      </c>
      <c r="AF7669" t="s">
        <v>44</v>
      </c>
      <c r="AG7669" t="s">
        <v>30</v>
      </c>
      <c r="AH7669" t="s">
        <v>45</v>
      </c>
      <c r="AI7669" t="s">
        <v>32</v>
      </c>
      <c r="AJ7669">
        <v>4.5</v>
      </c>
    </row>
    <row r="7670" spans="18:36" x14ac:dyDescent="0.3">
      <c r="R7670" t="s">
        <v>7758</v>
      </c>
      <c r="S7670" s="1">
        <v>45994</v>
      </c>
      <c r="T7670" t="s">
        <v>7601</v>
      </c>
      <c r="U7670" t="s">
        <v>21</v>
      </c>
      <c r="V7670" t="s">
        <v>746</v>
      </c>
      <c r="W7670" t="s">
        <v>751</v>
      </c>
      <c r="X7670">
        <v>6</v>
      </c>
      <c r="Y7670">
        <v>44184</v>
      </c>
      <c r="Z7670" t="s">
        <v>62</v>
      </c>
      <c r="AA7670">
        <v>4</v>
      </c>
      <c r="AB7670" t="s">
        <v>99</v>
      </c>
      <c r="AC7670" t="s">
        <v>26</v>
      </c>
      <c r="AD7670" t="s">
        <v>27</v>
      </c>
      <c r="AE7670" t="s">
        <v>7602</v>
      </c>
      <c r="AF7670" t="s">
        <v>37</v>
      </c>
      <c r="AG7670" t="s">
        <v>30</v>
      </c>
      <c r="AH7670" t="s">
        <v>31</v>
      </c>
      <c r="AI7670" t="s">
        <v>32</v>
      </c>
      <c r="AJ7670">
        <v>3.6</v>
      </c>
    </row>
    <row r="7671" spans="18:36" x14ac:dyDescent="0.3">
      <c r="R7671" t="s">
        <v>7759</v>
      </c>
      <c r="S7671" s="1">
        <v>45993</v>
      </c>
      <c r="T7671" t="s">
        <v>7601</v>
      </c>
      <c r="U7671" t="s">
        <v>98</v>
      </c>
      <c r="V7671" t="s">
        <v>746</v>
      </c>
      <c r="W7671" t="s">
        <v>765</v>
      </c>
      <c r="X7671">
        <v>6</v>
      </c>
      <c r="Y7671">
        <v>12376</v>
      </c>
      <c r="Z7671" t="s">
        <v>62</v>
      </c>
      <c r="AA7671">
        <v>1</v>
      </c>
      <c r="AB7671" t="s">
        <v>42</v>
      </c>
      <c r="AC7671" t="s">
        <v>48</v>
      </c>
      <c r="AD7671" t="s">
        <v>27</v>
      </c>
      <c r="AE7671" t="s">
        <v>7602</v>
      </c>
      <c r="AF7671" t="s">
        <v>76</v>
      </c>
      <c r="AG7671" t="s">
        <v>30</v>
      </c>
      <c r="AH7671" t="s">
        <v>51</v>
      </c>
      <c r="AI7671" t="s">
        <v>39</v>
      </c>
      <c r="AJ7671">
        <v>4.0999999999999996</v>
      </c>
    </row>
    <row r="7672" spans="18:36" x14ac:dyDescent="0.3">
      <c r="R7672" t="s">
        <v>7760</v>
      </c>
      <c r="S7672" s="1">
        <v>45648</v>
      </c>
      <c r="T7672" t="s">
        <v>7601</v>
      </c>
      <c r="U7672" t="s">
        <v>47</v>
      </c>
      <c r="V7672" t="s">
        <v>746</v>
      </c>
      <c r="W7672" t="s">
        <v>751</v>
      </c>
      <c r="X7672">
        <v>4</v>
      </c>
      <c r="Y7672">
        <v>26808</v>
      </c>
      <c r="Z7672" t="s">
        <v>41</v>
      </c>
      <c r="AA7672">
        <v>3</v>
      </c>
      <c r="AB7672" t="s">
        <v>99</v>
      </c>
      <c r="AC7672" t="s">
        <v>48</v>
      </c>
      <c r="AD7672" t="s">
        <v>27</v>
      </c>
      <c r="AE7672" t="s">
        <v>7602</v>
      </c>
      <c r="AF7672" t="s">
        <v>69</v>
      </c>
      <c r="AG7672" t="s">
        <v>30</v>
      </c>
      <c r="AH7672" t="s">
        <v>45</v>
      </c>
      <c r="AI7672" t="s">
        <v>32</v>
      </c>
      <c r="AJ7672">
        <v>4.7</v>
      </c>
    </row>
    <row r="7673" spans="18:36" x14ac:dyDescent="0.3">
      <c r="R7673" t="s">
        <v>7761</v>
      </c>
      <c r="S7673" s="1">
        <v>45992</v>
      </c>
      <c r="T7673" t="s">
        <v>7601</v>
      </c>
      <c r="U7673" t="s">
        <v>78</v>
      </c>
      <c r="V7673" t="s">
        <v>746</v>
      </c>
      <c r="W7673" t="s">
        <v>754</v>
      </c>
      <c r="X7673">
        <v>4</v>
      </c>
      <c r="Y7673">
        <v>8891</v>
      </c>
      <c r="Z7673" t="s">
        <v>57</v>
      </c>
      <c r="AA7673">
        <v>4</v>
      </c>
      <c r="AB7673" t="s">
        <v>99</v>
      </c>
      <c r="AC7673" t="s">
        <v>36</v>
      </c>
      <c r="AD7673" t="s">
        <v>27</v>
      </c>
      <c r="AE7673" t="s">
        <v>7602</v>
      </c>
      <c r="AF7673" t="s">
        <v>83</v>
      </c>
      <c r="AG7673" t="s">
        <v>30</v>
      </c>
      <c r="AH7673" t="s">
        <v>38</v>
      </c>
      <c r="AI7673" t="s">
        <v>39</v>
      </c>
      <c r="AJ7673">
        <v>3.9</v>
      </c>
    </row>
    <row r="7674" spans="18:36" x14ac:dyDescent="0.3">
      <c r="R7674" t="s">
        <v>7762</v>
      </c>
      <c r="S7674" s="1">
        <v>45652</v>
      </c>
      <c r="T7674" t="s">
        <v>7601</v>
      </c>
      <c r="U7674" t="s">
        <v>34</v>
      </c>
      <c r="V7674" t="s">
        <v>746</v>
      </c>
      <c r="W7674" t="s">
        <v>760</v>
      </c>
      <c r="X7674">
        <v>3</v>
      </c>
      <c r="Y7674">
        <v>88787</v>
      </c>
      <c r="Z7674" t="s">
        <v>65</v>
      </c>
      <c r="AA7674">
        <v>5</v>
      </c>
      <c r="AB7674" t="s">
        <v>25</v>
      </c>
      <c r="AC7674" t="s">
        <v>36</v>
      </c>
      <c r="AD7674" t="s">
        <v>27</v>
      </c>
      <c r="AE7674" t="s">
        <v>7602</v>
      </c>
      <c r="AF7674" t="s">
        <v>76</v>
      </c>
      <c r="AG7674" t="s">
        <v>30</v>
      </c>
      <c r="AH7674" t="s">
        <v>31</v>
      </c>
      <c r="AI7674" t="s">
        <v>32</v>
      </c>
      <c r="AJ7674">
        <v>4.2</v>
      </c>
    </row>
    <row r="7675" spans="18:36" x14ac:dyDescent="0.3">
      <c r="R7675" t="s">
        <v>7763</v>
      </c>
      <c r="S7675" s="1">
        <v>46006</v>
      </c>
      <c r="T7675" t="s">
        <v>7601</v>
      </c>
      <c r="U7675" t="s">
        <v>82</v>
      </c>
      <c r="V7675" t="s">
        <v>746</v>
      </c>
      <c r="W7675" t="s">
        <v>747</v>
      </c>
      <c r="X7675">
        <v>2</v>
      </c>
      <c r="Y7675">
        <v>74412</v>
      </c>
      <c r="Z7675" t="s">
        <v>24</v>
      </c>
      <c r="AA7675">
        <v>8</v>
      </c>
      <c r="AB7675" t="s">
        <v>42</v>
      </c>
      <c r="AC7675" t="s">
        <v>43</v>
      </c>
      <c r="AD7675" t="s">
        <v>27</v>
      </c>
      <c r="AE7675" t="s">
        <v>7602</v>
      </c>
      <c r="AF7675" t="s">
        <v>37</v>
      </c>
      <c r="AG7675" t="s">
        <v>30</v>
      </c>
      <c r="AH7675" t="s">
        <v>45</v>
      </c>
      <c r="AI7675" t="s">
        <v>39</v>
      </c>
      <c r="AJ7675">
        <v>4.5999999999999996</v>
      </c>
    </row>
    <row r="7676" spans="18:36" x14ac:dyDescent="0.3">
      <c r="R7676" t="s">
        <v>7764</v>
      </c>
      <c r="S7676" s="1">
        <v>45636</v>
      </c>
      <c r="T7676" t="s">
        <v>7601</v>
      </c>
      <c r="U7676" t="s">
        <v>75</v>
      </c>
      <c r="V7676" t="s">
        <v>746</v>
      </c>
      <c r="W7676" t="s">
        <v>760</v>
      </c>
      <c r="X7676">
        <v>4</v>
      </c>
      <c r="Y7676">
        <v>20544</v>
      </c>
      <c r="Z7676" t="s">
        <v>24</v>
      </c>
      <c r="AA7676">
        <v>4</v>
      </c>
      <c r="AB7676" t="s">
        <v>66</v>
      </c>
      <c r="AC7676" t="s">
        <v>48</v>
      </c>
      <c r="AD7676" t="s">
        <v>27</v>
      </c>
      <c r="AE7676" t="s">
        <v>7602</v>
      </c>
      <c r="AF7676" t="s">
        <v>44</v>
      </c>
      <c r="AG7676" t="s">
        <v>30</v>
      </c>
      <c r="AH7676" t="s">
        <v>38</v>
      </c>
      <c r="AI7676" t="s">
        <v>39</v>
      </c>
      <c r="AJ7676">
        <v>4.7</v>
      </c>
    </row>
    <row r="7677" spans="18:36" x14ac:dyDescent="0.3">
      <c r="R7677" t="s">
        <v>7765</v>
      </c>
      <c r="S7677" s="1">
        <v>45994</v>
      </c>
      <c r="T7677" t="s">
        <v>7601</v>
      </c>
      <c r="U7677" t="s">
        <v>59</v>
      </c>
      <c r="V7677" t="s">
        <v>746</v>
      </c>
      <c r="W7677" t="s">
        <v>751</v>
      </c>
      <c r="X7677">
        <v>5</v>
      </c>
      <c r="Y7677">
        <v>13699</v>
      </c>
      <c r="Z7677" t="s">
        <v>57</v>
      </c>
      <c r="AA7677">
        <v>6</v>
      </c>
      <c r="AB7677" t="s">
        <v>66</v>
      </c>
      <c r="AC7677" t="s">
        <v>54</v>
      </c>
      <c r="AD7677" t="s">
        <v>27</v>
      </c>
      <c r="AE7677" t="s">
        <v>7602</v>
      </c>
      <c r="AF7677" t="s">
        <v>83</v>
      </c>
      <c r="AG7677" t="s">
        <v>30</v>
      </c>
      <c r="AH7677" t="s">
        <v>31</v>
      </c>
      <c r="AI7677" t="s">
        <v>39</v>
      </c>
      <c r="AJ7677">
        <v>4.7</v>
      </c>
    </row>
    <row r="7678" spans="18:36" x14ac:dyDescent="0.3">
      <c r="R7678" t="s">
        <v>7766</v>
      </c>
      <c r="S7678" s="1">
        <v>45640</v>
      </c>
      <c r="T7678" t="s">
        <v>7601</v>
      </c>
      <c r="U7678" t="s">
        <v>50</v>
      </c>
      <c r="V7678" t="s">
        <v>746</v>
      </c>
      <c r="W7678" t="s">
        <v>768</v>
      </c>
      <c r="X7678">
        <v>2</v>
      </c>
      <c r="Y7678">
        <v>12700</v>
      </c>
      <c r="Z7678" t="s">
        <v>57</v>
      </c>
      <c r="AA7678">
        <v>1</v>
      </c>
      <c r="AB7678" t="s">
        <v>53</v>
      </c>
      <c r="AC7678" t="s">
        <v>48</v>
      </c>
      <c r="AD7678" t="s">
        <v>27</v>
      </c>
      <c r="AE7678" t="s">
        <v>7602</v>
      </c>
      <c r="AF7678" t="s">
        <v>69</v>
      </c>
      <c r="AG7678" t="s">
        <v>30</v>
      </c>
      <c r="AH7678" t="s">
        <v>38</v>
      </c>
      <c r="AI7678" t="s">
        <v>32</v>
      </c>
      <c r="AJ7678">
        <v>4.5999999999999996</v>
      </c>
    </row>
    <row r="7679" spans="18:36" x14ac:dyDescent="0.3">
      <c r="R7679" t="s">
        <v>7767</v>
      </c>
      <c r="S7679" s="1">
        <v>45632</v>
      </c>
      <c r="T7679" t="s">
        <v>7601</v>
      </c>
      <c r="U7679" t="s">
        <v>85</v>
      </c>
      <c r="V7679" t="s">
        <v>746</v>
      </c>
      <c r="W7679" t="s">
        <v>754</v>
      </c>
      <c r="X7679">
        <v>1</v>
      </c>
      <c r="Y7679">
        <v>59619</v>
      </c>
      <c r="Z7679" t="s">
        <v>65</v>
      </c>
      <c r="AA7679">
        <v>1</v>
      </c>
      <c r="AB7679" t="s">
        <v>99</v>
      </c>
      <c r="AC7679" t="s">
        <v>26</v>
      </c>
      <c r="AD7679" t="s">
        <v>27</v>
      </c>
      <c r="AE7679" t="s">
        <v>7602</v>
      </c>
      <c r="AF7679" t="s">
        <v>76</v>
      </c>
      <c r="AG7679" t="s">
        <v>30</v>
      </c>
      <c r="AH7679" t="s">
        <v>31</v>
      </c>
      <c r="AI7679" t="s">
        <v>32</v>
      </c>
      <c r="AJ7679">
        <v>4</v>
      </c>
    </row>
    <row r="7680" spans="18:36" x14ac:dyDescent="0.3">
      <c r="R7680" t="s">
        <v>7768</v>
      </c>
      <c r="S7680" s="1">
        <v>46018</v>
      </c>
      <c r="T7680" t="s">
        <v>7601</v>
      </c>
      <c r="U7680" t="s">
        <v>68</v>
      </c>
      <c r="V7680" t="s">
        <v>746</v>
      </c>
      <c r="W7680" t="s">
        <v>749</v>
      </c>
      <c r="X7680">
        <v>1</v>
      </c>
      <c r="Y7680">
        <v>36644</v>
      </c>
      <c r="Z7680" t="s">
        <v>57</v>
      </c>
      <c r="AA7680">
        <v>7</v>
      </c>
      <c r="AB7680" t="s">
        <v>42</v>
      </c>
      <c r="AC7680" t="s">
        <v>48</v>
      </c>
      <c r="AD7680" t="s">
        <v>27</v>
      </c>
      <c r="AE7680" t="s">
        <v>7602</v>
      </c>
      <c r="AF7680" t="s">
        <v>44</v>
      </c>
      <c r="AG7680" t="s">
        <v>30</v>
      </c>
      <c r="AH7680" t="s">
        <v>31</v>
      </c>
      <c r="AI7680" t="s">
        <v>39</v>
      </c>
      <c r="AJ7680">
        <v>4.7</v>
      </c>
    </row>
    <row r="7681" spans="18:36" x14ac:dyDescent="0.3">
      <c r="R7681" t="s">
        <v>7769</v>
      </c>
      <c r="S7681" s="1">
        <v>45638</v>
      </c>
      <c r="T7681" t="s">
        <v>7601</v>
      </c>
      <c r="U7681" t="s">
        <v>75</v>
      </c>
      <c r="V7681" t="s">
        <v>746</v>
      </c>
      <c r="W7681" t="s">
        <v>765</v>
      </c>
      <c r="X7681">
        <v>5</v>
      </c>
      <c r="Y7681">
        <v>58820</v>
      </c>
      <c r="Z7681" t="s">
        <v>35</v>
      </c>
      <c r="AA7681">
        <v>8</v>
      </c>
      <c r="AB7681" t="s">
        <v>42</v>
      </c>
      <c r="AC7681" t="s">
        <v>43</v>
      </c>
      <c r="AD7681" t="s">
        <v>27</v>
      </c>
      <c r="AE7681" t="s">
        <v>7602</v>
      </c>
      <c r="AF7681" t="s">
        <v>37</v>
      </c>
      <c r="AG7681" t="s">
        <v>30</v>
      </c>
      <c r="AH7681" t="s">
        <v>45</v>
      </c>
      <c r="AI7681" t="s">
        <v>32</v>
      </c>
      <c r="AJ7681">
        <v>4.5</v>
      </c>
    </row>
    <row r="7682" spans="18:36" x14ac:dyDescent="0.3">
      <c r="R7682" t="s">
        <v>7770</v>
      </c>
      <c r="S7682" s="1">
        <v>45628</v>
      </c>
      <c r="T7682" t="s">
        <v>7601</v>
      </c>
      <c r="U7682" t="s">
        <v>78</v>
      </c>
      <c r="V7682" t="s">
        <v>746</v>
      </c>
      <c r="W7682" t="s">
        <v>754</v>
      </c>
      <c r="X7682">
        <v>5</v>
      </c>
      <c r="Y7682">
        <v>42552</v>
      </c>
      <c r="Z7682" t="s">
        <v>35</v>
      </c>
      <c r="AA7682">
        <v>5</v>
      </c>
      <c r="AB7682" t="s">
        <v>42</v>
      </c>
      <c r="AC7682" t="s">
        <v>36</v>
      </c>
      <c r="AD7682" t="s">
        <v>27</v>
      </c>
      <c r="AE7682" t="s">
        <v>7602</v>
      </c>
      <c r="AF7682" t="s">
        <v>76</v>
      </c>
      <c r="AG7682" t="s">
        <v>30</v>
      </c>
      <c r="AH7682" t="s">
        <v>31</v>
      </c>
      <c r="AI7682" t="s">
        <v>32</v>
      </c>
      <c r="AJ7682">
        <v>3.6</v>
      </c>
    </row>
    <row r="7683" spans="18:36" x14ac:dyDescent="0.3">
      <c r="R7683" t="s">
        <v>7771</v>
      </c>
      <c r="S7683" s="1">
        <v>46003</v>
      </c>
      <c r="T7683" t="s">
        <v>7601</v>
      </c>
      <c r="U7683" t="s">
        <v>59</v>
      </c>
      <c r="V7683" t="s">
        <v>746</v>
      </c>
      <c r="W7683" t="s">
        <v>749</v>
      </c>
      <c r="X7683">
        <v>6</v>
      </c>
      <c r="Y7683">
        <v>69337</v>
      </c>
      <c r="Z7683" t="s">
        <v>62</v>
      </c>
      <c r="AA7683">
        <v>3</v>
      </c>
      <c r="AB7683" t="s">
        <v>42</v>
      </c>
      <c r="AC7683" t="s">
        <v>26</v>
      </c>
      <c r="AD7683" t="s">
        <v>27</v>
      </c>
      <c r="AE7683" t="s">
        <v>7602</v>
      </c>
      <c r="AF7683" t="s">
        <v>29</v>
      </c>
      <c r="AG7683" t="s">
        <v>30</v>
      </c>
      <c r="AH7683" t="s">
        <v>31</v>
      </c>
      <c r="AI7683" t="s">
        <v>39</v>
      </c>
      <c r="AJ7683">
        <v>4.5999999999999996</v>
      </c>
    </row>
    <row r="7684" spans="18:36" x14ac:dyDescent="0.3">
      <c r="R7684" t="s">
        <v>7772</v>
      </c>
      <c r="S7684" s="1">
        <v>45652</v>
      </c>
      <c r="T7684" t="s">
        <v>7601</v>
      </c>
      <c r="U7684" t="s">
        <v>98</v>
      </c>
      <c r="V7684" t="s">
        <v>746</v>
      </c>
      <c r="W7684" t="s">
        <v>749</v>
      </c>
      <c r="X7684">
        <v>3</v>
      </c>
      <c r="Y7684">
        <v>59502</v>
      </c>
      <c r="Z7684" t="s">
        <v>41</v>
      </c>
      <c r="AA7684">
        <v>3</v>
      </c>
      <c r="AB7684" t="s">
        <v>25</v>
      </c>
      <c r="AC7684" t="s">
        <v>48</v>
      </c>
      <c r="AD7684" t="s">
        <v>27</v>
      </c>
      <c r="AE7684" t="s">
        <v>7602</v>
      </c>
      <c r="AF7684" t="s">
        <v>69</v>
      </c>
      <c r="AG7684" t="s">
        <v>30</v>
      </c>
      <c r="AH7684" t="s">
        <v>31</v>
      </c>
      <c r="AI7684" t="s">
        <v>39</v>
      </c>
      <c r="AJ7684">
        <v>5</v>
      </c>
    </row>
    <row r="7685" spans="18:36" x14ac:dyDescent="0.3">
      <c r="R7685" t="s">
        <v>7773</v>
      </c>
      <c r="S7685" s="1">
        <v>45993</v>
      </c>
      <c r="T7685" t="s">
        <v>7601</v>
      </c>
      <c r="U7685" t="s">
        <v>64</v>
      </c>
      <c r="V7685" t="s">
        <v>746</v>
      </c>
      <c r="W7685" t="s">
        <v>751</v>
      </c>
      <c r="X7685">
        <v>5</v>
      </c>
      <c r="Y7685">
        <v>12755</v>
      </c>
      <c r="Z7685" t="s">
        <v>57</v>
      </c>
      <c r="AA7685">
        <v>7</v>
      </c>
      <c r="AB7685" t="s">
        <v>53</v>
      </c>
      <c r="AC7685" t="s">
        <v>48</v>
      </c>
      <c r="AD7685" t="s">
        <v>27</v>
      </c>
      <c r="AE7685" t="s">
        <v>7602</v>
      </c>
      <c r="AF7685" t="s">
        <v>76</v>
      </c>
      <c r="AG7685" t="s">
        <v>30</v>
      </c>
      <c r="AH7685" t="s">
        <v>38</v>
      </c>
      <c r="AI7685" t="s">
        <v>39</v>
      </c>
      <c r="AJ7685">
        <v>3.8</v>
      </c>
    </row>
    <row r="7686" spans="18:36" x14ac:dyDescent="0.3">
      <c r="R7686" t="s">
        <v>7774</v>
      </c>
      <c r="S7686" s="1">
        <v>45637</v>
      </c>
      <c r="T7686" t="s">
        <v>7601</v>
      </c>
      <c r="U7686" t="s">
        <v>78</v>
      </c>
      <c r="V7686" t="s">
        <v>746</v>
      </c>
      <c r="W7686" t="s">
        <v>747</v>
      </c>
      <c r="X7686">
        <v>5</v>
      </c>
      <c r="Y7686">
        <v>71417</v>
      </c>
      <c r="Z7686" t="s">
        <v>41</v>
      </c>
      <c r="AA7686">
        <v>4</v>
      </c>
      <c r="AB7686" t="s">
        <v>42</v>
      </c>
      <c r="AC7686" t="s">
        <v>36</v>
      </c>
      <c r="AD7686" t="s">
        <v>27</v>
      </c>
      <c r="AE7686" t="s">
        <v>7602</v>
      </c>
      <c r="AF7686" t="s">
        <v>83</v>
      </c>
      <c r="AG7686" t="s">
        <v>30</v>
      </c>
      <c r="AH7686" t="s">
        <v>31</v>
      </c>
      <c r="AI7686" t="s">
        <v>39</v>
      </c>
      <c r="AJ7686">
        <v>4.5999999999999996</v>
      </c>
    </row>
    <row r="7687" spans="18:36" x14ac:dyDescent="0.3">
      <c r="R7687" t="s">
        <v>7775</v>
      </c>
      <c r="S7687" s="1">
        <v>46001</v>
      </c>
      <c r="T7687" t="s">
        <v>7601</v>
      </c>
      <c r="U7687" t="s">
        <v>50</v>
      </c>
      <c r="V7687" t="s">
        <v>746</v>
      </c>
      <c r="W7687" t="s">
        <v>754</v>
      </c>
      <c r="X7687">
        <v>1</v>
      </c>
      <c r="Y7687">
        <v>11984</v>
      </c>
      <c r="Z7687" t="s">
        <v>24</v>
      </c>
      <c r="AA7687">
        <v>2</v>
      </c>
      <c r="AB7687" t="s">
        <v>25</v>
      </c>
      <c r="AC7687" t="s">
        <v>43</v>
      </c>
      <c r="AD7687" t="s">
        <v>27</v>
      </c>
      <c r="AE7687" t="s">
        <v>7602</v>
      </c>
      <c r="AF7687" t="s">
        <v>69</v>
      </c>
      <c r="AG7687" t="s">
        <v>30</v>
      </c>
      <c r="AH7687" t="s">
        <v>38</v>
      </c>
      <c r="AI7687" t="s">
        <v>39</v>
      </c>
      <c r="AJ7687">
        <v>3.7</v>
      </c>
    </row>
    <row r="7688" spans="18:36" x14ac:dyDescent="0.3">
      <c r="R7688" t="s">
        <v>7776</v>
      </c>
      <c r="S7688" s="1">
        <v>45643</v>
      </c>
      <c r="T7688" t="s">
        <v>7601</v>
      </c>
      <c r="U7688" t="s">
        <v>34</v>
      </c>
      <c r="V7688" t="s">
        <v>746</v>
      </c>
      <c r="W7688" t="s">
        <v>751</v>
      </c>
      <c r="X7688">
        <v>6</v>
      </c>
      <c r="Y7688">
        <v>88753</v>
      </c>
      <c r="Z7688" t="s">
        <v>24</v>
      </c>
      <c r="AA7688">
        <v>3</v>
      </c>
      <c r="AB7688" t="s">
        <v>99</v>
      </c>
      <c r="AC7688" t="s">
        <v>48</v>
      </c>
      <c r="AD7688" t="s">
        <v>27</v>
      </c>
      <c r="AE7688" t="s">
        <v>7602</v>
      </c>
      <c r="AF7688" t="s">
        <v>37</v>
      </c>
      <c r="AG7688" t="s">
        <v>30</v>
      </c>
      <c r="AH7688" t="s">
        <v>31</v>
      </c>
      <c r="AI7688" t="s">
        <v>39</v>
      </c>
      <c r="AJ7688">
        <v>4.5</v>
      </c>
    </row>
    <row r="7689" spans="18:36" x14ac:dyDescent="0.3">
      <c r="R7689" t="s">
        <v>7777</v>
      </c>
      <c r="S7689" s="1">
        <v>45643</v>
      </c>
      <c r="T7689" t="s">
        <v>7601</v>
      </c>
      <c r="U7689" t="s">
        <v>56</v>
      </c>
      <c r="V7689" t="s">
        <v>746</v>
      </c>
      <c r="W7689" t="s">
        <v>754</v>
      </c>
      <c r="X7689">
        <v>4</v>
      </c>
      <c r="Y7689">
        <v>24664</v>
      </c>
      <c r="Z7689" t="s">
        <v>57</v>
      </c>
      <c r="AA7689">
        <v>2</v>
      </c>
      <c r="AB7689" t="s">
        <v>25</v>
      </c>
      <c r="AC7689" t="s">
        <v>26</v>
      </c>
      <c r="AD7689" t="s">
        <v>27</v>
      </c>
      <c r="AE7689" t="s">
        <v>7602</v>
      </c>
      <c r="AF7689" t="s">
        <v>76</v>
      </c>
      <c r="AG7689" t="s">
        <v>30</v>
      </c>
      <c r="AH7689" t="s">
        <v>45</v>
      </c>
      <c r="AI7689" t="s">
        <v>39</v>
      </c>
      <c r="AJ7689">
        <v>3.7</v>
      </c>
    </row>
    <row r="7690" spans="18:36" x14ac:dyDescent="0.3">
      <c r="R7690" t="s">
        <v>7778</v>
      </c>
      <c r="S7690" s="1">
        <v>46018</v>
      </c>
      <c r="T7690" t="s">
        <v>7601</v>
      </c>
      <c r="U7690" t="s">
        <v>56</v>
      </c>
      <c r="V7690" t="s">
        <v>746</v>
      </c>
      <c r="W7690" t="s">
        <v>747</v>
      </c>
      <c r="X7690">
        <v>5</v>
      </c>
      <c r="Y7690">
        <v>10267</v>
      </c>
      <c r="Z7690" t="s">
        <v>41</v>
      </c>
      <c r="AA7690">
        <v>2</v>
      </c>
      <c r="AB7690" t="s">
        <v>99</v>
      </c>
      <c r="AC7690" t="s">
        <v>26</v>
      </c>
      <c r="AD7690" t="s">
        <v>27</v>
      </c>
      <c r="AE7690" t="s">
        <v>7602</v>
      </c>
      <c r="AF7690" t="s">
        <v>83</v>
      </c>
      <c r="AG7690" t="s">
        <v>30</v>
      </c>
      <c r="AH7690" t="s">
        <v>31</v>
      </c>
      <c r="AI7690" t="s">
        <v>32</v>
      </c>
      <c r="AJ7690">
        <v>4.9000000000000004</v>
      </c>
    </row>
    <row r="7691" spans="18:36" x14ac:dyDescent="0.3">
      <c r="R7691" t="s">
        <v>7779</v>
      </c>
      <c r="S7691" s="1">
        <v>46019</v>
      </c>
      <c r="T7691" t="s">
        <v>7601</v>
      </c>
      <c r="U7691" t="s">
        <v>64</v>
      </c>
      <c r="V7691" t="s">
        <v>746</v>
      </c>
      <c r="W7691" t="s">
        <v>756</v>
      </c>
      <c r="X7691">
        <v>4</v>
      </c>
      <c r="Y7691">
        <v>42896</v>
      </c>
      <c r="Z7691" t="s">
        <v>35</v>
      </c>
      <c r="AA7691">
        <v>7</v>
      </c>
      <c r="AB7691" t="s">
        <v>42</v>
      </c>
      <c r="AC7691" t="s">
        <v>43</v>
      </c>
      <c r="AD7691" t="s">
        <v>27</v>
      </c>
      <c r="AE7691" t="s">
        <v>7602</v>
      </c>
      <c r="AF7691" t="s">
        <v>83</v>
      </c>
      <c r="AG7691" t="s">
        <v>30</v>
      </c>
      <c r="AH7691" t="s">
        <v>38</v>
      </c>
      <c r="AI7691" t="s">
        <v>32</v>
      </c>
      <c r="AJ7691">
        <v>4.9000000000000004</v>
      </c>
    </row>
    <row r="7692" spans="18:36" x14ac:dyDescent="0.3">
      <c r="R7692" t="s">
        <v>7780</v>
      </c>
      <c r="S7692" s="1">
        <v>46000</v>
      </c>
      <c r="T7692" t="s">
        <v>7601</v>
      </c>
      <c r="U7692" t="s">
        <v>68</v>
      </c>
      <c r="V7692" t="s">
        <v>746</v>
      </c>
      <c r="W7692" t="s">
        <v>751</v>
      </c>
      <c r="X7692">
        <v>3</v>
      </c>
      <c r="Y7692">
        <v>21651</v>
      </c>
      <c r="Z7692" t="s">
        <v>65</v>
      </c>
      <c r="AA7692">
        <v>4</v>
      </c>
      <c r="AB7692" t="s">
        <v>99</v>
      </c>
      <c r="AC7692" t="s">
        <v>54</v>
      </c>
      <c r="AD7692" t="s">
        <v>27</v>
      </c>
      <c r="AE7692" t="s">
        <v>7602</v>
      </c>
      <c r="AF7692" t="s">
        <v>37</v>
      </c>
      <c r="AG7692" t="s">
        <v>30</v>
      </c>
      <c r="AH7692" t="s">
        <v>45</v>
      </c>
      <c r="AI7692" t="s">
        <v>32</v>
      </c>
      <c r="AJ7692">
        <v>4.5</v>
      </c>
    </row>
    <row r="7693" spans="18:36" x14ac:dyDescent="0.3">
      <c r="R7693" t="s">
        <v>7781</v>
      </c>
      <c r="S7693" s="1">
        <v>46006</v>
      </c>
      <c r="T7693" t="s">
        <v>7601</v>
      </c>
      <c r="U7693" t="s">
        <v>50</v>
      </c>
      <c r="V7693" t="s">
        <v>746</v>
      </c>
      <c r="W7693" t="s">
        <v>751</v>
      </c>
      <c r="X7693">
        <v>5</v>
      </c>
      <c r="Y7693">
        <v>11993</v>
      </c>
      <c r="Z7693" t="s">
        <v>24</v>
      </c>
      <c r="AA7693">
        <v>6</v>
      </c>
      <c r="AB7693" t="s">
        <v>25</v>
      </c>
      <c r="AC7693" t="s">
        <v>54</v>
      </c>
      <c r="AD7693" t="s">
        <v>27</v>
      </c>
      <c r="AE7693" t="s">
        <v>7602</v>
      </c>
      <c r="AF7693" t="s">
        <v>76</v>
      </c>
      <c r="AG7693" t="s">
        <v>30</v>
      </c>
      <c r="AH7693" t="s">
        <v>51</v>
      </c>
      <c r="AI7693" t="s">
        <v>39</v>
      </c>
      <c r="AJ7693">
        <v>5</v>
      </c>
    </row>
    <row r="7694" spans="18:36" x14ac:dyDescent="0.3">
      <c r="R7694" t="s">
        <v>7782</v>
      </c>
      <c r="S7694" s="1">
        <v>45995</v>
      </c>
      <c r="T7694" t="s">
        <v>7601</v>
      </c>
      <c r="U7694" t="s">
        <v>47</v>
      </c>
      <c r="V7694" t="s">
        <v>746</v>
      </c>
      <c r="W7694" t="s">
        <v>760</v>
      </c>
      <c r="X7694">
        <v>1</v>
      </c>
      <c r="Y7694">
        <v>78537</v>
      </c>
      <c r="Z7694" t="s">
        <v>35</v>
      </c>
      <c r="AA7694">
        <v>4</v>
      </c>
      <c r="AB7694" t="s">
        <v>25</v>
      </c>
      <c r="AC7694" t="s">
        <v>43</v>
      </c>
      <c r="AD7694" t="s">
        <v>27</v>
      </c>
      <c r="AE7694" t="s">
        <v>7602</v>
      </c>
      <c r="AF7694" t="s">
        <v>76</v>
      </c>
      <c r="AG7694" t="s">
        <v>30</v>
      </c>
      <c r="AH7694" t="s">
        <v>31</v>
      </c>
      <c r="AI7694" t="s">
        <v>39</v>
      </c>
      <c r="AJ7694">
        <v>4.7</v>
      </c>
    </row>
    <row r="7695" spans="18:36" x14ac:dyDescent="0.3">
      <c r="R7695" t="s">
        <v>7783</v>
      </c>
      <c r="S7695" s="1">
        <v>45998</v>
      </c>
      <c r="T7695" t="s">
        <v>7601</v>
      </c>
      <c r="U7695" t="s">
        <v>98</v>
      </c>
      <c r="V7695" t="s">
        <v>746</v>
      </c>
      <c r="W7695" t="s">
        <v>749</v>
      </c>
      <c r="X7695">
        <v>6</v>
      </c>
      <c r="Y7695">
        <v>8588</v>
      </c>
      <c r="Z7695" t="s">
        <v>57</v>
      </c>
      <c r="AA7695">
        <v>2</v>
      </c>
      <c r="AB7695" t="s">
        <v>99</v>
      </c>
      <c r="AC7695" t="s">
        <v>26</v>
      </c>
      <c r="AD7695" t="s">
        <v>27</v>
      </c>
      <c r="AE7695" t="s">
        <v>7602</v>
      </c>
      <c r="AF7695" t="s">
        <v>29</v>
      </c>
      <c r="AG7695" t="s">
        <v>30</v>
      </c>
      <c r="AH7695" t="s">
        <v>51</v>
      </c>
      <c r="AI7695" t="s">
        <v>32</v>
      </c>
      <c r="AJ7695">
        <v>4.8</v>
      </c>
    </row>
    <row r="7696" spans="18:36" x14ac:dyDescent="0.3">
      <c r="R7696" t="s">
        <v>7784</v>
      </c>
      <c r="S7696" s="1">
        <v>45999</v>
      </c>
      <c r="T7696" t="s">
        <v>7601</v>
      </c>
      <c r="U7696" t="s">
        <v>78</v>
      </c>
      <c r="V7696" t="s">
        <v>746</v>
      </c>
      <c r="W7696" t="s">
        <v>765</v>
      </c>
      <c r="X7696">
        <v>3</v>
      </c>
      <c r="Y7696">
        <v>13456</v>
      </c>
      <c r="Z7696" t="s">
        <v>24</v>
      </c>
      <c r="AA7696">
        <v>7</v>
      </c>
      <c r="AB7696" t="s">
        <v>53</v>
      </c>
      <c r="AC7696" t="s">
        <v>26</v>
      </c>
      <c r="AD7696" t="s">
        <v>27</v>
      </c>
      <c r="AE7696" t="s">
        <v>7602</v>
      </c>
      <c r="AF7696" t="s">
        <v>29</v>
      </c>
      <c r="AG7696" t="s">
        <v>30</v>
      </c>
      <c r="AH7696" t="s">
        <v>45</v>
      </c>
      <c r="AI7696" t="s">
        <v>32</v>
      </c>
      <c r="AJ7696">
        <v>3.9</v>
      </c>
    </row>
    <row r="7697" spans="18:36" x14ac:dyDescent="0.3">
      <c r="R7697" t="s">
        <v>7785</v>
      </c>
      <c r="S7697" s="1">
        <v>45645</v>
      </c>
      <c r="T7697" t="s">
        <v>7601</v>
      </c>
      <c r="U7697" t="s">
        <v>82</v>
      </c>
      <c r="V7697" t="s">
        <v>746</v>
      </c>
      <c r="W7697" t="s">
        <v>751</v>
      </c>
      <c r="X7697">
        <v>4</v>
      </c>
      <c r="Y7697">
        <v>25289</v>
      </c>
      <c r="Z7697" t="s">
        <v>62</v>
      </c>
      <c r="AA7697">
        <v>7</v>
      </c>
      <c r="AB7697" t="s">
        <v>66</v>
      </c>
      <c r="AC7697" t="s">
        <v>43</v>
      </c>
      <c r="AD7697" t="s">
        <v>27</v>
      </c>
      <c r="AE7697" t="s">
        <v>7602</v>
      </c>
      <c r="AF7697" t="s">
        <v>44</v>
      </c>
      <c r="AG7697" t="s">
        <v>30</v>
      </c>
      <c r="AH7697" t="s">
        <v>45</v>
      </c>
      <c r="AI7697" t="s">
        <v>32</v>
      </c>
      <c r="AJ7697">
        <v>3.8</v>
      </c>
    </row>
    <row r="7698" spans="18:36" x14ac:dyDescent="0.3">
      <c r="R7698" t="s">
        <v>7786</v>
      </c>
      <c r="S7698" s="1">
        <v>45641</v>
      </c>
      <c r="T7698" t="s">
        <v>7601</v>
      </c>
      <c r="U7698" t="s">
        <v>85</v>
      </c>
      <c r="V7698" t="s">
        <v>746</v>
      </c>
      <c r="W7698" t="s">
        <v>747</v>
      </c>
      <c r="X7698">
        <v>1</v>
      </c>
      <c r="Y7698">
        <v>49411</v>
      </c>
      <c r="Z7698" t="s">
        <v>41</v>
      </c>
      <c r="AA7698">
        <v>8</v>
      </c>
      <c r="AB7698" t="s">
        <v>42</v>
      </c>
      <c r="AC7698" t="s">
        <v>26</v>
      </c>
      <c r="AD7698" t="s">
        <v>27</v>
      </c>
      <c r="AE7698" t="s">
        <v>7602</v>
      </c>
      <c r="AF7698" t="s">
        <v>29</v>
      </c>
      <c r="AG7698" t="s">
        <v>30</v>
      </c>
      <c r="AH7698" t="s">
        <v>51</v>
      </c>
      <c r="AI7698" t="s">
        <v>39</v>
      </c>
      <c r="AJ7698">
        <v>3.7</v>
      </c>
    </row>
    <row r="7699" spans="18:36" x14ac:dyDescent="0.3">
      <c r="R7699" t="s">
        <v>7787</v>
      </c>
      <c r="S7699" s="1">
        <v>46019</v>
      </c>
      <c r="T7699" t="s">
        <v>7601</v>
      </c>
      <c r="U7699" t="s">
        <v>47</v>
      </c>
      <c r="V7699" t="s">
        <v>746</v>
      </c>
      <c r="W7699" t="s">
        <v>756</v>
      </c>
      <c r="X7699">
        <v>3</v>
      </c>
      <c r="Y7699">
        <v>25025</v>
      </c>
      <c r="Z7699" t="s">
        <v>35</v>
      </c>
      <c r="AA7699">
        <v>2</v>
      </c>
      <c r="AB7699" t="s">
        <v>73</v>
      </c>
      <c r="AC7699" t="s">
        <v>26</v>
      </c>
      <c r="AD7699" t="s">
        <v>27</v>
      </c>
      <c r="AE7699" t="s">
        <v>7602</v>
      </c>
      <c r="AF7699" t="s">
        <v>37</v>
      </c>
      <c r="AG7699" t="s">
        <v>30</v>
      </c>
      <c r="AH7699" t="s">
        <v>51</v>
      </c>
      <c r="AI7699" t="s">
        <v>39</v>
      </c>
      <c r="AJ7699">
        <v>4.9000000000000004</v>
      </c>
    </row>
    <row r="7700" spans="18:36" x14ac:dyDescent="0.3">
      <c r="R7700" t="s">
        <v>7788</v>
      </c>
      <c r="S7700" s="1">
        <v>45996</v>
      </c>
      <c r="T7700" t="s">
        <v>7601</v>
      </c>
      <c r="U7700" t="s">
        <v>75</v>
      </c>
      <c r="V7700" t="s">
        <v>746</v>
      </c>
      <c r="W7700" t="s">
        <v>751</v>
      </c>
      <c r="X7700">
        <v>6</v>
      </c>
      <c r="Y7700">
        <v>12292</v>
      </c>
      <c r="Z7700" t="s">
        <v>62</v>
      </c>
      <c r="AA7700">
        <v>6</v>
      </c>
      <c r="AB7700" t="s">
        <v>99</v>
      </c>
      <c r="AC7700" t="s">
        <v>54</v>
      </c>
      <c r="AD7700" t="s">
        <v>27</v>
      </c>
      <c r="AE7700" t="s">
        <v>7602</v>
      </c>
      <c r="AF7700" t="s">
        <v>29</v>
      </c>
      <c r="AG7700" t="s">
        <v>30</v>
      </c>
      <c r="AH7700" t="s">
        <v>45</v>
      </c>
      <c r="AI7700" t="s">
        <v>39</v>
      </c>
      <c r="AJ7700">
        <v>4.5999999999999996</v>
      </c>
    </row>
    <row r="7701" spans="18:36" x14ac:dyDescent="0.3">
      <c r="R7701" t="s">
        <v>7789</v>
      </c>
      <c r="S7701" s="1">
        <v>45646</v>
      </c>
      <c r="T7701" t="s">
        <v>7601</v>
      </c>
      <c r="U7701" t="s">
        <v>59</v>
      </c>
      <c r="V7701" t="s">
        <v>746</v>
      </c>
      <c r="W7701" t="s">
        <v>751</v>
      </c>
      <c r="X7701">
        <v>3</v>
      </c>
      <c r="Y7701">
        <v>24627</v>
      </c>
      <c r="Z7701" t="s">
        <v>24</v>
      </c>
      <c r="AA7701">
        <v>1</v>
      </c>
      <c r="AB7701" t="s">
        <v>66</v>
      </c>
      <c r="AC7701" t="s">
        <v>54</v>
      </c>
      <c r="AD7701" t="s">
        <v>27</v>
      </c>
      <c r="AE7701" t="s">
        <v>7602</v>
      </c>
      <c r="AF7701" t="s">
        <v>69</v>
      </c>
      <c r="AG7701" t="s">
        <v>30</v>
      </c>
      <c r="AH7701" t="s">
        <v>31</v>
      </c>
      <c r="AI7701" t="s">
        <v>39</v>
      </c>
      <c r="AJ7701">
        <v>4.8</v>
      </c>
    </row>
    <row r="7702" spans="18:36" x14ac:dyDescent="0.3">
      <c r="R7702" t="s">
        <v>7790</v>
      </c>
      <c r="S7702" s="1">
        <v>45636</v>
      </c>
      <c r="T7702" t="s">
        <v>7601</v>
      </c>
      <c r="U7702" t="s">
        <v>98</v>
      </c>
      <c r="V7702" t="s">
        <v>746</v>
      </c>
      <c r="W7702" t="s">
        <v>765</v>
      </c>
      <c r="X7702">
        <v>3</v>
      </c>
      <c r="Y7702">
        <v>16758</v>
      </c>
      <c r="Z7702" t="s">
        <v>41</v>
      </c>
      <c r="AA7702">
        <v>5</v>
      </c>
      <c r="AB7702" t="s">
        <v>99</v>
      </c>
      <c r="AC7702" t="s">
        <v>54</v>
      </c>
      <c r="AD7702" t="s">
        <v>27</v>
      </c>
      <c r="AE7702" t="s">
        <v>7602</v>
      </c>
      <c r="AF7702" t="s">
        <v>44</v>
      </c>
      <c r="AG7702" t="s">
        <v>30</v>
      </c>
      <c r="AH7702" t="s">
        <v>45</v>
      </c>
      <c r="AI7702" t="s">
        <v>39</v>
      </c>
      <c r="AJ7702">
        <v>4.3</v>
      </c>
    </row>
    <row r="7703" spans="18:36" x14ac:dyDescent="0.3">
      <c r="R7703" t="s">
        <v>7791</v>
      </c>
      <c r="S7703" s="1">
        <v>45999</v>
      </c>
      <c r="T7703" t="s">
        <v>7601</v>
      </c>
      <c r="U7703" t="s">
        <v>78</v>
      </c>
      <c r="V7703" t="s">
        <v>746</v>
      </c>
      <c r="W7703" t="s">
        <v>760</v>
      </c>
      <c r="X7703">
        <v>6</v>
      </c>
      <c r="Y7703">
        <v>67524</v>
      </c>
      <c r="Z7703" t="s">
        <v>41</v>
      </c>
      <c r="AA7703">
        <v>7</v>
      </c>
      <c r="AB7703" t="s">
        <v>53</v>
      </c>
      <c r="AC7703" t="s">
        <v>26</v>
      </c>
      <c r="AD7703" t="s">
        <v>27</v>
      </c>
      <c r="AE7703" t="s">
        <v>7602</v>
      </c>
      <c r="AF7703" t="s">
        <v>29</v>
      </c>
      <c r="AG7703" t="s">
        <v>30</v>
      </c>
      <c r="AH7703" t="s">
        <v>38</v>
      </c>
      <c r="AI7703" t="s">
        <v>39</v>
      </c>
      <c r="AJ7703">
        <v>3.7</v>
      </c>
    </row>
    <row r="7704" spans="18:36" x14ac:dyDescent="0.3">
      <c r="R7704" t="s">
        <v>7792</v>
      </c>
      <c r="S7704" s="1">
        <v>45646</v>
      </c>
      <c r="T7704" t="s">
        <v>7601</v>
      </c>
      <c r="U7704" t="s">
        <v>68</v>
      </c>
      <c r="V7704" t="s">
        <v>746</v>
      </c>
      <c r="W7704" t="s">
        <v>754</v>
      </c>
      <c r="X7704">
        <v>3</v>
      </c>
      <c r="Y7704">
        <v>59265</v>
      </c>
      <c r="Z7704" t="s">
        <v>35</v>
      </c>
      <c r="AA7704">
        <v>5</v>
      </c>
      <c r="AB7704" t="s">
        <v>99</v>
      </c>
      <c r="AC7704" t="s">
        <v>48</v>
      </c>
      <c r="AD7704" t="s">
        <v>27</v>
      </c>
      <c r="AE7704" t="s">
        <v>7602</v>
      </c>
      <c r="AF7704" t="s">
        <v>76</v>
      </c>
      <c r="AG7704" t="s">
        <v>30</v>
      </c>
      <c r="AH7704" t="s">
        <v>45</v>
      </c>
      <c r="AI7704" t="s">
        <v>32</v>
      </c>
      <c r="AJ7704">
        <v>4.5999999999999996</v>
      </c>
    </row>
    <row r="7705" spans="18:36" x14ac:dyDescent="0.3">
      <c r="R7705" t="s">
        <v>7793</v>
      </c>
      <c r="S7705" s="1">
        <v>46022</v>
      </c>
      <c r="T7705" t="s">
        <v>7601</v>
      </c>
      <c r="U7705" t="s">
        <v>56</v>
      </c>
      <c r="V7705" t="s">
        <v>746</v>
      </c>
      <c r="W7705" t="s">
        <v>760</v>
      </c>
      <c r="X7705">
        <v>3</v>
      </c>
      <c r="Y7705">
        <v>20134</v>
      </c>
      <c r="Z7705" t="s">
        <v>57</v>
      </c>
      <c r="AA7705">
        <v>5</v>
      </c>
      <c r="AB7705" t="s">
        <v>25</v>
      </c>
      <c r="AC7705" t="s">
        <v>26</v>
      </c>
      <c r="AD7705" t="s">
        <v>27</v>
      </c>
      <c r="AE7705" t="s">
        <v>7602</v>
      </c>
      <c r="AF7705" t="s">
        <v>69</v>
      </c>
      <c r="AG7705" t="s">
        <v>30</v>
      </c>
      <c r="AH7705" t="s">
        <v>51</v>
      </c>
      <c r="AI7705" t="s">
        <v>32</v>
      </c>
      <c r="AJ7705">
        <v>4.9000000000000004</v>
      </c>
    </row>
    <row r="7706" spans="18:36" x14ac:dyDescent="0.3">
      <c r="R7706" t="s">
        <v>7794</v>
      </c>
      <c r="S7706" s="1">
        <v>45648</v>
      </c>
      <c r="T7706" t="s">
        <v>7601</v>
      </c>
      <c r="U7706" t="s">
        <v>64</v>
      </c>
      <c r="V7706" t="s">
        <v>746</v>
      </c>
      <c r="W7706" t="s">
        <v>749</v>
      </c>
      <c r="X7706">
        <v>5</v>
      </c>
      <c r="Y7706">
        <v>61849</v>
      </c>
      <c r="Z7706" t="s">
        <v>65</v>
      </c>
      <c r="AA7706">
        <v>7</v>
      </c>
      <c r="AB7706" t="s">
        <v>73</v>
      </c>
      <c r="AC7706" t="s">
        <v>54</v>
      </c>
      <c r="AD7706" t="s">
        <v>27</v>
      </c>
      <c r="AE7706" t="s">
        <v>7602</v>
      </c>
      <c r="AF7706" t="s">
        <v>44</v>
      </c>
      <c r="AG7706" t="s">
        <v>30</v>
      </c>
      <c r="AH7706" t="s">
        <v>38</v>
      </c>
      <c r="AI7706" t="s">
        <v>32</v>
      </c>
      <c r="AJ7706">
        <v>4.9000000000000004</v>
      </c>
    </row>
    <row r="7707" spans="18:36" x14ac:dyDescent="0.3">
      <c r="R7707" t="s">
        <v>7795</v>
      </c>
      <c r="S7707" s="1">
        <v>46007</v>
      </c>
      <c r="T7707" t="s">
        <v>7601</v>
      </c>
      <c r="U7707" t="s">
        <v>68</v>
      </c>
      <c r="V7707" t="s">
        <v>746</v>
      </c>
      <c r="W7707" t="s">
        <v>768</v>
      </c>
      <c r="X7707">
        <v>2</v>
      </c>
      <c r="Y7707">
        <v>35696</v>
      </c>
      <c r="Z7707" t="s">
        <v>62</v>
      </c>
      <c r="AA7707">
        <v>2</v>
      </c>
      <c r="AB7707" t="s">
        <v>25</v>
      </c>
      <c r="AC7707" t="s">
        <v>48</v>
      </c>
      <c r="AD7707" t="s">
        <v>27</v>
      </c>
      <c r="AE7707" t="s">
        <v>7602</v>
      </c>
      <c r="AF7707" t="s">
        <v>44</v>
      </c>
      <c r="AG7707" t="s">
        <v>30</v>
      </c>
      <c r="AH7707" t="s">
        <v>38</v>
      </c>
      <c r="AI7707" t="s">
        <v>39</v>
      </c>
      <c r="AJ7707">
        <v>4.5999999999999996</v>
      </c>
    </row>
    <row r="7708" spans="18:36" x14ac:dyDescent="0.3">
      <c r="R7708" t="s">
        <v>7796</v>
      </c>
      <c r="S7708" s="1">
        <v>46006</v>
      </c>
      <c r="T7708" t="s">
        <v>7601</v>
      </c>
      <c r="U7708" t="s">
        <v>21</v>
      </c>
      <c r="V7708" t="s">
        <v>746</v>
      </c>
      <c r="W7708" t="s">
        <v>751</v>
      </c>
      <c r="X7708">
        <v>5</v>
      </c>
      <c r="Y7708">
        <v>26004</v>
      </c>
      <c r="Z7708" t="s">
        <v>24</v>
      </c>
      <c r="AA7708">
        <v>1</v>
      </c>
      <c r="AB7708" t="s">
        <v>73</v>
      </c>
      <c r="AC7708" t="s">
        <v>43</v>
      </c>
      <c r="AD7708" t="s">
        <v>27</v>
      </c>
      <c r="AE7708" t="s">
        <v>7602</v>
      </c>
      <c r="AF7708" t="s">
        <v>83</v>
      </c>
      <c r="AG7708" t="s">
        <v>30</v>
      </c>
      <c r="AH7708" t="s">
        <v>38</v>
      </c>
      <c r="AI7708" t="s">
        <v>39</v>
      </c>
      <c r="AJ7708">
        <v>3.8</v>
      </c>
    </row>
    <row r="7709" spans="18:36" x14ac:dyDescent="0.3">
      <c r="R7709" t="s">
        <v>7797</v>
      </c>
      <c r="S7709" s="1">
        <v>46019</v>
      </c>
      <c r="T7709" t="s">
        <v>7601</v>
      </c>
      <c r="U7709" t="s">
        <v>71</v>
      </c>
      <c r="V7709" t="s">
        <v>746</v>
      </c>
      <c r="W7709" t="s">
        <v>768</v>
      </c>
      <c r="X7709">
        <v>4</v>
      </c>
      <c r="Y7709">
        <v>63384</v>
      </c>
      <c r="Z7709" t="s">
        <v>62</v>
      </c>
      <c r="AA7709">
        <v>8</v>
      </c>
      <c r="AB7709" t="s">
        <v>53</v>
      </c>
      <c r="AC7709" t="s">
        <v>26</v>
      </c>
      <c r="AD7709" t="s">
        <v>27</v>
      </c>
      <c r="AE7709" t="s">
        <v>7602</v>
      </c>
      <c r="AF7709" t="s">
        <v>69</v>
      </c>
      <c r="AG7709" t="s">
        <v>30</v>
      </c>
      <c r="AH7709" t="s">
        <v>38</v>
      </c>
      <c r="AI7709" t="s">
        <v>39</v>
      </c>
      <c r="AJ7709">
        <v>4.8</v>
      </c>
    </row>
    <row r="7710" spans="18:36" x14ac:dyDescent="0.3">
      <c r="R7710" t="s">
        <v>7798</v>
      </c>
      <c r="S7710" s="1">
        <v>45639</v>
      </c>
      <c r="T7710" t="s">
        <v>7601</v>
      </c>
      <c r="U7710" t="s">
        <v>98</v>
      </c>
      <c r="V7710" t="s">
        <v>746</v>
      </c>
      <c r="W7710" t="s">
        <v>751</v>
      </c>
      <c r="X7710">
        <v>3</v>
      </c>
      <c r="Y7710">
        <v>42774</v>
      </c>
      <c r="Z7710" t="s">
        <v>35</v>
      </c>
      <c r="AA7710">
        <v>1</v>
      </c>
      <c r="AB7710" t="s">
        <v>53</v>
      </c>
      <c r="AC7710" t="s">
        <v>26</v>
      </c>
      <c r="AD7710" t="s">
        <v>27</v>
      </c>
      <c r="AE7710" t="s">
        <v>7602</v>
      </c>
      <c r="AF7710" t="s">
        <v>44</v>
      </c>
      <c r="AG7710" t="s">
        <v>30</v>
      </c>
      <c r="AH7710" t="s">
        <v>51</v>
      </c>
      <c r="AI7710" t="s">
        <v>32</v>
      </c>
      <c r="AJ7710">
        <v>5</v>
      </c>
    </row>
    <row r="7711" spans="18:36" x14ac:dyDescent="0.3">
      <c r="R7711" t="s">
        <v>7799</v>
      </c>
      <c r="S7711" s="1">
        <v>46001</v>
      </c>
      <c r="T7711" t="s">
        <v>7601</v>
      </c>
      <c r="U7711" t="s">
        <v>56</v>
      </c>
      <c r="V7711" t="s">
        <v>746</v>
      </c>
      <c r="W7711" t="s">
        <v>751</v>
      </c>
      <c r="X7711">
        <v>4</v>
      </c>
      <c r="Y7711">
        <v>10139</v>
      </c>
      <c r="Z7711" t="s">
        <v>24</v>
      </c>
      <c r="AA7711">
        <v>8</v>
      </c>
      <c r="AB7711" t="s">
        <v>42</v>
      </c>
      <c r="AC7711" t="s">
        <v>36</v>
      </c>
      <c r="AD7711" t="s">
        <v>27</v>
      </c>
      <c r="AE7711" t="s">
        <v>7602</v>
      </c>
      <c r="AF7711" t="s">
        <v>44</v>
      </c>
      <c r="AG7711" t="s">
        <v>30</v>
      </c>
      <c r="AH7711" t="s">
        <v>51</v>
      </c>
      <c r="AI7711" t="s">
        <v>39</v>
      </c>
      <c r="AJ7711">
        <v>4.7</v>
      </c>
    </row>
    <row r="7712" spans="18:36" x14ac:dyDescent="0.3">
      <c r="R7712" t="s">
        <v>7800</v>
      </c>
      <c r="S7712" s="1">
        <v>45633</v>
      </c>
      <c r="T7712" t="s">
        <v>7601</v>
      </c>
      <c r="U7712" t="s">
        <v>75</v>
      </c>
      <c r="V7712" t="s">
        <v>746</v>
      </c>
      <c r="W7712" t="s">
        <v>749</v>
      </c>
      <c r="X7712">
        <v>5</v>
      </c>
      <c r="Y7712">
        <v>45361</v>
      </c>
      <c r="Z7712" t="s">
        <v>62</v>
      </c>
      <c r="AA7712">
        <v>6</v>
      </c>
      <c r="AB7712" t="s">
        <v>42</v>
      </c>
      <c r="AC7712" t="s">
        <v>36</v>
      </c>
      <c r="AD7712" t="s">
        <v>27</v>
      </c>
      <c r="AE7712" t="s">
        <v>7602</v>
      </c>
      <c r="AF7712" t="s">
        <v>83</v>
      </c>
      <c r="AG7712" t="s">
        <v>30</v>
      </c>
      <c r="AH7712" t="s">
        <v>51</v>
      </c>
      <c r="AI7712" t="s">
        <v>32</v>
      </c>
      <c r="AJ7712">
        <v>3.5</v>
      </c>
    </row>
    <row r="7713" spans="18:36" x14ac:dyDescent="0.3">
      <c r="R7713" t="s">
        <v>7801</v>
      </c>
      <c r="S7713" s="1">
        <v>45647</v>
      </c>
      <c r="T7713" t="s">
        <v>7601</v>
      </c>
      <c r="U7713" t="s">
        <v>47</v>
      </c>
      <c r="V7713" t="s">
        <v>746</v>
      </c>
      <c r="W7713" t="s">
        <v>747</v>
      </c>
      <c r="X7713">
        <v>1</v>
      </c>
      <c r="Y7713">
        <v>64411</v>
      </c>
      <c r="Z7713" t="s">
        <v>41</v>
      </c>
      <c r="AA7713">
        <v>8</v>
      </c>
      <c r="AB7713" t="s">
        <v>99</v>
      </c>
      <c r="AC7713" t="s">
        <v>36</v>
      </c>
      <c r="AD7713" t="s">
        <v>27</v>
      </c>
      <c r="AE7713" t="s">
        <v>7602</v>
      </c>
      <c r="AF7713" t="s">
        <v>76</v>
      </c>
      <c r="AG7713" t="s">
        <v>30</v>
      </c>
      <c r="AH7713" t="s">
        <v>38</v>
      </c>
      <c r="AI7713" t="s">
        <v>32</v>
      </c>
      <c r="AJ7713">
        <v>4.4000000000000004</v>
      </c>
    </row>
    <row r="7714" spans="18:36" x14ac:dyDescent="0.3">
      <c r="R7714" t="s">
        <v>7802</v>
      </c>
      <c r="S7714" s="1">
        <v>45657</v>
      </c>
      <c r="T7714" t="s">
        <v>7601</v>
      </c>
      <c r="U7714" t="s">
        <v>59</v>
      </c>
      <c r="V7714" t="s">
        <v>746</v>
      </c>
      <c r="W7714" t="s">
        <v>754</v>
      </c>
      <c r="X7714">
        <v>3</v>
      </c>
      <c r="Y7714">
        <v>86710</v>
      </c>
      <c r="Z7714" t="s">
        <v>35</v>
      </c>
      <c r="AA7714">
        <v>1</v>
      </c>
      <c r="AB7714" t="s">
        <v>25</v>
      </c>
      <c r="AC7714" t="s">
        <v>26</v>
      </c>
      <c r="AD7714" t="s">
        <v>27</v>
      </c>
      <c r="AE7714" t="s">
        <v>7602</v>
      </c>
      <c r="AF7714" t="s">
        <v>76</v>
      </c>
      <c r="AG7714" t="s">
        <v>30</v>
      </c>
      <c r="AH7714" t="s">
        <v>31</v>
      </c>
      <c r="AI7714" t="s">
        <v>32</v>
      </c>
      <c r="AJ7714">
        <v>4.9000000000000004</v>
      </c>
    </row>
    <row r="7715" spans="18:36" x14ac:dyDescent="0.3">
      <c r="R7715" t="s">
        <v>7803</v>
      </c>
      <c r="S7715" s="1">
        <v>45645</v>
      </c>
      <c r="T7715" t="s">
        <v>7601</v>
      </c>
      <c r="U7715" t="s">
        <v>98</v>
      </c>
      <c r="V7715" t="s">
        <v>746</v>
      </c>
      <c r="W7715" t="s">
        <v>754</v>
      </c>
      <c r="X7715">
        <v>5</v>
      </c>
      <c r="Y7715">
        <v>25240</v>
      </c>
      <c r="Z7715" t="s">
        <v>62</v>
      </c>
      <c r="AA7715">
        <v>6</v>
      </c>
      <c r="AB7715" t="s">
        <v>66</v>
      </c>
      <c r="AC7715" t="s">
        <v>48</v>
      </c>
      <c r="AD7715" t="s">
        <v>27</v>
      </c>
      <c r="AE7715" t="s">
        <v>7602</v>
      </c>
      <c r="AF7715" t="s">
        <v>44</v>
      </c>
      <c r="AG7715" t="s">
        <v>30</v>
      </c>
      <c r="AH7715" t="s">
        <v>38</v>
      </c>
      <c r="AI7715" t="s">
        <v>32</v>
      </c>
      <c r="AJ7715">
        <v>5</v>
      </c>
    </row>
    <row r="7716" spans="18:36" x14ac:dyDescent="0.3">
      <c r="R7716" t="s">
        <v>7804</v>
      </c>
      <c r="S7716" s="1">
        <v>45631</v>
      </c>
      <c r="T7716" t="s">
        <v>7601</v>
      </c>
      <c r="U7716" t="s">
        <v>59</v>
      </c>
      <c r="V7716" t="s">
        <v>746</v>
      </c>
      <c r="W7716" t="s">
        <v>749</v>
      </c>
      <c r="X7716">
        <v>5</v>
      </c>
      <c r="Y7716">
        <v>53124</v>
      </c>
      <c r="Z7716" t="s">
        <v>65</v>
      </c>
      <c r="AA7716">
        <v>2</v>
      </c>
      <c r="AB7716" t="s">
        <v>42</v>
      </c>
      <c r="AC7716" t="s">
        <v>43</v>
      </c>
      <c r="AD7716" t="s">
        <v>27</v>
      </c>
      <c r="AE7716" t="s">
        <v>7602</v>
      </c>
      <c r="AF7716" t="s">
        <v>69</v>
      </c>
      <c r="AG7716" t="s">
        <v>30</v>
      </c>
      <c r="AH7716" t="s">
        <v>51</v>
      </c>
      <c r="AI7716" t="s">
        <v>32</v>
      </c>
      <c r="AJ7716">
        <v>4.5</v>
      </c>
    </row>
    <row r="7717" spans="18:36" x14ac:dyDescent="0.3">
      <c r="R7717" t="s">
        <v>7805</v>
      </c>
      <c r="S7717" s="1">
        <v>46009</v>
      </c>
      <c r="T7717" t="s">
        <v>7601</v>
      </c>
      <c r="U7717" t="s">
        <v>64</v>
      </c>
      <c r="V7717" t="s">
        <v>746</v>
      </c>
      <c r="W7717" t="s">
        <v>768</v>
      </c>
      <c r="X7717">
        <v>1</v>
      </c>
      <c r="Y7717">
        <v>73188</v>
      </c>
      <c r="Z7717" t="s">
        <v>62</v>
      </c>
      <c r="AA7717">
        <v>3</v>
      </c>
      <c r="AB7717" t="s">
        <v>42</v>
      </c>
      <c r="AC7717" t="s">
        <v>54</v>
      </c>
      <c r="AD7717" t="s">
        <v>27</v>
      </c>
      <c r="AE7717" t="s">
        <v>7602</v>
      </c>
      <c r="AF7717" t="s">
        <v>69</v>
      </c>
      <c r="AG7717" t="s">
        <v>30</v>
      </c>
      <c r="AH7717" t="s">
        <v>45</v>
      </c>
      <c r="AI7717" t="s">
        <v>32</v>
      </c>
      <c r="AJ7717">
        <v>3.8</v>
      </c>
    </row>
    <row r="7718" spans="18:36" x14ac:dyDescent="0.3">
      <c r="R7718" t="s">
        <v>7806</v>
      </c>
      <c r="S7718" s="1">
        <v>46005</v>
      </c>
      <c r="T7718" t="s">
        <v>7601</v>
      </c>
      <c r="U7718" t="s">
        <v>64</v>
      </c>
      <c r="V7718" t="s">
        <v>746</v>
      </c>
      <c r="W7718" t="s">
        <v>747</v>
      </c>
      <c r="X7718">
        <v>3</v>
      </c>
      <c r="Y7718">
        <v>34144</v>
      </c>
      <c r="Z7718" t="s">
        <v>24</v>
      </c>
      <c r="AA7718">
        <v>5</v>
      </c>
      <c r="AB7718" t="s">
        <v>42</v>
      </c>
      <c r="AC7718" t="s">
        <v>54</v>
      </c>
      <c r="AD7718" t="s">
        <v>27</v>
      </c>
      <c r="AE7718" t="s">
        <v>7602</v>
      </c>
      <c r="AF7718" t="s">
        <v>69</v>
      </c>
      <c r="AG7718" t="s">
        <v>30</v>
      </c>
      <c r="AH7718" t="s">
        <v>38</v>
      </c>
      <c r="AI7718" t="s">
        <v>32</v>
      </c>
      <c r="AJ7718">
        <v>4.8</v>
      </c>
    </row>
    <row r="7719" spans="18:36" x14ac:dyDescent="0.3">
      <c r="R7719" t="s">
        <v>7807</v>
      </c>
      <c r="S7719" s="1">
        <v>45645</v>
      </c>
      <c r="T7719" t="s">
        <v>7601</v>
      </c>
      <c r="U7719" t="s">
        <v>47</v>
      </c>
      <c r="V7719" t="s">
        <v>746</v>
      </c>
      <c r="W7719" t="s">
        <v>751</v>
      </c>
      <c r="X7719">
        <v>5</v>
      </c>
      <c r="Y7719">
        <v>77505</v>
      </c>
      <c r="Z7719" t="s">
        <v>41</v>
      </c>
      <c r="AA7719">
        <v>5</v>
      </c>
      <c r="AB7719" t="s">
        <v>73</v>
      </c>
      <c r="AC7719" t="s">
        <v>54</v>
      </c>
      <c r="AD7719" t="s">
        <v>27</v>
      </c>
      <c r="AE7719" t="s">
        <v>7602</v>
      </c>
      <c r="AF7719" t="s">
        <v>44</v>
      </c>
      <c r="AG7719" t="s">
        <v>30</v>
      </c>
      <c r="AH7719" t="s">
        <v>38</v>
      </c>
      <c r="AI7719" t="s">
        <v>39</v>
      </c>
      <c r="AJ7719">
        <v>3.9</v>
      </c>
    </row>
    <row r="7720" spans="18:36" x14ac:dyDescent="0.3">
      <c r="R7720" t="s">
        <v>7808</v>
      </c>
      <c r="S7720" s="1">
        <v>46002</v>
      </c>
      <c r="T7720" t="s">
        <v>7601</v>
      </c>
      <c r="U7720" t="s">
        <v>75</v>
      </c>
      <c r="V7720" t="s">
        <v>746</v>
      </c>
      <c r="W7720" t="s">
        <v>754</v>
      </c>
      <c r="X7720">
        <v>2</v>
      </c>
      <c r="Y7720">
        <v>17473</v>
      </c>
      <c r="Z7720" t="s">
        <v>62</v>
      </c>
      <c r="AA7720">
        <v>4</v>
      </c>
      <c r="AB7720" t="s">
        <v>73</v>
      </c>
      <c r="AC7720" t="s">
        <v>43</v>
      </c>
      <c r="AD7720" t="s">
        <v>27</v>
      </c>
      <c r="AE7720" t="s">
        <v>7602</v>
      </c>
      <c r="AF7720" t="s">
        <v>44</v>
      </c>
      <c r="AG7720" t="s">
        <v>30</v>
      </c>
      <c r="AH7720" t="s">
        <v>31</v>
      </c>
      <c r="AI7720" t="s">
        <v>32</v>
      </c>
      <c r="AJ7720">
        <v>4.0999999999999996</v>
      </c>
    </row>
    <row r="7721" spans="18:36" x14ac:dyDescent="0.3">
      <c r="R7721" t="s">
        <v>7809</v>
      </c>
      <c r="S7721" s="1">
        <v>46008</v>
      </c>
      <c r="T7721" t="s">
        <v>7601</v>
      </c>
      <c r="U7721" t="s">
        <v>78</v>
      </c>
      <c r="V7721" t="s">
        <v>746</v>
      </c>
      <c r="W7721" t="s">
        <v>756</v>
      </c>
      <c r="X7721">
        <v>6</v>
      </c>
      <c r="Y7721">
        <v>27236</v>
      </c>
      <c r="Z7721" t="s">
        <v>62</v>
      </c>
      <c r="AA7721">
        <v>6</v>
      </c>
      <c r="AB7721" t="s">
        <v>99</v>
      </c>
      <c r="AC7721" t="s">
        <v>43</v>
      </c>
      <c r="AD7721" t="s">
        <v>27</v>
      </c>
      <c r="AE7721" t="s">
        <v>7602</v>
      </c>
      <c r="AF7721" t="s">
        <v>83</v>
      </c>
      <c r="AG7721" t="s">
        <v>30</v>
      </c>
      <c r="AH7721" t="s">
        <v>51</v>
      </c>
      <c r="AI7721" t="s">
        <v>39</v>
      </c>
      <c r="AJ7721">
        <v>3.6</v>
      </c>
    </row>
    <row r="7722" spans="18:36" x14ac:dyDescent="0.3">
      <c r="R7722" t="s">
        <v>7810</v>
      </c>
      <c r="S7722" s="1">
        <v>46022</v>
      </c>
      <c r="T7722" t="s">
        <v>7601</v>
      </c>
      <c r="U7722" t="s">
        <v>64</v>
      </c>
      <c r="V7722" t="s">
        <v>746</v>
      </c>
      <c r="W7722" t="s">
        <v>749</v>
      </c>
      <c r="X7722">
        <v>5</v>
      </c>
      <c r="Y7722">
        <v>38246</v>
      </c>
      <c r="Z7722" t="s">
        <v>62</v>
      </c>
      <c r="AA7722">
        <v>7</v>
      </c>
      <c r="AB7722" t="s">
        <v>25</v>
      </c>
      <c r="AC7722" t="s">
        <v>26</v>
      </c>
      <c r="AD7722" t="s">
        <v>27</v>
      </c>
      <c r="AE7722" t="s">
        <v>7602</v>
      </c>
      <c r="AF7722" t="s">
        <v>37</v>
      </c>
      <c r="AG7722" t="s">
        <v>30</v>
      </c>
      <c r="AH7722" t="s">
        <v>38</v>
      </c>
      <c r="AI7722" t="s">
        <v>39</v>
      </c>
      <c r="AJ7722">
        <v>4.5999999999999996</v>
      </c>
    </row>
    <row r="7723" spans="18:36" x14ac:dyDescent="0.3">
      <c r="R7723" t="s">
        <v>7811</v>
      </c>
      <c r="S7723" s="1">
        <v>46021</v>
      </c>
      <c r="T7723" t="s">
        <v>7601</v>
      </c>
      <c r="U7723" t="s">
        <v>34</v>
      </c>
      <c r="V7723" t="s">
        <v>746</v>
      </c>
      <c r="W7723" t="s">
        <v>760</v>
      </c>
      <c r="X7723">
        <v>2</v>
      </c>
      <c r="Y7723">
        <v>21889</v>
      </c>
      <c r="Z7723" t="s">
        <v>24</v>
      </c>
      <c r="AA7723">
        <v>1</v>
      </c>
      <c r="AB7723" t="s">
        <v>73</v>
      </c>
      <c r="AC7723" t="s">
        <v>43</v>
      </c>
      <c r="AD7723" t="s">
        <v>27</v>
      </c>
      <c r="AE7723" t="s">
        <v>7602</v>
      </c>
      <c r="AF7723" t="s">
        <v>83</v>
      </c>
      <c r="AG7723" t="s">
        <v>30</v>
      </c>
      <c r="AH7723" t="s">
        <v>38</v>
      </c>
      <c r="AI7723" t="s">
        <v>32</v>
      </c>
      <c r="AJ7723">
        <v>4</v>
      </c>
    </row>
    <row r="7724" spans="18:36" x14ac:dyDescent="0.3">
      <c r="R7724" t="s">
        <v>7812</v>
      </c>
      <c r="S7724" s="1">
        <v>46010</v>
      </c>
      <c r="T7724" t="s">
        <v>7601</v>
      </c>
      <c r="U7724" t="s">
        <v>21</v>
      </c>
      <c r="V7724" t="s">
        <v>22</v>
      </c>
      <c r="W7724" t="s">
        <v>433</v>
      </c>
      <c r="X7724">
        <v>2</v>
      </c>
      <c r="Y7724">
        <v>39321</v>
      </c>
      <c r="Z7724" t="s">
        <v>62</v>
      </c>
      <c r="AA7724">
        <v>5</v>
      </c>
      <c r="AB7724" t="s">
        <v>66</v>
      </c>
      <c r="AC7724" t="s">
        <v>43</v>
      </c>
      <c r="AD7724" t="s">
        <v>27</v>
      </c>
      <c r="AE7724" t="s">
        <v>7602</v>
      </c>
      <c r="AF7724" t="s">
        <v>76</v>
      </c>
      <c r="AG7724" t="s">
        <v>30</v>
      </c>
      <c r="AH7724" t="s">
        <v>51</v>
      </c>
      <c r="AI7724" t="s">
        <v>39</v>
      </c>
      <c r="AJ7724">
        <v>4.5999999999999996</v>
      </c>
    </row>
    <row r="7725" spans="18:36" x14ac:dyDescent="0.3">
      <c r="R7725" t="s">
        <v>7813</v>
      </c>
      <c r="S7725" s="1">
        <v>45643</v>
      </c>
      <c r="T7725" t="s">
        <v>7601</v>
      </c>
      <c r="U7725" t="s">
        <v>68</v>
      </c>
      <c r="V7725" t="s">
        <v>22</v>
      </c>
      <c r="W7725" t="s">
        <v>433</v>
      </c>
      <c r="X7725">
        <v>5</v>
      </c>
      <c r="Y7725">
        <v>87070</v>
      </c>
      <c r="Z7725" t="s">
        <v>41</v>
      </c>
      <c r="AA7725">
        <v>4</v>
      </c>
      <c r="AB7725" t="s">
        <v>66</v>
      </c>
      <c r="AC7725" t="s">
        <v>48</v>
      </c>
      <c r="AD7725" t="s">
        <v>27</v>
      </c>
      <c r="AE7725" t="s">
        <v>7602</v>
      </c>
      <c r="AF7725" t="s">
        <v>83</v>
      </c>
      <c r="AG7725" t="s">
        <v>30</v>
      </c>
      <c r="AH7725" t="s">
        <v>31</v>
      </c>
      <c r="AI7725" t="s">
        <v>39</v>
      </c>
      <c r="AJ7725">
        <v>3.7</v>
      </c>
    </row>
    <row r="7726" spans="18:36" x14ac:dyDescent="0.3">
      <c r="R7726" t="s">
        <v>7814</v>
      </c>
      <c r="S7726" s="1">
        <v>45651</v>
      </c>
      <c r="T7726" t="s">
        <v>7601</v>
      </c>
      <c r="U7726" t="s">
        <v>68</v>
      </c>
      <c r="V7726" t="s">
        <v>22</v>
      </c>
      <c r="W7726" t="s">
        <v>433</v>
      </c>
      <c r="X7726">
        <v>2</v>
      </c>
      <c r="Y7726">
        <v>77982</v>
      </c>
      <c r="Z7726" t="s">
        <v>65</v>
      </c>
      <c r="AA7726">
        <v>4</v>
      </c>
      <c r="AB7726" t="s">
        <v>53</v>
      </c>
      <c r="AC7726" t="s">
        <v>43</v>
      </c>
      <c r="AD7726" t="s">
        <v>27</v>
      </c>
      <c r="AE7726" t="s">
        <v>7602</v>
      </c>
      <c r="AF7726" t="s">
        <v>44</v>
      </c>
      <c r="AG7726" t="s">
        <v>30</v>
      </c>
      <c r="AH7726" t="s">
        <v>31</v>
      </c>
      <c r="AI7726" t="s">
        <v>32</v>
      </c>
      <c r="AJ7726">
        <v>3.7</v>
      </c>
    </row>
    <row r="7727" spans="18:36" x14ac:dyDescent="0.3">
      <c r="R7727" t="s">
        <v>7815</v>
      </c>
      <c r="S7727" s="1">
        <v>45640</v>
      </c>
      <c r="T7727" t="s">
        <v>7601</v>
      </c>
      <c r="U7727" t="s">
        <v>56</v>
      </c>
      <c r="V7727" t="s">
        <v>22</v>
      </c>
      <c r="W7727" t="s">
        <v>433</v>
      </c>
      <c r="X7727">
        <v>2</v>
      </c>
      <c r="Y7727">
        <v>35558</v>
      </c>
      <c r="Z7727" t="s">
        <v>41</v>
      </c>
      <c r="AA7727">
        <v>4</v>
      </c>
      <c r="AB7727" t="s">
        <v>42</v>
      </c>
      <c r="AC7727" t="s">
        <v>36</v>
      </c>
      <c r="AD7727" t="s">
        <v>27</v>
      </c>
      <c r="AE7727" t="s">
        <v>7602</v>
      </c>
      <c r="AF7727" t="s">
        <v>76</v>
      </c>
      <c r="AG7727" t="s">
        <v>30</v>
      </c>
      <c r="AH7727" t="s">
        <v>51</v>
      </c>
      <c r="AI7727" t="s">
        <v>39</v>
      </c>
      <c r="AJ7727">
        <v>3.6</v>
      </c>
    </row>
    <row r="7728" spans="18:36" x14ac:dyDescent="0.3">
      <c r="R7728" t="s">
        <v>7816</v>
      </c>
      <c r="S7728" s="1">
        <v>45651</v>
      </c>
      <c r="T7728" t="s">
        <v>7601</v>
      </c>
      <c r="U7728" t="s">
        <v>59</v>
      </c>
      <c r="V7728" t="s">
        <v>22</v>
      </c>
      <c r="W7728" t="s">
        <v>433</v>
      </c>
      <c r="X7728">
        <v>3</v>
      </c>
      <c r="Y7728">
        <v>88412</v>
      </c>
      <c r="Z7728" t="s">
        <v>41</v>
      </c>
      <c r="AA7728">
        <v>6</v>
      </c>
      <c r="AB7728" t="s">
        <v>99</v>
      </c>
      <c r="AC7728" t="s">
        <v>36</v>
      </c>
      <c r="AD7728" t="s">
        <v>27</v>
      </c>
      <c r="AE7728" t="s">
        <v>7602</v>
      </c>
      <c r="AF7728" t="s">
        <v>29</v>
      </c>
      <c r="AG7728" t="s">
        <v>30</v>
      </c>
      <c r="AH7728" t="s">
        <v>31</v>
      </c>
      <c r="AI7728" t="s">
        <v>39</v>
      </c>
      <c r="AJ7728">
        <v>4</v>
      </c>
    </row>
    <row r="7729" spans="18:36" x14ac:dyDescent="0.3">
      <c r="R7729" t="s">
        <v>7817</v>
      </c>
      <c r="S7729" s="1">
        <v>45656</v>
      </c>
      <c r="T7729" t="s">
        <v>7601</v>
      </c>
      <c r="U7729" t="s">
        <v>85</v>
      </c>
      <c r="V7729" t="s">
        <v>22</v>
      </c>
      <c r="W7729" t="s">
        <v>433</v>
      </c>
      <c r="X7729">
        <v>1</v>
      </c>
      <c r="Y7729">
        <v>22003</v>
      </c>
      <c r="Z7729" t="s">
        <v>35</v>
      </c>
      <c r="AA7729">
        <v>2</v>
      </c>
      <c r="AB7729" t="s">
        <v>73</v>
      </c>
      <c r="AC7729" t="s">
        <v>26</v>
      </c>
      <c r="AD7729" t="s">
        <v>27</v>
      </c>
      <c r="AE7729" t="s">
        <v>7602</v>
      </c>
      <c r="AF7729" t="s">
        <v>76</v>
      </c>
      <c r="AG7729" t="s">
        <v>30</v>
      </c>
      <c r="AH7729" t="s">
        <v>31</v>
      </c>
      <c r="AI7729" t="s">
        <v>32</v>
      </c>
      <c r="AJ7729">
        <v>3.8</v>
      </c>
    </row>
    <row r="7730" spans="18:36" x14ac:dyDescent="0.3">
      <c r="R7730" t="s">
        <v>7818</v>
      </c>
      <c r="S7730" s="1">
        <v>45641</v>
      </c>
      <c r="T7730" t="s">
        <v>7601</v>
      </c>
      <c r="U7730" t="s">
        <v>21</v>
      </c>
      <c r="V7730" t="s">
        <v>22</v>
      </c>
      <c r="W7730" t="s">
        <v>433</v>
      </c>
      <c r="X7730">
        <v>4</v>
      </c>
      <c r="Y7730">
        <v>34659</v>
      </c>
      <c r="Z7730" t="s">
        <v>41</v>
      </c>
      <c r="AA7730">
        <v>2</v>
      </c>
      <c r="AB7730" t="s">
        <v>53</v>
      </c>
      <c r="AC7730" t="s">
        <v>43</v>
      </c>
      <c r="AD7730" t="s">
        <v>27</v>
      </c>
      <c r="AE7730" t="s">
        <v>7602</v>
      </c>
      <c r="AF7730" t="s">
        <v>83</v>
      </c>
      <c r="AG7730" t="s">
        <v>30</v>
      </c>
      <c r="AH7730" t="s">
        <v>38</v>
      </c>
      <c r="AI7730" t="s">
        <v>32</v>
      </c>
      <c r="AJ7730">
        <v>4.5999999999999996</v>
      </c>
    </row>
    <row r="7731" spans="18:36" x14ac:dyDescent="0.3">
      <c r="R7731" t="s">
        <v>7819</v>
      </c>
      <c r="S7731" s="1">
        <v>46003</v>
      </c>
      <c r="T7731" t="s">
        <v>7601</v>
      </c>
      <c r="U7731" t="s">
        <v>98</v>
      </c>
      <c r="V7731" t="s">
        <v>22</v>
      </c>
      <c r="W7731" t="s">
        <v>433</v>
      </c>
      <c r="X7731">
        <v>5</v>
      </c>
      <c r="Y7731">
        <v>85105</v>
      </c>
      <c r="Z7731" t="s">
        <v>62</v>
      </c>
      <c r="AA7731">
        <v>3</v>
      </c>
      <c r="AB7731" t="s">
        <v>73</v>
      </c>
      <c r="AC7731" t="s">
        <v>48</v>
      </c>
      <c r="AD7731" t="s">
        <v>27</v>
      </c>
      <c r="AE7731" t="s">
        <v>7602</v>
      </c>
      <c r="AF7731" t="s">
        <v>69</v>
      </c>
      <c r="AG7731" t="s">
        <v>30</v>
      </c>
      <c r="AH7731" t="s">
        <v>38</v>
      </c>
      <c r="AI7731" t="s">
        <v>32</v>
      </c>
      <c r="AJ7731">
        <v>4.4000000000000004</v>
      </c>
    </row>
    <row r="7732" spans="18:36" x14ac:dyDescent="0.3">
      <c r="R7732" t="s">
        <v>7820</v>
      </c>
      <c r="S7732" s="1">
        <v>46018</v>
      </c>
      <c r="T7732" t="s">
        <v>7601</v>
      </c>
      <c r="U7732" t="s">
        <v>21</v>
      </c>
      <c r="V7732" t="s">
        <v>22</v>
      </c>
      <c r="W7732" t="s">
        <v>433</v>
      </c>
      <c r="X7732">
        <v>5</v>
      </c>
      <c r="Y7732">
        <v>33886</v>
      </c>
      <c r="Z7732" t="s">
        <v>62</v>
      </c>
      <c r="AA7732">
        <v>6</v>
      </c>
      <c r="AB7732" t="s">
        <v>42</v>
      </c>
      <c r="AC7732" t="s">
        <v>36</v>
      </c>
      <c r="AD7732" t="s">
        <v>27</v>
      </c>
      <c r="AE7732" t="s">
        <v>7602</v>
      </c>
      <c r="AF7732" t="s">
        <v>76</v>
      </c>
      <c r="AG7732" t="s">
        <v>30</v>
      </c>
      <c r="AH7732" t="s">
        <v>45</v>
      </c>
      <c r="AI7732" t="s">
        <v>39</v>
      </c>
      <c r="AJ7732">
        <v>4.3</v>
      </c>
    </row>
    <row r="7733" spans="18:36" x14ac:dyDescent="0.3">
      <c r="R7733" t="s">
        <v>7821</v>
      </c>
      <c r="S7733" s="1">
        <v>46010</v>
      </c>
      <c r="T7733" t="s">
        <v>7601</v>
      </c>
      <c r="U7733" t="s">
        <v>75</v>
      </c>
      <c r="V7733" t="s">
        <v>22</v>
      </c>
      <c r="W7733" t="s">
        <v>433</v>
      </c>
      <c r="X7733">
        <v>6</v>
      </c>
      <c r="Y7733">
        <v>57857</v>
      </c>
      <c r="Z7733" t="s">
        <v>65</v>
      </c>
      <c r="AA7733">
        <v>7</v>
      </c>
      <c r="AB7733" t="s">
        <v>73</v>
      </c>
      <c r="AC7733" t="s">
        <v>54</v>
      </c>
      <c r="AD7733" t="s">
        <v>27</v>
      </c>
      <c r="AE7733" t="s">
        <v>7602</v>
      </c>
      <c r="AF7733" t="s">
        <v>29</v>
      </c>
      <c r="AG7733" t="s">
        <v>30</v>
      </c>
      <c r="AH7733" t="s">
        <v>31</v>
      </c>
      <c r="AI7733" t="s">
        <v>32</v>
      </c>
      <c r="AJ7733">
        <v>4.8</v>
      </c>
    </row>
    <row r="7734" spans="18:36" x14ac:dyDescent="0.3">
      <c r="R7734" t="s">
        <v>7822</v>
      </c>
      <c r="S7734" s="1">
        <v>46004</v>
      </c>
      <c r="T7734" t="s">
        <v>7601</v>
      </c>
      <c r="U7734" t="s">
        <v>85</v>
      </c>
      <c r="V7734" t="s">
        <v>22</v>
      </c>
      <c r="W7734" t="s">
        <v>433</v>
      </c>
      <c r="X7734">
        <v>4</v>
      </c>
      <c r="Y7734">
        <v>68544</v>
      </c>
      <c r="Z7734" t="s">
        <v>35</v>
      </c>
      <c r="AA7734">
        <v>7</v>
      </c>
      <c r="AB7734" t="s">
        <v>66</v>
      </c>
      <c r="AC7734" t="s">
        <v>48</v>
      </c>
      <c r="AD7734" t="s">
        <v>27</v>
      </c>
      <c r="AE7734" t="s">
        <v>7602</v>
      </c>
      <c r="AF7734" t="s">
        <v>29</v>
      </c>
      <c r="AG7734" t="s">
        <v>30</v>
      </c>
      <c r="AH7734" t="s">
        <v>45</v>
      </c>
      <c r="AI7734" t="s">
        <v>32</v>
      </c>
      <c r="AJ7734">
        <v>4.9000000000000004</v>
      </c>
    </row>
    <row r="7735" spans="18:36" x14ac:dyDescent="0.3">
      <c r="R7735" t="s">
        <v>7823</v>
      </c>
      <c r="S7735" s="1">
        <v>45627</v>
      </c>
      <c r="T7735" t="s">
        <v>7601</v>
      </c>
      <c r="U7735" t="s">
        <v>98</v>
      </c>
      <c r="V7735" t="s">
        <v>22</v>
      </c>
      <c r="W7735" t="s">
        <v>433</v>
      </c>
      <c r="X7735">
        <v>6</v>
      </c>
      <c r="Y7735">
        <v>95891</v>
      </c>
      <c r="Z7735" t="s">
        <v>57</v>
      </c>
      <c r="AA7735">
        <v>5</v>
      </c>
      <c r="AB7735" t="s">
        <v>53</v>
      </c>
      <c r="AC7735" t="s">
        <v>48</v>
      </c>
      <c r="AD7735" t="s">
        <v>27</v>
      </c>
      <c r="AE7735" t="s">
        <v>7602</v>
      </c>
      <c r="AF7735" t="s">
        <v>76</v>
      </c>
      <c r="AG7735" t="s">
        <v>30</v>
      </c>
      <c r="AH7735" t="s">
        <v>31</v>
      </c>
      <c r="AI7735" t="s">
        <v>39</v>
      </c>
      <c r="AJ7735">
        <v>4.4000000000000004</v>
      </c>
    </row>
    <row r="7736" spans="18:36" x14ac:dyDescent="0.3">
      <c r="R7736" t="s">
        <v>7824</v>
      </c>
      <c r="S7736" s="1">
        <v>45638</v>
      </c>
      <c r="T7736" t="s">
        <v>7601</v>
      </c>
      <c r="U7736" t="s">
        <v>34</v>
      </c>
      <c r="V7736" t="s">
        <v>22</v>
      </c>
      <c r="W7736" t="s">
        <v>433</v>
      </c>
      <c r="X7736">
        <v>5</v>
      </c>
      <c r="Y7736">
        <v>86548</v>
      </c>
      <c r="Z7736" t="s">
        <v>24</v>
      </c>
      <c r="AA7736">
        <v>3</v>
      </c>
      <c r="AB7736" t="s">
        <v>99</v>
      </c>
      <c r="AC7736" t="s">
        <v>54</v>
      </c>
      <c r="AD7736" t="s">
        <v>27</v>
      </c>
      <c r="AE7736" t="s">
        <v>7602</v>
      </c>
      <c r="AF7736" t="s">
        <v>29</v>
      </c>
      <c r="AG7736" t="s">
        <v>30</v>
      </c>
      <c r="AH7736" t="s">
        <v>38</v>
      </c>
      <c r="AI7736" t="s">
        <v>32</v>
      </c>
      <c r="AJ7736">
        <v>3.9</v>
      </c>
    </row>
    <row r="7737" spans="18:36" x14ac:dyDescent="0.3">
      <c r="R7737" t="s">
        <v>7825</v>
      </c>
      <c r="S7737" s="1">
        <v>46017</v>
      </c>
      <c r="T7737" t="s">
        <v>7601</v>
      </c>
      <c r="U7737" t="s">
        <v>47</v>
      </c>
      <c r="V7737" t="s">
        <v>22</v>
      </c>
      <c r="W7737" t="s">
        <v>433</v>
      </c>
      <c r="X7737">
        <v>6</v>
      </c>
      <c r="Y7737">
        <v>16057</v>
      </c>
      <c r="Z7737" t="s">
        <v>65</v>
      </c>
      <c r="AA7737">
        <v>7</v>
      </c>
      <c r="AB7737" t="s">
        <v>25</v>
      </c>
      <c r="AC7737" t="s">
        <v>26</v>
      </c>
      <c r="AD7737" t="s">
        <v>27</v>
      </c>
      <c r="AE7737" t="s">
        <v>7602</v>
      </c>
      <c r="AF7737" t="s">
        <v>69</v>
      </c>
      <c r="AG7737" t="s">
        <v>30</v>
      </c>
      <c r="AH7737" t="s">
        <v>51</v>
      </c>
      <c r="AI7737" t="s">
        <v>32</v>
      </c>
      <c r="AJ7737">
        <v>4.8</v>
      </c>
    </row>
    <row r="7738" spans="18:36" x14ac:dyDescent="0.3">
      <c r="R7738" t="s">
        <v>7826</v>
      </c>
      <c r="S7738" s="1">
        <v>45995</v>
      </c>
      <c r="T7738" t="s">
        <v>7601</v>
      </c>
      <c r="U7738" t="s">
        <v>50</v>
      </c>
      <c r="V7738" t="s">
        <v>22</v>
      </c>
      <c r="W7738" t="s">
        <v>433</v>
      </c>
      <c r="X7738">
        <v>5</v>
      </c>
      <c r="Y7738">
        <v>26836</v>
      </c>
      <c r="Z7738" t="s">
        <v>41</v>
      </c>
      <c r="AA7738">
        <v>1</v>
      </c>
      <c r="AB7738" t="s">
        <v>66</v>
      </c>
      <c r="AC7738" t="s">
        <v>48</v>
      </c>
      <c r="AD7738" t="s">
        <v>27</v>
      </c>
      <c r="AE7738" t="s">
        <v>7602</v>
      </c>
      <c r="AF7738" t="s">
        <v>29</v>
      </c>
      <c r="AG7738" t="s">
        <v>30</v>
      </c>
      <c r="AH7738" t="s">
        <v>51</v>
      </c>
      <c r="AI7738" t="s">
        <v>32</v>
      </c>
      <c r="AJ7738">
        <v>4.5999999999999996</v>
      </c>
    </row>
    <row r="7739" spans="18:36" x14ac:dyDescent="0.3">
      <c r="R7739" t="s">
        <v>7827</v>
      </c>
      <c r="S7739" s="1">
        <v>46012</v>
      </c>
      <c r="T7739" t="s">
        <v>7601</v>
      </c>
      <c r="U7739" t="s">
        <v>47</v>
      </c>
      <c r="V7739" t="s">
        <v>22</v>
      </c>
      <c r="W7739" t="s">
        <v>433</v>
      </c>
      <c r="X7739">
        <v>6</v>
      </c>
      <c r="Y7739">
        <v>73616</v>
      </c>
      <c r="Z7739" t="s">
        <v>24</v>
      </c>
      <c r="AA7739">
        <v>4</v>
      </c>
      <c r="AB7739" t="s">
        <v>25</v>
      </c>
      <c r="AC7739" t="s">
        <v>48</v>
      </c>
      <c r="AD7739" t="s">
        <v>27</v>
      </c>
      <c r="AE7739" t="s">
        <v>7602</v>
      </c>
      <c r="AF7739" t="s">
        <v>76</v>
      </c>
      <c r="AG7739" t="s">
        <v>30</v>
      </c>
      <c r="AH7739" t="s">
        <v>31</v>
      </c>
      <c r="AI7739" t="s">
        <v>32</v>
      </c>
      <c r="AJ7739">
        <v>4</v>
      </c>
    </row>
    <row r="7740" spans="18:36" x14ac:dyDescent="0.3">
      <c r="R7740" t="s">
        <v>7828</v>
      </c>
      <c r="S7740" s="1">
        <v>45998</v>
      </c>
      <c r="T7740" t="s">
        <v>7601</v>
      </c>
      <c r="U7740" t="s">
        <v>56</v>
      </c>
      <c r="V7740" t="s">
        <v>22</v>
      </c>
      <c r="W7740" t="s">
        <v>433</v>
      </c>
      <c r="X7740">
        <v>5</v>
      </c>
      <c r="Y7740">
        <v>91571</v>
      </c>
      <c r="Z7740" t="s">
        <v>35</v>
      </c>
      <c r="AA7740">
        <v>1</v>
      </c>
      <c r="AB7740" t="s">
        <v>99</v>
      </c>
      <c r="AC7740" t="s">
        <v>54</v>
      </c>
      <c r="AD7740" t="s">
        <v>27</v>
      </c>
      <c r="AE7740" t="s">
        <v>7602</v>
      </c>
      <c r="AF7740" t="s">
        <v>83</v>
      </c>
      <c r="AG7740" t="s">
        <v>30</v>
      </c>
      <c r="AH7740" t="s">
        <v>51</v>
      </c>
      <c r="AI7740" t="s">
        <v>39</v>
      </c>
      <c r="AJ7740">
        <v>4.8</v>
      </c>
    </row>
    <row r="7741" spans="18:36" x14ac:dyDescent="0.3">
      <c r="R7741" t="s">
        <v>7829</v>
      </c>
      <c r="S7741" s="1">
        <v>45653</v>
      </c>
      <c r="T7741" t="s">
        <v>7601</v>
      </c>
      <c r="U7741" t="s">
        <v>98</v>
      </c>
      <c r="V7741" t="s">
        <v>22</v>
      </c>
      <c r="W7741" t="s">
        <v>433</v>
      </c>
      <c r="X7741">
        <v>1</v>
      </c>
      <c r="Y7741">
        <v>53028</v>
      </c>
      <c r="Z7741" t="s">
        <v>24</v>
      </c>
      <c r="AA7741">
        <v>4</v>
      </c>
      <c r="AB7741" t="s">
        <v>25</v>
      </c>
      <c r="AC7741" t="s">
        <v>54</v>
      </c>
      <c r="AD7741" t="s">
        <v>27</v>
      </c>
      <c r="AE7741" t="s">
        <v>7602</v>
      </c>
      <c r="AF7741" t="s">
        <v>44</v>
      </c>
      <c r="AG7741" t="s">
        <v>30</v>
      </c>
      <c r="AH7741" t="s">
        <v>38</v>
      </c>
      <c r="AI7741" t="s">
        <v>39</v>
      </c>
      <c r="AJ7741">
        <v>4.4000000000000004</v>
      </c>
    </row>
    <row r="7742" spans="18:36" x14ac:dyDescent="0.3">
      <c r="R7742" t="s">
        <v>7830</v>
      </c>
      <c r="S7742" s="1">
        <v>46012</v>
      </c>
      <c r="T7742" t="s">
        <v>7601</v>
      </c>
      <c r="U7742" t="s">
        <v>64</v>
      </c>
      <c r="V7742" t="s">
        <v>22</v>
      </c>
      <c r="W7742" t="s">
        <v>433</v>
      </c>
      <c r="X7742">
        <v>6</v>
      </c>
      <c r="Y7742">
        <v>27937</v>
      </c>
      <c r="Z7742" t="s">
        <v>24</v>
      </c>
      <c r="AA7742">
        <v>4</v>
      </c>
      <c r="AB7742" t="s">
        <v>25</v>
      </c>
      <c r="AC7742" t="s">
        <v>54</v>
      </c>
      <c r="AD7742" t="s">
        <v>27</v>
      </c>
      <c r="AE7742" t="s">
        <v>7602</v>
      </c>
      <c r="AF7742" t="s">
        <v>37</v>
      </c>
      <c r="AG7742" t="s">
        <v>30</v>
      </c>
      <c r="AH7742" t="s">
        <v>38</v>
      </c>
      <c r="AI7742" t="s">
        <v>32</v>
      </c>
      <c r="AJ7742">
        <v>4.3</v>
      </c>
    </row>
    <row r="7743" spans="18:36" x14ac:dyDescent="0.3">
      <c r="R7743" t="s">
        <v>7831</v>
      </c>
      <c r="S7743" s="1">
        <v>45627</v>
      </c>
      <c r="T7743" t="s">
        <v>7601</v>
      </c>
      <c r="U7743" t="s">
        <v>78</v>
      </c>
      <c r="V7743" t="s">
        <v>22</v>
      </c>
      <c r="W7743" t="s">
        <v>433</v>
      </c>
      <c r="X7743">
        <v>4</v>
      </c>
      <c r="Y7743">
        <v>17939</v>
      </c>
      <c r="Z7743" t="s">
        <v>57</v>
      </c>
      <c r="AA7743">
        <v>8</v>
      </c>
      <c r="AB7743" t="s">
        <v>73</v>
      </c>
      <c r="AC7743" t="s">
        <v>54</v>
      </c>
      <c r="AD7743" t="s">
        <v>27</v>
      </c>
      <c r="AE7743" t="s">
        <v>7602</v>
      </c>
      <c r="AF7743" t="s">
        <v>29</v>
      </c>
      <c r="AG7743" t="s">
        <v>30</v>
      </c>
      <c r="AH7743" t="s">
        <v>31</v>
      </c>
      <c r="AI7743" t="s">
        <v>32</v>
      </c>
      <c r="AJ7743">
        <v>4.4000000000000004</v>
      </c>
    </row>
    <row r="7744" spans="18:36" x14ac:dyDescent="0.3">
      <c r="R7744" t="s">
        <v>7832</v>
      </c>
      <c r="S7744" s="1">
        <v>45993</v>
      </c>
      <c r="T7744" t="s">
        <v>7601</v>
      </c>
      <c r="U7744" t="s">
        <v>98</v>
      </c>
      <c r="V7744" t="s">
        <v>22</v>
      </c>
      <c r="W7744" t="s">
        <v>433</v>
      </c>
      <c r="X7744">
        <v>5</v>
      </c>
      <c r="Y7744">
        <v>9132</v>
      </c>
      <c r="Z7744" t="s">
        <v>65</v>
      </c>
      <c r="AA7744">
        <v>4</v>
      </c>
      <c r="AB7744" t="s">
        <v>53</v>
      </c>
      <c r="AC7744" t="s">
        <v>43</v>
      </c>
      <c r="AD7744" t="s">
        <v>27</v>
      </c>
      <c r="AE7744" t="s">
        <v>7602</v>
      </c>
      <c r="AF7744" t="s">
        <v>69</v>
      </c>
      <c r="AG7744" t="s">
        <v>30</v>
      </c>
      <c r="AH7744" t="s">
        <v>45</v>
      </c>
      <c r="AI7744" t="s">
        <v>39</v>
      </c>
      <c r="AJ7744">
        <v>4.2</v>
      </c>
    </row>
    <row r="7745" spans="18:36" x14ac:dyDescent="0.3">
      <c r="R7745" t="s">
        <v>7833</v>
      </c>
      <c r="S7745" s="1">
        <v>46003</v>
      </c>
      <c r="T7745" t="s">
        <v>7601</v>
      </c>
      <c r="U7745" t="s">
        <v>47</v>
      </c>
      <c r="V7745" t="s">
        <v>22</v>
      </c>
      <c r="W7745" t="s">
        <v>433</v>
      </c>
      <c r="X7745">
        <v>6</v>
      </c>
      <c r="Y7745">
        <v>20716</v>
      </c>
      <c r="Z7745" t="s">
        <v>57</v>
      </c>
      <c r="AA7745">
        <v>3</v>
      </c>
      <c r="AB7745" t="s">
        <v>73</v>
      </c>
      <c r="AC7745" t="s">
        <v>43</v>
      </c>
      <c r="AD7745" t="s">
        <v>27</v>
      </c>
      <c r="AE7745" t="s">
        <v>7602</v>
      </c>
      <c r="AF7745" t="s">
        <v>83</v>
      </c>
      <c r="AG7745" t="s">
        <v>30</v>
      </c>
      <c r="AH7745" t="s">
        <v>51</v>
      </c>
      <c r="AI7745" t="s">
        <v>39</v>
      </c>
      <c r="AJ7745">
        <v>4.9000000000000004</v>
      </c>
    </row>
    <row r="7746" spans="18:36" x14ac:dyDescent="0.3">
      <c r="R7746" t="s">
        <v>7834</v>
      </c>
      <c r="S7746" s="1">
        <v>45996</v>
      </c>
      <c r="T7746" t="s">
        <v>7601</v>
      </c>
      <c r="U7746" t="s">
        <v>59</v>
      </c>
      <c r="V7746" t="s">
        <v>22</v>
      </c>
      <c r="W7746" t="s">
        <v>433</v>
      </c>
      <c r="X7746">
        <v>4</v>
      </c>
      <c r="Y7746">
        <v>30668</v>
      </c>
      <c r="Z7746" t="s">
        <v>35</v>
      </c>
      <c r="AA7746">
        <v>8</v>
      </c>
      <c r="AB7746" t="s">
        <v>42</v>
      </c>
      <c r="AC7746" t="s">
        <v>48</v>
      </c>
      <c r="AD7746" t="s">
        <v>27</v>
      </c>
      <c r="AE7746" t="s">
        <v>7602</v>
      </c>
      <c r="AF7746" t="s">
        <v>76</v>
      </c>
      <c r="AG7746" t="s">
        <v>30</v>
      </c>
      <c r="AH7746" t="s">
        <v>45</v>
      </c>
      <c r="AI7746" t="s">
        <v>39</v>
      </c>
      <c r="AJ7746">
        <v>4</v>
      </c>
    </row>
    <row r="7747" spans="18:36" x14ac:dyDescent="0.3">
      <c r="R7747" t="s">
        <v>7835</v>
      </c>
      <c r="S7747" s="1">
        <v>46003</v>
      </c>
      <c r="T7747" t="s">
        <v>7601</v>
      </c>
      <c r="U7747" t="s">
        <v>68</v>
      </c>
      <c r="V7747" t="s">
        <v>22</v>
      </c>
      <c r="W7747" t="s">
        <v>433</v>
      </c>
      <c r="X7747">
        <v>4</v>
      </c>
      <c r="Y7747">
        <v>26654</v>
      </c>
      <c r="Z7747" t="s">
        <v>24</v>
      </c>
      <c r="AA7747">
        <v>5</v>
      </c>
      <c r="AB7747" t="s">
        <v>25</v>
      </c>
      <c r="AC7747" t="s">
        <v>26</v>
      </c>
      <c r="AD7747" t="s">
        <v>27</v>
      </c>
      <c r="AE7747" t="s">
        <v>7602</v>
      </c>
      <c r="AF7747" t="s">
        <v>29</v>
      </c>
      <c r="AG7747" t="s">
        <v>30</v>
      </c>
      <c r="AH7747" t="s">
        <v>45</v>
      </c>
      <c r="AI7747" t="s">
        <v>32</v>
      </c>
      <c r="AJ7747">
        <v>4.8</v>
      </c>
    </row>
    <row r="7748" spans="18:36" x14ac:dyDescent="0.3">
      <c r="R7748" t="s">
        <v>7836</v>
      </c>
      <c r="S7748" s="1">
        <v>46018</v>
      </c>
      <c r="T7748" t="s">
        <v>7601</v>
      </c>
      <c r="U7748" t="s">
        <v>50</v>
      </c>
      <c r="V7748" t="s">
        <v>22</v>
      </c>
      <c r="W7748" t="s">
        <v>433</v>
      </c>
      <c r="X7748">
        <v>6</v>
      </c>
      <c r="Y7748">
        <v>51550</v>
      </c>
      <c r="Z7748" t="s">
        <v>62</v>
      </c>
      <c r="AA7748">
        <v>2</v>
      </c>
      <c r="AB7748" t="s">
        <v>99</v>
      </c>
      <c r="AC7748" t="s">
        <v>43</v>
      </c>
      <c r="AD7748" t="s">
        <v>27</v>
      </c>
      <c r="AE7748" t="s">
        <v>7602</v>
      </c>
      <c r="AF7748" t="s">
        <v>83</v>
      </c>
      <c r="AG7748" t="s">
        <v>30</v>
      </c>
      <c r="AH7748" t="s">
        <v>38</v>
      </c>
      <c r="AI7748" t="s">
        <v>32</v>
      </c>
      <c r="AJ7748">
        <v>4.3</v>
      </c>
    </row>
    <row r="7749" spans="18:36" x14ac:dyDescent="0.3">
      <c r="R7749" t="s">
        <v>7837</v>
      </c>
      <c r="S7749" s="1">
        <v>45639</v>
      </c>
      <c r="T7749" t="s">
        <v>7601</v>
      </c>
      <c r="U7749" t="s">
        <v>75</v>
      </c>
      <c r="V7749" t="s">
        <v>22</v>
      </c>
      <c r="W7749" t="s">
        <v>433</v>
      </c>
      <c r="X7749">
        <v>6</v>
      </c>
      <c r="Y7749">
        <v>27164</v>
      </c>
      <c r="Z7749" t="s">
        <v>24</v>
      </c>
      <c r="AA7749">
        <v>2</v>
      </c>
      <c r="AB7749" t="s">
        <v>99</v>
      </c>
      <c r="AC7749" t="s">
        <v>26</v>
      </c>
      <c r="AD7749" t="s">
        <v>27</v>
      </c>
      <c r="AE7749" t="s">
        <v>7602</v>
      </c>
      <c r="AF7749" t="s">
        <v>44</v>
      </c>
      <c r="AG7749" t="s">
        <v>30</v>
      </c>
      <c r="AH7749" t="s">
        <v>38</v>
      </c>
      <c r="AI7749" t="s">
        <v>32</v>
      </c>
      <c r="AJ7749">
        <v>4.7</v>
      </c>
    </row>
    <row r="7750" spans="18:36" x14ac:dyDescent="0.3">
      <c r="R7750" t="s">
        <v>7838</v>
      </c>
      <c r="S7750" s="1">
        <v>45633</v>
      </c>
      <c r="T7750" t="s">
        <v>7601</v>
      </c>
      <c r="U7750" t="s">
        <v>98</v>
      </c>
      <c r="V7750" t="s">
        <v>22</v>
      </c>
      <c r="W7750" t="s">
        <v>433</v>
      </c>
      <c r="X7750">
        <v>6</v>
      </c>
      <c r="Y7750">
        <v>9366</v>
      </c>
      <c r="Z7750" t="s">
        <v>35</v>
      </c>
      <c r="AA7750">
        <v>2</v>
      </c>
      <c r="AB7750" t="s">
        <v>66</v>
      </c>
      <c r="AC7750" t="s">
        <v>48</v>
      </c>
      <c r="AD7750" t="s">
        <v>27</v>
      </c>
      <c r="AE7750" t="s">
        <v>7602</v>
      </c>
      <c r="AF7750" t="s">
        <v>44</v>
      </c>
      <c r="AG7750" t="s">
        <v>30</v>
      </c>
      <c r="AH7750" t="s">
        <v>38</v>
      </c>
      <c r="AI7750" t="s">
        <v>32</v>
      </c>
      <c r="AJ7750">
        <v>4.9000000000000004</v>
      </c>
    </row>
    <row r="7751" spans="18:36" x14ac:dyDescent="0.3">
      <c r="R7751" t="s">
        <v>7839</v>
      </c>
      <c r="S7751" s="1">
        <v>45651</v>
      </c>
      <c r="T7751" t="s">
        <v>7601</v>
      </c>
      <c r="U7751" t="s">
        <v>47</v>
      </c>
      <c r="V7751" t="s">
        <v>22</v>
      </c>
      <c r="W7751" t="s">
        <v>433</v>
      </c>
      <c r="X7751">
        <v>6</v>
      </c>
      <c r="Y7751">
        <v>68665</v>
      </c>
      <c r="Z7751" t="s">
        <v>57</v>
      </c>
      <c r="AA7751">
        <v>2</v>
      </c>
      <c r="AB7751" t="s">
        <v>25</v>
      </c>
      <c r="AC7751" t="s">
        <v>48</v>
      </c>
      <c r="AD7751" t="s">
        <v>27</v>
      </c>
      <c r="AE7751" t="s">
        <v>7602</v>
      </c>
      <c r="AF7751" t="s">
        <v>44</v>
      </c>
      <c r="AG7751" t="s">
        <v>30</v>
      </c>
      <c r="AH7751" t="s">
        <v>51</v>
      </c>
      <c r="AI7751" t="s">
        <v>39</v>
      </c>
      <c r="AJ7751">
        <v>4.7</v>
      </c>
    </row>
    <row r="7752" spans="18:36" x14ac:dyDescent="0.3">
      <c r="R7752" t="s">
        <v>7840</v>
      </c>
      <c r="S7752" s="1">
        <v>46012</v>
      </c>
      <c r="T7752" t="s">
        <v>7601</v>
      </c>
      <c r="U7752" t="s">
        <v>75</v>
      </c>
      <c r="V7752" t="s">
        <v>22</v>
      </c>
      <c r="W7752" t="s">
        <v>433</v>
      </c>
      <c r="X7752">
        <v>6</v>
      </c>
      <c r="Y7752">
        <v>84588</v>
      </c>
      <c r="Z7752" t="s">
        <v>65</v>
      </c>
      <c r="AA7752">
        <v>5</v>
      </c>
      <c r="AB7752" t="s">
        <v>53</v>
      </c>
      <c r="AC7752" t="s">
        <v>54</v>
      </c>
      <c r="AD7752" t="s">
        <v>27</v>
      </c>
      <c r="AE7752" t="s">
        <v>7602</v>
      </c>
      <c r="AF7752" t="s">
        <v>83</v>
      </c>
      <c r="AG7752" t="s">
        <v>30</v>
      </c>
      <c r="AH7752" t="s">
        <v>45</v>
      </c>
      <c r="AI7752" t="s">
        <v>39</v>
      </c>
      <c r="AJ7752">
        <v>3.8</v>
      </c>
    </row>
    <row r="7753" spans="18:36" x14ac:dyDescent="0.3">
      <c r="R7753" t="s">
        <v>7841</v>
      </c>
      <c r="S7753" s="1">
        <v>45632</v>
      </c>
      <c r="T7753" t="s">
        <v>7601</v>
      </c>
      <c r="U7753" t="s">
        <v>98</v>
      </c>
      <c r="V7753" t="s">
        <v>22</v>
      </c>
      <c r="W7753" t="s">
        <v>433</v>
      </c>
      <c r="X7753">
        <v>5</v>
      </c>
      <c r="Y7753">
        <v>52849</v>
      </c>
      <c r="Z7753" t="s">
        <v>35</v>
      </c>
      <c r="AA7753">
        <v>1</v>
      </c>
      <c r="AB7753" t="s">
        <v>53</v>
      </c>
      <c r="AC7753" t="s">
        <v>43</v>
      </c>
      <c r="AD7753" t="s">
        <v>27</v>
      </c>
      <c r="AE7753" t="s">
        <v>7602</v>
      </c>
      <c r="AF7753" t="s">
        <v>83</v>
      </c>
      <c r="AG7753" t="s">
        <v>30</v>
      </c>
      <c r="AH7753" t="s">
        <v>38</v>
      </c>
      <c r="AI7753" t="s">
        <v>39</v>
      </c>
      <c r="AJ7753">
        <v>4.4000000000000004</v>
      </c>
    </row>
    <row r="7754" spans="18:36" x14ac:dyDescent="0.3">
      <c r="R7754" t="s">
        <v>7842</v>
      </c>
      <c r="S7754" s="1">
        <v>45648</v>
      </c>
      <c r="T7754" t="s">
        <v>7601</v>
      </c>
      <c r="U7754" t="s">
        <v>64</v>
      </c>
      <c r="V7754" t="s">
        <v>22</v>
      </c>
      <c r="W7754" t="s">
        <v>433</v>
      </c>
      <c r="X7754">
        <v>4</v>
      </c>
      <c r="Y7754">
        <v>89756</v>
      </c>
      <c r="Z7754" t="s">
        <v>41</v>
      </c>
      <c r="AA7754">
        <v>4</v>
      </c>
      <c r="AB7754" t="s">
        <v>42</v>
      </c>
      <c r="AC7754" t="s">
        <v>48</v>
      </c>
      <c r="AD7754" t="s">
        <v>27</v>
      </c>
      <c r="AE7754" t="s">
        <v>7602</v>
      </c>
      <c r="AF7754" t="s">
        <v>69</v>
      </c>
      <c r="AG7754" t="s">
        <v>30</v>
      </c>
      <c r="AH7754" t="s">
        <v>45</v>
      </c>
      <c r="AI7754" t="s">
        <v>39</v>
      </c>
      <c r="AJ7754">
        <v>5</v>
      </c>
    </row>
    <row r="7755" spans="18:36" x14ac:dyDescent="0.3">
      <c r="R7755" t="s">
        <v>7843</v>
      </c>
      <c r="S7755" s="1">
        <v>45997</v>
      </c>
      <c r="T7755" t="s">
        <v>7601</v>
      </c>
      <c r="U7755" t="s">
        <v>98</v>
      </c>
      <c r="V7755" t="s">
        <v>22</v>
      </c>
      <c r="W7755" t="s">
        <v>433</v>
      </c>
      <c r="X7755">
        <v>3</v>
      </c>
      <c r="Y7755">
        <v>37827</v>
      </c>
      <c r="Z7755" t="s">
        <v>24</v>
      </c>
      <c r="AA7755">
        <v>8</v>
      </c>
      <c r="AB7755" t="s">
        <v>99</v>
      </c>
      <c r="AC7755" t="s">
        <v>48</v>
      </c>
      <c r="AD7755" t="s">
        <v>27</v>
      </c>
      <c r="AE7755" t="s">
        <v>7602</v>
      </c>
      <c r="AF7755" t="s">
        <v>69</v>
      </c>
      <c r="AG7755" t="s">
        <v>30</v>
      </c>
      <c r="AH7755" t="s">
        <v>31</v>
      </c>
      <c r="AI7755" t="s">
        <v>32</v>
      </c>
      <c r="AJ7755">
        <v>4.9000000000000004</v>
      </c>
    </row>
    <row r="7756" spans="18:36" x14ac:dyDescent="0.3">
      <c r="R7756" t="s">
        <v>7844</v>
      </c>
      <c r="S7756" s="1">
        <v>45647</v>
      </c>
      <c r="T7756" t="s">
        <v>7601</v>
      </c>
      <c r="U7756" t="s">
        <v>82</v>
      </c>
      <c r="V7756" t="s">
        <v>22</v>
      </c>
      <c r="W7756" t="s">
        <v>433</v>
      </c>
      <c r="X7756">
        <v>1</v>
      </c>
      <c r="Y7756">
        <v>17334</v>
      </c>
      <c r="Z7756" t="s">
        <v>57</v>
      </c>
      <c r="AA7756">
        <v>1</v>
      </c>
      <c r="AB7756" t="s">
        <v>25</v>
      </c>
      <c r="AC7756" t="s">
        <v>26</v>
      </c>
      <c r="AD7756" t="s">
        <v>27</v>
      </c>
      <c r="AE7756" t="s">
        <v>7602</v>
      </c>
      <c r="AF7756" t="s">
        <v>29</v>
      </c>
      <c r="AG7756" t="s">
        <v>30</v>
      </c>
      <c r="AH7756" t="s">
        <v>38</v>
      </c>
      <c r="AI7756" t="s">
        <v>39</v>
      </c>
      <c r="AJ7756">
        <v>4.2</v>
      </c>
    </row>
    <row r="7757" spans="18:36" x14ac:dyDescent="0.3">
      <c r="R7757" t="s">
        <v>7845</v>
      </c>
      <c r="S7757" s="1">
        <v>46018</v>
      </c>
      <c r="T7757" t="s">
        <v>7601</v>
      </c>
      <c r="U7757" t="s">
        <v>56</v>
      </c>
      <c r="V7757" t="s">
        <v>22</v>
      </c>
      <c r="W7757" t="s">
        <v>433</v>
      </c>
      <c r="X7757">
        <v>4</v>
      </c>
      <c r="Y7757">
        <v>70288</v>
      </c>
      <c r="Z7757" t="s">
        <v>24</v>
      </c>
      <c r="AA7757">
        <v>4</v>
      </c>
      <c r="AB7757" t="s">
        <v>25</v>
      </c>
      <c r="AC7757" t="s">
        <v>54</v>
      </c>
      <c r="AD7757" t="s">
        <v>27</v>
      </c>
      <c r="AE7757" t="s">
        <v>7602</v>
      </c>
      <c r="AF7757" t="s">
        <v>37</v>
      </c>
      <c r="AG7757" t="s">
        <v>30</v>
      </c>
      <c r="AH7757" t="s">
        <v>51</v>
      </c>
      <c r="AI7757" t="s">
        <v>39</v>
      </c>
      <c r="AJ7757">
        <v>4.0999999999999996</v>
      </c>
    </row>
    <row r="7758" spans="18:36" x14ac:dyDescent="0.3">
      <c r="R7758" t="s">
        <v>7846</v>
      </c>
      <c r="S7758" s="1">
        <v>45630</v>
      </c>
      <c r="T7758" t="s">
        <v>7601</v>
      </c>
      <c r="U7758" t="s">
        <v>21</v>
      </c>
      <c r="V7758" t="s">
        <v>22</v>
      </c>
      <c r="W7758" t="s">
        <v>433</v>
      </c>
      <c r="X7758">
        <v>5</v>
      </c>
      <c r="Y7758">
        <v>24252</v>
      </c>
      <c r="Z7758" t="s">
        <v>35</v>
      </c>
      <c r="AA7758">
        <v>8</v>
      </c>
      <c r="AB7758" t="s">
        <v>73</v>
      </c>
      <c r="AC7758" t="s">
        <v>26</v>
      </c>
      <c r="AD7758" t="s">
        <v>27</v>
      </c>
      <c r="AE7758" t="s">
        <v>7602</v>
      </c>
      <c r="AF7758" t="s">
        <v>37</v>
      </c>
      <c r="AG7758" t="s">
        <v>30</v>
      </c>
      <c r="AH7758" t="s">
        <v>51</v>
      </c>
      <c r="AI7758" t="s">
        <v>32</v>
      </c>
      <c r="AJ7758">
        <v>4.3</v>
      </c>
    </row>
    <row r="7759" spans="18:36" x14ac:dyDescent="0.3">
      <c r="R7759" t="s">
        <v>7847</v>
      </c>
      <c r="S7759" s="1">
        <v>45644</v>
      </c>
      <c r="T7759" t="s">
        <v>7601</v>
      </c>
      <c r="U7759" t="s">
        <v>59</v>
      </c>
      <c r="V7759" t="s">
        <v>22</v>
      </c>
      <c r="W7759" t="s">
        <v>433</v>
      </c>
      <c r="X7759">
        <v>2</v>
      </c>
      <c r="Y7759">
        <v>90323</v>
      </c>
      <c r="Z7759" t="s">
        <v>24</v>
      </c>
      <c r="AA7759">
        <v>2</v>
      </c>
      <c r="AB7759" t="s">
        <v>99</v>
      </c>
      <c r="AC7759" t="s">
        <v>43</v>
      </c>
      <c r="AD7759" t="s">
        <v>27</v>
      </c>
      <c r="AE7759" t="s">
        <v>7602</v>
      </c>
      <c r="AF7759" t="s">
        <v>37</v>
      </c>
      <c r="AG7759" t="s">
        <v>30</v>
      </c>
      <c r="AH7759" t="s">
        <v>38</v>
      </c>
      <c r="AI7759" t="s">
        <v>39</v>
      </c>
      <c r="AJ7759">
        <v>4.0999999999999996</v>
      </c>
    </row>
    <row r="7760" spans="18:36" x14ac:dyDescent="0.3">
      <c r="R7760" t="s">
        <v>7848</v>
      </c>
      <c r="S7760" s="1">
        <v>45993</v>
      </c>
      <c r="T7760" t="s">
        <v>7601</v>
      </c>
      <c r="U7760" t="s">
        <v>47</v>
      </c>
      <c r="V7760" t="s">
        <v>22</v>
      </c>
      <c r="W7760" t="s">
        <v>433</v>
      </c>
      <c r="X7760">
        <v>2</v>
      </c>
      <c r="Y7760">
        <v>84872</v>
      </c>
      <c r="Z7760" t="s">
        <v>62</v>
      </c>
      <c r="AA7760">
        <v>5</v>
      </c>
      <c r="AB7760" t="s">
        <v>42</v>
      </c>
      <c r="AC7760" t="s">
        <v>26</v>
      </c>
      <c r="AD7760" t="s">
        <v>27</v>
      </c>
      <c r="AE7760" t="s">
        <v>7602</v>
      </c>
      <c r="AF7760" t="s">
        <v>44</v>
      </c>
      <c r="AG7760" t="s">
        <v>30</v>
      </c>
      <c r="AH7760" t="s">
        <v>51</v>
      </c>
      <c r="AI7760" t="s">
        <v>39</v>
      </c>
      <c r="AJ7760">
        <v>4.7</v>
      </c>
    </row>
    <row r="7761" spans="18:36" x14ac:dyDescent="0.3">
      <c r="R7761" t="s">
        <v>7849</v>
      </c>
      <c r="S7761" s="1">
        <v>45992</v>
      </c>
      <c r="T7761" t="s">
        <v>7601</v>
      </c>
      <c r="U7761" t="s">
        <v>47</v>
      </c>
      <c r="V7761" t="s">
        <v>22</v>
      </c>
      <c r="W7761" t="s">
        <v>433</v>
      </c>
      <c r="X7761">
        <v>5</v>
      </c>
      <c r="Y7761">
        <v>23963</v>
      </c>
      <c r="Z7761" t="s">
        <v>41</v>
      </c>
      <c r="AA7761">
        <v>3</v>
      </c>
      <c r="AB7761" t="s">
        <v>99</v>
      </c>
      <c r="AC7761" t="s">
        <v>48</v>
      </c>
      <c r="AD7761" t="s">
        <v>27</v>
      </c>
      <c r="AE7761" t="s">
        <v>7602</v>
      </c>
      <c r="AF7761" t="s">
        <v>29</v>
      </c>
      <c r="AG7761" t="s">
        <v>30</v>
      </c>
      <c r="AH7761" t="s">
        <v>51</v>
      </c>
      <c r="AI7761" t="s">
        <v>32</v>
      </c>
      <c r="AJ7761">
        <v>4</v>
      </c>
    </row>
    <row r="7762" spans="18:36" x14ac:dyDescent="0.3">
      <c r="R7762" t="s">
        <v>7850</v>
      </c>
      <c r="S7762" s="1">
        <v>45992</v>
      </c>
      <c r="T7762" t="s">
        <v>7601</v>
      </c>
      <c r="U7762" t="s">
        <v>34</v>
      </c>
      <c r="V7762" t="s">
        <v>22</v>
      </c>
      <c r="W7762" t="s">
        <v>433</v>
      </c>
      <c r="X7762">
        <v>4</v>
      </c>
      <c r="Y7762">
        <v>48752</v>
      </c>
      <c r="Z7762" t="s">
        <v>57</v>
      </c>
      <c r="AA7762">
        <v>6</v>
      </c>
      <c r="AB7762" t="s">
        <v>99</v>
      </c>
      <c r="AC7762" t="s">
        <v>26</v>
      </c>
      <c r="AD7762" t="s">
        <v>27</v>
      </c>
      <c r="AE7762" t="s">
        <v>7602</v>
      </c>
      <c r="AF7762" t="s">
        <v>44</v>
      </c>
      <c r="AG7762" t="s">
        <v>30</v>
      </c>
      <c r="AH7762" t="s">
        <v>51</v>
      </c>
      <c r="AI7762" t="s">
        <v>39</v>
      </c>
      <c r="AJ7762">
        <v>4.4000000000000004</v>
      </c>
    </row>
    <row r="7763" spans="18:36" x14ac:dyDescent="0.3">
      <c r="R7763" t="s">
        <v>7851</v>
      </c>
      <c r="S7763" s="1">
        <v>45642</v>
      </c>
      <c r="T7763" t="s">
        <v>7601</v>
      </c>
      <c r="U7763" t="s">
        <v>78</v>
      </c>
      <c r="V7763" t="s">
        <v>22</v>
      </c>
      <c r="W7763" t="s">
        <v>433</v>
      </c>
      <c r="X7763">
        <v>4</v>
      </c>
      <c r="Y7763">
        <v>10665</v>
      </c>
      <c r="Z7763" t="s">
        <v>65</v>
      </c>
      <c r="AA7763">
        <v>5</v>
      </c>
      <c r="AB7763" t="s">
        <v>25</v>
      </c>
      <c r="AC7763" t="s">
        <v>26</v>
      </c>
      <c r="AD7763" t="s">
        <v>27</v>
      </c>
      <c r="AE7763" t="s">
        <v>7602</v>
      </c>
      <c r="AF7763" t="s">
        <v>29</v>
      </c>
      <c r="AG7763" t="s">
        <v>30</v>
      </c>
      <c r="AH7763" t="s">
        <v>51</v>
      </c>
      <c r="AI7763" t="s">
        <v>32</v>
      </c>
      <c r="AJ7763">
        <v>3.9</v>
      </c>
    </row>
    <row r="7764" spans="18:36" x14ac:dyDescent="0.3">
      <c r="R7764" t="s">
        <v>7852</v>
      </c>
      <c r="S7764" s="1">
        <v>45640</v>
      </c>
      <c r="T7764" t="s">
        <v>7601</v>
      </c>
      <c r="U7764" t="s">
        <v>98</v>
      </c>
      <c r="V7764" t="s">
        <v>22</v>
      </c>
      <c r="W7764" t="s">
        <v>433</v>
      </c>
      <c r="X7764">
        <v>5</v>
      </c>
      <c r="Y7764">
        <v>79105</v>
      </c>
      <c r="Z7764" t="s">
        <v>24</v>
      </c>
      <c r="AA7764">
        <v>6</v>
      </c>
      <c r="AB7764" t="s">
        <v>53</v>
      </c>
      <c r="AC7764" t="s">
        <v>36</v>
      </c>
      <c r="AD7764" t="s">
        <v>27</v>
      </c>
      <c r="AE7764" t="s">
        <v>7602</v>
      </c>
      <c r="AF7764" t="s">
        <v>29</v>
      </c>
      <c r="AG7764" t="s">
        <v>30</v>
      </c>
      <c r="AH7764" t="s">
        <v>31</v>
      </c>
      <c r="AI7764" t="s">
        <v>39</v>
      </c>
      <c r="AJ7764">
        <v>4.8</v>
      </c>
    </row>
    <row r="7765" spans="18:36" x14ac:dyDescent="0.3">
      <c r="R7765" t="s">
        <v>7853</v>
      </c>
      <c r="S7765" s="1">
        <v>45638</v>
      </c>
      <c r="T7765" t="s">
        <v>7601</v>
      </c>
      <c r="U7765" t="s">
        <v>34</v>
      </c>
      <c r="V7765" t="s">
        <v>22</v>
      </c>
      <c r="W7765" t="s">
        <v>433</v>
      </c>
      <c r="X7765">
        <v>5</v>
      </c>
      <c r="Y7765">
        <v>43308</v>
      </c>
      <c r="Z7765" t="s">
        <v>65</v>
      </c>
      <c r="AA7765">
        <v>8</v>
      </c>
      <c r="AB7765" t="s">
        <v>66</v>
      </c>
      <c r="AC7765" t="s">
        <v>43</v>
      </c>
      <c r="AD7765" t="s">
        <v>27</v>
      </c>
      <c r="AE7765" t="s">
        <v>7602</v>
      </c>
      <c r="AF7765" t="s">
        <v>29</v>
      </c>
      <c r="AG7765" t="s">
        <v>30</v>
      </c>
      <c r="AH7765" t="s">
        <v>31</v>
      </c>
      <c r="AI7765" t="s">
        <v>32</v>
      </c>
      <c r="AJ7765">
        <v>4.5999999999999996</v>
      </c>
    </row>
    <row r="7766" spans="18:36" x14ac:dyDescent="0.3">
      <c r="R7766" t="s">
        <v>7854</v>
      </c>
      <c r="S7766" s="1">
        <v>45656</v>
      </c>
      <c r="T7766" t="s">
        <v>7601</v>
      </c>
      <c r="U7766" t="s">
        <v>59</v>
      </c>
      <c r="V7766" t="s">
        <v>22</v>
      </c>
      <c r="W7766" t="s">
        <v>433</v>
      </c>
      <c r="X7766">
        <v>5</v>
      </c>
      <c r="Y7766">
        <v>81688</v>
      </c>
      <c r="Z7766" t="s">
        <v>65</v>
      </c>
      <c r="AA7766">
        <v>7</v>
      </c>
      <c r="AB7766" t="s">
        <v>42</v>
      </c>
      <c r="AC7766" t="s">
        <v>48</v>
      </c>
      <c r="AD7766" t="s">
        <v>27</v>
      </c>
      <c r="AE7766" t="s">
        <v>7602</v>
      </c>
      <c r="AF7766" t="s">
        <v>44</v>
      </c>
      <c r="AG7766" t="s">
        <v>30</v>
      </c>
      <c r="AH7766" t="s">
        <v>31</v>
      </c>
      <c r="AI7766" t="s">
        <v>39</v>
      </c>
      <c r="AJ7766">
        <v>4.8</v>
      </c>
    </row>
    <row r="7767" spans="18:36" x14ac:dyDescent="0.3">
      <c r="R7767" t="s">
        <v>7855</v>
      </c>
      <c r="S7767" s="1">
        <v>45634</v>
      </c>
      <c r="T7767" t="s">
        <v>7601</v>
      </c>
      <c r="U7767" t="s">
        <v>75</v>
      </c>
      <c r="V7767" t="s">
        <v>22</v>
      </c>
      <c r="W7767" t="s">
        <v>433</v>
      </c>
      <c r="X7767">
        <v>1</v>
      </c>
      <c r="Y7767">
        <v>72352</v>
      </c>
      <c r="Z7767" t="s">
        <v>24</v>
      </c>
      <c r="AA7767">
        <v>6</v>
      </c>
      <c r="AB7767" t="s">
        <v>66</v>
      </c>
      <c r="AC7767" t="s">
        <v>48</v>
      </c>
      <c r="AD7767" t="s">
        <v>27</v>
      </c>
      <c r="AE7767" t="s">
        <v>7602</v>
      </c>
      <c r="AF7767" t="s">
        <v>83</v>
      </c>
      <c r="AG7767" t="s">
        <v>30</v>
      </c>
      <c r="AH7767" t="s">
        <v>31</v>
      </c>
      <c r="AI7767" t="s">
        <v>32</v>
      </c>
      <c r="AJ7767">
        <v>3.8</v>
      </c>
    </row>
    <row r="7768" spans="18:36" x14ac:dyDescent="0.3">
      <c r="R7768" t="s">
        <v>7856</v>
      </c>
      <c r="S7768" s="1">
        <v>45993</v>
      </c>
      <c r="T7768" t="s">
        <v>7601</v>
      </c>
      <c r="U7768" t="s">
        <v>85</v>
      </c>
      <c r="V7768" t="s">
        <v>22</v>
      </c>
      <c r="W7768" t="s">
        <v>433</v>
      </c>
      <c r="X7768">
        <v>5</v>
      </c>
      <c r="Y7768">
        <v>79936</v>
      </c>
      <c r="Z7768" t="s">
        <v>35</v>
      </c>
      <c r="AA7768">
        <v>5</v>
      </c>
      <c r="AB7768" t="s">
        <v>66</v>
      </c>
      <c r="AC7768" t="s">
        <v>48</v>
      </c>
      <c r="AD7768" t="s">
        <v>27</v>
      </c>
      <c r="AE7768" t="s">
        <v>7602</v>
      </c>
      <c r="AF7768" t="s">
        <v>44</v>
      </c>
      <c r="AG7768" t="s">
        <v>30</v>
      </c>
      <c r="AH7768" t="s">
        <v>45</v>
      </c>
      <c r="AI7768" t="s">
        <v>39</v>
      </c>
      <c r="AJ7768">
        <v>3.9</v>
      </c>
    </row>
    <row r="7769" spans="18:36" x14ac:dyDescent="0.3">
      <c r="R7769" t="s">
        <v>7857</v>
      </c>
      <c r="S7769" s="1">
        <v>46016</v>
      </c>
      <c r="T7769" t="s">
        <v>7601</v>
      </c>
      <c r="U7769" t="s">
        <v>50</v>
      </c>
      <c r="V7769" t="s">
        <v>22</v>
      </c>
      <c r="W7769" t="s">
        <v>433</v>
      </c>
      <c r="X7769">
        <v>1</v>
      </c>
      <c r="Y7769">
        <v>39084</v>
      </c>
      <c r="Z7769" t="s">
        <v>35</v>
      </c>
      <c r="AA7769">
        <v>4</v>
      </c>
      <c r="AB7769" t="s">
        <v>66</v>
      </c>
      <c r="AC7769" t="s">
        <v>54</v>
      </c>
      <c r="AD7769" t="s">
        <v>27</v>
      </c>
      <c r="AE7769" t="s">
        <v>7602</v>
      </c>
      <c r="AF7769" t="s">
        <v>76</v>
      </c>
      <c r="AG7769" t="s">
        <v>30</v>
      </c>
      <c r="AH7769" t="s">
        <v>38</v>
      </c>
      <c r="AI7769" t="s">
        <v>32</v>
      </c>
      <c r="AJ7769">
        <v>4.7</v>
      </c>
    </row>
    <row r="7770" spans="18:36" x14ac:dyDescent="0.3">
      <c r="R7770" t="s">
        <v>7858</v>
      </c>
      <c r="S7770" s="1">
        <v>45630</v>
      </c>
      <c r="T7770" t="s">
        <v>7601</v>
      </c>
      <c r="U7770" t="s">
        <v>82</v>
      </c>
      <c r="V7770" t="s">
        <v>22</v>
      </c>
      <c r="W7770" t="s">
        <v>433</v>
      </c>
      <c r="X7770">
        <v>6</v>
      </c>
      <c r="Y7770">
        <v>56092</v>
      </c>
      <c r="Z7770" t="s">
        <v>24</v>
      </c>
      <c r="AA7770">
        <v>1</v>
      </c>
      <c r="AB7770" t="s">
        <v>99</v>
      </c>
      <c r="AC7770" t="s">
        <v>26</v>
      </c>
      <c r="AD7770" t="s">
        <v>27</v>
      </c>
      <c r="AE7770" t="s">
        <v>7602</v>
      </c>
      <c r="AF7770" t="s">
        <v>44</v>
      </c>
      <c r="AG7770" t="s">
        <v>30</v>
      </c>
      <c r="AH7770" t="s">
        <v>51</v>
      </c>
      <c r="AI7770" t="s">
        <v>32</v>
      </c>
      <c r="AJ7770">
        <v>4.8</v>
      </c>
    </row>
    <row r="7771" spans="18:36" x14ac:dyDescent="0.3">
      <c r="R7771" t="s">
        <v>7859</v>
      </c>
      <c r="S7771" s="1">
        <v>45994</v>
      </c>
      <c r="T7771" t="s">
        <v>7601</v>
      </c>
      <c r="U7771" t="s">
        <v>47</v>
      </c>
      <c r="V7771" t="s">
        <v>22</v>
      </c>
      <c r="W7771" t="s">
        <v>433</v>
      </c>
      <c r="X7771">
        <v>5</v>
      </c>
      <c r="Y7771">
        <v>13148</v>
      </c>
      <c r="Z7771" t="s">
        <v>35</v>
      </c>
      <c r="AA7771">
        <v>7</v>
      </c>
      <c r="AB7771" t="s">
        <v>42</v>
      </c>
      <c r="AC7771" t="s">
        <v>48</v>
      </c>
      <c r="AD7771" t="s">
        <v>27</v>
      </c>
      <c r="AE7771" t="s">
        <v>7602</v>
      </c>
      <c r="AF7771" t="s">
        <v>76</v>
      </c>
      <c r="AG7771" t="s">
        <v>30</v>
      </c>
      <c r="AH7771" t="s">
        <v>51</v>
      </c>
      <c r="AI7771" t="s">
        <v>32</v>
      </c>
      <c r="AJ7771">
        <v>3.8</v>
      </c>
    </row>
    <row r="7772" spans="18:36" x14ac:dyDescent="0.3">
      <c r="R7772" t="s">
        <v>7860</v>
      </c>
      <c r="S7772" s="1">
        <v>45652</v>
      </c>
      <c r="T7772" t="s">
        <v>7601</v>
      </c>
      <c r="U7772" t="s">
        <v>64</v>
      </c>
      <c r="V7772" t="s">
        <v>22</v>
      </c>
      <c r="W7772" t="s">
        <v>433</v>
      </c>
      <c r="X7772">
        <v>4</v>
      </c>
      <c r="Y7772">
        <v>73521</v>
      </c>
      <c r="Z7772" t="s">
        <v>62</v>
      </c>
      <c r="AA7772">
        <v>6</v>
      </c>
      <c r="AB7772" t="s">
        <v>73</v>
      </c>
      <c r="AC7772" t="s">
        <v>43</v>
      </c>
      <c r="AD7772" t="s">
        <v>27</v>
      </c>
      <c r="AE7772" t="s">
        <v>7602</v>
      </c>
      <c r="AF7772" t="s">
        <v>83</v>
      </c>
      <c r="AG7772" t="s">
        <v>30</v>
      </c>
      <c r="AH7772" t="s">
        <v>31</v>
      </c>
      <c r="AI7772" t="s">
        <v>39</v>
      </c>
      <c r="AJ7772">
        <v>4.5</v>
      </c>
    </row>
    <row r="7773" spans="18:36" x14ac:dyDescent="0.3">
      <c r="R7773" t="s">
        <v>7861</v>
      </c>
      <c r="S7773" s="1">
        <v>45652</v>
      </c>
      <c r="T7773" t="s">
        <v>7601</v>
      </c>
      <c r="U7773" t="s">
        <v>59</v>
      </c>
      <c r="V7773" t="s">
        <v>22</v>
      </c>
      <c r="W7773" t="s">
        <v>433</v>
      </c>
      <c r="X7773">
        <v>3</v>
      </c>
      <c r="Y7773">
        <v>17995</v>
      </c>
      <c r="Z7773" t="s">
        <v>24</v>
      </c>
      <c r="AA7773">
        <v>8</v>
      </c>
      <c r="AB7773" t="s">
        <v>42</v>
      </c>
      <c r="AC7773" t="s">
        <v>54</v>
      </c>
      <c r="AD7773" t="s">
        <v>27</v>
      </c>
      <c r="AE7773" t="s">
        <v>7602</v>
      </c>
      <c r="AF7773" t="s">
        <v>83</v>
      </c>
      <c r="AG7773" t="s">
        <v>30</v>
      </c>
      <c r="AH7773" t="s">
        <v>51</v>
      </c>
      <c r="AI7773" t="s">
        <v>32</v>
      </c>
      <c r="AJ7773">
        <v>3.9</v>
      </c>
    </row>
    <row r="7774" spans="18:36" x14ac:dyDescent="0.3">
      <c r="R7774" t="s">
        <v>7862</v>
      </c>
      <c r="S7774" s="1">
        <v>46020</v>
      </c>
      <c r="T7774" t="s">
        <v>7601</v>
      </c>
      <c r="U7774" t="s">
        <v>59</v>
      </c>
      <c r="V7774" t="s">
        <v>22</v>
      </c>
      <c r="W7774" t="s">
        <v>433</v>
      </c>
      <c r="X7774">
        <v>1</v>
      </c>
      <c r="Y7774">
        <v>44982</v>
      </c>
      <c r="Z7774" t="s">
        <v>41</v>
      </c>
      <c r="AA7774">
        <v>3</v>
      </c>
      <c r="AB7774" t="s">
        <v>73</v>
      </c>
      <c r="AC7774" t="s">
        <v>54</v>
      </c>
      <c r="AD7774" t="s">
        <v>27</v>
      </c>
      <c r="AE7774" t="s">
        <v>7602</v>
      </c>
      <c r="AF7774" t="s">
        <v>37</v>
      </c>
      <c r="AG7774" t="s">
        <v>30</v>
      </c>
      <c r="AH7774" t="s">
        <v>38</v>
      </c>
      <c r="AI7774" t="s">
        <v>39</v>
      </c>
      <c r="AJ7774">
        <v>3.6</v>
      </c>
    </row>
    <row r="7775" spans="18:36" x14ac:dyDescent="0.3">
      <c r="R7775" t="s">
        <v>7863</v>
      </c>
      <c r="S7775" s="1">
        <v>45654</v>
      </c>
      <c r="T7775" t="s">
        <v>7601</v>
      </c>
      <c r="U7775" t="s">
        <v>56</v>
      </c>
      <c r="V7775" t="s">
        <v>22</v>
      </c>
      <c r="W7775" t="s">
        <v>433</v>
      </c>
      <c r="X7775">
        <v>2</v>
      </c>
      <c r="Y7775">
        <v>78808</v>
      </c>
      <c r="Z7775" t="s">
        <v>41</v>
      </c>
      <c r="AA7775">
        <v>2</v>
      </c>
      <c r="AB7775" t="s">
        <v>99</v>
      </c>
      <c r="AC7775" t="s">
        <v>54</v>
      </c>
      <c r="AD7775" t="s">
        <v>27</v>
      </c>
      <c r="AE7775" t="s">
        <v>7602</v>
      </c>
      <c r="AF7775" t="s">
        <v>29</v>
      </c>
      <c r="AG7775" t="s">
        <v>30</v>
      </c>
      <c r="AH7775" t="s">
        <v>51</v>
      </c>
      <c r="AI7775" t="s">
        <v>39</v>
      </c>
      <c r="AJ7775">
        <v>4.2</v>
      </c>
    </row>
    <row r="7776" spans="18:36" x14ac:dyDescent="0.3">
      <c r="R7776" t="s">
        <v>7864</v>
      </c>
      <c r="S7776" s="1">
        <v>46022</v>
      </c>
      <c r="T7776" t="s">
        <v>7601</v>
      </c>
      <c r="U7776" t="s">
        <v>64</v>
      </c>
      <c r="V7776" t="s">
        <v>22</v>
      </c>
      <c r="W7776" t="s">
        <v>433</v>
      </c>
      <c r="X7776">
        <v>4</v>
      </c>
      <c r="Y7776">
        <v>28505</v>
      </c>
      <c r="Z7776" t="s">
        <v>57</v>
      </c>
      <c r="AA7776">
        <v>6</v>
      </c>
      <c r="AB7776" t="s">
        <v>42</v>
      </c>
      <c r="AC7776" t="s">
        <v>36</v>
      </c>
      <c r="AD7776" t="s">
        <v>27</v>
      </c>
      <c r="AE7776" t="s">
        <v>7602</v>
      </c>
      <c r="AF7776" t="s">
        <v>44</v>
      </c>
      <c r="AG7776" t="s">
        <v>30</v>
      </c>
      <c r="AH7776" t="s">
        <v>45</v>
      </c>
      <c r="AI7776" t="s">
        <v>32</v>
      </c>
      <c r="AJ7776">
        <v>4.0999999999999996</v>
      </c>
    </row>
    <row r="7777" spans="18:36" x14ac:dyDescent="0.3">
      <c r="R7777" t="s">
        <v>7865</v>
      </c>
      <c r="S7777" s="1">
        <v>46011</v>
      </c>
      <c r="T7777" t="s">
        <v>7601</v>
      </c>
      <c r="U7777" t="s">
        <v>85</v>
      </c>
      <c r="V7777" t="s">
        <v>22</v>
      </c>
      <c r="W7777" t="s">
        <v>433</v>
      </c>
      <c r="X7777">
        <v>1</v>
      </c>
      <c r="Y7777">
        <v>34329</v>
      </c>
      <c r="Z7777" t="s">
        <v>57</v>
      </c>
      <c r="AA7777">
        <v>8</v>
      </c>
      <c r="AB7777" t="s">
        <v>42</v>
      </c>
      <c r="AC7777" t="s">
        <v>43</v>
      </c>
      <c r="AD7777" t="s">
        <v>27</v>
      </c>
      <c r="AE7777" t="s">
        <v>7602</v>
      </c>
      <c r="AF7777" t="s">
        <v>69</v>
      </c>
      <c r="AG7777" t="s">
        <v>30</v>
      </c>
      <c r="AH7777" t="s">
        <v>51</v>
      </c>
      <c r="AI7777" t="s">
        <v>32</v>
      </c>
      <c r="AJ7777">
        <v>4.3</v>
      </c>
    </row>
    <row r="7778" spans="18:36" x14ac:dyDescent="0.3">
      <c r="R7778" t="s">
        <v>7866</v>
      </c>
      <c r="S7778" s="1">
        <v>45656</v>
      </c>
      <c r="T7778" t="s">
        <v>7601</v>
      </c>
      <c r="U7778" t="s">
        <v>50</v>
      </c>
      <c r="V7778" t="s">
        <v>22</v>
      </c>
      <c r="W7778" t="s">
        <v>433</v>
      </c>
      <c r="X7778">
        <v>4</v>
      </c>
      <c r="Y7778">
        <v>74249</v>
      </c>
      <c r="Z7778" t="s">
        <v>62</v>
      </c>
      <c r="AA7778">
        <v>8</v>
      </c>
      <c r="AB7778" t="s">
        <v>66</v>
      </c>
      <c r="AC7778" t="s">
        <v>48</v>
      </c>
      <c r="AD7778" t="s">
        <v>27</v>
      </c>
      <c r="AE7778" t="s">
        <v>7602</v>
      </c>
      <c r="AF7778" t="s">
        <v>37</v>
      </c>
      <c r="AG7778" t="s">
        <v>30</v>
      </c>
      <c r="AH7778" t="s">
        <v>38</v>
      </c>
      <c r="AI7778" t="s">
        <v>39</v>
      </c>
      <c r="AJ7778">
        <v>3.8</v>
      </c>
    </row>
    <row r="7779" spans="18:36" x14ac:dyDescent="0.3">
      <c r="R7779" t="s">
        <v>7867</v>
      </c>
      <c r="S7779" s="1">
        <v>45651</v>
      </c>
      <c r="T7779" t="s">
        <v>7601</v>
      </c>
      <c r="U7779" t="s">
        <v>85</v>
      </c>
      <c r="V7779" t="s">
        <v>22</v>
      </c>
      <c r="W7779" t="s">
        <v>433</v>
      </c>
      <c r="X7779">
        <v>4</v>
      </c>
      <c r="Y7779">
        <v>88188</v>
      </c>
      <c r="Z7779" t="s">
        <v>57</v>
      </c>
      <c r="AA7779">
        <v>7</v>
      </c>
      <c r="AB7779" t="s">
        <v>25</v>
      </c>
      <c r="AC7779" t="s">
        <v>43</v>
      </c>
      <c r="AD7779" t="s">
        <v>27</v>
      </c>
      <c r="AE7779" t="s">
        <v>7602</v>
      </c>
      <c r="AF7779" t="s">
        <v>29</v>
      </c>
      <c r="AG7779" t="s">
        <v>30</v>
      </c>
      <c r="AH7779" t="s">
        <v>51</v>
      </c>
      <c r="AI7779" t="s">
        <v>39</v>
      </c>
      <c r="AJ7779">
        <v>3.5</v>
      </c>
    </row>
    <row r="7780" spans="18:36" x14ac:dyDescent="0.3">
      <c r="R7780" t="s">
        <v>7868</v>
      </c>
      <c r="S7780" s="1">
        <v>45994</v>
      </c>
      <c r="T7780" t="s">
        <v>7601</v>
      </c>
      <c r="U7780" t="s">
        <v>50</v>
      </c>
      <c r="V7780" t="s">
        <v>22</v>
      </c>
      <c r="W7780" t="s">
        <v>433</v>
      </c>
      <c r="X7780">
        <v>2</v>
      </c>
      <c r="Y7780">
        <v>85502</v>
      </c>
      <c r="Z7780" t="s">
        <v>65</v>
      </c>
      <c r="AA7780">
        <v>4</v>
      </c>
      <c r="AB7780" t="s">
        <v>73</v>
      </c>
      <c r="AC7780" t="s">
        <v>43</v>
      </c>
      <c r="AD7780" t="s">
        <v>27</v>
      </c>
      <c r="AE7780" t="s">
        <v>7602</v>
      </c>
      <c r="AF7780" t="s">
        <v>83</v>
      </c>
      <c r="AG7780" t="s">
        <v>30</v>
      </c>
      <c r="AH7780" t="s">
        <v>51</v>
      </c>
      <c r="AI7780" t="s">
        <v>39</v>
      </c>
      <c r="AJ7780">
        <v>4.5999999999999996</v>
      </c>
    </row>
    <row r="7781" spans="18:36" x14ac:dyDescent="0.3">
      <c r="R7781" t="s">
        <v>7869</v>
      </c>
      <c r="S7781" s="1">
        <v>45634</v>
      </c>
      <c r="T7781" t="s">
        <v>7601</v>
      </c>
      <c r="U7781" t="s">
        <v>71</v>
      </c>
      <c r="V7781" t="s">
        <v>22</v>
      </c>
      <c r="W7781" t="s">
        <v>433</v>
      </c>
      <c r="X7781">
        <v>2</v>
      </c>
      <c r="Y7781">
        <v>21542</v>
      </c>
      <c r="Z7781" t="s">
        <v>57</v>
      </c>
      <c r="AA7781">
        <v>7</v>
      </c>
      <c r="AB7781" t="s">
        <v>25</v>
      </c>
      <c r="AC7781" t="s">
        <v>48</v>
      </c>
      <c r="AD7781" t="s">
        <v>27</v>
      </c>
      <c r="AE7781" t="s">
        <v>7602</v>
      </c>
      <c r="AF7781" t="s">
        <v>29</v>
      </c>
      <c r="AG7781" t="s">
        <v>30</v>
      </c>
      <c r="AH7781" t="s">
        <v>51</v>
      </c>
      <c r="AI7781" t="s">
        <v>39</v>
      </c>
      <c r="AJ7781">
        <v>3.9</v>
      </c>
    </row>
    <row r="7782" spans="18:36" x14ac:dyDescent="0.3">
      <c r="R7782" t="s">
        <v>7870</v>
      </c>
      <c r="S7782" s="1">
        <v>45646</v>
      </c>
      <c r="T7782" t="s">
        <v>7601</v>
      </c>
      <c r="U7782" t="s">
        <v>34</v>
      </c>
      <c r="V7782" t="s">
        <v>22</v>
      </c>
      <c r="W7782" t="s">
        <v>433</v>
      </c>
      <c r="X7782">
        <v>5</v>
      </c>
      <c r="Y7782">
        <v>87041</v>
      </c>
      <c r="Z7782" t="s">
        <v>24</v>
      </c>
      <c r="AA7782">
        <v>4</v>
      </c>
      <c r="AB7782" t="s">
        <v>25</v>
      </c>
      <c r="AC7782" t="s">
        <v>43</v>
      </c>
      <c r="AD7782" t="s">
        <v>27</v>
      </c>
      <c r="AE7782" t="s">
        <v>7602</v>
      </c>
      <c r="AF7782" t="s">
        <v>83</v>
      </c>
      <c r="AG7782" t="s">
        <v>30</v>
      </c>
      <c r="AH7782" t="s">
        <v>51</v>
      </c>
      <c r="AI7782" t="s">
        <v>39</v>
      </c>
      <c r="AJ7782">
        <v>4.9000000000000004</v>
      </c>
    </row>
    <row r="7783" spans="18:36" x14ac:dyDescent="0.3">
      <c r="R7783" t="s">
        <v>7871</v>
      </c>
      <c r="S7783" s="1">
        <v>46002</v>
      </c>
      <c r="T7783" t="s">
        <v>7601</v>
      </c>
      <c r="U7783" t="s">
        <v>64</v>
      </c>
      <c r="V7783" t="s">
        <v>22</v>
      </c>
      <c r="W7783" t="s">
        <v>433</v>
      </c>
      <c r="X7783">
        <v>4</v>
      </c>
      <c r="Y7783">
        <v>69881</v>
      </c>
      <c r="Z7783" t="s">
        <v>41</v>
      </c>
      <c r="AA7783">
        <v>2</v>
      </c>
      <c r="AB7783" t="s">
        <v>25</v>
      </c>
      <c r="AC7783" t="s">
        <v>26</v>
      </c>
      <c r="AD7783" t="s">
        <v>27</v>
      </c>
      <c r="AE7783" t="s">
        <v>7602</v>
      </c>
      <c r="AF7783" t="s">
        <v>44</v>
      </c>
      <c r="AG7783" t="s">
        <v>30</v>
      </c>
      <c r="AH7783" t="s">
        <v>31</v>
      </c>
      <c r="AI7783" t="s">
        <v>32</v>
      </c>
      <c r="AJ7783">
        <v>4.2</v>
      </c>
    </row>
    <row r="7784" spans="18:36" x14ac:dyDescent="0.3">
      <c r="R7784" t="s">
        <v>7872</v>
      </c>
      <c r="S7784" s="1">
        <v>46007</v>
      </c>
      <c r="T7784" t="s">
        <v>7601</v>
      </c>
      <c r="U7784" t="s">
        <v>56</v>
      </c>
      <c r="V7784" t="s">
        <v>22</v>
      </c>
      <c r="W7784" t="s">
        <v>433</v>
      </c>
      <c r="X7784">
        <v>5</v>
      </c>
      <c r="Y7784">
        <v>56620</v>
      </c>
      <c r="Z7784" t="s">
        <v>65</v>
      </c>
      <c r="AA7784">
        <v>3</v>
      </c>
      <c r="AB7784" t="s">
        <v>25</v>
      </c>
      <c r="AC7784" t="s">
        <v>36</v>
      </c>
      <c r="AD7784" t="s">
        <v>27</v>
      </c>
      <c r="AE7784" t="s">
        <v>7602</v>
      </c>
      <c r="AF7784" t="s">
        <v>76</v>
      </c>
      <c r="AG7784" t="s">
        <v>30</v>
      </c>
      <c r="AH7784" t="s">
        <v>45</v>
      </c>
      <c r="AI7784" t="s">
        <v>32</v>
      </c>
      <c r="AJ7784">
        <v>4</v>
      </c>
    </row>
    <row r="7785" spans="18:36" x14ac:dyDescent="0.3">
      <c r="R7785" t="s">
        <v>7873</v>
      </c>
      <c r="S7785" s="1">
        <v>45638</v>
      </c>
      <c r="T7785" t="s">
        <v>7601</v>
      </c>
      <c r="U7785" t="s">
        <v>71</v>
      </c>
      <c r="V7785" t="s">
        <v>22</v>
      </c>
      <c r="W7785" t="s">
        <v>433</v>
      </c>
      <c r="X7785">
        <v>1</v>
      </c>
      <c r="Y7785">
        <v>87080</v>
      </c>
      <c r="Z7785" t="s">
        <v>24</v>
      </c>
      <c r="AA7785">
        <v>4</v>
      </c>
      <c r="AB7785" t="s">
        <v>73</v>
      </c>
      <c r="AC7785" t="s">
        <v>26</v>
      </c>
      <c r="AD7785" t="s">
        <v>27</v>
      </c>
      <c r="AE7785" t="s">
        <v>7602</v>
      </c>
      <c r="AF7785" t="s">
        <v>29</v>
      </c>
      <c r="AG7785" t="s">
        <v>30</v>
      </c>
      <c r="AH7785" t="s">
        <v>38</v>
      </c>
      <c r="AI7785" t="s">
        <v>32</v>
      </c>
      <c r="AJ7785">
        <v>5</v>
      </c>
    </row>
    <row r="7786" spans="18:36" x14ac:dyDescent="0.3">
      <c r="R7786" t="s">
        <v>7874</v>
      </c>
      <c r="S7786" s="1">
        <v>45628</v>
      </c>
      <c r="T7786" t="s">
        <v>7601</v>
      </c>
      <c r="U7786" t="s">
        <v>21</v>
      </c>
      <c r="V7786" t="s">
        <v>22</v>
      </c>
      <c r="W7786" t="s">
        <v>433</v>
      </c>
      <c r="X7786">
        <v>6</v>
      </c>
      <c r="Y7786">
        <v>21936</v>
      </c>
      <c r="Z7786" t="s">
        <v>65</v>
      </c>
      <c r="AA7786">
        <v>8</v>
      </c>
      <c r="AB7786" t="s">
        <v>25</v>
      </c>
      <c r="AC7786" t="s">
        <v>48</v>
      </c>
      <c r="AD7786" t="s">
        <v>27</v>
      </c>
      <c r="AE7786" t="s">
        <v>7602</v>
      </c>
      <c r="AF7786" t="s">
        <v>83</v>
      </c>
      <c r="AG7786" t="s">
        <v>30</v>
      </c>
      <c r="AH7786" t="s">
        <v>51</v>
      </c>
      <c r="AI7786" t="s">
        <v>39</v>
      </c>
      <c r="AJ7786">
        <v>3.7</v>
      </c>
    </row>
    <row r="7787" spans="18:36" x14ac:dyDescent="0.3">
      <c r="R7787" t="s">
        <v>7875</v>
      </c>
      <c r="S7787" s="1">
        <v>45644</v>
      </c>
      <c r="T7787" t="s">
        <v>7601</v>
      </c>
      <c r="U7787" t="s">
        <v>71</v>
      </c>
      <c r="V7787" t="s">
        <v>22</v>
      </c>
      <c r="W7787" t="s">
        <v>433</v>
      </c>
      <c r="X7787">
        <v>1</v>
      </c>
      <c r="Y7787">
        <v>37129</v>
      </c>
      <c r="Z7787" t="s">
        <v>35</v>
      </c>
      <c r="AA7787">
        <v>1</v>
      </c>
      <c r="AB7787" t="s">
        <v>99</v>
      </c>
      <c r="AC7787" t="s">
        <v>36</v>
      </c>
      <c r="AD7787" t="s">
        <v>27</v>
      </c>
      <c r="AE7787" t="s">
        <v>7602</v>
      </c>
      <c r="AF7787" t="s">
        <v>37</v>
      </c>
      <c r="AG7787" t="s">
        <v>30</v>
      </c>
      <c r="AH7787" t="s">
        <v>45</v>
      </c>
      <c r="AI7787" t="s">
        <v>39</v>
      </c>
      <c r="AJ7787">
        <v>4.7</v>
      </c>
    </row>
    <row r="7788" spans="18:36" x14ac:dyDescent="0.3">
      <c r="R7788" t="s">
        <v>7876</v>
      </c>
      <c r="S7788" s="1">
        <v>46019</v>
      </c>
      <c r="T7788" t="s">
        <v>7601</v>
      </c>
      <c r="U7788" t="s">
        <v>85</v>
      </c>
      <c r="V7788" t="s">
        <v>22</v>
      </c>
      <c r="W7788" t="s">
        <v>433</v>
      </c>
      <c r="X7788">
        <v>6</v>
      </c>
      <c r="Y7788">
        <v>80838</v>
      </c>
      <c r="Z7788" t="s">
        <v>24</v>
      </c>
      <c r="AA7788">
        <v>6</v>
      </c>
      <c r="AB7788" t="s">
        <v>25</v>
      </c>
      <c r="AC7788" t="s">
        <v>26</v>
      </c>
      <c r="AD7788" t="s">
        <v>27</v>
      </c>
      <c r="AE7788" t="s">
        <v>7602</v>
      </c>
      <c r="AF7788" t="s">
        <v>44</v>
      </c>
      <c r="AG7788" t="s">
        <v>30</v>
      </c>
      <c r="AH7788" t="s">
        <v>38</v>
      </c>
      <c r="AI7788" t="s">
        <v>39</v>
      </c>
      <c r="AJ7788">
        <v>4.8</v>
      </c>
    </row>
    <row r="7789" spans="18:36" x14ac:dyDescent="0.3">
      <c r="R7789" t="s">
        <v>7877</v>
      </c>
      <c r="S7789" s="1">
        <v>46002</v>
      </c>
      <c r="T7789" t="s">
        <v>7601</v>
      </c>
      <c r="U7789" t="s">
        <v>34</v>
      </c>
      <c r="V7789" t="s">
        <v>22</v>
      </c>
      <c r="W7789" t="s">
        <v>433</v>
      </c>
      <c r="X7789">
        <v>6</v>
      </c>
      <c r="Y7789">
        <v>19240</v>
      </c>
      <c r="Z7789" t="s">
        <v>35</v>
      </c>
      <c r="AA7789">
        <v>5</v>
      </c>
      <c r="AB7789" t="s">
        <v>73</v>
      </c>
      <c r="AC7789" t="s">
        <v>54</v>
      </c>
      <c r="AD7789" t="s">
        <v>27</v>
      </c>
      <c r="AE7789" t="s">
        <v>7602</v>
      </c>
      <c r="AF7789" t="s">
        <v>69</v>
      </c>
      <c r="AG7789" t="s">
        <v>30</v>
      </c>
      <c r="AH7789" t="s">
        <v>31</v>
      </c>
      <c r="AI7789" t="s">
        <v>39</v>
      </c>
      <c r="AJ7789">
        <v>4.5999999999999996</v>
      </c>
    </row>
    <row r="7790" spans="18:36" x14ac:dyDescent="0.3">
      <c r="R7790" t="s">
        <v>7878</v>
      </c>
      <c r="S7790" s="1">
        <v>45630</v>
      </c>
      <c r="T7790" t="s">
        <v>7601</v>
      </c>
      <c r="U7790" t="s">
        <v>71</v>
      </c>
      <c r="V7790" t="s">
        <v>22</v>
      </c>
      <c r="W7790" t="s">
        <v>433</v>
      </c>
      <c r="X7790">
        <v>1</v>
      </c>
      <c r="Y7790">
        <v>55760</v>
      </c>
      <c r="Z7790" t="s">
        <v>24</v>
      </c>
      <c r="AA7790">
        <v>3</v>
      </c>
      <c r="AB7790" t="s">
        <v>99</v>
      </c>
      <c r="AC7790" t="s">
        <v>26</v>
      </c>
      <c r="AD7790" t="s">
        <v>27</v>
      </c>
      <c r="AE7790" t="s">
        <v>7602</v>
      </c>
      <c r="AF7790" t="s">
        <v>76</v>
      </c>
      <c r="AG7790" t="s">
        <v>30</v>
      </c>
      <c r="AH7790" t="s">
        <v>45</v>
      </c>
      <c r="AI7790" t="s">
        <v>32</v>
      </c>
      <c r="AJ7790">
        <v>4</v>
      </c>
    </row>
    <row r="7791" spans="18:36" x14ac:dyDescent="0.3">
      <c r="R7791" t="s">
        <v>7879</v>
      </c>
      <c r="S7791" s="1">
        <v>45992</v>
      </c>
      <c r="T7791" t="s">
        <v>7601</v>
      </c>
      <c r="U7791" t="s">
        <v>75</v>
      </c>
      <c r="V7791" t="s">
        <v>22</v>
      </c>
      <c r="W7791" t="s">
        <v>433</v>
      </c>
      <c r="X7791">
        <v>2</v>
      </c>
      <c r="Y7791">
        <v>39073</v>
      </c>
      <c r="Z7791" t="s">
        <v>35</v>
      </c>
      <c r="AA7791">
        <v>1</v>
      </c>
      <c r="AB7791" t="s">
        <v>73</v>
      </c>
      <c r="AC7791" t="s">
        <v>26</v>
      </c>
      <c r="AD7791" t="s">
        <v>27</v>
      </c>
      <c r="AE7791" t="s">
        <v>7602</v>
      </c>
      <c r="AF7791" t="s">
        <v>83</v>
      </c>
      <c r="AG7791" t="s">
        <v>30</v>
      </c>
      <c r="AH7791" t="s">
        <v>45</v>
      </c>
      <c r="AI7791" t="s">
        <v>32</v>
      </c>
      <c r="AJ7791">
        <v>4</v>
      </c>
    </row>
    <row r="7792" spans="18:36" x14ac:dyDescent="0.3">
      <c r="R7792" t="s">
        <v>7880</v>
      </c>
      <c r="S7792" s="1">
        <v>45993</v>
      </c>
      <c r="T7792" t="s">
        <v>7601</v>
      </c>
      <c r="U7792" t="s">
        <v>34</v>
      </c>
      <c r="V7792" t="s">
        <v>22</v>
      </c>
      <c r="W7792" t="s">
        <v>433</v>
      </c>
      <c r="X7792">
        <v>4</v>
      </c>
      <c r="Y7792">
        <v>45230</v>
      </c>
      <c r="Z7792" t="s">
        <v>41</v>
      </c>
      <c r="AA7792">
        <v>4</v>
      </c>
      <c r="AB7792" t="s">
        <v>42</v>
      </c>
      <c r="AC7792" t="s">
        <v>54</v>
      </c>
      <c r="AD7792" t="s">
        <v>27</v>
      </c>
      <c r="AE7792" t="s">
        <v>7602</v>
      </c>
      <c r="AF7792" t="s">
        <v>29</v>
      </c>
      <c r="AG7792" t="s">
        <v>30</v>
      </c>
      <c r="AH7792" t="s">
        <v>45</v>
      </c>
      <c r="AI7792" t="s">
        <v>32</v>
      </c>
      <c r="AJ7792">
        <v>5</v>
      </c>
    </row>
    <row r="7793" spans="18:36" x14ac:dyDescent="0.3">
      <c r="R7793" t="s">
        <v>7881</v>
      </c>
      <c r="S7793" s="1">
        <v>46005</v>
      </c>
      <c r="T7793" t="s">
        <v>7601</v>
      </c>
      <c r="U7793" t="s">
        <v>85</v>
      </c>
      <c r="V7793" t="s">
        <v>22</v>
      </c>
      <c r="W7793" t="s">
        <v>433</v>
      </c>
      <c r="X7793">
        <v>6</v>
      </c>
      <c r="Y7793">
        <v>36878</v>
      </c>
      <c r="Z7793" t="s">
        <v>57</v>
      </c>
      <c r="AA7793">
        <v>6</v>
      </c>
      <c r="AB7793" t="s">
        <v>53</v>
      </c>
      <c r="AC7793" t="s">
        <v>43</v>
      </c>
      <c r="AD7793" t="s">
        <v>27</v>
      </c>
      <c r="AE7793" t="s">
        <v>7602</v>
      </c>
      <c r="AF7793" t="s">
        <v>29</v>
      </c>
      <c r="AG7793" t="s">
        <v>30</v>
      </c>
      <c r="AH7793" t="s">
        <v>45</v>
      </c>
      <c r="AI7793" t="s">
        <v>32</v>
      </c>
      <c r="AJ7793">
        <v>4.4000000000000004</v>
      </c>
    </row>
    <row r="7794" spans="18:36" x14ac:dyDescent="0.3">
      <c r="R7794" t="s">
        <v>7882</v>
      </c>
      <c r="S7794" s="1">
        <v>45999</v>
      </c>
      <c r="T7794" t="s">
        <v>7601</v>
      </c>
      <c r="U7794" t="s">
        <v>68</v>
      </c>
      <c r="V7794" t="s">
        <v>22</v>
      </c>
      <c r="W7794" t="s">
        <v>433</v>
      </c>
      <c r="X7794">
        <v>4</v>
      </c>
      <c r="Y7794">
        <v>36792</v>
      </c>
      <c r="Z7794" t="s">
        <v>65</v>
      </c>
      <c r="AA7794">
        <v>8</v>
      </c>
      <c r="AB7794" t="s">
        <v>73</v>
      </c>
      <c r="AC7794" t="s">
        <v>43</v>
      </c>
      <c r="AD7794" t="s">
        <v>27</v>
      </c>
      <c r="AE7794" t="s">
        <v>7602</v>
      </c>
      <c r="AF7794" t="s">
        <v>37</v>
      </c>
      <c r="AG7794" t="s">
        <v>30</v>
      </c>
      <c r="AH7794" t="s">
        <v>38</v>
      </c>
      <c r="AI7794" t="s">
        <v>39</v>
      </c>
      <c r="AJ7794">
        <v>3.6</v>
      </c>
    </row>
    <row r="7795" spans="18:36" x14ac:dyDescent="0.3">
      <c r="R7795" t="s">
        <v>7883</v>
      </c>
      <c r="S7795" s="1">
        <v>45645</v>
      </c>
      <c r="T7795" t="s">
        <v>7601</v>
      </c>
      <c r="U7795" t="s">
        <v>47</v>
      </c>
      <c r="V7795" t="s">
        <v>22</v>
      </c>
      <c r="W7795" t="s">
        <v>433</v>
      </c>
      <c r="X7795">
        <v>5</v>
      </c>
      <c r="Y7795">
        <v>29956</v>
      </c>
      <c r="Z7795" t="s">
        <v>62</v>
      </c>
      <c r="AA7795">
        <v>8</v>
      </c>
      <c r="AB7795" t="s">
        <v>42</v>
      </c>
      <c r="AC7795" t="s">
        <v>48</v>
      </c>
      <c r="AD7795" t="s">
        <v>27</v>
      </c>
      <c r="AE7795" t="s">
        <v>7602</v>
      </c>
      <c r="AF7795" t="s">
        <v>29</v>
      </c>
      <c r="AG7795" t="s">
        <v>30</v>
      </c>
      <c r="AH7795" t="s">
        <v>51</v>
      </c>
      <c r="AI7795" t="s">
        <v>39</v>
      </c>
      <c r="AJ7795">
        <v>4.9000000000000004</v>
      </c>
    </row>
    <row r="7796" spans="18:36" x14ac:dyDescent="0.3">
      <c r="R7796" t="s">
        <v>7884</v>
      </c>
      <c r="S7796" s="1">
        <v>45652</v>
      </c>
      <c r="T7796" t="s">
        <v>7601</v>
      </c>
      <c r="U7796" t="s">
        <v>78</v>
      </c>
      <c r="V7796" t="s">
        <v>22</v>
      </c>
      <c r="W7796" t="s">
        <v>433</v>
      </c>
      <c r="X7796">
        <v>5</v>
      </c>
      <c r="Y7796">
        <v>43644</v>
      </c>
      <c r="Z7796" t="s">
        <v>24</v>
      </c>
      <c r="AA7796">
        <v>4</v>
      </c>
      <c r="AB7796" t="s">
        <v>42</v>
      </c>
      <c r="AC7796" t="s">
        <v>26</v>
      </c>
      <c r="AD7796" t="s">
        <v>27</v>
      </c>
      <c r="AE7796" t="s">
        <v>7602</v>
      </c>
      <c r="AF7796" t="s">
        <v>44</v>
      </c>
      <c r="AG7796" t="s">
        <v>30</v>
      </c>
      <c r="AH7796" t="s">
        <v>31</v>
      </c>
      <c r="AI7796" t="s">
        <v>32</v>
      </c>
      <c r="AJ7796">
        <v>3.7</v>
      </c>
    </row>
    <row r="7797" spans="18:36" x14ac:dyDescent="0.3">
      <c r="R7797" t="s">
        <v>7885</v>
      </c>
      <c r="S7797" s="1">
        <v>45650</v>
      </c>
      <c r="T7797" t="s">
        <v>7601</v>
      </c>
      <c r="U7797" t="s">
        <v>71</v>
      </c>
      <c r="V7797" t="s">
        <v>22</v>
      </c>
      <c r="W7797" t="s">
        <v>433</v>
      </c>
      <c r="X7797">
        <v>6</v>
      </c>
      <c r="Y7797">
        <v>58390</v>
      </c>
      <c r="Z7797" t="s">
        <v>24</v>
      </c>
      <c r="AA7797">
        <v>7</v>
      </c>
      <c r="AB7797" t="s">
        <v>73</v>
      </c>
      <c r="AC7797" t="s">
        <v>26</v>
      </c>
      <c r="AD7797" t="s">
        <v>27</v>
      </c>
      <c r="AE7797" t="s">
        <v>7602</v>
      </c>
      <c r="AF7797" t="s">
        <v>83</v>
      </c>
      <c r="AG7797" t="s">
        <v>30</v>
      </c>
      <c r="AH7797" t="s">
        <v>38</v>
      </c>
      <c r="AI7797" t="s">
        <v>39</v>
      </c>
      <c r="AJ7797">
        <v>3.9</v>
      </c>
    </row>
    <row r="7798" spans="18:36" x14ac:dyDescent="0.3">
      <c r="R7798" t="s">
        <v>7886</v>
      </c>
      <c r="S7798" s="1">
        <v>46019</v>
      </c>
      <c r="T7798" t="s">
        <v>7601</v>
      </c>
      <c r="U7798" t="s">
        <v>50</v>
      </c>
      <c r="V7798" t="s">
        <v>22</v>
      </c>
      <c r="W7798" t="s">
        <v>433</v>
      </c>
      <c r="X7798">
        <v>2</v>
      </c>
      <c r="Y7798">
        <v>35905</v>
      </c>
      <c r="Z7798" t="s">
        <v>24</v>
      </c>
      <c r="AA7798">
        <v>7</v>
      </c>
      <c r="AB7798" t="s">
        <v>53</v>
      </c>
      <c r="AC7798" t="s">
        <v>36</v>
      </c>
      <c r="AD7798" t="s">
        <v>27</v>
      </c>
      <c r="AE7798" t="s">
        <v>7602</v>
      </c>
      <c r="AF7798" t="s">
        <v>69</v>
      </c>
      <c r="AG7798" t="s">
        <v>30</v>
      </c>
      <c r="AH7798" t="s">
        <v>31</v>
      </c>
      <c r="AI7798" t="s">
        <v>39</v>
      </c>
      <c r="AJ7798">
        <v>3.6</v>
      </c>
    </row>
    <row r="7799" spans="18:36" x14ac:dyDescent="0.3">
      <c r="R7799" t="s">
        <v>7887</v>
      </c>
      <c r="S7799" s="1">
        <v>45992</v>
      </c>
      <c r="T7799" t="s">
        <v>7601</v>
      </c>
      <c r="U7799" t="s">
        <v>47</v>
      </c>
      <c r="V7799" t="s">
        <v>22</v>
      </c>
      <c r="W7799" t="s">
        <v>433</v>
      </c>
      <c r="X7799">
        <v>4</v>
      </c>
      <c r="Y7799">
        <v>47179</v>
      </c>
      <c r="Z7799" t="s">
        <v>62</v>
      </c>
      <c r="AA7799">
        <v>8</v>
      </c>
      <c r="AB7799" t="s">
        <v>53</v>
      </c>
      <c r="AC7799" t="s">
        <v>48</v>
      </c>
      <c r="AD7799" t="s">
        <v>27</v>
      </c>
      <c r="AE7799" t="s">
        <v>7602</v>
      </c>
      <c r="AF7799" t="s">
        <v>29</v>
      </c>
      <c r="AG7799" t="s">
        <v>30</v>
      </c>
      <c r="AH7799" t="s">
        <v>45</v>
      </c>
      <c r="AI7799" t="s">
        <v>32</v>
      </c>
      <c r="AJ7799">
        <v>4.7</v>
      </c>
    </row>
    <row r="7800" spans="18:36" x14ac:dyDescent="0.3">
      <c r="R7800" t="s">
        <v>7888</v>
      </c>
      <c r="S7800" s="1">
        <v>46005</v>
      </c>
      <c r="T7800" t="s">
        <v>7601</v>
      </c>
      <c r="U7800" t="s">
        <v>75</v>
      </c>
      <c r="V7800" t="s">
        <v>22</v>
      </c>
      <c r="W7800" t="s">
        <v>433</v>
      </c>
      <c r="X7800">
        <v>5</v>
      </c>
      <c r="Y7800">
        <v>66808</v>
      </c>
      <c r="Z7800" t="s">
        <v>41</v>
      </c>
      <c r="AA7800">
        <v>6</v>
      </c>
      <c r="AB7800" t="s">
        <v>42</v>
      </c>
      <c r="AC7800" t="s">
        <v>26</v>
      </c>
      <c r="AD7800" t="s">
        <v>27</v>
      </c>
      <c r="AE7800" t="s">
        <v>7602</v>
      </c>
      <c r="AF7800" t="s">
        <v>37</v>
      </c>
      <c r="AG7800" t="s">
        <v>30</v>
      </c>
      <c r="AH7800" t="s">
        <v>31</v>
      </c>
      <c r="AI7800" t="s">
        <v>32</v>
      </c>
      <c r="AJ7800">
        <v>4.5</v>
      </c>
    </row>
    <row r="7801" spans="18:36" x14ac:dyDescent="0.3">
      <c r="R7801" t="s">
        <v>7889</v>
      </c>
      <c r="S7801" s="1">
        <v>45992</v>
      </c>
      <c r="T7801" t="s">
        <v>7601</v>
      </c>
      <c r="U7801" t="s">
        <v>85</v>
      </c>
      <c r="V7801" t="s">
        <v>22</v>
      </c>
      <c r="W7801" t="s">
        <v>433</v>
      </c>
      <c r="X7801">
        <v>1</v>
      </c>
      <c r="Y7801">
        <v>26798</v>
      </c>
      <c r="Z7801" t="s">
        <v>57</v>
      </c>
      <c r="AA7801">
        <v>4</v>
      </c>
      <c r="AB7801" t="s">
        <v>53</v>
      </c>
      <c r="AC7801" t="s">
        <v>54</v>
      </c>
      <c r="AD7801" t="s">
        <v>27</v>
      </c>
      <c r="AE7801" t="s">
        <v>7602</v>
      </c>
      <c r="AF7801" t="s">
        <v>44</v>
      </c>
      <c r="AG7801" t="s">
        <v>30</v>
      </c>
      <c r="AH7801" t="s">
        <v>38</v>
      </c>
      <c r="AI7801" t="s">
        <v>32</v>
      </c>
      <c r="AJ7801">
        <v>4.0999999999999996</v>
      </c>
    </row>
    <row r="7802" spans="18:36" x14ac:dyDescent="0.3">
      <c r="R7802" t="s">
        <v>7890</v>
      </c>
      <c r="S7802" s="1">
        <v>46013</v>
      </c>
      <c r="T7802" t="s">
        <v>7601</v>
      </c>
      <c r="U7802" t="s">
        <v>75</v>
      </c>
      <c r="V7802" t="s">
        <v>22</v>
      </c>
      <c r="W7802" t="s">
        <v>433</v>
      </c>
      <c r="X7802">
        <v>4</v>
      </c>
      <c r="Y7802">
        <v>25761</v>
      </c>
      <c r="Z7802" t="s">
        <v>41</v>
      </c>
      <c r="AA7802">
        <v>5</v>
      </c>
      <c r="AB7802" t="s">
        <v>53</v>
      </c>
      <c r="AC7802" t="s">
        <v>48</v>
      </c>
      <c r="AD7802" t="s">
        <v>27</v>
      </c>
      <c r="AE7802" t="s">
        <v>7602</v>
      </c>
      <c r="AF7802" t="s">
        <v>76</v>
      </c>
      <c r="AG7802" t="s">
        <v>30</v>
      </c>
      <c r="AH7802" t="s">
        <v>51</v>
      </c>
      <c r="AI7802" t="s">
        <v>39</v>
      </c>
      <c r="AJ7802">
        <v>4.2</v>
      </c>
    </row>
    <row r="7803" spans="18:36" x14ac:dyDescent="0.3">
      <c r="R7803" t="s">
        <v>7891</v>
      </c>
      <c r="S7803" s="1">
        <v>45641</v>
      </c>
      <c r="T7803" t="s">
        <v>7601</v>
      </c>
      <c r="U7803" t="s">
        <v>78</v>
      </c>
      <c r="V7803" t="s">
        <v>22</v>
      </c>
      <c r="W7803" t="s">
        <v>433</v>
      </c>
      <c r="X7803">
        <v>3</v>
      </c>
      <c r="Y7803">
        <v>65856</v>
      </c>
      <c r="Z7803" t="s">
        <v>35</v>
      </c>
      <c r="AA7803">
        <v>2</v>
      </c>
      <c r="AB7803" t="s">
        <v>66</v>
      </c>
      <c r="AC7803" t="s">
        <v>36</v>
      </c>
      <c r="AD7803" t="s">
        <v>27</v>
      </c>
      <c r="AE7803" t="s">
        <v>7602</v>
      </c>
      <c r="AF7803" t="s">
        <v>29</v>
      </c>
      <c r="AG7803" t="s">
        <v>30</v>
      </c>
      <c r="AH7803" t="s">
        <v>38</v>
      </c>
      <c r="AI7803" t="s">
        <v>39</v>
      </c>
      <c r="AJ7803">
        <v>3.6</v>
      </c>
    </row>
    <row r="7804" spans="18:36" x14ac:dyDescent="0.3">
      <c r="R7804" t="s">
        <v>7892</v>
      </c>
      <c r="S7804" s="1">
        <v>46014</v>
      </c>
      <c r="T7804" t="s">
        <v>7601</v>
      </c>
      <c r="U7804" t="s">
        <v>78</v>
      </c>
      <c r="V7804" t="s">
        <v>22</v>
      </c>
      <c r="W7804" t="s">
        <v>433</v>
      </c>
      <c r="X7804">
        <v>6</v>
      </c>
      <c r="Y7804">
        <v>15177</v>
      </c>
      <c r="Z7804" t="s">
        <v>41</v>
      </c>
      <c r="AA7804">
        <v>7</v>
      </c>
      <c r="AB7804" t="s">
        <v>66</v>
      </c>
      <c r="AC7804" t="s">
        <v>36</v>
      </c>
      <c r="AD7804" t="s">
        <v>27</v>
      </c>
      <c r="AE7804" t="s">
        <v>7602</v>
      </c>
      <c r="AF7804" t="s">
        <v>69</v>
      </c>
      <c r="AG7804" t="s">
        <v>30</v>
      </c>
      <c r="AH7804" t="s">
        <v>38</v>
      </c>
      <c r="AI7804" t="s">
        <v>39</v>
      </c>
      <c r="AJ7804">
        <v>4.0999999999999996</v>
      </c>
    </row>
    <row r="7805" spans="18:36" x14ac:dyDescent="0.3">
      <c r="R7805" t="s">
        <v>7893</v>
      </c>
      <c r="S7805" s="1">
        <v>45630</v>
      </c>
      <c r="T7805" t="s">
        <v>7601</v>
      </c>
      <c r="U7805" t="s">
        <v>71</v>
      </c>
      <c r="V7805" t="s">
        <v>22</v>
      </c>
      <c r="W7805" t="s">
        <v>433</v>
      </c>
      <c r="X7805">
        <v>4</v>
      </c>
      <c r="Y7805">
        <v>22249</v>
      </c>
      <c r="Z7805" t="s">
        <v>24</v>
      </c>
      <c r="AA7805">
        <v>5</v>
      </c>
      <c r="AB7805" t="s">
        <v>25</v>
      </c>
      <c r="AC7805" t="s">
        <v>36</v>
      </c>
      <c r="AD7805" t="s">
        <v>27</v>
      </c>
      <c r="AE7805" t="s">
        <v>7602</v>
      </c>
      <c r="AF7805" t="s">
        <v>29</v>
      </c>
      <c r="AG7805" t="s">
        <v>30</v>
      </c>
      <c r="AH7805" t="s">
        <v>31</v>
      </c>
      <c r="AI7805" t="s">
        <v>32</v>
      </c>
      <c r="AJ7805">
        <v>4.4000000000000004</v>
      </c>
    </row>
    <row r="7806" spans="18:36" x14ac:dyDescent="0.3">
      <c r="R7806" t="s">
        <v>7894</v>
      </c>
      <c r="S7806" s="1">
        <v>45998</v>
      </c>
      <c r="T7806" t="s">
        <v>7601</v>
      </c>
      <c r="U7806" t="s">
        <v>98</v>
      </c>
      <c r="V7806" t="s">
        <v>22</v>
      </c>
      <c r="W7806" t="s">
        <v>433</v>
      </c>
      <c r="X7806">
        <v>1</v>
      </c>
      <c r="Y7806">
        <v>71577</v>
      </c>
      <c r="Z7806" t="s">
        <v>57</v>
      </c>
      <c r="AA7806">
        <v>4</v>
      </c>
      <c r="AB7806" t="s">
        <v>53</v>
      </c>
      <c r="AC7806" t="s">
        <v>48</v>
      </c>
      <c r="AD7806" t="s">
        <v>27</v>
      </c>
      <c r="AE7806" t="s">
        <v>7602</v>
      </c>
      <c r="AF7806" t="s">
        <v>76</v>
      </c>
      <c r="AG7806" t="s">
        <v>30</v>
      </c>
      <c r="AH7806" t="s">
        <v>51</v>
      </c>
      <c r="AI7806" t="s">
        <v>39</v>
      </c>
      <c r="AJ7806">
        <v>4.7</v>
      </c>
    </row>
    <row r="7807" spans="18:36" x14ac:dyDescent="0.3">
      <c r="R7807" t="s">
        <v>7895</v>
      </c>
      <c r="S7807" s="1">
        <v>45653</v>
      </c>
      <c r="T7807" t="s">
        <v>7601</v>
      </c>
      <c r="U7807" t="s">
        <v>85</v>
      </c>
      <c r="V7807" t="s">
        <v>22</v>
      </c>
      <c r="W7807" t="s">
        <v>433</v>
      </c>
      <c r="X7807">
        <v>4</v>
      </c>
      <c r="Y7807">
        <v>58512</v>
      </c>
      <c r="Z7807" t="s">
        <v>65</v>
      </c>
      <c r="AA7807">
        <v>5</v>
      </c>
      <c r="AB7807" t="s">
        <v>66</v>
      </c>
      <c r="AC7807" t="s">
        <v>26</v>
      </c>
      <c r="AD7807" t="s">
        <v>27</v>
      </c>
      <c r="AE7807" t="s">
        <v>7602</v>
      </c>
      <c r="AF7807" t="s">
        <v>44</v>
      </c>
      <c r="AG7807" t="s">
        <v>30</v>
      </c>
      <c r="AH7807" t="s">
        <v>38</v>
      </c>
      <c r="AI7807" t="s">
        <v>32</v>
      </c>
      <c r="AJ7807">
        <v>4.5999999999999996</v>
      </c>
    </row>
    <row r="7808" spans="18:36" x14ac:dyDescent="0.3">
      <c r="R7808" t="s">
        <v>7896</v>
      </c>
      <c r="S7808" s="1">
        <v>46017</v>
      </c>
      <c r="T7808" t="s">
        <v>7601</v>
      </c>
      <c r="U7808" t="s">
        <v>50</v>
      </c>
      <c r="V7808" t="s">
        <v>22</v>
      </c>
      <c r="W7808" t="s">
        <v>433</v>
      </c>
      <c r="X7808">
        <v>5</v>
      </c>
      <c r="Y7808">
        <v>22752</v>
      </c>
      <c r="Z7808" t="s">
        <v>57</v>
      </c>
      <c r="AA7808">
        <v>6</v>
      </c>
      <c r="AB7808" t="s">
        <v>99</v>
      </c>
      <c r="AC7808" t="s">
        <v>48</v>
      </c>
      <c r="AD7808" t="s">
        <v>27</v>
      </c>
      <c r="AE7808" t="s">
        <v>7602</v>
      </c>
      <c r="AF7808" t="s">
        <v>83</v>
      </c>
      <c r="AG7808" t="s">
        <v>30</v>
      </c>
      <c r="AH7808" t="s">
        <v>38</v>
      </c>
      <c r="AI7808" t="s">
        <v>32</v>
      </c>
      <c r="AJ7808">
        <v>4.0999999999999996</v>
      </c>
    </row>
    <row r="7809" spans="18:36" x14ac:dyDescent="0.3">
      <c r="R7809" t="s">
        <v>7897</v>
      </c>
      <c r="S7809" s="1">
        <v>45638</v>
      </c>
      <c r="T7809" t="s">
        <v>7601</v>
      </c>
      <c r="U7809" t="s">
        <v>56</v>
      </c>
      <c r="V7809" t="s">
        <v>22</v>
      </c>
      <c r="W7809" t="s">
        <v>433</v>
      </c>
      <c r="X7809">
        <v>4</v>
      </c>
      <c r="Y7809">
        <v>76841</v>
      </c>
      <c r="Z7809" t="s">
        <v>41</v>
      </c>
      <c r="AA7809">
        <v>5</v>
      </c>
      <c r="AB7809" t="s">
        <v>73</v>
      </c>
      <c r="AC7809" t="s">
        <v>54</v>
      </c>
      <c r="AD7809" t="s">
        <v>27</v>
      </c>
      <c r="AE7809" t="s">
        <v>7602</v>
      </c>
      <c r="AF7809" t="s">
        <v>69</v>
      </c>
      <c r="AG7809" t="s">
        <v>30</v>
      </c>
      <c r="AH7809" t="s">
        <v>38</v>
      </c>
      <c r="AI7809" t="s">
        <v>39</v>
      </c>
      <c r="AJ7809">
        <v>4.2</v>
      </c>
    </row>
    <row r="7810" spans="18:36" x14ac:dyDescent="0.3">
      <c r="R7810" t="s">
        <v>7898</v>
      </c>
      <c r="S7810" s="1">
        <v>46000</v>
      </c>
      <c r="T7810" t="s">
        <v>7601</v>
      </c>
      <c r="U7810" t="s">
        <v>98</v>
      </c>
      <c r="V7810" t="s">
        <v>22</v>
      </c>
      <c r="W7810" t="s">
        <v>433</v>
      </c>
      <c r="X7810">
        <v>4</v>
      </c>
      <c r="Y7810">
        <v>47742</v>
      </c>
      <c r="Z7810" t="s">
        <v>57</v>
      </c>
      <c r="AA7810">
        <v>5</v>
      </c>
      <c r="AB7810" t="s">
        <v>53</v>
      </c>
      <c r="AC7810" t="s">
        <v>54</v>
      </c>
      <c r="AD7810" t="s">
        <v>27</v>
      </c>
      <c r="AE7810" t="s">
        <v>7602</v>
      </c>
      <c r="AF7810" t="s">
        <v>69</v>
      </c>
      <c r="AG7810" t="s">
        <v>30</v>
      </c>
      <c r="AH7810" t="s">
        <v>45</v>
      </c>
      <c r="AI7810" t="s">
        <v>39</v>
      </c>
      <c r="AJ7810">
        <v>4.9000000000000004</v>
      </c>
    </row>
    <row r="7811" spans="18:36" x14ac:dyDescent="0.3">
      <c r="R7811" t="s">
        <v>7899</v>
      </c>
      <c r="S7811" s="1">
        <v>46003</v>
      </c>
      <c r="T7811" t="s">
        <v>7601</v>
      </c>
      <c r="U7811" t="s">
        <v>78</v>
      </c>
      <c r="V7811" t="s">
        <v>22</v>
      </c>
      <c r="W7811" t="s">
        <v>433</v>
      </c>
      <c r="X7811">
        <v>5</v>
      </c>
      <c r="Y7811">
        <v>20416</v>
      </c>
      <c r="Z7811" t="s">
        <v>62</v>
      </c>
      <c r="AA7811">
        <v>7</v>
      </c>
      <c r="AB7811" t="s">
        <v>99</v>
      </c>
      <c r="AC7811" t="s">
        <v>36</v>
      </c>
      <c r="AD7811" t="s">
        <v>27</v>
      </c>
      <c r="AE7811" t="s">
        <v>7602</v>
      </c>
      <c r="AF7811" t="s">
        <v>29</v>
      </c>
      <c r="AG7811" t="s">
        <v>30</v>
      </c>
      <c r="AH7811" t="s">
        <v>31</v>
      </c>
      <c r="AI7811" t="s">
        <v>32</v>
      </c>
      <c r="AJ7811">
        <v>3.7</v>
      </c>
    </row>
    <row r="7812" spans="18:36" x14ac:dyDescent="0.3">
      <c r="R7812" t="s">
        <v>7900</v>
      </c>
      <c r="S7812" s="1">
        <v>45656</v>
      </c>
      <c r="T7812" t="s">
        <v>7601</v>
      </c>
      <c r="U7812" t="s">
        <v>34</v>
      </c>
      <c r="V7812" t="s">
        <v>22</v>
      </c>
      <c r="W7812" t="s">
        <v>433</v>
      </c>
      <c r="X7812">
        <v>4</v>
      </c>
      <c r="Y7812">
        <v>91425</v>
      </c>
      <c r="Z7812" t="s">
        <v>62</v>
      </c>
      <c r="AA7812">
        <v>5</v>
      </c>
      <c r="AB7812" t="s">
        <v>99</v>
      </c>
      <c r="AC7812" t="s">
        <v>43</v>
      </c>
      <c r="AD7812" t="s">
        <v>27</v>
      </c>
      <c r="AE7812" t="s">
        <v>7602</v>
      </c>
      <c r="AF7812" t="s">
        <v>83</v>
      </c>
      <c r="AG7812" t="s">
        <v>30</v>
      </c>
      <c r="AH7812" t="s">
        <v>31</v>
      </c>
      <c r="AI7812" t="s">
        <v>32</v>
      </c>
      <c r="AJ7812">
        <v>5</v>
      </c>
    </row>
    <row r="7813" spans="18:36" x14ac:dyDescent="0.3">
      <c r="R7813" t="s">
        <v>7901</v>
      </c>
      <c r="S7813" s="1">
        <v>45632</v>
      </c>
      <c r="T7813" t="s">
        <v>7601</v>
      </c>
      <c r="U7813" t="s">
        <v>50</v>
      </c>
      <c r="V7813" t="s">
        <v>22</v>
      </c>
      <c r="W7813" t="s">
        <v>433</v>
      </c>
      <c r="X7813">
        <v>5</v>
      </c>
      <c r="Y7813">
        <v>76894</v>
      </c>
      <c r="Z7813" t="s">
        <v>65</v>
      </c>
      <c r="AA7813">
        <v>1</v>
      </c>
      <c r="AB7813" t="s">
        <v>99</v>
      </c>
      <c r="AC7813" t="s">
        <v>48</v>
      </c>
      <c r="AD7813" t="s">
        <v>27</v>
      </c>
      <c r="AE7813" t="s">
        <v>7602</v>
      </c>
      <c r="AF7813" t="s">
        <v>37</v>
      </c>
      <c r="AG7813" t="s">
        <v>30</v>
      </c>
      <c r="AH7813" t="s">
        <v>45</v>
      </c>
      <c r="AI7813" t="s">
        <v>32</v>
      </c>
      <c r="AJ7813">
        <v>4.2</v>
      </c>
    </row>
    <row r="7814" spans="18:36" x14ac:dyDescent="0.3">
      <c r="R7814" t="s">
        <v>7902</v>
      </c>
      <c r="S7814" s="1">
        <v>45647</v>
      </c>
      <c r="T7814" t="s">
        <v>7601</v>
      </c>
      <c r="U7814" t="s">
        <v>56</v>
      </c>
      <c r="V7814" t="s">
        <v>22</v>
      </c>
      <c r="W7814" t="s">
        <v>433</v>
      </c>
      <c r="X7814">
        <v>2</v>
      </c>
      <c r="Y7814">
        <v>64206</v>
      </c>
      <c r="Z7814" t="s">
        <v>24</v>
      </c>
      <c r="AA7814">
        <v>2</v>
      </c>
      <c r="AB7814" t="s">
        <v>42</v>
      </c>
      <c r="AC7814" t="s">
        <v>54</v>
      </c>
      <c r="AD7814" t="s">
        <v>27</v>
      </c>
      <c r="AE7814" t="s">
        <v>7602</v>
      </c>
      <c r="AF7814" t="s">
        <v>44</v>
      </c>
      <c r="AG7814" t="s">
        <v>30</v>
      </c>
      <c r="AH7814" t="s">
        <v>45</v>
      </c>
      <c r="AI7814" t="s">
        <v>39</v>
      </c>
      <c r="AJ7814">
        <v>4.8</v>
      </c>
    </row>
    <row r="7815" spans="18:36" x14ac:dyDescent="0.3">
      <c r="R7815" t="s">
        <v>7903</v>
      </c>
      <c r="S7815" s="1">
        <v>45653</v>
      </c>
      <c r="T7815" t="s">
        <v>7601</v>
      </c>
      <c r="U7815" t="s">
        <v>71</v>
      </c>
      <c r="V7815" t="s">
        <v>22</v>
      </c>
      <c r="W7815" t="s">
        <v>433</v>
      </c>
      <c r="X7815">
        <v>1</v>
      </c>
      <c r="Y7815">
        <v>58564</v>
      </c>
      <c r="Z7815" t="s">
        <v>62</v>
      </c>
      <c r="AA7815">
        <v>2</v>
      </c>
      <c r="AB7815" t="s">
        <v>42</v>
      </c>
      <c r="AC7815" t="s">
        <v>43</v>
      </c>
      <c r="AD7815" t="s">
        <v>27</v>
      </c>
      <c r="AE7815" t="s">
        <v>7602</v>
      </c>
      <c r="AF7815" t="s">
        <v>83</v>
      </c>
      <c r="AG7815" t="s">
        <v>30</v>
      </c>
      <c r="AH7815" t="s">
        <v>31</v>
      </c>
      <c r="AI7815" t="s">
        <v>39</v>
      </c>
      <c r="AJ7815">
        <v>4.4000000000000004</v>
      </c>
    </row>
    <row r="7816" spans="18:36" x14ac:dyDescent="0.3">
      <c r="R7816" t="s">
        <v>7904</v>
      </c>
      <c r="S7816" s="1">
        <v>45631</v>
      </c>
      <c r="T7816" t="s">
        <v>7601</v>
      </c>
      <c r="U7816" t="s">
        <v>78</v>
      </c>
      <c r="V7816" t="s">
        <v>22</v>
      </c>
      <c r="W7816" t="s">
        <v>433</v>
      </c>
      <c r="X7816">
        <v>1</v>
      </c>
      <c r="Y7816">
        <v>93824</v>
      </c>
      <c r="Z7816" t="s">
        <v>57</v>
      </c>
      <c r="AA7816">
        <v>6</v>
      </c>
      <c r="AB7816" t="s">
        <v>42</v>
      </c>
      <c r="AC7816" t="s">
        <v>48</v>
      </c>
      <c r="AD7816" t="s">
        <v>27</v>
      </c>
      <c r="AE7816" t="s">
        <v>7602</v>
      </c>
      <c r="AF7816" t="s">
        <v>83</v>
      </c>
      <c r="AG7816" t="s">
        <v>30</v>
      </c>
      <c r="AH7816" t="s">
        <v>51</v>
      </c>
      <c r="AI7816" t="s">
        <v>32</v>
      </c>
      <c r="AJ7816">
        <v>3.9</v>
      </c>
    </row>
    <row r="7817" spans="18:36" x14ac:dyDescent="0.3">
      <c r="R7817" t="s">
        <v>7905</v>
      </c>
      <c r="S7817" s="1">
        <v>46022</v>
      </c>
      <c r="T7817" t="s">
        <v>7601</v>
      </c>
      <c r="U7817" t="s">
        <v>78</v>
      </c>
      <c r="V7817" t="s">
        <v>22</v>
      </c>
      <c r="W7817" t="s">
        <v>539</v>
      </c>
      <c r="X7817">
        <v>6</v>
      </c>
      <c r="Y7817">
        <v>85612</v>
      </c>
      <c r="Z7817" t="s">
        <v>35</v>
      </c>
      <c r="AA7817">
        <v>3</v>
      </c>
      <c r="AB7817" t="s">
        <v>53</v>
      </c>
      <c r="AC7817" t="s">
        <v>26</v>
      </c>
      <c r="AD7817" t="s">
        <v>27</v>
      </c>
      <c r="AE7817" t="s">
        <v>7602</v>
      </c>
      <c r="AF7817" t="s">
        <v>83</v>
      </c>
      <c r="AG7817" t="s">
        <v>30</v>
      </c>
      <c r="AH7817" t="s">
        <v>31</v>
      </c>
      <c r="AI7817" t="s">
        <v>39</v>
      </c>
      <c r="AJ7817">
        <v>4</v>
      </c>
    </row>
    <row r="7818" spans="18:36" x14ac:dyDescent="0.3">
      <c r="R7818" t="s">
        <v>7906</v>
      </c>
      <c r="S7818" s="1">
        <v>45655</v>
      </c>
      <c r="T7818" t="s">
        <v>7601</v>
      </c>
      <c r="U7818" t="s">
        <v>78</v>
      </c>
      <c r="V7818" t="s">
        <v>22</v>
      </c>
      <c r="W7818" t="s">
        <v>539</v>
      </c>
      <c r="X7818">
        <v>3</v>
      </c>
      <c r="Y7818">
        <v>8424</v>
      </c>
      <c r="Z7818" t="s">
        <v>41</v>
      </c>
      <c r="AA7818">
        <v>1</v>
      </c>
      <c r="AB7818" t="s">
        <v>53</v>
      </c>
      <c r="AC7818" t="s">
        <v>54</v>
      </c>
      <c r="AD7818" t="s">
        <v>27</v>
      </c>
      <c r="AE7818" t="s">
        <v>7602</v>
      </c>
      <c r="AF7818" t="s">
        <v>83</v>
      </c>
      <c r="AG7818" t="s">
        <v>30</v>
      </c>
      <c r="AH7818" t="s">
        <v>38</v>
      </c>
      <c r="AI7818" t="s">
        <v>39</v>
      </c>
      <c r="AJ7818">
        <v>4.0999999999999996</v>
      </c>
    </row>
    <row r="7819" spans="18:36" x14ac:dyDescent="0.3">
      <c r="R7819" t="s">
        <v>7907</v>
      </c>
      <c r="S7819" s="1">
        <v>46007</v>
      </c>
      <c r="T7819" t="s">
        <v>7601</v>
      </c>
      <c r="U7819" t="s">
        <v>68</v>
      </c>
      <c r="V7819" t="s">
        <v>22</v>
      </c>
      <c r="W7819" t="s">
        <v>539</v>
      </c>
      <c r="X7819">
        <v>4</v>
      </c>
      <c r="Y7819">
        <v>46827</v>
      </c>
      <c r="Z7819" t="s">
        <v>62</v>
      </c>
      <c r="AA7819">
        <v>3</v>
      </c>
      <c r="AB7819" t="s">
        <v>66</v>
      </c>
      <c r="AC7819" t="s">
        <v>36</v>
      </c>
      <c r="AD7819" t="s">
        <v>27</v>
      </c>
      <c r="AE7819" t="s">
        <v>7602</v>
      </c>
      <c r="AF7819" t="s">
        <v>44</v>
      </c>
      <c r="AG7819" t="s">
        <v>30</v>
      </c>
      <c r="AH7819" t="s">
        <v>38</v>
      </c>
      <c r="AI7819" t="s">
        <v>39</v>
      </c>
      <c r="AJ7819">
        <v>3.6</v>
      </c>
    </row>
    <row r="7820" spans="18:36" x14ac:dyDescent="0.3">
      <c r="R7820" t="s">
        <v>7908</v>
      </c>
      <c r="S7820" s="1">
        <v>45650</v>
      </c>
      <c r="T7820" t="s">
        <v>7601</v>
      </c>
      <c r="U7820" t="s">
        <v>59</v>
      </c>
      <c r="V7820" t="s">
        <v>22</v>
      </c>
      <c r="W7820" t="s">
        <v>539</v>
      </c>
      <c r="X7820">
        <v>5</v>
      </c>
      <c r="Y7820">
        <v>9576</v>
      </c>
      <c r="Z7820" t="s">
        <v>62</v>
      </c>
      <c r="AA7820">
        <v>5</v>
      </c>
      <c r="AB7820" t="s">
        <v>66</v>
      </c>
      <c r="AC7820" t="s">
        <v>48</v>
      </c>
      <c r="AD7820" t="s">
        <v>27</v>
      </c>
      <c r="AE7820" t="s">
        <v>7602</v>
      </c>
      <c r="AF7820" t="s">
        <v>83</v>
      </c>
      <c r="AG7820" t="s">
        <v>30</v>
      </c>
      <c r="AH7820" t="s">
        <v>45</v>
      </c>
      <c r="AI7820" t="s">
        <v>32</v>
      </c>
      <c r="AJ7820">
        <v>4.7</v>
      </c>
    </row>
    <row r="7821" spans="18:36" x14ac:dyDescent="0.3">
      <c r="R7821" t="s">
        <v>7909</v>
      </c>
      <c r="S7821" s="1">
        <v>45628</v>
      </c>
      <c r="T7821" t="s">
        <v>7601</v>
      </c>
      <c r="U7821" t="s">
        <v>50</v>
      </c>
      <c r="V7821" t="s">
        <v>22</v>
      </c>
      <c r="W7821" t="s">
        <v>539</v>
      </c>
      <c r="X7821">
        <v>1</v>
      </c>
      <c r="Y7821">
        <v>14552</v>
      </c>
      <c r="Z7821" t="s">
        <v>62</v>
      </c>
      <c r="AA7821">
        <v>4</v>
      </c>
      <c r="AB7821" t="s">
        <v>25</v>
      </c>
      <c r="AC7821" t="s">
        <v>36</v>
      </c>
      <c r="AD7821" t="s">
        <v>27</v>
      </c>
      <c r="AE7821" t="s">
        <v>7602</v>
      </c>
      <c r="AF7821" t="s">
        <v>83</v>
      </c>
      <c r="AG7821" t="s">
        <v>30</v>
      </c>
      <c r="AH7821" t="s">
        <v>45</v>
      </c>
      <c r="AI7821" t="s">
        <v>39</v>
      </c>
      <c r="AJ7821">
        <v>4.7</v>
      </c>
    </row>
    <row r="7822" spans="18:36" x14ac:dyDescent="0.3">
      <c r="R7822" t="s">
        <v>7910</v>
      </c>
      <c r="S7822" s="1">
        <v>45651</v>
      </c>
      <c r="T7822" t="s">
        <v>7601</v>
      </c>
      <c r="U7822" t="s">
        <v>64</v>
      </c>
      <c r="V7822" t="s">
        <v>22</v>
      </c>
      <c r="W7822" t="s">
        <v>539</v>
      </c>
      <c r="X7822">
        <v>3</v>
      </c>
      <c r="Y7822">
        <v>72473</v>
      </c>
      <c r="Z7822" t="s">
        <v>41</v>
      </c>
      <c r="AA7822">
        <v>4</v>
      </c>
      <c r="AB7822" t="s">
        <v>42</v>
      </c>
      <c r="AC7822" t="s">
        <v>48</v>
      </c>
      <c r="AD7822" t="s">
        <v>27</v>
      </c>
      <c r="AE7822" t="s">
        <v>7602</v>
      </c>
      <c r="AF7822" t="s">
        <v>29</v>
      </c>
      <c r="AG7822" t="s">
        <v>30</v>
      </c>
      <c r="AH7822" t="s">
        <v>38</v>
      </c>
      <c r="AI7822" t="s">
        <v>39</v>
      </c>
      <c r="AJ7822">
        <v>4.8</v>
      </c>
    </row>
    <row r="7823" spans="18:36" x14ac:dyDescent="0.3">
      <c r="R7823" t="s">
        <v>7911</v>
      </c>
      <c r="S7823" s="1">
        <v>45632</v>
      </c>
      <c r="T7823" t="s">
        <v>7601</v>
      </c>
      <c r="U7823" t="s">
        <v>75</v>
      </c>
      <c r="V7823" t="s">
        <v>22</v>
      </c>
      <c r="W7823" t="s">
        <v>539</v>
      </c>
      <c r="X7823">
        <v>3</v>
      </c>
      <c r="Y7823">
        <v>73459</v>
      </c>
      <c r="Z7823" t="s">
        <v>24</v>
      </c>
      <c r="AA7823">
        <v>4</v>
      </c>
      <c r="AB7823" t="s">
        <v>53</v>
      </c>
      <c r="AC7823" t="s">
        <v>36</v>
      </c>
      <c r="AD7823" t="s">
        <v>27</v>
      </c>
      <c r="AE7823" t="s">
        <v>7602</v>
      </c>
      <c r="AF7823" t="s">
        <v>44</v>
      </c>
      <c r="AG7823" t="s">
        <v>30</v>
      </c>
      <c r="AH7823" t="s">
        <v>51</v>
      </c>
      <c r="AI7823" t="s">
        <v>32</v>
      </c>
      <c r="AJ7823">
        <v>3.7</v>
      </c>
    </row>
    <row r="7824" spans="18:36" x14ac:dyDescent="0.3">
      <c r="R7824" t="s">
        <v>7912</v>
      </c>
      <c r="S7824" s="1">
        <v>45656</v>
      </c>
      <c r="T7824" t="s">
        <v>7601</v>
      </c>
      <c r="U7824" t="s">
        <v>75</v>
      </c>
      <c r="V7824" t="s">
        <v>22</v>
      </c>
      <c r="W7824" t="s">
        <v>539</v>
      </c>
      <c r="X7824">
        <v>6</v>
      </c>
      <c r="Y7824">
        <v>50121</v>
      </c>
      <c r="Z7824" t="s">
        <v>62</v>
      </c>
      <c r="AA7824">
        <v>8</v>
      </c>
      <c r="AB7824" t="s">
        <v>66</v>
      </c>
      <c r="AC7824" t="s">
        <v>43</v>
      </c>
      <c r="AD7824" t="s">
        <v>27</v>
      </c>
      <c r="AE7824" t="s">
        <v>7602</v>
      </c>
      <c r="AF7824" t="s">
        <v>83</v>
      </c>
      <c r="AG7824" t="s">
        <v>30</v>
      </c>
      <c r="AH7824" t="s">
        <v>45</v>
      </c>
      <c r="AI7824" t="s">
        <v>39</v>
      </c>
      <c r="AJ7824">
        <v>3.7</v>
      </c>
    </row>
    <row r="7825" spans="18:36" x14ac:dyDescent="0.3">
      <c r="R7825" t="s">
        <v>7913</v>
      </c>
      <c r="S7825" s="1">
        <v>45999</v>
      </c>
      <c r="T7825" t="s">
        <v>7601</v>
      </c>
      <c r="U7825" t="s">
        <v>64</v>
      </c>
      <c r="V7825" t="s">
        <v>22</v>
      </c>
      <c r="W7825" t="s">
        <v>539</v>
      </c>
      <c r="X7825">
        <v>4</v>
      </c>
      <c r="Y7825">
        <v>13996</v>
      </c>
      <c r="Z7825" t="s">
        <v>65</v>
      </c>
      <c r="AA7825">
        <v>8</v>
      </c>
      <c r="AB7825" t="s">
        <v>99</v>
      </c>
      <c r="AC7825" t="s">
        <v>43</v>
      </c>
      <c r="AD7825" t="s">
        <v>27</v>
      </c>
      <c r="AE7825" t="s">
        <v>7602</v>
      </c>
      <c r="AF7825" t="s">
        <v>37</v>
      </c>
      <c r="AG7825" t="s">
        <v>30</v>
      </c>
      <c r="AH7825" t="s">
        <v>45</v>
      </c>
      <c r="AI7825" t="s">
        <v>32</v>
      </c>
      <c r="AJ7825">
        <v>4.2</v>
      </c>
    </row>
    <row r="7826" spans="18:36" x14ac:dyDescent="0.3">
      <c r="R7826" t="s">
        <v>7914</v>
      </c>
      <c r="S7826" s="1">
        <v>45652</v>
      </c>
      <c r="T7826" t="s">
        <v>7601</v>
      </c>
      <c r="U7826" t="s">
        <v>85</v>
      </c>
      <c r="V7826" t="s">
        <v>22</v>
      </c>
      <c r="W7826" t="s">
        <v>539</v>
      </c>
      <c r="X7826">
        <v>6</v>
      </c>
      <c r="Y7826">
        <v>40641</v>
      </c>
      <c r="Z7826" t="s">
        <v>62</v>
      </c>
      <c r="AA7826">
        <v>8</v>
      </c>
      <c r="AB7826" t="s">
        <v>73</v>
      </c>
      <c r="AC7826" t="s">
        <v>26</v>
      </c>
      <c r="AD7826" t="s">
        <v>27</v>
      </c>
      <c r="AE7826" t="s">
        <v>7602</v>
      </c>
      <c r="AF7826" t="s">
        <v>69</v>
      </c>
      <c r="AG7826" t="s">
        <v>30</v>
      </c>
      <c r="AH7826" t="s">
        <v>31</v>
      </c>
      <c r="AI7826" t="s">
        <v>39</v>
      </c>
      <c r="AJ7826">
        <v>3.7</v>
      </c>
    </row>
    <row r="7827" spans="18:36" x14ac:dyDescent="0.3">
      <c r="R7827" t="s">
        <v>7915</v>
      </c>
      <c r="S7827" s="1">
        <v>45998</v>
      </c>
      <c r="T7827" t="s">
        <v>7601</v>
      </c>
      <c r="U7827" t="s">
        <v>21</v>
      </c>
      <c r="V7827" t="s">
        <v>22</v>
      </c>
      <c r="W7827" t="s">
        <v>539</v>
      </c>
      <c r="X7827">
        <v>6</v>
      </c>
      <c r="Y7827">
        <v>46609</v>
      </c>
      <c r="Z7827" t="s">
        <v>35</v>
      </c>
      <c r="AA7827">
        <v>4</v>
      </c>
      <c r="AB7827" t="s">
        <v>53</v>
      </c>
      <c r="AC7827" t="s">
        <v>54</v>
      </c>
      <c r="AD7827" t="s">
        <v>27</v>
      </c>
      <c r="AE7827" t="s">
        <v>7602</v>
      </c>
      <c r="AF7827" t="s">
        <v>44</v>
      </c>
      <c r="AG7827" t="s">
        <v>30</v>
      </c>
      <c r="AH7827" t="s">
        <v>38</v>
      </c>
      <c r="AI7827" t="s">
        <v>39</v>
      </c>
      <c r="AJ7827">
        <v>3.5</v>
      </c>
    </row>
    <row r="7828" spans="18:36" x14ac:dyDescent="0.3">
      <c r="R7828" t="s">
        <v>7916</v>
      </c>
      <c r="S7828" s="1">
        <v>46014</v>
      </c>
      <c r="T7828" t="s">
        <v>7601</v>
      </c>
      <c r="U7828" t="s">
        <v>21</v>
      </c>
      <c r="V7828" t="s">
        <v>22</v>
      </c>
      <c r="W7828" t="s">
        <v>539</v>
      </c>
      <c r="X7828">
        <v>5</v>
      </c>
      <c r="Y7828">
        <v>37075</v>
      </c>
      <c r="Z7828" t="s">
        <v>62</v>
      </c>
      <c r="AA7828">
        <v>6</v>
      </c>
      <c r="AB7828" t="s">
        <v>66</v>
      </c>
      <c r="AC7828" t="s">
        <v>36</v>
      </c>
      <c r="AD7828" t="s">
        <v>27</v>
      </c>
      <c r="AE7828" t="s">
        <v>7602</v>
      </c>
      <c r="AF7828" t="s">
        <v>44</v>
      </c>
      <c r="AG7828" t="s">
        <v>30</v>
      </c>
      <c r="AH7828" t="s">
        <v>31</v>
      </c>
      <c r="AI7828" t="s">
        <v>32</v>
      </c>
      <c r="AJ7828">
        <v>3.8</v>
      </c>
    </row>
    <row r="7829" spans="18:36" x14ac:dyDescent="0.3">
      <c r="R7829" t="s">
        <v>7917</v>
      </c>
      <c r="S7829" s="1">
        <v>45651</v>
      </c>
      <c r="T7829" t="s">
        <v>7601</v>
      </c>
      <c r="U7829" t="s">
        <v>21</v>
      </c>
      <c r="V7829" t="s">
        <v>22</v>
      </c>
      <c r="W7829" t="s">
        <v>539</v>
      </c>
      <c r="X7829">
        <v>3</v>
      </c>
      <c r="Y7829">
        <v>37350</v>
      </c>
      <c r="Z7829" t="s">
        <v>57</v>
      </c>
      <c r="AA7829">
        <v>1</v>
      </c>
      <c r="AB7829" t="s">
        <v>73</v>
      </c>
      <c r="AC7829" t="s">
        <v>36</v>
      </c>
      <c r="AD7829" t="s">
        <v>27</v>
      </c>
      <c r="AE7829" t="s">
        <v>7602</v>
      </c>
      <c r="AF7829" t="s">
        <v>69</v>
      </c>
      <c r="AG7829" t="s">
        <v>30</v>
      </c>
      <c r="AH7829" t="s">
        <v>38</v>
      </c>
      <c r="AI7829" t="s">
        <v>39</v>
      </c>
      <c r="AJ7829">
        <v>3.8</v>
      </c>
    </row>
    <row r="7830" spans="18:36" x14ac:dyDescent="0.3">
      <c r="R7830" t="s">
        <v>7918</v>
      </c>
      <c r="S7830" s="1">
        <v>45656</v>
      </c>
      <c r="T7830" t="s">
        <v>7601</v>
      </c>
      <c r="U7830" t="s">
        <v>34</v>
      </c>
      <c r="V7830" t="s">
        <v>22</v>
      </c>
      <c r="W7830" t="s">
        <v>539</v>
      </c>
      <c r="X7830">
        <v>6</v>
      </c>
      <c r="Y7830">
        <v>55582</v>
      </c>
      <c r="Z7830" t="s">
        <v>35</v>
      </c>
      <c r="AA7830">
        <v>8</v>
      </c>
      <c r="AB7830" t="s">
        <v>99</v>
      </c>
      <c r="AC7830" t="s">
        <v>43</v>
      </c>
      <c r="AD7830" t="s">
        <v>27</v>
      </c>
      <c r="AE7830" t="s">
        <v>7602</v>
      </c>
      <c r="AF7830" t="s">
        <v>69</v>
      </c>
      <c r="AG7830" t="s">
        <v>30</v>
      </c>
      <c r="AH7830" t="s">
        <v>31</v>
      </c>
      <c r="AI7830" t="s">
        <v>32</v>
      </c>
      <c r="AJ7830">
        <v>4.3</v>
      </c>
    </row>
    <row r="7831" spans="18:36" x14ac:dyDescent="0.3">
      <c r="R7831" t="s">
        <v>7919</v>
      </c>
      <c r="S7831" s="1">
        <v>45648</v>
      </c>
      <c r="T7831" t="s">
        <v>7601</v>
      </c>
      <c r="U7831" t="s">
        <v>71</v>
      </c>
      <c r="V7831" t="s">
        <v>22</v>
      </c>
      <c r="W7831" t="s">
        <v>539</v>
      </c>
      <c r="X7831">
        <v>3</v>
      </c>
      <c r="Y7831">
        <v>21065</v>
      </c>
      <c r="Z7831" t="s">
        <v>24</v>
      </c>
      <c r="AA7831">
        <v>7</v>
      </c>
      <c r="AB7831" t="s">
        <v>66</v>
      </c>
      <c r="AC7831" t="s">
        <v>26</v>
      </c>
      <c r="AD7831" t="s">
        <v>27</v>
      </c>
      <c r="AE7831" t="s">
        <v>7602</v>
      </c>
      <c r="AF7831" t="s">
        <v>69</v>
      </c>
      <c r="AG7831" t="s">
        <v>30</v>
      </c>
      <c r="AH7831" t="s">
        <v>51</v>
      </c>
      <c r="AI7831" t="s">
        <v>39</v>
      </c>
      <c r="AJ7831">
        <v>3.9</v>
      </c>
    </row>
    <row r="7832" spans="18:36" x14ac:dyDescent="0.3">
      <c r="R7832" t="s">
        <v>7920</v>
      </c>
      <c r="S7832" s="1">
        <v>45994</v>
      </c>
      <c r="T7832" t="s">
        <v>7601</v>
      </c>
      <c r="U7832" t="s">
        <v>78</v>
      </c>
      <c r="V7832" t="s">
        <v>22</v>
      </c>
      <c r="W7832" t="s">
        <v>539</v>
      </c>
      <c r="X7832">
        <v>2</v>
      </c>
      <c r="Y7832">
        <v>64350</v>
      </c>
      <c r="Z7832" t="s">
        <v>35</v>
      </c>
      <c r="AA7832">
        <v>6</v>
      </c>
      <c r="AB7832" t="s">
        <v>99</v>
      </c>
      <c r="AC7832" t="s">
        <v>26</v>
      </c>
      <c r="AD7832" t="s">
        <v>27</v>
      </c>
      <c r="AE7832" t="s">
        <v>7602</v>
      </c>
      <c r="AF7832" t="s">
        <v>37</v>
      </c>
      <c r="AG7832" t="s">
        <v>30</v>
      </c>
      <c r="AH7832" t="s">
        <v>31</v>
      </c>
      <c r="AI7832" t="s">
        <v>39</v>
      </c>
      <c r="AJ7832">
        <v>4.7</v>
      </c>
    </row>
    <row r="7833" spans="18:36" x14ac:dyDescent="0.3">
      <c r="R7833" t="s">
        <v>7921</v>
      </c>
      <c r="S7833" s="1">
        <v>45994</v>
      </c>
      <c r="T7833" t="s">
        <v>7601</v>
      </c>
      <c r="U7833" t="s">
        <v>64</v>
      </c>
      <c r="V7833" t="s">
        <v>22</v>
      </c>
      <c r="W7833" t="s">
        <v>539</v>
      </c>
      <c r="X7833">
        <v>5</v>
      </c>
      <c r="Y7833">
        <v>36347</v>
      </c>
      <c r="Z7833" t="s">
        <v>62</v>
      </c>
      <c r="AA7833">
        <v>3</v>
      </c>
      <c r="AB7833" t="s">
        <v>73</v>
      </c>
      <c r="AC7833" t="s">
        <v>48</v>
      </c>
      <c r="AD7833" t="s">
        <v>27</v>
      </c>
      <c r="AE7833" t="s">
        <v>7602</v>
      </c>
      <c r="AF7833" t="s">
        <v>29</v>
      </c>
      <c r="AG7833" t="s">
        <v>30</v>
      </c>
      <c r="AH7833" t="s">
        <v>45</v>
      </c>
      <c r="AI7833" t="s">
        <v>32</v>
      </c>
      <c r="AJ7833">
        <v>4</v>
      </c>
    </row>
    <row r="7834" spans="18:36" x14ac:dyDescent="0.3">
      <c r="R7834" t="s">
        <v>7922</v>
      </c>
      <c r="S7834" s="1">
        <v>45998</v>
      </c>
      <c r="T7834" t="s">
        <v>7601</v>
      </c>
      <c r="U7834" t="s">
        <v>71</v>
      </c>
      <c r="V7834" t="s">
        <v>22</v>
      </c>
      <c r="W7834" t="s">
        <v>539</v>
      </c>
      <c r="X7834">
        <v>5</v>
      </c>
      <c r="Y7834">
        <v>69161</v>
      </c>
      <c r="Z7834" t="s">
        <v>65</v>
      </c>
      <c r="AA7834">
        <v>4</v>
      </c>
      <c r="AB7834" t="s">
        <v>73</v>
      </c>
      <c r="AC7834" t="s">
        <v>26</v>
      </c>
      <c r="AD7834" t="s">
        <v>27</v>
      </c>
      <c r="AE7834" t="s">
        <v>7602</v>
      </c>
      <c r="AF7834" t="s">
        <v>69</v>
      </c>
      <c r="AG7834" t="s">
        <v>30</v>
      </c>
      <c r="AH7834" t="s">
        <v>45</v>
      </c>
      <c r="AI7834" t="s">
        <v>32</v>
      </c>
      <c r="AJ7834">
        <v>3.7</v>
      </c>
    </row>
    <row r="7835" spans="18:36" x14ac:dyDescent="0.3">
      <c r="R7835" t="s">
        <v>7923</v>
      </c>
      <c r="S7835" s="1">
        <v>45992</v>
      </c>
      <c r="T7835" t="s">
        <v>7601</v>
      </c>
      <c r="U7835" t="s">
        <v>56</v>
      </c>
      <c r="V7835" t="s">
        <v>22</v>
      </c>
      <c r="W7835" t="s">
        <v>539</v>
      </c>
      <c r="X7835">
        <v>5</v>
      </c>
      <c r="Y7835">
        <v>64870</v>
      </c>
      <c r="Z7835" t="s">
        <v>35</v>
      </c>
      <c r="AA7835">
        <v>1</v>
      </c>
      <c r="AB7835" t="s">
        <v>42</v>
      </c>
      <c r="AC7835" t="s">
        <v>36</v>
      </c>
      <c r="AD7835" t="s">
        <v>27</v>
      </c>
      <c r="AE7835" t="s">
        <v>7602</v>
      </c>
      <c r="AF7835" t="s">
        <v>76</v>
      </c>
      <c r="AG7835" t="s">
        <v>30</v>
      </c>
      <c r="AH7835" t="s">
        <v>38</v>
      </c>
      <c r="AI7835" t="s">
        <v>39</v>
      </c>
      <c r="AJ7835">
        <v>4.2</v>
      </c>
    </row>
    <row r="7836" spans="18:36" x14ac:dyDescent="0.3">
      <c r="R7836" t="s">
        <v>7924</v>
      </c>
      <c r="S7836" s="1">
        <v>46017</v>
      </c>
      <c r="T7836" t="s">
        <v>7601</v>
      </c>
      <c r="U7836" t="s">
        <v>75</v>
      </c>
      <c r="V7836" t="s">
        <v>22</v>
      </c>
      <c r="W7836" t="s">
        <v>539</v>
      </c>
      <c r="X7836">
        <v>5</v>
      </c>
      <c r="Y7836">
        <v>36513</v>
      </c>
      <c r="Z7836" t="s">
        <v>35</v>
      </c>
      <c r="AA7836">
        <v>6</v>
      </c>
      <c r="AB7836" t="s">
        <v>42</v>
      </c>
      <c r="AC7836" t="s">
        <v>48</v>
      </c>
      <c r="AD7836" t="s">
        <v>27</v>
      </c>
      <c r="AE7836" t="s">
        <v>7602</v>
      </c>
      <c r="AF7836" t="s">
        <v>29</v>
      </c>
      <c r="AG7836" t="s">
        <v>30</v>
      </c>
      <c r="AH7836" t="s">
        <v>51</v>
      </c>
      <c r="AI7836" t="s">
        <v>39</v>
      </c>
      <c r="AJ7836">
        <v>3.5</v>
      </c>
    </row>
    <row r="7837" spans="18:36" x14ac:dyDescent="0.3">
      <c r="R7837" t="s">
        <v>7925</v>
      </c>
      <c r="S7837" s="1">
        <v>46016</v>
      </c>
      <c r="T7837" t="s">
        <v>7601</v>
      </c>
      <c r="U7837" t="s">
        <v>34</v>
      </c>
      <c r="V7837" t="s">
        <v>22</v>
      </c>
      <c r="W7837" t="s">
        <v>539</v>
      </c>
      <c r="X7837">
        <v>4</v>
      </c>
      <c r="Y7837">
        <v>71646</v>
      </c>
      <c r="Z7837" t="s">
        <v>41</v>
      </c>
      <c r="AA7837">
        <v>6</v>
      </c>
      <c r="AB7837" t="s">
        <v>99</v>
      </c>
      <c r="AC7837" t="s">
        <v>36</v>
      </c>
      <c r="AD7837" t="s">
        <v>27</v>
      </c>
      <c r="AE7837" t="s">
        <v>7602</v>
      </c>
      <c r="AF7837" t="s">
        <v>76</v>
      </c>
      <c r="AG7837" t="s">
        <v>30</v>
      </c>
      <c r="AH7837" t="s">
        <v>45</v>
      </c>
      <c r="AI7837" t="s">
        <v>32</v>
      </c>
      <c r="AJ7837">
        <v>4.9000000000000004</v>
      </c>
    </row>
    <row r="7838" spans="18:36" x14ac:dyDescent="0.3">
      <c r="R7838" t="s">
        <v>7926</v>
      </c>
      <c r="S7838" s="1">
        <v>45637</v>
      </c>
      <c r="T7838" t="s">
        <v>7601</v>
      </c>
      <c r="U7838" t="s">
        <v>59</v>
      </c>
      <c r="V7838" t="s">
        <v>22</v>
      </c>
      <c r="W7838" t="s">
        <v>539</v>
      </c>
      <c r="X7838">
        <v>4</v>
      </c>
      <c r="Y7838">
        <v>75649</v>
      </c>
      <c r="Z7838" t="s">
        <v>41</v>
      </c>
      <c r="AA7838">
        <v>5</v>
      </c>
      <c r="AB7838" t="s">
        <v>66</v>
      </c>
      <c r="AC7838" t="s">
        <v>43</v>
      </c>
      <c r="AD7838" t="s">
        <v>27</v>
      </c>
      <c r="AE7838" t="s">
        <v>7602</v>
      </c>
      <c r="AF7838" t="s">
        <v>69</v>
      </c>
      <c r="AG7838" t="s">
        <v>30</v>
      </c>
      <c r="AH7838" t="s">
        <v>38</v>
      </c>
      <c r="AI7838" t="s">
        <v>32</v>
      </c>
      <c r="AJ7838">
        <v>4.8</v>
      </c>
    </row>
    <row r="7839" spans="18:36" x14ac:dyDescent="0.3">
      <c r="R7839" t="s">
        <v>7927</v>
      </c>
      <c r="S7839" s="1">
        <v>45654</v>
      </c>
      <c r="T7839" t="s">
        <v>7601</v>
      </c>
      <c r="U7839" t="s">
        <v>59</v>
      </c>
      <c r="V7839" t="s">
        <v>22</v>
      </c>
      <c r="W7839" t="s">
        <v>539</v>
      </c>
      <c r="X7839">
        <v>2</v>
      </c>
      <c r="Y7839">
        <v>60657</v>
      </c>
      <c r="Z7839" t="s">
        <v>41</v>
      </c>
      <c r="AA7839">
        <v>1</v>
      </c>
      <c r="AB7839" t="s">
        <v>25</v>
      </c>
      <c r="AC7839" t="s">
        <v>54</v>
      </c>
      <c r="AD7839" t="s">
        <v>27</v>
      </c>
      <c r="AE7839" t="s">
        <v>7602</v>
      </c>
      <c r="AF7839" t="s">
        <v>69</v>
      </c>
      <c r="AG7839" t="s">
        <v>30</v>
      </c>
      <c r="AH7839" t="s">
        <v>45</v>
      </c>
      <c r="AI7839" t="s">
        <v>39</v>
      </c>
      <c r="AJ7839">
        <v>4.2</v>
      </c>
    </row>
    <row r="7840" spans="18:36" x14ac:dyDescent="0.3">
      <c r="R7840" t="s">
        <v>7928</v>
      </c>
      <c r="S7840" s="1">
        <v>45629</v>
      </c>
      <c r="T7840" t="s">
        <v>7601</v>
      </c>
      <c r="U7840" t="s">
        <v>59</v>
      </c>
      <c r="V7840" t="s">
        <v>22</v>
      </c>
      <c r="W7840" t="s">
        <v>539</v>
      </c>
      <c r="X7840">
        <v>4</v>
      </c>
      <c r="Y7840">
        <v>43358</v>
      </c>
      <c r="Z7840" t="s">
        <v>65</v>
      </c>
      <c r="AA7840">
        <v>2</v>
      </c>
      <c r="AB7840" t="s">
        <v>99</v>
      </c>
      <c r="AC7840" t="s">
        <v>54</v>
      </c>
      <c r="AD7840" t="s">
        <v>27</v>
      </c>
      <c r="AE7840" t="s">
        <v>7602</v>
      </c>
      <c r="AF7840" t="s">
        <v>69</v>
      </c>
      <c r="AG7840" t="s">
        <v>30</v>
      </c>
      <c r="AH7840" t="s">
        <v>31</v>
      </c>
      <c r="AI7840" t="s">
        <v>39</v>
      </c>
      <c r="AJ7840">
        <v>4.7</v>
      </c>
    </row>
    <row r="7841" spans="18:36" x14ac:dyDescent="0.3">
      <c r="R7841" t="s">
        <v>7929</v>
      </c>
      <c r="S7841" s="1">
        <v>45645</v>
      </c>
      <c r="T7841" t="s">
        <v>7601</v>
      </c>
      <c r="U7841" t="s">
        <v>71</v>
      </c>
      <c r="V7841" t="s">
        <v>22</v>
      </c>
      <c r="W7841" t="s">
        <v>539</v>
      </c>
      <c r="X7841">
        <v>6</v>
      </c>
      <c r="Y7841">
        <v>36817</v>
      </c>
      <c r="Z7841" t="s">
        <v>57</v>
      </c>
      <c r="AA7841">
        <v>6</v>
      </c>
      <c r="AB7841" t="s">
        <v>25</v>
      </c>
      <c r="AC7841" t="s">
        <v>26</v>
      </c>
      <c r="AD7841" t="s">
        <v>27</v>
      </c>
      <c r="AE7841" t="s">
        <v>7602</v>
      </c>
      <c r="AF7841" t="s">
        <v>76</v>
      </c>
      <c r="AG7841" t="s">
        <v>30</v>
      </c>
      <c r="AH7841" t="s">
        <v>38</v>
      </c>
      <c r="AI7841" t="s">
        <v>32</v>
      </c>
      <c r="AJ7841">
        <v>4</v>
      </c>
    </row>
    <row r="7842" spans="18:36" x14ac:dyDescent="0.3">
      <c r="R7842" t="s">
        <v>7930</v>
      </c>
      <c r="S7842" s="1">
        <v>46008</v>
      </c>
      <c r="T7842" t="s">
        <v>7601</v>
      </c>
      <c r="U7842" t="s">
        <v>98</v>
      </c>
      <c r="V7842" t="s">
        <v>22</v>
      </c>
      <c r="W7842" t="s">
        <v>539</v>
      </c>
      <c r="X7842">
        <v>2</v>
      </c>
      <c r="Y7842">
        <v>28612</v>
      </c>
      <c r="Z7842" t="s">
        <v>65</v>
      </c>
      <c r="AA7842">
        <v>6</v>
      </c>
      <c r="AB7842" t="s">
        <v>99</v>
      </c>
      <c r="AC7842" t="s">
        <v>48</v>
      </c>
      <c r="AD7842" t="s">
        <v>27</v>
      </c>
      <c r="AE7842" t="s">
        <v>7602</v>
      </c>
      <c r="AF7842" t="s">
        <v>37</v>
      </c>
      <c r="AG7842" t="s">
        <v>30</v>
      </c>
      <c r="AH7842" t="s">
        <v>45</v>
      </c>
      <c r="AI7842" t="s">
        <v>32</v>
      </c>
      <c r="AJ7842">
        <v>4.4000000000000004</v>
      </c>
    </row>
    <row r="7843" spans="18:36" x14ac:dyDescent="0.3">
      <c r="R7843" t="s">
        <v>7931</v>
      </c>
      <c r="S7843" s="1">
        <v>46006</v>
      </c>
      <c r="T7843" t="s">
        <v>7601</v>
      </c>
      <c r="U7843" t="s">
        <v>68</v>
      </c>
      <c r="V7843" t="s">
        <v>22</v>
      </c>
      <c r="W7843" t="s">
        <v>539</v>
      </c>
      <c r="X7843">
        <v>6</v>
      </c>
      <c r="Y7843">
        <v>45339</v>
      </c>
      <c r="Z7843" t="s">
        <v>65</v>
      </c>
      <c r="AA7843">
        <v>6</v>
      </c>
      <c r="AB7843" t="s">
        <v>53</v>
      </c>
      <c r="AC7843" t="s">
        <v>36</v>
      </c>
      <c r="AD7843" t="s">
        <v>27</v>
      </c>
      <c r="AE7843" t="s">
        <v>7602</v>
      </c>
      <c r="AF7843" t="s">
        <v>83</v>
      </c>
      <c r="AG7843" t="s">
        <v>30</v>
      </c>
      <c r="AH7843" t="s">
        <v>31</v>
      </c>
      <c r="AI7843" t="s">
        <v>32</v>
      </c>
      <c r="AJ7843">
        <v>4.5999999999999996</v>
      </c>
    </row>
    <row r="7844" spans="18:36" x14ac:dyDescent="0.3">
      <c r="R7844" t="s">
        <v>7932</v>
      </c>
      <c r="S7844" s="1">
        <v>46015</v>
      </c>
      <c r="T7844" t="s">
        <v>7601</v>
      </c>
      <c r="U7844" t="s">
        <v>68</v>
      </c>
      <c r="V7844" t="s">
        <v>22</v>
      </c>
      <c r="W7844" t="s">
        <v>539</v>
      </c>
      <c r="X7844">
        <v>3</v>
      </c>
      <c r="Y7844">
        <v>91718</v>
      </c>
      <c r="Z7844" t="s">
        <v>35</v>
      </c>
      <c r="AA7844">
        <v>3</v>
      </c>
      <c r="AB7844" t="s">
        <v>99</v>
      </c>
      <c r="AC7844" t="s">
        <v>54</v>
      </c>
      <c r="AD7844" t="s">
        <v>27</v>
      </c>
      <c r="AE7844" t="s">
        <v>7602</v>
      </c>
      <c r="AF7844" t="s">
        <v>83</v>
      </c>
      <c r="AG7844" t="s">
        <v>30</v>
      </c>
      <c r="AH7844" t="s">
        <v>51</v>
      </c>
      <c r="AI7844" t="s">
        <v>32</v>
      </c>
      <c r="AJ7844">
        <v>4.8</v>
      </c>
    </row>
    <row r="7845" spans="18:36" x14ac:dyDescent="0.3">
      <c r="R7845" t="s">
        <v>7933</v>
      </c>
      <c r="S7845" s="1">
        <v>45642</v>
      </c>
      <c r="T7845" t="s">
        <v>7601</v>
      </c>
      <c r="U7845" t="s">
        <v>78</v>
      </c>
      <c r="V7845" t="s">
        <v>22</v>
      </c>
      <c r="W7845" t="s">
        <v>539</v>
      </c>
      <c r="X7845">
        <v>6</v>
      </c>
      <c r="Y7845">
        <v>80537</v>
      </c>
      <c r="Z7845" t="s">
        <v>24</v>
      </c>
      <c r="AA7845">
        <v>3</v>
      </c>
      <c r="AB7845" t="s">
        <v>73</v>
      </c>
      <c r="AC7845" t="s">
        <v>48</v>
      </c>
      <c r="AD7845" t="s">
        <v>27</v>
      </c>
      <c r="AE7845" t="s">
        <v>7602</v>
      </c>
      <c r="AF7845" t="s">
        <v>37</v>
      </c>
      <c r="AG7845" t="s">
        <v>30</v>
      </c>
      <c r="AH7845" t="s">
        <v>31</v>
      </c>
      <c r="AI7845" t="s">
        <v>32</v>
      </c>
      <c r="AJ7845">
        <v>3.9</v>
      </c>
    </row>
    <row r="7846" spans="18:36" x14ac:dyDescent="0.3">
      <c r="R7846" t="s">
        <v>7934</v>
      </c>
      <c r="S7846" s="1">
        <v>45995</v>
      </c>
      <c r="T7846" t="s">
        <v>7601</v>
      </c>
      <c r="U7846" t="s">
        <v>78</v>
      </c>
      <c r="V7846" t="s">
        <v>22</v>
      </c>
      <c r="W7846" t="s">
        <v>539</v>
      </c>
      <c r="X7846">
        <v>2</v>
      </c>
      <c r="Y7846">
        <v>90267</v>
      </c>
      <c r="Z7846" t="s">
        <v>24</v>
      </c>
      <c r="AA7846">
        <v>5</v>
      </c>
      <c r="AB7846" t="s">
        <v>53</v>
      </c>
      <c r="AC7846" t="s">
        <v>36</v>
      </c>
      <c r="AD7846" t="s">
        <v>27</v>
      </c>
      <c r="AE7846" t="s">
        <v>7602</v>
      </c>
      <c r="AF7846" t="s">
        <v>29</v>
      </c>
      <c r="AG7846" t="s">
        <v>30</v>
      </c>
      <c r="AH7846" t="s">
        <v>38</v>
      </c>
      <c r="AI7846" t="s">
        <v>32</v>
      </c>
      <c r="AJ7846">
        <v>3.6</v>
      </c>
    </row>
    <row r="7847" spans="18:36" x14ac:dyDescent="0.3">
      <c r="R7847" t="s">
        <v>7935</v>
      </c>
      <c r="S7847" s="1">
        <v>46005</v>
      </c>
      <c r="T7847" t="s">
        <v>7601</v>
      </c>
      <c r="U7847" t="s">
        <v>64</v>
      </c>
      <c r="V7847" t="s">
        <v>22</v>
      </c>
      <c r="W7847" t="s">
        <v>539</v>
      </c>
      <c r="X7847">
        <v>6</v>
      </c>
      <c r="Y7847">
        <v>42004</v>
      </c>
      <c r="Z7847" t="s">
        <v>62</v>
      </c>
      <c r="AA7847">
        <v>8</v>
      </c>
      <c r="AB7847" t="s">
        <v>66</v>
      </c>
      <c r="AC7847" t="s">
        <v>54</v>
      </c>
      <c r="AD7847" t="s">
        <v>27</v>
      </c>
      <c r="AE7847" t="s">
        <v>7602</v>
      </c>
      <c r="AF7847" t="s">
        <v>29</v>
      </c>
      <c r="AG7847" t="s">
        <v>30</v>
      </c>
      <c r="AH7847" t="s">
        <v>38</v>
      </c>
      <c r="AI7847" t="s">
        <v>39</v>
      </c>
      <c r="AJ7847">
        <v>3.9</v>
      </c>
    </row>
    <row r="7848" spans="18:36" x14ac:dyDescent="0.3">
      <c r="R7848" t="s">
        <v>7936</v>
      </c>
      <c r="S7848" s="1">
        <v>45995</v>
      </c>
      <c r="T7848" t="s">
        <v>7601</v>
      </c>
      <c r="U7848" t="s">
        <v>78</v>
      </c>
      <c r="V7848" t="s">
        <v>22</v>
      </c>
      <c r="W7848" t="s">
        <v>539</v>
      </c>
      <c r="X7848">
        <v>2</v>
      </c>
      <c r="Y7848">
        <v>74737</v>
      </c>
      <c r="Z7848" t="s">
        <v>62</v>
      </c>
      <c r="AA7848">
        <v>2</v>
      </c>
      <c r="AB7848" t="s">
        <v>73</v>
      </c>
      <c r="AC7848" t="s">
        <v>43</v>
      </c>
      <c r="AD7848" t="s">
        <v>27</v>
      </c>
      <c r="AE7848" t="s">
        <v>7602</v>
      </c>
      <c r="AF7848" t="s">
        <v>69</v>
      </c>
      <c r="AG7848" t="s">
        <v>30</v>
      </c>
      <c r="AH7848" t="s">
        <v>51</v>
      </c>
      <c r="AI7848" t="s">
        <v>32</v>
      </c>
      <c r="AJ7848">
        <v>4.4000000000000004</v>
      </c>
    </row>
    <row r="7849" spans="18:36" x14ac:dyDescent="0.3">
      <c r="R7849" t="s">
        <v>7937</v>
      </c>
      <c r="S7849" s="1">
        <v>45993</v>
      </c>
      <c r="T7849" t="s">
        <v>7601</v>
      </c>
      <c r="U7849" t="s">
        <v>85</v>
      </c>
      <c r="V7849" t="s">
        <v>22</v>
      </c>
      <c r="W7849" t="s">
        <v>539</v>
      </c>
      <c r="X7849">
        <v>2</v>
      </c>
      <c r="Y7849">
        <v>81878</v>
      </c>
      <c r="Z7849" t="s">
        <v>24</v>
      </c>
      <c r="AA7849">
        <v>2</v>
      </c>
      <c r="AB7849" t="s">
        <v>99</v>
      </c>
      <c r="AC7849" t="s">
        <v>43</v>
      </c>
      <c r="AD7849" t="s">
        <v>27</v>
      </c>
      <c r="AE7849" t="s">
        <v>7602</v>
      </c>
      <c r="AF7849" t="s">
        <v>29</v>
      </c>
      <c r="AG7849" t="s">
        <v>30</v>
      </c>
      <c r="AH7849" t="s">
        <v>38</v>
      </c>
      <c r="AI7849" t="s">
        <v>39</v>
      </c>
      <c r="AJ7849">
        <v>4.0999999999999996</v>
      </c>
    </row>
    <row r="7850" spans="18:36" x14ac:dyDescent="0.3">
      <c r="R7850" t="s">
        <v>7938</v>
      </c>
      <c r="S7850" s="1">
        <v>45648</v>
      </c>
      <c r="T7850" t="s">
        <v>7601</v>
      </c>
      <c r="U7850" t="s">
        <v>82</v>
      </c>
      <c r="V7850" t="s">
        <v>22</v>
      </c>
      <c r="W7850" t="s">
        <v>539</v>
      </c>
      <c r="X7850">
        <v>5</v>
      </c>
      <c r="Y7850">
        <v>10905</v>
      </c>
      <c r="Z7850" t="s">
        <v>57</v>
      </c>
      <c r="AA7850">
        <v>5</v>
      </c>
      <c r="AB7850" t="s">
        <v>66</v>
      </c>
      <c r="AC7850" t="s">
        <v>54</v>
      </c>
      <c r="AD7850" t="s">
        <v>27</v>
      </c>
      <c r="AE7850" t="s">
        <v>7602</v>
      </c>
      <c r="AF7850" t="s">
        <v>69</v>
      </c>
      <c r="AG7850" t="s">
        <v>30</v>
      </c>
      <c r="AH7850" t="s">
        <v>45</v>
      </c>
      <c r="AI7850" t="s">
        <v>39</v>
      </c>
      <c r="AJ7850">
        <v>4.5</v>
      </c>
    </row>
    <row r="7851" spans="18:36" x14ac:dyDescent="0.3">
      <c r="R7851" t="s">
        <v>7939</v>
      </c>
      <c r="S7851" s="1">
        <v>46012</v>
      </c>
      <c r="T7851" t="s">
        <v>7601</v>
      </c>
      <c r="U7851" t="s">
        <v>98</v>
      </c>
      <c r="V7851" t="s">
        <v>22</v>
      </c>
      <c r="W7851" t="s">
        <v>539</v>
      </c>
      <c r="X7851">
        <v>3</v>
      </c>
      <c r="Y7851">
        <v>28921</v>
      </c>
      <c r="Z7851" t="s">
        <v>41</v>
      </c>
      <c r="AA7851">
        <v>3</v>
      </c>
      <c r="AB7851" t="s">
        <v>42</v>
      </c>
      <c r="AC7851" t="s">
        <v>54</v>
      </c>
      <c r="AD7851" t="s">
        <v>27</v>
      </c>
      <c r="AE7851" t="s">
        <v>7602</v>
      </c>
      <c r="AF7851" t="s">
        <v>83</v>
      </c>
      <c r="AG7851" t="s">
        <v>30</v>
      </c>
      <c r="AH7851" t="s">
        <v>38</v>
      </c>
      <c r="AI7851" t="s">
        <v>32</v>
      </c>
      <c r="AJ7851">
        <v>4.2</v>
      </c>
    </row>
    <row r="7852" spans="18:36" x14ac:dyDescent="0.3">
      <c r="R7852" t="s">
        <v>7940</v>
      </c>
      <c r="S7852" s="1">
        <v>46010</v>
      </c>
      <c r="T7852" t="s">
        <v>7601</v>
      </c>
      <c r="U7852" t="s">
        <v>50</v>
      </c>
      <c r="V7852" t="s">
        <v>22</v>
      </c>
      <c r="W7852" t="s">
        <v>539</v>
      </c>
      <c r="X7852">
        <v>3</v>
      </c>
      <c r="Y7852">
        <v>48540</v>
      </c>
      <c r="Z7852" t="s">
        <v>57</v>
      </c>
      <c r="AA7852">
        <v>7</v>
      </c>
      <c r="AB7852" t="s">
        <v>25</v>
      </c>
      <c r="AC7852" t="s">
        <v>26</v>
      </c>
      <c r="AD7852" t="s">
        <v>27</v>
      </c>
      <c r="AE7852" t="s">
        <v>7602</v>
      </c>
      <c r="AF7852" t="s">
        <v>37</v>
      </c>
      <c r="AG7852" t="s">
        <v>30</v>
      </c>
      <c r="AH7852" t="s">
        <v>38</v>
      </c>
      <c r="AI7852" t="s">
        <v>32</v>
      </c>
      <c r="AJ7852">
        <v>4</v>
      </c>
    </row>
    <row r="7853" spans="18:36" x14ac:dyDescent="0.3">
      <c r="R7853" t="s">
        <v>7941</v>
      </c>
      <c r="S7853" s="1">
        <v>45641</v>
      </c>
      <c r="T7853" t="s">
        <v>7601</v>
      </c>
      <c r="U7853" t="s">
        <v>64</v>
      </c>
      <c r="V7853" t="s">
        <v>22</v>
      </c>
      <c r="W7853" t="s">
        <v>539</v>
      </c>
      <c r="X7853">
        <v>6</v>
      </c>
      <c r="Y7853">
        <v>10582</v>
      </c>
      <c r="Z7853" t="s">
        <v>62</v>
      </c>
      <c r="AA7853">
        <v>6</v>
      </c>
      <c r="AB7853" t="s">
        <v>66</v>
      </c>
      <c r="AC7853" t="s">
        <v>43</v>
      </c>
      <c r="AD7853" t="s">
        <v>27</v>
      </c>
      <c r="AE7853" t="s">
        <v>7602</v>
      </c>
      <c r="AF7853" t="s">
        <v>83</v>
      </c>
      <c r="AG7853" t="s">
        <v>30</v>
      </c>
      <c r="AH7853" t="s">
        <v>38</v>
      </c>
      <c r="AI7853" t="s">
        <v>32</v>
      </c>
      <c r="AJ7853">
        <v>3.8</v>
      </c>
    </row>
    <row r="7854" spans="18:36" x14ac:dyDescent="0.3">
      <c r="R7854" t="s">
        <v>7942</v>
      </c>
      <c r="S7854" s="1">
        <v>45636</v>
      </c>
      <c r="T7854" t="s">
        <v>7601</v>
      </c>
      <c r="U7854" t="s">
        <v>59</v>
      </c>
      <c r="V7854" t="s">
        <v>22</v>
      </c>
      <c r="W7854" t="s">
        <v>539</v>
      </c>
      <c r="X7854">
        <v>4</v>
      </c>
      <c r="Y7854">
        <v>77712</v>
      </c>
      <c r="Z7854" t="s">
        <v>65</v>
      </c>
      <c r="AA7854">
        <v>4</v>
      </c>
      <c r="AB7854" t="s">
        <v>53</v>
      </c>
      <c r="AC7854" t="s">
        <v>48</v>
      </c>
      <c r="AD7854" t="s">
        <v>27</v>
      </c>
      <c r="AE7854" t="s">
        <v>7602</v>
      </c>
      <c r="AF7854" t="s">
        <v>83</v>
      </c>
      <c r="AG7854" t="s">
        <v>30</v>
      </c>
      <c r="AH7854" t="s">
        <v>31</v>
      </c>
      <c r="AI7854" t="s">
        <v>39</v>
      </c>
      <c r="AJ7854">
        <v>4.4000000000000004</v>
      </c>
    </row>
    <row r="7855" spans="18:36" x14ac:dyDescent="0.3">
      <c r="R7855" t="s">
        <v>7943</v>
      </c>
      <c r="S7855" s="1">
        <v>45992</v>
      </c>
      <c r="T7855" t="s">
        <v>7601</v>
      </c>
      <c r="U7855" t="s">
        <v>71</v>
      </c>
      <c r="V7855" t="s">
        <v>22</v>
      </c>
      <c r="W7855" t="s">
        <v>539</v>
      </c>
      <c r="X7855">
        <v>6</v>
      </c>
      <c r="Y7855">
        <v>42664</v>
      </c>
      <c r="Z7855" t="s">
        <v>35</v>
      </c>
      <c r="AA7855">
        <v>1</v>
      </c>
      <c r="AB7855" t="s">
        <v>73</v>
      </c>
      <c r="AC7855" t="s">
        <v>36</v>
      </c>
      <c r="AD7855" t="s">
        <v>27</v>
      </c>
      <c r="AE7855" t="s">
        <v>7602</v>
      </c>
      <c r="AF7855" t="s">
        <v>37</v>
      </c>
      <c r="AG7855" t="s">
        <v>30</v>
      </c>
      <c r="AH7855" t="s">
        <v>31</v>
      </c>
      <c r="AI7855" t="s">
        <v>32</v>
      </c>
      <c r="AJ7855">
        <v>4.4000000000000004</v>
      </c>
    </row>
    <row r="7856" spans="18:36" x14ac:dyDescent="0.3">
      <c r="R7856" t="s">
        <v>7944</v>
      </c>
      <c r="S7856" s="1">
        <v>45650</v>
      </c>
      <c r="T7856" t="s">
        <v>7601</v>
      </c>
      <c r="U7856" t="s">
        <v>59</v>
      </c>
      <c r="V7856" t="s">
        <v>22</v>
      </c>
      <c r="W7856" t="s">
        <v>539</v>
      </c>
      <c r="X7856">
        <v>2</v>
      </c>
      <c r="Y7856">
        <v>82699</v>
      </c>
      <c r="Z7856" t="s">
        <v>62</v>
      </c>
      <c r="AA7856">
        <v>8</v>
      </c>
      <c r="AB7856" t="s">
        <v>25</v>
      </c>
      <c r="AC7856" t="s">
        <v>26</v>
      </c>
      <c r="AD7856" t="s">
        <v>27</v>
      </c>
      <c r="AE7856" t="s">
        <v>7602</v>
      </c>
      <c r="AF7856" t="s">
        <v>76</v>
      </c>
      <c r="AG7856" t="s">
        <v>30</v>
      </c>
      <c r="AH7856" t="s">
        <v>31</v>
      </c>
      <c r="AI7856" t="s">
        <v>39</v>
      </c>
      <c r="AJ7856">
        <v>4.2</v>
      </c>
    </row>
    <row r="7857" spans="18:36" x14ac:dyDescent="0.3">
      <c r="R7857" t="s">
        <v>7945</v>
      </c>
      <c r="S7857" s="1">
        <v>45641</v>
      </c>
      <c r="T7857" t="s">
        <v>7601</v>
      </c>
      <c r="U7857" t="s">
        <v>59</v>
      </c>
      <c r="V7857" t="s">
        <v>22</v>
      </c>
      <c r="W7857" t="s">
        <v>539</v>
      </c>
      <c r="X7857">
        <v>6</v>
      </c>
      <c r="Y7857">
        <v>12886</v>
      </c>
      <c r="Z7857" t="s">
        <v>62</v>
      </c>
      <c r="AA7857">
        <v>2</v>
      </c>
      <c r="AB7857" t="s">
        <v>53</v>
      </c>
      <c r="AC7857" t="s">
        <v>36</v>
      </c>
      <c r="AD7857" t="s">
        <v>27</v>
      </c>
      <c r="AE7857" t="s">
        <v>7602</v>
      </c>
      <c r="AF7857" t="s">
        <v>76</v>
      </c>
      <c r="AG7857" t="s">
        <v>30</v>
      </c>
      <c r="AH7857" t="s">
        <v>45</v>
      </c>
      <c r="AI7857" t="s">
        <v>39</v>
      </c>
      <c r="AJ7857">
        <v>4.7</v>
      </c>
    </row>
    <row r="7858" spans="18:36" x14ac:dyDescent="0.3">
      <c r="R7858" t="s">
        <v>7946</v>
      </c>
      <c r="S7858" s="1">
        <v>45992</v>
      </c>
      <c r="T7858" t="s">
        <v>7601</v>
      </c>
      <c r="U7858" t="s">
        <v>78</v>
      </c>
      <c r="V7858" t="s">
        <v>22</v>
      </c>
      <c r="W7858" t="s">
        <v>539</v>
      </c>
      <c r="X7858">
        <v>2</v>
      </c>
      <c r="Y7858">
        <v>77539</v>
      </c>
      <c r="Z7858" t="s">
        <v>41</v>
      </c>
      <c r="AA7858">
        <v>6</v>
      </c>
      <c r="AB7858" t="s">
        <v>42</v>
      </c>
      <c r="AC7858" t="s">
        <v>36</v>
      </c>
      <c r="AD7858" t="s">
        <v>27</v>
      </c>
      <c r="AE7858" t="s">
        <v>7602</v>
      </c>
      <c r="AF7858" t="s">
        <v>83</v>
      </c>
      <c r="AG7858" t="s">
        <v>30</v>
      </c>
      <c r="AH7858" t="s">
        <v>45</v>
      </c>
      <c r="AI7858" t="s">
        <v>32</v>
      </c>
      <c r="AJ7858">
        <v>3.5</v>
      </c>
    </row>
    <row r="7859" spans="18:36" x14ac:dyDescent="0.3">
      <c r="R7859" t="s">
        <v>7947</v>
      </c>
      <c r="S7859" s="1">
        <v>45657</v>
      </c>
      <c r="T7859" t="s">
        <v>7601</v>
      </c>
      <c r="U7859" t="s">
        <v>34</v>
      </c>
      <c r="V7859" t="s">
        <v>22</v>
      </c>
      <c r="W7859" t="s">
        <v>539</v>
      </c>
      <c r="X7859">
        <v>4</v>
      </c>
      <c r="Y7859">
        <v>30388</v>
      </c>
      <c r="Z7859" t="s">
        <v>57</v>
      </c>
      <c r="AA7859">
        <v>7</v>
      </c>
      <c r="AB7859" t="s">
        <v>73</v>
      </c>
      <c r="AC7859" t="s">
        <v>26</v>
      </c>
      <c r="AD7859" t="s">
        <v>27</v>
      </c>
      <c r="AE7859" t="s">
        <v>7602</v>
      </c>
      <c r="AF7859" t="s">
        <v>76</v>
      </c>
      <c r="AG7859" t="s">
        <v>30</v>
      </c>
      <c r="AH7859" t="s">
        <v>51</v>
      </c>
      <c r="AI7859" t="s">
        <v>32</v>
      </c>
      <c r="AJ7859">
        <v>4.7</v>
      </c>
    </row>
    <row r="7860" spans="18:36" x14ac:dyDescent="0.3">
      <c r="R7860" t="s">
        <v>7948</v>
      </c>
      <c r="S7860" s="1">
        <v>45636</v>
      </c>
      <c r="T7860" t="s">
        <v>7601</v>
      </c>
      <c r="U7860" t="s">
        <v>75</v>
      </c>
      <c r="V7860" t="s">
        <v>22</v>
      </c>
      <c r="W7860" t="s">
        <v>539</v>
      </c>
      <c r="X7860">
        <v>3</v>
      </c>
      <c r="Y7860">
        <v>14971</v>
      </c>
      <c r="Z7860" t="s">
        <v>41</v>
      </c>
      <c r="AA7860">
        <v>7</v>
      </c>
      <c r="AB7860" t="s">
        <v>25</v>
      </c>
      <c r="AC7860" t="s">
        <v>43</v>
      </c>
      <c r="AD7860" t="s">
        <v>27</v>
      </c>
      <c r="AE7860" t="s">
        <v>7602</v>
      </c>
      <c r="AF7860" t="s">
        <v>69</v>
      </c>
      <c r="AG7860" t="s">
        <v>30</v>
      </c>
      <c r="AH7860" t="s">
        <v>45</v>
      </c>
      <c r="AI7860" t="s">
        <v>39</v>
      </c>
      <c r="AJ7860">
        <v>4.0999999999999996</v>
      </c>
    </row>
    <row r="7861" spans="18:36" x14ac:dyDescent="0.3">
      <c r="R7861" t="s">
        <v>7949</v>
      </c>
      <c r="S7861" s="1">
        <v>45647</v>
      </c>
      <c r="T7861" t="s">
        <v>7601</v>
      </c>
      <c r="U7861" t="s">
        <v>64</v>
      </c>
      <c r="V7861" t="s">
        <v>22</v>
      </c>
      <c r="W7861" t="s">
        <v>539</v>
      </c>
      <c r="X7861">
        <v>2</v>
      </c>
      <c r="Y7861">
        <v>81238</v>
      </c>
      <c r="Z7861" t="s">
        <v>57</v>
      </c>
      <c r="AA7861">
        <v>3</v>
      </c>
      <c r="AB7861" t="s">
        <v>99</v>
      </c>
      <c r="AC7861" t="s">
        <v>43</v>
      </c>
      <c r="AD7861" t="s">
        <v>27</v>
      </c>
      <c r="AE7861" t="s">
        <v>7602</v>
      </c>
      <c r="AF7861" t="s">
        <v>76</v>
      </c>
      <c r="AG7861" t="s">
        <v>30</v>
      </c>
      <c r="AH7861" t="s">
        <v>31</v>
      </c>
      <c r="AI7861" t="s">
        <v>39</v>
      </c>
      <c r="AJ7861">
        <v>3.7</v>
      </c>
    </row>
    <row r="7862" spans="18:36" x14ac:dyDescent="0.3">
      <c r="R7862" t="s">
        <v>7950</v>
      </c>
      <c r="S7862" s="1">
        <v>46004</v>
      </c>
      <c r="T7862" t="s">
        <v>7601</v>
      </c>
      <c r="U7862" t="s">
        <v>21</v>
      </c>
      <c r="V7862" t="s">
        <v>22</v>
      </c>
      <c r="W7862" t="s">
        <v>539</v>
      </c>
      <c r="X7862">
        <v>6</v>
      </c>
      <c r="Y7862">
        <v>54184</v>
      </c>
      <c r="Z7862" t="s">
        <v>41</v>
      </c>
      <c r="AA7862">
        <v>1</v>
      </c>
      <c r="AB7862" t="s">
        <v>66</v>
      </c>
      <c r="AC7862" t="s">
        <v>43</v>
      </c>
      <c r="AD7862" t="s">
        <v>27</v>
      </c>
      <c r="AE7862" t="s">
        <v>7602</v>
      </c>
      <c r="AF7862" t="s">
        <v>76</v>
      </c>
      <c r="AG7862" t="s">
        <v>30</v>
      </c>
      <c r="AH7862" t="s">
        <v>45</v>
      </c>
      <c r="AI7862" t="s">
        <v>32</v>
      </c>
      <c r="AJ7862">
        <v>3.8</v>
      </c>
    </row>
    <row r="7863" spans="18:36" x14ac:dyDescent="0.3">
      <c r="R7863" t="s">
        <v>7951</v>
      </c>
      <c r="S7863" s="1">
        <v>45655</v>
      </c>
      <c r="T7863" t="s">
        <v>7601</v>
      </c>
      <c r="U7863" t="s">
        <v>98</v>
      </c>
      <c r="V7863" t="s">
        <v>22</v>
      </c>
      <c r="W7863" t="s">
        <v>539</v>
      </c>
      <c r="X7863">
        <v>1</v>
      </c>
      <c r="Y7863">
        <v>87667</v>
      </c>
      <c r="Z7863" t="s">
        <v>41</v>
      </c>
      <c r="AA7863">
        <v>2</v>
      </c>
      <c r="AB7863" t="s">
        <v>66</v>
      </c>
      <c r="AC7863" t="s">
        <v>43</v>
      </c>
      <c r="AD7863" t="s">
        <v>27</v>
      </c>
      <c r="AE7863" t="s">
        <v>7602</v>
      </c>
      <c r="AF7863" t="s">
        <v>29</v>
      </c>
      <c r="AG7863" t="s">
        <v>30</v>
      </c>
      <c r="AH7863" t="s">
        <v>51</v>
      </c>
      <c r="AI7863" t="s">
        <v>39</v>
      </c>
      <c r="AJ7863">
        <v>4.0999999999999996</v>
      </c>
    </row>
    <row r="7864" spans="18:36" x14ac:dyDescent="0.3">
      <c r="R7864" t="s">
        <v>7952</v>
      </c>
      <c r="S7864" s="1">
        <v>45646</v>
      </c>
      <c r="T7864" t="s">
        <v>7601</v>
      </c>
      <c r="U7864" t="s">
        <v>71</v>
      </c>
      <c r="V7864" t="s">
        <v>22</v>
      </c>
      <c r="W7864" t="s">
        <v>539</v>
      </c>
      <c r="X7864">
        <v>6</v>
      </c>
      <c r="Y7864">
        <v>9500</v>
      </c>
      <c r="Z7864" t="s">
        <v>35</v>
      </c>
      <c r="AA7864">
        <v>5</v>
      </c>
      <c r="AB7864" t="s">
        <v>66</v>
      </c>
      <c r="AC7864" t="s">
        <v>43</v>
      </c>
      <c r="AD7864" t="s">
        <v>27</v>
      </c>
      <c r="AE7864" t="s">
        <v>7602</v>
      </c>
      <c r="AF7864" t="s">
        <v>44</v>
      </c>
      <c r="AG7864" t="s">
        <v>30</v>
      </c>
      <c r="AH7864" t="s">
        <v>38</v>
      </c>
      <c r="AI7864" t="s">
        <v>39</v>
      </c>
      <c r="AJ7864">
        <v>3.9</v>
      </c>
    </row>
    <row r="7865" spans="18:36" x14ac:dyDescent="0.3">
      <c r="R7865" t="s">
        <v>7953</v>
      </c>
      <c r="S7865" s="1">
        <v>45646</v>
      </c>
      <c r="T7865" t="s">
        <v>7601</v>
      </c>
      <c r="U7865" t="s">
        <v>50</v>
      </c>
      <c r="V7865" t="s">
        <v>22</v>
      </c>
      <c r="W7865" t="s">
        <v>539</v>
      </c>
      <c r="X7865">
        <v>4</v>
      </c>
      <c r="Y7865">
        <v>18774</v>
      </c>
      <c r="Z7865" t="s">
        <v>41</v>
      </c>
      <c r="AA7865">
        <v>3</v>
      </c>
      <c r="AB7865" t="s">
        <v>53</v>
      </c>
      <c r="AC7865" t="s">
        <v>26</v>
      </c>
      <c r="AD7865" t="s">
        <v>27</v>
      </c>
      <c r="AE7865" t="s">
        <v>7602</v>
      </c>
      <c r="AF7865" t="s">
        <v>69</v>
      </c>
      <c r="AG7865" t="s">
        <v>30</v>
      </c>
      <c r="AH7865" t="s">
        <v>31</v>
      </c>
      <c r="AI7865" t="s">
        <v>32</v>
      </c>
      <c r="AJ7865">
        <v>4.4000000000000004</v>
      </c>
    </row>
    <row r="7866" spans="18:36" x14ac:dyDescent="0.3">
      <c r="R7866" t="s">
        <v>7954</v>
      </c>
      <c r="S7866" s="1">
        <v>45645</v>
      </c>
      <c r="T7866" t="s">
        <v>7601</v>
      </c>
      <c r="U7866" t="s">
        <v>34</v>
      </c>
      <c r="V7866" t="s">
        <v>22</v>
      </c>
      <c r="W7866" t="s">
        <v>539</v>
      </c>
      <c r="X7866">
        <v>3</v>
      </c>
      <c r="Y7866">
        <v>41960</v>
      </c>
      <c r="Z7866" t="s">
        <v>24</v>
      </c>
      <c r="AA7866">
        <v>3</v>
      </c>
      <c r="AB7866" t="s">
        <v>66</v>
      </c>
      <c r="AC7866" t="s">
        <v>43</v>
      </c>
      <c r="AD7866" t="s">
        <v>27</v>
      </c>
      <c r="AE7866" t="s">
        <v>7602</v>
      </c>
      <c r="AF7866" t="s">
        <v>83</v>
      </c>
      <c r="AG7866" t="s">
        <v>30</v>
      </c>
      <c r="AH7866" t="s">
        <v>31</v>
      </c>
      <c r="AI7866" t="s">
        <v>32</v>
      </c>
      <c r="AJ7866">
        <v>4.2</v>
      </c>
    </row>
    <row r="7867" spans="18:36" x14ac:dyDescent="0.3">
      <c r="R7867" t="s">
        <v>7955</v>
      </c>
      <c r="S7867" s="1">
        <v>46002</v>
      </c>
      <c r="T7867" t="s">
        <v>7601</v>
      </c>
      <c r="U7867" t="s">
        <v>85</v>
      </c>
      <c r="V7867" t="s">
        <v>22</v>
      </c>
      <c r="W7867" t="s">
        <v>539</v>
      </c>
      <c r="X7867">
        <v>4</v>
      </c>
      <c r="Y7867">
        <v>63937</v>
      </c>
      <c r="Z7867" t="s">
        <v>24</v>
      </c>
      <c r="AA7867">
        <v>8</v>
      </c>
      <c r="AB7867" t="s">
        <v>25</v>
      </c>
      <c r="AC7867" t="s">
        <v>48</v>
      </c>
      <c r="AD7867" t="s">
        <v>27</v>
      </c>
      <c r="AE7867" t="s">
        <v>7602</v>
      </c>
      <c r="AF7867" t="s">
        <v>29</v>
      </c>
      <c r="AG7867" t="s">
        <v>30</v>
      </c>
      <c r="AH7867" t="s">
        <v>38</v>
      </c>
      <c r="AI7867" t="s">
        <v>32</v>
      </c>
      <c r="AJ7867">
        <v>3.7</v>
      </c>
    </row>
    <row r="7868" spans="18:36" x14ac:dyDescent="0.3">
      <c r="R7868" t="s">
        <v>7956</v>
      </c>
      <c r="S7868" s="1">
        <v>46019</v>
      </c>
      <c r="T7868" t="s">
        <v>7601</v>
      </c>
      <c r="U7868" t="s">
        <v>47</v>
      </c>
      <c r="V7868" t="s">
        <v>22</v>
      </c>
      <c r="W7868" t="s">
        <v>539</v>
      </c>
      <c r="X7868">
        <v>2</v>
      </c>
      <c r="Y7868">
        <v>62736</v>
      </c>
      <c r="Z7868" t="s">
        <v>65</v>
      </c>
      <c r="AA7868">
        <v>1</v>
      </c>
      <c r="AB7868" t="s">
        <v>25</v>
      </c>
      <c r="AC7868" t="s">
        <v>26</v>
      </c>
      <c r="AD7868" t="s">
        <v>27</v>
      </c>
      <c r="AE7868" t="s">
        <v>7602</v>
      </c>
      <c r="AF7868" t="s">
        <v>76</v>
      </c>
      <c r="AG7868" t="s">
        <v>30</v>
      </c>
      <c r="AH7868" t="s">
        <v>51</v>
      </c>
      <c r="AI7868" t="s">
        <v>39</v>
      </c>
      <c r="AJ7868">
        <v>4.7</v>
      </c>
    </row>
    <row r="7869" spans="18:36" x14ac:dyDescent="0.3">
      <c r="R7869" t="s">
        <v>7957</v>
      </c>
      <c r="S7869" s="1">
        <v>45655</v>
      </c>
      <c r="T7869" t="s">
        <v>7601</v>
      </c>
      <c r="U7869" t="s">
        <v>82</v>
      </c>
      <c r="V7869" t="s">
        <v>22</v>
      </c>
      <c r="W7869" t="s">
        <v>539</v>
      </c>
      <c r="X7869">
        <v>5</v>
      </c>
      <c r="Y7869">
        <v>20156</v>
      </c>
      <c r="Z7869" t="s">
        <v>57</v>
      </c>
      <c r="AA7869">
        <v>6</v>
      </c>
      <c r="AB7869" t="s">
        <v>42</v>
      </c>
      <c r="AC7869" t="s">
        <v>54</v>
      </c>
      <c r="AD7869" t="s">
        <v>27</v>
      </c>
      <c r="AE7869" t="s">
        <v>7602</v>
      </c>
      <c r="AF7869" t="s">
        <v>29</v>
      </c>
      <c r="AG7869" t="s">
        <v>30</v>
      </c>
      <c r="AH7869" t="s">
        <v>38</v>
      </c>
      <c r="AI7869" t="s">
        <v>32</v>
      </c>
      <c r="AJ7869">
        <v>4.2</v>
      </c>
    </row>
    <row r="7870" spans="18:36" x14ac:dyDescent="0.3">
      <c r="R7870" t="s">
        <v>7958</v>
      </c>
      <c r="S7870" s="1">
        <v>45992</v>
      </c>
      <c r="T7870" t="s">
        <v>7601</v>
      </c>
      <c r="U7870" t="s">
        <v>21</v>
      </c>
      <c r="V7870" t="s">
        <v>22</v>
      </c>
      <c r="W7870" t="s">
        <v>539</v>
      </c>
      <c r="X7870">
        <v>5</v>
      </c>
      <c r="Y7870">
        <v>86897</v>
      </c>
      <c r="Z7870" t="s">
        <v>65</v>
      </c>
      <c r="AA7870">
        <v>2</v>
      </c>
      <c r="AB7870" t="s">
        <v>53</v>
      </c>
      <c r="AC7870" t="s">
        <v>54</v>
      </c>
      <c r="AD7870" t="s">
        <v>27</v>
      </c>
      <c r="AE7870" t="s">
        <v>7602</v>
      </c>
      <c r="AF7870" t="s">
        <v>29</v>
      </c>
      <c r="AG7870" t="s">
        <v>30</v>
      </c>
      <c r="AH7870" t="s">
        <v>31</v>
      </c>
      <c r="AI7870" t="s">
        <v>39</v>
      </c>
      <c r="AJ7870">
        <v>4.2</v>
      </c>
    </row>
    <row r="7871" spans="18:36" x14ac:dyDescent="0.3">
      <c r="R7871" t="s">
        <v>7959</v>
      </c>
      <c r="S7871" s="1">
        <v>45651</v>
      </c>
      <c r="T7871" t="s">
        <v>7601</v>
      </c>
      <c r="U7871" t="s">
        <v>47</v>
      </c>
      <c r="V7871" t="s">
        <v>22</v>
      </c>
      <c r="W7871" t="s">
        <v>539</v>
      </c>
      <c r="X7871">
        <v>6</v>
      </c>
      <c r="Y7871">
        <v>29614</v>
      </c>
      <c r="Z7871" t="s">
        <v>65</v>
      </c>
      <c r="AA7871">
        <v>8</v>
      </c>
      <c r="AB7871" t="s">
        <v>42</v>
      </c>
      <c r="AC7871" t="s">
        <v>26</v>
      </c>
      <c r="AD7871" t="s">
        <v>27</v>
      </c>
      <c r="AE7871" t="s">
        <v>7602</v>
      </c>
      <c r="AF7871" t="s">
        <v>29</v>
      </c>
      <c r="AG7871" t="s">
        <v>30</v>
      </c>
      <c r="AH7871" t="s">
        <v>38</v>
      </c>
      <c r="AI7871" t="s">
        <v>39</v>
      </c>
      <c r="AJ7871">
        <v>4.9000000000000004</v>
      </c>
    </row>
    <row r="7872" spans="18:36" x14ac:dyDescent="0.3">
      <c r="R7872" t="s">
        <v>7960</v>
      </c>
      <c r="S7872" s="1">
        <v>46018</v>
      </c>
      <c r="T7872" t="s">
        <v>7601</v>
      </c>
      <c r="U7872" t="s">
        <v>75</v>
      </c>
      <c r="V7872" t="s">
        <v>22</v>
      </c>
      <c r="W7872" t="s">
        <v>539</v>
      </c>
      <c r="X7872">
        <v>2</v>
      </c>
      <c r="Y7872">
        <v>37857</v>
      </c>
      <c r="Z7872" t="s">
        <v>62</v>
      </c>
      <c r="AA7872">
        <v>3</v>
      </c>
      <c r="AB7872" t="s">
        <v>66</v>
      </c>
      <c r="AC7872" t="s">
        <v>48</v>
      </c>
      <c r="AD7872" t="s">
        <v>27</v>
      </c>
      <c r="AE7872" t="s">
        <v>7602</v>
      </c>
      <c r="AF7872" t="s">
        <v>76</v>
      </c>
      <c r="AG7872" t="s">
        <v>30</v>
      </c>
      <c r="AH7872" t="s">
        <v>51</v>
      </c>
      <c r="AI7872" t="s">
        <v>39</v>
      </c>
      <c r="AJ7872">
        <v>4.9000000000000004</v>
      </c>
    </row>
    <row r="7873" spans="18:36" x14ac:dyDescent="0.3">
      <c r="R7873" t="s">
        <v>7961</v>
      </c>
      <c r="S7873" s="1">
        <v>45994</v>
      </c>
      <c r="T7873" t="s">
        <v>7601</v>
      </c>
      <c r="U7873" t="s">
        <v>50</v>
      </c>
      <c r="V7873" t="s">
        <v>22</v>
      </c>
      <c r="W7873" t="s">
        <v>539</v>
      </c>
      <c r="X7873">
        <v>2</v>
      </c>
      <c r="Y7873">
        <v>54740</v>
      </c>
      <c r="Z7873" t="s">
        <v>65</v>
      </c>
      <c r="AA7873">
        <v>2</v>
      </c>
      <c r="AB7873" t="s">
        <v>99</v>
      </c>
      <c r="AC7873" t="s">
        <v>43</v>
      </c>
      <c r="AD7873" t="s">
        <v>27</v>
      </c>
      <c r="AE7873" t="s">
        <v>7602</v>
      </c>
      <c r="AF7873" t="s">
        <v>83</v>
      </c>
      <c r="AG7873" t="s">
        <v>30</v>
      </c>
      <c r="AH7873" t="s">
        <v>38</v>
      </c>
      <c r="AI7873" t="s">
        <v>32</v>
      </c>
      <c r="AJ7873">
        <v>3.7</v>
      </c>
    </row>
    <row r="7874" spans="18:36" x14ac:dyDescent="0.3">
      <c r="R7874" t="s">
        <v>7962</v>
      </c>
      <c r="S7874" s="1">
        <v>46006</v>
      </c>
      <c r="T7874" t="s">
        <v>7601</v>
      </c>
      <c r="U7874" t="s">
        <v>47</v>
      </c>
      <c r="V7874" t="s">
        <v>22</v>
      </c>
      <c r="W7874" t="s">
        <v>539</v>
      </c>
      <c r="X7874">
        <v>3</v>
      </c>
      <c r="Y7874">
        <v>69364</v>
      </c>
      <c r="Z7874" t="s">
        <v>57</v>
      </c>
      <c r="AA7874">
        <v>6</v>
      </c>
      <c r="AB7874" t="s">
        <v>73</v>
      </c>
      <c r="AC7874" t="s">
        <v>26</v>
      </c>
      <c r="AD7874" t="s">
        <v>27</v>
      </c>
      <c r="AE7874" t="s">
        <v>7602</v>
      </c>
      <c r="AF7874" t="s">
        <v>76</v>
      </c>
      <c r="AG7874" t="s">
        <v>30</v>
      </c>
      <c r="AH7874" t="s">
        <v>38</v>
      </c>
      <c r="AI7874" t="s">
        <v>39</v>
      </c>
      <c r="AJ7874">
        <v>4.3</v>
      </c>
    </row>
    <row r="7875" spans="18:36" x14ac:dyDescent="0.3">
      <c r="R7875" t="s">
        <v>7963</v>
      </c>
      <c r="S7875" s="1">
        <v>46012</v>
      </c>
      <c r="T7875" t="s">
        <v>7601</v>
      </c>
      <c r="U7875" t="s">
        <v>56</v>
      </c>
      <c r="V7875" t="s">
        <v>22</v>
      </c>
      <c r="W7875" t="s">
        <v>539</v>
      </c>
      <c r="X7875">
        <v>6</v>
      </c>
      <c r="Y7875">
        <v>74686</v>
      </c>
      <c r="Z7875" t="s">
        <v>57</v>
      </c>
      <c r="AA7875">
        <v>6</v>
      </c>
      <c r="AB7875" t="s">
        <v>53</v>
      </c>
      <c r="AC7875" t="s">
        <v>36</v>
      </c>
      <c r="AD7875" t="s">
        <v>27</v>
      </c>
      <c r="AE7875" t="s">
        <v>7602</v>
      </c>
      <c r="AF7875" t="s">
        <v>44</v>
      </c>
      <c r="AG7875" t="s">
        <v>30</v>
      </c>
      <c r="AH7875" t="s">
        <v>31</v>
      </c>
      <c r="AI7875" t="s">
        <v>32</v>
      </c>
      <c r="AJ7875">
        <v>4.2</v>
      </c>
    </row>
    <row r="7876" spans="18:36" x14ac:dyDescent="0.3">
      <c r="R7876" t="s">
        <v>7964</v>
      </c>
      <c r="S7876" s="1">
        <v>46011</v>
      </c>
      <c r="T7876" t="s">
        <v>7601</v>
      </c>
      <c r="U7876" t="s">
        <v>64</v>
      </c>
      <c r="V7876" t="s">
        <v>22</v>
      </c>
      <c r="W7876" t="s">
        <v>539</v>
      </c>
      <c r="X7876">
        <v>6</v>
      </c>
      <c r="Y7876">
        <v>37046</v>
      </c>
      <c r="Z7876" t="s">
        <v>57</v>
      </c>
      <c r="AA7876">
        <v>4</v>
      </c>
      <c r="AB7876" t="s">
        <v>73</v>
      </c>
      <c r="AC7876" t="s">
        <v>48</v>
      </c>
      <c r="AD7876" t="s">
        <v>27</v>
      </c>
      <c r="AE7876" t="s">
        <v>7602</v>
      </c>
      <c r="AF7876" t="s">
        <v>76</v>
      </c>
      <c r="AG7876" t="s">
        <v>30</v>
      </c>
      <c r="AH7876" t="s">
        <v>38</v>
      </c>
      <c r="AI7876" t="s">
        <v>39</v>
      </c>
      <c r="AJ7876">
        <v>3.8</v>
      </c>
    </row>
    <row r="7877" spans="18:36" x14ac:dyDescent="0.3">
      <c r="R7877" t="s">
        <v>7965</v>
      </c>
      <c r="S7877" s="1">
        <v>45994</v>
      </c>
      <c r="T7877" t="s">
        <v>7601</v>
      </c>
      <c r="U7877" t="s">
        <v>78</v>
      </c>
      <c r="V7877" t="s">
        <v>22</v>
      </c>
      <c r="W7877" t="s">
        <v>539</v>
      </c>
      <c r="X7877">
        <v>6</v>
      </c>
      <c r="Y7877">
        <v>13931</v>
      </c>
      <c r="Z7877" t="s">
        <v>35</v>
      </c>
      <c r="AA7877">
        <v>2</v>
      </c>
      <c r="AB7877" t="s">
        <v>53</v>
      </c>
      <c r="AC7877" t="s">
        <v>36</v>
      </c>
      <c r="AD7877" t="s">
        <v>27</v>
      </c>
      <c r="AE7877" t="s">
        <v>7602</v>
      </c>
      <c r="AF7877" t="s">
        <v>37</v>
      </c>
      <c r="AG7877" t="s">
        <v>30</v>
      </c>
      <c r="AH7877" t="s">
        <v>31</v>
      </c>
      <c r="AI7877" t="s">
        <v>39</v>
      </c>
      <c r="AJ7877">
        <v>4.8</v>
      </c>
    </row>
    <row r="7878" spans="18:36" x14ac:dyDescent="0.3">
      <c r="R7878" t="s">
        <v>7966</v>
      </c>
      <c r="S7878" s="1">
        <v>46017</v>
      </c>
      <c r="T7878" t="s">
        <v>7601</v>
      </c>
      <c r="U7878" t="s">
        <v>50</v>
      </c>
      <c r="V7878" t="s">
        <v>22</v>
      </c>
      <c r="W7878" t="s">
        <v>539</v>
      </c>
      <c r="X7878">
        <v>3</v>
      </c>
      <c r="Y7878">
        <v>33644</v>
      </c>
      <c r="Z7878" t="s">
        <v>35</v>
      </c>
      <c r="AA7878">
        <v>8</v>
      </c>
      <c r="AB7878" t="s">
        <v>42</v>
      </c>
      <c r="AC7878" t="s">
        <v>54</v>
      </c>
      <c r="AD7878" t="s">
        <v>27</v>
      </c>
      <c r="AE7878" t="s">
        <v>7602</v>
      </c>
      <c r="AF7878" t="s">
        <v>44</v>
      </c>
      <c r="AG7878" t="s">
        <v>30</v>
      </c>
      <c r="AH7878" t="s">
        <v>51</v>
      </c>
      <c r="AI7878" t="s">
        <v>39</v>
      </c>
      <c r="AJ7878">
        <v>4.3</v>
      </c>
    </row>
    <row r="7879" spans="18:36" x14ac:dyDescent="0.3">
      <c r="R7879" t="s">
        <v>7967</v>
      </c>
      <c r="S7879" s="1">
        <v>45995</v>
      </c>
      <c r="T7879" t="s">
        <v>7601</v>
      </c>
      <c r="U7879" t="s">
        <v>82</v>
      </c>
      <c r="V7879" t="s">
        <v>22</v>
      </c>
      <c r="W7879" t="s">
        <v>539</v>
      </c>
      <c r="X7879">
        <v>3</v>
      </c>
      <c r="Y7879">
        <v>58169</v>
      </c>
      <c r="Z7879" t="s">
        <v>65</v>
      </c>
      <c r="AA7879">
        <v>2</v>
      </c>
      <c r="AB7879" t="s">
        <v>66</v>
      </c>
      <c r="AC7879" t="s">
        <v>26</v>
      </c>
      <c r="AD7879" t="s">
        <v>27</v>
      </c>
      <c r="AE7879" t="s">
        <v>7602</v>
      </c>
      <c r="AF7879" t="s">
        <v>69</v>
      </c>
      <c r="AG7879" t="s">
        <v>30</v>
      </c>
      <c r="AH7879" t="s">
        <v>51</v>
      </c>
      <c r="AI7879" t="s">
        <v>32</v>
      </c>
      <c r="AJ7879">
        <v>4.9000000000000004</v>
      </c>
    </row>
    <row r="7880" spans="18:36" x14ac:dyDescent="0.3">
      <c r="R7880" t="s">
        <v>7968</v>
      </c>
      <c r="S7880" s="1">
        <v>45636</v>
      </c>
      <c r="T7880" t="s">
        <v>7601</v>
      </c>
      <c r="U7880" t="s">
        <v>56</v>
      </c>
      <c r="V7880" t="s">
        <v>22</v>
      </c>
      <c r="W7880" t="s">
        <v>539</v>
      </c>
      <c r="X7880">
        <v>6</v>
      </c>
      <c r="Y7880">
        <v>57283</v>
      </c>
      <c r="Z7880" t="s">
        <v>35</v>
      </c>
      <c r="AA7880">
        <v>6</v>
      </c>
      <c r="AB7880" t="s">
        <v>53</v>
      </c>
      <c r="AC7880" t="s">
        <v>26</v>
      </c>
      <c r="AD7880" t="s">
        <v>27</v>
      </c>
      <c r="AE7880" t="s">
        <v>7602</v>
      </c>
      <c r="AF7880" t="s">
        <v>69</v>
      </c>
      <c r="AG7880" t="s">
        <v>30</v>
      </c>
      <c r="AH7880" t="s">
        <v>45</v>
      </c>
      <c r="AI7880" t="s">
        <v>32</v>
      </c>
      <c r="AJ7880">
        <v>4.8</v>
      </c>
    </row>
    <row r="7881" spans="18:36" x14ac:dyDescent="0.3">
      <c r="R7881" t="s">
        <v>7969</v>
      </c>
      <c r="S7881" s="1">
        <v>46021</v>
      </c>
      <c r="T7881" t="s">
        <v>7601</v>
      </c>
      <c r="U7881" t="s">
        <v>71</v>
      </c>
      <c r="V7881" t="s">
        <v>22</v>
      </c>
      <c r="W7881" t="s">
        <v>539</v>
      </c>
      <c r="X7881">
        <v>6</v>
      </c>
      <c r="Y7881">
        <v>9916</v>
      </c>
      <c r="Z7881" t="s">
        <v>41</v>
      </c>
      <c r="AA7881">
        <v>2</v>
      </c>
      <c r="AB7881" t="s">
        <v>25</v>
      </c>
      <c r="AC7881" t="s">
        <v>54</v>
      </c>
      <c r="AD7881" t="s">
        <v>27</v>
      </c>
      <c r="AE7881" t="s">
        <v>7602</v>
      </c>
      <c r="AF7881" t="s">
        <v>44</v>
      </c>
      <c r="AG7881" t="s">
        <v>30</v>
      </c>
      <c r="AH7881" t="s">
        <v>38</v>
      </c>
      <c r="AI7881" t="s">
        <v>32</v>
      </c>
      <c r="AJ7881">
        <v>4.7</v>
      </c>
    </row>
    <row r="7882" spans="18:36" x14ac:dyDescent="0.3">
      <c r="R7882" t="s">
        <v>7970</v>
      </c>
      <c r="S7882" s="1">
        <v>46007</v>
      </c>
      <c r="T7882" t="s">
        <v>7601</v>
      </c>
      <c r="U7882" t="s">
        <v>50</v>
      </c>
      <c r="V7882" t="s">
        <v>22</v>
      </c>
      <c r="W7882" t="s">
        <v>539</v>
      </c>
      <c r="X7882">
        <v>4</v>
      </c>
      <c r="Y7882">
        <v>45228</v>
      </c>
      <c r="Z7882" t="s">
        <v>57</v>
      </c>
      <c r="AA7882">
        <v>1</v>
      </c>
      <c r="AB7882" t="s">
        <v>42</v>
      </c>
      <c r="AC7882" t="s">
        <v>36</v>
      </c>
      <c r="AD7882" t="s">
        <v>27</v>
      </c>
      <c r="AE7882" t="s">
        <v>7602</v>
      </c>
      <c r="AF7882" t="s">
        <v>83</v>
      </c>
      <c r="AG7882" t="s">
        <v>30</v>
      </c>
      <c r="AH7882" t="s">
        <v>45</v>
      </c>
      <c r="AI7882" t="s">
        <v>39</v>
      </c>
      <c r="AJ7882">
        <v>4.5</v>
      </c>
    </row>
    <row r="7883" spans="18:36" x14ac:dyDescent="0.3">
      <c r="R7883" t="s">
        <v>7971</v>
      </c>
      <c r="S7883" s="1">
        <v>45628</v>
      </c>
      <c r="T7883" t="s">
        <v>7601</v>
      </c>
      <c r="U7883" t="s">
        <v>50</v>
      </c>
      <c r="V7883" t="s">
        <v>22</v>
      </c>
      <c r="W7883" t="s">
        <v>539</v>
      </c>
      <c r="X7883">
        <v>2</v>
      </c>
      <c r="Y7883">
        <v>34438</v>
      </c>
      <c r="Z7883" t="s">
        <v>41</v>
      </c>
      <c r="AA7883">
        <v>4</v>
      </c>
      <c r="AB7883" t="s">
        <v>73</v>
      </c>
      <c r="AC7883" t="s">
        <v>48</v>
      </c>
      <c r="AD7883" t="s">
        <v>27</v>
      </c>
      <c r="AE7883" t="s">
        <v>7602</v>
      </c>
      <c r="AF7883" t="s">
        <v>69</v>
      </c>
      <c r="AG7883" t="s">
        <v>30</v>
      </c>
      <c r="AH7883" t="s">
        <v>51</v>
      </c>
      <c r="AI7883" t="s">
        <v>39</v>
      </c>
      <c r="AJ7883">
        <v>4</v>
      </c>
    </row>
    <row r="7884" spans="18:36" x14ac:dyDescent="0.3">
      <c r="R7884" t="s">
        <v>7972</v>
      </c>
      <c r="S7884" s="1">
        <v>45636</v>
      </c>
      <c r="T7884" t="s">
        <v>7601</v>
      </c>
      <c r="U7884" t="s">
        <v>71</v>
      </c>
      <c r="V7884" t="s">
        <v>22</v>
      </c>
      <c r="W7884" t="s">
        <v>539</v>
      </c>
      <c r="X7884">
        <v>3</v>
      </c>
      <c r="Y7884">
        <v>43112</v>
      </c>
      <c r="Z7884" t="s">
        <v>24</v>
      </c>
      <c r="AA7884">
        <v>5</v>
      </c>
      <c r="AB7884" t="s">
        <v>25</v>
      </c>
      <c r="AC7884" t="s">
        <v>48</v>
      </c>
      <c r="AD7884" t="s">
        <v>27</v>
      </c>
      <c r="AE7884" t="s">
        <v>7602</v>
      </c>
      <c r="AF7884" t="s">
        <v>29</v>
      </c>
      <c r="AG7884" t="s">
        <v>30</v>
      </c>
      <c r="AH7884" t="s">
        <v>38</v>
      </c>
      <c r="AI7884" t="s">
        <v>39</v>
      </c>
      <c r="AJ7884">
        <v>4.7</v>
      </c>
    </row>
    <row r="7885" spans="18:36" x14ac:dyDescent="0.3">
      <c r="R7885" t="s">
        <v>7973</v>
      </c>
      <c r="S7885" s="1">
        <v>45633</v>
      </c>
      <c r="T7885" t="s">
        <v>7601</v>
      </c>
      <c r="U7885" t="s">
        <v>47</v>
      </c>
      <c r="V7885" t="s">
        <v>22</v>
      </c>
      <c r="W7885" t="s">
        <v>539</v>
      </c>
      <c r="X7885">
        <v>2</v>
      </c>
      <c r="Y7885">
        <v>82897</v>
      </c>
      <c r="Z7885" t="s">
        <v>65</v>
      </c>
      <c r="AA7885">
        <v>3</v>
      </c>
      <c r="AB7885" t="s">
        <v>42</v>
      </c>
      <c r="AC7885" t="s">
        <v>43</v>
      </c>
      <c r="AD7885" t="s">
        <v>27</v>
      </c>
      <c r="AE7885" t="s">
        <v>7602</v>
      </c>
      <c r="AF7885" t="s">
        <v>69</v>
      </c>
      <c r="AG7885" t="s">
        <v>30</v>
      </c>
      <c r="AH7885" t="s">
        <v>31</v>
      </c>
      <c r="AI7885" t="s">
        <v>39</v>
      </c>
      <c r="AJ7885">
        <v>4.9000000000000004</v>
      </c>
    </row>
    <row r="7886" spans="18:36" x14ac:dyDescent="0.3">
      <c r="R7886" t="s">
        <v>7974</v>
      </c>
      <c r="S7886" s="1">
        <v>46012</v>
      </c>
      <c r="T7886" t="s">
        <v>7601</v>
      </c>
      <c r="U7886" t="s">
        <v>98</v>
      </c>
      <c r="V7886" t="s">
        <v>22</v>
      </c>
      <c r="W7886" t="s">
        <v>539</v>
      </c>
      <c r="X7886">
        <v>6</v>
      </c>
      <c r="Y7886">
        <v>55027</v>
      </c>
      <c r="Z7886" t="s">
        <v>35</v>
      </c>
      <c r="AA7886">
        <v>2</v>
      </c>
      <c r="AB7886" t="s">
        <v>25</v>
      </c>
      <c r="AC7886" t="s">
        <v>54</v>
      </c>
      <c r="AD7886" t="s">
        <v>27</v>
      </c>
      <c r="AE7886" t="s">
        <v>7602</v>
      </c>
      <c r="AF7886" t="s">
        <v>69</v>
      </c>
      <c r="AG7886" t="s">
        <v>30</v>
      </c>
      <c r="AH7886" t="s">
        <v>51</v>
      </c>
      <c r="AI7886" t="s">
        <v>32</v>
      </c>
      <c r="AJ7886">
        <v>5</v>
      </c>
    </row>
    <row r="7887" spans="18:36" x14ac:dyDescent="0.3">
      <c r="R7887" t="s">
        <v>7975</v>
      </c>
      <c r="S7887" s="1">
        <v>45657</v>
      </c>
      <c r="T7887" t="s">
        <v>7601</v>
      </c>
      <c r="U7887" t="s">
        <v>34</v>
      </c>
      <c r="V7887" t="s">
        <v>22</v>
      </c>
      <c r="W7887" t="s">
        <v>539</v>
      </c>
      <c r="X7887">
        <v>4</v>
      </c>
      <c r="Y7887">
        <v>42329</v>
      </c>
      <c r="Z7887" t="s">
        <v>65</v>
      </c>
      <c r="AA7887">
        <v>3</v>
      </c>
      <c r="AB7887" t="s">
        <v>73</v>
      </c>
      <c r="AC7887" t="s">
        <v>54</v>
      </c>
      <c r="AD7887" t="s">
        <v>27</v>
      </c>
      <c r="AE7887" t="s">
        <v>7602</v>
      </c>
      <c r="AF7887" t="s">
        <v>76</v>
      </c>
      <c r="AG7887" t="s">
        <v>30</v>
      </c>
      <c r="AH7887" t="s">
        <v>45</v>
      </c>
      <c r="AI7887" t="s">
        <v>32</v>
      </c>
      <c r="AJ7887">
        <v>3.9</v>
      </c>
    </row>
    <row r="7888" spans="18:36" x14ac:dyDescent="0.3">
      <c r="R7888" t="s">
        <v>7976</v>
      </c>
      <c r="S7888" s="1">
        <v>45629</v>
      </c>
      <c r="T7888" t="s">
        <v>7601</v>
      </c>
      <c r="U7888" t="s">
        <v>71</v>
      </c>
      <c r="V7888" t="s">
        <v>22</v>
      </c>
      <c r="W7888" t="s">
        <v>539</v>
      </c>
      <c r="X7888">
        <v>6</v>
      </c>
      <c r="Y7888">
        <v>62966</v>
      </c>
      <c r="Z7888" t="s">
        <v>57</v>
      </c>
      <c r="AA7888">
        <v>3</v>
      </c>
      <c r="AB7888" t="s">
        <v>99</v>
      </c>
      <c r="AC7888" t="s">
        <v>36</v>
      </c>
      <c r="AD7888" t="s">
        <v>27</v>
      </c>
      <c r="AE7888" t="s">
        <v>7602</v>
      </c>
      <c r="AF7888" t="s">
        <v>44</v>
      </c>
      <c r="AG7888" t="s">
        <v>30</v>
      </c>
      <c r="AH7888" t="s">
        <v>45</v>
      </c>
      <c r="AI7888" t="s">
        <v>39</v>
      </c>
      <c r="AJ7888">
        <v>4.2</v>
      </c>
    </row>
    <row r="7889" spans="18:36" x14ac:dyDescent="0.3">
      <c r="R7889" t="s">
        <v>7977</v>
      </c>
      <c r="S7889" s="1">
        <v>46014</v>
      </c>
      <c r="T7889" t="s">
        <v>7601</v>
      </c>
      <c r="U7889" t="s">
        <v>98</v>
      </c>
      <c r="V7889" t="s">
        <v>22</v>
      </c>
      <c r="W7889" t="s">
        <v>539</v>
      </c>
      <c r="X7889">
        <v>2</v>
      </c>
      <c r="Y7889">
        <v>90812</v>
      </c>
      <c r="Z7889" t="s">
        <v>41</v>
      </c>
      <c r="AA7889">
        <v>7</v>
      </c>
      <c r="AB7889" t="s">
        <v>53</v>
      </c>
      <c r="AC7889" t="s">
        <v>43</v>
      </c>
      <c r="AD7889" t="s">
        <v>27</v>
      </c>
      <c r="AE7889" t="s">
        <v>7602</v>
      </c>
      <c r="AF7889" t="s">
        <v>44</v>
      </c>
      <c r="AG7889" t="s">
        <v>30</v>
      </c>
      <c r="AH7889" t="s">
        <v>38</v>
      </c>
      <c r="AI7889" t="s">
        <v>32</v>
      </c>
      <c r="AJ7889">
        <v>3.7</v>
      </c>
    </row>
    <row r="7890" spans="18:36" x14ac:dyDescent="0.3">
      <c r="R7890" t="s">
        <v>7978</v>
      </c>
      <c r="S7890" s="1">
        <v>45642</v>
      </c>
      <c r="T7890" t="s">
        <v>7601</v>
      </c>
      <c r="U7890" t="s">
        <v>56</v>
      </c>
      <c r="V7890" t="s">
        <v>22</v>
      </c>
      <c r="W7890" t="s">
        <v>539</v>
      </c>
      <c r="X7890">
        <v>6</v>
      </c>
      <c r="Y7890">
        <v>58323</v>
      </c>
      <c r="Z7890" t="s">
        <v>24</v>
      </c>
      <c r="AA7890">
        <v>5</v>
      </c>
      <c r="AB7890" t="s">
        <v>53</v>
      </c>
      <c r="AC7890" t="s">
        <v>26</v>
      </c>
      <c r="AD7890" t="s">
        <v>27</v>
      </c>
      <c r="AE7890" t="s">
        <v>7602</v>
      </c>
      <c r="AF7890" t="s">
        <v>76</v>
      </c>
      <c r="AG7890" t="s">
        <v>30</v>
      </c>
      <c r="AH7890" t="s">
        <v>45</v>
      </c>
      <c r="AI7890" t="s">
        <v>32</v>
      </c>
      <c r="AJ7890">
        <v>4.5999999999999996</v>
      </c>
    </row>
    <row r="7891" spans="18:36" x14ac:dyDescent="0.3">
      <c r="R7891" t="s">
        <v>7979</v>
      </c>
      <c r="S7891" s="1">
        <v>46012</v>
      </c>
      <c r="T7891" t="s">
        <v>7601</v>
      </c>
      <c r="U7891" t="s">
        <v>78</v>
      </c>
      <c r="V7891" t="s">
        <v>22</v>
      </c>
      <c r="W7891" t="s">
        <v>539</v>
      </c>
      <c r="X7891">
        <v>3</v>
      </c>
      <c r="Y7891">
        <v>76824</v>
      </c>
      <c r="Z7891" t="s">
        <v>41</v>
      </c>
      <c r="AA7891">
        <v>2</v>
      </c>
      <c r="AB7891" t="s">
        <v>25</v>
      </c>
      <c r="AC7891" t="s">
        <v>36</v>
      </c>
      <c r="AD7891" t="s">
        <v>27</v>
      </c>
      <c r="AE7891" t="s">
        <v>7602</v>
      </c>
      <c r="AF7891" t="s">
        <v>76</v>
      </c>
      <c r="AG7891" t="s">
        <v>30</v>
      </c>
      <c r="AH7891" t="s">
        <v>51</v>
      </c>
      <c r="AI7891" t="s">
        <v>39</v>
      </c>
      <c r="AJ7891">
        <v>3.7</v>
      </c>
    </row>
    <row r="7892" spans="18:36" x14ac:dyDescent="0.3">
      <c r="R7892" t="s">
        <v>7980</v>
      </c>
      <c r="S7892" s="1">
        <v>45657</v>
      </c>
      <c r="T7892" t="s">
        <v>7601</v>
      </c>
      <c r="U7892" t="s">
        <v>82</v>
      </c>
      <c r="V7892" t="s">
        <v>22</v>
      </c>
      <c r="W7892" t="s">
        <v>539</v>
      </c>
      <c r="X7892">
        <v>2</v>
      </c>
      <c r="Y7892">
        <v>87329</v>
      </c>
      <c r="Z7892" t="s">
        <v>57</v>
      </c>
      <c r="AA7892">
        <v>3</v>
      </c>
      <c r="AB7892" t="s">
        <v>42</v>
      </c>
      <c r="AC7892" t="s">
        <v>54</v>
      </c>
      <c r="AD7892" t="s">
        <v>27</v>
      </c>
      <c r="AE7892" t="s">
        <v>7602</v>
      </c>
      <c r="AF7892" t="s">
        <v>44</v>
      </c>
      <c r="AG7892" t="s">
        <v>30</v>
      </c>
      <c r="AH7892" t="s">
        <v>51</v>
      </c>
      <c r="AI7892" t="s">
        <v>32</v>
      </c>
      <c r="AJ7892">
        <v>4.9000000000000004</v>
      </c>
    </row>
    <row r="7893" spans="18:36" x14ac:dyDescent="0.3">
      <c r="R7893" t="s">
        <v>7981</v>
      </c>
      <c r="S7893" s="1">
        <v>45629</v>
      </c>
      <c r="T7893" t="s">
        <v>7601</v>
      </c>
      <c r="U7893" t="s">
        <v>98</v>
      </c>
      <c r="V7893" t="s">
        <v>22</v>
      </c>
      <c r="W7893" t="s">
        <v>539</v>
      </c>
      <c r="X7893">
        <v>5</v>
      </c>
      <c r="Y7893">
        <v>22556</v>
      </c>
      <c r="Z7893" t="s">
        <v>62</v>
      </c>
      <c r="AA7893">
        <v>4</v>
      </c>
      <c r="AB7893" t="s">
        <v>66</v>
      </c>
      <c r="AC7893" t="s">
        <v>26</v>
      </c>
      <c r="AD7893" t="s">
        <v>27</v>
      </c>
      <c r="AE7893" t="s">
        <v>7602</v>
      </c>
      <c r="AF7893" t="s">
        <v>44</v>
      </c>
      <c r="AG7893" t="s">
        <v>30</v>
      </c>
      <c r="AH7893" t="s">
        <v>51</v>
      </c>
      <c r="AI7893" t="s">
        <v>39</v>
      </c>
      <c r="AJ7893">
        <v>4</v>
      </c>
    </row>
    <row r="7894" spans="18:36" x14ac:dyDescent="0.3">
      <c r="R7894" t="s">
        <v>7982</v>
      </c>
      <c r="S7894" s="1">
        <v>45995</v>
      </c>
      <c r="T7894" t="s">
        <v>7601</v>
      </c>
      <c r="U7894" t="s">
        <v>85</v>
      </c>
      <c r="V7894" t="s">
        <v>22</v>
      </c>
      <c r="W7894" t="s">
        <v>539</v>
      </c>
      <c r="X7894">
        <v>5</v>
      </c>
      <c r="Y7894">
        <v>14464</v>
      </c>
      <c r="Z7894" t="s">
        <v>41</v>
      </c>
      <c r="AA7894">
        <v>1</v>
      </c>
      <c r="AB7894" t="s">
        <v>53</v>
      </c>
      <c r="AC7894" t="s">
        <v>43</v>
      </c>
      <c r="AD7894" t="s">
        <v>27</v>
      </c>
      <c r="AE7894" t="s">
        <v>7602</v>
      </c>
      <c r="AF7894" t="s">
        <v>76</v>
      </c>
      <c r="AG7894" t="s">
        <v>30</v>
      </c>
      <c r="AH7894" t="s">
        <v>31</v>
      </c>
      <c r="AI7894" t="s">
        <v>32</v>
      </c>
      <c r="AJ7894">
        <v>4.9000000000000004</v>
      </c>
    </row>
    <row r="7895" spans="18:36" x14ac:dyDescent="0.3">
      <c r="R7895" t="s">
        <v>7983</v>
      </c>
      <c r="S7895" s="1">
        <v>46021</v>
      </c>
      <c r="T7895" t="s">
        <v>7601</v>
      </c>
      <c r="U7895" t="s">
        <v>98</v>
      </c>
      <c r="V7895" t="s">
        <v>22</v>
      </c>
      <c r="W7895" t="s">
        <v>539</v>
      </c>
      <c r="X7895">
        <v>1</v>
      </c>
      <c r="Y7895">
        <v>39737</v>
      </c>
      <c r="Z7895" t="s">
        <v>24</v>
      </c>
      <c r="AA7895">
        <v>1</v>
      </c>
      <c r="AB7895" t="s">
        <v>73</v>
      </c>
      <c r="AC7895" t="s">
        <v>43</v>
      </c>
      <c r="AD7895" t="s">
        <v>27</v>
      </c>
      <c r="AE7895" t="s">
        <v>7602</v>
      </c>
      <c r="AF7895" t="s">
        <v>29</v>
      </c>
      <c r="AG7895" t="s">
        <v>30</v>
      </c>
      <c r="AH7895" t="s">
        <v>45</v>
      </c>
      <c r="AI7895" t="s">
        <v>39</v>
      </c>
      <c r="AJ7895">
        <v>5</v>
      </c>
    </row>
    <row r="7896" spans="18:36" x14ac:dyDescent="0.3">
      <c r="R7896" t="s">
        <v>7984</v>
      </c>
      <c r="S7896" s="1">
        <v>45635</v>
      </c>
      <c r="T7896" t="s">
        <v>7601</v>
      </c>
      <c r="U7896" t="s">
        <v>59</v>
      </c>
      <c r="V7896" t="s">
        <v>22</v>
      </c>
      <c r="W7896" t="s">
        <v>539</v>
      </c>
      <c r="X7896">
        <v>2</v>
      </c>
      <c r="Y7896">
        <v>61576</v>
      </c>
      <c r="Z7896" t="s">
        <v>65</v>
      </c>
      <c r="AA7896">
        <v>4</v>
      </c>
      <c r="AB7896" t="s">
        <v>73</v>
      </c>
      <c r="AC7896" t="s">
        <v>26</v>
      </c>
      <c r="AD7896" t="s">
        <v>27</v>
      </c>
      <c r="AE7896" t="s">
        <v>7602</v>
      </c>
      <c r="AF7896" t="s">
        <v>69</v>
      </c>
      <c r="AG7896" t="s">
        <v>30</v>
      </c>
      <c r="AH7896" t="s">
        <v>51</v>
      </c>
      <c r="AI7896" t="s">
        <v>39</v>
      </c>
      <c r="AJ7896">
        <v>3.8</v>
      </c>
    </row>
    <row r="7897" spans="18:36" x14ac:dyDescent="0.3">
      <c r="R7897" t="s">
        <v>7985</v>
      </c>
      <c r="S7897" s="1">
        <v>46006</v>
      </c>
      <c r="T7897" t="s">
        <v>7601</v>
      </c>
      <c r="U7897" t="s">
        <v>59</v>
      </c>
      <c r="V7897" t="s">
        <v>22</v>
      </c>
      <c r="W7897" t="s">
        <v>539</v>
      </c>
      <c r="X7897">
        <v>6</v>
      </c>
      <c r="Y7897">
        <v>9174</v>
      </c>
      <c r="Z7897" t="s">
        <v>24</v>
      </c>
      <c r="AA7897">
        <v>5</v>
      </c>
      <c r="AB7897" t="s">
        <v>53</v>
      </c>
      <c r="AC7897" t="s">
        <v>54</v>
      </c>
      <c r="AD7897" t="s">
        <v>27</v>
      </c>
      <c r="AE7897" t="s">
        <v>7602</v>
      </c>
      <c r="AF7897" t="s">
        <v>83</v>
      </c>
      <c r="AG7897" t="s">
        <v>30</v>
      </c>
      <c r="AH7897" t="s">
        <v>38</v>
      </c>
      <c r="AI7897" t="s">
        <v>39</v>
      </c>
      <c r="AJ7897">
        <v>4.5</v>
      </c>
    </row>
    <row r="7898" spans="18:36" x14ac:dyDescent="0.3">
      <c r="R7898" t="s">
        <v>7986</v>
      </c>
      <c r="S7898" s="1">
        <v>45630</v>
      </c>
      <c r="T7898" t="s">
        <v>7601</v>
      </c>
      <c r="U7898" t="s">
        <v>21</v>
      </c>
      <c r="V7898" t="s">
        <v>22</v>
      </c>
      <c r="W7898" t="s">
        <v>539</v>
      </c>
      <c r="X7898">
        <v>5</v>
      </c>
      <c r="Y7898">
        <v>21593</v>
      </c>
      <c r="Z7898" t="s">
        <v>65</v>
      </c>
      <c r="AA7898">
        <v>7</v>
      </c>
      <c r="AB7898" t="s">
        <v>42</v>
      </c>
      <c r="AC7898" t="s">
        <v>48</v>
      </c>
      <c r="AD7898" t="s">
        <v>27</v>
      </c>
      <c r="AE7898" t="s">
        <v>7602</v>
      </c>
      <c r="AF7898" t="s">
        <v>29</v>
      </c>
      <c r="AG7898" t="s">
        <v>30</v>
      </c>
      <c r="AH7898" t="s">
        <v>45</v>
      </c>
      <c r="AI7898" t="s">
        <v>32</v>
      </c>
      <c r="AJ7898">
        <v>3.5</v>
      </c>
    </row>
    <row r="7899" spans="18:36" x14ac:dyDescent="0.3">
      <c r="R7899" t="s">
        <v>7987</v>
      </c>
      <c r="S7899" s="1">
        <v>45656</v>
      </c>
      <c r="T7899" t="s">
        <v>7601</v>
      </c>
      <c r="U7899" t="s">
        <v>82</v>
      </c>
      <c r="V7899" t="s">
        <v>22</v>
      </c>
      <c r="W7899" t="s">
        <v>539</v>
      </c>
      <c r="X7899">
        <v>5</v>
      </c>
      <c r="Y7899">
        <v>48657</v>
      </c>
      <c r="Z7899" t="s">
        <v>24</v>
      </c>
      <c r="AA7899">
        <v>7</v>
      </c>
      <c r="AB7899" t="s">
        <v>66</v>
      </c>
      <c r="AC7899" t="s">
        <v>36</v>
      </c>
      <c r="AD7899" t="s">
        <v>27</v>
      </c>
      <c r="AE7899" t="s">
        <v>7602</v>
      </c>
      <c r="AF7899" t="s">
        <v>69</v>
      </c>
      <c r="AG7899" t="s">
        <v>30</v>
      </c>
      <c r="AH7899" t="s">
        <v>31</v>
      </c>
      <c r="AI7899" t="s">
        <v>32</v>
      </c>
      <c r="AJ7899">
        <v>4.5999999999999996</v>
      </c>
    </row>
    <row r="7900" spans="18:36" x14ac:dyDescent="0.3">
      <c r="R7900" t="s">
        <v>7988</v>
      </c>
      <c r="S7900" s="1">
        <v>45997</v>
      </c>
      <c r="T7900" t="s">
        <v>7601</v>
      </c>
      <c r="U7900" t="s">
        <v>85</v>
      </c>
      <c r="V7900" t="s">
        <v>22</v>
      </c>
      <c r="W7900" t="s">
        <v>539</v>
      </c>
      <c r="X7900">
        <v>6</v>
      </c>
      <c r="Y7900">
        <v>28555</v>
      </c>
      <c r="Z7900" t="s">
        <v>35</v>
      </c>
      <c r="AA7900">
        <v>4</v>
      </c>
      <c r="AB7900" t="s">
        <v>42</v>
      </c>
      <c r="AC7900" t="s">
        <v>36</v>
      </c>
      <c r="AD7900" t="s">
        <v>27</v>
      </c>
      <c r="AE7900" t="s">
        <v>7602</v>
      </c>
      <c r="AF7900" t="s">
        <v>76</v>
      </c>
      <c r="AG7900" t="s">
        <v>30</v>
      </c>
      <c r="AH7900" t="s">
        <v>51</v>
      </c>
      <c r="AI7900" t="s">
        <v>32</v>
      </c>
      <c r="AJ7900">
        <v>4.5999999999999996</v>
      </c>
    </row>
    <row r="7901" spans="18:36" x14ac:dyDescent="0.3">
      <c r="R7901" t="s">
        <v>7989</v>
      </c>
      <c r="S7901" s="1">
        <v>46005</v>
      </c>
      <c r="T7901" t="s">
        <v>7601</v>
      </c>
      <c r="U7901" t="s">
        <v>71</v>
      </c>
      <c r="V7901" t="s">
        <v>22</v>
      </c>
      <c r="W7901" t="s">
        <v>539</v>
      </c>
      <c r="X7901">
        <v>4</v>
      </c>
      <c r="Y7901">
        <v>48121</v>
      </c>
      <c r="Z7901" t="s">
        <v>35</v>
      </c>
      <c r="AA7901">
        <v>5</v>
      </c>
      <c r="AB7901" t="s">
        <v>53</v>
      </c>
      <c r="AC7901" t="s">
        <v>48</v>
      </c>
      <c r="AD7901" t="s">
        <v>27</v>
      </c>
      <c r="AE7901" t="s">
        <v>7602</v>
      </c>
      <c r="AF7901" t="s">
        <v>76</v>
      </c>
      <c r="AG7901" t="s">
        <v>30</v>
      </c>
      <c r="AH7901" t="s">
        <v>45</v>
      </c>
      <c r="AI7901" t="s">
        <v>32</v>
      </c>
      <c r="AJ7901">
        <v>4.8</v>
      </c>
    </row>
    <row r="7902" spans="18:36" x14ac:dyDescent="0.3">
      <c r="R7902" t="s">
        <v>7990</v>
      </c>
      <c r="S7902" s="1">
        <v>45645</v>
      </c>
      <c r="T7902" t="s">
        <v>7601</v>
      </c>
      <c r="U7902" t="s">
        <v>47</v>
      </c>
      <c r="V7902" t="s">
        <v>22</v>
      </c>
      <c r="W7902" t="s">
        <v>539</v>
      </c>
      <c r="X7902">
        <v>1</v>
      </c>
      <c r="Y7902">
        <v>28712</v>
      </c>
      <c r="Z7902" t="s">
        <v>57</v>
      </c>
      <c r="AA7902">
        <v>8</v>
      </c>
      <c r="AB7902" t="s">
        <v>99</v>
      </c>
      <c r="AC7902" t="s">
        <v>48</v>
      </c>
      <c r="AD7902" t="s">
        <v>27</v>
      </c>
      <c r="AE7902" t="s">
        <v>7602</v>
      </c>
      <c r="AF7902" t="s">
        <v>69</v>
      </c>
      <c r="AG7902" t="s">
        <v>30</v>
      </c>
      <c r="AH7902" t="s">
        <v>38</v>
      </c>
      <c r="AI7902" t="s">
        <v>32</v>
      </c>
      <c r="AJ7902">
        <v>3.5</v>
      </c>
    </row>
    <row r="7903" spans="18:36" x14ac:dyDescent="0.3">
      <c r="R7903" t="s">
        <v>7991</v>
      </c>
      <c r="S7903" s="1">
        <v>45629</v>
      </c>
      <c r="T7903" t="s">
        <v>7601</v>
      </c>
      <c r="U7903" t="s">
        <v>82</v>
      </c>
      <c r="V7903" t="s">
        <v>22</v>
      </c>
      <c r="W7903" t="s">
        <v>539</v>
      </c>
      <c r="X7903">
        <v>2</v>
      </c>
      <c r="Y7903">
        <v>20308</v>
      </c>
      <c r="Z7903" t="s">
        <v>65</v>
      </c>
      <c r="AA7903">
        <v>2</v>
      </c>
      <c r="AB7903" t="s">
        <v>53</v>
      </c>
      <c r="AC7903" t="s">
        <v>36</v>
      </c>
      <c r="AD7903" t="s">
        <v>27</v>
      </c>
      <c r="AE7903" t="s">
        <v>7602</v>
      </c>
      <c r="AF7903" t="s">
        <v>76</v>
      </c>
      <c r="AG7903" t="s">
        <v>30</v>
      </c>
      <c r="AH7903" t="s">
        <v>38</v>
      </c>
      <c r="AI7903" t="s">
        <v>39</v>
      </c>
      <c r="AJ7903">
        <v>3.7</v>
      </c>
    </row>
    <row r="7904" spans="18:36" x14ac:dyDescent="0.3">
      <c r="R7904" t="s">
        <v>7992</v>
      </c>
      <c r="S7904" s="1">
        <v>45996</v>
      </c>
      <c r="T7904" t="s">
        <v>7601</v>
      </c>
      <c r="U7904" t="s">
        <v>75</v>
      </c>
      <c r="V7904" t="s">
        <v>22</v>
      </c>
      <c r="W7904" t="s">
        <v>539</v>
      </c>
      <c r="X7904">
        <v>3</v>
      </c>
      <c r="Y7904">
        <v>54515</v>
      </c>
      <c r="Z7904" t="s">
        <v>57</v>
      </c>
      <c r="AA7904">
        <v>5</v>
      </c>
      <c r="AB7904" t="s">
        <v>99</v>
      </c>
      <c r="AC7904" t="s">
        <v>43</v>
      </c>
      <c r="AD7904" t="s">
        <v>27</v>
      </c>
      <c r="AE7904" t="s">
        <v>7602</v>
      </c>
      <c r="AF7904" t="s">
        <v>44</v>
      </c>
      <c r="AG7904" t="s">
        <v>30</v>
      </c>
      <c r="AH7904" t="s">
        <v>31</v>
      </c>
      <c r="AI7904" t="s">
        <v>32</v>
      </c>
      <c r="AJ7904">
        <v>4.5</v>
      </c>
    </row>
    <row r="7905" spans="18:36" x14ac:dyDescent="0.3">
      <c r="R7905" t="s">
        <v>7993</v>
      </c>
      <c r="S7905" s="1">
        <v>46011</v>
      </c>
      <c r="T7905" t="s">
        <v>7601</v>
      </c>
      <c r="U7905" t="s">
        <v>47</v>
      </c>
      <c r="V7905" t="s">
        <v>22</v>
      </c>
      <c r="W7905" t="s">
        <v>539</v>
      </c>
      <c r="X7905">
        <v>2</v>
      </c>
      <c r="Y7905">
        <v>33228</v>
      </c>
      <c r="Z7905" t="s">
        <v>24</v>
      </c>
      <c r="AA7905">
        <v>8</v>
      </c>
      <c r="AB7905" t="s">
        <v>42</v>
      </c>
      <c r="AC7905" t="s">
        <v>43</v>
      </c>
      <c r="AD7905" t="s">
        <v>27</v>
      </c>
      <c r="AE7905" t="s">
        <v>7602</v>
      </c>
      <c r="AF7905" t="s">
        <v>44</v>
      </c>
      <c r="AG7905" t="s">
        <v>30</v>
      </c>
      <c r="AH7905" t="s">
        <v>38</v>
      </c>
      <c r="AI7905" t="s">
        <v>32</v>
      </c>
      <c r="AJ7905">
        <v>4.8</v>
      </c>
    </row>
    <row r="7906" spans="18:36" x14ac:dyDescent="0.3">
      <c r="R7906" t="s">
        <v>7994</v>
      </c>
      <c r="S7906" s="1">
        <v>45992</v>
      </c>
      <c r="T7906" t="s">
        <v>7601</v>
      </c>
      <c r="U7906" t="s">
        <v>75</v>
      </c>
      <c r="V7906" t="s">
        <v>22</v>
      </c>
      <c r="W7906" t="s">
        <v>539</v>
      </c>
      <c r="X7906">
        <v>3</v>
      </c>
      <c r="Y7906">
        <v>51001</v>
      </c>
      <c r="Z7906" t="s">
        <v>62</v>
      </c>
      <c r="AA7906">
        <v>1</v>
      </c>
      <c r="AB7906" t="s">
        <v>25</v>
      </c>
      <c r="AC7906" t="s">
        <v>26</v>
      </c>
      <c r="AD7906" t="s">
        <v>27</v>
      </c>
      <c r="AE7906" t="s">
        <v>7602</v>
      </c>
      <c r="AF7906" t="s">
        <v>76</v>
      </c>
      <c r="AG7906" t="s">
        <v>30</v>
      </c>
      <c r="AH7906" t="s">
        <v>31</v>
      </c>
      <c r="AI7906" t="s">
        <v>32</v>
      </c>
      <c r="AJ7906">
        <v>4.5</v>
      </c>
    </row>
    <row r="7907" spans="18:36" x14ac:dyDescent="0.3">
      <c r="R7907" t="s">
        <v>7995</v>
      </c>
      <c r="S7907" s="1">
        <v>46004</v>
      </c>
      <c r="T7907" t="s">
        <v>7601</v>
      </c>
      <c r="U7907" t="s">
        <v>64</v>
      </c>
      <c r="V7907" t="s">
        <v>22</v>
      </c>
      <c r="W7907" t="s">
        <v>539</v>
      </c>
      <c r="X7907">
        <v>5</v>
      </c>
      <c r="Y7907">
        <v>78628</v>
      </c>
      <c r="Z7907" t="s">
        <v>65</v>
      </c>
      <c r="AA7907">
        <v>4</v>
      </c>
      <c r="AB7907" t="s">
        <v>25</v>
      </c>
      <c r="AC7907" t="s">
        <v>48</v>
      </c>
      <c r="AD7907" t="s">
        <v>27</v>
      </c>
      <c r="AE7907" t="s">
        <v>7602</v>
      </c>
      <c r="AF7907" t="s">
        <v>69</v>
      </c>
      <c r="AG7907" t="s">
        <v>30</v>
      </c>
      <c r="AH7907" t="s">
        <v>38</v>
      </c>
      <c r="AI7907" t="s">
        <v>39</v>
      </c>
      <c r="AJ7907">
        <v>4.8</v>
      </c>
    </row>
    <row r="7908" spans="18:36" x14ac:dyDescent="0.3">
      <c r="R7908" t="s">
        <v>7996</v>
      </c>
      <c r="S7908" s="1">
        <v>45993</v>
      </c>
      <c r="T7908" t="s">
        <v>7601</v>
      </c>
      <c r="U7908" t="s">
        <v>85</v>
      </c>
      <c r="V7908" t="s">
        <v>22</v>
      </c>
      <c r="W7908" t="s">
        <v>539</v>
      </c>
      <c r="X7908">
        <v>5</v>
      </c>
      <c r="Y7908">
        <v>23934</v>
      </c>
      <c r="Z7908" t="s">
        <v>62</v>
      </c>
      <c r="AA7908">
        <v>2</v>
      </c>
      <c r="AB7908" t="s">
        <v>25</v>
      </c>
      <c r="AC7908" t="s">
        <v>43</v>
      </c>
      <c r="AD7908" t="s">
        <v>27</v>
      </c>
      <c r="AE7908" t="s">
        <v>7602</v>
      </c>
      <c r="AF7908" t="s">
        <v>69</v>
      </c>
      <c r="AG7908" t="s">
        <v>30</v>
      </c>
      <c r="AH7908" t="s">
        <v>38</v>
      </c>
      <c r="AI7908" t="s">
        <v>32</v>
      </c>
      <c r="AJ7908">
        <v>5</v>
      </c>
    </row>
    <row r="7909" spans="18:36" x14ac:dyDescent="0.3">
      <c r="R7909" t="s">
        <v>7997</v>
      </c>
      <c r="S7909" s="1">
        <v>46008</v>
      </c>
      <c r="T7909" t="s">
        <v>7601</v>
      </c>
      <c r="U7909" t="s">
        <v>56</v>
      </c>
      <c r="V7909" t="s">
        <v>22</v>
      </c>
      <c r="W7909" t="s">
        <v>539</v>
      </c>
      <c r="X7909">
        <v>6</v>
      </c>
      <c r="Y7909">
        <v>67748</v>
      </c>
      <c r="Z7909" t="s">
        <v>35</v>
      </c>
      <c r="AA7909">
        <v>1</v>
      </c>
      <c r="AB7909" t="s">
        <v>53</v>
      </c>
      <c r="AC7909" t="s">
        <v>54</v>
      </c>
      <c r="AD7909" t="s">
        <v>27</v>
      </c>
      <c r="AE7909" t="s">
        <v>7602</v>
      </c>
      <c r="AF7909" t="s">
        <v>37</v>
      </c>
      <c r="AG7909" t="s">
        <v>30</v>
      </c>
      <c r="AH7909" t="s">
        <v>38</v>
      </c>
      <c r="AI7909" t="s">
        <v>39</v>
      </c>
      <c r="AJ7909">
        <v>4.3</v>
      </c>
    </row>
    <row r="7910" spans="18:36" x14ac:dyDescent="0.3">
      <c r="R7910" t="s">
        <v>7998</v>
      </c>
      <c r="S7910" s="1">
        <v>46017</v>
      </c>
      <c r="T7910" t="s">
        <v>7601</v>
      </c>
      <c r="U7910" t="s">
        <v>98</v>
      </c>
      <c r="V7910" t="s">
        <v>22</v>
      </c>
      <c r="W7910" t="s">
        <v>539</v>
      </c>
      <c r="X7910">
        <v>3</v>
      </c>
      <c r="Y7910">
        <v>27472</v>
      </c>
      <c r="Z7910" t="s">
        <v>24</v>
      </c>
      <c r="AA7910">
        <v>8</v>
      </c>
      <c r="AB7910" t="s">
        <v>53</v>
      </c>
      <c r="AC7910" t="s">
        <v>54</v>
      </c>
      <c r="AD7910" t="s">
        <v>27</v>
      </c>
      <c r="AE7910" t="s">
        <v>7602</v>
      </c>
      <c r="AF7910" t="s">
        <v>37</v>
      </c>
      <c r="AG7910" t="s">
        <v>30</v>
      </c>
      <c r="AH7910" t="s">
        <v>45</v>
      </c>
      <c r="AI7910" t="s">
        <v>32</v>
      </c>
      <c r="AJ7910">
        <v>3.7</v>
      </c>
    </row>
    <row r="7911" spans="18:36" x14ac:dyDescent="0.3">
      <c r="R7911" t="s">
        <v>7999</v>
      </c>
      <c r="S7911" s="1">
        <v>45999</v>
      </c>
      <c r="T7911" t="s">
        <v>7601</v>
      </c>
      <c r="U7911" t="s">
        <v>85</v>
      </c>
      <c r="V7911" t="s">
        <v>22</v>
      </c>
      <c r="W7911" t="s">
        <v>539</v>
      </c>
      <c r="X7911">
        <v>3</v>
      </c>
      <c r="Y7911">
        <v>63564</v>
      </c>
      <c r="Z7911" t="s">
        <v>62</v>
      </c>
      <c r="AA7911">
        <v>1</v>
      </c>
      <c r="AB7911" t="s">
        <v>73</v>
      </c>
      <c r="AC7911" t="s">
        <v>48</v>
      </c>
      <c r="AD7911" t="s">
        <v>27</v>
      </c>
      <c r="AE7911" t="s">
        <v>7602</v>
      </c>
      <c r="AF7911" t="s">
        <v>69</v>
      </c>
      <c r="AG7911" t="s">
        <v>30</v>
      </c>
      <c r="AH7911" t="s">
        <v>45</v>
      </c>
      <c r="AI7911" t="s">
        <v>39</v>
      </c>
      <c r="AJ7911">
        <v>3.6</v>
      </c>
    </row>
    <row r="7912" spans="18:36" x14ac:dyDescent="0.3">
      <c r="R7912" t="s">
        <v>8000</v>
      </c>
      <c r="S7912" s="1">
        <v>45634</v>
      </c>
      <c r="T7912" t="s">
        <v>7601</v>
      </c>
      <c r="U7912" t="s">
        <v>50</v>
      </c>
      <c r="V7912" t="s">
        <v>22</v>
      </c>
      <c r="W7912" t="s">
        <v>643</v>
      </c>
      <c r="X7912">
        <v>4</v>
      </c>
      <c r="Y7912">
        <v>55688</v>
      </c>
      <c r="Z7912" t="s">
        <v>62</v>
      </c>
      <c r="AA7912">
        <v>7</v>
      </c>
      <c r="AB7912" t="s">
        <v>99</v>
      </c>
      <c r="AC7912" t="s">
        <v>26</v>
      </c>
      <c r="AD7912" t="s">
        <v>27</v>
      </c>
      <c r="AE7912" t="s">
        <v>7602</v>
      </c>
      <c r="AF7912" t="s">
        <v>29</v>
      </c>
      <c r="AG7912" t="s">
        <v>30</v>
      </c>
      <c r="AH7912" t="s">
        <v>38</v>
      </c>
      <c r="AI7912" t="s">
        <v>32</v>
      </c>
      <c r="AJ7912">
        <v>3.7</v>
      </c>
    </row>
    <row r="7913" spans="18:36" x14ac:dyDescent="0.3">
      <c r="R7913" t="s">
        <v>8001</v>
      </c>
      <c r="S7913" s="1">
        <v>45647</v>
      </c>
      <c r="T7913" t="s">
        <v>7601</v>
      </c>
      <c r="U7913" t="s">
        <v>21</v>
      </c>
      <c r="V7913" t="s">
        <v>22</v>
      </c>
      <c r="W7913" t="s">
        <v>643</v>
      </c>
      <c r="X7913">
        <v>4</v>
      </c>
      <c r="Y7913">
        <v>29137</v>
      </c>
      <c r="Z7913" t="s">
        <v>62</v>
      </c>
      <c r="AA7913">
        <v>8</v>
      </c>
      <c r="AB7913" t="s">
        <v>99</v>
      </c>
      <c r="AC7913" t="s">
        <v>26</v>
      </c>
      <c r="AD7913" t="s">
        <v>27</v>
      </c>
      <c r="AE7913" t="s">
        <v>7602</v>
      </c>
      <c r="AF7913" t="s">
        <v>69</v>
      </c>
      <c r="AG7913" t="s">
        <v>30</v>
      </c>
      <c r="AH7913" t="s">
        <v>38</v>
      </c>
      <c r="AI7913" t="s">
        <v>32</v>
      </c>
      <c r="AJ7913">
        <v>4</v>
      </c>
    </row>
    <row r="7914" spans="18:36" x14ac:dyDescent="0.3">
      <c r="R7914" t="s">
        <v>8002</v>
      </c>
      <c r="S7914" s="1">
        <v>45644</v>
      </c>
      <c r="T7914" t="s">
        <v>7601</v>
      </c>
      <c r="U7914" t="s">
        <v>50</v>
      </c>
      <c r="V7914" t="s">
        <v>22</v>
      </c>
      <c r="W7914" t="s">
        <v>643</v>
      </c>
      <c r="X7914">
        <v>6</v>
      </c>
      <c r="Y7914">
        <v>14592</v>
      </c>
      <c r="Z7914" t="s">
        <v>57</v>
      </c>
      <c r="AA7914">
        <v>7</v>
      </c>
      <c r="AB7914" t="s">
        <v>42</v>
      </c>
      <c r="AC7914" t="s">
        <v>43</v>
      </c>
      <c r="AD7914" t="s">
        <v>27</v>
      </c>
      <c r="AE7914" t="s">
        <v>7602</v>
      </c>
      <c r="AF7914" t="s">
        <v>29</v>
      </c>
      <c r="AG7914" t="s">
        <v>30</v>
      </c>
      <c r="AH7914" t="s">
        <v>38</v>
      </c>
      <c r="AI7914" t="s">
        <v>39</v>
      </c>
      <c r="AJ7914">
        <v>4.3</v>
      </c>
    </row>
    <row r="7915" spans="18:36" x14ac:dyDescent="0.3">
      <c r="R7915" t="s">
        <v>8003</v>
      </c>
      <c r="S7915" s="1">
        <v>45642</v>
      </c>
      <c r="T7915" t="s">
        <v>7601</v>
      </c>
      <c r="U7915" t="s">
        <v>34</v>
      </c>
      <c r="V7915" t="s">
        <v>22</v>
      </c>
      <c r="W7915" t="s">
        <v>643</v>
      </c>
      <c r="X7915">
        <v>3</v>
      </c>
      <c r="Y7915">
        <v>10833</v>
      </c>
      <c r="Z7915" t="s">
        <v>41</v>
      </c>
      <c r="AA7915">
        <v>5</v>
      </c>
      <c r="AB7915" t="s">
        <v>73</v>
      </c>
      <c r="AC7915" t="s">
        <v>48</v>
      </c>
      <c r="AD7915" t="s">
        <v>27</v>
      </c>
      <c r="AE7915" t="s">
        <v>7602</v>
      </c>
      <c r="AF7915" t="s">
        <v>76</v>
      </c>
      <c r="AG7915" t="s">
        <v>30</v>
      </c>
      <c r="AH7915" t="s">
        <v>45</v>
      </c>
      <c r="AI7915" t="s">
        <v>39</v>
      </c>
      <c r="AJ7915">
        <v>4.7</v>
      </c>
    </row>
    <row r="7916" spans="18:36" x14ac:dyDescent="0.3">
      <c r="R7916" t="s">
        <v>8004</v>
      </c>
      <c r="S7916" s="1">
        <v>46015</v>
      </c>
      <c r="T7916" t="s">
        <v>7601</v>
      </c>
      <c r="U7916" t="s">
        <v>68</v>
      </c>
      <c r="V7916" t="s">
        <v>22</v>
      </c>
      <c r="W7916" t="s">
        <v>643</v>
      </c>
      <c r="X7916">
        <v>3</v>
      </c>
      <c r="Y7916">
        <v>71611</v>
      </c>
      <c r="Z7916" t="s">
        <v>24</v>
      </c>
      <c r="AA7916">
        <v>7</v>
      </c>
      <c r="AB7916" t="s">
        <v>53</v>
      </c>
      <c r="AC7916" t="s">
        <v>36</v>
      </c>
      <c r="AD7916" t="s">
        <v>27</v>
      </c>
      <c r="AE7916" t="s">
        <v>7602</v>
      </c>
      <c r="AF7916" t="s">
        <v>83</v>
      </c>
      <c r="AG7916" t="s">
        <v>30</v>
      </c>
      <c r="AH7916" t="s">
        <v>45</v>
      </c>
      <c r="AI7916" t="s">
        <v>39</v>
      </c>
      <c r="AJ7916">
        <v>4.5</v>
      </c>
    </row>
    <row r="7917" spans="18:36" x14ac:dyDescent="0.3">
      <c r="R7917" t="s">
        <v>8005</v>
      </c>
      <c r="S7917" s="1">
        <v>45629</v>
      </c>
      <c r="T7917" t="s">
        <v>7601</v>
      </c>
      <c r="U7917" t="s">
        <v>78</v>
      </c>
      <c r="V7917" t="s">
        <v>22</v>
      </c>
      <c r="W7917" t="s">
        <v>643</v>
      </c>
      <c r="X7917">
        <v>2</v>
      </c>
      <c r="Y7917">
        <v>77230</v>
      </c>
      <c r="Z7917" t="s">
        <v>24</v>
      </c>
      <c r="AA7917">
        <v>7</v>
      </c>
      <c r="AB7917" t="s">
        <v>66</v>
      </c>
      <c r="AC7917" t="s">
        <v>43</v>
      </c>
      <c r="AD7917" t="s">
        <v>27</v>
      </c>
      <c r="AE7917" t="s">
        <v>7602</v>
      </c>
      <c r="AF7917" t="s">
        <v>44</v>
      </c>
      <c r="AG7917" t="s">
        <v>30</v>
      </c>
      <c r="AH7917" t="s">
        <v>31</v>
      </c>
      <c r="AI7917" t="s">
        <v>39</v>
      </c>
      <c r="AJ7917">
        <v>4.0999999999999996</v>
      </c>
    </row>
    <row r="7918" spans="18:36" x14ac:dyDescent="0.3">
      <c r="R7918" t="s">
        <v>8006</v>
      </c>
      <c r="S7918" s="1">
        <v>46002</v>
      </c>
      <c r="T7918" t="s">
        <v>7601</v>
      </c>
      <c r="U7918" t="s">
        <v>98</v>
      </c>
      <c r="V7918" t="s">
        <v>22</v>
      </c>
      <c r="W7918" t="s">
        <v>643</v>
      </c>
      <c r="X7918">
        <v>5</v>
      </c>
      <c r="Y7918">
        <v>94145</v>
      </c>
      <c r="Z7918" t="s">
        <v>65</v>
      </c>
      <c r="AA7918">
        <v>5</v>
      </c>
      <c r="AB7918" t="s">
        <v>25</v>
      </c>
      <c r="AC7918" t="s">
        <v>54</v>
      </c>
      <c r="AD7918" t="s">
        <v>27</v>
      </c>
      <c r="AE7918" t="s">
        <v>7602</v>
      </c>
      <c r="AF7918" t="s">
        <v>44</v>
      </c>
      <c r="AG7918" t="s">
        <v>30</v>
      </c>
      <c r="AH7918" t="s">
        <v>51</v>
      </c>
      <c r="AI7918" t="s">
        <v>39</v>
      </c>
      <c r="AJ7918">
        <v>4.5999999999999996</v>
      </c>
    </row>
    <row r="7919" spans="18:36" x14ac:dyDescent="0.3">
      <c r="R7919" t="s">
        <v>8007</v>
      </c>
      <c r="S7919" s="1">
        <v>46018</v>
      </c>
      <c r="T7919" t="s">
        <v>7601</v>
      </c>
      <c r="U7919" t="s">
        <v>71</v>
      </c>
      <c r="V7919" t="s">
        <v>22</v>
      </c>
      <c r="W7919" t="s">
        <v>643</v>
      </c>
      <c r="X7919">
        <v>5</v>
      </c>
      <c r="Y7919">
        <v>81382</v>
      </c>
      <c r="Z7919" t="s">
        <v>24</v>
      </c>
      <c r="AA7919">
        <v>2</v>
      </c>
      <c r="AB7919" t="s">
        <v>53</v>
      </c>
      <c r="AC7919" t="s">
        <v>43</v>
      </c>
      <c r="AD7919" t="s">
        <v>27</v>
      </c>
      <c r="AE7919" t="s">
        <v>7602</v>
      </c>
      <c r="AF7919" t="s">
        <v>69</v>
      </c>
      <c r="AG7919" t="s">
        <v>30</v>
      </c>
      <c r="AH7919" t="s">
        <v>51</v>
      </c>
      <c r="AI7919" t="s">
        <v>39</v>
      </c>
      <c r="AJ7919">
        <v>4.9000000000000004</v>
      </c>
    </row>
    <row r="7920" spans="18:36" x14ac:dyDescent="0.3">
      <c r="R7920" t="s">
        <v>8008</v>
      </c>
      <c r="S7920" s="1">
        <v>45636</v>
      </c>
      <c r="T7920" t="s">
        <v>7601</v>
      </c>
      <c r="U7920" t="s">
        <v>75</v>
      </c>
      <c r="V7920" t="s">
        <v>22</v>
      </c>
      <c r="W7920" t="s">
        <v>643</v>
      </c>
      <c r="X7920">
        <v>3</v>
      </c>
      <c r="Y7920">
        <v>81324</v>
      </c>
      <c r="Z7920" t="s">
        <v>35</v>
      </c>
      <c r="AA7920">
        <v>7</v>
      </c>
      <c r="AB7920" t="s">
        <v>66</v>
      </c>
      <c r="AC7920" t="s">
        <v>54</v>
      </c>
      <c r="AD7920" t="s">
        <v>27</v>
      </c>
      <c r="AE7920" t="s">
        <v>7602</v>
      </c>
      <c r="AF7920" t="s">
        <v>29</v>
      </c>
      <c r="AG7920" t="s">
        <v>30</v>
      </c>
      <c r="AH7920" t="s">
        <v>38</v>
      </c>
      <c r="AI7920" t="s">
        <v>32</v>
      </c>
      <c r="AJ7920">
        <v>4.5</v>
      </c>
    </row>
    <row r="7921" spans="18:36" x14ac:dyDescent="0.3">
      <c r="R7921" t="s">
        <v>8009</v>
      </c>
      <c r="S7921" s="1">
        <v>45634</v>
      </c>
      <c r="T7921" t="s">
        <v>7601</v>
      </c>
      <c r="U7921" t="s">
        <v>21</v>
      </c>
      <c r="V7921" t="s">
        <v>22</v>
      </c>
      <c r="W7921" t="s">
        <v>643</v>
      </c>
      <c r="X7921">
        <v>1</v>
      </c>
      <c r="Y7921">
        <v>48043</v>
      </c>
      <c r="Z7921" t="s">
        <v>65</v>
      </c>
      <c r="AA7921">
        <v>7</v>
      </c>
      <c r="AB7921" t="s">
        <v>25</v>
      </c>
      <c r="AC7921" t="s">
        <v>26</v>
      </c>
      <c r="AD7921" t="s">
        <v>27</v>
      </c>
      <c r="AE7921" t="s">
        <v>7602</v>
      </c>
      <c r="AF7921" t="s">
        <v>44</v>
      </c>
      <c r="AG7921" t="s">
        <v>30</v>
      </c>
      <c r="AH7921" t="s">
        <v>51</v>
      </c>
      <c r="AI7921" t="s">
        <v>32</v>
      </c>
      <c r="AJ7921">
        <v>4.0999999999999996</v>
      </c>
    </row>
    <row r="7922" spans="18:36" x14ac:dyDescent="0.3">
      <c r="R7922" t="s">
        <v>8010</v>
      </c>
      <c r="S7922" s="1">
        <v>45997</v>
      </c>
      <c r="T7922" t="s">
        <v>7601</v>
      </c>
      <c r="U7922" t="s">
        <v>68</v>
      </c>
      <c r="V7922" t="s">
        <v>22</v>
      </c>
      <c r="W7922" t="s">
        <v>643</v>
      </c>
      <c r="X7922">
        <v>1</v>
      </c>
      <c r="Y7922">
        <v>29185</v>
      </c>
      <c r="Z7922" t="s">
        <v>62</v>
      </c>
      <c r="AA7922">
        <v>5</v>
      </c>
      <c r="AB7922" t="s">
        <v>73</v>
      </c>
      <c r="AC7922" t="s">
        <v>43</v>
      </c>
      <c r="AD7922" t="s">
        <v>27</v>
      </c>
      <c r="AE7922" t="s">
        <v>7602</v>
      </c>
      <c r="AF7922" t="s">
        <v>37</v>
      </c>
      <c r="AG7922" t="s">
        <v>30</v>
      </c>
      <c r="AH7922" t="s">
        <v>51</v>
      </c>
      <c r="AI7922" t="s">
        <v>32</v>
      </c>
      <c r="AJ7922">
        <v>4.0999999999999996</v>
      </c>
    </row>
    <row r="7923" spans="18:36" x14ac:dyDescent="0.3">
      <c r="R7923" t="s">
        <v>8011</v>
      </c>
      <c r="S7923" s="1">
        <v>46015</v>
      </c>
      <c r="T7923" t="s">
        <v>7601</v>
      </c>
      <c r="U7923" t="s">
        <v>68</v>
      </c>
      <c r="V7923" t="s">
        <v>22</v>
      </c>
      <c r="W7923" t="s">
        <v>643</v>
      </c>
      <c r="X7923">
        <v>3</v>
      </c>
      <c r="Y7923">
        <v>83169</v>
      </c>
      <c r="Z7923" t="s">
        <v>41</v>
      </c>
      <c r="AA7923">
        <v>4</v>
      </c>
      <c r="AB7923" t="s">
        <v>42</v>
      </c>
      <c r="AC7923" t="s">
        <v>36</v>
      </c>
      <c r="AD7923" t="s">
        <v>27</v>
      </c>
      <c r="AE7923" t="s">
        <v>7602</v>
      </c>
      <c r="AF7923" t="s">
        <v>29</v>
      </c>
      <c r="AG7923" t="s">
        <v>30</v>
      </c>
      <c r="AH7923" t="s">
        <v>31</v>
      </c>
      <c r="AI7923" t="s">
        <v>32</v>
      </c>
      <c r="AJ7923">
        <v>3.5</v>
      </c>
    </row>
    <row r="7924" spans="18:36" x14ac:dyDescent="0.3">
      <c r="R7924" t="s">
        <v>8012</v>
      </c>
      <c r="S7924" s="1">
        <v>45633</v>
      </c>
      <c r="T7924" t="s">
        <v>7601</v>
      </c>
      <c r="U7924" t="s">
        <v>71</v>
      </c>
      <c r="V7924" t="s">
        <v>22</v>
      </c>
      <c r="W7924" t="s">
        <v>643</v>
      </c>
      <c r="X7924">
        <v>2</v>
      </c>
      <c r="Y7924">
        <v>51147</v>
      </c>
      <c r="Z7924" t="s">
        <v>41</v>
      </c>
      <c r="AA7924">
        <v>8</v>
      </c>
      <c r="AB7924" t="s">
        <v>73</v>
      </c>
      <c r="AC7924" t="s">
        <v>54</v>
      </c>
      <c r="AD7924" t="s">
        <v>27</v>
      </c>
      <c r="AE7924" t="s">
        <v>7602</v>
      </c>
      <c r="AF7924" t="s">
        <v>29</v>
      </c>
      <c r="AG7924" t="s">
        <v>30</v>
      </c>
      <c r="AH7924" t="s">
        <v>51</v>
      </c>
      <c r="AI7924" t="s">
        <v>32</v>
      </c>
      <c r="AJ7924">
        <v>4.8</v>
      </c>
    </row>
    <row r="7925" spans="18:36" x14ac:dyDescent="0.3">
      <c r="R7925" t="s">
        <v>8013</v>
      </c>
      <c r="S7925" s="1">
        <v>45654</v>
      </c>
      <c r="T7925" t="s">
        <v>7601</v>
      </c>
      <c r="U7925" t="s">
        <v>71</v>
      </c>
      <c r="V7925" t="s">
        <v>22</v>
      </c>
      <c r="W7925" t="s">
        <v>643</v>
      </c>
      <c r="X7925">
        <v>2</v>
      </c>
      <c r="Y7925">
        <v>79776</v>
      </c>
      <c r="Z7925" t="s">
        <v>24</v>
      </c>
      <c r="AA7925">
        <v>3</v>
      </c>
      <c r="AB7925" t="s">
        <v>73</v>
      </c>
      <c r="AC7925" t="s">
        <v>26</v>
      </c>
      <c r="AD7925" t="s">
        <v>27</v>
      </c>
      <c r="AE7925" t="s">
        <v>7602</v>
      </c>
      <c r="AF7925" t="s">
        <v>69</v>
      </c>
      <c r="AG7925" t="s">
        <v>30</v>
      </c>
      <c r="AH7925" t="s">
        <v>51</v>
      </c>
      <c r="AI7925" t="s">
        <v>32</v>
      </c>
      <c r="AJ7925">
        <v>3.5</v>
      </c>
    </row>
    <row r="7926" spans="18:36" x14ac:dyDescent="0.3">
      <c r="R7926" t="s">
        <v>8014</v>
      </c>
      <c r="S7926" s="1">
        <v>46017</v>
      </c>
      <c r="T7926" t="s">
        <v>7601</v>
      </c>
      <c r="U7926" t="s">
        <v>78</v>
      </c>
      <c r="V7926" t="s">
        <v>22</v>
      </c>
      <c r="W7926" t="s">
        <v>643</v>
      </c>
      <c r="X7926">
        <v>6</v>
      </c>
      <c r="Y7926">
        <v>15737</v>
      </c>
      <c r="Z7926" t="s">
        <v>62</v>
      </c>
      <c r="AA7926">
        <v>6</v>
      </c>
      <c r="AB7926" t="s">
        <v>66</v>
      </c>
      <c r="AC7926" t="s">
        <v>48</v>
      </c>
      <c r="AD7926" t="s">
        <v>27</v>
      </c>
      <c r="AE7926" t="s">
        <v>7602</v>
      </c>
      <c r="AF7926" t="s">
        <v>83</v>
      </c>
      <c r="AG7926" t="s">
        <v>30</v>
      </c>
      <c r="AH7926" t="s">
        <v>38</v>
      </c>
      <c r="AI7926" t="s">
        <v>32</v>
      </c>
      <c r="AJ7926">
        <v>4.4000000000000004</v>
      </c>
    </row>
    <row r="7927" spans="18:36" x14ac:dyDescent="0.3">
      <c r="R7927" t="s">
        <v>8015</v>
      </c>
      <c r="S7927" s="1">
        <v>45630</v>
      </c>
      <c r="T7927" t="s">
        <v>7601</v>
      </c>
      <c r="U7927" t="s">
        <v>50</v>
      </c>
      <c r="V7927" t="s">
        <v>22</v>
      </c>
      <c r="W7927" t="s">
        <v>643</v>
      </c>
      <c r="X7927">
        <v>5</v>
      </c>
      <c r="Y7927">
        <v>83460</v>
      </c>
      <c r="Z7927" t="s">
        <v>62</v>
      </c>
      <c r="AA7927">
        <v>2</v>
      </c>
      <c r="AB7927" t="s">
        <v>25</v>
      </c>
      <c r="AC7927" t="s">
        <v>36</v>
      </c>
      <c r="AD7927" t="s">
        <v>27</v>
      </c>
      <c r="AE7927" t="s">
        <v>7602</v>
      </c>
      <c r="AF7927" t="s">
        <v>83</v>
      </c>
      <c r="AG7927" t="s">
        <v>30</v>
      </c>
      <c r="AH7927" t="s">
        <v>31</v>
      </c>
      <c r="AI7927" t="s">
        <v>32</v>
      </c>
      <c r="AJ7927">
        <v>4.7</v>
      </c>
    </row>
    <row r="7928" spans="18:36" x14ac:dyDescent="0.3">
      <c r="R7928" t="s">
        <v>8016</v>
      </c>
      <c r="S7928" s="1">
        <v>46008</v>
      </c>
      <c r="T7928" t="s">
        <v>7601</v>
      </c>
      <c r="U7928" t="s">
        <v>68</v>
      </c>
      <c r="V7928" t="s">
        <v>22</v>
      </c>
      <c r="W7928" t="s">
        <v>643</v>
      </c>
      <c r="X7928">
        <v>1</v>
      </c>
      <c r="Y7928">
        <v>56993</v>
      </c>
      <c r="Z7928" t="s">
        <v>24</v>
      </c>
      <c r="AA7928">
        <v>7</v>
      </c>
      <c r="AB7928" t="s">
        <v>53</v>
      </c>
      <c r="AC7928" t="s">
        <v>43</v>
      </c>
      <c r="AD7928" t="s">
        <v>27</v>
      </c>
      <c r="AE7928" t="s">
        <v>7602</v>
      </c>
      <c r="AF7928" t="s">
        <v>29</v>
      </c>
      <c r="AG7928" t="s">
        <v>30</v>
      </c>
      <c r="AH7928" t="s">
        <v>45</v>
      </c>
      <c r="AI7928" t="s">
        <v>39</v>
      </c>
      <c r="AJ7928">
        <v>3.9</v>
      </c>
    </row>
    <row r="7929" spans="18:36" x14ac:dyDescent="0.3">
      <c r="R7929" t="s">
        <v>8017</v>
      </c>
      <c r="S7929" s="1">
        <v>46004</v>
      </c>
      <c r="T7929" t="s">
        <v>7601</v>
      </c>
      <c r="U7929" t="s">
        <v>21</v>
      </c>
      <c r="V7929" t="s">
        <v>22</v>
      </c>
      <c r="W7929" t="s">
        <v>643</v>
      </c>
      <c r="X7929">
        <v>1</v>
      </c>
      <c r="Y7929">
        <v>20939</v>
      </c>
      <c r="Z7929" t="s">
        <v>35</v>
      </c>
      <c r="AA7929">
        <v>6</v>
      </c>
      <c r="AB7929" t="s">
        <v>53</v>
      </c>
      <c r="AC7929" t="s">
        <v>36</v>
      </c>
      <c r="AD7929" t="s">
        <v>27</v>
      </c>
      <c r="AE7929" t="s">
        <v>7602</v>
      </c>
      <c r="AF7929" t="s">
        <v>69</v>
      </c>
      <c r="AG7929" t="s">
        <v>30</v>
      </c>
      <c r="AH7929" t="s">
        <v>38</v>
      </c>
      <c r="AI7929" t="s">
        <v>39</v>
      </c>
      <c r="AJ7929">
        <v>4.0999999999999996</v>
      </c>
    </row>
    <row r="7930" spans="18:36" x14ac:dyDescent="0.3">
      <c r="R7930" t="s">
        <v>8018</v>
      </c>
      <c r="S7930" s="1">
        <v>46019</v>
      </c>
      <c r="T7930" t="s">
        <v>7601</v>
      </c>
      <c r="U7930" t="s">
        <v>71</v>
      </c>
      <c r="V7930" t="s">
        <v>22</v>
      </c>
      <c r="W7930" t="s">
        <v>643</v>
      </c>
      <c r="X7930">
        <v>2</v>
      </c>
      <c r="Y7930">
        <v>35792</v>
      </c>
      <c r="Z7930" t="s">
        <v>57</v>
      </c>
      <c r="AA7930">
        <v>7</v>
      </c>
      <c r="AB7930" t="s">
        <v>53</v>
      </c>
      <c r="AC7930" t="s">
        <v>54</v>
      </c>
      <c r="AD7930" t="s">
        <v>27</v>
      </c>
      <c r="AE7930" t="s">
        <v>7602</v>
      </c>
      <c r="AF7930" t="s">
        <v>69</v>
      </c>
      <c r="AG7930" t="s">
        <v>30</v>
      </c>
      <c r="AH7930" t="s">
        <v>31</v>
      </c>
      <c r="AI7930" t="s">
        <v>39</v>
      </c>
      <c r="AJ7930">
        <v>4.5999999999999996</v>
      </c>
    </row>
    <row r="7931" spans="18:36" x14ac:dyDescent="0.3">
      <c r="R7931" t="s">
        <v>8019</v>
      </c>
      <c r="S7931" s="1">
        <v>45993</v>
      </c>
      <c r="T7931" t="s">
        <v>7601</v>
      </c>
      <c r="U7931" t="s">
        <v>71</v>
      </c>
      <c r="V7931" t="s">
        <v>22</v>
      </c>
      <c r="W7931" t="s">
        <v>643</v>
      </c>
      <c r="X7931">
        <v>6</v>
      </c>
      <c r="Y7931">
        <v>27228</v>
      </c>
      <c r="Z7931" t="s">
        <v>41</v>
      </c>
      <c r="AA7931">
        <v>7</v>
      </c>
      <c r="AB7931" t="s">
        <v>73</v>
      </c>
      <c r="AC7931" t="s">
        <v>43</v>
      </c>
      <c r="AD7931" t="s">
        <v>27</v>
      </c>
      <c r="AE7931" t="s">
        <v>7602</v>
      </c>
      <c r="AF7931" t="s">
        <v>76</v>
      </c>
      <c r="AG7931" t="s">
        <v>30</v>
      </c>
      <c r="AH7931" t="s">
        <v>38</v>
      </c>
      <c r="AI7931" t="s">
        <v>32</v>
      </c>
      <c r="AJ7931">
        <v>4</v>
      </c>
    </row>
    <row r="7932" spans="18:36" x14ac:dyDescent="0.3">
      <c r="R7932" t="s">
        <v>8020</v>
      </c>
      <c r="S7932" s="1">
        <v>46000</v>
      </c>
      <c r="T7932" t="s">
        <v>7601</v>
      </c>
      <c r="U7932" t="s">
        <v>85</v>
      </c>
      <c r="V7932" t="s">
        <v>22</v>
      </c>
      <c r="W7932" t="s">
        <v>643</v>
      </c>
      <c r="X7932">
        <v>5</v>
      </c>
      <c r="Y7932">
        <v>63544</v>
      </c>
      <c r="Z7932" t="s">
        <v>24</v>
      </c>
      <c r="AA7932">
        <v>8</v>
      </c>
      <c r="AB7932" t="s">
        <v>66</v>
      </c>
      <c r="AC7932" t="s">
        <v>54</v>
      </c>
      <c r="AD7932" t="s">
        <v>27</v>
      </c>
      <c r="AE7932" t="s">
        <v>7602</v>
      </c>
      <c r="AF7932" t="s">
        <v>76</v>
      </c>
      <c r="AG7932" t="s">
        <v>30</v>
      </c>
      <c r="AH7932" t="s">
        <v>38</v>
      </c>
      <c r="AI7932" t="s">
        <v>32</v>
      </c>
      <c r="AJ7932">
        <v>4.0999999999999996</v>
      </c>
    </row>
    <row r="7933" spans="18:36" x14ac:dyDescent="0.3">
      <c r="R7933" t="s">
        <v>8021</v>
      </c>
      <c r="S7933" s="1">
        <v>45631</v>
      </c>
      <c r="T7933" t="s">
        <v>7601</v>
      </c>
      <c r="U7933" t="s">
        <v>68</v>
      </c>
      <c r="V7933" t="s">
        <v>22</v>
      </c>
      <c r="W7933" t="s">
        <v>643</v>
      </c>
      <c r="X7933">
        <v>3</v>
      </c>
      <c r="Y7933">
        <v>45576</v>
      </c>
      <c r="Z7933" t="s">
        <v>62</v>
      </c>
      <c r="AA7933">
        <v>2</v>
      </c>
      <c r="AB7933" t="s">
        <v>73</v>
      </c>
      <c r="AC7933" t="s">
        <v>26</v>
      </c>
      <c r="AD7933" t="s">
        <v>27</v>
      </c>
      <c r="AE7933" t="s">
        <v>7602</v>
      </c>
      <c r="AF7933" t="s">
        <v>44</v>
      </c>
      <c r="AG7933" t="s">
        <v>30</v>
      </c>
      <c r="AH7933" t="s">
        <v>51</v>
      </c>
      <c r="AI7933" t="s">
        <v>32</v>
      </c>
      <c r="AJ7933">
        <v>4</v>
      </c>
    </row>
    <row r="7934" spans="18:36" x14ac:dyDescent="0.3">
      <c r="R7934" t="s">
        <v>8022</v>
      </c>
      <c r="S7934" s="1">
        <v>45629</v>
      </c>
      <c r="T7934" t="s">
        <v>7601</v>
      </c>
      <c r="U7934" t="s">
        <v>68</v>
      </c>
      <c r="V7934" t="s">
        <v>22</v>
      </c>
      <c r="W7934" t="s">
        <v>643</v>
      </c>
      <c r="X7934">
        <v>3</v>
      </c>
      <c r="Y7934">
        <v>56339</v>
      </c>
      <c r="Z7934" t="s">
        <v>24</v>
      </c>
      <c r="AA7934">
        <v>6</v>
      </c>
      <c r="AB7934" t="s">
        <v>73</v>
      </c>
      <c r="AC7934" t="s">
        <v>26</v>
      </c>
      <c r="AD7934" t="s">
        <v>27</v>
      </c>
      <c r="AE7934" t="s">
        <v>7602</v>
      </c>
      <c r="AF7934" t="s">
        <v>69</v>
      </c>
      <c r="AG7934" t="s">
        <v>30</v>
      </c>
      <c r="AH7934" t="s">
        <v>51</v>
      </c>
      <c r="AI7934" t="s">
        <v>32</v>
      </c>
      <c r="AJ7934">
        <v>4.3</v>
      </c>
    </row>
    <row r="7935" spans="18:36" x14ac:dyDescent="0.3">
      <c r="R7935" t="s">
        <v>8023</v>
      </c>
      <c r="S7935" s="1">
        <v>46000</v>
      </c>
      <c r="T7935" t="s">
        <v>7601</v>
      </c>
      <c r="U7935" t="s">
        <v>50</v>
      </c>
      <c r="V7935" t="s">
        <v>22</v>
      </c>
      <c r="W7935" t="s">
        <v>643</v>
      </c>
      <c r="X7935">
        <v>1</v>
      </c>
      <c r="Y7935">
        <v>60819</v>
      </c>
      <c r="Z7935" t="s">
        <v>65</v>
      </c>
      <c r="AA7935">
        <v>7</v>
      </c>
      <c r="AB7935" t="s">
        <v>25</v>
      </c>
      <c r="AC7935" t="s">
        <v>54</v>
      </c>
      <c r="AD7935" t="s">
        <v>27</v>
      </c>
      <c r="AE7935" t="s">
        <v>7602</v>
      </c>
      <c r="AF7935" t="s">
        <v>37</v>
      </c>
      <c r="AG7935" t="s">
        <v>30</v>
      </c>
      <c r="AH7935" t="s">
        <v>31</v>
      </c>
      <c r="AI7935" t="s">
        <v>32</v>
      </c>
      <c r="AJ7935">
        <v>4.3</v>
      </c>
    </row>
    <row r="7936" spans="18:36" x14ac:dyDescent="0.3">
      <c r="R7936" t="s">
        <v>8024</v>
      </c>
      <c r="S7936" s="1">
        <v>46013</v>
      </c>
      <c r="T7936" t="s">
        <v>7601</v>
      </c>
      <c r="U7936" t="s">
        <v>64</v>
      </c>
      <c r="V7936" t="s">
        <v>22</v>
      </c>
      <c r="W7936" t="s">
        <v>643</v>
      </c>
      <c r="X7936">
        <v>6</v>
      </c>
      <c r="Y7936">
        <v>8656</v>
      </c>
      <c r="Z7936" t="s">
        <v>65</v>
      </c>
      <c r="AA7936">
        <v>3</v>
      </c>
      <c r="AB7936" t="s">
        <v>42</v>
      </c>
      <c r="AC7936" t="s">
        <v>36</v>
      </c>
      <c r="AD7936" t="s">
        <v>27</v>
      </c>
      <c r="AE7936" t="s">
        <v>7602</v>
      </c>
      <c r="AF7936" t="s">
        <v>83</v>
      </c>
      <c r="AG7936" t="s">
        <v>30</v>
      </c>
      <c r="AH7936" t="s">
        <v>31</v>
      </c>
      <c r="AI7936" t="s">
        <v>39</v>
      </c>
      <c r="AJ7936">
        <v>4.7</v>
      </c>
    </row>
    <row r="7937" spans="18:36" x14ac:dyDescent="0.3">
      <c r="R7937" t="s">
        <v>8025</v>
      </c>
      <c r="S7937" s="1">
        <v>46022</v>
      </c>
      <c r="T7937" t="s">
        <v>7601</v>
      </c>
      <c r="U7937" t="s">
        <v>21</v>
      </c>
      <c r="V7937" t="s">
        <v>22</v>
      </c>
      <c r="W7937" t="s">
        <v>643</v>
      </c>
      <c r="X7937">
        <v>5</v>
      </c>
      <c r="Y7937">
        <v>94452</v>
      </c>
      <c r="Z7937" t="s">
        <v>65</v>
      </c>
      <c r="AA7937">
        <v>7</v>
      </c>
      <c r="AB7937" t="s">
        <v>42</v>
      </c>
      <c r="AC7937" t="s">
        <v>54</v>
      </c>
      <c r="AD7937" t="s">
        <v>27</v>
      </c>
      <c r="AE7937" t="s">
        <v>7602</v>
      </c>
      <c r="AF7937" t="s">
        <v>37</v>
      </c>
      <c r="AG7937" t="s">
        <v>30</v>
      </c>
      <c r="AH7937" t="s">
        <v>51</v>
      </c>
      <c r="AI7937" t="s">
        <v>32</v>
      </c>
      <c r="AJ7937">
        <v>3.8</v>
      </c>
    </row>
    <row r="7938" spans="18:36" x14ac:dyDescent="0.3">
      <c r="R7938" t="s">
        <v>8026</v>
      </c>
      <c r="S7938" s="1">
        <v>46011</v>
      </c>
      <c r="T7938" t="s">
        <v>7601</v>
      </c>
      <c r="U7938" t="s">
        <v>21</v>
      </c>
      <c r="V7938" t="s">
        <v>22</v>
      </c>
      <c r="W7938" t="s">
        <v>643</v>
      </c>
      <c r="X7938">
        <v>3</v>
      </c>
      <c r="Y7938">
        <v>19931</v>
      </c>
      <c r="Z7938" t="s">
        <v>41</v>
      </c>
      <c r="AA7938">
        <v>4</v>
      </c>
      <c r="AB7938" t="s">
        <v>73</v>
      </c>
      <c r="AC7938" t="s">
        <v>26</v>
      </c>
      <c r="AD7938" t="s">
        <v>27</v>
      </c>
      <c r="AE7938" t="s">
        <v>7602</v>
      </c>
      <c r="AF7938" t="s">
        <v>69</v>
      </c>
      <c r="AG7938" t="s">
        <v>30</v>
      </c>
      <c r="AH7938" t="s">
        <v>38</v>
      </c>
      <c r="AI7938" t="s">
        <v>32</v>
      </c>
      <c r="AJ7938">
        <v>4.5</v>
      </c>
    </row>
    <row r="7939" spans="18:36" x14ac:dyDescent="0.3">
      <c r="R7939" t="s">
        <v>8027</v>
      </c>
      <c r="S7939" s="1">
        <v>45635</v>
      </c>
      <c r="T7939" t="s">
        <v>7601</v>
      </c>
      <c r="U7939" t="s">
        <v>47</v>
      </c>
      <c r="V7939" t="s">
        <v>22</v>
      </c>
      <c r="W7939" t="s">
        <v>643</v>
      </c>
      <c r="X7939">
        <v>4</v>
      </c>
      <c r="Y7939">
        <v>81763</v>
      </c>
      <c r="Z7939" t="s">
        <v>62</v>
      </c>
      <c r="AA7939">
        <v>6</v>
      </c>
      <c r="AB7939" t="s">
        <v>99</v>
      </c>
      <c r="AC7939" t="s">
        <v>26</v>
      </c>
      <c r="AD7939" t="s">
        <v>27</v>
      </c>
      <c r="AE7939" t="s">
        <v>7602</v>
      </c>
      <c r="AF7939" t="s">
        <v>37</v>
      </c>
      <c r="AG7939" t="s">
        <v>30</v>
      </c>
      <c r="AH7939" t="s">
        <v>51</v>
      </c>
      <c r="AI7939" t="s">
        <v>39</v>
      </c>
      <c r="AJ7939">
        <v>3.6</v>
      </c>
    </row>
    <row r="7940" spans="18:36" x14ac:dyDescent="0.3">
      <c r="R7940" t="s">
        <v>8028</v>
      </c>
      <c r="S7940" s="1">
        <v>46005</v>
      </c>
      <c r="T7940" t="s">
        <v>7601</v>
      </c>
      <c r="U7940" t="s">
        <v>85</v>
      </c>
      <c r="V7940" t="s">
        <v>22</v>
      </c>
      <c r="W7940" t="s">
        <v>643</v>
      </c>
      <c r="X7940">
        <v>1</v>
      </c>
      <c r="Y7940">
        <v>73516</v>
      </c>
      <c r="Z7940" t="s">
        <v>35</v>
      </c>
      <c r="AA7940">
        <v>6</v>
      </c>
      <c r="AB7940" t="s">
        <v>42</v>
      </c>
      <c r="AC7940" t="s">
        <v>26</v>
      </c>
      <c r="AD7940" t="s">
        <v>27</v>
      </c>
      <c r="AE7940" t="s">
        <v>7602</v>
      </c>
      <c r="AF7940" t="s">
        <v>44</v>
      </c>
      <c r="AG7940" t="s">
        <v>30</v>
      </c>
      <c r="AH7940" t="s">
        <v>38</v>
      </c>
      <c r="AI7940" t="s">
        <v>32</v>
      </c>
      <c r="AJ7940">
        <v>4.9000000000000004</v>
      </c>
    </row>
    <row r="7941" spans="18:36" x14ac:dyDescent="0.3">
      <c r="R7941" t="s">
        <v>8029</v>
      </c>
      <c r="S7941" s="1">
        <v>45635</v>
      </c>
      <c r="T7941" t="s">
        <v>7601</v>
      </c>
      <c r="U7941" t="s">
        <v>68</v>
      </c>
      <c r="V7941" t="s">
        <v>22</v>
      </c>
      <c r="W7941" t="s">
        <v>643</v>
      </c>
      <c r="X7941">
        <v>1</v>
      </c>
      <c r="Y7941">
        <v>82060</v>
      </c>
      <c r="Z7941" t="s">
        <v>41</v>
      </c>
      <c r="AA7941">
        <v>5</v>
      </c>
      <c r="AB7941" t="s">
        <v>42</v>
      </c>
      <c r="AC7941" t="s">
        <v>48</v>
      </c>
      <c r="AD7941" t="s">
        <v>27</v>
      </c>
      <c r="AE7941" t="s">
        <v>7602</v>
      </c>
      <c r="AF7941" t="s">
        <v>37</v>
      </c>
      <c r="AG7941" t="s">
        <v>30</v>
      </c>
      <c r="AH7941" t="s">
        <v>45</v>
      </c>
      <c r="AI7941" t="s">
        <v>32</v>
      </c>
      <c r="AJ7941">
        <v>4</v>
      </c>
    </row>
    <row r="7942" spans="18:36" x14ac:dyDescent="0.3">
      <c r="R7942" t="s">
        <v>8030</v>
      </c>
      <c r="S7942" s="1">
        <v>46013</v>
      </c>
      <c r="T7942" t="s">
        <v>7601</v>
      </c>
      <c r="U7942" t="s">
        <v>50</v>
      </c>
      <c r="V7942" t="s">
        <v>22</v>
      </c>
      <c r="W7942" t="s">
        <v>643</v>
      </c>
      <c r="X7942">
        <v>4</v>
      </c>
      <c r="Y7942">
        <v>63774</v>
      </c>
      <c r="Z7942" t="s">
        <v>62</v>
      </c>
      <c r="AA7942">
        <v>5</v>
      </c>
      <c r="AB7942" t="s">
        <v>66</v>
      </c>
      <c r="AC7942" t="s">
        <v>48</v>
      </c>
      <c r="AD7942" t="s">
        <v>27</v>
      </c>
      <c r="AE7942" t="s">
        <v>7602</v>
      </c>
      <c r="AF7942" t="s">
        <v>83</v>
      </c>
      <c r="AG7942" t="s">
        <v>30</v>
      </c>
      <c r="AH7942" t="s">
        <v>45</v>
      </c>
      <c r="AI7942" t="s">
        <v>39</v>
      </c>
      <c r="AJ7942">
        <v>4</v>
      </c>
    </row>
    <row r="7943" spans="18:36" x14ac:dyDescent="0.3">
      <c r="R7943" t="s">
        <v>8031</v>
      </c>
      <c r="S7943" s="1">
        <v>45631</v>
      </c>
      <c r="T7943" t="s">
        <v>7601</v>
      </c>
      <c r="U7943" t="s">
        <v>64</v>
      </c>
      <c r="V7943" t="s">
        <v>22</v>
      </c>
      <c r="W7943" t="s">
        <v>643</v>
      </c>
      <c r="X7943">
        <v>2</v>
      </c>
      <c r="Y7943">
        <v>47884</v>
      </c>
      <c r="Z7943" t="s">
        <v>65</v>
      </c>
      <c r="AA7943">
        <v>2</v>
      </c>
      <c r="AB7943" t="s">
        <v>53</v>
      </c>
      <c r="AC7943" t="s">
        <v>48</v>
      </c>
      <c r="AD7943" t="s">
        <v>27</v>
      </c>
      <c r="AE7943" t="s">
        <v>7602</v>
      </c>
      <c r="AF7943" t="s">
        <v>29</v>
      </c>
      <c r="AG7943" t="s">
        <v>30</v>
      </c>
      <c r="AH7943" t="s">
        <v>51</v>
      </c>
      <c r="AI7943" t="s">
        <v>32</v>
      </c>
      <c r="AJ7943">
        <v>4.5999999999999996</v>
      </c>
    </row>
    <row r="7944" spans="18:36" x14ac:dyDescent="0.3">
      <c r="R7944" t="s">
        <v>8032</v>
      </c>
      <c r="S7944" s="1">
        <v>46001</v>
      </c>
      <c r="T7944" t="s">
        <v>7601</v>
      </c>
      <c r="U7944" t="s">
        <v>34</v>
      </c>
      <c r="V7944" t="s">
        <v>22</v>
      </c>
      <c r="W7944" t="s">
        <v>643</v>
      </c>
      <c r="X7944">
        <v>5</v>
      </c>
      <c r="Y7944">
        <v>45081</v>
      </c>
      <c r="Z7944" t="s">
        <v>24</v>
      </c>
      <c r="AA7944">
        <v>6</v>
      </c>
      <c r="AB7944" t="s">
        <v>66</v>
      </c>
      <c r="AC7944" t="s">
        <v>43</v>
      </c>
      <c r="AD7944" t="s">
        <v>27</v>
      </c>
      <c r="AE7944" t="s">
        <v>7602</v>
      </c>
      <c r="AF7944" t="s">
        <v>76</v>
      </c>
      <c r="AG7944" t="s">
        <v>30</v>
      </c>
      <c r="AH7944" t="s">
        <v>45</v>
      </c>
      <c r="AI7944" t="s">
        <v>32</v>
      </c>
      <c r="AJ7944">
        <v>4.5999999999999996</v>
      </c>
    </row>
    <row r="7945" spans="18:36" x14ac:dyDescent="0.3">
      <c r="R7945" t="s">
        <v>8033</v>
      </c>
      <c r="S7945" s="1">
        <v>45655</v>
      </c>
      <c r="T7945" t="s">
        <v>7601</v>
      </c>
      <c r="U7945" t="s">
        <v>75</v>
      </c>
      <c r="V7945" t="s">
        <v>22</v>
      </c>
      <c r="W7945" t="s">
        <v>643</v>
      </c>
      <c r="X7945">
        <v>1</v>
      </c>
      <c r="Y7945">
        <v>80561</v>
      </c>
      <c r="Z7945" t="s">
        <v>35</v>
      </c>
      <c r="AA7945">
        <v>3</v>
      </c>
      <c r="AB7945" t="s">
        <v>99</v>
      </c>
      <c r="AC7945" t="s">
        <v>43</v>
      </c>
      <c r="AD7945" t="s">
        <v>27</v>
      </c>
      <c r="AE7945" t="s">
        <v>7602</v>
      </c>
      <c r="AF7945" t="s">
        <v>29</v>
      </c>
      <c r="AG7945" t="s">
        <v>30</v>
      </c>
      <c r="AH7945" t="s">
        <v>31</v>
      </c>
      <c r="AI7945" t="s">
        <v>39</v>
      </c>
      <c r="AJ7945">
        <v>4.3</v>
      </c>
    </row>
    <row r="7946" spans="18:36" x14ac:dyDescent="0.3">
      <c r="R7946" t="s">
        <v>8034</v>
      </c>
      <c r="S7946" s="1">
        <v>45630</v>
      </c>
      <c r="T7946" t="s">
        <v>7601</v>
      </c>
      <c r="U7946" t="s">
        <v>56</v>
      </c>
      <c r="V7946" t="s">
        <v>22</v>
      </c>
      <c r="W7946" t="s">
        <v>643</v>
      </c>
      <c r="X7946">
        <v>5</v>
      </c>
      <c r="Y7946">
        <v>30878</v>
      </c>
      <c r="Z7946" t="s">
        <v>57</v>
      </c>
      <c r="AA7946">
        <v>7</v>
      </c>
      <c r="AB7946" t="s">
        <v>25</v>
      </c>
      <c r="AC7946" t="s">
        <v>36</v>
      </c>
      <c r="AD7946" t="s">
        <v>27</v>
      </c>
      <c r="AE7946" t="s">
        <v>7602</v>
      </c>
      <c r="AF7946" t="s">
        <v>76</v>
      </c>
      <c r="AG7946" t="s">
        <v>30</v>
      </c>
      <c r="AH7946" t="s">
        <v>31</v>
      </c>
      <c r="AI7946" t="s">
        <v>39</v>
      </c>
      <c r="AJ7946">
        <v>4.2</v>
      </c>
    </row>
    <row r="7947" spans="18:36" x14ac:dyDescent="0.3">
      <c r="R7947" t="s">
        <v>8035</v>
      </c>
      <c r="S7947" s="1">
        <v>45630</v>
      </c>
      <c r="T7947" t="s">
        <v>7601</v>
      </c>
      <c r="U7947" t="s">
        <v>64</v>
      </c>
      <c r="V7947" t="s">
        <v>22</v>
      </c>
      <c r="W7947" t="s">
        <v>643</v>
      </c>
      <c r="X7947">
        <v>3</v>
      </c>
      <c r="Y7947">
        <v>36155</v>
      </c>
      <c r="Z7947" t="s">
        <v>41</v>
      </c>
      <c r="AA7947">
        <v>8</v>
      </c>
      <c r="AB7947" t="s">
        <v>73</v>
      </c>
      <c r="AC7947" t="s">
        <v>54</v>
      </c>
      <c r="AD7947" t="s">
        <v>27</v>
      </c>
      <c r="AE7947" t="s">
        <v>7602</v>
      </c>
      <c r="AF7947" t="s">
        <v>44</v>
      </c>
      <c r="AG7947" t="s">
        <v>30</v>
      </c>
      <c r="AH7947" t="s">
        <v>51</v>
      </c>
      <c r="AI7947" t="s">
        <v>39</v>
      </c>
      <c r="AJ7947">
        <v>4.3</v>
      </c>
    </row>
    <row r="7948" spans="18:36" x14ac:dyDescent="0.3">
      <c r="R7948" t="s">
        <v>8036</v>
      </c>
      <c r="S7948" s="1">
        <v>45649</v>
      </c>
      <c r="T7948" t="s">
        <v>7601</v>
      </c>
      <c r="U7948" t="s">
        <v>64</v>
      </c>
      <c r="V7948" t="s">
        <v>22</v>
      </c>
      <c r="W7948" t="s">
        <v>643</v>
      </c>
      <c r="X7948">
        <v>4</v>
      </c>
      <c r="Y7948">
        <v>14464</v>
      </c>
      <c r="Z7948" t="s">
        <v>35</v>
      </c>
      <c r="AA7948">
        <v>6</v>
      </c>
      <c r="AB7948" t="s">
        <v>73</v>
      </c>
      <c r="AC7948" t="s">
        <v>26</v>
      </c>
      <c r="AD7948" t="s">
        <v>27</v>
      </c>
      <c r="AE7948" t="s">
        <v>7602</v>
      </c>
      <c r="AF7948" t="s">
        <v>29</v>
      </c>
      <c r="AG7948" t="s">
        <v>30</v>
      </c>
      <c r="AH7948" t="s">
        <v>38</v>
      </c>
      <c r="AI7948" t="s">
        <v>32</v>
      </c>
      <c r="AJ7948">
        <v>4.0999999999999996</v>
      </c>
    </row>
    <row r="7949" spans="18:36" x14ac:dyDescent="0.3">
      <c r="R7949" t="s">
        <v>8037</v>
      </c>
      <c r="S7949" s="1">
        <v>45649</v>
      </c>
      <c r="T7949" t="s">
        <v>7601</v>
      </c>
      <c r="U7949" t="s">
        <v>85</v>
      </c>
      <c r="V7949" t="s">
        <v>22</v>
      </c>
      <c r="W7949" t="s">
        <v>643</v>
      </c>
      <c r="X7949">
        <v>1</v>
      </c>
      <c r="Y7949">
        <v>34484</v>
      </c>
      <c r="Z7949" t="s">
        <v>41</v>
      </c>
      <c r="AA7949">
        <v>7</v>
      </c>
      <c r="AB7949" t="s">
        <v>53</v>
      </c>
      <c r="AC7949" t="s">
        <v>54</v>
      </c>
      <c r="AD7949" t="s">
        <v>27</v>
      </c>
      <c r="AE7949" t="s">
        <v>7602</v>
      </c>
      <c r="AF7949" t="s">
        <v>76</v>
      </c>
      <c r="AG7949" t="s">
        <v>30</v>
      </c>
      <c r="AH7949" t="s">
        <v>38</v>
      </c>
      <c r="AI7949" t="s">
        <v>39</v>
      </c>
      <c r="AJ7949">
        <v>3.6</v>
      </c>
    </row>
    <row r="7950" spans="18:36" x14ac:dyDescent="0.3">
      <c r="R7950" t="s">
        <v>8038</v>
      </c>
      <c r="S7950" s="1">
        <v>45644</v>
      </c>
      <c r="T7950" t="s">
        <v>7601</v>
      </c>
      <c r="U7950" t="s">
        <v>56</v>
      </c>
      <c r="V7950" t="s">
        <v>22</v>
      </c>
      <c r="W7950" t="s">
        <v>643</v>
      </c>
      <c r="X7950">
        <v>6</v>
      </c>
      <c r="Y7950">
        <v>86353</v>
      </c>
      <c r="Z7950" t="s">
        <v>65</v>
      </c>
      <c r="AA7950">
        <v>4</v>
      </c>
      <c r="AB7950" t="s">
        <v>73</v>
      </c>
      <c r="AC7950" t="s">
        <v>54</v>
      </c>
      <c r="AD7950" t="s">
        <v>27</v>
      </c>
      <c r="AE7950" t="s">
        <v>7602</v>
      </c>
      <c r="AF7950" t="s">
        <v>69</v>
      </c>
      <c r="AG7950" t="s">
        <v>30</v>
      </c>
      <c r="AH7950" t="s">
        <v>38</v>
      </c>
      <c r="AI7950" t="s">
        <v>32</v>
      </c>
      <c r="AJ7950">
        <v>4.4000000000000004</v>
      </c>
    </row>
    <row r="7951" spans="18:36" x14ac:dyDescent="0.3">
      <c r="R7951" t="s">
        <v>8039</v>
      </c>
      <c r="S7951" s="1">
        <v>46000</v>
      </c>
      <c r="T7951" t="s">
        <v>7601</v>
      </c>
      <c r="U7951" t="s">
        <v>71</v>
      </c>
      <c r="V7951" t="s">
        <v>22</v>
      </c>
      <c r="W7951" t="s">
        <v>643</v>
      </c>
      <c r="X7951">
        <v>4</v>
      </c>
      <c r="Y7951">
        <v>88244</v>
      </c>
      <c r="Z7951" t="s">
        <v>65</v>
      </c>
      <c r="AA7951">
        <v>3</v>
      </c>
      <c r="AB7951" t="s">
        <v>66</v>
      </c>
      <c r="AC7951" t="s">
        <v>36</v>
      </c>
      <c r="AD7951" t="s">
        <v>27</v>
      </c>
      <c r="AE7951" t="s">
        <v>7602</v>
      </c>
      <c r="AF7951" t="s">
        <v>83</v>
      </c>
      <c r="AG7951" t="s">
        <v>30</v>
      </c>
      <c r="AH7951" t="s">
        <v>31</v>
      </c>
      <c r="AI7951" t="s">
        <v>39</v>
      </c>
      <c r="AJ7951">
        <v>3.6</v>
      </c>
    </row>
    <row r="7952" spans="18:36" x14ac:dyDescent="0.3">
      <c r="R7952" t="s">
        <v>8040</v>
      </c>
      <c r="S7952" s="1">
        <v>45644</v>
      </c>
      <c r="T7952" t="s">
        <v>7601</v>
      </c>
      <c r="U7952" t="s">
        <v>21</v>
      </c>
      <c r="V7952" t="s">
        <v>22</v>
      </c>
      <c r="W7952" t="s">
        <v>643</v>
      </c>
      <c r="X7952">
        <v>4</v>
      </c>
      <c r="Y7952">
        <v>91441</v>
      </c>
      <c r="Z7952" t="s">
        <v>65</v>
      </c>
      <c r="AA7952">
        <v>8</v>
      </c>
      <c r="AB7952" t="s">
        <v>53</v>
      </c>
      <c r="AC7952" t="s">
        <v>43</v>
      </c>
      <c r="AD7952" t="s">
        <v>27</v>
      </c>
      <c r="AE7952" t="s">
        <v>7602</v>
      </c>
      <c r="AF7952" t="s">
        <v>44</v>
      </c>
      <c r="AG7952" t="s">
        <v>30</v>
      </c>
      <c r="AH7952" t="s">
        <v>45</v>
      </c>
      <c r="AI7952" t="s">
        <v>32</v>
      </c>
      <c r="AJ7952">
        <v>4</v>
      </c>
    </row>
    <row r="7953" spans="18:36" x14ac:dyDescent="0.3">
      <c r="R7953" t="s">
        <v>8041</v>
      </c>
      <c r="S7953" s="1">
        <v>46017</v>
      </c>
      <c r="T7953" t="s">
        <v>7601</v>
      </c>
      <c r="U7953" t="s">
        <v>34</v>
      </c>
      <c r="V7953" t="s">
        <v>22</v>
      </c>
      <c r="W7953" t="s">
        <v>643</v>
      </c>
      <c r="X7953">
        <v>1</v>
      </c>
      <c r="Y7953">
        <v>45489</v>
      </c>
      <c r="Z7953" t="s">
        <v>24</v>
      </c>
      <c r="AA7953">
        <v>4</v>
      </c>
      <c r="AB7953" t="s">
        <v>66</v>
      </c>
      <c r="AC7953" t="s">
        <v>43</v>
      </c>
      <c r="AD7953" t="s">
        <v>27</v>
      </c>
      <c r="AE7953" t="s">
        <v>7602</v>
      </c>
      <c r="AF7953" t="s">
        <v>83</v>
      </c>
      <c r="AG7953" t="s">
        <v>30</v>
      </c>
      <c r="AH7953" t="s">
        <v>31</v>
      </c>
      <c r="AI7953" t="s">
        <v>32</v>
      </c>
      <c r="AJ7953">
        <v>4.5</v>
      </c>
    </row>
    <row r="7954" spans="18:36" x14ac:dyDescent="0.3">
      <c r="R7954" t="s">
        <v>8042</v>
      </c>
      <c r="S7954" s="1">
        <v>46017</v>
      </c>
      <c r="T7954" t="s">
        <v>7601</v>
      </c>
      <c r="U7954" t="s">
        <v>82</v>
      </c>
      <c r="V7954" t="s">
        <v>22</v>
      </c>
      <c r="W7954" t="s">
        <v>643</v>
      </c>
      <c r="X7954">
        <v>2</v>
      </c>
      <c r="Y7954">
        <v>59273</v>
      </c>
      <c r="Z7954" t="s">
        <v>35</v>
      </c>
      <c r="AA7954">
        <v>7</v>
      </c>
      <c r="AB7954" t="s">
        <v>66</v>
      </c>
      <c r="AC7954" t="s">
        <v>54</v>
      </c>
      <c r="AD7954" t="s">
        <v>27</v>
      </c>
      <c r="AE7954" t="s">
        <v>7602</v>
      </c>
      <c r="AF7954" t="s">
        <v>29</v>
      </c>
      <c r="AG7954" t="s">
        <v>30</v>
      </c>
      <c r="AH7954" t="s">
        <v>45</v>
      </c>
      <c r="AI7954" t="s">
        <v>32</v>
      </c>
      <c r="AJ7954">
        <v>4.7</v>
      </c>
    </row>
    <row r="7955" spans="18:36" x14ac:dyDescent="0.3">
      <c r="R7955" t="s">
        <v>8043</v>
      </c>
      <c r="S7955" s="1">
        <v>45629</v>
      </c>
      <c r="T7955" t="s">
        <v>7601</v>
      </c>
      <c r="U7955" t="s">
        <v>47</v>
      </c>
      <c r="V7955" t="s">
        <v>22</v>
      </c>
      <c r="W7955" t="s">
        <v>643</v>
      </c>
      <c r="X7955">
        <v>2</v>
      </c>
      <c r="Y7955">
        <v>95969</v>
      </c>
      <c r="Z7955" t="s">
        <v>57</v>
      </c>
      <c r="AA7955">
        <v>1</v>
      </c>
      <c r="AB7955" t="s">
        <v>73</v>
      </c>
      <c r="AC7955" t="s">
        <v>48</v>
      </c>
      <c r="AD7955" t="s">
        <v>27</v>
      </c>
      <c r="AE7955" t="s">
        <v>7602</v>
      </c>
      <c r="AF7955" t="s">
        <v>83</v>
      </c>
      <c r="AG7955" t="s">
        <v>30</v>
      </c>
      <c r="AH7955" t="s">
        <v>45</v>
      </c>
      <c r="AI7955" t="s">
        <v>32</v>
      </c>
      <c r="AJ7955">
        <v>4.3</v>
      </c>
    </row>
    <row r="7956" spans="18:36" x14ac:dyDescent="0.3">
      <c r="R7956" t="s">
        <v>8044</v>
      </c>
      <c r="S7956" s="1">
        <v>45652</v>
      </c>
      <c r="T7956" t="s">
        <v>7601</v>
      </c>
      <c r="U7956" t="s">
        <v>78</v>
      </c>
      <c r="V7956" t="s">
        <v>22</v>
      </c>
      <c r="W7956" t="s">
        <v>643</v>
      </c>
      <c r="X7956">
        <v>1</v>
      </c>
      <c r="Y7956">
        <v>87003</v>
      </c>
      <c r="Z7956" t="s">
        <v>65</v>
      </c>
      <c r="AA7956">
        <v>5</v>
      </c>
      <c r="AB7956" t="s">
        <v>73</v>
      </c>
      <c r="AC7956" t="s">
        <v>26</v>
      </c>
      <c r="AD7956" t="s">
        <v>27</v>
      </c>
      <c r="AE7956" t="s">
        <v>7602</v>
      </c>
      <c r="AF7956" t="s">
        <v>76</v>
      </c>
      <c r="AG7956" t="s">
        <v>30</v>
      </c>
      <c r="AH7956" t="s">
        <v>51</v>
      </c>
      <c r="AI7956" t="s">
        <v>39</v>
      </c>
      <c r="AJ7956">
        <v>3.7</v>
      </c>
    </row>
    <row r="7957" spans="18:36" x14ac:dyDescent="0.3">
      <c r="R7957" t="s">
        <v>8045</v>
      </c>
      <c r="S7957" s="1">
        <v>46019</v>
      </c>
      <c r="T7957" t="s">
        <v>7601</v>
      </c>
      <c r="U7957" t="s">
        <v>50</v>
      </c>
      <c r="V7957" t="s">
        <v>22</v>
      </c>
      <c r="W7957" t="s">
        <v>643</v>
      </c>
      <c r="X7957">
        <v>2</v>
      </c>
      <c r="Y7957">
        <v>92334</v>
      </c>
      <c r="Z7957" t="s">
        <v>62</v>
      </c>
      <c r="AA7957">
        <v>7</v>
      </c>
      <c r="AB7957" t="s">
        <v>53</v>
      </c>
      <c r="AC7957" t="s">
        <v>26</v>
      </c>
      <c r="AD7957" t="s">
        <v>27</v>
      </c>
      <c r="AE7957" t="s">
        <v>7602</v>
      </c>
      <c r="AF7957" t="s">
        <v>44</v>
      </c>
      <c r="AG7957" t="s">
        <v>30</v>
      </c>
      <c r="AH7957" t="s">
        <v>38</v>
      </c>
      <c r="AI7957" t="s">
        <v>39</v>
      </c>
      <c r="AJ7957">
        <v>4.9000000000000004</v>
      </c>
    </row>
    <row r="7958" spans="18:36" x14ac:dyDescent="0.3">
      <c r="R7958" t="s">
        <v>8046</v>
      </c>
      <c r="S7958" s="1">
        <v>46005</v>
      </c>
      <c r="T7958" t="s">
        <v>7601</v>
      </c>
      <c r="U7958" t="s">
        <v>50</v>
      </c>
      <c r="V7958" t="s">
        <v>22</v>
      </c>
      <c r="W7958" t="s">
        <v>643</v>
      </c>
      <c r="X7958">
        <v>1</v>
      </c>
      <c r="Y7958">
        <v>57531</v>
      </c>
      <c r="Z7958" t="s">
        <v>65</v>
      </c>
      <c r="AA7958">
        <v>6</v>
      </c>
      <c r="AB7958" t="s">
        <v>53</v>
      </c>
      <c r="AC7958" t="s">
        <v>26</v>
      </c>
      <c r="AD7958" t="s">
        <v>27</v>
      </c>
      <c r="AE7958" t="s">
        <v>7602</v>
      </c>
      <c r="AF7958" t="s">
        <v>29</v>
      </c>
      <c r="AG7958" t="s">
        <v>30</v>
      </c>
      <c r="AH7958" t="s">
        <v>38</v>
      </c>
      <c r="AI7958" t="s">
        <v>32</v>
      </c>
      <c r="AJ7958">
        <v>3.7</v>
      </c>
    </row>
    <row r="7959" spans="18:36" x14ac:dyDescent="0.3">
      <c r="R7959" t="s">
        <v>8047</v>
      </c>
      <c r="S7959" s="1">
        <v>45643</v>
      </c>
      <c r="T7959" t="s">
        <v>7601</v>
      </c>
      <c r="U7959" t="s">
        <v>50</v>
      </c>
      <c r="V7959" t="s">
        <v>22</v>
      </c>
      <c r="W7959" t="s">
        <v>643</v>
      </c>
      <c r="X7959">
        <v>2</v>
      </c>
      <c r="Y7959">
        <v>45304</v>
      </c>
      <c r="Z7959" t="s">
        <v>62</v>
      </c>
      <c r="AA7959">
        <v>1</v>
      </c>
      <c r="AB7959" t="s">
        <v>73</v>
      </c>
      <c r="AC7959" t="s">
        <v>54</v>
      </c>
      <c r="AD7959" t="s">
        <v>27</v>
      </c>
      <c r="AE7959" t="s">
        <v>7602</v>
      </c>
      <c r="AF7959" t="s">
        <v>44</v>
      </c>
      <c r="AG7959" t="s">
        <v>30</v>
      </c>
      <c r="AH7959" t="s">
        <v>51</v>
      </c>
      <c r="AI7959" t="s">
        <v>32</v>
      </c>
      <c r="AJ7959">
        <v>3.9</v>
      </c>
    </row>
    <row r="7960" spans="18:36" x14ac:dyDescent="0.3">
      <c r="R7960" t="s">
        <v>8048</v>
      </c>
      <c r="S7960" s="1">
        <v>45633</v>
      </c>
      <c r="T7960" t="s">
        <v>7601</v>
      </c>
      <c r="U7960" t="s">
        <v>34</v>
      </c>
      <c r="V7960" t="s">
        <v>22</v>
      </c>
      <c r="W7960" t="s">
        <v>643</v>
      </c>
      <c r="X7960">
        <v>4</v>
      </c>
      <c r="Y7960">
        <v>94830</v>
      </c>
      <c r="Z7960" t="s">
        <v>65</v>
      </c>
      <c r="AA7960">
        <v>2</v>
      </c>
      <c r="AB7960" t="s">
        <v>42</v>
      </c>
      <c r="AC7960" t="s">
        <v>48</v>
      </c>
      <c r="AD7960" t="s">
        <v>27</v>
      </c>
      <c r="AE7960" t="s">
        <v>7602</v>
      </c>
      <c r="AF7960" t="s">
        <v>83</v>
      </c>
      <c r="AG7960" t="s">
        <v>30</v>
      </c>
      <c r="AH7960" t="s">
        <v>38</v>
      </c>
      <c r="AI7960" t="s">
        <v>39</v>
      </c>
      <c r="AJ7960">
        <v>3.6</v>
      </c>
    </row>
    <row r="7961" spans="18:36" x14ac:dyDescent="0.3">
      <c r="R7961" t="s">
        <v>8049</v>
      </c>
      <c r="S7961" s="1">
        <v>45628</v>
      </c>
      <c r="T7961" t="s">
        <v>7601</v>
      </c>
      <c r="U7961" t="s">
        <v>98</v>
      </c>
      <c r="V7961" t="s">
        <v>22</v>
      </c>
      <c r="W7961" t="s">
        <v>643</v>
      </c>
      <c r="X7961">
        <v>5</v>
      </c>
      <c r="Y7961">
        <v>61470</v>
      </c>
      <c r="Z7961" t="s">
        <v>62</v>
      </c>
      <c r="AA7961">
        <v>8</v>
      </c>
      <c r="AB7961" t="s">
        <v>66</v>
      </c>
      <c r="AC7961" t="s">
        <v>48</v>
      </c>
      <c r="AD7961" t="s">
        <v>27</v>
      </c>
      <c r="AE7961" t="s">
        <v>7602</v>
      </c>
      <c r="AF7961" t="s">
        <v>69</v>
      </c>
      <c r="AG7961" t="s">
        <v>30</v>
      </c>
      <c r="AH7961" t="s">
        <v>51</v>
      </c>
      <c r="AI7961" t="s">
        <v>39</v>
      </c>
      <c r="AJ7961">
        <v>4.2</v>
      </c>
    </row>
    <row r="7962" spans="18:36" x14ac:dyDescent="0.3">
      <c r="R7962" t="s">
        <v>8050</v>
      </c>
      <c r="S7962" s="1">
        <v>46015</v>
      </c>
      <c r="T7962" t="s">
        <v>7601</v>
      </c>
      <c r="U7962" t="s">
        <v>56</v>
      </c>
      <c r="V7962" t="s">
        <v>22</v>
      </c>
      <c r="W7962" t="s">
        <v>643</v>
      </c>
      <c r="X7962">
        <v>5</v>
      </c>
      <c r="Y7962">
        <v>15544</v>
      </c>
      <c r="Z7962" t="s">
        <v>57</v>
      </c>
      <c r="AA7962">
        <v>2</v>
      </c>
      <c r="AB7962" t="s">
        <v>25</v>
      </c>
      <c r="AC7962" t="s">
        <v>54</v>
      </c>
      <c r="AD7962" t="s">
        <v>27</v>
      </c>
      <c r="AE7962" t="s">
        <v>7602</v>
      </c>
      <c r="AF7962" t="s">
        <v>69</v>
      </c>
      <c r="AG7962" t="s">
        <v>30</v>
      </c>
      <c r="AH7962" t="s">
        <v>45</v>
      </c>
      <c r="AI7962" t="s">
        <v>32</v>
      </c>
      <c r="AJ7962">
        <v>3.5</v>
      </c>
    </row>
    <row r="7963" spans="18:36" x14ac:dyDescent="0.3">
      <c r="R7963" t="s">
        <v>8051</v>
      </c>
      <c r="S7963" s="1">
        <v>46021</v>
      </c>
      <c r="T7963" t="s">
        <v>7601</v>
      </c>
      <c r="U7963" t="s">
        <v>78</v>
      </c>
      <c r="V7963" t="s">
        <v>22</v>
      </c>
      <c r="W7963" t="s">
        <v>643</v>
      </c>
      <c r="X7963">
        <v>2</v>
      </c>
      <c r="Y7963">
        <v>64460</v>
      </c>
      <c r="Z7963" t="s">
        <v>65</v>
      </c>
      <c r="AA7963">
        <v>4</v>
      </c>
      <c r="AB7963" t="s">
        <v>42</v>
      </c>
      <c r="AC7963" t="s">
        <v>48</v>
      </c>
      <c r="AD7963" t="s">
        <v>27</v>
      </c>
      <c r="AE7963" t="s">
        <v>7602</v>
      </c>
      <c r="AF7963" t="s">
        <v>44</v>
      </c>
      <c r="AG7963" t="s">
        <v>30</v>
      </c>
      <c r="AH7963" t="s">
        <v>51</v>
      </c>
      <c r="AI7963" t="s">
        <v>32</v>
      </c>
      <c r="AJ7963">
        <v>4.9000000000000004</v>
      </c>
    </row>
    <row r="7964" spans="18:36" x14ac:dyDescent="0.3">
      <c r="R7964" t="s">
        <v>8052</v>
      </c>
      <c r="S7964" s="1">
        <v>46021</v>
      </c>
      <c r="T7964" t="s">
        <v>7601</v>
      </c>
      <c r="U7964" t="s">
        <v>82</v>
      </c>
      <c r="V7964" t="s">
        <v>22</v>
      </c>
      <c r="W7964" t="s">
        <v>643</v>
      </c>
      <c r="X7964">
        <v>5</v>
      </c>
      <c r="Y7964">
        <v>13200</v>
      </c>
      <c r="Z7964" t="s">
        <v>65</v>
      </c>
      <c r="AA7964">
        <v>1</v>
      </c>
      <c r="AB7964" t="s">
        <v>25</v>
      </c>
      <c r="AC7964" t="s">
        <v>26</v>
      </c>
      <c r="AD7964" t="s">
        <v>27</v>
      </c>
      <c r="AE7964" t="s">
        <v>7602</v>
      </c>
      <c r="AF7964" t="s">
        <v>29</v>
      </c>
      <c r="AG7964" t="s">
        <v>30</v>
      </c>
      <c r="AH7964" t="s">
        <v>38</v>
      </c>
      <c r="AI7964" t="s">
        <v>39</v>
      </c>
      <c r="AJ7964">
        <v>4.8</v>
      </c>
    </row>
    <row r="7965" spans="18:36" x14ac:dyDescent="0.3">
      <c r="R7965" t="s">
        <v>8053</v>
      </c>
      <c r="S7965" s="1">
        <v>45650</v>
      </c>
      <c r="T7965" t="s">
        <v>7601</v>
      </c>
      <c r="U7965" t="s">
        <v>71</v>
      </c>
      <c r="V7965" t="s">
        <v>22</v>
      </c>
      <c r="W7965" t="s">
        <v>643</v>
      </c>
      <c r="X7965">
        <v>1</v>
      </c>
      <c r="Y7965">
        <v>43588</v>
      </c>
      <c r="Z7965" t="s">
        <v>35</v>
      </c>
      <c r="AA7965">
        <v>6</v>
      </c>
      <c r="AB7965" t="s">
        <v>53</v>
      </c>
      <c r="AC7965" t="s">
        <v>43</v>
      </c>
      <c r="AD7965" t="s">
        <v>27</v>
      </c>
      <c r="AE7965" t="s">
        <v>7602</v>
      </c>
      <c r="AF7965" t="s">
        <v>76</v>
      </c>
      <c r="AG7965" t="s">
        <v>30</v>
      </c>
      <c r="AH7965" t="s">
        <v>38</v>
      </c>
      <c r="AI7965" t="s">
        <v>39</v>
      </c>
      <c r="AJ7965">
        <v>3.9</v>
      </c>
    </row>
    <row r="7966" spans="18:36" x14ac:dyDescent="0.3">
      <c r="R7966" t="s">
        <v>8054</v>
      </c>
      <c r="S7966" s="1">
        <v>45655</v>
      </c>
      <c r="T7966" t="s">
        <v>7601</v>
      </c>
      <c r="U7966" t="s">
        <v>47</v>
      </c>
      <c r="V7966" t="s">
        <v>22</v>
      </c>
      <c r="W7966" t="s">
        <v>643</v>
      </c>
      <c r="X7966">
        <v>2</v>
      </c>
      <c r="Y7966">
        <v>58420</v>
      </c>
      <c r="Z7966" t="s">
        <v>57</v>
      </c>
      <c r="AA7966">
        <v>3</v>
      </c>
      <c r="AB7966" t="s">
        <v>42</v>
      </c>
      <c r="AC7966" t="s">
        <v>26</v>
      </c>
      <c r="AD7966" t="s">
        <v>27</v>
      </c>
      <c r="AE7966" t="s">
        <v>7602</v>
      </c>
      <c r="AF7966" t="s">
        <v>83</v>
      </c>
      <c r="AG7966" t="s">
        <v>30</v>
      </c>
      <c r="AH7966" t="s">
        <v>45</v>
      </c>
      <c r="AI7966" t="s">
        <v>39</v>
      </c>
      <c r="AJ7966">
        <v>4.9000000000000004</v>
      </c>
    </row>
    <row r="7967" spans="18:36" x14ac:dyDescent="0.3">
      <c r="R7967" t="s">
        <v>8055</v>
      </c>
      <c r="S7967" s="1">
        <v>46007</v>
      </c>
      <c r="T7967" t="s">
        <v>7601</v>
      </c>
      <c r="U7967" t="s">
        <v>68</v>
      </c>
      <c r="V7967" t="s">
        <v>22</v>
      </c>
      <c r="W7967" t="s">
        <v>643</v>
      </c>
      <c r="X7967">
        <v>3</v>
      </c>
      <c r="Y7967">
        <v>83022</v>
      </c>
      <c r="Z7967" t="s">
        <v>57</v>
      </c>
      <c r="AA7967">
        <v>2</v>
      </c>
      <c r="AB7967" t="s">
        <v>53</v>
      </c>
      <c r="AC7967" t="s">
        <v>26</v>
      </c>
      <c r="AD7967" t="s">
        <v>27</v>
      </c>
      <c r="AE7967" t="s">
        <v>7602</v>
      </c>
      <c r="AF7967" t="s">
        <v>76</v>
      </c>
      <c r="AG7967" t="s">
        <v>30</v>
      </c>
      <c r="AH7967" t="s">
        <v>31</v>
      </c>
      <c r="AI7967" t="s">
        <v>39</v>
      </c>
      <c r="AJ7967">
        <v>5</v>
      </c>
    </row>
    <row r="7968" spans="18:36" x14ac:dyDescent="0.3">
      <c r="R7968" t="s">
        <v>8056</v>
      </c>
      <c r="S7968" s="1">
        <v>46002</v>
      </c>
      <c r="T7968" t="s">
        <v>7601</v>
      </c>
      <c r="U7968" t="s">
        <v>34</v>
      </c>
      <c r="V7968" t="s">
        <v>22</v>
      </c>
      <c r="W7968" t="s">
        <v>643</v>
      </c>
      <c r="X7968">
        <v>4</v>
      </c>
      <c r="Y7968">
        <v>86097</v>
      </c>
      <c r="Z7968" t="s">
        <v>57</v>
      </c>
      <c r="AA7968">
        <v>2</v>
      </c>
      <c r="AB7968" t="s">
        <v>73</v>
      </c>
      <c r="AC7968" t="s">
        <v>36</v>
      </c>
      <c r="AD7968" t="s">
        <v>27</v>
      </c>
      <c r="AE7968" t="s">
        <v>7602</v>
      </c>
      <c r="AF7968" t="s">
        <v>76</v>
      </c>
      <c r="AG7968" t="s">
        <v>30</v>
      </c>
      <c r="AH7968" t="s">
        <v>51</v>
      </c>
      <c r="AI7968" t="s">
        <v>32</v>
      </c>
      <c r="AJ7968">
        <v>4.2</v>
      </c>
    </row>
    <row r="7969" spans="18:36" x14ac:dyDescent="0.3">
      <c r="R7969" t="s">
        <v>8057</v>
      </c>
      <c r="S7969" s="1">
        <v>45992</v>
      </c>
      <c r="T7969" t="s">
        <v>7601</v>
      </c>
      <c r="U7969" t="s">
        <v>82</v>
      </c>
      <c r="V7969" t="s">
        <v>22</v>
      </c>
      <c r="W7969" t="s">
        <v>643</v>
      </c>
      <c r="X7969">
        <v>6</v>
      </c>
      <c r="Y7969">
        <v>85593</v>
      </c>
      <c r="Z7969" t="s">
        <v>41</v>
      </c>
      <c r="AA7969">
        <v>6</v>
      </c>
      <c r="AB7969" t="s">
        <v>99</v>
      </c>
      <c r="AC7969" t="s">
        <v>26</v>
      </c>
      <c r="AD7969" t="s">
        <v>27</v>
      </c>
      <c r="AE7969" t="s">
        <v>7602</v>
      </c>
      <c r="AF7969" t="s">
        <v>29</v>
      </c>
      <c r="AG7969" t="s">
        <v>30</v>
      </c>
      <c r="AH7969" t="s">
        <v>51</v>
      </c>
      <c r="AI7969" t="s">
        <v>32</v>
      </c>
      <c r="AJ7969">
        <v>4.8</v>
      </c>
    </row>
    <row r="7970" spans="18:36" x14ac:dyDescent="0.3">
      <c r="R7970" t="s">
        <v>8058</v>
      </c>
      <c r="S7970" s="1">
        <v>45627</v>
      </c>
      <c r="T7970" t="s">
        <v>7601</v>
      </c>
      <c r="U7970" t="s">
        <v>71</v>
      </c>
      <c r="V7970" t="s">
        <v>22</v>
      </c>
      <c r="W7970" t="s">
        <v>643</v>
      </c>
      <c r="X7970">
        <v>1</v>
      </c>
      <c r="Y7970">
        <v>83022</v>
      </c>
      <c r="Z7970" t="s">
        <v>65</v>
      </c>
      <c r="AA7970">
        <v>5</v>
      </c>
      <c r="AB7970" t="s">
        <v>66</v>
      </c>
      <c r="AC7970" t="s">
        <v>36</v>
      </c>
      <c r="AD7970" t="s">
        <v>27</v>
      </c>
      <c r="AE7970" t="s">
        <v>7602</v>
      </c>
      <c r="AF7970" t="s">
        <v>37</v>
      </c>
      <c r="AG7970" t="s">
        <v>30</v>
      </c>
      <c r="AH7970" t="s">
        <v>45</v>
      </c>
      <c r="AI7970" t="s">
        <v>39</v>
      </c>
      <c r="AJ7970">
        <v>4.0999999999999996</v>
      </c>
    </row>
    <row r="7971" spans="18:36" x14ac:dyDescent="0.3">
      <c r="R7971" t="s">
        <v>8059</v>
      </c>
      <c r="S7971" s="1">
        <v>45638</v>
      </c>
      <c r="T7971" t="s">
        <v>7601</v>
      </c>
      <c r="U7971" t="s">
        <v>68</v>
      </c>
      <c r="V7971" t="s">
        <v>22</v>
      </c>
      <c r="W7971" t="s">
        <v>643</v>
      </c>
      <c r="X7971">
        <v>2</v>
      </c>
      <c r="Y7971">
        <v>78998</v>
      </c>
      <c r="Z7971" t="s">
        <v>41</v>
      </c>
      <c r="AA7971">
        <v>3</v>
      </c>
      <c r="AB7971" t="s">
        <v>66</v>
      </c>
      <c r="AC7971" t="s">
        <v>43</v>
      </c>
      <c r="AD7971" t="s">
        <v>27</v>
      </c>
      <c r="AE7971" t="s">
        <v>7602</v>
      </c>
      <c r="AF7971" t="s">
        <v>83</v>
      </c>
      <c r="AG7971" t="s">
        <v>30</v>
      </c>
      <c r="AH7971" t="s">
        <v>38</v>
      </c>
      <c r="AI7971" t="s">
        <v>39</v>
      </c>
      <c r="AJ7971">
        <v>4.5999999999999996</v>
      </c>
    </row>
    <row r="7972" spans="18:36" x14ac:dyDescent="0.3">
      <c r="R7972" t="s">
        <v>8060</v>
      </c>
      <c r="S7972" s="1">
        <v>45653</v>
      </c>
      <c r="T7972" t="s">
        <v>7601</v>
      </c>
      <c r="U7972" t="s">
        <v>56</v>
      </c>
      <c r="V7972" t="s">
        <v>22</v>
      </c>
      <c r="W7972" t="s">
        <v>643</v>
      </c>
      <c r="X7972">
        <v>1</v>
      </c>
      <c r="Y7972">
        <v>43675</v>
      </c>
      <c r="Z7972" t="s">
        <v>62</v>
      </c>
      <c r="AA7972">
        <v>4</v>
      </c>
      <c r="AB7972" t="s">
        <v>53</v>
      </c>
      <c r="AC7972" t="s">
        <v>48</v>
      </c>
      <c r="AD7972" t="s">
        <v>27</v>
      </c>
      <c r="AE7972" t="s">
        <v>7602</v>
      </c>
      <c r="AF7972" t="s">
        <v>44</v>
      </c>
      <c r="AG7972" t="s">
        <v>30</v>
      </c>
      <c r="AH7972" t="s">
        <v>38</v>
      </c>
      <c r="AI7972" t="s">
        <v>39</v>
      </c>
      <c r="AJ7972">
        <v>3.9</v>
      </c>
    </row>
    <row r="7973" spans="18:36" x14ac:dyDescent="0.3">
      <c r="R7973" t="s">
        <v>8061</v>
      </c>
      <c r="S7973" s="1">
        <v>45627</v>
      </c>
      <c r="T7973" t="s">
        <v>7601</v>
      </c>
      <c r="U7973" t="s">
        <v>50</v>
      </c>
      <c r="V7973" t="s">
        <v>22</v>
      </c>
      <c r="W7973" t="s">
        <v>643</v>
      </c>
      <c r="X7973">
        <v>6</v>
      </c>
      <c r="Y7973">
        <v>21886</v>
      </c>
      <c r="Z7973" t="s">
        <v>41</v>
      </c>
      <c r="AA7973">
        <v>3</v>
      </c>
      <c r="AB7973" t="s">
        <v>73</v>
      </c>
      <c r="AC7973" t="s">
        <v>43</v>
      </c>
      <c r="AD7973" t="s">
        <v>27</v>
      </c>
      <c r="AE7973" t="s">
        <v>7602</v>
      </c>
      <c r="AF7973" t="s">
        <v>29</v>
      </c>
      <c r="AG7973" t="s">
        <v>30</v>
      </c>
      <c r="AH7973" t="s">
        <v>51</v>
      </c>
      <c r="AI7973" t="s">
        <v>32</v>
      </c>
      <c r="AJ7973">
        <v>4.4000000000000004</v>
      </c>
    </row>
    <row r="7974" spans="18:36" x14ac:dyDescent="0.3">
      <c r="R7974" t="s">
        <v>8062</v>
      </c>
      <c r="S7974" s="1">
        <v>46006</v>
      </c>
      <c r="T7974" t="s">
        <v>7601</v>
      </c>
      <c r="U7974" t="s">
        <v>78</v>
      </c>
      <c r="V7974" t="s">
        <v>22</v>
      </c>
      <c r="W7974" t="s">
        <v>643</v>
      </c>
      <c r="X7974">
        <v>5</v>
      </c>
      <c r="Y7974">
        <v>60363</v>
      </c>
      <c r="Z7974" t="s">
        <v>65</v>
      </c>
      <c r="AA7974">
        <v>6</v>
      </c>
      <c r="AB7974" t="s">
        <v>25</v>
      </c>
      <c r="AC7974" t="s">
        <v>26</v>
      </c>
      <c r="AD7974" t="s">
        <v>27</v>
      </c>
      <c r="AE7974" t="s">
        <v>7602</v>
      </c>
      <c r="AF7974" t="s">
        <v>37</v>
      </c>
      <c r="AG7974" t="s">
        <v>30</v>
      </c>
      <c r="AH7974" t="s">
        <v>45</v>
      </c>
      <c r="AI7974" t="s">
        <v>39</v>
      </c>
      <c r="AJ7974">
        <v>4.5999999999999996</v>
      </c>
    </row>
    <row r="7975" spans="18:36" x14ac:dyDescent="0.3">
      <c r="R7975" t="s">
        <v>8063</v>
      </c>
      <c r="S7975" s="1">
        <v>45653</v>
      </c>
      <c r="T7975" t="s">
        <v>7601</v>
      </c>
      <c r="U7975" t="s">
        <v>21</v>
      </c>
      <c r="V7975" t="s">
        <v>22</v>
      </c>
      <c r="W7975" t="s">
        <v>643</v>
      </c>
      <c r="X7975">
        <v>6</v>
      </c>
      <c r="Y7975">
        <v>91945</v>
      </c>
      <c r="Z7975" t="s">
        <v>62</v>
      </c>
      <c r="AA7975">
        <v>1</v>
      </c>
      <c r="AB7975" t="s">
        <v>66</v>
      </c>
      <c r="AC7975" t="s">
        <v>48</v>
      </c>
      <c r="AD7975" t="s">
        <v>27</v>
      </c>
      <c r="AE7975" t="s">
        <v>7602</v>
      </c>
      <c r="AF7975" t="s">
        <v>83</v>
      </c>
      <c r="AG7975" t="s">
        <v>30</v>
      </c>
      <c r="AH7975" t="s">
        <v>51</v>
      </c>
      <c r="AI7975" t="s">
        <v>39</v>
      </c>
      <c r="AJ7975">
        <v>4</v>
      </c>
    </row>
    <row r="7976" spans="18:36" x14ac:dyDescent="0.3">
      <c r="R7976" t="s">
        <v>8064</v>
      </c>
      <c r="S7976" s="1">
        <v>46021</v>
      </c>
      <c r="T7976" t="s">
        <v>7601</v>
      </c>
      <c r="U7976" t="s">
        <v>68</v>
      </c>
      <c r="V7976" t="s">
        <v>22</v>
      </c>
      <c r="W7976" t="s">
        <v>643</v>
      </c>
      <c r="X7976">
        <v>5</v>
      </c>
      <c r="Y7976">
        <v>30753</v>
      </c>
      <c r="Z7976" t="s">
        <v>35</v>
      </c>
      <c r="AA7976">
        <v>6</v>
      </c>
      <c r="AB7976" t="s">
        <v>42</v>
      </c>
      <c r="AC7976" t="s">
        <v>36</v>
      </c>
      <c r="AD7976" t="s">
        <v>27</v>
      </c>
      <c r="AE7976" t="s">
        <v>7602</v>
      </c>
      <c r="AF7976" t="s">
        <v>69</v>
      </c>
      <c r="AG7976" t="s">
        <v>30</v>
      </c>
      <c r="AH7976" t="s">
        <v>38</v>
      </c>
      <c r="AI7976" t="s">
        <v>32</v>
      </c>
      <c r="AJ7976">
        <v>4.5</v>
      </c>
    </row>
    <row r="7977" spans="18:36" x14ac:dyDescent="0.3">
      <c r="R7977" t="s">
        <v>8065</v>
      </c>
      <c r="S7977" s="1">
        <v>45993</v>
      </c>
      <c r="T7977" t="s">
        <v>7601</v>
      </c>
      <c r="U7977" t="s">
        <v>85</v>
      </c>
      <c r="V7977" t="s">
        <v>22</v>
      </c>
      <c r="W7977" t="s">
        <v>643</v>
      </c>
      <c r="X7977">
        <v>5</v>
      </c>
      <c r="Y7977">
        <v>15542</v>
      </c>
      <c r="Z7977" t="s">
        <v>62</v>
      </c>
      <c r="AA7977">
        <v>8</v>
      </c>
      <c r="AB7977" t="s">
        <v>66</v>
      </c>
      <c r="AC7977" t="s">
        <v>48</v>
      </c>
      <c r="AD7977" t="s">
        <v>27</v>
      </c>
      <c r="AE7977" t="s">
        <v>7602</v>
      </c>
      <c r="AF7977" t="s">
        <v>76</v>
      </c>
      <c r="AG7977" t="s">
        <v>30</v>
      </c>
      <c r="AH7977" t="s">
        <v>45</v>
      </c>
      <c r="AI7977" t="s">
        <v>32</v>
      </c>
      <c r="AJ7977">
        <v>4.5</v>
      </c>
    </row>
    <row r="7978" spans="18:36" x14ac:dyDescent="0.3">
      <c r="R7978" t="s">
        <v>8066</v>
      </c>
      <c r="S7978" s="1">
        <v>45630</v>
      </c>
      <c r="T7978" t="s">
        <v>7601</v>
      </c>
      <c r="U7978" t="s">
        <v>21</v>
      </c>
      <c r="V7978" t="s">
        <v>22</v>
      </c>
      <c r="W7978" t="s">
        <v>643</v>
      </c>
      <c r="X7978">
        <v>3</v>
      </c>
      <c r="Y7978">
        <v>48912</v>
      </c>
      <c r="Z7978" t="s">
        <v>57</v>
      </c>
      <c r="AA7978">
        <v>6</v>
      </c>
      <c r="AB7978" t="s">
        <v>25</v>
      </c>
      <c r="AC7978" t="s">
        <v>43</v>
      </c>
      <c r="AD7978" t="s">
        <v>27</v>
      </c>
      <c r="AE7978" t="s">
        <v>7602</v>
      </c>
      <c r="AF7978" t="s">
        <v>83</v>
      </c>
      <c r="AG7978" t="s">
        <v>30</v>
      </c>
      <c r="AH7978" t="s">
        <v>45</v>
      </c>
      <c r="AI7978" t="s">
        <v>32</v>
      </c>
      <c r="AJ7978">
        <v>4</v>
      </c>
    </row>
    <row r="7979" spans="18:36" x14ac:dyDescent="0.3">
      <c r="R7979" t="s">
        <v>8067</v>
      </c>
      <c r="S7979" s="1">
        <v>45652</v>
      </c>
      <c r="T7979" t="s">
        <v>7601</v>
      </c>
      <c r="U7979" t="s">
        <v>64</v>
      </c>
      <c r="V7979" t="s">
        <v>22</v>
      </c>
      <c r="W7979" t="s">
        <v>643</v>
      </c>
      <c r="X7979">
        <v>5</v>
      </c>
      <c r="Y7979">
        <v>24209</v>
      </c>
      <c r="Z7979" t="s">
        <v>65</v>
      </c>
      <c r="AA7979">
        <v>4</v>
      </c>
      <c r="AB7979" t="s">
        <v>66</v>
      </c>
      <c r="AC7979" t="s">
        <v>36</v>
      </c>
      <c r="AD7979" t="s">
        <v>27</v>
      </c>
      <c r="AE7979" t="s">
        <v>7602</v>
      </c>
      <c r="AF7979" t="s">
        <v>69</v>
      </c>
      <c r="AG7979" t="s">
        <v>30</v>
      </c>
      <c r="AH7979" t="s">
        <v>45</v>
      </c>
      <c r="AI7979" t="s">
        <v>39</v>
      </c>
      <c r="AJ7979">
        <v>4.8</v>
      </c>
    </row>
    <row r="7980" spans="18:36" x14ac:dyDescent="0.3">
      <c r="R7980" t="s">
        <v>8068</v>
      </c>
      <c r="S7980" s="1">
        <v>45630</v>
      </c>
      <c r="T7980" t="s">
        <v>7601</v>
      </c>
      <c r="U7980" t="s">
        <v>75</v>
      </c>
      <c r="V7980" t="s">
        <v>22</v>
      </c>
      <c r="W7980" t="s">
        <v>643</v>
      </c>
      <c r="X7980">
        <v>5</v>
      </c>
      <c r="Y7980">
        <v>15368</v>
      </c>
      <c r="Z7980" t="s">
        <v>62</v>
      </c>
      <c r="AA7980">
        <v>4</v>
      </c>
      <c r="AB7980" t="s">
        <v>53</v>
      </c>
      <c r="AC7980" t="s">
        <v>43</v>
      </c>
      <c r="AD7980" t="s">
        <v>27</v>
      </c>
      <c r="AE7980" t="s">
        <v>7602</v>
      </c>
      <c r="AF7980" t="s">
        <v>83</v>
      </c>
      <c r="AG7980" t="s">
        <v>30</v>
      </c>
      <c r="AH7980" t="s">
        <v>31</v>
      </c>
      <c r="AI7980" t="s">
        <v>32</v>
      </c>
      <c r="AJ7980">
        <v>4.8</v>
      </c>
    </row>
    <row r="7981" spans="18:36" x14ac:dyDescent="0.3">
      <c r="R7981" t="s">
        <v>8069</v>
      </c>
      <c r="S7981" s="1">
        <v>45645</v>
      </c>
      <c r="T7981" t="s">
        <v>7601</v>
      </c>
      <c r="U7981" t="s">
        <v>64</v>
      </c>
      <c r="V7981" t="s">
        <v>22</v>
      </c>
      <c r="W7981" t="s">
        <v>643</v>
      </c>
      <c r="X7981">
        <v>5</v>
      </c>
      <c r="Y7981">
        <v>20582</v>
      </c>
      <c r="Z7981" t="s">
        <v>62</v>
      </c>
      <c r="AA7981">
        <v>8</v>
      </c>
      <c r="AB7981" t="s">
        <v>73</v>
      </c>
      <c r="AC7981" t="s">
        <v>36</v>
      </c>
      <c r="AD7981" t="s">
        <v>27</v>
      </c>
      <c r="AE7981" t="s">
        <v>7602</v>
      </c>
      <c r="AF7981" t="s">
        <v>37</v>
      </c>
      <c r="AG7981" t="s">
        <v>30</v>
      </c>
      <c r="AH7981" t="s">
        <v>51</v>
      </c>
      <c r="AI7981" t="s">
        <v>39</v>
      </c>
      <c r="AJ7981">
        <v>4.5999999999999996</v>
      </c>
    </row>
    <row r="7982" spans="18:36" x14ac:dyDescent="0.3">
      <c r="R7982" t="s">
        <v>8070</v>
      </c>
      <c r="S7982" s="1">
        <v>46012</v>
      </c>
      <c r="T7982" t="s">
        <v>7601</v>
      </c>
      <c r="U7982" t="s">
        <v>68</v>
      </c>
      <c r="V7982" t="s">
        <v>22</v>
      </c>
      <c r="W7982" t="s">
        <v>643</v>
      </c>
      <c r="X7982">
        <v>3</v>
      </c>
      <c r="Y7982">
        <v>49305</v>
      </c>
      <c r="Z7982" t="s">
        <v>62</v>
      </c>
      <c r="AA7982">
        <v>1</v>
      </c>
      <c r="AB7982" t="s">
        <v>66</v>
      </c>
      <c r="AC7982" t="s">
        <v>48</v>
      </c>
      <c r="AD7982" t="s">
        <v>27</v>
      </c>
      <c r="AE7982" t="s">
        <v>7602</v>
      </c>
      <c r="AF7982" t="s">
        <v>76</v>
      </c>
      <c r="AG7982" t="s">
        <v>30</v>
      </c>
      <c r="AH7982" t="s">
        <v>45</v>
      </c>
      <c r="AI7982" t="s">
        <v>39</v>
      </c>
      <c r="AJ7982">
        <v>4.7</v>
      </c>
    </row>
    <row r="7983" spans="18:36" x14ac:dyDescent="0.3">
      <c r="R7983" t="s">
        <v>8071</v>
      </c>
      <c r="S7983" s="1">
        <v>45654</v>
      </c>
      <c r="T7983" t="s">
        <v>7601</v>
      </c>
      <c r="U7983" t="s">
        <v>34</v>
      </c>
      <c r="V7983" t="s">
        <v>22</v>
      </c>
      <c r="W7983" t="s">
        <v>643</v>
      </c>
      <c r="X7983">
        <v>1</v>
      </c>
      <c r="Y7983">
        <v>52182</v>
      </c>
      <c r="Z7983" t="s">
        <v>41</v>
      </c>
      <c r="AA7983">
        <v>7</v>
      </c>
      <c r="AB7983" t="s">
        <v>73</v>
      </c>
      <c r="AC7983" t="s">
        <v>36</v>
      </c>
      <c r="AD7983" t="s">
        <v>27</v>
      </c>
      <c r="AE7983" t="s">
        <v>7602</v>
      </c>
      <c r="AF7983" t="s">
        <v>37</v>
      </c>
      <c r="AG7983" t="s">
        <v>30</v>
      </c>
      <c r="AH7983" t="s">
        <v>38</v>
      </c>
      <c r="AI7983" t="s">
        <v>39</v>
      </c>
      <c r="AJ7983">
        <v>3.7</v>
      </c>
    </row>
    <row r="7984" spans="18:36" x14ac:dyDescent="0.3">
      <c r="R7984" t="s">
        <v>8072</v>
      </c>
      <c r="S7984" s="1">
        <v>46021</v>
      </c>
      <c r="T7984" t="s">
        <v>7601</v>
      </c>
      <c r="U7984" t="s">
        <v>64</v>
      </c>
      <c r="V7984" t="s">
        <v>22</v>
      </c>
      <c r="W7984" t="s">
        <v>643</v>
      </c>
      <c r="X7984">
        <v>6</v>
      </c>
      <c r="Y7984">
        <v>75291</v>
      </c>
      <c r="Z7984" t="s">
        <v>62</v>
      </c>
      <c r="AA7984">
        <v>3</v>
      </c>
      <c r="AB7984" t="s">
        <v>99</v>
      </c>
      <c r="AC7984" t="s">
        <v>48</v>
      </c>
      <c r="AD7984" t="s">
        <v>27</v>
      </c>
      <c r="AE7984" t="s">
        <v>7602</v>
      </c>
      <c r="AF7984" t="s">
        <v>37</v>
      </c>
      <c r="AG7984" t="s">
        <v>30</v>
      </c>
      <c r="AH7984" t="s">
        <v>38</v>
      </c>
      <c r="AI7984" t="s">
        <v>32</v>
      </c>
      <c r="AJ7984">
        <v>3.5</v>
      </c>
    </row>
    <row r="7985" spans="18:36" x14ac:dyDescent="0.3">
      <c r="R7985" t="s">
        <v>8073</v>
      </c>
      <c r="S7985" s="1">
        <v>46009</v>
      </c>
      <c r="T7985" t="s">
        <v>7601</v>
      </c>
      <c r="U7985" t="s">
        <v>59</v>
      </c>
      <c r="V7985" t="s">
        <v>22</v>
      </c>
      <c r="W7985" t="s">
        <v>643</v>
      </c>
      <c r="X7985">
        <v>4</v>
      </c>
      <c r="Y7985">
        <v>8683</v>
      </c>
      <c r="Z7985" t="s">
        <v>57</v>
      </c>
      <c r="AA7985">
        <v>5</v>
      </c>
      <c r="AB7985" t="s">
        <v>25</v>
      </c>
      <c r="AC7985" t="s">
        <v>36</v>
      </c>
      <c r="AD7985" t="s">
        <v>27</v>
      </c>
      <c r="AE7985" t="s">
        <v>7602</v>
      </c>
      <c r="AF7985" t="s">
        <v>83</v>
      </c>
      <c r="AG7985" t="s">
        <v>30</v>
      </c>
      <c r="AH7985" t="s">
        <v>38</v>
      </c>
      <c r="AI7985" t="s">
        <v>32</v>
      </c>
      <c r="AJ7985">
        <v>4.3</v>
      </c>
    </row>
    <row r="7986" spans="18:36" x14ac:dyDescent="0.3">
      <c r="R7986" t="s">
        <v>8074</v>
      </c>
      <c r="S7986" s="1">
        <v>45652</v>
      </c>
      <c r="T7986" t="s">
        <v>7601</v>
      </c>
      <c r="U7986" t="s">
        <v>75</v>
      </c>
      <c r="V7986" t="s">
        <v>22</v>
      </c>
      <c r="W7986" t="s">
        <v>643</v>
      </c>
      <c r="X7986">
        <v>1</v>
      </c>
      <c r="Y7986">
        <v>27598</v>
      </c>
      <c r="Z7986" t="s">
        <v>57</v>
      </c>
      <c r="AA7986">
        <v>2</v>
      </c>
      <c r="AB7986" t="s">
        <v>25</v>
      </c>
      <c r="AC7986" t="s">
        <v>48</v>
      </c>
      <c r="AD7986" t="s">
        <v>27</v>
      </c>
      <c r="AE7986" t="s">
        <v>7602</v>
      </c>
      <c r="AF7986" t="s">
        <v>29</v>
      </c>
      <c r="AG7986" t="s">
        <v>30</v>
      </c>
      <c r="AH7986" t="s">
        <v>45</v>
      </c>
      <c r="AI7986" t="s">
        <v>39</v>
      </c>
      <c r="AJ7986">
        <v>3.8</v>
      </c>
    </row>
    <row r="7987" spans="18:36" x14ac:dyDescent="0.3">
      <c r="R7987" t="s">
        <v>8075</v>
      </c>
      <c r="S7987" s="1">
        <v>46005</v>
      </c>
      <c r="T7987" t="s">
        <v>7601</v>
      </c>
      <c r="U7987" t="s">
        <v>85</v>
      </c>
      <c r="V7987" t="s">
        <v>22</v>
      </c>
      <c r="W7987" t="s">
        <v>643</v>
      </c>
      <c r="X7987">
        <v>6</v>
      </c>
      <c r="Y7987">
        <v>46952</v>
      </c>
      <c r="Z7987" t="s">
        <v>62</v>
      </c>
      <c r="AA7987">
        <v>7</v>
      </c>
      <c r="AB7987" t="s">
        <v>66</v>
      </c>
      <c r="AC7987" t="s">
        <v>36</v>
      </c>
      <c r="AD7987" t="s">
        <v>27</v>
      </c>
      <c r="AE7987" t="s">
        <v>7602</v>
      </c>
      <c r="AF7987" t="s">
        <v>29</v>
      </c>
      <c r="AG7987" t="s">
        <v>30</v>
      </c>
      <c r="AH7987" t="s">
        <v>51</v>
      </c>
      <c r="AI7987" t="s">
        <v>39</v>
      </c>
      <c r="AJ7987">
        <v>4.7</v>
      </c>
    </row>
    <row r="7988" spans="18:36" x14ac:dyDescent="0.3">
      <c r="R7988" t="s">
        <v>8076</v>
      </c>
      <c r="S7988" s="1">
        <v>45996</v>
      </c>
      <c r="T7988" t="s">
        <v>7601</v>
      </c>
      <c r="U7988" t="s">
        <v>68</v>
      </c>
      <c r="V7988" t="s">
        <v>22</v>
      </c>
      <c r="W7988" t="s">
        <v>643</v>
      </c>
      <c r="X7988">
        <v>3</v>
      </c>
      <c r="Y7988">
        <v>43798</v>
      </c>
      <c r="Z7988" t="s">
        <v>57</v>
      </c>
      <c r="AA7988">
        <v>6</v>
      </c>
      <c r="AB7988" t="s">
        <v>99</v>
      </c>
      <c r="AC7988" t="s">
        <v>36</v>
      </c>
      <c r="AD7988" t="s">
        <v>27</v>
      </c>
      <c r="AE7988" t="s">
        <v>7602</v>
      </c>
      <c r="AF7988" t="s">
        <v>69</v>
      </c>
      <c r="AG7988" t="s">
        <v>30</v>
      </c>
      <c r="AH7988" t="s">
        <v>31</v>
      </c>
      <c r="AI7988" t="s">
        <v>39</v>
      </c>
      <c r="AJ7988">
        <v>4.3</v>
      </c>
    </row>
    <row r="7989" spans="18:36" x14ac:dyDescent="0.3">
      <c r="R7989" t="s">
        <v>8077</v>
      </c>
      <c r="S7989" s="1">
        <v>45655</v>
      </c>
      <c r="T7989" t="s">
        <v>7601</v>
      </c>
      <c r="U7989" t="s">
        <v>64</v>
      </c>
      <c r="V7989" t="s">
        <v>22</v>
      </c>
      <c r="W7989" t="s">
        <v>643</v>
      </c>
      <c r="X7989">
        <v>6</v>
      </c>
      <c r="Y7989">
        <v>64905</v>
      </c>
      <c r="Z7989" t="s">
        <v>35</v>
      </c>
      <c r="AA7989">
        <v>6</v>
      </c>
      <c r="AB7989" t="s">
        <v>42</v>
      </c>
      <c r="AC7989" t="s">
        <v>54</v>
      </c>
      <c r="AD7989" t="s">
        <v>27</v>
      </c>
      <c r="AE7989" t="s">
        <v>7602</v>
      </c>
      <c r="AF7989" t="s">
        <v>44</v>
      </c>
      <c r="AG7989" t="s">
        <v>30</v>
      </c>
      <c r="AH7989" t="s">
        <v>51</v>
      </c>
      <c r="AI7989" t="s">
        <v>32</v>
      </c>
      <c r="AJ7989">
        <v>4</v>
      </c>
    </row>
    <row r="7990" spans="18:36" x14ac:dyDescent="0.3">
      <c r="R7990" t="s">
        <v>8078</v>
      </c>
      <c r="S7990" s="1">
        <v>45629</v>
      </c>
      <c r="T7990" t="s">
        <v>7601</v>
      </c>
      <c r="U7990" t="s">
        <v>71</v>
      </c>
      <c r="V7990" t="s">
        <v>22</v>
      </c>
      <c r="W7990" t="s">
        <v>643</v>
      </c>
      <c r="X7990">
        <v>3</v>
      </c>
      <c r="Y7990">
        <v>18587</v>
      </c>
      <c r="Z7990" t="s">
        <v>41</v>
      </c>
      <c r="AA7990">
        <v>1</v>
      </c>
      <c r="AB7990" t="s">
        <v>25</v>
      </c>
      <c r="AC7990" t="s">
        <v>54</v>
      </c>
      <c r="AD7990" t="s">
        <v>27</v>
      </c>
      <c r="AE7990" t="s">
        <v>7602</v>
      </c>
      <c r="AF7990" t="s">
        <v>76</v>
      </c>
      <c r="AG7990" t="s">
        <v>30</v>
      </c>
      <c r="AH7990" t="s">
        <v>31</v>
      </c>
      <c r="AI7990" t="s">
        <v>32</v>
      </c>
      <c r="AJ7990">
        <v>5</v>
      </c>
    </row>
    <row r="7991" spans="18:36" x14ac:dyDescent="0.3">
      <c r="R7991" t="s">
        <v>8079</v>
      </c>
      <c r="S7991" s="1">
        <v>45995</v>
      </c>
      <c r="T7991" t="s">
        <v>7601</v>
      </c>
      <c r="U7991" t="s">
        <v>56</v>
      </c>
      <c r="V7991" t="s">
        <v>22</v>
      </c>
      <c r="W7991" t="s">
        <v>643</v>
      </c>
      <c r="X7991">
        <v>2</v>
      </c>
      <c r="Y7991">
        <v>63960</v>
      </c>
      <c r="Z7991" t="s">
        <v>62</v>
      </c>
      <c r="AA7991">
        <v>8</v>
      </c>
      <c r="AB7991" t="s">
        <v>99</v>
      </c>
      <c r="AC7991" t="s">
        <v>26</v>
      </c>
      <c r="AD7991" t="s">
        <v>27</v>
      </c>
      <c r="AE7991" t="s">
        <v>7602</v>
      </c>
      <c r="AF7991" t="s">
        <v>37</v>
      </c>
      <c r="AG7991" t="s">
        <v>30</v>
      </c>
      <c r="AH7991" t="s">
        <v>31</v>
      </c>
      <c r="AI7991" t="s">
        <v>39</v>
      </c>
      <c r="AJ7991">
        <v>4.5999999999999996</v>
      </c>
    </row>
    <row r="7992" spans="18:36" x14ac:dyDescent="0.3">
      <c r="R7992" t="s">
        <v>8080</v>
      </c>
      <c r="S7992" s="1">
        <v>45653</v>
      </c>
      <c r="T7992" t="s">
        <v>7601</v>
      </c>
      <c r="U7992" t="s">
        <v>75</v>
      </c>
      <c r="V7992" t="s">
        <v>22</v>
      </c>
      <c r="W7992" t="s">
        <v>643</v>
      </c>
      <c r="X7992">
        <v>2</v>
      </c>
      <c r="Y7992">
        <v>64398</v>
      </c>
      <c r="Z7992" t="s">
        <v>62</v>
      </c>
      <c r="AA7992">
        <v>8</v>
      </c>
      <c r="AB7992" t="s">
        <v>53</v>
      </c>
      <c r="AC7992" t="s">
        <v>43</v>
      </c>
      <c r="AD7992" t="s">
        <v>27</v>
      </c>
      <c r="AE7992" t="s">
        <v>7602</v>
      </c>
      <c r="AF7992" t="s">
        <v>29</v>
      </c>
      <c r="AG7992" t="s">
        <v>30</v>
      </c>
      <c r="AH7992" t="s">
        <v>38</v>
      </c>
      <c r="AI7992" t="s">
        <v>32</v>
      </c>
      <c r="AJ7992">
        <v>3.9</v>
      </c>
    </row>
    <row r="7993" spans="18:36" x14ac:dyDescent="0.3">
      <c r="R7993" t="s">
        <v>8081</v>
      </c>
      <c r="S7993" s="1">
        <v>45628</v>
      </c>
      <c r="T7993" t="s">
        <v>7601</v>
      </c>
      <c r="U7993" t="s">
        <v>34</v>
      </c>
      <c r="V7993" t="s">
        <v>22</v>
      </c>
      <c r="W7993" t="s">
        <v>643</v>
      </c>
      <c r="X7993">
        <v>2</v>
      </c>
      <c r="Y7993">
        <v>79481</v>
      </c>
      <c r="Z7993" t="s">
        <v>62</v>
      </c>
      <c r="AA7993">
        <v>4</v>
      </c>
      <c r="AB7993" t="s">
        <v>25</v>
      </c>
      <c r="AC7993" t="s">
        <v>36</v>
      </c>
      <c r="AD7993" t="s">
        <v>27</v>
      </c>
      <c r="AE7993" t="s">
        <v>7602</v>
      </c>
      <c r="AF7993" t="s">
        <v>29</v>
      </c>
      <c r="AG7993" t="s">
        <v>30</v>
      </c>
      <c r="AH7993" t="s">
        <v>31</v>
      </c>
      <c r="AI7993" t="s">
        <v>39</v>
      </c>
      <c r="AJ7993">
        <v>4.8</v>
      </c>
    </row>
    <row r="7994" spans="18:36" x14ac:dyDescent="0.3">
      <c r="R7994" t="s">
        <v>8082</v>
      </c>
      <c r="S7994" s="1">
        <v>45629</v>
      </c>
      <c r="T7994" t="s">
        <v>7601</v>
      </c>
      <c r="U7994" t="s">
        <v>64</v>
      </c>
      <c r="V7994" t="s">
        <v>22</v>
      </c>
      <c r="W7994" t="s">
        <v>643</v>
      </c>
      <c r="X7994">
        <v>4</v>
      </c>
      <c r="Y7994">
        <v>76020</v>
      </c>
      <c r="Z7994" t="s">
        <v>62</v>
      </c>
      <c r="AA7994">
        <v>7</v>
      </c>
      <c r="AB7994" t="s">
        <v>53</v>
      </c>
      <c r="AC7994" t="s">
        <v>48</v>
      </c>
      <c r="AD7994" t="s">
        <v>27</v>
      </c>
      <c r="AE7994" t="s">
        <v>7602</v>
      </c>
      <c r="AF7994" t="s">
        <v>29</v>
      </c>
      <c r="AG7994" t="s">
        <v>30</v>
      </c>
      <c r="AH7994" t="s">
        <v>31</v>
      </c>
      <c r="AI7994" t="s">
        <v>32</v>
      </c>
      <c r="AJ7994">
        <v>3.8</v>
      </c>
    </row>
    <row r="7995" spans="18:36" x14ac:dyDescent="0.3">
      <c r="R7995" t="s">
        <v>8083</v>
      </c>
      <c r="S7995" s="1">
        <v>45640</v>
      </c>
      <c r="T7995" t="s">
        <v>7601</v>
      </c>
      <c r="U7995" t="s">
        <v>21</v>
      </c>
      <c r="V7995" t="s">
        <v>22</v>
      </c>
      <c r="W7995" t="s">
        <v>643</v>
      </c>
      <c r="X7995">
        <v>2</v>
      </c>
      <c r="Y7995">
        <v>18672</v>
      </c>
      <c r="Z7995" t="s">
        <v>57</v>
      </c>
      <c r="AA7995">
        <v>4</v>
      </c>
      <c r="AB7995" t="s">
        <v>25</v>
      </c>
      <c r="AC7995" t="s">
        <v>48</v>
      </c>
      <c r="AD7995" t="s">
        <v>27</v>
      </c>
      <c r="AE7995" t="s">
        <v>7602</v>
      </c>
      <c r="AF7995" t="s">
        <v>37</v>
      </c>
      <c r="AG7995" t="s">
        <v>30</v>
      </c>
      <c r="AH7995" t="s">
        <v>31</v>
      </c>
      <c r="AI7995" t="s">
        <v>32</v>
      </c>
      <c r="AJ7995">
        <v>5</v>
      </c>
    </row>
    <row r="7996" spans="18:36" x14ac:dyDescent="0.3">
      <c r="R7996" t="s">
        <v>8084</v>
      </c>
      <c r="S7996" s="1">
        <v>45636</v>
      </c>
      <c r="T7996" t="s">
        <v>7601</v>
      </c>
      <c r="U7996" t="s">
        <v>78</v>
      </c>
      <c r="V7996" t="s">
        <v>22</v>
      </c>
      <c r="W7996" t="s">
        <v>643</v>
      </c>
      <c r="X7996">
        <v>4</v>
      </c>
      <c r="Y7996">
        <v>91436</v>
      </c>
      <c r="Z7996" t="s">
        <v>62</v>
      </c>
      <c r="AA7996">
        <v>4</v>
      </c>
      <c r="AB7996" t="s">
        <v>53</v>
      </c>
      <c r="AC7996" t="s">
        <v>54</v>
      </c>
      <c r="AD7996" t="s">
        <v>27</v>
      </c>
      <c r="AE7996" t="s">
        <v>7602</v>
      </c>
      <c r="AF7996" t="s">
        <v>44</v>
      </c>
      <c r="AG7996" t="s">
        <v>30</v>
      </c>
      <c r="AH7996" t="s">
        <v>51</v>
      </c>
      <c r="AI7996" t="s">
        <v>39</v>
      </c>
      <c r="AJ7996">
        <v>4.0999999999999996</v>
      </c>
    </row>
    <row r="7997" spans="18:36" x14ac:dyDescent="0.3">
      <c r="R7997" t="s">
        <v>8085</v>
      </c>
      <c r="S7997" s="1">
        <v>45652</v>
      </c>
      <c r="T7997" t="s">
        <v>7601</v>
      </c>
      <c r="U7997" t="s">
        <v>71</v>
      </c>
      <c r="V7997" t="s">
        <v>22</v>
      </c>
      <c r="W7997" t="s">
        <v>643</v>
      </c>
      <c r="X7997">
        <v>2</v>
      </c>
      <c r="Y7997">
        <v>65988</v>
      </c>
      <c r="Z7997" t="s">
        <v>62</v>
      </c>
      <c r="AA7997">
        <v>1</v>
      </c>
      <c r="AB7997" t="s">
        <v>25</v>
      </c>
      <c r="AC7997" t="s">
        <v>48</v>
      </c>
      <c r="AD7997" t="s">
        <v>27</v>
      </c>
      <c r="AE7997" t="s">
        <v>7602</v>
      </c>
      <c r="AF7997" t="s">
        <v>69</v>
      </c>
      <c r="AG7997" t="s">
        <v>30</v>
      </c>
      <c r="AH7997" t="s">
        <v>51</v>
      </c>
      <c r="AI7997" t="s">
        <v>32</v>
      </c>
      <c r="AJ7997">
        <v>3.6</v>
      </c>
    </row>
    <row r="7998" spans="18:36" x14ac:dyDescent="0.3">
      <c r="R7998" t="s">
        <v>8086</v>
      </c>
      <c r="S7998" s="1">
        <v>45644</v>
      </c>
      <c r="T7998" t="s">
        <v>7601</v>
      </c>
      <c r="U7998" t="s">
        <v>50</v>
      </c>
      <c r="V7998" t="s">
        <v>22</v>
      </c>
      <c r="W7998" t="s">
        <v>643</v>
      </c>
      <c r="X7998">
        <v>1</v>
      </c>
      <c r="Y7998">
        <v>14822</v>
      </c>
      <c r="Z7998" t="s">
        <v>62</v>
      </c>
      <c r="AA7998">
        <v>5</v>
      </c>
      <c r="AB7998" t="s">
        <v>25</v>
      </c>
      <c r="AC7998" t="s">
        <v>26</v>
      </c>
      <c r="AD7998" t="s">
        <v>27</v>
      </c>
      <c r="AE7998" t="s">
        <v>7602</v>
      </c>
      <c r="AF7998" t="s">
        <v>44</v>
      </c>
      <c r="AG7998" t="s">
        <v>30</v>
      </c>
      <c r="AH7998" t="s">
        <v>45</v>
      </c>
      <c r="AI7998" t="s">
        <v>39</v>
      </c>
      <c r="AJ7998">
        <v>4.9000000000000004</v>
      </c>
    </row>
    <row r="7999" spans="18:36" x14ac:dyDescent="0.3">
      <c r="R7999" t="s">
        <v>8087</v>
      </c>
      <c r="S7999" s="1">
        <v>45646</v>
      </c>
      <c r="T7999" t="s">
        <v>7601</v>
      </c>
      <c r="U7999" t="s">
        <v>47</v>
      </c>
      <c r="V7999" t="s">
        <v>22</v>
      </c>
      <c r="W7999" t="s">
        <v>643</v>
      </c>
      <c r="X7999">
        <v>1</v>
      </c>
      <c r="Y7999">
        <v>93564</v>
      </c>
      <c r="Z7999" t="s">
        <v>24</v>
      </c>
      <c r="AA7999">
        <v>7</v>
      </c>
      <c r="AB7999" t="s">
        <v>42</v>
      </c>
      <c r="AC7999" t="s">
        <v>54</v>
      </c>
      <c r="AD7999" t="s">
        <v>27</v>
      </c>
      <c r="AE7999" t="s">
        <v>7602</v>
      </c>
      <c r="AF7999" t="s">
        <v>29</v>
      </c>
      <c r="AG7999" t="s">
        <v>30</v>
      </c>
      <c r="AH7999" t="s">
        <v>51</v>
      </c>
      <c r="AI7999" t="s">
        <v>39</v>
      </c>
      <c r="AJ7999">
        <v>4.4000000000000004</v>
      </c>
    </row>
    <row r="8000" spans="18:36" x14ac:dyDescent="0.3">
      <c r="R8000" t="s">
        <v>8088</v>
      </c>
      <c r="S8000" s="1">
        <v>45637</v>
      </c>
      <c r="T8000" t="s">
        <v>7601</v>
      </c>
      <c r="U8000" t="s">
        <v>78</v>
      </c>
      <c r="V8000" t="s">
        <v>22</v>
      </c>
      <c r="W8000" t="s">
        <v>643</v>
      </c>
      <c r="X8000">
        <v>5</v>
      </c>
      <c r="Y8000">
        <v>76580</v>
      </c>
      <c r="Z8000" t="s">
        <v>62</v>
      </c>
      <c r="AA8000">
        <v>5</v>
      </c>
      <c r="AB8000" t="s">
        <v>73</v>
      </c>
      <c r="AC8000" t="s">
        <v>36</v>
      </c>
      <c r="AD8000" t="s">
        <v>27</v>
      </c>
      <c r="AE8000" t="s">
        <v>7602</v>
      </c>
      <c r="AF8000" t="s">
        <v>37</v>
      </c>
      <c r="AG8000" t="s">
        <v>30</v>
      </c>
      <c r="AH8000" t="s">
        <v>31</v>
      </c>
      <c r="AI8000" t="s">
        <v>39</v>
      </c>
      <c r="AJ8000">
        <v>3.8</v>
      </c>
    </row>
    <row r="8001" spans="18:36" x14ac:dyDescent="0.3">
      <c r="R8001" t="s">
        <v>8089</v>
      </c>
      <c r="S8001" s="1">
        <v>45650</v>
      </c>
      <c r="T8001" t="s">
        <v>7601</v>
      </c>
      <c r="U8001" t="s">
        <v>71</v>
      </c>
      <c r="V8001" t="s">
        <v>22</v>
      </c>
      <c r="W8001" t="s">
        <v>643</v>
      </c>
      <c r="X8001">
        <v>3</v>
      </c>
      <c r="Y8001">
        <v>59897</v>
      </c>
      <c r="Z8001" t="s">
        <v>65</v>
      </c>
      <c r="AA8001">
        <v>8</v>
      </c>
      <c r="AB8001" t="s">
        <v>99</v>
      </c>
      <c r="AC8001" t="s">
        <v>54</v>
      </c>
      <c r="AD8001" t="s">
        <v>27</v>
      </c>
      <c r="AE8001" t="s">
        <v>7602</v>
      </c>
      <c r="AF8001" t="s">
        <v>44</v>
      </c>
      <c r="AG8001" t="s">
        <v>30</v>
      </c>
      <c r="AH8001" t="s">
        <v>45</v>
      </c>
      <c r="AI8001" t="s">
        <v>39</v>
      </c>
      <c r="AJ8001">
        <v>4</v>
      </c>
    </row>
    <row r="8002" spans="18:36" x14ac:dyDescent="0.3">
      <c r="R8002" t="s">
        <v>8090</v>
      </c>
      <c r="S8002" s="1">
        <v>46014</v>
      </c>
      <c r="T8002" t="s">
        <v>7601</v>
      </c>
      <c r="U8002" t="s">
        <v>78</v>
      </c>
      <c r="V8002" t="s">
        <v>22</v>
      </c>
      <c r="W8002" t="s">
        <v>643</v>
      </c>
      <c r="X8002">
        <v>4</v>
      </c>
      <c r="Y8002">
        <v>68628</v>
      </c>
      <c r="Z8002" t="s">
        <v>65</v>
      </c>
      <c r="AA8002">
        <v>5</v>
      </c>
      <c r="AB8002" t="s">
        <v>73</v>
      </c>
      <c r="AC8002" t="s">
        <v>43</v>
      </c>
      <c r="AD8002" t="s">
        <v>27</v>
      </c>
      <c r="AE8002" t="s">
        <v>7602</v>
      </c>
      <c r="AF8002" t="s">
        <v>37</v>
      </c>
      <c r="AG8002" t="s">
        <v>30</v>
      </c>
      <c r="AH8002" t="s">
        <v>45</v>
      </c>
      <c r="AI8002" t="s">
        <v>32</v>
      </c>
      <c r="AJ8002">
        <v>4.7</v>
      </c>
    </row>
    <row r="8003" spans="18:36" x14ac:dyDescent="0.3">
      <c r="R8003" t="s">
        <v>8091</v>
      </c>
      <c r="S8003" s="1">
        <v>45642</v>
      </c>
      <c r="T8003" t="s">
        <v>7601</v>
      </c>
      <c r="U8003" t="s">
        <v>21</v>
      </c>
      <c r="V8003" t="s">
        <v>22</v>
      </c>
      <c r="W8003" t="s">
        <v>643</v>
      </c>
      <c r="X8003">
        <v>5</v>
      </c>
      <c r="Y8003">
        <v>13224</v>
      </c>
      <c r="Z8003" t="s">
        <v>65</v>
      </c>
      <c r="AA8003">
        <v>7</v>
      </c>
      <c r="AB8003" t="s">
        <v>25</v>
      </c>
      <c r="AC8003" t="s">
        <v>43</v>
      </c>
      <c r="AD8003" t="s">
        <v>27</v>
      </c>
      <c r="AE8003" t="s">
        <v>7602</v>
      </c>
      <c r="AF8003" t="s">
        <v>83</v>
      </c>
      <c r="AG8003" t="s">
        <v>30</v>
      </c>
      <c r="AH8003" t="s">
        <v>51</v>
      </c>
      <c r="AI8003" t="s">
        <v>32</v>
      </c>
      <c r="AJ8003">
        <v>4.7</v>
      </c>
    </row>
    <row r="8004" spans="18:36" x14ac:dyDescent="0.3">
      <c r="R8004" t="s">
        <v>8092</v>
      </c>
      <c r="S8004" s="1">
        <v>46013</v>
      </c>
      <c r="T8004" t="s">
        <v>7601</v>
      </c>
      <c r="U8004" t="s">
        <v>34</v>
      </c>
      <c r="V8004" t="s">
        <v>22</v>
      </c>
      <c r="W8004" t="s">
        <v>643</v>
      </c>
      <c r="X8004">
        <v>2</v>
      </c>
      <c r="Y8004">
        <v>13931</v>
      </c>
      <c r="Z8004" t="s">
        <v>62</v>
      </c>
      <c r="AA8004">
        <v>1</v>
      </c>
      <c r="AB8004" t="s">
        <v>99</v>
      </c>
      <c r="AC8004" t="s">
        <v>48</v>
      </c>
      <c r="AD8004" t="s">
        <v>27</v>
      </c>
      <c r="AE8004" t="s">
        <v>7602</v>
      </c>
      <c r="AF8004" t="s">
        <v>69</v>
      </c>
      <c r="AG8004" t="s">
        <v>30</v>
      </c>
      <c r="AH8004" t="s">
        <v>45</v>
      </c>
      <c r="AI8004" t="s">
        <v>32</v>
      </c>
      <c r="AJ8004">
        <v>4.5</v>
      </c>
    </row>
    <row r="8005" spans="18:36" x14ac:dyDescent="0.3">
      <c r="R8005" t="s">
        <v>8093</v>
      </c>
      <c r="S8005" s="1">
        <v>46000</v>
      </c>
      <c r="T8005" t="s">
        <v>7601</v>
      </c>
      <c r="U8005" t="s">
        <v>71</v>
      </c>
      <c r="V8005" t="s">
        <v>22</v>
      </c>
      <c r="W8005" t="s">
        <v>643</v>
      </c>
      <c r="X8005">
        <v>6</v>
      </c>
      <c r="Y8005">
        <v>39724</v>
      </c>
      <c r="Z8005" t="s">
        <v>57</v>
      </c>
      <c r="AA8005">
        <v>4</v>
      </c>
      <c r="AB8005" t="s">
        <v>42</v>
      </c>
      <c r="AC8005" t="s">
        <v>43</v>
      </c>
      <c r="AD8005" t="s">
        <v>27</v>
      </c>
      <c r="AE8005" t="s">
        <v>7602</v>
      </c>
      <c r="AF8005" t="s">
        <v>44</v>
      </c>
      <c r="AG8005" t="s">
        <v>30</v>
      </c>
      <c r="AH8005" t="s">
        <v>45</v>
      </c>
      <c r="AI8005" t="s">
        <v>39</v>
      </c>
      <c r="AJ8005">
        <v>3.7</v>
      </c>
    </row>
    <row r="8006" spans="18:36" x14ac:dyDescent="0.3">
      <c r="R8006" t="s">
        <v>8094</v>
      </c>
      <c r="S8006" s="1">
        <v>46006</v>
      </c>
      <c r="T8006" t="s">
        <v>7601</v>
      </c>
      <c r="U8006" t="s">
        <v>50</v>
      </c>
      <c r="V8006" t="s">
        <v>22</v>
      </c>
      <c r="W8006" t="s">
        <v>643</v>
      </c>
      <c r="X8006">
        <v>5</v>
      </c>
      <c r="Y8006">
        <v>84379</v>
      </c>
      <c r="Z8006" t="s">
        <v>41</v>
      </c>
      <c r="AA8006">
        <v>1</v>
      </c>
      <c r="AB8006" t="s">
        <v>25</v>
      </c>
      <c r="AC8006" t="s">
        <v>26</v>
      </c>
      <c r="AD8006" t="s">
        <v>27</v>
      </c>
      <c r="AE8006" t="s">
        <v>7602</v>
      </c>
      <c r="AF8006" t="s">
        <v>76</v>
      </c>
      <c r="AG8006" t="s">
        <v>30</v>
      </c>
      <c r="AH8006" t="s">
        <v>38</v>
      </c>
      <c r="AI8006" t="s">
        <v>39</v>
      </c>
      <c r="AJ8006">
        <v>3.9</v>
      </c>
    </row>
    <row r="8007" spans="18:36" x14ac:dyDescent="0.3">
      <c r="R8007" t="s">
        <v>8095</v>
      </c>
      <c r="S8007" s="1">
        <v>45651</v>
      </c>
      <c r="T8007" t="s">
        <v>7601</v>
      </c>
      <c r="U8007" t="s">
        <v>71</v>
      </c>
      <c r="V8007" t="s">
        <v>22</v>
      </c>
      <c r="W8007" t="s">
        <v>643</v>
      </c>
      <c r="X8007">
        <v>6</v>
      </c>
      <c r="Y8007">
        <v>64668</v>
      </c>
      <c r="Z8007" t="s">
        <v>62</v>
      </c>
      <c r="AA8007">
        <v>1</v>
      </c>
      <c r="AB8007" t="s">
        <v>66</v>
      </c>
      <c r="AC8007" t="s">
        <v>48</v>
      </c>
      <c r="AD8007" t="s">
        <v>27</v>
      </c>
      <c r="AE8007" t="s">
        <v>7602</v>
      </c>
      <c r="AF8007" t="s">
        <v>29</v>
      </c>
      <c r="AG8007" t="s">
        <v>30</v>
      </c>
      <c r="AH8007" t="s">
        <v>31</v>
      </c>
      <c r="AI8007" t="s">
        <v>39</v>
      </c>
      <c r="AJ8007">
        <v>4.0999999999999996</v>
      </c>
    </row>
    <row r="8008" spans="18:36" x14ac:dyDescent="0.3">
      <c r="R8008" t="s">
        <v>8096</v>
      </c>
      <c r="S8008" s="1">
        <v>45628</v>
      </c>
      <c r="T8008" t="s">
        <v>7601</v>
      </c>
      <c r="U8008" t="s">
        <v>50</v>
      </c>
      <c r="V8008" t="s">
        <v>22</v>
      </c>
      <c r="W8008" t="s">
        <v>643</v>
      </c>
      <c r="X8008">
        <v>2</v>
      </c>
      <c r="Y8008">
        <v>37862</v>
      </c>
      <c r="Z8008" t="s">
        <v>24</v>
      </c>
      <c r="AA8008">
        <v>7</v>
      </c>
      <c r="AB8008" t="s">
        <v>66</v>
      </c>
      <c r="AC8008" t="s">
        <v>43</v>
      </c>
      <c r="AD8008" t="s">
        <v>27</v>
      </c>
      <c r="AE8008" t="s">
        <v>7602</v>
      </c>
      <c r="AF8008" t="s">
        <v>37</v>
      </c>
      <c r="AG8008" t="s">
        <v>30</v>
      </c>
      <c r="AH8008" t="s">
        <v>31</v>
      </c>
      <c r="AI8008" t="s">
        <v>39</v>
      </c>
      <c r="AJ8008">
        <v>4.5999999999999996</v>
      </c>
    </row>
    <row r="8009" spans="18:36" x14ac:dyDescent="0.3">
      <c r="R8009" t="s">
        <v>8097</v>
      </c>
      <c r="S8009" s="1">
        <v>45650</v>
      </c>
      <c r="T8009" t="s">
        <v>7601</v>
      </c>
      <c r="U8009" t="s">
        <v>56</v>
      </c>
      <c r="V8009" t="s">
        <v>22</v>
      </c>
      <c r="W8009" t="s">
        <v>643</v>
      </c>
      <c r="X8009">
        <v>1</v>
      </c>
      <c r="Y8009">
        <v>81036</v>
      </c>
      <c r="Z8009" t="s">
        <v>62</v>
      </c>
      <c r="AA8009">
        <v>1</v>
      </c>
      <c r="AB8009" t="s">
        <v>25</v>
      </c>
      <c r="AC8009" t="s">
        <v>36</v>
      </c>
      <c r="AD8009" t="s">
        <v>27</v>
      </c>
      <c r="AE8009" t="s">
        <v>7602</v>
      </c>
      <c r="AF8009" t="s">
        <v>29</v>
      </c>
      <c r="AG8009" t="s">
        <v>30</v>
      </c>
      <c r="AH8009" t="s">
        <v>51</v>
      </c>
      <c r="AI8009" t="s">
        <v>39</v>
      </c>
      <c r="AJ8009">
        <v>3.6</v>
      </c>
    </row>
    <row r="8010" spans="18:36" x14ac:dyDescent="0.3">
      <c r="R8010" t="s">
        <v>8098</v>
      </c>
      <c r="S8010" s="1">
        <v>46012</v>
      </c>
      <c r="T8010" t="s">
        <v>7601</v>
      </c>
      <c r="U8010" t="s">
        <v>98</v>
      </c>
      <c r="V8010" t="s">
        <v>22</v>
      </c>
      <c r="W8010" t="s">
        <v>23</v>
      </c>
      <c r="X8010">
        <v>1</v>
      </c>
      <c r="Y8010">
        <v>92979</v>
      </c>
      <c r="Z8010" t="s">
        <v>41</v>
      </c>
      <c r="AA8010">
        <v>7</v>
      </c>
      <c r="AB8010" t="s">
        <v>25</v>
      </c>
      <c r="AC8010" t="s">
        <v>43</v>
      </c>
      <c r="AD8010" t="s">
        <v>27</v>
      </c>
      <c r="AE8010" t="s">
        <v>7602</v>
      </c>
      <c r="AF8010" t="s">
        <v>37</v>
      </c>
      <c r="AG8010" t="s">
        <v>30</v>
      </c>
      <c r="AH8010" t="s">
        <v>51</v>
      </c>
      <c r="AI8010" t="s">
        <v>32</v>
      </c>
      <c r="AJ8010">
        <v>3.9</v>
      </c>
    </row>
    <row r="8011" spans="18:36" x14ac:dyDescent="0.3">
      <c r="R8011" t="s">
        <v>8099</v>
      </c>
      <c r="S8011" s="1">
        <v>45638</v>
      </c>
      <c r="T8011" t="s">
        <v>7601</v>
      </c>
      <c r="U8011" t="s">
        <v>78</v>
      </c>
      <c r="V8011" t="s">
        <v>22</v>
      </c>
      <c r="W8011" t="s">
        <v>23</v>
      </c>
      <c r="X8011">
        <v>6</v>
      </c>
      <c r="Y8011">
        <v>86992</v>
      </c>
      <c r="Z8011" t="s">
        <v>41</v>
      </c>
      <c r="AA8011">
        <v>6</v>
      </c>
      <c r="AB8011" t="s">
        <v>66</v>
      </c>
      <c r="AC8011" t="s">
        <v>54</v>
      </c>
      <c r="AD8011" t="s">
        <v>27</v>
      </c>
      <c r="AE8011" t="s">
        <v>7602</v>
      </c>
      <c r="AF8011" t="s">
        <v>37</v>
      </c>
      <c r="AG8011" t="s">
        <v>30</v>
      </c>
      <c r="AH8011" t="s">
        <v>51</v>
      </c>
      <c r="AI8011" t="s">
        <v>39</v>
      </c>
      <c r="AJ8011">
        <v>4.8</v>
      </c>
    </row>
    <row r="8012" spans="18:36" x14ac:dyDescent="0.3">
      <c r="R8012" t="s">
        <v>8100</v>
      </c>
      <c r="S8012" s="1">
        <v>46021</v>
      </c>
      <c r="T8012" t="s">
        <v>7601</v>
      </c>
      <c r="U8012" t="s">
        <v>56</v>
      </c>
      <c r="V8012" t="s">
        <v>22</v>
      </c>
      <c r="W8012" t="s">
        <v>23</v>
      </c>
      <c r="X8012">
        <v>1</v>
      </c>
      <c r="Y8012">
        <v>16188</v>
      </c>
      <c r="Z8012" t="s">
        <v>62</v>
      </c>
      <c r="AA8012">
        <v>1</v>
      </c>
      <c r="AB8012" t="s">
        <v>66</v>
      </c>
      <c r="AC8012" t="s">
        <v>26</v>
      </c>
      <c r="AD8012" t="s">
        <v>27</v>
      </c>
      <c r="AE8012" t="s">
        <v>7602</v>
      </c>
      <c r="AF8012" t="s">
        <v>83</v>
      </c>
      <c r="AG8012" t="s">
        <v>30</v>
      </c>
      <c r="AH8012" t="s">
        <v>45</v>
      </c>
      <c r="AI8012" t="s">
        <v>32</v>
      </c>
      <c r="AJ8012">
        <v>3.8</v>
      </c>
    </row>
    <row r="8013" spans="18:36" x14ac:dyDescent="0.3">
      <c r="R8013" t="s">
        <v>8101</v>
      </c>
      <c r="S8013" s="1">
        <v>45994</v>
      </c>
      <c r="T8013" t="s">
        <v>7601</v>
      </c>
      <c r="U8013" t="s">
        <v>82</v>
      </c>
      <c r="V8013" t="s">
        <v>22</v>
      </c>
      <c r="W8013" t="s">
        <v>23</v>
      </c>
      <c r="X8013">
        <v>6</v>
      </c>
      <c r="Y8013">
        <v>76542</v>
      </c>
      <c r="Z8013" t="s">
        <v>24</v>
      </c>
      <c r="AA8013">
        <v>7</v>
      </c>
      <c r="AB8013" t="s">
        <v>25</v>
      </c>
      <c r="AC8013" t="s">
        <v>26</v>
      </c>
      <c r="AD8013" t="s">
        <v>27</v>
      </c>
      <c r="AE8013" t="s">
        <v>7602</v>
      </c>
      <c r="AF8013" t="s">
        <v>83</v>
      </c>
      <c r="AG8013" t="s">
        <v>30</v>
      </c>
      <c r="AH8013" t="s">
        <v>45</v>
      </c>
      <c r="AI8013" t="s">
        <v>39</v>
      </c>
      <c r="AJ8013">
        <v>4.2</v>
      </c>
    </row>
    <row r="8014" spans="18:36" x14ac:dyDescent="0.3">
      <c r="R8014" t="s">
        <v>8102</v>
      </c>
      <c r="S8014" s="1">
        <v>45638</v>
      </c>
      <c r="T8014" t="s">
        <v>7601</v>
      </c>
      <c r="U8014" t="s">
        <v>78</v>
      </c>
      <c r="V8014" t="s">
        <v>22</v>
      </c>
      <c r="W8014" t="s">
        <v>23</v>
      </c>
      <c r="X8014">
        <v>4</v>
      </c>
      <c r="Y8014">
        <v>8884</v>
      </c>
      <c r="Z8014" t="s">
        <v>65</v>
      </c>
      <c r="AA8014">
        <v>3</v>
      </c>
      <c r="AB8014" t="s">
        <v>53</v>
      </c>
      <c r="AC8014" t="s">
        <v>43</v>
      </c>
      <c r="AD8014" t="s">
        <v>27</v>
      </c>
      <c r="AE8014" t="s">
        <v>7602</v>
      </c>
      <c r="AF8014" t="s">
        <v>37</v>
      </c>
      <c r="AG8014" t="s">
        <v>30</v>
      </c>
      <c r="AH8014" t="s">
        <v>38</v>
      </c>
      <c r="AI8014" t="s">
        <v>39</v>
      </c>
      <c r="AJ8014">
        <v>4.2</v>
      </c>
    </row>
    <row r="8015" spans="18:36" x14ac:dyDescent="0.3">
      <c r="R8015" t="s">
        <v>8103</v>
      </c>
      <c r="S8015" s="1">
        <v>45653</v>
      </c>
      <c r="T8015" t="s">
        <v>7601</v>
      </c>
      <c r="U8015" t="s">
        <v>50</v>
      </c>
      <c r="V8015" t="s">
        <v>22</v>
      </c>
      <c r="W8015" t="s">
        <v>23</v>
      </c>
      <c r="X8015">
        <v>6</v>
      </c>
      <c r="Y8015">
        <v>50177</v>
      </c>
      <c r="Z8015" t="s">
        <v>24</v>
      </c>
      <c r="AA8015">
        <v>5</v>
      </c>
      <c r="AB8015" t="s">
        <v>73</v>
      </c>
      <c r="AC8015" t="s">
        <v>54</v>
      </c>
      <c r="AD8015" t="s">
        <v>27</v>
      </c>
      <c r="AE8015" t="s">
        <v>7602</v>
      </c>
      <c r="AF8015" t="s">
        <v>69</v>
      </c>
      <c r="AG8015" t="s">
        <v>30</v>
      </c>
      <c r="AH8015" t="s">
        <v>31</v>
      </c>
      <c r="AI8015" t="s">
        <v>39</v>
      </c>
      <c r="AJ8015">
        <v>4.8</v>
      </c>
    </row>
    <row r="8016" spans="18:36" x14ac:dyDescent="0.3">
      <c r="R8016" t="s">
        <v>8104</v>
      </c>
      <c r="S8016" s="1">
        <v>46019</v>
      </c>
      <c r="T8016" t="s">
        <v>7601</v>
      </c>
      <c r="U8016" t="s">
        <v>34</v>
      </c>
      <c r="V8016" t="s">
        <v>22</v>
      </c>
      <c r="W8016" t="s">
        <v>23</v>
      </c>
      <c r="X8016">
        <v>6</v>
      </c>
      <c r="Y8016">
        <v>78649</v>
      </c>
      <c r="Z8016" t="s">
        <v>24</v>
      </c>
      <c r="AA8016">
        <v>6</v>
      </c>
      <c r="AB8016" t="s">
        <v>42</v>
      </c>
      <c r="AC8016" t="s">
        <v>48</v>
      </c>
      <c r="AD8016" t="s">
        <v>27</v>
      </c>
      <c r="AE8016" t="s">
        <v>7602</v>
      </c>
      <c r="AF8016" t="s">
        <v>69</v>
      </c>
      <c r="AG8016" t="s">
        <v>30</v>
      </c>
      <c r="AH8016" t="s">
        <v>51</v>
      </c>
      <c r="AI8016" t="s">
        <v>39</v>
      </c>
      <c r="AJ8016">
        <v>3.8</v>
      </c>
    </row>
    <row r="8017" spans="18:36" x14ac:dyDescent="0.3">
      <c r="R8017" t="s">
        <v>8105</v>
      </c>
      <c r="S8017" s="1">
        <v>45646</v>
      </c>
      <c r="T8017" t="s">
        <v>7601</v>
      </c>
      <c r="U8017" t="s">
        <v>71</v>
      </c>
      <c r="V8017" t="s">
        <v>22</v>
      </c>
      <c r="W8017" t="s">
        <v>23</v>
      </c>
      <c r="X8017">
        <v>4</v>
      </c>
      <c r="Y8017">
        <v>41307</v>
      </c>
      <c r="Z8017" t="s">
        <v>41</v>
      </c>
      <c r="AA8017">
        <v>5</v>
      </c>
      <c r="AB8017" t="s">
        <v>66</v>
      </c>
      <c r="AC8017" t="s">
        <v>26</v>
      </c>
      <c r="AD8017" t="s">
        <v>27</v>
      </c>
      <c r="AE8017" t="s">
        <v>7602</v>
      </c>
      <c r="AF8017" t="s">
        <v>44</v>
      </c>
      <c r="AG8017" t="s">
        <v>30</v>
      </c>
      <c r="AH8017" t="s">
        <v>31</v>
      </c>
      <c r="AI8017" t="s">
        <v>39</v>
      </c>
      <c r="AJ8017">
        <v>4.9000000000000004</v>
      </c>
    </row>
    <row r="8018" spans="18:36" x14ac:dyDescent="0.3">
      <c r="R8018" t="s">
        <v>8106</v>
      </c>
      <c r="S8018" s="1">
        <v>46006</v>
      </c>
      <c r="T8018" t="s">
        <v>7601</v>
      </c>
      <c r="U8018" t="s">
        <v>78</v>
      </c>
      <c r="V8018" t="s">
        <v>22</v>
      </c>
      <c r="W8018" t="s">
        <v>23</v>
      </c>
      <c r="X8018">
        <v>1</v>
      </c>
      <c r="Y8018">
        <v>82051</v>
      </c>
      <c r="Z8018" t="s">
        <v>24</v>
      </c>
      <c r="AA8018">
        <v>7</v>
      </c>
      <c r="AB8018" t="s">
        <v>25</v>
      </c>
      <c r="AC8018" t="s">
        <v>43</v>
      </c>
      <c r="AD8018" t="s">
        <v>27</v>
      </c>
      <c r="AE8018" t="s">
        <v>7602</v>
      </c>
      <c r="AF8018" t="s">
        <v>29</v>
      </c>
      <c r="AG8018" t="s">
        <v>30</v>
      </c>
      <c r="AH8018" t="s">
        <v>31</v>
      </c>
      <c r="AI8018" t="s">
        <v>39</v>
      </c>
      <c r="AJ8018">
        <v>3.9</v>
      </c>
    </row>
    <row r="8019" spans="18:36" x14ac:dyDescent="0.3">
      <c r="R8019" t="s">
        <v>8107</v>
      </c>
      <c r="S8019" s="1">
        <v>46005</v>
      </c>
      <c r="T8019" t="s">
        <v>7601</v>
      </c>
      <c r="U8019" t="s">
        <v>34</v>
      </c>
      <c r="V8019" t="s">
        <v>22</v>
      </c>
      <c r="W8019" t="s">
        <v>23</v>
      </c>
      <c r="X8019">
        <v>1</v>
      </c>
      <c r="Y8019">
        <v>63174</v>
      </c>
      <c r="Z8019" t="s">
        <v>62</v>
      </c>
      <c r="AA8019">
        <v>8</v>
      </c>
      <c r="AB8019" t="s">
        <v>99</v>
      </c>
      <c r="AC8019" t="s">
        <v>54</v>
      </c>
      <c r="AD8019" t="s">
        <v>27</v>
      </c>
      <c r="AE8019" t="s">
        <v>7602</v>
      </c>
      <c r="AF8019" t="s">
        <v>69</v>
      </c>
      <c r="AG8019" t="s">
        <v>30</v>
      </c>
      <c r="AH8019" t="s">
        <v>51</v>
      </c>
      <c r="AI8019" t="s">
        <v>32</v>
      </c>
      <c r="AJ8019">
        <v>4.9000000000000004</v>
      </c>
    </row>
    <row r="8020" spans="18:36" x14ac:dyDescent="0.3">
      <c r="R8020" t="s">
        <v>8108</v>
      </c>
      <c r="S8020" s="1">
        <v>45656</v>
      </c>
      <c r="T8020" t="s">
        <v>7601</v>
      </c>
      <c r="U8020" t="s">
        <v>21</v>
      </c>
      <c r="V8020" t="s">
        <v>22</v>
      </c>
      <c r="W8020" t="s">
        <v>23</v>
      </c>
      <c r="X8020">
        <v>6</v>
      </c>
      <c r="Y8020">
        <v>43462</v>
      </c>
      <c r="Z8020" t="s">
        <v>57</v>
      </c>
      <c r="AA8020">
        <v>5</v>
      </c>
      <c r="AB8020" t="s">
        <v>25</v>
      </c>
      <c r="AC8020" t="s">
        <v>48</v>
      </c>
      <c r="AD8020" t="s">
        <v>27</v>
      </c>
      <c r="AE8020" t="s">
        <v>7602</v>
      </c>
      <c r="AF8020" t="s">
        <v>69</v>
      </c>
      <c r="AG8020" t="s">
        <v>30</v>
      </c>
      <c r="AH8020" t="s">
        <v>45</v>
      </c>
      <c r="AI8020" t="s">
        <v>32</v>
      </c>
      <c r="AJ8020">
        <v>4.0999999999999996</v>
      </c>
    </row>
    <row r="8021" spans="18:36" x14ac:dyDescent="0.3">
      <c r="R8021" t="s">
        <v>8109</v>
      </c>
      <c r="S8021" s="1">
        <v>45636</v>
      </c>
      <c r="T8021" t="s">
        <v>7601</v>
      </c>
      <c r="U8021" t="s">
        <v>56</v>
      </c>
      <c r="V8021" t="s">
        <v>22</v>
      </c>
      <c r="W8021" t="s">
        <v>23</v>
      </c>
      <c r="X8021">
        <v>2</v>
      </c>
      <c r="Y8021">
        <v>61820</v>
      </c>
      <c r="Z8021" t="s">
        <v>65</v>
      </c>
      <c r="AA8021">
        <v>2</v>
      </c>
      <c r="AB8021" t="s">
        <v>53</v>
      </c>
      <c r="AC8021" t="s">
        <v>54</v>
      </c>
      <c r="AD8021" t="s">
        <v>27</v>
      </c>
      <c r="AE8021" t="s">
        <v>7602</v>
      </c>
      <c r="AF8021" t="s">
        <v>44</v>
      </c>
      <c r="AG8021" t="s">
        <v>30</v>
      </c>
      <c r="AH8021" t="s">
        <v>38</v>
      </c>
      <c r="AI8021" t="s">
        <v>39</v>
      </c>
      <c r="AJ8021">
        <v>3.9</v>
      </c>
    </row>
    <row r="8022" spans="18:36" x14ac:dyDescent="0.3">
      <c r="R8022" t="s">
        <v>8110</v>
      </c>
      <c r="S8022" s="1">
        <v>45630</v>
      </c>
      <c r="T8022" t="s">
        <v>7601</v>
      </c>
      <c r="U8022" t="s">
        <v>68</v>
      </c>
      <c r="V8022" t="s">
        <v>22</v>
      </c>
      <c r="W8022" t="s">
        <v>23</v>
      </c>
      <c r="X8022">
        <v>3</v>
      </c>
      <c r="Y8022">
        <v>84755</v>
      </c>
      <c r="Z8022" t="s">
        <v>41</v>
      </c>
      <c r="AA8022">
        <v>5</v>
      </c>
      <c r="AB8022" t="s">
        <v>73</v>
      </c>
      <c r="AC8022" t="s">
        <v>36</v>
      </c>
      <c r="AD8022" t="s">
        <v>27</v>
      </c>
      <c r="AE8022" t="s">
        <v>7602</v>
      </c>
      <c r="AF8022" t="s">
        <v>29</v>
      </c>
      <c r="AG8022" t="s">
        <v>30</v>
      </c>
      <c r="AH8022" t="s">
        <v>45</v>
      </c>
      <c r="AI8022" t="s">
        <v>39</v>
      </c>
      <c r="AJ8022">
        <v>4.2</v>
      </c>
    </row>
    <row r="8023" spans="18:36" x14ac:dyDescent="0.3">
      <c r="R8023" t="s">
        <v>8111</v>
      </c>
      <c r="S8023" s="1">
        <v>45650</v>
      </c>
      <c r="T8023" t="s">
        <v>7601</v>
      </c>
      <c r="U8023" t="s">
        <v>64</v>
      </c>
      <c r="V8023" t="s">
        <v>22</v>
      </c>
      <c r="W8023" t="s">
        <v>23</v>
      </c>
      <c r="X8023">
        <v>1</v>
      </c>
      <c r="Y8023">
        <v>13419</v>
      </c>
      <c r="Z8023" t="s">
        <v>35</v>
      </c>
      <c r="AA8023">
        <v>5</v>
      </c>
      <c r="AB8023" t="s">
        <v>66</v>
      </c>
      <c r="AC8023" t="s">
        <v>48</v>
      </c>
      <c r="AD8023" t="s">
        <v>27</v>
      </c>
      <c r="AE8023" t="s">
        <v>7602</v>
      </c>
      <c r="AF8023" t="s">
        <v>44</v>
      </c>
      <c r="AG8023" t="s">
        <v>30</v>
      </c>
      <c r="AH8023" t="s">
        <v>38</v>
      </c>
      <c r="AI8023" t="s">
        <v>32</v>
      </c>
      <c r="AJ8023">
        <v>4.3</v>
      </c>
    </row>
    <row r="8024" spans="18:36" x14ac:dyDescent="0.3">
      <c r="R8024" t="s">
        <v>8112</v>
      </c>
      <c r="S8024" s="1">
        <v>45994</v>
      </c>
      <c r="T8024" t="s">
        <v>7601</v>
      </c>
      <c r="U8024" t="s">
        <v>56</v>
      </c>
      <c r="V8024" t="s">
        <v>22</v>
      </c>
      <c r="W8024" t="s">
        <v>23</v>
      </c>
      <c r="X8024">
        <v>6</v>
      </c>
      <c r="Y8024">
        <v>62438</v>
      </c>
      <c r="Z8024" t="s">
        <v>35</v>
      </c>
      <c r="AA8024">
        <v>6</v>
      </c>
      <c r="AB8024" t="s">
        <v>99</v>
      </c>
      <c r="AC8024" t="s">
        <v>54</v>
      </c>
      <c r="AD8024" t="s">
        <v>27</v>
      </c>
      <c r="AE8024" t="s">
        <v>7602</v>
      </c>
      <c r="AF8024" t="s">
        <v>44</v>
      </c>
      <c r="AG8024" t="s">
        <v>30</v>
      </c>
      <c r="AH8024" t="s">
        <v>31</v>
      </c>
      <c r="AI8024" t="s">
        <v>32</v>
      </c>
      <c r="AJ8024">
        <v>4.0999999999999996</v>
      </c>
    </row>
    <row r="8025" spans="18:36" x14ac:dyDescent="0.3">
      <c r="R8025" t="s">
        <v>8113</v>
      </c>
      <c r="S8025" s="1">
        <v>46011</v>
      </c>
      <c r="T8025" t="s">
        <v>7601</v>
      </c>
      <c r="U8025" t="s">
        <v>78</v>
      </c>
      <c r="V8025" t="s">
        <v>22</v>
      </c>
      <c r="W8025" t="s">
        <v>23</v>
      </c>
      <c r="X8025">
        <v>6</v>
      </c>
      <c r="Y8025">
        <v>29344</v>
      </c>
      <c r="Z8025" t="s">
        <v>62</v>
      </c>
      <c r="AA8025">
        <v>1</v>
      </c>
      <c r="AB8025" t="s">
        <v>25</v>
      </c>
      <c r="AC8025" t="s">
        <v>48</v>
      </c>
      <c r="AD8025" t="s">
        <v>27</v>
      </c>
      <c r="AE8025" t="s">
        <v>7602</v>
      </c>
      <c r="AF8025" t="s">
        <v>29</v>
      </c>
      <c r="AG8025" t="s">
        <v>30</v>
      </c>
      <c r="AH8025" t="s">
        <v>45</v>
      </c>
      <c r="AI8025" t="s">
        <v>39</v>
      </c>
      <c r="AJ8025">
        <v>4</v>
      </c>
    </row>
    <row r="8026" spans="18:36" x14ac:dyDescent="0.3">
      <c r="R8026" t="s">
        <v>8114</v>
      </c>
      <c r="S8026" s="1">
        <v>45653</v>
      </c>
      <c r="T8026" t="s">
        <v>7601</v>
      </c>
      <c r="U8026" t="s">
        <v>82</v>
      </c>
      <c r="V8026" t="s">
        <v>22</v>
      </c>
      <c r="W8026" t="s">
        <v>23</v>
      </c>
      <c r="X8026">
        <v>5</v>
      </c>
      <c r="Y8026">
        <v>26817</v>
      </c>
      <c r="Z8026" t="s">
        <v>35</v>
      </c>
      <c r="AA8026">
        <v>8</v>
      </c>
      <c r="AB8026" t="s">
        <v>73</v>
      </c>
      <c r="AC8026" t="s">
        <v>48</v>
      </c>
      <c r="AD8026" t="s">
        <v>27</v>
      </c>
      <c r="AE8026" t="s">
        <v>7602</v>
      </c>
      <c r="AF8026" t="s">
        <v>37</v>
      </c>
      <c r="AG8026" t="s">
        <v>30</v>
      </c>
      <c r="AH8026" t="s">
        <v>45</v>
      </c>
      <c r="AI8026" t="s">
        <v>32</v>
      </c>
      <c r="AJ8026">
        <v>4.9000000000000004</v>
      </c>
    </row>
    <row r="8027" spans="18:36" x14ac:dyDescent="0.3">
      <c r="R8027" t="s">
        <v>8115</v>
      </c>
      <c r="S8027" s="1">
        <v>45635</v>
      </c>
      <c r="T8027" t="s">
        <v>7601</v>
      </c>
      <c r="U8027" t="s">
        <v>68</v>
      </c>
      <c r="V8027" t="s">
        <v>22</v>
      </c>
      <c r="W8027" t="s">
        <v>23</v>
      </c>
      <c r="X8027">
        <v>1</v>
      </c>
      <c r="Y8027">
        <v>64048</v>
      </c>
      <c r="Z8027" t="s">
        <v>41</v>
      </c>
      <c r="AA8027">
        <v>5</v>
      </c>
      <c r="AB8027" t="s">
        <v>25</v>
      </c>
      <c r="AC8027" t="s">
        <v>48</v>
      </c>
      <c r="AD8027" t="s">
        <v>27</v>
      </c>
      <c r="AE8027" t="s">
        <v>7602</v>
      </c>
      <c r="AF8027" t="s">
        <v>37</v>
      </c>
      <c r="AG8027" t="s">
        <v>30</v>
      </c>
      <c r="AH8027" t="s">
        <v>31</v>
      </c>
      <c r="AI8027" t="s">
        <v>39</v>
      </c>
      <c r="AJ8027">
        <v>4.5999999999999996</v>
      </c>
    </row>
    <row r="8028" spans="18:36" x14ac:dyDescent="0.3">
      <c r="R8028" t="s">
        <v>8116</v>
      </c>
      <c r="S8028" s="1">
        <v>46001</v>
      </c>
      <c r="T8028" t="s">
        <v>7601</v>
      </c>
      <c r="U8028" t="s">
        <v>85</v>
      </c>
      <c r="V8028" t="s">
        <v>22</v>
      </c>
      <c r="W8028" t="s">
        <v>23</v>
      </c>
      <c r="X8028">
        <v>3</v>
      </c>
      <c r="Y8028">
        <v>34310</v>
      </c>
      <c r="Z8028" t="s">
        <v>24</v>
      </c>
      <c r="AA8028">
        <v>4</v>
      </c>
      <c r="AB8028" t="s">
        <v>99</v>
      </c>
      <c r="AC8028" t="s">
        <v>36</v>
      </c>
      <c r="AD8028" t="s">
        <v>27</v>
      </c>
      <c r="AE8028" t="s">
        <v>7602</v>
      </c>
      <c r="AF8028" t="s">
        <v>29</v>
      </c>
      <c r="AG8028" t="s">
        <v>30</v>
      </c>
      <c r="AH8028" t="s">
        <v>51</v>
      </c>
      <c r="AI8028" t="s">
        <v>32</v>
      </c>
      <c r="AJ8028">
        <v>4.4000000000000004</v>
      </c>
    </row>
    <row r="8029" spans="18:36" x14ac:dyDescent="0.3">
      <c r="R8029" t="s">
        <v>8117</v>
      </c>
      <c r="S8029" s="1">
        <v>45630</v>
      </c>
      <c r="T8029" t="s">
        <v>7601</v>
      </c>
      <c r="U8029" t="s">
        <v>85</v>
      </c>
      <c r="V8029" t="s">
        <v>22</v>
      </c>
      <c r="W8029" t="s">
        <v>23</v>
      </c>
      <c r="X8029">
        <v>1</v>
      </c>
      <c r="Y8029">
        <v>35051</v>
      </c>
      <c r="Z8029" t="s">
        <v>57</v>
      </c>
      <c r="AA8029">
        <v>1</v>
      </c>
      <c r="AB8029" t="s">
        <v>25</v>
      </c>
      <c r="AC8029" t="s">
        <v>36</v>
      </c>
      <c r="AD8029" t="s">
        <v>27</v>
      </c>
      <c r="AE8029" t="s">
        <v>7602</v>
      </c>
      <c r="AF8029" t="s">
        <v>83</v>
      </c>
      <c r="AG8029" t="s">
        <v>30</v>
      </c>
      <c r="AH8029" t="s">
        <v>51</v>
      </c>
      <c r="AI8029" t="s">
        <v>39</v>
      </c>
      <c r="AJ8029">
        <v>4.5</v>
      </c>
    </row>
    <row r="8030" spans="18:36" x14ac:dyDescent="0.3">
      <c r="R8030" t="s">
        <v>8118</v>
      </c>
      <c r="S8030" s="1">
        <v>46005</v>
      </c>
      <c r="T8030" t="s">
        <v>7601</v>
      </c>
      <c r="U8030" t="s">
        <v>75</v>
      </c>
      <c r="V8030" t="s">
        <v>22</v>
      </c>
      <c r="W8030" t="s">
        <v>23</v>
      </c>
      <c r="X8030">
        <v>2</v>
      </c>
      <c r="Y8030">
        <v>55739</v>
      </c>
      <c r="Z8030" t="s">
        <v>57</v>
      </c>
      <c r="AA8030">
        <v>4</v>
      </c>
      <c r="AB8030" t="s">
        <v>73</v>
      </c>
      <c r="AC8030" t="s">
        <v>54</v>
      </c>
      <c r="AD8030" t="s">
        <v>27</v>
      </c>
      <c r="AE8030" t="s">
        <v>7602</v>
      </c>
      <c r="AF8030" t="s">
        <v>83</v>
      </c>
      <c r="AG8030" t="s">
        <v>30</v>
      </c>
      <c r="AH8030" t="s">
        <v>45</v>
      </c>
      <c r="AI8030" t="s">
        <v>39</v>
      </c>
      <c r="AJ8030">
        <v>3.6</v>
      </c>
    </row>
    <row r="8031" spans="18:36" x14ac:dyDescent="0.3">
      <c r="R8031" t="s">
        <v>8119</v>
      </c>
      <c r="S8031" s="1">
        <v>45630</v>
      </c>
      <c r="T8031" t="s">
        <v>7601</v>
      </c>
      <c r="U8031" t="s">
        <v>68</v>
      </c>
      <c r="V8031" t="s">
        <v>22</v>
      </c>
      <c r="W8031" t="s">
        <v>23</v>
      </c>
      <c r="X8031">
        <v>6</v>
      </c>
      <c r="Y8031">
        <v>41032</v>
      </c>
      <c r="Z8031" t="s">
        <v>41</v>
      </c>
      <c r="AA8031">
        <v>7</v>
      </c>
      <c r="AB8031" t="s">
        <v>66</v>
      </c>
      <c r="AC8031" t="s">
        <v>26</v>
      </c>
      <c r="AD8031" t="s">
        <v>27</v>
      </c>
      <c r="AE8031" t="s">
        <v>7602</v>
      </c>
      <c r="AF8031" t="s">
        <v>44</v>
      </c>
      <c r="AG8031" t="s">
        <v>30</v>
      </c>
      <c r="AH8031" t="s">
        <v>45</v>
      </c>
      <c r="AI8031" t="s">
        <v>32</v>
      </c>
      <c r="AJ8031">
        <v>4.3</v>
      </c>
    </row>
    <row r="8032" spans="18:36" x14ac:dyDescent="0.3">
      <c r="R8032" t="s">
        <v>8120</v>
      </c>
      <c r="S8032" s="1">
        <v>46003</v>
      </c>
      <c r="T8032" t="s">
        <v>7601</v>
      </c>
      <c r="U8032" t="s">
        <v>71</v>
      </c>
      <c r="V8032" t="s">
        <v>22</v>
      </c>
      <c r="W8032" t="s">
        <v>23</v>
      </c>
      <c r="X8032">
        <v>6</v>
      </c>
      <c r="Y8032">
        <v>44233</v>
      </c>
      <c r="Z8032" t="s">
        <v>62</v>
      </c>
      <c r="AA8032">
        <v>3</v>
      </c>
      <c r="AB8032" t="s">
        <v>73</v>
      </c>
      <c r="AC8032" t="s">
        <v>26</v>
      </c>
      <c r="AD8032" t="s">
        <v>27</v>
      </c>
      <c r="AE8032" t="s">
        <v>7602</v>
      </c>
      <c r="AF8032" t="s">
        <v>69</v>
      </c>
      <c r="AG8032" t="s">
        <v>30</v>
      </c>
      <c r="AH8032" t="s">
        <v>38</v>
      </c>
      <c r="AI8032" t="s">
        <v>32</v>
      </c>
      <c r="AJ8032">
        <v>3.7</v>
      </c>
    </row>
    <row r="8033" spans="18:36" x14ac:dyDescent="0.3">
      <c r="R8033" t="s">
        <v>8121</v>
      </c>
      <c r="S8033" s="1">
        <v>45640</v>
      </c>
      <c r="T8033" t="s">
        <v>7601</v>
      </c>
      <c r="U8033" t="s">
        <v>78</v>
      </c>
      <c r="V8033" t="s">
        <v>22</v>
      </c>
      <c r="W8033" t="s">
        <v>23</v>
      </c>
      <c r="X8033">
        <v>1</v>
      </c>
      <c r="Y8033">
        <v>53945</v>
      </c>
      <c r="Z8033" t="s">
        <v>62</v>
      </c>
      <c r="AA8033">
        <v>7</v>
      </c>
      <c r="AB8033" t="s">
        <v>99</v>
      </c>
      <c r="AC8033" t="s">
        <v>26</v>
      </c>
      <c r="AD8033" t="s">
        <v>27</v>
      </c>
      <c r="AE8033" t="s">
        <v>7602</v>
      </c>
      <c r="AF8033" t="s">
        <v>83</v>
      </c>
      <c r="AG8033" t="s">
        <v>30</v>
      </c>
      <c r="AH8033" t="s">
        <v>45</v>
      </c>
      <c r="AI8033" t="s">
        <v>39</v>
      </c>
      <c r="AJ8033">
        <v>3.7</v>
      </c>
    </row>
    <row r="8034" spans="18:36" x14ac:dyDescent="0.3">
      <c r="R8034" t="s">
        <v>8122</v>
      </c>
      <c r="S8034" s="1">
        <v>45627</v>
      </c>
      <c r="T8034" t="s">
        <v>7601</v>
      </c>
      <c r="U8034" t="s">
        <v>47</v>
      </c>
      <c r="V8034" t="s">
        <v>22</v>
      </c>
      <c r="W8034" t="s">
        <v>23</v>
      </c>
      <c r="X8034">
        <v>6</v>
      </c>
      <c r="Y8034">
        <v>57254</v>
      </c>
      <c r="Z8034" t="s">
        <v>35</v>
      </c>
      <c r="AA8034">
        <v>4</v>
      </c>
      <c r="AB8034" t="s">
        <v>73</v>
      </c>
      <c r="AC8034" t="s">
        <v>54</v>
      </c>
      <c r="AD8034" t="s">
        <v>27</v>
      </c>
      <c r="AE8034" t="s">
        <v>7602</v>
      </c>
      <c r="AF8034" t="s">
        <v>29</v>
      </c>
      <c r="AG8034" t="s">
        <v>30</v>
      </c>
      <c r="AH8034" t="s">
        <v>51</v>
      </c>
      <c r="AI8034" t="s">
        <v>32</v>
      </c>
      <c r="AJ8034">
        <v>3.9</v>
      </c>
    </row>
    <row r="8035" spans="18:36" x14ac:dyDescent="0.3">
      <c r="R8035" t="s">
        <v>8123</v>
      </c>
      <c r="S8035" s="1">
        <v>46011</v>
      </c>
      <c r="T8035" t="s">
        <v>7601</v>
      </c>
      <c r="U8035" t="s">
        <v>21</v>
      </c>
      <c r="V8035" t="s">
        <v>22</v>
      </c>
      <c r="W8035" t="s">
        <v>23</v>
      </c>
      <c r="X8035">
        <v>4</v>
      </c>
      <c r="Y8035">
        <v>11452</v>
      </c>
      <c r="Z8035" t="s">
        <v>65</v>
      </c>
      <c r="AA8035">
        <v>7</v>
      </c>
      <c r="AB8035" t="s">
        <v>25</v>
      </c>
      <c r="AC8035" t="s">
        <v>26</v>
      </c>
      <c r="AD8035" t="s">
        <v>27</v>
      </c>
      <c r="AE8035" t="s">
        <v>7602</v>
      </c>
      <c r="AF8035" t="s">
        <v>69</v>
      </c>
      <c r="AG8035" t="s">
        <v>30</v>
      </c>
      <c r="AH8035" t="s">
        <v>51</v>
      </c>
      <c r="AI8035" t="s">
        <v>39</v>
      </c>
      <c r="AJ8035">
        <v>4.3</v>
      </c>
    </row>
    <row r="8036" spans="18:36" x14ac:dyDescent="0.3">
      <c r="R8036" t="s">
        <v>8124</v>
      </c>
      <c r="S8036" s="1">
        <v>45653</v>
      </c>
      <c r="T8036" t="s">
        <v>7601</v>
      </c>
      <c r="U8036" t="s">
        <v>75</v>
      </c>
      <c r="V8036" t="s">
        <v>22</v>
      </c>
      <c r="W8036" t="s">
        <v>23</v>
      </c>
      <c r="X8036">
        <v>3</v>
      </c>
      <c r="Y8036">
        <v>58419</v>
      </c>
      <c r="Z8036" t="s">
        <v>41</v>
      </c>
      <c r="AA8036">
        <v>2</v>
      </c>
      <c r="AB8036" t="s">
        <v>99</v>
      </c>
      <c r="AC8036" t="s">
        <v>43</v>
      </c>
      <c r="AD8036" t="s">
        <v>27</v>
      </c>
      <c r="AE8036" t="s">
        <v>7602</v>
      </c>
      <c r="AF8036" t="s">
        <v>69</v>
      </c>
      <c r="AG8036" t="s">
        <v>30</v>
      </c>
      <c r="AH8036" t="s">
        <v>51</v>
      </c>
      <c r="AI8036" t="s">
        <v>39</v>
      </c>
      <c r="AJ8036">
        <v>4.9000000000000004</v>
      </c>
    </row>
    <row r="8037" spans="18:36" x14ac:dyDescent="0.3">
      <c r="R8037" t="s">
        <v>8125</v>
      </c>
      <c r="S8037" s="1">
        <v>46016</v>
      </c>
      <c r="T8037" t="s">
        <v>7601</v>
      </c>
      <c r="U8037" t="s">
        <v>85</v>
      </c>
      <c r="V8037" t="s">
        <v>22</v>
      </c>
      <c r="W8037" t="s">
        <v>23</v>
      </c>
      <c r="X8037">
        <v>5</v>
      </c>
      <c r="Y8037">
        <v>24848</v>
      </c>
      <c r="Z8037" t="s">
        <v>62</v>
      </c>
      <c r="AA8037">
        <v>2</v>
      </c>
      <c r="AB8037" t="s">
        <v>99</v>
      </c>
      <c r="AC8037" t="s">
        <v>36</v>
      </c>
      <c r="AD8037" t="s">
        <v>27</v>
      </c>
      <c r="AE8037" t="s">
        <v>7602</v>
      </c>
      <c r="AF8037" t="s">
        <v>29</v>
      </c>
      <c r="AG8037" t="s">
        <v>30</v>
      </c>
      <c r="AH8037" t="s">
        <v>38</v>
      </c>
      <c r="AI8037" t="s">
        <v>32</v>
      </c>
      <c r="AJ8037">
        <v>3.9</v>
      </c>
    </row>
    <row r="8038" spans="18:36" x14ac:dyDescent="0.3">
      <c r="R8038" t="s">
        <v>8126</v>
      </c>
      <c r="S8038" s="1">
        <v>45643</v>
      </c>
      <c r="T8038" t="s">
        <v>7601</v>
      </c>
      <c r="U8038" t="s">
        <v>34</v>
      </c>
      <c r="V8038" t="s">
        <v>22</v>
      </c>
      <c r="W8038" t="s">
        <v>23</v>
      </c>
      <c r="X8038">
        <v>4</v>
      </c>
      <c r="Y8038">
        <v>22307</v>
      </c>
      <c r="Z8038" t="s">
        <v>41</v>
      </c>
      <c r="AA8038">
        <v>3</v>
      </c>
      <c r="AB8038" t="s">
        <v>73</v>
      </c>
      <c r="AC8038" t="s">
        <v>43</v>
      </c>
      <c r="AD8038" t="s">
        <v>27</v>
      </c>
      <c r="AE8038" t="s">
        <v>7602</v>
      </c>
      <c r="AF8038" t="s">
        <v>69</v>
      </c>
      <c r="AG8038" t="s">
        <v>30</v>
      </c>
      <c r="AH8038" t="s">
        <v>31</v>
      </c>
      <c r="AI8038" t="s">
        <v>32</v>
      </c>
      <c r="AJ8038">
        <v>3.9</v>
      </c>
    </row>
    <row r="8039" spans="18:36" x14ac:dyDescent="0.3">
      <c r="R8039" t="s">
        <v>8127</v>
      </c>
      <c r="S8039" s="1">
        <v>45655</v>
      </c>
      <c r="T8039" t="s">
        <v>7601</v>
      </c>
      <c r="U8039" t="s">
        <v>98</v>
      </c>
      <c r="V8039" t="s">
        <v>22</v>
      </c>
      <c r="W8039" t="s">
        <v>23</v>
      </c>
      <c r="X8039">
        <v>3</v>
      </c>
      <c r="Y8039">
        <v>77804</v>
      </c>
      <c r="Z8039" t="s">
        <v>65</v>
      </c>
      <c r="AA8039">
        <v>4</v>
      </c>
      <c r="AB8039" t="s">
        <v>66</v>
      </c>
      <c r="AC8039" t="s">
        <v>54</v>
      </c>
      <c r="AD8039" t="s">
        <v>27</v>
      </c>
      <c r="AE8039" t="s">
        <v>7602</v>
      </c>
      <c r="AF8039" t="s">
        <v>76</v>
      </c>
      <c r="AG8039" t="s">
        <v>30</v>
      </c>
      <c r="AH8039" t="s">
        <v>51</v>
      </c>
      <c r="AI8039" t="s">
        <v>32</v>
      </c>
      <c r="AJ8039">
        <v>5</v>
      </c>
    </row>
    <row r="8040" spans="18:36" x14ac:dyDescent="0.3">
      <c r="R8040" t="s">
        <v>8128</v>
      </c>
      <c r="S8040" s="1">
        <v>46018</v>
      </c>
      <c r="T8040" t="s">
        <v>7601</v>
      </c>
      <c r="U8040" t="s">
        <v>59</v>
      </c>
      <c r="V8040" t="s">
        <v>22</v>
      </c>
      <c r="W8040" t="s">
        <v>23</v>
      </c>
      <c r="X8040">
        <v>5</v>
      </c>
      <c r="Y8040">
        <v>77078</v>
      </c>
      <c r="Z8040" t="s">
        <v>57</v>
      </c>
      <c r="AA8040">
        <v>6</v>
      </c>
      <c r="AB8040" t="s">
        <v>25</v>
      </c>
      <c r="AC8040" t="s">
        <v>54</v>
      </c>
      <c r="AD8040" t="s">
        <v>27</v>
      </c>
      <c r="AE8040" t="s">
        <v>7602</v>
      </c>
      <c r="AF8040" t="s">
        <v>44</v>
      </c>
      <c r="AG8040" t="s">
        <v>30</v>
      </c>
      <c r="AH8040" t="s">
        <v>45</v>
      </c>
      <c r="AI8040" t="s">
        <v>32</v>
      </c>
      <c r="AJ8040">
        <v>4.8</v>
      </c>
    </row>
    <row r="8041" spans="18:36" x14ac:dyDescent="0.3">
      <c r="R8041" t="s">
        <v>8129</v>
      </c>
      <c r="S8041" s="1">
        <v>45997</v>
      </c>
      <c r="T8041" t="s">
        <v>7601</v>
      </c>
      <c r="U8041" t="s">
        <v>34</v>
      </c>
      <c r="V8041" t="s">
        <v>22</v>
      </c>
      <c r="W8041" t="s">
        <v>23</v>
      </c>
      <c r="X8041">
        <v>6</v>
      </c>
      <c r="Y8041">
        <v>71464</v>
      </c>
      <c r="Z8041" t="s">
        <v>41</v>
      </c>
      <c r="AA8041">
        <v>8</v>
      </c>
      <c r="AB8041" t="s">
        <v>99</v>
      </c>
      <c r="AC8041" t="s">
        <v>36</v>
      </c>
      <c r="AD8041" t="s">
        <v>27</v>
      </c>
      <c r="AE8041" t="s">
        <v>7602</v>
      </c>
      <c r="AF8041" t="s">
        <v>37</v>
      </c>
      <c r="AG8041" t="s">
        <v>30</v>
      </c>
      <c r="AH8041" t="s">
        <v>31</v>
      </c>
      <c r="AI8041" t="s">
        <v>32</v>
      </c>
      <c r="AJ8041">
        <v>4.5</v>
      </c>
    </row>
    <row r="8042" spans="18:36" x14ac:dyDescent="0.3">
      <c r="R8042" t="s">
        <v>8130</v>
      </c>
      <c r="S8042" s="1">
        <v>46019</v>
      </c>
      <c r="T8042" t="s">
        <v>7601</v>
      </c>
      <c r="U8042" t="s">
        <v>85</v>
      </c>
      <c r="V8042" t="s">
        <v>22</v>
      </c>
      <c r="W8042" t="s">
        <v>23</v>
      </c>
      <c r="X8042">
        <v>1</v>
      </c>
      <c r="Y8042">
        <v>57265</v>
      </c>
      <c r="Z8042" t="s">
        <v>57</v>
      </c>
      <c r="AA8042">
        <v>6</v>
      </c>
      <c r="AB8042" t="s">
        <v>66</v>
      </c>
      <c r="AC8042" t="s">
        <v>43</v>
      </c>
      <c r="AD8042" t="s">
        <v>27</v>
      </c>
      <c r="AE8042" t="s">
        <v>7602</v>
      </c>
      <c r="AF8042" t="s">
        <v>44</v>
      </c>
      <c r="AG8042" t="s">
        <v>30</v>
      </c>
      <c r="AH8042" t="s">
        <v>38</v>
      </c>
      <c r="AI8042" t="s">
        <v>32</v>
      </c>
      <c r="AJ8042">
        <v>4.3</v>
      </c>
    </row>
    <row r="8043" spans="18:36" x14ac:dyDescent="0.3">
      <c r="R8043" t="s">
        <v>8131</v>
      </c>
      <c r="S8043" s="1">
        <v>46008</v>
      </c>
      <c r="T8043" t="s">
        <v>7601</v>
      </c>
      <c r="U8043" t="s">
        <v>82</v>
      </c>
      <c r="V8043" t="s">
        <v>22</v>
      </c>
      <c r="W8043" t="s">
        <v>23</v>
      </c>
      <c r="X8043">
        <v>4</v>
      </c>
      <c r="Y8043">
        <v>54518</v>
      </c>
      <c r="Z8043" t="s">
        <v>65</v>
      </c>
      <c r="AA8043">
        <v>7</v>
      </c>
      <c r="AB8043" t="s">
        <v>53</v>
      </c>
      <c r="AC8043" t="s">
        <v>26</v>
      </c>
      <c r="AD8043" t="s">
        <v>27</v>
      </c>
      <c r="AE8043" t="s">
        <v>7602</v>
      </c>
      <c r="AF8043" t="s">
        <v>83</v>
      </c>
      <c r="AG8043" t="s">
        <v>30</v>
      </c>
      <c r="AH8043" t="s">
        <v>51</v>
      </c>
      <c r="AI8043" t="s">
        <v>32</v>
      </c>
      <c r="AJ8043">
        <v>3.9</v>
      </c>
    </row>
    <row r="8044" spans="18:36" x14ac:dyDescent="0.3">
      <c r="R8044" t="s">
        <v>8132</v>
      </c>
      <c r="S8044" s="1">
        <v>46009</v>
      </c>
      <c r="T8044" t="s">
        <v>7601</v>
      </c>
      <c r="U8044" t="s">
        <v>50</v>
      </c>
      <c r="V8044" t="s">
        <v>22</v>
      </c>
      <c r="W8044" t="s">
        <v>23</v>
      </c>
      <c r="X8044">
        <v>6</v>
      </c>
      <c r="Y8044">
        <v>39793</v>
      </c>
      <c r="Z8044" t="s">
        <v>24</v>
      </c>
      <c r="AA8044">
        <v>8</v>
      </c>
      <c r="AB8044" t="s">
        <v>73</v>
      </c>
      <c r="AC8044" t="s">
        <v>54</v>
      </c>
      <c r="AD8044" t="s">
        <v>27</v>
      </c>
      <c r="AE8044" t="s">
        <v>7602</v>
      </c>
      <c r="AF8044" t="s">
        <v>29</v>
      </c>
      <c r="AG8044" t="s">
        <v>30</v>
      </c>
      <c r="AH8044" t="s">
        <v>31</v>
      </c>
      <c r="AI8044" t="s">
        <v>32</v>
      </c>
      <c r="AJ8044">
        <v>5</v>
      </c>
    </row>
    <row r="8045" spans="18:36" x14ac:dyDescent="0.3">
      <c r="R8045" t="s">
        <v>8133</v>
      </c>
      <c r="S8045" s="1">
        <v>45647</v>
      </c>
      <c r="T8045" t="s">
        <v>7601</v>
      </c>
      <c r="U8045" t="s">
        <v>85</v>
      </c>
      <c r="V8045" t="s">
        <v>22</v>
      </c>
      <c r="W8045" t="s">
        <v>23</v>
      </c>
      <c r="X8045">
        <v>2</v>
      </c>
      <c r="Y8045">
        <v>77640</v>
      </c>
      <c r="Z8045" t="s">
        <v>65</v>
      </c>
      <c r="AA8045">
        <v>7</v>
      </c>
      <c r="AB8045" t="s">
        <v>25</v>
      </c>
      <c r="AC8045" t="s">
        <v>43</v>
      </c>
      <c r="AD8045" t="s">
        <v>27</v>
      </c>
      <c r="AE8045" t="s">
        <v>7602</v>
      </c>
      <c r="AF8045" t="s">
        <v>69</v>
      </c>
      <c r="AG8045" t="s">
        <v>30</v>
      </c>
      <c r="AH8045" t="s">
        <v>45</v>
      </c>
      <c r="AI8045" t="s">
        <v>32</v>
      </c>
      <c r="AJ8045">
        <v>3.5</v>
      </c>
    </row>
    <row r="8046" spans="18:36" x14ac:dyDescent="0.3">
      <c r="R8046" t="s">
        <v>8134</v>
      </c>
      <c r="S8046" s="1">
        <v>45647</v>
      </c>
      <c r="T8046" t="s">
        <v>7601</v>
      </c>
      <c r="U8046" t="s">
        <v>21</v>
      </c>
      <c r="V8046" t="s">
        <v>22</v>
      </c>
      <c r="W8046" t="s">
        <v>23</v>
      </c>
      <c r="X8046">
        <v>6</v>
      </c>
      <c r="Y8046">
        <v>30064</v>
      </c>
      <c r="Z8046" t="s">
        <v>62</v>
      </c>
      <c r="AA8046">
        <v>3</v>
      </c>
      <c r="AB8046" t="s">
        <v>66</v>
      </c>
      <c r="AC8046" t="s">
        <v>54</v>
      </c>
      <c r="AD8046" t="s">
        <v>27</v>
      </c>
      <c r="AE8046" t="s">
        <v>7602</v>
      </c>
      <c r="AF8046" t="s">
        <v>37</v>
      </c>
      <c r="AG8046" t="s">
        <v>30</v>
      </c>
      <c r="AH8046" t="s">
        <v>38</v>
      </c>
      <c r="AI8046" t="s">
        <v>32</v>
      </c>
      <c r="AJ8046">
        <v>4</v>
      </c>
    </row>
    <row r="8047" spans="18:36" x14ac:dyDescent="0.3">
      <c r="R8047" t="s">
        <v>8135</v>
      </c>
      <c r="S8047" s="1">
        <v>45632</v>
      </c>
      <c r="T8047" t="s">
        <v>7601</v>
      </c>
      <c r="U8047" t="s">
        <v>47</v>
      </c>
      <c r="V8047" t="s">
        <v>22</v>
      </c>
      <c r="W8047" t="s">
        <v>23</v>
      </c>
      <c r="X8047">
        <v>4</v>
      </c>
      <c r="Y8047">
        <v>58852</v>
      </c>
      <c r="Z8047" t="s">
        <v>24</v>
      </c>
      <c r="AA8047">
        <v>1</v>
      </c>
      <c r="AB8047" t="s">
        <v>66</v>
      </c>
      <c r="AC8047" t="s">
        <v>26</v>
      </c>
      <c r="AD8047" t="s">
        <v>27</v>
      </c>
      <c r="AE8047" t="s">
        <v>7602</v>
      </c>
      <c r="AF8047" t="s">
        <v>29</v>
      </c>
      <c r="AG8047" t="s">
        <v>30</v>
      </c>
      <c r="AH8047" t="s">
        <v>38</v>
      </c>
      <c r="AI8047" t="s">
        <v>32</v>
      </c>
      <c r="AJ8047">
        <v>4</v>
      </c>
    </row>
    <row r="8048" spans="18:36" x14ac:dyDescent="0.3">
      <c r="R8048" t="s">
        <v>8136</v>
      </c>
      <c r="S8048" s="1">
        <v>45651</v>
      </c>
      <c r="T8048" t="s">
        <v>7601</v>
      </c>
      <c r="U8048" t="s">
        <v>71</v>
      </c>
      <c r="V8048" t="s">
        <v>22</v>
      </c>
      <c r="W8048" t="s">
        <v>23</v>
      </c>
      <c r="X8048">
        <v>4</v>
      </c>
      <c r="Y8048">
        <v>88918</v>
      </c>
      <c r="Z8048" t="s">
        <v>65</v>
      </c>
      <c r="AA8048">
        <v>8</v>
      </c>
      <c r="AB8048" t="s">
        <v>66</v>
      </c>
      <c r="AC8048" t="s">
        <v>54</v>
      </c>
      <c r="AD8048" t="s">
        <v>27</v>
      </c>
      <c r="AE8048" t="s">
        <v>7602</v>
      </c>
      <c r="AF8048" t="s">
        <v>29</v>
      </c>
      <c r="AG8048" t="s">
        <v>30</v>
      </c>
      <c r="AH8048" t="s">
        <v>51</v>
      </c>
      <c r="AI8048" t="s">
        <v>32</v>
      </c>
      <c r="AJ8048">
        <v>4.5999999999999996</v>
      </c>
    </row>
    <row r="8049" spans="18:36" x14ac:dyDescent="0.3">
      <c r="R8049" t="s">
        <v>8137</v>
      </c>
      <c r="S8049" s="1">
        <v>45638</v>
      </c>
      <c r="T8049" t="s">
        <v>7601</v>
      </c>
      <c r="U8049" t="s">
        <v>59</v>
      </c>
      <c r="V8049" t="s">
        <v>22</v>
      </c>
      <c r="W8049" t="s">
        <v>23</v>
      </c>
      <c r="X8049">
        <v>4</v>
      </c>
      <c r="Y8049">
        <v>44300</v>
      </c>
      <c r="Z8049" t="s">
        <v>62</v>
      </c>
      <c r="AA8049">
        <v>3</v>
      </c>
      <c r="AB8049" t="s">
        <v>99</v>
      </c>
      <c r="AC8049" t="s">
        <v>48</v>
      </c>
      <c r="AD8049" t="s">
        <v>27</v>
      </c>
      <c r="AE8049" t="s">
        <v>7602</v>
      </c>
      <c r="AF8049" t="s">
        <v>29</v>
      </c>
      <c r="AG8049" t="s">
        <v>30</v>
      </c>
      <c r="AH8049" t="s">
        <v>31</v>
      </c>
      <c r="AI8049" t="s">
        <v>32</v>
      </c>
      <c r="AJ8049">
        <v>4.8</v>
      </c>
    </row>
    <row r="8050" spans="18:36" x14ac:dyDescent="0.3">
      <c r="R8050" t="s">
        <v>8138</v>
      </c>
      <c r="S8050" s="1">
        <v>46018</v>
      </c>
      <c r="T8050" t="s">
        <v>7601</v>
      </c>
      <c r="U8050" t="s">
        <v>21</v>
      </c>
      <c r="V8050" t="s">
        <v>22</v>
      </c>
      <c r="W8050" t="s">
        <v>23</v>
      </c>
      <c r="X8050">
        <v>2</v>
      </c>
      <c r="Y8050">
        <v>8052</v>
      </c>
      <c r="Z8050" t="s">
        <v>35</v>
      </c>
      <c r="AA8050">
        <v>7</v>
      </c>
      <c r="AB8050" t="s">
        <v>25</v>
      </c>
      <c r="AC8050" t="s">
        <v>26</v>
      </c>
      <c r="AD8050" t="s">
        <v>27</v>
      </c>
      <c r="AE8050" t="s">
        <v>7602</v>
      </c>
      <c r="AF8050" t="s">
        <v>37</v>
      </c>
      <c r="AG8050" t="s">
        <v>30</v>
      </c>
      <c r="AH8050" t="s">
        <v>51</v>
      </c>
      <c r="AI8050" t="s">
        <v>32</v>
      </c>
      <c r="AJ8050">
        <v>4.3</v>
      </c>
    </row>
    <row r="8051" spans="18:36" x14ac:dyDescent="0.3">
      <c r="R8051" t="s">
        <v>8139</v>
      </c>
      <c r="S8051" s="1">
        <v>46020</v>
      </c>
      <c r="T8051" t="s">
        <v>7601</v>
      </c>
      <c r="U8051" t="s">
        <v>68</v>
      </c>
      <c r="V8051" t="s">
        <v>22</v>
      </c>
      <c r="W8051" t="s">
        <v>23</v>
      </c>
      <c r="X8051">
        <v>1</v>
      </c>
      <c r="Y8051">
        <v>27160</v>
      </c>
      <c r="Z8051" t="s">
        <v>57</v>
      </c>
      <c r="AA8051">
        <v>3</v>
      </c>
      <c r="AB8051" t="s">
        <v>73</v>
      </c>
      <c r="AC8051" t="s">
        <v>36</v>
      </c>
      <c r="AD8051" t="s">
        <v>27</v>
      </c>
      <c r="AE8051" t="s">
        <v>7602</v>
      </c>
      <c r="AF8051" t="s">
        <v>69</v>
      </c>
      <c r="AG8051" t="s">
        <v>30</v>
      </c>
      <c r="AH8051" t="s">
        <v>38</v>
      </c>
      <c r="AI8051" t="s">
        <v>39</v>
      </c>
      <c r="AJ8051">
        <v>3.8</v>
      </c>
    </row>
    <row r="8052" spans="18:36" x14ac:dyDescent="0.3">
      <c r="R8052" t="s">
        <v>8140</v>
      </c>
      <c r="S8052" s="1">
        <v>46007</v>
      </c>
      <c r="T8052" t="s">
        <v>7601</v>
      </c>
      <c r="U8052" t="s">
        <v>75</v>
      </c>
      <c r="V8052" t="s">
        <v>22</v>
      </c>
      <c r="W8052" t="s">
        <v>23</v>
      </c>
      <c r="X8052">
        <v>5</v>
      </c>
      <c r="Y8052">
        <v>86582</v>
      </c>
      <c r="Z8052" t="s">
        <v>24</v>
      </c>
      <c r="AA8052">
        <v>2</v>
      </c>
      <c r="AB8052" t="s">
        <v>42</v>
      </c>
      <c r="AC8052" t="s">
        <v>43</v>
      </c>
      <c r="AD8052" t="s">
        <v>27</v>
      </c>
      <c r="AE8052" t="s">
        <v>7602</v>
      </c>
      <c r="AF8052" t="s">
        <v>76</v>
      </c>
      <c r="AG8052" t="s">
        <v>30</v>
      </c>
      <c r="AH8052" t="s">
        <v>31</v>
      </c>
      <c r="AI8052" t="s">
        <v>39</v>
      </c>
      <c r="AJ8052">
        <v>3.9</v>
      </c>
    </row>
    <row r="8053" spans="18:36" x14ac:dyDescent="0.3">
      <c r="R8053" t="s">
        <v>8141</v>
      </c>
      <c r="S8053" s="1">
        <v>46015</v>
      </c>
      <c r="T8053" t="s">
        <v>7601</v>
      </c>
      <c r="U8053" t="s">
        <v>68</v>
      </c>
      <c r="V8053" t="s">
        <v>22</v>
      </c>
      <c r="W8053" t="s">
        <v>23</v>
      </c>
      <c r="X8053">
        <v>1</v>
      </c>
      <c r="Y8053">
        <v>21576</v>
      </c>
      <c r="Z8053" t="s">
        <v>35</v>
      </c>
      <c r="AA8053">
        <v>2</v>
      </c>
      <c r="AB8053" t="s">
        <v>42</v>
      </c>
      <c r="AC8053" t="s">
        <v>43</v>
      </c>
      <c r="AD8053" t="s">
        <v>27</v>
      </c>
      <c r="AE8053" t="s">
        <v>7602</v>
      </c>
      <c r="AF8053" t="s">
        <v>37</v>
      </c>
      <c r="AG8053" t="s">
        <v>30</v>
      </c>
      <c r="AH8053" t="s">
        <v>31</v>
      </c>
      <c r="AI8053" t="s">
        <v>39</v>
      </c>
      <c r="AJ8053">
        <v>3.9</v>
      </c>
    </row>
    <row r="8054" spans="18:36" x14ac:dyDescent="0.3">
      <c r="R8054" t="s">
        <v>8142</v>
      </c>
      <c r="S8054" s="1">
        <v>45652</v>
      </c>
      <c r="T8054" t="s">
        <v>7601</v>
      </c>
      <c r="U8054" t="s">
        <v>34</v>
      </c>
      <c r="V8054" t="s">
        <v>22</v>
      </c>
      <c r="W8054" t="s">
        <v>23</v>
      </c>
      <c r="X8054">
        <v>2</v>
      </c>
      <c r="Y8054">
        <v>86073</v>
      </c>
      <c r="Z8054" t="s">
        <v>35</v>
      </c>
      <c r="AA8054">
        <v>3</v>
      </c>
      <c r="AB8054" t="s">
        <v>73</v>
      </c>
      <c r="AC8054" t="s">
        <v>43</v>
      </c>
      <c r="AD8054" t="s">
        <v>27</v>
      </c>
      <c r="AE8054" t="s">
        <v>7602</v>
      </c>
      <c r="AF8054" t="s">
        <v>83</v>
      </c>
      <c r="AG8054" t="s">
        <v>30</v>
      </c>
      <c r="AH8054" t="s">
        <v>51</v>
      </c>
      <c r="AI8054" t="s">
        <v>32</v>
      </c>
      <c r="AJ8054">
        <v>4.9000000000000004</v>
      </c>
    </row>
    <row r="8055" spans="18:36" x14ac:dyDescent="0.3">
      <c r="R8055" t="s">
        <v>8143</v>
      </c>
      <c r="S8055" s="1">
        <v>45648</v>
      </c>
      <c r="T8055" t="s">
        <v>7601</v>
      </c>
      <c r="U8055" t="s">
        <v>59</v>
      </c>
      <c r="V8055" t="s">
        <v>22</v>
      </c>
      <c r="W8055" t="s">
        <v>23</v>
      </c>
      <c r="X8055">
        <v>3</v>
      </c>
      <c r="Y8055">
        <v>35198</v>
      </c>
      <c r="Z8055" t="s">
        <v>35</v>
      </c>
      <c r="AA8055">
        <v>3</v>
      </c>
      <c r="AB8055" t="s">
        <v>99</v>
      </c>
      <c r="AC8055" t="s">
        <v>36</v>
      </c>
      <c r="AD8055" t="s">
        <v>27</v>
      </c>
      <c r="AE8055" t="s">
        <v>7602</v>
      </c>
      <c r="AF8055" t="s">
        <v>37</v>
      </c>
      <c r="AG8055" t="s">
        <v>30</v>
      </c>
      <c r="AH8055" t="s">
        <v>38</v>
      </c>
      <c r="AI8055" t="s">
        <v>39</v>
      </c>
      <c r="AJ8055">
        <v>4.2</v>
      </c>
    </row>
    <row r="8056" spans="18:36" x14ac:dyDescent="0.3">
      <c r="R8056" t="s">
        <v>8144</v>
      </c>
      <c r="S8056" s="1">
        <v>45655</v>
      </c>
      <c r="T8056" t="s">
        <v>7601</v>
      </c>
      <c r="U8056" t="s">
        <v>59</v>
      </c>
      <c r="V8056" t="s">
        <v>22</v>
      </c>
      <c r="W8056" t="s">
        <v>23</v>
      </c>
      <c r="X8056">
        <v>1</v>
      </c>
      <c r="Y8056">
        <v>79513</v>
      </c>
      <c r="Z8056" t="s">
        <v>24</v>
      </c>
      <c r="AA8056">
        <v>2</v>
      </c>
      <c r="AB8056" t="s">
        <v>99</v>
      </c>
      <c r="AC8056" t="s">
        <v>48</v>
      </c>
      <c r="AD8056" t="s">
        <v>27</v>
      </c>
      <c r="AE8056" t="s">
        <v>7602</v>
      </c>
      <c r="AF8056" t="s">
        <v>83</v>
      </c>
      <c r="AG8056" t="s">
        <v>30</v>
      </c>
      <c r="AH8056" t="s">
        <v>38</v>
      </c>
      <c r="AI8056" t="s">
        <v>32</v>
      </c>
      <c r="AJ8056">
        <v>3.7</v>
      </c>
    </row>
    <row r="8057" spans="18:36" x14ac:dyDescent="0.3">
      <c r="R8057" t="s">
        <v>8145</v>
      </c>
      <c r="S8057" s="1">
        <v>45634</v>
      </c>
      <c r="T8057" t="s">
        <v>7601</v>
      </c>
      <c r="U8057" t="s">
        <v>34</v>
      </c>
      <c r="V8057" t="s">
        <v>22</v>
      </c>
      <c r="W8057" t="s">
        <v>23</v>
      </c>
      <c r="X8057">
        <v>4</v>
      </c>
      <c r="Y8057">
        <v>58424</v>
      </c>
      <c r="Z8057" t="s">
        <v>41</v>
      </c>
      <c r="AA8057">
        <v>5</v>
      </c>
      <c r="AB8057" t="s">
        <v>42</v>
      </c>
      <c r="AC8057" t="s">
        <v>54</v>
      </c>
      <c r="AD8057" t="s">
        <v>27</v>
      </c>
      <c r="AE8057" t="s">
        <v>7602</v>
      </c>
      <c r="AF8057" t="s">
        <v>37</v>
      </c>
      <c r="AG8057" t="s">
        <v>30</v>
      </c>
      <c r="AH8057" t="s">
        <v>51</v>
      </c>
      <c r="AI8057" t="s">
        <v>39</v>
      </c>
      <c r="AJ8057">
        <v>3.7</v>
      </c>
    </row>
    <row r="8058" spans="18:36" x14ac:dyDescent="0.3">
      <c r="R8058" t="s">
        <v>8146</v>
      </c>
      <c r="S8058" s="1">
        <v>46022</v>
      </c>
      <c r="T8058" t="s">
        <v>7601</v>
      </c>
      <c r="U8058" t="s">
        <v>78</v>
      </c>
      <c r="V8058" t="s">
        <v>22</v>
      </c>
      <c r="W8058" t="s">
        <v>23</v>
      </c>
      <c r="X8058">
        <v>4</v>
      </c>
      <c r="Y8058">
        <v>29124</v>
      </c>
      <c r="Z8058" t="s">
        <v>41</v>
      </c>
      <c r="AA8058">
        <v>7</v>
      </c>
      <c r="AB8058" t="s">
        <v>99</v>
      </c>
      <c r="AC8058" t="s">
        <v>43</v>
      </c>
      <c r="AD8058" t="s">
        <v>27</v>
      </c>
      <c r="AE8058" t="s">
        <v>7602</v>
      </c>
      <c r="AF8058" t="s">
        <v>44</v>
      </c>
      <c r="AG8058" t="s">
        <v>30</v>
      </c>
      <c r="AH8058" t="s">
        <v>45</v>
      </c>
      <c r="AI8058" t="s">
        <v>32</v>
      </c>
      <c r="AJ8058">
        <v>5</v>
      </c>
    </row>
    <row r="8059" spans="18:36" x14ac:dyDescent="0.3">
      <c r="R8059" t="s">
        <v>8147</v>
      </c>
      <c r="S8059" s="1">
        <v>46014</v>
      </c>
      <c r="T8059" t="s">
        <v>7601</v>
      </c>
      <c r="U8059" t="s">
        <v>78</v>
      </c>
      <c r="V8059" t="s">
        <v>22</v>
      </c>
      <c r="W8059" t="s">
        <v>23</v>
      </c>
      <c r="X8059">
        <v>4</v>
      </c>
      <c r="Y8059">
        <v>65052</v>
      </c>
      <c r="Z8059" t="s">
        <v>35</v>
      </c>
      <c r="AA8059">
        <v>6</v>
      </c>
      <c r="AB8059" t="s">
        <v>25</v>
      </c>
      <c r="AC8059" t="s">
        <v>54</v>
      </c>
      <c r="AD8059" t="s">
        <v>27</v>
      </c>
      <c r="AE8059" t="s">
        <v>7602</v>
      </c>
      <c r="AF8059" t="s">
        <v>44</v>
      </c>
      <c r="AG8059" t="s">
        <v>30</v>
      </c>
      <c r="AH8059" t="s">
        <v>38</v>
      </c>
      <c r="AI8059" t="s">
        <v>39</v>
      </c>
      <c r="AJ8059">
        <v>3.6</v>
      </c>
    </row>
    <row r="8060" spans="18:36" x14ac:dyDescent="0.3">
      <c r="R8060" t="s">
        <v>8148</v>
      </c>
      <c r="S8060" s="1">
        <v>45655</v>
      </c>
      <c r="T8060" t="s">
        <v>7601</v>
      </c>
      <c r="U8060" t="s">
        <v>71</v>
      </c>
      <c r="V8060" t="s">
        <v>22</v>
      </c>
      <c r="W8060" t="s">
        <v>23</v>
      </c>
      <c r="X8060">
        <v>1</v>
      </c>
      <c r="Y8060">
        <v>83142</v>
      </c>
      <c r="Z8060" t="s">
        <v>62</v>
      </c>
      <c r="AA8060">
        <v>7</v>
      </c>
      <c r="AB8060" t="s">
        <v>25</v>
      </c>
      <c r="AC8060" t="s">
        <v>54</v>
      </c>
      <c r="AD8060" t="s">
        <v>27</v>
      </c>
      <c r="AE8060" t="s">
        <v>7602</v>
      </c>
      <c r="AF8060" t="s">
        <v>76</v>
      </c>
      <c r="AG8060" t="s">
        <v>30</v>
      </c>
      <c r="AH8060" t="s">
        <v>38</v>
      </c>
      <c r="AI8060" t="s">
        <v>32</v>
      </c>
      <c r="AJ8060">
        <v>3.6</v>
      </c>
    </row>
    <row r="8061" spans="18:36" x14ac:dyDescent="0.3">
      <c r="R8061" t="s">
        <v>8149</v>
      </c>
      <c r="S8061" s="1">
        <v>45632</v>
      </c>
      <c r="T8061" t="s">
        <v>7601</v>
      </c>
      <c r="U8061" t="s">
        <v>56</v>
      </c>
      <c r="V8061" t="s">
        <v>22</v>
      </c>
      <c r="W8061" t="s">
        <v>23</v>
      </c>
      <c r="X8061">
        <v>2</v>
      </c>
      <c r="Y8061">
        <v>33796</v>
      </c>
      <c r="Z8061" t="s">
        <v>57</v>
      </c>
      <c r="AA8061">
        <v>2</v>
      </c>
      <c r="AB8061" t="s">
        <v>25</v>
      </c>
      <c r="AC8061" t="s">
        <v>26</v>
      </c>
      <c r="AD8061" t="s">
        <v>27</v>
      </c>
      <c r="AE8061" t="s">
        <v>7602</v>
      </c>
      <c r="AF8061" t="s">
        <v>83</v>
      </c>
      <c r="AG8061" t="s">
        <v>30</v>
      </c>
      <c r="AH8061" t="s">
        <v>45</v>
      </c>
      <c r="AI8061" t="s">
        <v>39</v>
      </c>
      <c r="AJ8061">
        <v>3.8</v>
      </c>
    </row>
    <row r="8062" spans="18:36" x14ac:dyDescent="0.3">
      <c r="R8062" t="s">
        <v>8150</v>
      </c>
      <c r="S8062" s="1">
        <v>46009</v>
      </c>
      <c r="T8062" t="s">
        <v>7601</v>
      </c>
      <c r="U8062" t="s">
        <v>75</v>
      </c>
      <c r="V8062" t="s">
        <v>22</v>
      </c>
      <c r="W8062" t="s">
        <v>23</v>
      </c>
      <c r="X8062">
        <v>1</v>
      </c>
      <c r="Y8062">
        <v>59806</v>
      </c>
      <c r="Z8062" t="s">
        <v>41</v>
      </c>
      <c r="AA8062">
        <v>5</v>
      </c>
      <c r="AB8062" t="s">
        <v>73</v>
      </c>
      <c r="AC8062" t="s">
        <v>48</v>
      </c>
      <c r="AD8062" t="s">
        <v>27</v>
      </c>
      <c r="AE8062" t="s">
        <v>7602</v>
      </c>
      <c r="AF8062" t="s">
        <v>37</v>
      </c>
      <c r="AG8062" t="s">
        <v>30</v>
      </c>
      <c r="AH8062" t="s">
        <v>51</v>
      </c>
      <c r="AI8062" t="s">
        <v>39</v>
      </c>
      <c r="AJ8062">
        <v>4.9000000000000004</v>
      </c>
    </row>
    <row r="8063" spans="18:36" x14ac:dyDescent="0.3">
      <c r="R8063" t="s">
        <v>8151</v>
      </c>
      <c r="S8063" s="1">
        <v>45635</v>
      </c>
      <c r="T8063" t="s">
        <v>7601</v>
      </c>
      <c r="U8063" t="s">
        <v>34</v>
      </c>
      <c r="V8063" t="s">
        <v>22</v>
      </c>
      <c r="W8063" t="s">
        <v>23</v>
      </c>
      <c r="X8063">
        <v>2</v>
      </c>
      <c r="Y8063">
        <v>19553</v>
      </c>
      <c r="Z8063" t="s">
        <v>65</v>
      </c>
      <c r="AA8063">
        <v>6</v>
      </c>
      <c r="AB8063" t="s">
        <v>73</v>
      </c>
      <c r="AC8063" t="s">
        <v>43</v>
      </c>
      <c r="AD8063" t="s">
        <v>27</v>
      </c>
      <c r="AE8063" t="s">
        <v>7602</v>
      </c>
      <c r="AF8063" t="s">
        <v>76</v>
      </c>
      <c r="AG8063" t="s">
        <v>30</v>
      </c>
      <c r="AH8063" t="s">
        <v>51</v>
      </c>
      <c r="AI8063" t="s">
        <v>39</v>
      </c>
      <c r="AJ8063">
        <v>4</v>
      </c>
    </row>
    <row r="8064" spans="18:36" x14ac:dyDescent="0.3">
      <c r="R8064" t="s">
        <v>8152</v>
      </c>
      <c r="S8064" s="1">
        <v>45631</v>
      </c>
      <c r="T8064" t="s">
        <v>7601</v>
      </c>
      <c r="U8064" t="s">
        <v>21</v>
      </c>
      <c r="V8064" t="s">
        <v>22</v>
      </c>
      <c r="W8064" t="s">
        <v>23</v>
      </c>
      <c r="X8064">
        <v>4</v>
      </c>
      <c r="Y8064">
        <v>27068</v>
      </c>
      <c r="Z8064" t="s">
        <v>62</v>
      </c>
      <c r="AA8064">
        <v>1</v>
      </c>
      <c r="AB8064" t="s">
        <v>66</v>
      </c>
      <c r="AC8064" t="s">
        <v>48</v>
      </c>
      <c r="AD8064" t="s">
        <v>27</v>
      </c>
      <c r="AE8064" t="s">
        <v>7602</v>
      </c>
      <c r="AF8064" t="s">
        <v>83</v>
      </c>
      <c r="AG8064" t="s">
        <v>30</v>
      </c>
      <c r="AH8064" t="s">
        <v>45</v>
      </c>
      <c r="AI8064" t="s">
        <v>39</v>
      </c>
      <c r="AJ8064">
        <v>4.4000000000000004</v>
      </c>
    </row>
    <row r="8065" spans="18:36" x14ac:dyDescent="0.3">
      <c r="R8065" t="s">
        <v>8153</v>
      </c>
      <c r="S8065" s="1">
        <v>46021</v>
      </c>
      <c r="T8065" t="s">
        <v>7601</v>
      </c>
      <c r="U8065" t="s">
        <v>78</v>
      </c>
      <c r="V8065" t="s">
        <v>22</v>
      </c>
      <c r="W8065" t="s">
        <v>23</v>
      </c>
      <c r="X8065">
        <v>2</v>
      </c>
      <c r="Y8065">
        <v>13195</v>
      </c>
      <c r="Z8065" t="s">
        <v>35</v>
      </c>
      <c r="AA8065">
        <v>6</v>
      </c>
      <c r="AB8065" t="s">
        <v>73</v>
      </c>
      <c r="AC8065" t="s">
        <v>43</v>
      </c>
      <c r="AD8065" t="s">
        <v>27</v>
      </c>
      <c r="AE8065" t="s">
        <v>7602</v>
      </c>
      <c r="AF8065" t="s">
        <v>29</v>
      </c>
      <c r="AG8065" t="s">
        <v>30</v>
      </c>
      <c r="AH8065" t="s">
        <v>45</v>
      </c>
      <c r="AI8065" t="s">
        <v>32</v>
      </c>
      <c r="AJ8065">
        <v>4.9000000000000004</v>
      </c>
    </row>
    <row r="8066" spans="18:36" x14ac:dyDescent="0.3">
      <c r="R8066" t="s">
        <v>8154</v>
      </c>
      <c r="S8066" s="1">
        <v>46009</v>
      </c>
      <c r="T8066" t="s">
        <v>7601</v>
      </c>
      <c r="U8066" t="s">
        <v>47</v>
      </c>
      <c r="V8066" t="s">
        <v>22</v>
      </c>
      <c r="W8066" t="s">
        <v>23</v>
      </c>
      <c r="X8066">
        <v>2</v>
      </c>
      <c r="Y8066">
        <v>95772</v>
      </c>
      <c r="Z8066" t="s">
        <v>65</v>
      </c>
      <c r="AA8066">
        <v>7</v>
      </c>
      <c r="AB8066" t="s">
        <v>53</v>
      </c>
      <c r="AC8066" t="s">
        <v>48</v>
      </c>
      <c r="AD8066" t="s">
        <v>27</v>
      </c>
      <c r="AE8066" t="s">
        <v>7602</v>
      </c>
      <c r="AF8066" t="s">
        <v>37</v>
      </c>
      <c r="AG8066" t="s">
        <v>30</v>
      </c>
      <c r="AH8066" t="s">
        <v>31</v>
      </c>
      <c r="AI8066" t="s">
        <v>39</v>
      </c>
      <c r="AJ8066">
        <v>4</v>
      </c>
    </row>
    <row r="8067" spans="18:36" x14ac:dyDescent="0.3">
      <c r="R8067" t="s">
        <v>8155</v>
      </c>
      <c r="S8067" s="1">
        <v>45645</v>
      </c>
      <c r="T8067" t="s">
        <v>7601</v>
      </c>
      <c r="U8067" t="s">
        <v>98</v>
      </c>
      <c r="V8067" t="s">
        <v>22</v>
      </c>
      <c r="W8067" t="s">
        <v>23</v>
      </c>
      <c r="X8067">
        <v>6</v>
      </c>
      <c r="Y8067">
        <v>91334</v>
      </c>
      <c r="Z8067" t="s">
        <v>41</v>
      </c>
      <c r="AA8067">
        <v>2</v>
      </c>
      <c r="AB8067" t="s">
        <v>66</v>
      </c>
      <c r="AC8067" t="s">
        <v>54</v>
      </c>
      <c r="AD8067" t="s">
        <v>27</v>
      </c>
      <c r="AE8067" t="s">
        <v>7602</v>
      </c>
      <c r="AF8067" t="s">
        <v>83</v>
      </c>
      <c r="AG8067" t="s">
        <v>30</v>
      </c>
      <c r="AH8067" t="s">
        <v>51</v>
      </c>
      <c r="AI8067" t="s">
        <v>39</v>
      </c>
      <c r="AJ8067">
        <v>3.6</v>
      </c>
    </row>
    <row r="8068" spans="18:36" x14ac:dyDescent="0.3">
      <c r="R8068" t="s">
        <v>8156</v>
      </c>
      <c r="S8068" s="1">
        <v>46011</v>
      </c>
      <c r="T8068" t="s">
        <v>7601</v>
      </c>
      <c r="U8068" t="s">
        <v>56</v>
      </c>
      <c r="V8068" t="s">
        <v>22</v>
      </c>
      <c r="W8068" t="s">
        <v>23</v>
      </c>
      <c r="X8068">
        <v>1</v>
      </c>
      <c r="Y8068">
        <v>13072</v>
      </c>
      <c r="Z8068" t="s">
        <v>57</v>
      </c>
      <c r="AA8068">
        <v>2</v>
      </c>
      <c r="AB8068" t="s">
        <v>53</v>
      </c>
      <c r="AC8068" t="s">
        <v>54</v>
      </c>
      <c r="AD8068" t="s">
        <v>27</v>
      </c>
      <c r="AE8068" t="s">
        <v>7602</v>
      </c>
      <c r="AF8068" t="s">
        <v>29</v>
      </c>
      <c r="AG8068" t="s">
        <v>30</v>
      </c>
      <c r="AH8068" t="s">
        <v>31</v>
      </c>
      <c r="AI8068" t="s">
        <v>32</v>
      </c>
      <c r="AJ8068">
        <v>4.4000000000000004</v>
      </c>
    </row>
    <row r="8069" spans="18:36" x14ac:dyDescent="0.3">
      <c r="R8069" t="s">
        <v>8157</v>
      </c>
      <c r="S8069" s="1">
        <v>46006</v>
      </c>
      <c r="T8069" t="s">
        <v>7601</v>
      </c>
      <c r="U8069" t="s">
        <v>75</v>
      </c>
      <c r="V8069" t="s">
        <v>22</v>
      </c>
      <c r="W8069" t="s">
        <v>23</v>
      </c>
      <c r="X8069">
        <v>3</v>
      </c>
      <c r="Y8069">
        <v>9715</v>
      </c>
      <c r="Z8069" t="s">
        <v>57</v>
      </c>
      <c r="AA8069">
        <v>7</v>
      </c>
      <c r="AB8069" t="s">
        <v>66</v>
      </c>
      <c r="AC8069" t="s">
        <v>54</v>
      </c>
      <c r="AD8069" t="s">
        <v>27</v>
      </c>
      <c r="AE8069" t="s">
        <v>7602</v>
      </c>
      <c r="AF8069" t="s">
        <v>44</v>
      </c>
      <c r="AG8069" t="s">
        <v>30</v>
      </c>
      <c r="AH8069" t="s">
        <v>45</v>
      </c>
      <c r="AI8069" t="s">
        <v>32</v>
      </c>
      <c r="AJ8069">
        <v>4</v>
      </c>
    </row>
    <row r="8070" spans="18:36" x14ac:dyDescent="0.3">
      <c r="R8070" t="s">
        <v>8158</v>
      </c>
      <c r="S8070" s="1">
        <v>45627</v>
      </c>
      <c r="T8070" t="s">
        <v>7601</v>
      </c>
      <c r="U8070" t="s">
        <v>56</v>
      </c>
      <c r="V8070" t="s">
        <v>22</v>
      </c>
      <c r="W8070" t="s">
        <v>23</v>
      </c>
      <c r="X8070">
        <v>1</v>
      </c>
      <c r="Y8070">
        <v>8512</v>
      </c>
      <c r="Z8070" t="s">
        <v>35</v>
      </c>
      <c r="AA8070">
        <v>5</v>
      </c>
      <c r="AB8070" t="s">
        <v>53</v>
      </c>
      <c r="AC8070" t="s">
        <v>26</v>
      </c>
      <c r="AD8070" t="s">
        <v>27</v>
      </c>
      <c r="AE8070" t="s">
        <v>7602</v>
      </c>
      <c r="AF8070" t="s">
        <v>44</v>
      </c>
      <c r="AG8070" t="s">
        <v>30</v>
      </c>
      <c r="AH8070" t="s">
        <v>45</v>
      </c>
      <c r="AI8070" t="s">
        <v>39</v>
      </c>
      <c r="AJ8070">
        <v>4.8</v>
      </c>
    </row>
    <row r="8071" spans="18:36" x14ac:dyDescent="0.3">
      <c r="R8071" t="s">
        <v>8159</v>
      </c>
      <c r="S8071" s="1">
        <v>45999</v>
      </c>
      <c r="T8071" t="s">
        <v>7601</v>
      </c>
      <c r="U8071" t="s">
        <v>82</v>
      </c>
      <c r="V8071" t="s">
        <v>22</v>
      </c>
      <c r="W8071" t="s">
        <v>23</v>
      </c>
      <c r="X8071">
        <v>4</v>
      </c>
      <c r="Y8071">
        <v>46600</v>
      </c>
      <c r="Z8071" t="s">
        <v>41</v>
      </c>
      <c r="AA8071">
        <v>6</v>
      </c>
      <c r="AB8071" t="s">
        <v>25</v>
      </c>
      <c r="AC8071" t="s">
        <v>48</v>
      </c>
      <c r="AD8071" t="s">
        <v>27</v>
      </c>
      <c r="AE8071" t="s">
        <v>7602</v>
      </c>
      <c r="AF8071" t="s">
        <v>69</v>
      </c>
      <c r="AG8071" t="s">
        <v>30</v>
      </c>
      <c r="AH8071" t="s">
        <v>31</v>
      </c>
      <c r="AI8071" t="s">
        <v>39</v>
      </c>
      <c r="AJ8071">
        <v>3.8</v>
      </c>
    </row>
    <row r="8072" spans="18:36" x14ac:dyDescent="0.3">
      <c r="R8072" t="s">
        <v>8160</v>
      </c>
      <c r="S8072" s="1">
        <v>45642</v>
      </c>
      <c r="T8072" t="s">
        <v>7601</v>
      </c>
      <c r="U8072" t="s">
        <v>78</v>
      </c>
      <c r="V8072" t="s">
        <v>22</v>
      </c>
      <c r="W8072" t="s">
        <v>23</v>
      </c>
      <c r="X8072">
        <v>4</v>
      </c>
      <c r="Y8072">
        <v>84766</v>
      </c>
      <c r="Z8072" t="s">
        <v>57</v>
      </c>
      <c r="AA8072">
        <v>2</v>
      </c>
      <c r="AB8072" t="s">
        <v>73</v>
      </c>
      <c r="AC8072" t="s">
        <v>36</v>
      </c>
      <c r="AD8072" t="s">
        <v>27</v>
      </c>
      <c r="AE8072" t="s">
        <v>7602</v>
      </c>
      <c r="AF8072" t="s">
        <v>69</v>
      </c>
      <c r="AG8072" t="s">
        <v>30</v>
      </c>
      <c r="AH8072" t="s">
        <v>31</v>
      </c>
      <c r="AI8072" t="s">
        <v>32</v>
      </c>
      <c r="AJ8072">
        <v>4.7</v>
      </c>
    </row>
    <row r="8073" spans="18:36" x14ac:dyDescent="0.3">
      <c r="R8073" t="s">
        <v>8161</v>
      </c>
      <c r="S8073" s="1">
        <v>45640</v>
      </c>
      <c r="T8073" t="s">
        <v>7601</v>
      </c>
      <c r="U8073" t="s">
        <v>75</v>
      </c>
      <c r="V8073" t="s">
        <v>22</v>
      </c>
      <c r="W8073" t="s">
        <v>23</v>
      </c>
      <c r="X8073">
        <v>1</v>
      </c>
      <c r="Y8073">
        <v>68801</v>
      </c>
      <c r="Z8073" t="s">
        <v>41</v>
      </c>
      <c r="AA8073">
        <v>6</v>
      </c>
      <c r="AB8073" t="s">
        <v>66</v>
      </c>
      <c r="AC8073" t="s">
        <v>43</v>
      </c>
      <c r="AD8073" t="s">
        <v>27</v>
      </c>
      <c r="AE8073" t="s">
        <v>7602</v>
      </c>
      <c r="AF8073" t="s">
        <v>29</v>
      </c>
      <c r="AG8073" t="s">
        <v>30</v>
      </c>
      <c r="AH8073" t="s">
        <v>51</v>
      </c>
      <c r="AI8073" t="s">
        <v>39</v>
      </c>
      <c r="AJ8073">
        <v>3.6</v>
      </c>
    </row>
    <row r="8074" spans="18:36" x14ac:dyDescent="0.3">
      <c r="R8074" t="s">
        <v>8162</v>
      </c>
      <c r="S8074" s="1">
        <v>45646</v>
      </c>
      <c r="T8074" t="s">
        <v>7601</v>
      </c>
      <c r="U8074" t="s">
        <v>21</v>
      </c>
      <c r="V8074" t="s">
        <v>22</v>
      </c>
      <c r="W8074" t="s">
        <v>23</v>
      </c>
      <c r="X8074">
        <v>5</v>
      </c>
      <c r="Y8074">
        <v>15011</v>
      </c>
      <c r="Z8074" t="s">
        <v>65</v>
      </c>
      <c r="AA8074">
        <v>7</v>
      </c>
      <c r="AB8074" t="s">
        <v>73</v>
      </c>
      <c r="AC8074" t="s">
        <v>48</v>
      </c>
      <c r="AD8074" t="s">
        <v>27</v>
      </c>
      <c r="AE8074" t="s">
        <v>7602</v>
      </c>
      <c r="AF8074" t="s">
        <v>69</v>
      </c>
      <c r="AG8074" t="s">
        <v>30</v>
      </c>
      <c r="AH8074" t="s">
        <v>45</v>
      </c>
      <c r="AI8074" t="s">
        <v>32</v>
      </c>
      <c r="AJ8074">
        <v>4.4000000000000004</v>
      </c>
    </row>
    <row r="8075" spans="18:36" x14ac:dyDescent="0.3">
      <c r="R8075" t="s">
        <v>8163</v>
      </c>
      <c r="S8075" s="1">
        <v>45636</v>
      </c>
      <c r="T8075" t="s">
        <v>7601</v>
      </c>
      <c r="U8075" t="s">
        <v>71</v>
      </c>
      <c r="V8075" t="s">
        <v>22</v>
      </c>
      <c r="W8075" t="s">
        <v>23</v>
      </c>
      <c r="X8075">
        <v>5</v>
      </c>
      <c r="Y8075">
        <v>39462</v>
      </c>
      <c r="Z8075" t="s">
        <v>62</v>
      </c>
      <c r="AA8075">
        <v>8</v>
      </c>
      <c r="AB8075" t="s">
        <v>73</v>
      </c>
      <c r="AC8075" t="s">
        <v>54</v>
      </c>
      <c r="AD8075" t="s">
        <v>27</v>
      </c>
      <c r="AE8075" t="s">
        <v>7602</v>
      </c>
      <c r="AF8075" t="s">
        <v>76</v>
      </c>
      <c r="AG8075" t="s">
        <v>30</v>
      </c>
      <c r="AH8075" t="s">
        <v>31</v>
      </c>
      <c r="AI8075" t="s">
        <v>32</v>
      </c>
      <c r="AJ8075">
        <v>3.5</v>
      </c>
    </row>
    <row r="8076" spans="18:36" x14ac:dyDescent="0.3">
      <c r="R8076" t="s">
        <v>8164</v>
      </c>
      <c r="S8076" s="1">
        <v>46011</v>
      </c>
      <c r="T8076" t="s">
        <v>7601</v>
      </c>
      <c r="U8076" t="s">
        <v>21</v>
      </c>
      <c r="V8076" t="s">
        <v>22</v>
      </c>
      <c r="W8076" t="s">
        <v>23</v>
      </c>
      <c r="X8076">
        <v>4</v>
      </c>
      <c r="Y8076">
        <v>87928</v>
      </c>
      <c r="Z8076" t="s">
        <v>62</v>
      </c>
      <c r="AA8076">
        <v>8</v>
      </c>
      <c r="AB8076" t="s">
        <v>42</v>
      </c>
      <c r="AC8076" t="s">
        <v>43</v>
      </c>
      <c r="AD8076" t="s">
        <v>27</v>
      </c>
      <c r="AE8076" t="s">
        <v>7602</v>
      </c>
      <c r="AF8076" t="s">
        <v>44</v>
      </c>
      <c r="AG8076" t="s">
        <v>30</v>
      </c>
      <c r="AH8076" t="s">
        <v>45</v>
      </c>
      <c r="AI8076" t="s">
        <v>32</v>
      </c>
      <c r="AJ8076">
        <v>3.5</v>
      </c>
    </row>
    <row r="8077" spans="18:36" x14ac:dyDescent="0.3">
      <c r="R8077" t="s">
        <v>8165</v>
      </c>
      <c r="S8077" s="1">
        <v>45994</v>
      </c>
      <c r="T8077" t="s">
        <v>7601</v>
      </c>
      <c r="U8077" t="s">
        <v>50</v>
      </c>
      <c r="V8077" t="s">
        <v>22</v>
      </c>
      <c r="W8077" t="s">
        <v>23</v>
      </c>
      <c r="X8077">
        <v>6</v>
      </c>
      <c r="Y8077">
        <v>28801</v>
      </c>
      <c r="Z8077" t="s">
        <v>62</v>
      </c>
      <c r="AA8077">
        <v>2</v>
      </c>
      <c r="AB8077" t="s">
        <v>42</v>
      </c>
      <c r="AC8077" t="s">
        <v>43</v>
      </c>
      <c r="AD8077" t="s">
        <v>27</v>
      </c>
      <c r="AE8077" t="s">
        <v>7602</v>
      </c>
      <c r="AF8077" t="s">
        <v>83</v>
      </c>
      <c r="AG8077" t="s">
        <v>30</v>
      </c>
      <c r="AH8077" t="s">
        <v>51</v>
      </c>
      <c r="AI8077" t="s">
        <v>32</v>
      </c>
      <c r="AJ8077">
        <v>4.7</v>
      </c>
    </row>
    <row r="8078" spans="18:36" x14ac:dyDescent="0.3">
      <c r="R8078" t="s">
        <v>8166</v>
      </c>
      <c r="S8078" s="1">
        <v>45656</v>
      </c>
      <c r="T8078" t="s">
        <v>7601</v>
      </c>
      <c r="U8078" t="s">
        <v>59</v>
      </c>
      <c r="V8078" t="s">
        <v>22</v>
      </c>
      <c r="W8078" t="s">
        <v>23</v>
      </c>
      <c r="X8078">
        <v>5</v>
      </c>
      <c r="Y8078">
        <v>36617</v>
      </c>
      <c r="Z8078" t="s">
        <v>41</v>
      </c>
      <c r="AA8078">
        <v>4</v>
      </c>
      <c r="AB8078" t="s">
        <v>99</v>
      </c>
      <c r="AC8078" t="s">
        <v>43</v>
      </c>
      <c r="AD8078" t="s">
        <v>27</v>
      </c>
      <c r="AE8078" t="s">
        <v>7602</v>
      </c>
      <c r="AF8078" t="s">
        <v>69</v>
      </c>
      <c r="AG8078" t="s">
        <v>30</v>
      </c>
      <c r="AH8078" t="s">
        <v>38</v>
      </c>
      <c r="AI8078" t="s">
        <v>32</v>
      </c>
      <c r="AJ8078">
        <v>4.3</v>
      </c>
    </row>
    <row r="8079" spans="18:36" x14ac:dyDescent="0.3">
      <c r="R8079" t="s">
        <v>8167</v>
      </c>
      <c r="S8079" s="1">
        <v>45992</v>
      </c>
      <c r="T8079" t="s">
        <v>7601</v>
      </c>
      <c r="U8079" t="s">
        <v>75</v>
      </c>
      <c r="V8079" t="s">
        <v>22</v>
      </c>
      <c r="W8079" t="s">
        <v>23</v>
      </c>
      <c r="X8079">
        <v>5</v>
      </c>
      <c r="Y8079">
        <v>89422</v>
      </c>
      <c r="Z8079" t="s">
        <v>35</v>
      </c>
      <c r="AA8079">
        <v>6</v>
      </c>
      <c r="AB8079" t="s">
        <v>42</v>
      </c>
      <c r="AC8079" t="s">
        <v>43</v>
      </c>
      <c r="AD8079" t="s">
        <v>27</v>
      </c>
      <c r="AE8079" t="s">
        <v>7602</v>
      </c>
      <c r="AF8079" t="s">
        <v>44</v>
      </c>
      <c r="AG8079" t="s">
        <v>30</v>
      </c>
      <c r="AH8079" t="s">
        <v>51</v>
      </c>
      <c r="AI8079" t="s">
        <v>39</v>
      </c>
      <c r="AJ8079">
        <v>3.7</v>
      </c>
    </row>
    <row r="8080" spans="18:36" x14ac:dyDescent="0.3">
      <c r="R8080" t="s">
        <v>8168</v>
      </c>
      <c r="S8080" s="1">
        <v>45641</v>
      </c>
      <c r="T8080" t="s">
        <v>7601</v>
      </c>
      <c r="U8080" t="s">
        <v>64</v>
      </c>
      <c r="V8080" t="s">
        <v>22</v>
      </c>
      <c r="W8080" t="s">
        <v>23</v>
      </c>
      <c r="X8080">
        <v>4</v>
      </c>
      <c r="Y8080">
        <v>31636</v>
      </c>
      <c r="Z8080" t="s">
        <v>57</v>
      </c>
      <c r="AA8080">
        <v>1</v>
      </c>
      <c r="AB8080" t="s">
        <v>99</v>
      </c>
      <c r="AC8080" t="s">
        <v>43</v>
      </c>
      <c r="AD8080" t="s">
        <v>27</v>
      </c>
      <c r="AE8080" t="s">
        <v>7602</v>
      </c>
      <c r="AF8080" t="s">
        <v>37</v>
      </c>
      <c r="AG8080" t="s">
        <v>30</v>
      </c>
      <c r="AH8080" t="s">
        <v>31</v>
      </c>
      <c r="AI8080" t="s">
        <v>32</v>
      </c>
      <c r="AJ8080">
        <v>3.7</v>
      </c>
    </row>
    <row r="8081" spans="18:36" x14ac:dyDescent="0.3">
      <c r="R8081" t="s">
        <v>8169</v>
      </c>
      <c r="S8081" s="1">
        <v>45995</v>
      </c>
      <c r="T8081" t="s">
        <v>7601</v>
      </c>
      <c r="U8081" t="s">
        <v>75</v>
      </c>
      <c r="V8081" t="s">
        <v>22</v>
      </c>
      <c r="W8081" t="s">
        <v>23</v>
      </c>
      <c r="X8081">
        <v>4</v>
      </c>
      <c r="Y8081">
        <v>58748</v>
      </c>
      <c r="Z8081" t="s">
        <v>57</v>
      </c>
      <c r="AA8081">
        <v>7</v>
      </c>
      <c r="AB8081" t="s">
        <v>53</v>
      </c>
      <c r="AC8081" t="s">
        <v>26</v>
      </c>
      <c r="AD8081" t="s">
        <v>27</v>
      </c>
      <c r="AE8081" t="s">
        <v>7602</v>
      </c>
      <c r="AF8081" t="s">
        <v>69</v>
      </c>
      <c r="AG8081" t="s">
        <v>30</v>
      </c>
      <c r="AH8081" t="s">
        <v>45</v>
      </c>
      <c r="AI8081" t="s">
        <v>39</v>
      </c>
      <c r="AJ8081">
        <v>4.4000000000000004</v>
      </c>
    </row>
    <row r="8082" spans="18:36" x14ac:dyDescent="0.3">
      <c r="R8082" t="s">
        <v>8170</v>
      </c>
      <c r="S8082" s="1">
        <v>45629</v>
      </c>
      <c r="T8082" t="s">
        <v>7601</v>
      </c>
      <c r="U8082" t="s">
        <v>85</v>
      </c>
      <c r="V8082" t="s">
        <v>22</v>
      </c>
      <c r="W8082" t="s">
        <v>23</v>
      </c>
      <c r="X8082">
        <v>2</v>
      </c>
      <c r="Y8082">
        <v>62211</v>
      </c>
      <c r="Z8082" t="s">
        <v>24</v>
      </c>
      <c r="AA8082">
        <v>2</v>
      </c>
      <c r="AB8082" t="s">
        <v>53</v>
      </c>
      <c r="AC8082" t="s">
        <v>36</v>
      </c>
      <c r="AD8082" t="s">
        <v>27</v>
      </c>
      <c r="AE8082" t="s">
        <v>7602</v>
      </c>
      <c r="AF8082" t="s">
        <v>76</v>
      </c>
      <c r="AG8082" t="s">
        <v>30</v>
      </c>
      <c r="AH8082" t="s">
        <v>51</v>
      </c>
      <c r="AI8082" t="s">
        <v>32</v>
      </c>
      <c r="AJ8082">
        <v>3.6</v>
      </c>
    </row>
    <row r="8083" spans="18:36" x14ac:dyDescent="0.3">
      <c r="R8083" t="s">
        <v>8171</v>
      </c>
      <c r="S8083" s="1">
        <v>45633</v>
      </c>
      <c r="T8083" t="s">
        <v>7601</v>
      </c>
      <c r="U8083" t="s">
        <v>21</v>
      </c>
      <c r="V8083" t="s">
        <v>22</v>
      </c>
      <c r="W8083" t="s">
        <v>23</v>
      </c>
      <c r="X8083">
        <v>5</v>
      </c>
      <c r="Y8083">
        <v>51843</v>
      </c>
      <c r="Z8083" t="s">
        <v>62</v>
      </c>
      <c r="AA8083">
        <v>1</v>
      </c>
      <c r="AB8083" t="s">
        <v>53</v>
      </c>
      <c r="AC8083" t="s">
        <v>26</v>
      </c>
      <c r="AD8083" t="s">
        <v>27</v>
      </c>
      <c r="AE8083" t="s">
        <v>7602</v>
      </c>
      <c r="AF8083" t="s">
        <v>37</v>
      </c>
      <c r="AG8083" t="s">
        <v>30</v>
      </c>
      <c r="AH8083" t="s">
        <v>31</v>
      </c>
      <c r="AI8083" t="s">
        <v>32</v>
      </c>
      <c r="AJ8083">
        <v>3.7</v>
      </c>
    </row>
    <row r="8084" spans="18:36" x14ac:dyDescent="0.3">
      <c r="R8084" t="s">
        <v>8172</v>
      </c>
      <c r="S8084" s="1">
        <v>45631</v>
      </c>
      <c r="T8084" t="s">
        <v>7601</v>
      </c>
      <c r="U8084" t="s">
        <v>47</v>
      </c>
      <c r="V8084" t="s">
        <v>22</v>
      </c>
      <c r="W8084" t="s">
        <v>23</v>
      </c>
      <c r="X8084">
        <v>1</v>
      </c>
      <c r="Y8084">
        <v>38438</v>
      </c>
      <c r="Z8084" t="s">
        <v>35</v>
      </c>
      <c r="AA8084">
        <v>1</v>
      </c>
      <c r="AB8084" t="s">
        <v>25</v>
      </c>
      <c r="AC8084" t="s">
        <v>36</v>
      </c>
      <c r="AD8084" t="s">
        <v>27</v>
      </c>
      <c r="AE8084" t="s">
        <v>7602</v>
      </c>
      <c r="AF8084" t="s">
        <v>44</v>
      </c>
      <c r="AG8084" t="s">
        <v>30</v>
      </c>
      <c r="AH8084" t="s">
        <v>51</v>
      </c>
      <c r="AI8084" t="s">
        <v>39</v>
      </c>
      <c r="AJ8084">
        <v>4.2</v>
      </c>
    </row>
    <row r="8085" spans="18:36" x14ac:dyDescent="0.3">
      <c r="R8085" t="s">
        <v>8173</v>
      </c>
      <c r="S8085" s="1">
        <v>46020</v>
      </c>
      <c r="T8085" t="s">
        <v>7601</v>
      </c>
      <c r="U8085" t="s">
        <v>64</v>
      </c>
      <c r="V8085" t="s">
        <v>22</v>
      </c>
      <c r="W8085" t="s">
        <v>23</v>
      </c>
      <c r="X8085">
        <v>4</v>
      </c>
      <c r="Y8085">
        <v>21577</v>
      </c>
      <c r="Z8085" t="s">
        <v>57</v>
      </c>
      <c r="AA8085">
        <v>4</v>
      </c>
      <c r="AB8085" t="s">
        <v>99</v>
      </c>
      <c r="AC8085" t="s">
        <v>26</v>
      </c>
      <c r="AD8085" t="s">
        <v>27</v>
      </c>
      <c r="AE8085" t="s">
        <v>7602</v>
      </c>
      <c r="AF8085" t="s">
        <v>37</v>
      </c>
      <c r="AG8085" t="s">
        <v>30</v>
      </c>
      <c r="AH8085" t="s">
        <v>51</v>
      </c>
      <c r="AI8085" t="s">
        <v>39</v>
      </c>
      <c r="AJ8085">
        <v>4.9000000000000004</v>
      </c>
    </row>
    <row r="8086" spans="18:36" x14ac:dyDescent="0.3">
      <c r="R8086" t="s">
        <v>8174</v>
      </c>
      <c r="S8086" s="1">
        <v>46016</v>
      </c>
      <c r="T8086" t="s">
        <v>7601</v>
      </c>
      <c r="U8086" t="s">
        <v>78</v>
      </c>
      <c r="V8086" t="s">
        <v>22</v>
      </c>
      <c r="W8086" t="s">
        <v>23</v>
      </c>
      <c r="X8086">
        <v>3</v>
      </c>
      <c r="Y8086">
        <v>34080</v>
      </c>
      <c r="Z8086" t="s">
        <v>65</v>
      </c>
      <c r="AA8086">
        <v>8</v>
      </c>
      <c r="AB8086" t="s">
        <v>53</v>
      </c>
      <c r="AC8086" t="s">
        <v>36</v>
      </c>
      <c r="AD8086" t="s">
        <v>27</v>
      </c>
      <c r="AE8086" t="s">
        <v>7602</v>
      </c>
      <c r="AF8086" t="s">
        <v>76</v>
      </c>
      <c r="AG8086" t="s">
        <v>30</v>
      </c>
      <c r="AH8086" t="s">
        <v>51</v>
      </c>
      <c r="AI8086" t="s">
        <v>32</v>
      </c>
      <c r="AJ8086">
        <v>3.7</v>
      </c>
    </row>
    <row r="8087" spans="18:36" x14ac:dyDescent="0.3">
      <c r="R8087" t="s">
        <v>8175</v>
      </c>
      <c r="S8087" s="1">
        <v>45640</v>
      </c>
      <c r="T8087" t="s">
        <v>7601</v>
      </c>
      <c r="U8087" t="s">
        <v>82</v>
      </c>
      <c r="V8087" t="s">
        <v>22</v>
      </c>
      <c r="W8087" t="s">
        <v>23</v>
      </c>
      <c r="X8087">
        <v>3</v>
      </c>
      <c r="Y8087">
        <v>20809</v>
      </c>
      <c r="Z8087" t="s">
        <v>41</v>
      </c>
      <c r="AA8087">
        <v>1</v>
      </c>
      <c r="AB8087" t="s">
        <v>99</v>
      </c>
      <c r="AC8087" t="s">
        <v>26</v>
      </c>
      <c r="AD8087" t="s">
        <v>27</v>
      </c>
      <c r="AE8087" t="s">
        <v>7602</v>
      </c>
      <c r="AF8087" t="s">
        <v>44</v>
      </c>
      <c r="AG8087" t="s">
        <v>30</v>
      </c>
      <c r="AH8087" t="s">
        <v>31</v>
      </c>
      <c r="AI8087" t="s">
        <v>32</v>
      </c>
      <c r="AJ8087">
        <v>4</v>
      </c>
    </row>
    <row r="8088" spans="18:36" x14ac:dyDescent="0.3">
      <c r="R8088" t="s">
        <v>8176</v>
      </c>
      <c r="S8088" s="1">
        <v>45638</v>
      </c>
      <c r="T8088" t="s">
        <v>7601</v>
      </c>
      <c r="U8088" t="s">
        <v>68</v>
      </c>
      <c r="V8088" t="s">
        <v>22</v>
      </c>
      <c r="W8088" t="s">
        <v>23</v>
      </c>
      <c r="X8088">
        <v>2</v>
      </c>
      <c r="Y8088">
        <v>77478</v>
      </c>
      <c r="Z8088" t="s">
        <v>35</v>
      </c>
      <c r="AA8088">
        <v>3</v>
      </c>
      <c r="AB8088" t="s">
        <v>42</v>
      </c>
      <c r="AC8088" t="s">
        <v>43</v>
      </c>
      <c r="AD8088" t="s">
        <v>27</v>
      </c>
      <c r="AE8088" t="s">
        <v>7602</v>
      </c>
      <c r="AF8088" t="s">
        <v>76</v>
      </c>
      <c r="AG8088" t="s">
        <v>30</v>
      </c>
      <c r="AH8088" t="s">
        <v>31</v>
      </c>
      <c r="AI8088" t="s">
        <v>32</v>
      </c>
      <c r="AJ8088">
        <v>4.5999999999999996</v>
      </c>
    </row>
    <row r="8089" spans="18:36" x14ac:dyDescent="0.3">
      <c r="R8089" t="s">
        <v>8177</v>
      </c>
      <c r="S8089" s="1">
        <v>45654</v>
      </c>
      <c r="T8089" t="s">
        <v>7601</v>
      </c>
      <c r="U8089" t="s">
        <v>98</v>
      </c>
      <c r="V8089" t="s">
        <v>22</v>
      </c>
      <c r="W8089" t="s">
        <v>23</v>
      </c>
      <c r="X8089">
        <v>4</v>
      </c>
      <c r="Y8089">
        <v>75632</v>
      </c>
      <c r="Z8089" t="s">
        <v>24</v>
      </c>
      <c r="AA8089">
        <v>7</v>
      </c>
      <c r="AB8089" t="s">
        <v>73</v>
      </c>
      <c r="AC8089" t="s">
        <v>26</v>
      </c>
      <c r="AD8089" t="s">
        <v>27</v>
      </c>
      <c r="AE8089" t="s">
        <v>7602</v>
      </c>
      <c r="AF8089" t="s">
        <v>69</v>
      </c>
      <c r="AG8089" t="s">
        <v>30</v>
      </c>
      <c r="AH8089" t="s">
        <v>31</v>
      </c>
      <c r="AI8089" t="s">
        <v>32</v>
      </c>
      <c r="AJ8089">
        <v>3.9</v>
      </c>
    </row>
    <row r="8090" spans="18:36" x14ac:dyDescent="0.3">
      <c r="R8090" t="s">
        <v>8178</v>
      </c>
      <c r="S8090" s="1">
        <v>45996</v>
      </c>
      <c r="T8090" t="s">
        <v>7601</v>
      </c>
      <c r="U8090" t="s">
        <v>47</v>
      </c>
      <c r="V8090" t="s">
        <v>22</v>
      </c>
      <c r="W8090" t="s">
        <v>23</v>
      </c>
      <c r="X8090">
        <v>1</v>
      </c>
      <c r="Y8090">
        <v>24332</v>
      </c>
      <c r="Z8090" t="s">
        <v>24</v>
      </c>
      <c r="AA8090">
        <v>5</v>
      </c>
      <c r="AB8090" t="s">
        <v>66</v>
      </c>
      <c r="AC8090" t="s">
        <v>26</v>
      </c>
      <c r="AD8090" t="s">
        <v>27</v>
      </c>
      <c r="AE8090" t="s">
        <v>7602</v>
      </c>
      <c r="AF8090" t="s">
        <v>76</v>
      </c>
      <c r="AG8090" t="s">
        <v>30</v>
      </c>
      <c r="AH8090" t="s">
        <v>51</v>
      </c>
      <c r="AI8090" t="s">
        <v>32</v>
      </c>
      <c r="AJ8090">
        <v>3.9</v>
      </c>
    </row>
    <row r="8091" spans="18:36" x14ac:dyDescent="0.3">
      <c r="R8091" t="s">
        <v>8179</v>
      </c>
      <c r="S8091" s="1">
        <v>46019</v>
      </c>
      <c r="T8091" t="s">
        <v>7601</v>
      </c>
      <c r="U8091" t="s">
        <v>98</v>
      </c>
      <c r="V8091" t="s">
        <v>22</v>
      </c>
      <c r="W8091" t="s">
        <v>23</v>
      </c>
      <c r="X8091">
        <v>3</v>
      </c>
      <c r="Y8091">
        <v>54756</v>
      </c>
      <c r="Z8091" t="s">
        <v>24</v>
      </c>
      <c r="AA8091">
        <v>4</v>
      </c>
      <c r="AB8091" t="s">
        <v>25</v>
      </c>
      <c r="AC8091" t="s">
        <v>48</v>
      </c>
      <c r="AD8091" t="s">
        <v>27</v>
      </c>
      <c r="AE8091" t="s">
        <v>7602</v>
      </c>
      <c r="AF8091" t="s">
        <v>83</v>
      </c>
      <c r="AG8091" t="s">
        <v>30</v>
      </c>
      <c r="AH8091" t="s">
        <v>45</v>
      </c>
      <c r="AI8091" t="s">
        <v>32</v>
      </c>
      <c r="AJ8091">
        <v>4.3</v>
      </c>
    </row>
    <row r="8092" spans="18:36" x14ac:dyDescent="0.3">
      <c r="R8092" t="s">
        <v>8180</v>
      </c>
      <c r="S8092" s="1">
        <v>46007</v>
      </c>
      <c r="T8092" t="s">
        <v>7601</v>
      </c>
      <c r="U8092" t="s">
        <v>68</v>
      </c>
      <c r="V8092" t="s">
        <v>22</v>
      </c>
      <c r="W8092" t="s">
        <v>23</v>
      </c>
      <c r="X8092">
        <v>6</v>
      </c>
      <c r="Y8092">
        <v>27092</v>
      </c>
      <c r="Z8092" t="s">
        <v>62</v>
      </c>
      <c r="AA8092">
        <v>6</v>
      </c>
      <c r="AB8092" t="s">
        <v>73</v>
      </c>
      <c r="AC8092" t="s">
        <v>43</v>
      </c>
      <c r="AD8092" t="s">
        <v>27</v>
      </c>
      <c r="AE8092" t="s">
        <v>7602</v>
      </c>
      <c r="AF8092" t="s">
        <v>76</v>
      </c>
      <c r="AG8092" t="s">
        <v>30</v>
      </c>
      <c r="AH8092" t="s">
        <v>51</v>
      </c>
      <c r="AI8092" t="s">
        <v>39</v>
      </c>
      <c r="AJ8092">
        <v>4.3</v>
      </c>
    </row>
    <row r="8093" spans="18:36" x14ac:dyDescent="0.3">
      <c r="R8093" t="s">
        <v>8181</v>
      </c>
      <c r="S8093" s="1">
        <v>45649</v>
      </c>
      <c r="T8093" t="s">
        <v>7601</v>
      </c>
      <c r="U8093" t="s">
        <v>85</v>
      </c>
      <c r="V8093" t="s">
        <v>22</v>
      </c>
      <c r="W8093" t="s">
        <v>23</v>
      </c>
      <c r="X8093">
        <v>2</v>
      </c>
      <c r="Y8093">
        <v>94067</v>
      </c>
      <c r="Z8093" t="s">
        <v>35</v>
      </c>
      <c r="AA8093">
        <v>7</v>
      </c>
      <c r="AB8093" t="s">
        <v>99</v>
      </c>
      <c r="AC8093" t="s">
        <v>43</v>
      </c>
      <c r="AD8093" t="s">
        <v>27</v>
      </c>
      <c r="AE8093" t="s">
        <v>7602</v>
      </c>
      <c r="AF8093" t="s">
        <v>83</v>
      </c>
      <c r="AG8093" t="s">
        <v>30</v>
      </c>
      <c r="AH8093" t="s">
        <v>45</v>
      </c>
      <c r="AI8093" t="s">
        <v>39</v>
      </c>
      <c r="AJ8093">
        <v>5</v>
      </c>
    </row>
    <row r="8094" spans="18:36" x14ac:dyDescent="0.3">
      <c r="R8094" t="s">
        <v>8182</v>
      </c>
      <c r="S8094" s="1">
        <v>45996</v>
      </c>
      <c r="T8094" t="s">
        <v>7601</v>
      </c>
      <c r="U8094" t="s">
        <v>50</v>
      </c>
      <c r="V8094" t="s">
        <v>22</v>
      </c>
      <c r="W8094" t="s">
        <v>23</v>
      </c>
      <c r="X8094">
        <v>5</v>
      </c>
      <c r="Y8094">
        <v>27620</v>
      </c>
      <c r="Z8094" t="s">
        <v>57</v>
      </c>
      <c r="AA8094">
        <v>6</v>
      </c>
      <c r="AB8094" t="s">
        <v>73</v>
      </c>
      <c r="AC8094" t="s">
        <v>26</v>
      </c>
      <c r="AD8094" t="s">
        <v>27</v>
      </c>
      <c r="AE8094" t="s">
        <v>7602</v>
      </c>
      <c r="AF8094" t="s">
        <v>29</v>
      </c>
      <c r="AG8094" t="s">
        <v>30</v>
      </c>
      <c r="AH8094" t="s">
        <v>51</v>
      </c>
      <c r="AI8094" t="s">
        <v>32</v>
      </c>
      <c r="AJ8094">
        <v>4.5</v>
      </c>
    </row>
    <row r="8095" spans="18:36" x14ac:dyDescent="0.3">
      <c r="R8095" t="s">
        <v>8183</v>
      </c>
      <c r="S8095" s="1">
        <v>46014</v>
      </c>
      <c r="T8095" t="s">
        <v>7601</v>
      </c>
      <c r="U8095" t="s">
        <v>68</v>
      </c>
      <c r="V8095" t="s">
        <v>22</v>
      </c>
      <c r="W8095" t="s">
        <v>23</v>
      </c>
      <c r="X8095">
        <v>2</v>
      </c>
      <c r="Y8095">
        <v>37944</v>
      </c>
      <c r="Z8095" t="s">
        <v>35</v>
      </c>
      <c r="AA8095">
        <v>8</v>
      </c>
      <c r="AB8095" t="s">
        <v>73</v>
      </c>
      <c r="AC8095" t="s">
        <v>26</v>
      </c>
      <c r="AD8095" t="s">
        <v>27</v>
      </c>
      <c r="AE8095" t="s">
        <v>7602</v>
      </c>
      <c r="AF8095" t="s">
        <v>83</v>
      </c>
      <c r="AG8095" t="s">
        <v>30</v>
      </c>
      <c r="AH8095" t="s">
        <v>45</v>
      </c>
      <c r="AI8095" t="s">
        <v>39</v>
      </c>
      <c r="AJ8095">
        <v>4.0999999999999996</v>
      </c>
    </row>
    <row r="8096" spans="18:36" x14ac:dyDescent="0.3">
      <c r="R8096" t="s">
        <v>8184</v>
      </c>
      <c r="S8096" s="1">
        <v>46017</v>
      </c>
      <c r="T8096" t="s">
        <v>7601</v>
      </c>
      <c r="U8096" t="s">
        <v>98</v>
      </c>
      <c r="V8096" t="s">
        <v>22</v>
      </c>
      <c r="W8096" t="s">
        <v>23</v>
      </c>
      <c r="X8096">
        <v>2</v>
      </c>
      <c r="Y8096">
        <v>38641</v>
      </c>
      <c r="Z8096" t="s">
        <v>62</v>
      </c>
      <c r="AA8096">
        <v>6</v>
      </c>
      <c r="AB8096" t="s">
        <v>25</v>
      </c>
      <c r="AC8096" t="s">
        <v>48</v>
      </c>
      <c r="AD8096" t="s">
        <v>27</v>
      </c>
      <c r="AE8096" t="s">
        <v>7602</v>
      </c>
      <c r="AF8096" t="s">
        <v>29</v>
      </c>
      <c r="AG8096" t="s">
        <v>30</v>
      </c>
      <c r="AH8096" t="s">
        <v>38</v>
      </c>
      <c r="AI8096" t="s">
        <v>39</v>
      </c>
      <c r="AJ8096">
        <v>4.0999999999999996</v>
      </c>
    </row>
    <row r="8097" spans="18:36" x14ac:dyDescent="0.3">
      <c r="R8097" t="s">
        <v>8185</v>
      </c>
      <c r="S8097" s="1">
        <v>46008</v>
      </c>
      <c r="T8097" t="s">
        <v>7601</v>
      </c>
      <c r="U8097" t="s">
        <v>64</v>
      </c>
      <c r="V8097" t="s">
        <v>22</v>
      </c>
      <c r="W8097" t="s">
        <v>23</v>
      </c>
      <c r="X8097">
        <v>6</v>
      </c>
      <c r="Y8097">
        <v>61372</v>
      </c>
      <c r="Z8097" t="s">
        <v>65</v>
      </c>
      <c r="AA8097">
        <v>8</v>
      </c>
      <c r="AB8097" t="s">
        <v>42</v>
      </c>
      <c r="AC8097" t="s">
        <v>54</v>
      </c>
      <c r="AD8097" t="s">
        <v>27</v>
      </c>
      <c r="AE8097" t="s">
        <v>7602</v>
      </c>
      <c r="AF8097" t="s">
        <v>37</v>
      </c>
      <c r="AG8097" t="s">
        <v>30</v>
      </c>
      <c r="AH8097" t="s">
        <v>38</v>
      </c>
      <c r="AI8097" t="s">
        <v>32</v>
      </c>
      <c r="AJ8097">
        <v>4.5999999999999996</v>
      </c>
    </row>
    <row r="8098" spans="18:36" x14ac:dyDescent="0.3">
      <c r="R8098" t="s">
        <v>8186</v>
      </c>
      <c r="S8098" s="1">
        <v>45994</v>
      </c>
      <c r="T8098" t="s">
        <v>7601</v>
      </c>
      <c r="U8098" t="s">
        <v>50</v>
      </c>
      <c r="V8098" t="s">
        <v>22</v>
      </c>
      <c r="W8098" t="s">
        <v>23</v>
      </c>
      <c r="X8098">
        <v>2</v>
      </c>
      <c r="Y8098">
        <v>78628</v>
      </c>
      <c r="Z8098" t="s">
        <v>35</v>
      </c>
      <c r="AA8098">
        <v>4</v>
      </c>
      <c r="AB8098" t="s">
        <v>99</v>
      </c>
      <c r="AC8098" t="s">
        <v>54</v>
      </c>
      <c r="AD8098" t="s">
        <v>27</v>
      </c>
      <c r="AE8098" t="s">
        <v>7602</v>
      </c>
      <c r="AF8098" t="s">
        <v>83</v>
      </c>
      <c r="AG8098" t="s">
        <v>30</v>
      </c>
      <c r="AH8098" t="s">
        <v>38</v>
      </c>
      <c r="AI8098" t="s">
        <v>32</v>
      </c>
      <c r="AJ8098">
        <v>3.8</v>
      </c>
    </row>
    <row r="8099" spans="18:36" x14ac:dyDescent="0.3">
      <c r="R8099" t="s">
        <v>8187</v>
      </c>
      <c r="S8099" s="1">
        <v>45642</v>
      </c>
      <c r="T8099" t="s">
        <v>7601</v>
      </c>
      <c r="U8099" t="s">
        <v>56</v>
      </c>
      <c r="V8099" t="s">
        <v>22</v>
      </c>
      <c r="W8099" t="s">
        <v>23</v>
      </c>
      <c r="X8099">
        <v>5</v>
      </c>
      <c r="Y8099">
        <v>77779</v>
      </c>
      <c r="Z8099" t="s">
        <v>62</v>
      </c>
      <c r="AA8099">
        <v>5</v>
      </c>
      <c r="AB8099" t="s">
        <v>42</v>
      </c>
      <c r="AC8099" t="s">
        <v>36</v>
      </c>
      <c r="AD8099" t="s">
        <v>27</v>
      </c>
      <c r="AE8099" t="s">
        <v>7602</v>
      </c>
      <c r="AF8099" t="s">
        <v>76</v>
      </c>
      <c r="AG8099" t="s">
        <v>30</v>
      </c>
      <c r="AH8099" t="s">
        <v>51</v>
      </c>
      <c r="AI8099" t="s">
        <v>32</v>
      </c>
      <c r="AJ8099">
        <v>4.2</v>
      </c>
    </row>
    <row r="8100" spans="18:36" x14ac:dyDescent="0.3">
      <c r="R8100" t="s">
        <v>8188</v>
      </c>
      <c r="S8100" s="1">
        <v>45628</v>
      </c>
      <c r="T8100" t="s">
        <v>7601</v>
      </c>
      <c r="U8100" t="s">
        <v>64</v>
      </c>
      <c r="V8100" t="s">
        <v>22</v>
      </c>
      <c r="W8100" t="s">
        <v>23</v>
      </c>
      <c r="X8100">
        <v>1</v>
      </c>
      <c r="Y8100">
        <v>91259</v>
      </c>
      <c r="Z8100" t="s">
        <v>62</v>
      </c>
      <c r="AA8100">
        <v>4</v>
      </c>
      <c r="AB8100" t="s">
        <v>42</v>
      </c>
      <c r="AC8100" t="s">
        <v>43</v>
      </c>
      <c r="AD8100" t="s">
        <v>27</v>
      </c>
      <c r="AE8100" t="s">
        <v>7602</v>
      </c>
      <c r="AF8100" t="s">
        <v>44</v>
      </c>
      <c r="AG8100" t="s">
        <v>30</v>
      </c>
      <c r="AH8100" t="s">
        <v>31</v>
      </c>
      <c r="AI8100" t="s">
        <v>32</v>
      </c>
      <c r="AJ8100">
        <v>3.8</v>
      </c>
    </row>
    <row r="8101" spans="18:36" x14ac:dyDescent="0.3">
      <c r="R8101" t="s">
        <v>8189</v>
      </c>
      <c r="S8101" s="1">
        <v>45997</v>
      </c>
      <c r="T8101" t="s">
        <v>7601</v>
      </c>
      <c r="U8101" t="s">
        <v>34</v>
      </c>
      <c r="V8101" t="s">
        <v>22</v>
      </c>
      <c r="W8101" t="s">
        <v>23</v>
      </c>
      <c r="X8101">
        <v>5</v>
      </c>
      <c r="Y8101">
        <v>45009</v>
      </c>
      <c r="Z8101" t="s">
        <v>65</v>
      </c>
      <c r="AA8101">
        <v>5</v>
      </c>
      <c r="AB8101" t="s">
        <v>25</v>
      </c>
      <c r="AC8101" t="s">
        <v>54</v>
      </c>
      <c r="AD8101" t="s">
        <v>27</v>
      </c>
      <c r="AE8101" t="s">
        <v>7602</v>
      </c>
      <c r="AF8101" t="s">
        <v>37</v>
      </c>
      <c r="AG8101" t="s">
        <v>30</v>
      </c>
      <c r="AH8101" t="s">
        <v>51</v>
      </c>
      <c r="AI8101" t="s">
        <v>32</v>
      </c>
      <c r="AJ8101">
        <v>3.9</v>
      </c>
    </row>
    <row r="8102" spans="18:36" x14ac:dyDescent="0.3">
      <c r="R8102" t="s">
        <v>8190</v>
      </c>
      <c r="S8102" s="1">
        <v>45630</v>
      </c>
      <c r="T8102" t="s">
        <v>7601</v>
      </c>
      <c r="U8102" t="s">
        <v>47</v>
      </c>
      <c r="V8102" t="s">
        <v>22</v>
      </c>
      <c r="W8102" t="s">
        <v>23</v>
      </c>
      <c r="X8102">
        <v>6</v>
      </c>
      <c r="Y8102">
        <v>15894</v>
      </c>
      <c r="Z8102" t="s">
        <v>41</v>
      </c>
      <c r="AA8102">
        <v>5</v>
      </c>
      <c r="AB8102" t="s">
        <v>99</v>
      </c>
      <c r="AC8102" t="s">
        <v>26</v>
      </c>
      <c r="AD8102" t="s">
        <v>27</v>
      </c>
      <c r="AE8102" t="s">
        <v>7602</v>
      </c>
      <c r="AF8102" t="s">
        <v>83</v>
      </c>
      <c r="AG8102" t="s">
        <v>30</v>
      </c>
      <c r="AH8102" t="s">
        <v>38</v>
      </c>
      <c r="AI8102" t="s">
        <v>32</v>
      </c>
      <c r="AJ8102">
        <v>3.7</v>
      </c>
    </row>
    <row r="8103" spans="18:36" x14ac:dyDescent="0.3">
      <c r="R8103" t="s">
        <v>8191</v>
      </c>
      <c r="S8103" s="1">
        <v>45641</v>
      </c>
      <c r="T8103" t="s">
        <v>7601</v>
      </c>
      <c r="U8103" t="s">
        <v>50</v>
      </c>
      <c r="V8103" t="s">
        <v>22</v>
      </c>
      <c r="W8103" t="s">
        <v>23</v>
      </c>
      <c r="X8103">
        <v>2</v>
      </c>
      <c r="Y8103">
        <v>71009</v>
      </c>
      <c r="Z8103" t="s">
        <v>65</v>
      </c>
      <c r="AA8103">
        <v>6</v>
      </c>
      <c r="AB8103" t="s">
        <v>25</v>
      </c>
      <c r="AC8103" t="s">
        <v>54</v>
      </c>
      <c r="AD8103" t="s">
        <v>27</v>
      </c>
      <c r="AE8103" t="s">
        <v>7602</v>
      </c>
      <c r="AF8103" t="s">
        <v>44</v>
      </c>
      <c r="AG8103" t="s">
        <v>30</v>
      </c>
      <c r="AH8103" t="s">
        <v>45</v>
      </c>
      <c r="AI8103" t="s">
        <v>32</v>
      </c>
      <c r="AJ8103">
        <v>3.5</v>
      </c>
    </row>
    <row r="8104" spans="18:36" x14ac:dyDescent="0.3">
      <c r="R8104" t="s">
        <v>8192</v>
      </c>
      <c r="S8104" s="1">
        <v>46007</v>
      </c>
      <c r="T8104" t="s">
        <v>7601</v>
      </c>
      <c r="U8104" t="s">
        <v>59</v>
      </c>
      <c r="V8104" t="s">
        <v>22</v>
      </c>
      <c r="W8104" t="s">
        <v>23</v>
      </c>
      <c r="X8104">
        <v>4</v>
      </c>
      <c r="Y8104">
        <v>21694</v>
      </c>
      <c r="Z8104" t="s">
        <v>24</v>
      </c>
      <c r="AA8104">
        <v>3</v>
      </c>
      <c r="AB8104" t="s">
        <v>66</v>
      </c>
      <c r="AC8104" t="s">
        <v>36</v>
      </c>
      <c r="AD8104" t="s">
        <v>27</v>
      </c>
      <c r="AE8104" t="s">
        <v>7602</v>
      </c>
      <c r="AF8104" t="s">
        <v>69</v>
      </c>
      <c r="AG8104" t="s">
        <v>30</v>
      </c>
      <c r="AH8104" t="s">
        <v>51</v>
      </c>
      <c r="AI8104" t="s">
        <v>39</v>
      </c>
      <c r="AJ8104">
        <v>3.9</v>
      </c>
    </row>
    <row r="8105" spans="18:36" x14ac:dyDescent="0.3">
      <c r="R8105" t="s">
        <v>8193</v>
      </c>
      <c r="S8105" s="1">
        <v>45632</v>
      </c>
      <c r="T8105" t="s">
        <v>7601</v>
      </c>
      <c r="U8105" t="s">
        <v>34</v>
      </c>
      <c r="V8105" t="s">
        <v>22</v>
      </c>
      <c r="W8105" t="s">
        <v>23</v>
      </c>
      <c r="X8105">
        <v>3</v>
      </c>
      <c r="Y8105">
        <v>13240</v>
      </c>
      <c r="Z8105" t="s">
        <v>35</v>
      </c>
      <c r="AA8105">
        <v>1</v>
      </c>
      <c r="AB8105" t="s">
        <v>42</v>
      </c>
      <c r="AC8105" t="s">
        <v>26</v>
      </c>
      <c r="AD8105" t="s">
        <v>27</v>
      </c>
      <c r="AE8105" t="s">
        <v>7602</v>
      </c>
      <c r="AF8105" t="s">
        <v>76</v>
      </c>
      <c r="AG8105" t="s">
        <v>30</v>
      </c>
      <c r="AH8105" t="s">
        <v>51</v>
      </c>
      <c r="AI8105" t="s">
        <v>39</v>
      </c>
      <c r="AJ8105">
        <v>3.7</v>
      </c>
    </row>
    <row r="8106" spans="18:36" x14ac:dyDescent="0.3">
      <c r="R8106" t="s">
        <v>8194</v>
      </c>
      <c r="S8106" s="1">
        <v>45634</v>
      </c>
      <c r="T8106" t="s">
        <v>7601</v>
      </c>
      <c r="U8106" t="s">
        <v>50</v>
      </c>
      <c r="V8106" t="s">
        <v>22</v>
      </c>
      <c r="W8106" t="s">
        <v>23</v>
      </c>
      <c r="X8106">
        <v>1</v>
      </c>
      <c r="Y8106">
        <v>68700</v>
      </c>
      <c r="Z8106" t="s">
        <v>24</v>
      </c>
      <c r="AA8106">
        <v>5</v>
      </c>
      <c r="AB8106" t="s">
        <v>53</v>
      </c>
      <c r="AC8106" t="s">
        <v>54</v>
      </c>
      <c r="AD8106" t="s">
        <v>27</v>
      </c>
      <c r="AE8106" t="s">
        <v>7602</v>
      </c>
      <c r="AF8106" t="s">
        <v>69</v>
      </c>
      <c r="AG8106" t="s">
        <v>30</v>
      </c>
      <c r="AH8106" t="s">
        <v>31</v>
      </c>
      <c r="AI8106" t="s">
        <v>39</v>
      </c>
      <c r="AJ8106">
        <v>4.2</v>
      </c>
    </row>
    <row r="8107" spans="18:36" x14ac:dyDescent="0.3">
      <c r="R8107" t="s">
        <v>8195</v>
      </c>
      <c r="S8107" s="1">
        <v>45654</v>
      </c>
      <c r="T8107" t="s">
        <v>7601</v>
      </c>
      <c r="U8107" t="s">
        <v>21</v>
      </c>
      <c r="V8107" t="s">
        <v>22</v>
      </c>
      <c r="W8107" t="s">
        <v>23</v>
      </c>
      <c r="X8107">
        <v>1</v>
      </c>
      <c r="Y8107">
        <v>19131</v>
      </c>
      <c r="Z8107" t="s">
        <v>35</v>
      </c>
      <c r="AA8107">
        <v>4</v>
      </c>
      <c r="AB8107" t="s">
        <v>42</v>
      </c>
      <c r="AC8107" t="s">
        <v>43</v>
      </c>
      <c r="AD8107" t="s">
        <v>27</v>
      </c>
      <c r="AE8107" t="s">
        <v>7602</v>
      </c>
      <c r="AF8107" t="s">
        <v>83</v>
      </c>
      <c r="AG8107" t="s">
        <v>30</v>
      </c>
      <c r="AH8107" t="s">
        <v>31</v>
      </c>
      <c r="AI8107" t="s">
        <v>39</v>
      </c>
      <c r="AJ8107">
        <v>4.2</v>
      </c>
    </row>
    <row r="8108" spans="18:36" x14ac:dyDescent="0.3">
      <c r="R8108" t="s">
        <v>8196</v>
      </c>
      <c r="S8108" s="1">
        <v>46012</v>
      </c>
      <c r="T8108" t="s">
        <v>7601</v>
      </c>
      <c r="U8108" t="s">
        <v>56</v>
      </c>
      <c r="V8108" t="s">
        <v>22</v>
      </c>
      <c r="W8108" t="s">
        <v>23</v>
      </c>
      <c r="X8108">
        <v>6</v>
      </c>
      <c r="Y8108">
        <v>34598</v>
      </c>
      <c r="Z8108" t="s">
        <v>41</v>
      </c>
      <c r="AA8108">
        <v>5</v>
      </c>
      <c r="AB8108" t="s">
        <v>53</v>
      </c>
      <c r="AC8108" t="s">
        <v>54</v>
      </c>
      <c r="AD8108" t="s">
        <v>27</v>
      </c>
      <c r="AE8108" t="s">
        <v>7602</v>
      </c>
      <c r="AF8108" t="s">
        <v>83</v>
      </c>
      <c r="AG8108" t="s">
        <v>30</v>
      </c>
      <c r="AH8108" t="s">
        <v>31</v>
      </c>
      <c r="AI8108" t="s">
        <v>32</v>
      </c>
      <c r="AJ8108">
        <v>4.3</v>
      </c>
    </row>
    <row r="8109" spans="18:36" x14ac:dyDescent="0.3">
      <c r="R8109" t="s">
        <v>8197</v>
      </c>
      <c r="S8109" s="1">
        <v>45998</v>
      </c>
      <c r="T8109" t="s">
        <v>7601</v>
      </c>
      <c r="U8109" t="s">
        <v>64</v>
      </c>
      <c r="V8109" t="s">
        <v>22</v>
      </c>
      <c r="W8109" t="s">
        <v>23</v>
      </c>
      <c r="X8109">
        <v>5</v>
      </c>
      <c r="Y8109">
        <v>14462</v>
      </c>
      <c r="Z8109" t="s">
        <v>35</v>
      </c>
      <c r="AA8109">
        <v>4</v>
      </c>
      <c r="AB8109" t="s">
        <v>99</v>
      </c>
      <c r="AC8109" t="s">
        <v>48</v>
      </c>
      <c r="AD8109" t="s">
        <v>27</v>
      </c>
      <c r="AE8109" t="s">
        <v>7602</v>
      </c>
      <c r="AF8109" t="s">
        <v>29</v>
      </c>
      <c r="AG8109" t="s">
        <v>30</v>
      </c>
      <c r="AH8109" t="s">
        <v>51</v>
      </c>
      <c r="AI8109" t="s">
        <v>32</v>
      </c>
      <c r="AJ8109">
        <v>3.9</v>
      </c>
    </row>
    <row r="8110" spans="18:36" x14ac:dyDescent="0.3">
      <c r="R8110" t="s">
        <v>8198</v>
      </c>
      <c r="S8110" s="1">
        <v>46001</v>
      </c>
      <c r="T8110" t="s">
        <v>7601</v>
      </c>
      <c r="U8110" t="s">
        <v>68</v>
      </c>
      <c r="V8110" t="s">
        <v>22</v>
      </c>
      <c r="W8110" t="s">
        <v>23</v>
      </c>
      <c r="X8110">
        <v>5</v>
      </c>
      <c r="Y8110">
        <v>52632</v>
      </c>
      <c r="Z8110" t="s">
        <v>62</v>
      </c>
      <c r="AA8110">
        <v>6</v>
      </c>
      <c r="AB8110" t="s">
        <v>73</v>
      </c>
      <c r="AC8110" t="s">
        <v>36</v>
      </c>
      <c r="AD8110" t="s">
        <v>27</v>
      </c>
      <c r="AE8110" t="s">
        <v>7602</v>
      </c>
      <c r="AF8110" t="s">
        <v>44</v>
      </c>
      <c r="AG8110" t="s">
        <v>30</v>
      </c>
      <c r="AH8110" t="s">
        <v>31</v>
      </c>
      <c r="AI8110" t="s">
        <v>32</v>
      </c>
      <c r="AJ8110">
        <v>3.6</v>
      </c>
    </row>
    <row r="8111" spans="18:36" x14ac:dyDescent="0.3">
      <c r="R8111" t="s">
        <v>8199</v>
      </c>
      <c r="S8111" s="1">
        <v>46001</v>
      </c>
      <c r="T8111" t="s">
        <v>7601</v>
      </c>
      <c r="U8111" t="s">
        <v>50</v>
      </c>
      <c r="V8111" t="s">
        <v>22</v>
      </c>
      <c r="W8111" t="s">
        <v>23</v>
      </c>
      <c r="X8111">
        <v>6</v>
      </c>
      <c r="Y8111">
        <v>9985</v>
      </c>
      <c r="Z8111" t="s">
        <v>57</v>
      </c>
      <c r="AA8111">
        <v>5</v>
      </c>
      <c r="AB8111" t="s">
        <v>99</v>
      </c>
      <c r="AC8111" t="s">
        <v>48</v>
      </c>
      <c r="AD8111" t="s">
        <v>27</v>
      </c>
      <c r="AE8111" t="s">
        <v>7602</v>
      </c>
      <c r="AF8111" t="s">
        <v>83</v>
      </c>
      <c r="AG8111" t="s">
        <v>30</v>
      </c>
      <c r="AH8111" t="s">
        <v>31</v>
      </c>
      <c r="AI8111" t="s">
        <v>39</v>
      </c>
      <c r="AJ8111">
        <v>3.7</v>
      </c>
    </row>
    <row r="8112" spans="18:36" x14ac:dyDescent="0.3">
      <c r="R8112" t="s">
        <v>8200</v>
      </c>
      <c r="S8112" s="1">
        <v>46001</v>
      </c>
      <c r="T8112" t="s">
        <v>7601</v>
      </c>
      <c r="U8112" t="s">
        <v>85</v>
      </c>
      <c r="V8112" t="s">
        <v>22</v>
      </c>
      <c r="W8112" t="s">
        <v>322</v>
      </c>
      <c r="X8112">
        <v>5</v>
      </c>
      <c r="Y8112">
        <v>64712</v>
      </c>
      <c r="Z8112" t="s">
        <v>35</v>
      </c>
      <c r="AA8112">
        <v>3</v>
      </c>
      <c r="AB8112" t="s">
        <v>73</v>
      </c>
      <c r="AC8112" t="s">
        <v>54</v>
      </c>
      <c r="AD8112" t="s">
        <v>27</v>
      </c>
      <c r="AE8112" t="s">
        <v>7602</v>
      </c>
      <c r="AF8112" t="s">
        <v>37</v>
      </c>
      <c r="AG8112" t="s">
        <v>30</v>
      </c>
      <c r="AH8112" t="s">
        <v>38</v>
      </c>
      <c r="AI8112" t="s">
        <v>32</v>
      </c>
      <c r="AJ8112">
        <v>3.9</v>
      </c>
    </row>
    <row r="8113" spans="18:36" x14ac:dyDescent="0.3">
      <c r="R8113" t="s">
        <v>8201</v>
      </c>
      <c r="S8113" s="1">
        <v>45644</v>
      </c>
      <c r="T8113" t="s">
        <v>7601</v>
      </c>
      <c r="U8113" t="s">
        <v>75</v>
      </c>
      <c r="V8113" t="s">
        <v>22</v>
      </c>
      <c r="W8113" t="s">
        <v>322</v>
      </c>
      <c r="X8113">
        <v>6</v>
      </c>
      <c r="Y8113">
        <v>79921</v>
      </c>
      <c r="Z8113" t="s">
        <v>57</v>
      </c>
      <c r="AA8113">
        <v>5</v>
      </c>
      <c r="AB8113" t="s">
        <v>25</v>
      </c>
      <c r="AC8113" t="s">
        <v>36</v>
      </c>
      <c r="AD8113" t="s">
        <v>27</v>
      </c>
      <c r="AE8113" t="s">
        <v>7602</v>
      </c>
      <c r="AF8113" t="s">
        <v>29</v>
      </c>
      <c r="AG8113" t="s">
        <v>30</v>
      </c>
      <c r="AH8113" t="s">
        <v>38</v>
      </c>
      <c r="AI8113" t="s">
        <v>32</v>
      </c>
      <c r="AJ8113">
        <v>4.7</v>
      </c>
    </row>
    <row r="8114" spans="18:36" x14ac:dyDescent="0.3">
      <c r="R8114" t="s">
        <v>8202</v>
      </c>
      <c r="S8114" s="1">
        <v>45628</v>
      </c>
      <c r="T8114" t="s">
        <v>7601</v>
      </c>
      <c r="U8114" t="s">
        <v>68</v>
      </c>
      <c r="V8114" t="s">
        <v>22</v>
      </c>
      <c r="W8114" t="s">
        <v>322</v>
      </c>
      <c r="X8114">
        <v>1</v>
      </c>
      <c r="Y8114">
        <v>36294</v>
      </c>
      <c r="Z8114" t="s">
        <v>65</v>
      </c>
      <c r="AA8114">
        <v>8</v>
      </c>
      <c r="AB8114" t="s">
        <v>25</v>
      </c>
      <c r="AC8114" t="s">
        <v>36</v>
      </c>
      <c r="AD8114" t="s">
        <v>27</v>
      </c>
      <c r="AE8114" t="s">
        <v>7602</v>
      </c>
      <c r="AF8114" t="s">
        <v>37</v>
      </c>
      <c r="AG8114" t="s">
        <v>30</v>
      </c>
      <c r="AH8114" t="s">
        <v>38</v>
      </c>
      <c r="AI8114" t="s">
        <v>39</v>
      </c>
      <c r="AJ8114">
        <v>4.5999999999999996</v>
      </c>
    </row>
    <row r="8115" spans="18:36" x14ac:dyDescent="0.3">
      <c r="R8115" t="s">
        <v>8203</v>
      </c>
      <c r="S8115" s="1">
        <v>45647</v>
      </c>
      <c r="T8115" t="s">
        <v>7601</v>
      </c>
      <c r="U8115" t="s">
        <v>56</v>
      </c>
      <c r="V8115" t="s">
        <v>22</v>
      </c>
      <c r="W8115" t="s">
        <v>322</v>
      </c>
      <c r="X8115">
        <v>4</v>
      </c>
      <c r="Y8115">
        <v>67118</v>
      </c>
      <c r="Z8115" t="s">
        <v>24</v>
      </c>
      <c r="AA8115">
        <v>3</v>
      </c>
      <c r="AB8115" t="s">
        <v>53</v>
      </c>
      <c r="AC8115" t="s">
        <v>26</v>
      </c>
      <c r="AD8115" t="s">
        <v>27</v>
      </c>
      <c r="AE8115" t="s">
        <v>7602</v>
      </c>
      <c r="AF8115" t="s">
        <v>76</v>
      </c>
      <c r="AG8115" t="s">
        <v>30</v>
      </c>
      <c r="AH8115" t="s">
        <v>38</v>
      </c>
      <c r="AI8115" t="s">
        <v>39</v>
      </c>
      <c r="AJ8115">
        <v>4.3</v>
      </c>
    </row>
    <row r="8116" spans="18:36" x14ac:dyDescent="0.3">
      <c r="R8116" t="s">
        <v>8204</v>
      </c>
      <c r="S8116" s="1">
        <v>46018</v>
      </c>
      <c r="T8116" t="s">
        <v>7601</v>
      </c>
      <c r="U8116" t="s">
        <v>34</v>
      </c>
      <c r="V8116" t="s">
        <v>22</v>
      </c>
      <c r="W8116" t="s">
        <v>322</v>
      </c>
      <c r="X8116">
        <v>3</v>
      </c>
      <c r="Y8116">
        <v>29265</v>
      </c>
      <c r="Z8116" t="s">
        <v>41</v>
      </c>
      <c r="AA8116">
        <v>3</v>
      </c>
      <c r="AB8116" t="s">
        <v>66</v>
      </c>
      <c r="AC8116" t="s">
        <v>54</v>
      </c>
      <c r="AD8116" t="s">
        <v>27</v>
      </c>
      <c r="AE8116" t="s">
        <v>7602</v>
      </c>
      <c r="AF8116" t="s">
        <v>44</v>
      </c>
      <c r="AG8116" t="s">
        <v>30</v>
      </c>
      <c r="AH8116" t="s">
        <v>38</v>
      </c>
      <c r="AI8116" t="s">
        <v>39</v>
      </c>
      <c r="AJ8116">
        <v>4.2</v>
      </c>
    </row>
    <row r="8117" spans="18:36" x14ac:dyDescent="0.3">
      <c r="R8117" t="s">
        <v>8205</v>
      </c>
      <c r="S8117" s="1">
        <v>45997</v>
      </c>
      <c r="T8117" t="s">
        <v>7601</v>
      </c>
      <c r="U8117" t="s">
        <v>56</v>
      </c>
      <c r="V8117" t="s">
        <v>22</v>
      </c>
      <c r="W8117" t="s">
        <v>322</v>
      </c>
      <c r="X8117">
        <v>3</v>
      </c>
      <c r="Y8117">
        <v>43766</v>
      </c>
      <c r="Z8117" t="s">
        <v>57</v>
      </c>
      <c r="AA8117">
        <v>5</v>
      </c>
      <c r="AB8117" t="s">
        <v>99</v>
      </c>
      <c r="AC8117" t="s">
        <v>48</v>
      </c>
      <c r="AD8117" t="s">
        <v>27</v>
      </c>
      <c r="AE8117" t="s">
        <v>7602</v>
      </c>
      <c r="AF8117" t="s">
        <v>76</v>
      </c>
      <c r="AG8117" t="s">
        <v>30</v>
      </c>
      <c r="AH8117" t="s">
        <v>31</v>
      </c>
      <c r="AI8117" t="s">
        <v>39</v>
      </c>
      <c r="AJ8117">
        <v>3.6</v>
      </c>
    </row>
    <row r="8118" spans="18:36" x14ac:dyDescent="0.3">
      <c r="R8118" t="s">
        <v>8206</v>
      </c>
      <c r="S8118" s="1">
        <v>45993</v>
      </c>
      <c r="T8118" t="s">
        <v>7601</v>
      </c>
      <c r="U8118" t="s">
        <v>75</v>
      </c>
      <c r="V8118" t="s">
        <v>22</v>
      </c>
      <c r="W8118" t="s">
        <v>322</v>
      </c>
      <c r="X8118">
        <v>6</v>
      </c>
      <c r="Y8118">
        <v>65190</v>
      </c>
      <c r="Z8118" t="s">
        <v>24</v>
      </c>
      <c r="AA8118">
        <v>2</v>
      </c>
      <c r="AB8118" t="s">
        <v>53</v>
      </c>
      <c r="AC8118" t="s">
        <v>48</v>
      </c>
      <c r="AD8118" t="s">
        <v>27</v>
      </c>
      <c r="AE8118" t="s">
        <v>7602</v>
      </c>
      <c r="AF8118" t="s">
        <v>83</v>
      </c>
      <c r="AG8118" t="s">
        <v>30</v>
      </c>
      <c r="AH8118" t="s">
        <v>38</v>
      </c>
      <c r="AI8118" t="s">
        <v>32</v>
      </c>
      <c r="AJ8118">
        <v>4.0999999999999996</v>
      </c>
    </row>
    <row r="8119" spans="18:36" x14ac:dyDescent="0.3">
      <c r="R8119" t="s">
        <v>8207</v>
      </c>
      <c r="S8119" s="1">
        <v>46007</v>
      </c>
      <c r="T8119" t="s">
        <v>7601</v>
      </c>
      <c r="U8119" t="s">
        <v>50</v>
      </c>
      <c r="V8119" t="s">
        <v>22</v>
      </c>
      <c r="W8119" t="s">
        <v>322</v>
      </c>
      <c r="X8119">
        <v>5</v>
      </c>
      <c r="Y8119">
        <v>54772</v>
      </c>
      <c r="Z8119" t="s">
        <v>57</v>
      </c>
      <c r="AA8119">
        <v>4</v>
      </c>
      <c r="AB8119" t="s">
        <v>99</v>
      </c>
      <c r="AC8119" t="s">
        <v>36</v>
      </c>
      <c r="AD8119" t="s">
        <v>27</v>
      </c>
      <c r="AE8119" t="s">
        <v>7602</v>
      </c>
      <c r="AF8119" t="s">
        <v>76</v>
      </c>
      <c r="AG8119" t="s">
        <v>30</v>
      </c>
      <c r="AH8119" t="s">
        <v>31</v>
      </c>
      <c r="AI8119" t="s">
        <v>39</v>
      </c>
      <c r="AJ8119">
        <v>4.5999999999999996</v>
      </c>
    </row>
    <row r="8120" spans="18:36" x14ac:dyDescent="0.3">
      <c r="R8120" t="s">
        <v>8208</v>
      </c>
      <c r="S8120" s="1">
        <v>45647</v>
      </c>
      <c r="T8120" t="s">
        <v>7601</v>
      </c>
      <c r="U8120" t="s">
        <v>50</v>
      </c>
      <c r="V8120" t="s">
        <v>22</v>
      </c>
      <c r="W8120" t="s">
        <v>322</v>
      </c>
      <c r="X8120">
        <v>5</v>
      </c>
      <c r="Y8120">
        <v>33256</v>
      </c>
      <c r="Z8120" t="s">
        <v>35</v>
      </c>
      <c r="AA8120">
        <v>5</v>
      </c>
      <c r="AB8120" t="s">
        <v>66</v>
      </c>
      <c r="AC8120" t="s">
        <v>36</v>
      </c>
      <c r="AD8120" t="s">
        <v>27</v>
      </c>
      <c r="AE8120" t="s">
        <v>7602</v>
      </c>
      <c r="AF8120" t="s">
        <v>37</v>
      </c>
      <c r="AG8120" t="s">
        <v>30</v>
      </c>
      <c r="AH8120" t="s">
        <v>45</v>
      </c>
      <c r="AI8120" t="s">
        <v>32</v>
      </c>
      <c r="AJ8120">
        <v>3.8</v>
      </c>
    </row>
    <row r="8121" spans="18:36" x14ac:dyDescent="0.3">
      <c r="R8121" t="s">
        <v>8209</v>
      </c>
      <c r="S8121" s="1">
        <v>46000</v>
      </c>
      <c r="T8121" t="s">
        <v>7601</v>
      </c>
      <c r="U8121" t="s">
        <v>50</v>
      </c>
      <c r="V8121" t="s">
        <v>22</v>
      </c>
      <c r="W8121" t="s">
        <v>322</v>
      </c>
      <c r="X8121">
        <v>5</v>
      </c>
      <c r="Y8121">
        <v>77465</v>
      </c>
      <c r="Z8121" t="s">
        <v>41</v>
      </c>
      <c r="AA8121">
        <v>6</v>
      </c>
      <c r="AB8121" t="s">
        <v>99</v>
      </c>
      <c r="AC8121" t="s">
        <v>26</v>
      </c>
      <c r="AD8121" t="s">
        <v>27</v>
      </c>
      <c r="AE8121" t="s">
        <v>7602</v>
      </c>
      <c r="AF8121" t="s">
        <v>29</v>
      </c>
      <c r="AG8121" t="s">
        <v>30</v>
      </c>
      <c r="AH8121" t="s">
        <v>45</v>
      </c>
      <c r="AI8121" t="s">
        <v>32</v>
      </c>
      <c r="AJ8121">
        <v>4.0999999999999996</v>
      </c>
    </row>
    <row r="8122" spans="18:36" x14ac:dyDescent="0.3">
      <c r="R8122" t="s">
        <v>8210</v>
      </c>
      <c r="S8122" s="1">
        <v>46001</v>
      </c>
      <c r="T8122" t="s">
        <v>7601</v>
      </c>
      <c r="U8122" t="s">
        <v>85</v>
      </c>
      <c r="V8122" t="s">
        <v>22</v>
      </c>
      <c r="W8122" t="s">
        <v>322</v>
      </c>
      <c r="X8122">
        <v>5</v>
      </c>
      <c r="Y8122">
        <v>19020</v>
      </c>
      <c r="Z8122" t="s">
        <v>35</v>
      </c>
      <c r="AA8122">
        <v>8</v>
      </c>
      <c r="AB8122" t="s">
        <v>99</v>
      </c>
      <c r="AC8122" t="s">
        <v>26</v>
      </c>
      <c r="AD8122" t="s">
        <v>27</v>
      </c>
      <c r="AE8122" t="s">
        <v>7602</v>
      </c>
      <c r="AF8122" t="s">
        <v>44</v>
      </c>
      <c r="AG8122" t="s">
        <v>30</v>
      </c>
      <c r="AH8122" t="s">
        <v>38</v>
      </c>
      <c r="AI8122" t="s">
        <v>32</v>
      </c>
      <c r="AJ8122">
        <v>3.9</v>
      </c>
    </row>
    <row r="8123" spans="18:36" x14ac:dyDescent="0.3">
      <c r="R8123" t="s">
        <v>8211</v>
      </c>
      <c r="S8123" s="1">
        <v>45637</v>
      </c>
      <c r="T8123" t="s">
        <v>7601</v>
      </c>
      <c r="U8123" t="s">
        <v>98</v>
      </c>
      <c r="V8123" t="s">
        <v>22</v>
      </c>
      <c r="W8123" t="s">
        <v>322</v>
      </c>
      <c r="X8123">
        <v>3</v>
      </c>
      <c r="Y8123">
        <v>91188</v>
      </c>
      <c r="Z8123" t="s">
        <v>24</v>
      </c>
      <c r="AA8123">
        <v>8</v>
      </c>
      <c r="AB8123" t="s">
        <v>25</v>
      </c>
      <c r="AC8123" t="s">
        <v>36</v>
      </c>
      <c r="AD8123" t="s">
        <v>27</v>
      </c>
      <c r="AE8123" t="s">
        <v>7602</v>
      </c>
      <c r="AF8123" t="s">
        <v>76</v>
      </c>
      <c r="AG8123" t="s">
        <v>30</v>
      </c>
      <c r="AH8123" t="s">
        <v>31</v>
      </c>
      <c r="AI8123" t="s">
        <v>39</v>
      </c>
      <c r="AJ8123">
        <v>4.4000000000000004</v>
      </c>
    </row>
    <row r="8124" spans="18:36" x14ac:dyDescent="0.3">
      <c r="R8124" t="s">
        <v>8212</v>
      </c>
      <c r="S8124" s="1">
        <v>45652</v>
      </c>
      <c r="T8124" t="s">
        <v>7601</v>
      </c>
      <c r="U8124" t="s">
        <v>59</v>
      </c>
      <c r="V8124" t="s">
        <v>22</v>
      </c>
      <c r="W8124" t="s">
        <v>322</v>
      </c>
      <c r="X8124">
        <v>3</v>
      </c>
      <c r="Y8124">
        <v>89107</v>
      </c>
      <c r="Z8124" t="s">
        <v>24</v>
      </c>
      <c r="AA8124">
        <v>3</v>
      </c>
      <c r="AB8124" t="s">
        <v>25</v>
      </c>
      <c r="AC8124" t="s">
        <v>48</v>
      </c>
      <c r="AD8124" t="s">
        <v>27</v>
      </c>
      <c r="AE8124" t="s">
        <v>7602</v>
      </c>
      <c r="AF8124" t="s">
        <v>44</v>
      </c>
      <c r="AG8124" t="s">
        <v>30</v>
      </c>
      <c r="AH8124" t="s">
        <v>45</v>
      </c>
      <c r="AI8124" t="s">
        <v>39</v>
      </c>
      <c r="AJ8124">
        <v>4.4000000000000004</v>
      </c>
    </row>
    <row r="8125" spans="18:36" x14ac:dyDescent="0.3">
      <c r="R8125" t="s">
        <v>8213</v>
      </c>
      <c r="S8125" s="1">
        <v>46018</v>
      </c>
      <c r="T8125" t="s">
        <v>7601</v>
      </c>
      <c r="U8125" t="s">
        <v>56</v>
      </c>
      <c r="V8125" t="s">
        <v>22</v>
      </c>
      <c r="W8125" t="s">
        <v>322</v>
      </c>
      <c r="X8125">
        <v>6</v>
      </c>
      <c r="Y8125">
        <v>26950</v>
      </c>
      <c r="Z8125" t="s">
        <v>41</v>
      </c>
      <c r="AA8125">
        <v>7</v>
      </c>
      <c r="AB8125" t="s">
        <v>73</v>
      </c>
      <c r="AC8125" t="s">
        <v>48</v>
      </c>
      <c r="AD8125" t="s">
        <v>27</v>
      </c>
      <c r="AE8125" t="s">
        <v>7602</v>
      </c>
      <c r="AF8125" t="s">
        <v>69</v>
      </c>
      <c r="AG8125" t="s">
        <v>30</v>
      </c>
      <c r="AH8125" t="s">
        <v>31</v>
      </c>
      <c r="AI8125" t="s">
        <v>32</v>
      </c>
      <c r="AJ8125">
        <v>4.5</v>
      </c>
    </row>
    <row r="8126" spans="18:36" x14ac:dyDescent="0.3">
      <c r="R8126" t="s">
        <v>8214</v>
      </c>
      <c r="S8126" s="1">
        <v>45630</v>
      </c>
      <c r="T8126" t="s">
        <v>7601</v>
      </c>
      <c r="U8126" t="s">
        <v>82</v>
      </c>
      <c r="V8126" t="s">
        <v>22</v>
      </c>
      <c r="W8126" t="s">
        <v>322</v>
      </c>
      <c r="X8126">
        <v>5</v>
      </c>
      <c r="Y8126">
        <v>43084</v>
      </c>
      <c r="Z8126" t="s">
        <v>57</v>
      </c>
      <c r="AA8126">
        <v>4</v>
      </c>
      <c r="AB8126" t="s">
        <v>99</v>
      </c>
      <c r="AC8126" t="s">
        <v>43</v>
      </c>
      <c r="AD8126" t="s">
        <v>27</v>
      </c>
      <c r="AE8126" t="s">
        <v>7602</v>
      </c>
      <c r="AF8126" t="s">
        <v>44</v>
      </c>
      <c r="AG8126" t="s">
        <v>30</v>
      </c>
      <c r="AH8126" t="s">
        <v>45</v>
      </c>
      <c r="AI8126" t="s">
        <v>32</v>
      </c>
      <c r="AJ8126">
        <v>4.9000000000000004</v>
      </c>
    </row>
    <row r="8127" spans="18:36" x14ac:dyDescent="0.3">
      <c r="R8127" t="s">
        <v>8215</v>
      </c>
      <c r="S8127" s="1">
        <v>45630</v>
      </c>
      <c r="T8127" t="s">
        <v>7601</v>
      </c>
      <c r="U8127" t="s">
        <v>78</v>
      </c>
      <c r="V8127" t="s">
        <v>22</v>
      </c>
      <c r="W8127" t="s">
        <v>322</v>
      </c>
      <c r="X8127">
        <v>5</v>
      </c>
      <c r="Y8127">
        <v>64707</v>
      </c>
      <c r="Z8127" t="s">
        <v>65</v>
      </c>
      <c r="AA8127">
        <v>7</v>
      </c>
      <c r="AB8127" t="s">
        <v>99</v>
      </c>
      <c r="AC8127" t="s">
        <v>54</v>
      </c>
      <c r="AD8127" t="s">
        <v>27</v>
      </c>
      <c r="AE8127" t="s">
        <v>7602</v>
      </c>
      <c r="AF8127" t="s">
        <v>76</v>
      </c>
      <c r="AG8127" t="s">
        <v>30</v>
      </c>
      <c r="AH8127" t="s">
        <v>38</v>
      </c>
      <c r="AI8127" t="s">
        <v>32</v>
      </c>
      <c r="AJ8127">
        <v>4.2</v>
      </c>
    </row>
    <row r="8128" spans="18:36" x14ac:dyDescent="0.3">
      <c r="R8128" t="s">
        <v>8216</v>
      </c>
      <c r="S8128" s="1">
        <v>46017</v>
      </c>
      <c r="T8128" t="s">
        <v>7601</v>
      </c>
      <c r="U8128" t="s">
        <v>21</v>
      </c>
      <c r="V8128" t="s">
        <v>22</v>
      </c>
      <c r="W8128" t="s">
        <v>322</v>
      </c>
      <c r="X8128">
        <v>4</v>
      </c>
      <c r="Y8128">
        <v>39286</v>
      </c>
      <c r="Z8128" t="s">
        <v>65</v>
      </c>
      <c r="AA8128">
        <v>6</v>
      </c>
      <c r="AB8128" t="s">
        <v>53</v>
      </c>
      <c r="AC8128" t="s">
        <v>43</v>
      </c>
      <c r="AD8128" t="s">
        <v>27</v>
      </c>
      <c r="AE8128" t="s">
        <v>7602</v>
      </c>
      <c r="AF8128" t="s">
        <v>83</v>
      </c>
      <c r="AG8128" t="s">
        <v>30</v>
      </c>
      <c r="AH8128" t="s">
        <v>51</v>
      </c>
      <c r="AI8128" t="s">
        <v>32</v>
      </c>
      <c r="AJ8128">
        <v>4</v>
      </c>
    </row>
    <row r="8129" spans="18:36" x14ac:dyDescent="0.3">
      <c r="R8129" t="s">
        <v>8217</v>
      </c>
      <c r="S8129" s="1">
        <v>46005</v>
      </c>
      <c r="T8129" t="s">
        <v>7601</v>
      </c>
      <c r="U8129" t="s">
        <v>82</v>
      </c>
      <c r="V8129" t="s">
        <v>22</v>
      </c>
      <c r="W8129" t="s">
        <v>322</v>
      </c>
      <c r="X8129">
        <v>5</v>
      </c>
      <c r="Y8129">
        <v>57769</v>
      </c>
      <c r="Z8129" t="s">
        <v>57</v>
      </c>
      <c r="AA8129">
        <v>7</v>
      </c>
      <c r="AB8129" t="s">
        <v>25</v>
      </c>
      <c r="AC8129" t="s">
        <v>54</v>
      </c>
      <c r="AD8129" t="s">
        <v>27</v>
      </c>
      <c r="AE8129" t="s">
        <v>7602</v>
      </c>
      <c r="AF8129" t="s">
        <v>76</v>
      </c>
      <c r="AG8129" t="s">
        <v>30</v>
      </c>
      <c r="AH8129" t="s">
        <v>51</v>
      </c>
      <c r="AI8129" t="s">
        <v>39</v>
      </c>
      <c r="AJ8129">
        <v>3.9</v>
      </c>
    </row>
    <row r="8130" spans="18:36" x14ac:dyDescent="0.3">
      <c r="R8130" t="s">
        <v>8218</v>
      </c>
      <c r="S8130" s="1">
        <v>46010</v>
      </c>
      <c r="T8130" t="s">
        <v>7601</v>
      </c>
      <c r="U8130" t="s">
        <v>98</v>
      </c>
      <c r="V8130" t="s">
        <v>22</v>
      </c>
      <c r="W8130" t="s">
        <v>322</v>
      </c>
      <c r="X8130">
        <v>3</v>
      </c>
      <c r="Y8130">
        <v>36257</v>
      </c>
      <c r="Z8130" t="s">
        <v>24</v>
      </c>
      <c r="AA8130">
        <v>3</v>
      </c>
      <c r="AB8130" t="s">
        <v>99</v>
      </c>
      <c r="AC8130" t="s">
        <v>36</v>
      </c>
      <c r="AD8130" t="s">
        <v>27</v>
      </c>
      <c r="AE8130" t="s">
        <v>7602</v>
      </c>
      <c r="AF8130" t="s">
        <v>44</v>
      </c>
      <c r="AG8130" t="s">
        <v>30</v>
      </c>
      <c r="AH8130" t="s">
        <v>31</v>
      </c>
      <c r="AI8130" t="s">
        <v>39</v>
      </c>
      <c r="AJ8130">
        <v>3.6</v>
      </c>
    </row>
    <row r="8131" spans="18:36" x14ac:dyDescent="0.3">
      <c r="R8131" t="s">
        <v>8219</v>
      </c>
      <c r="S8131" s="1">
        <v>46020</v>
      </c>
      <c r="T8131" t="s">
        <v>7601</v>
      </c>
      <c r="U8131" t="s">
        <v>59</v>
      </c>
      <c r="V8131" t="s">
        <v>22</v>
      </c>
      <c r="W8131" t="s">
        <v>322</v>
      </c>
      <c r="X8131">
        <v>5</v>
      </c>
      <c r="Y8131">
        <v>87457</v>
      </c>
      <c r="Z8131" t="s">
        <v>62</v>
      </c>
      <c r="AA8131">
        <v>8</v>
      </c>
      <c r="AB8131" t="s">
        <v>25</v>
      </c>
      <c r="AC8131" t="s">
        <v>54</v>
      </c>
      <c r="AD8131" t="s">
        <v>27</v>
      </c>
      <c r="AE8131" t="s">
        <v>7602</v>
      </c>
      <c r="AF8131" t="s">
        <v>29</v>
      </c>
      <c r="AG8131" t="s">
        <v>30</v>
      </c>
      <c r="AH8131" t="s">
        <v>45</v>
      </c>
      <c r="AI8131" t="s">
        <v>32</v>
      </c>
      <c r="AJ8131">
        <v>3.6</v>
      </c>
    </row>
    <row r="8132" spans="18:36" x14ac:dyDescent="0.3">
      <c r="R8132" t="s">
        <v>8220</v>
      </c>
      <c r="S8132" s="1">
        <v>46022</v>
      </c>
      <c r="T8132" t="s">
        <v>7601</v>
      </c>
      <c r="U8132" t="s">
        <v>71</v>
      </c>
      <c r="V8132" t="s">
        <v>22</v>
      </c>
      <c r="W8132" t="s">
        <v>322</v>
      </c>
      <c r="X8132">
        <v>3</v>
      </c>
      <c r="Y8132">
        <v>77129</v>
      </c>
      <c r="Z8132" t="s">
        <v>24</v>
      </c>
      <c r="AA8132">
        <v>8</v>
      </c>
      <c r="AB8132" t="s">
        <v>42</v>
      </c>
      <c r="AC8132" t="s">
        <v>43</v>
      </c>
      <c r="AD8132" t="s">
        <v>27</v>
      </c>
      <c r="AE8132" t="s">
        <v>7602</v>
      </c>
      <c r="AF8132" t="s">
        <v>44</v>
      </c>
      <c r="AG8132" t="s">
        <v>30</v>
      </c>
      <c r="AH8132" t="s">
        <v>45</v>
      </c>
      <c r="AI8132" t="s">
        <v>39</v>
      </c>
      <c r="AJ8132">
        <v>5</v>
      </c>
    </row>
    <row r="8133" spans="18:36" x14ac:dyDescent="0.3">
      <c r="R8133" t="s">
        <v>8221</v>
      </c>
      <c r="S8133" s="1">
        <v>46009</v>
      </c>
      <c r="T8133" t="s">
        <v>7601</v>
      </c>
      <c r="U8133" t="s">
        <v>71</v>
      </c>
      <c r="V8133" t="s">
        <v>22</v>
      </c>
      <c r="W8133" t="s">
        <v>322</v>
      </c>
      <c r="X8133">
        <v>3</v>
      </c>
      <c r="Y8133">
        <v>89032</v>
      </c>
      <c r="Z8133" t="s">
        <v>57</v>
      </c>
      <c r="AA8133">
        <v>6</v>
      </c>
      <c r="AB8133" t="s">
        <v>42</v>
      </c>
      <c r="AC8133" t="s">
        <v>43</v>
      </c>
      <c r="AD8133" t="s">
        <v>27</v>
      </c>
      <c r="AE8133" t="s">
        <v>7602</v>
      </c>
      <c r="AF8133" t="s">
        <v>83</v>
      </c>
      <c r="AG8133" t="s">
        <v>30</v>
      </c>
      <c r="AH8133" t="s">
        <v>31</v>
      </c>
      <c r="AI8133" t="s">
        <v>39</v>
      </c>
      <c r="AJ8133">
        <v>5</v>
      </c>
    </row>
    <row r="8134" spans="18:36" x14ac:dyDescent="0.3">
      <c r="R8134" t="s">
        <v>8222</v>
      </c>
      <c r="S8134" s="1">
        <v>45653</v>
      </c>
      <c r="T8134" t="s">
        <v>7601</v>
      </c>
      <c r="U8134" t="s">
        <v>68</v>
      </c>
      <c r="V8134" t="s">
        <v>22</v>
      </c>
      <c r="W8134" t="s">
        <v>322</v>
      </c>
      <c r="X8134">
        <v>6</v>
      </c>
      <c r="Y8134">
        <v>82990</v>
      </c>
      <c r="Z8134" t="s">
        <v>35</v>
      </c>
      <c r="AA8134">
        <v>5</v>
      </c>
      <c r="AB8134" t="s">
        <v>25</v>
      </c>
      <c r="AC8134" t="s">
        <v>54</v>
      </c>
      <c r="AD8134" t="s">
        <v>27</v>
      </c>
      <c r="AE8134" t="s">
        <v>7602</v>
      </c>
      <c r="AF8134" t="s">
        <v>83</v>
      </c>
      <c r="AG8134" t="s">
        <v>30</v>
      </c>
      <c r="AH8134" t="s">
        <v>45</v>
      </c>
      <c r="AI8134" t="s">
        <v>32</v>
      </c>
      <c r="AJ8134">
        <v>4.4000000000000004</v>
      </c>
    </row>
    <row r="8135" spans="18:36" x14ac:dyDescent="0.3">
      <c r="R8135" t="s">
        <v>8223</v>
      </c>
      <c r="S8135" s="1">
        <v>46009</v>
      </c>
      <c r="T8135" t="s">
        <v>7601</v>
      </c>
      <c r="U8135" t="s">
        <v>71</v>
      </c>
      <c r="V8135" t="s">
        <v>22</v>
      </c>
      <c r="W8135" t="s">
        <v>322</v>
      </c>
      <c r="X8135">
        <v>4</v>
      </c>
      <c r="Y8135">
        <v>59043</v>
      </c>
      <c r="Z8135" t="s">
        <v>62</v>
      </c>
      <c r="AA8135">
        <v>4</v>
      </c>
      <c r="AB8135" t="s">
        <v>99</v>
      </c>
      <c r="AC8135" t="s">
        <v>36</v>
      </c>
      <c r="AD8135" t="s">
        <v>27</v>
      </c>
      <c r="AE8135" t="s">
        <v>7602</v>
      </c>
      <c r="AF8135" t="s">
        <v>76</v>
      </c>
      <c r="AG8135" t="s">
        <v>30</v>
      </c>
      <c r="AH8135" t="s">
        <v>38</v>
      </c>
      <c r="AI8135" t="s">
        <v>32</v>
      </c>
      <c r="AJ8135">
        <v>4.2</v>
      </c>
    </row>
    <row r="8136" spans="18:36" x14ac:dyDescent="0.3">
      <c r="R8136" t="s">
        <v>8224</v>
      </c>
      <c r="S8136" s="1">
        <v>46002</v>
      </c>
      <c r="T8136" t="s">
        <v>7601</v>
      </c>
      <c r="U8136" t="s">
        <v>34</v>
      </c>
      <c r="V8136" t="s">
        <v>22</v>
      </c>
      <c r="W8136" t="s">
        <v>322</v>
      </c>
      <c r="X8136">
        <v>4</v>
      </c>
      <c r="Y8136">
        <v>53992</v>
      </c>
      <c r="Z8136" t="s">
        <v>62</v>
      </c>
      <c r="AA8136">
        <v>7</v>
      </c>
      <c r="AB8136" t="s">
        <v>99</v>
      </c>
      <c r="AC8136" t="s">
        <v>43</v>
      </c>
      <c r="AD8136" t="s">
        <v>27</v>
      </c>
      <c r="AE8136" t="s">
        <v>7602</v>
      </c>
      <c r="AF8136" t="s">
        <v>76</v>
      </c>
      <c r="AG8136" t="s">
        <v>30</v>
      </c>
      <c r="AH8136" t="s">
        <v>45</v>
      </c>
      <c r="AI8136" t="s">
        <v>39</v>
      </c>
      <c r="AJ8136">
        <v>4.5999999999999996</v>
      </c>
    </row>
    <row r="8137" spans="18:36" x14ac:dyDescent="0.3">
      <c r="R8137" t="s">
        <v>8225</v>
      </c>
      <c r="S8137" s="1">
        <v>45655</v>
      </c>
      <c r="T8137" t="s">
        <v>7601</v>
      </c>
      <c r="U8137" t="s">
        <v>34</v>
      </c>
      <c r="V8137" t="s">
        <v>22</v>
      </c>
      <c r="W8137" t="s">
        <v>322</v>
      </c>
      <c r="X8137">
        <v>5</v>
      </c>
      <c r="Y8137">
        <v>36672</v>
      </c>
      <c r="Z8137" t="s">
        <v>62</v>
      </c>
      <c r="AA8137">
        <v>4</v>
      </c>
      <c r="AB8137" t="s">
        <v>42</v>
      </c>
      <c r="AC8137" t="s">
        <v>48</v>
      </c>
      <c r="AD8137" t="s">
        <v>27</v>
      </c>
      <c r="AE8137" t="s">
        <v>7602</v>
      </c>
      <c r="AF8137" t="s">
        <v>69</v>
      </c>
      <c r="AG8137" t="s">
        <v>30</v>
      </c>
      <c r="AH8137" t="s">
        <v>38</v>
      </c>
      <c r="AI8137" t="s">
        <v>32</v>
      </c>
      <c r="AJ8137">
        <v>4.4000000000000004</v>
      </c>
    </row>
    <row r="8138" spans="18:36" x14ac:dyDescent="0.3">
      <c r="R8138" t="s">
        <v>8226</v>
      </c>
      <c r="S8138" s="1">
        <v>45640</v>
      </c>
      <c r="T8138" t="s">
        <v>7601</v>
      </c>
      <c r="U8138" t="s">
        <v>75</v>
      </c>
      <c r="V8138" t="s">
        <v>22</v>
      </c>
      <c r="W8138" t="s">
        <v>322</v>
      </c>
      <c r="X8138">
        <v>2</v>
      </c>
      <c r="Y8138">
        <v>65899</v>
      </c>
      <c r="Z8138" t="s">
        <v>62</v>
      </c>
      <c r="AA8138">
        <v>4</v>
      </c>
      <c r="AB8138" t="s">
        <v>25</v>
      </c>
      <c r="AC8138" t="s">
        <v>26</v>
      </c>
      <c r="AD8138" t="s">
        <v>27</v>
      </c>
      <c r="AE8138" t="s">
        <v>7602</v>
      </c>
      <c r="AF8138" t="s">
        <v>44</v>
      </c>
      <c r="AG8138" t="s">
        <v>30</v>
      </c>
      <c r="AH8138" t="s">
        <v>38</v>
      </c>
      <c r="AI8138" t="s">
        <v>32</v>
      </c>
      <c r="AJ8138">
        <v>4.4000000000000004</v>
      </c>
    </row>
    <row r="8139" spans="18:36" x14ac:dyDescent="0.3">
      <c r="R8139" t="s">
        <v>8227</v>
      </c>
      <c r="S8139" s="1">
        <v>45639</v>
      </c>
      <c r="T8139" t="s">
        <v>7601</v>
      </c>
      <c r="U8139" t="s">
        <v>98</v>
      </c>
      <c r="V8139" t="s">
        <v>22</v>
      </c>
      <c r="W8139" t="s">
        <v>322</v>
      </c>
      <c r="X8139">
        <v>2</v>
      </c>
      <c r="Y8139">
        <v>60963</v>
      </c>
      <c r="Z8139" t="s">
        <v>35</v>
      </c>
      <c r="AA8139">
        <v>7</v>
      </c>
      <c r="AB8139" t="s">
        <v>99</v>
      </c>
      <c r="AC8139" t="s">
        <v>48</v>
      </c>
      <c r="AD8139" t="s">
        <v>27</v>
      </c>
      <c r="AE8139" t="s">
        <v>7602</v>
      </c>
      <c r="AF8139" t="s">
        <v>69</v>
      </c>
      <c r="AG8139" t="s">
        <v>30</v>
      </c>
      <c r="AH8139" t="s">
        <v>31</v>
      </c>
      <c r="AI8139" t="s">
        <v>39</v>
      </c>
      <c r="AJ8139">
        <v>4.8</v>
      </c>
    </row>
    <row r="8140" spans="18:36" x14ac:dyDescent="0.3">
      <c r="R8140" t="s">
        <v>8228</v>
      </c>
      <c r="S8140" s="1">
        <v>46013</v>
      </c>
      <c r="T8140" t="s">
        <v>7601</v>
      </c>
      <c r="U8140" t="s">
        <v>59</v>
      </c>
      <c r="V8140" t="s">
        <v>22</v>
      </c>
      <c r="W8140" t="s">
        <v>322</v>
      </c>
      <c r="X8140">
        <v>5</v>
      </c>
      <c r="Y8140">
        <v>25928</v>
      </c>
      <c r="Z8140" t="s">
        <v>24</v>
      </c>
      <c r="AA8140">
        <v>3</v>
      </c>
      <c r="AB8140" t="s">
        <v>25</v>
      </c>
      <c r="AC8140" t="s">
        <v>48</v>
      </c>
      <c r="AD8140" t="s">
        <v>27</v>
      </c>
      <c r="AE8140" t="s">
        <v>7602</v>
      </c>
      <c r="AF8140" t="s">
        <v>83</v>
      </c>
      <c r="AG8140" t="s">
        <v>30</v>
      </c>
      <c r="AH8140" t="s">
        <v>31</v>
      </c>
      <c r="AI8140" t="s">
        <v>32</v>
      </c>
      <c r="AJ8140">
        <v>4.5</v>
      </c>
    </row>
    <row r="8141" spans="18:36" x14ac:dyDescent="0.3">
      <c r="R8141" t="s">
        <v>8229</v>
      </c>
      <c r="S8141" s="1">
        <v>46002</v>
      </c>
      <c r="T8141" t="s">
        <v>7601</v>
      </c>
      <c r="U8141" t="s">
        <v>56</v>
      </c>
      <c r="V8141" t="s">
        <v>22</v>
      </c>
      <c r="W8141" t="s">
        <v>322</v>
      </c>
      <c r="X8141">
        <v>1</v>
      </c>
      <c r="Y8141">
        <v>22921</v>
      </c>
      <c r="Z8141" t="s">
        <v>62</v>
      </c>
      <c r="AA8141">
        <v>5</v>
      </c>
      <c r="AB8141" t="s">
        <v>53</v>
      </c>
      <c r="AC8141" t="s">
        <v>54</v>
      </c>
      <c r="AD8141" t="s">
        <v>27</v>
      </c>
      <c r="AE8141" t="s">
        <v>7602</v>
      </c>
      <c r="AF8141" t="s">
        <v>83</v>
      </c>
      <c r="AG8141" t="s">
        <v>30</v>
      </c>
      <c r="AH8141" t="s">
        <v>38</v>
      </c>
      <c r="AI8141" t="s">
        <v>32</v>
      </c>
      <c r="AJ8141">
        <v>3.6</v>
      </c>
    </row>
    <row r="8142" spans="18:36" x14ac:dyDescent="0.3">
      <c r="R8142" t="s">
        <v>8230</v>
      </c>
      <c r="S8142" s="1">
        <v>45649</v>
      </c>
      <c r="T8142" t="s">
        <v>7601</v>
      </c>
      <c r="U8142" t="s">
        <v>85</v>
      </c>
      <c r="V8142" t="s">
        <v>22</v>
      </c>
      <c r="W8142" t="s">
        <v>322</v>
      </c>
      <c r="X8142">
        <v>1</v>
      </c>
      <c r="Y8142">
        <v>25892</v>
      </c>
      <c r="Z8142" t="s">
        <v>41</v>
      </c>
      <c r="AA8142">
        <v>4</v>
      </c>
      <c r="AB8142" t="s">
        <v>66</v>
      </c>
      <c r="AC8142" t="s">
        <v>54</v>
      </c>
      <c r="AD8142" t="s">
        <v>27</v>
      </c>
      <c r="AE8142" t="s">
        <v>7602</v>
      </c>
      <c r="AF8142" t="s">
        <v>37</v>
      </c>
      <c r="AG8142" t="s">
        <v>30</v>
      </c>
      <c r="AH8142" t="s">
        <v>38</v>
      </c>
      <c r="AI8142" t="s">
        <v>32</v>
      </c>
      <c r="AJ8142">
        <v>4.7</v>
      </c>
    </row>
    <row r="8143" spans="18:36" x14ac:dyDescent="0.3">
      <c r="R8143" t="s">
        <v>8231</v>
      </c>
      <c r="S8143" s="1">
        <v>45654</v>
      </c>
      <c r="T8143" t="s">
        <v>7601</v>
      </c>
      <c r="U8143" t="s">
        <v>56</v>
      </c>
      <c r="V8143" t="s">
        <v>22</v>
      </c>
      <c r="W8143" t="s">
        <v>322</v>
      </c>
      <c r="X8143">
        <v>3</v>
      </c>
      <c r="Y8143">
        <v>57672</v>
      </c>
      <c r="Z8143" t="s">
        <v>57</v>
      </c>
      <c r="AA8143">
        <v>7</v>
      </c>
      <c r="AB8143" t="s">
        <v>53</v>
      </c>
      <c r="AC8143" t="s">
        <v>43</v>
      </c>
      <c r="AD8143" t="s">
        <v>27</v>
      </c>
      <c r="AE8143" t="s">
        <v>7602</v>
      </c>
      <c r="AF8143" t="s">
        <v>44</v>
      </c>
      <c r="AG8143" t="s">
        <v>30</v>
      </c>
      <c r="AH8143" t="s">
        <v>51</v>
      </c>
      <c r="AI8143" t="s">
        <v>39</v>
      </c>
      <c r="AJ8143">
        <v>4.4000000000000004</v>
      </c>
    </row>
    <row r="8144" spans="18:36" x14ac:dyDescent="0.3">
      <c r="R8144" t="s">
        <v>8232</v>
      </c>
      <c r="S8144" s="1">
        <v>45999</v>
      </c>
      <c r="T8144" t="s">
        <v>7601</v>
      </c>
      <c r="U8144" t="s">
        <v>56</v>
      </c>
      <c r="V8144" t="s">
        <v>22</v>
      </c>
      <c r="W8144" t="s">
        <v>322</v>
      </c>
      <c r="X8144">
        <v>4</v>
      </c>
      <c r="Y8144">
        <v>76177</v>
      </c>
      <c r="Z8144" t="s">
        <v>62</v>
      </c>
      <c r="AA8144">
        <v>7</v>
      </c>
      <c r="AB8144" t="s">
        <v>99</v>
      </c>
      <c r="AC8144" t="s">
        <v>54</v>
      </c>
      <c r="AD8144" t="s">
        <v>27</v>
      </c>
      <c r="AE8144" t="s">
        <v>7602</v>
      </c>
      <c r="AF8144" t="s">
        <v>37</v>
      </c>
      <c r="AG8144" t="s">
        <v>30</v>
      </c>
      <c r="AH8144" t="s">
        <v>45</v>
      </c>
      <c r="AI8144" t="s">
        <v>32</v>
      </c>
      <c r="AJ8144">
        <v>4.5</v>
      </c>
    </row>
    <row r="8145" spans="18:36" x14ac:dyDescent="0.3">
      <c r="R8145" t="s">
        <v>8233</v>
      </c>
      <c r="S8145" s="1">
        <v>46005</v>
      </c>
      <c r="T8145" t="s">
        <v>7601</v>
      </c>
      <c r="U8145" t="s">
        <v>34</v>
      </c>
      <c r="V8145" t="s">
        <v>22</v>
      </c>
      <c r="W8145" t="s">
        <v>322</v>
      </c>
      <c r="X8145">
        <v>1</v>
      </c>
      <c r="Y8145">
        <v>49809</v>
      </c>
      <c r="Z8145" t="s">
        <v>65</v>
      </c>
      <c r="AA8145">
        <v>3</v>
      </c>
      <c r="AB8145" t="s">
        <v>73</v>
      </c>
      <c r="AC8145" t="s">
        <v>36</v>
      </c>
      <c r="AD8145" t="s">
        <v>27</v>
      </c>
      <c r="AE8145" t="s">
        <v>7602</v>
      </c>
      <c r="AF8145" t="s">
        <v>69</v>
      </c>
      <c r="AG8145" t="s">
        <v>30</v>
      </c>
      <c r="AH8145" t="s">
        <v>38</v>
      </c>
      <c r="AI8145" t="s">
        <v>39</v>
      </c>
      <c r="AJ8145">
        <v>3.6</v>
      </c>
    </row>
    <row r="8146" spans="18:36" x14ac:dyDescent="0.3">
      <c r="R8146" t="s">
        <v>8234</v>
      </c>
      <c r="S8146" s="1">
        <v>45634</v>
      </c>
      <c r="T8146" t="s">
        <v>7601</v>
      </c>
      <c r="U8146" t="s">
        <v>56</v>
      </c>
      <c r="V8146" t="s">
        <v>22</v>
      </c>
      <c r="W8146" t="s">
        <v>322</v>
      </c>
      <c r="X8146">
        <v>5</v>
      </c>
      <c r="Y8146">
        <v>93692</v>
      </c>
      <c r="Z8146" t="s">
        <v>24</v>
      </c>
      <c r="AA8146">
        <v>3</v>
      </c>
      <c r="AB8146" t="s">
        <v>99</v>
      </c>
      <c r="AC8146" t="s">
        <v>36</v>
      </c>
      <c r="AD8146" t="s">
        <v>27</v>
      </c>
      <c r="AE8146" t="s">
        <v>7602</v>
      </c>
      <c r="AF8146" t="s">
        <v>44</v>
      </c>
      <c r="AG8146" t="s">
        <v>30</v>
      </c>
      <c r="AH8146" t="s">
        <v>51</v>
      </c>
      <c r="AI8146" t="s">
        <v>39</v>
      </c>
      <c r="AJ8146">
        <v>4.2</v>
      </c>
    </row>
    <row r="8147" spans="18:36" x14ac:dyDescent="0.3">
      <c r="R8147" t="s">
        <v>8235</v>
      </c>
      <c r="S8147" s="1">
        <v>45631</v>
      </c>
      <c r="T8147" t="s">
        <v>7601</v>
      </c>
      <c r="U8147" t="s">
        <v>82</v>
      </c>
      <c r="V8147" t="s">
        <v>22</v>
      </c>
      <c r="W8147" t="s">
        <v>322</v>
      </c>
      <c r="X8147">
        <v>3</v>
      </c>
      <c r="Y8147">
        <v>24777</v>
      </c>
      <c r="Z8147" t="s">
        <v>57</v>
      </c>
      <c r="AA8147">
        <v>4</v>
      </c>
      <c r="AB8147" t="s">
        <v>42</v>
      </c>
      <c r="AC8147" t="s">
        <v>36</v>
      </c>
      <c r="AD8147" t="s">
        <v>27</v>
      </c>
      <c r="AE8147" t="s">
        <v>7602</v>
      </c>
      <c r="AF8147" t="s">
        <v>83</v>
      </c>
      <c r="AG8147" t="s">
        <v>30</v>
      </c>
      <c r="AH8147" t="s">
        <v>45</v>
      </c>
      <c r="AI8147" t="s">
        <v>32</v>
      </c>
      <c r="AJ8147">
        <v>4.9000000000000004</v>
      </c>
    </row>
    <row r="8148" spans="18:36" x14ac:dyDescent="0.3">
      <c r="R8148" t="s">
        <v>8236</v>
      </c>
      <c r="S8148" s="1">
        <v>46016</v>
      </c>
      <c r="T8148" t="s">
        <v>7601</v>
      </c>
      <c r="U8148" t="s">
        <v>85</v>
      </c>
      <c r="V8148" t="s">
        <v>22</v>
      </c>
      <c r="W8148" t="s">
        <v>322</v>
      </c>
      <c r="X8148">
        <v>4</v>
      </c>
      <c r="Y8148">
        <v>72502</v>
      </c>
      <c r="Z8148" t="s">
        <v>35</v>
      </c>
      <c r="AA8148">
        <v>6</v>
      </c>
      <c r="AB8148" t="s">
        <v>73</v>
      </c>
      <c r="AC8148" t="s">
        <v>36</v>
      </c>
      <c r="AD8148" t="s">
        <v>27</v>
      </c>
      <c r="AE8148" t="s">
        <v>7602</v>
      </c>
      <c r="AF8148" t="s">
        <v>83</v>
      </c>
      <c r="AG8148" t="s">
        <v>30</v>
      </c>
      <c r="AH8148" t="s">
        <v>51</v>
      </c>
      <c r="AI8148" t="s">
        <v>39</v>
      </c>
      <c r="AJ8148">
        <v>3.7</v>
      </c>
    </row>
    <row r="8149" spans="18:36" x14ac:dyDescent="0.3">
      <c r="R8149" t="s">
        <v>8237</v>
      </c>
      <c r="S8149" s="1">
        <v>45639</v>
      </c>
      <c r="T8149" t="s">
        <v>7601</v>
      </c>
      <c r="U8149" t="s">
        <v>34</v>
      </c>
      <c r="V8149" t="s">
        <v>22</v>
      </c>
      <c r="W8149" t="s">
        <v>322</v>
      </c>
      <c r="X8149">
        <v>3</v>
      </c>
      <c r="Y8149">
        <v>40227</v>
      </c>
      <c r="Z8149" t="s">
        <v>62</v>
      </c>
      <c r="AA8149">
        <v>3</v>
      </c>
      <c r="AB8149" t="s">
        <v>25</v>
      </c>
      <c r="AC8149" t="s">
        <v>48</v>
      </c>
      <c r="AD8149" t="s">
        <v>27</v>
      </c>
      <c r="AE8149" t="s">
        <v>7602</v>
      </c>
      <c r="AF8149" t="s">
        <v>83</v>
      </c>
      <c r="AG8149" t="s">
        <v>30</v>
      </c>
      <c r="AH8149" t="s">
        <v>38</v>
      </c>
      <c r="AI8149" t="s">
        <v>32</v>
      </c>
      <c r="AJ8149">
        <v>3.8</v>
      </c>
    </row>
    <row r="8150" spans="18:36" x14ac:dyDescent="0.3">
      <c r="R8150" t="s">
        <v>8238</v>
      </c>
      <c r="S8150" s="1">
        <v>46015</v>
      </c>
      <c r="T8150" t="s">
        <v>7601</v>
      </c>
      <c r="U8150" t="s">
        <v>50</v>
      </c>
      <c r="V8150" t="s">
        <v>22</v>
      </c>
      <c r="W8150" t="s">
        <v>322</v>
      </c>
      <c r="X8150">
        <v>2</v>
      </c>
      <c r="Y8150">
        <v>37491</v>
      </c>
      <c r="Z8150" t="s">
        <v>65</v>
      </c>
      <c r="AA8150">
        <v>7</v>
      </c>
      <c r="AB8150" t="s">
        <v>53</v>
      </c>
      <c r="AC8150" t="s">
        <v>54</v>
      </c>
      <c r="AD8150" t="s">
        <v>27</v>
      </c>
      <c r="AE8150" t="s">
        <v>7602</v>
      </c>
      <c r="AF8150" t="s">
        <v>69</v>
      </c>
      <c r="AG8150" t="s">
        <v>30</v>
      </c>
      <c r="AH8150" t="s">
        <v>31</v>
      </c>
      <c r="AI8150" t="s">
        <v>39</v>
      </c>
      <c r="AJ8150">
        <v>4.8</v>
      </c>
    </row>
    <row r="8151" spans="18:36" x14ac:dyDescent="0.3">
      <c r="R8151" t="s">
        <v>8239</v>
      </c>
      <c r="S8151" s="1">
        <v>46016</v>
      </c>
      <c r="T8151" t="s">
        <v>7601</v>
      </c>
      <c r="U8151" t="s">
        <v>50</v>
      </c>
      <c r="V8151" t="s">
        <v>22</v>
      </c>
      <c r="W8151" t="s">
        <v>322</v>
      </c>
      <c r="X8151">
        <v>1</v>
      </c>
      <c r="Y8151">
        <v>57307</v>
      </c>
      <c r="Z8151" t="s">
        <v>65</v>
      </c>
      <c r="AA8151">
        <v>3</v>
      </c>
      <c r="AB8151" t="s">
        <v>66</v>
      </c>
      <c r="AC8151" t="s">
        <v>43</v>
      </c>
      <c r="AD8151" t="s">
        <v>27</v>
      </c>
      <c r="AE8151" t="s">
        <v>7602</v>
      </c>
      <c r="AF8151" t="s">
        <v>29</v>
      </c>
      <c r="AG8151" t="s">
        <v>30</v>
      </c>
      <c r="AH8151" t="s">
        <v>51</v>
      </c>
      <c r="AI8151" t="s">
        <v>39</v>
      </c>
      <c r="AJ8151">
        <v>4.2</v>
      </c>
    </row>
    <row r="8152" spans="18:36" x14ac:dyDescent="0.3">
      <c r="R8152" t="s">
        <v>8240</v>
      </c>
      <c r="S8152" s="1">
        <v>45638</v>
      </c>
      <c r="T8152" t="s">
        <v>7601</v>
      </c>
      <c r="U8152" t="s">
        <v>47</v>
      </c>
      <c r="V8152" t="s">
        <v>22</v>
      </c>
      <c r="W8152" t="s">
        <v>322</v>
      </c>
      <c r="X8152">
        <v>5</v>
      </c>
      <c r="Y8152">
        <v>42832</v>
      </c>
      <c r="Z8152" t="s">
        <v>65</v>
      </c>
      <c r="AA8152">
        <v>4</v>
      </c>
      <c r="AB8152" t="s">
        <v>25</v>
      </c>
      <c r="AC8152" t="s">
        <v>43</v>
      </c>
      <c r="AD8152" t="s">
        <v>27</v>
      </c>
      <c r="AE8152" t="s">
        <v>7602</v>
      </c>
      <c r="AF8152" t="s">
        <v>29</v>
      </c>
      <c r="AG8152" t="s">
        <v>30</v>
      </c>
      <c r="AH8152" t="s">
        <v>51</v>
      </c>
      <c r="AI8152" t="s">
        <v>39</v>
      </c>
      <c r="AJ8152">
        <v>4.0999999999999996</v>
      </c>
    </row>
    <row r="8153" spans="18:36" x14ac:dyDescent="0.3">
      <c r="R8153" t="s">
        <v>8241</v>
      </c>
      <c r="S8153" s="1">
        <v>45647</v>
      </c>
      <c r="T8153" t="s">
        <v>7601</v>
      </c>
      <c r="U8153" t="s">
        <v>59</v>
      </c>
      <c r="V8153" t="s">
        <v>22</v>
      </c>
      <c r="W8153" t="s">
        <v>322</v>
      </c>
      <c r="X8153">
        <v>6</v>
      </c>
      <c r="Y8153">
        <v>18176</v>
      </c>
      <c r="Z8153" t="s">
        <v>57</v>
      </c>
      <c r="AA8153">
        <v>2</v>
      </c>
      <c r="AB8153" t="s">
        <v>66</v>
      </c>
      <c r="AC8153" t="s">
        <v>26</v>
      </c>
      <c r="AD8153" t="s">
        <v>27</v>
      </c>
      <c r="AE8153" t="s">
        <v>7602</v>
      </c>
      <c r="AF8153" t="s">
        <v>69</v>
      </c>
      <c r="AG8153" t="s">
        <v>30</v>
      </c>
      <c r="AH8153" t="s">
        <v>38</v>
      </c>
      <c r="AI8153" t="s">
        <v>39</v>
      </c>
      <c r="AJ8153">
        <v>4.4000000000000004</v>
      </c>
    </row>
    <row r="8154" spans="18:36" x14ac:dyDescent="0.3">
      <c r="R8154" t="s">
        <v>8242</v>
      </c>
      <c r="S8154" s="1">
        <v>46005</v>
      </c>
      <c r="T8154" t="s">
        <v>7601</v>
      </c>
      <c r="U8154" t="s">
        <v>59</v>
      </c>
      <c r="V8154" t="s">
        <v>22</v>
      </c>
      <c r="W8154" t="s">
        <v>322</v>
      </c>
      <c r="X8154">
        <v>1</v>
      </c>
      <c r="Y8154">
        <v>13256</v>
      </c>
      <c r="Z8154" t="s">
        <v>35</v>
      </c>
      <c r="AA8154">
        <v>1</v>
      </c>
      <c r="AB8154" t="s">
        <v>25</v>
      </c>
      <c r="AC8154" t="s">
        <v>48</v>
      </c>
      <c r="AD8154" t="s">
        <v>27</v>
      </c>
      <c r="AE8154" t="s">
        <v>7602</v>
      </c>
      <c r="AF8154" t="s">
        <v>37</v>
      </c>
      <c r="AG8154" t="s">
        <v>30</v>
      </c>
      <c r="AH8154" t="s">
        <v>31</v>
      </c>
      <c r="AI8154" t="s">
        <v>39</v>
      </c>
      <c r="AJ8154">
        <v>4.9000000000000004</v>
      </c>
    </row>
    <row r="8155" spans="18:36" x14ac:dyDescent="0.3">
      <c r="R8155" t="s">
        <v>8243</v>
      </c>
      <c r="S8155" s="1">
        <v>45653</v>
      </c>
      <c r="T8155" t="s">
        <v>7601</v>
      </c>
      <c r="U8155" t="s">
        <v>34</v>
      </c>
      <c r="V8155" t="s">
        <v>22</v>
      </c>
      <c r="W8155" t="s">
        <v>322</v>
      </c>
      <c r="X8155">
        <v>2</v>
      </c>
      <c r="Y8155">
        <v>93670</v>
      </c>
      <c r="Z8155" t="s">
        <v>41</v>
      </c>
      <c r="AA8155">
        <v>2</v>
      </c>
      <c r="AB8155" t="s">
        <v>53</v>
      </c>
      <c r="AC8155" t="s">
        <v>36</v>
      </c>
      <c r="AD8155" t="s">
        <v>27</v>
      </c>
      <c r="AE8155" t="s">
        <v>7602</v>
      </c>
      <c r="AF8155" t="s">
        <v>29</v>
      </c>
      <c r="AG8155" t="s">
        <v>30</v>
      </c>
      <c r="AH8155" t="s">
        <v>51</v>
      </c>
      <c r="AI8155" t="s">
        <v>39</v>
      </c>
      <c r="AJ8155">
        <v>4.5999999999999996</v>
      </c>
    </row>
    <row r="8156" spans="18:36" x14ac:dyDescent="0.3">
      <c r="R8156" t="s">
        <v>8244</v>
      </c>
      <c r="S8156" s="1">
        <v>45628</v>
      </c>
      <c r="T8156" t="s">
        <v>7601</v>
      </c>
      <c r="U8156" t="s">
        <v>75</v>
      </c>
      <c r="V8156" t="s">
        <v>22</v>
      </c>
      <c r="W8156" t="s">
        <v>322</v>
      </c>
      <c r="X8156">
        <v>3</v>
      </c>
      <c r="Y8156">
        <v>64188</v>
      </c>
      <c r="Z8156" t="s">
        <v>62</v>
      </c>
      <c r="AA8156">
        <v>8</v>
      </c>
      <c r="AB8156" t="s">
        <v>99</v>
      </c>
      <c r="AC8156" t="s">
        <v>43</v>
      </c>
      <c r="AD8156" t="s">
        <v>27</v>
      </c>
      <c r="AE8156" t="s">
        <v>7602</v>
      </c>
      <c r="AF8156" t="s">
        <v>83</v>
      </c>
      <c r="AG8156" t="s">
        <v>30</v>
      </c>
      <c r="AH8156" t="s">
        <v>38</v>
      </c>
      <c r="AI8156" t="s">
        <v>32</v>
      </c>
      <c r="AJ8156">
        <v>4.0999999999999996</v>
      </c>
    </row>
    <row r="8157" spans="18:36" x14ac:dyDescent="0.3">
      <c r="R8157" t="s">
        <v>8245</v>
      </c>
      <c r="S8157" s="1">
        <v>45628</v>
      </c>
      <c r="T8157" t="s">
        <v>7601</v>
      </c>
      <c r="U8157" t="s">
        <v>64</v>
      </c>
      <c r="V8157" t="s">
        <v>22</v>
      </c>
      <c r="W8157" t="s">
        <v>322</v>
      </c>
      <c r="X8157">
        <v>5</v>
      </c>
      <c r="Y8157">
        <v>19600</v>
      </c>
      <c r="Z8157" t="s">
        <v>65</v>
      </c>
      <c r="AA8157">
        <v>8</v>
      </c>
      <c r="AB8157" t="s">
        <v>53</v>
      </c>
      <c r="AC8157" t="s">
        <v>36</v>
      </c>
      <c r="AD8157" t="s">
        <v>27</v>
      </c>
      <c r="AE8157" t="s">
        <v>7602</v>
      </c>
      <c r="AF8157" t="s">
        <v>44</v>
      </c>
      <c r="AG8157" t="s">
        <v>30</v>
      </c>
      <c r="AH8157" t="s">
        <v>45</v>
      </c>
      <c r="AI8157" t="s">
        <v>32</v>
      </c>
      <c r="AJ8157">
        <v>4.4000000000000004</v>
      </c>
    </row>
    <row r="8158" spans="18:36" x14ac:dyDescent="0.3">
      <c r="R8158" t="s">
        <v>8246</v>
      </c>
      <c r="S8158" s="1">
        <v>46017</v>
      </c>
      <c r="T8158" t="s">
        <v>7601</v>
      </c>
      <c r="U8158" t="s">
        <v>75</v>
      </c>
      <c r="V8158" t="s">
        <v>22</v>
      </c>
      <c r="W8158" t="s">
        <v>322</v>
      </c>
      <c r="X8158">
        <v>1</v>
      </c>
      <c r="Y8158">
        <v>18126</v>
      </c>
      <c r="Z8158" t="s">
        <v>35</v>
      </c>
      <c r="AA8158">
        <v>6</v>
      </c>
      <c r="AB8158" t="s">
        <v>66</v>
      </c>
      <c r="AC8158" t="s">
        <v>36</v>
      </c>
      <c r="AD8158" t="s">
        <v>27</v>
      </c>
      <c r="AE8158" t="s">
        <v>7602</v>
      </c>
      <c r="AF8158" t="s">
        <v>69</v>
      </c>
      <c r="AG8158" t="s">
        <v>30</v>
      </c>
      <c r="AH8158" t="s">
        <v>31</v>
      </c>
      <c r="AI8158" t="s">
        <v>32</v>
      </c>
      <c r="AJ8158">
        <v>3.7</v>
      </c>
    </row>
    <row r="8159" spans="18:36" x14ac:dyDescent="0.3">
      <c r="R8159" t="s">
        <v>8247</v>
      </c>
      <c r="S8159" s="1">
        <v>45653</v>
      </c>
      <c r="T8159" t="s">
        <v>7601</v>
      </c>
      <c r="U8159" t="s">
        <v>85</v>
      </c>
      <c r="V8159" t="s">
        <v>22</v>
      </c>
      <c r="W8159" t="s">
        <v>322</v>
      </c>
      <c r="X8159">
        <v>2</v>
      </c>
      <c r="Y8159">
        <v>34224</v>
      </c>
      <c r="Z8159" t="s">
        <v>41</v>
      </c>
      <c r="AA8159">
        <v>2</v>
      </c>
      <c r="AB8159" t="s">
        <v>53</v>
      </c>
      <c r="AC8159" t="s">
        <v>48</v>
      </c>
      <c r="AD8159" t="s">
        <v>27</v>
      </c>
      <c r="AE8159" t="s">
        <v>7602</v>
      </c>
      <c r="AF8159" t="s">
        <v>69</v>
      </c>
      <c r="AG8159" t="s">
        <v>30</v>
      </c>
      <c r="AH8159" t="s">
        <v>31</v>
      </c>
      <c r="AI8159" t="s">
        <v>32</v>
      </c>
      <c r="AJ8159">
        <v>4.8</v>
      </c>
    </row>
    <row r="8160" spans="18:36" x14ac:dyDescent="0.3">
      <c r="R8160" t="s">
        <v>8248</v>
      </c>
      <c r="S8160" s="1">
        <v>45999</v>
      </c>
      <c r="T8160" t="s">
        <v>7601</v>
      </c>
      <c r="U8160" t="s">
        <v>21</v>
      </c>
      <c r="V8160" t="s">
        <v>22</v>
      </c>
      <c r="W8160" t="s">
        <v>322</v>
      </c>
      <c r="X8160">
        <v>2</v>
      </c>
      <c r="Y8160">
        <v>77918</v>
      </c>
      <c r="Z8160" t="s">
        <v>57</v>
      </c>
      <c r="AA8160">
        <v>7</v>
      </c>
      <c r="AB8160" t="s">
        <v>66</v>
      </c>
      <c r="AC8160" t="s">
        <v>26</v>
      </c>
      <c r="AD8160" t="s">
        <v>27</v>
      </c>
      <c r="AE8160" t="s">
        <v>7602</v>
      </c>
      <c r="AF8160" t="s">
        <v>76</v>
      </c>
      <c r="AG8160" t="s">
        <v>30</v>
      </c>
      <c r="AH8160" t="s">
        <v>51</v>
      </c>
      <c r="AI8160" t="s">
        <v>39</v>
      </c>
      <c r="AJ8160">
        <v>3.9</v>
      </c>
    </row>
    <row r="8161" spans="18:36" x14ac:dyDescent="0.3">
      <c r="R8161" t="s">
        <v>8249</v>
      </c>
      <c r="S8161" s="1">
        <v>45994</v>
      </c>
      <c r="T8161" t="s">
        <v>7601</v>
      </c>
      <c r="U8161" t="s">
        <v>56</v>
      </c>
      <c r="V8161" t="s">
        <v>22</v>
      </c>
      <c r="W8161" t="s">
        <v>322</v>
      </c>
      <c r="X8161">
        <v>1</v>
      </c>
      <c r="Y8161">
        <v>92976</v>
      </c>
      <c r="Z8161" t="s">
        <v>57</v>
      </c>
      <c r="AA8161">
        <v>5</v>
      </c>
      <c r="AB8161" t="s">
        <v>42</v>
      </c>
      <c r="AC8161" t="s">
        <v>26</v>
      </c>
      <c r="AD8161" t="s">
        <v>27</v>
      </c>
      <c r="AE8161" t="s">
        <v>7602</v>
      </c>
      <c r="AF8161" t="s">
        <v>29</v>
      </c>
      <c r="AG8161" t="s">
        <v>30</v>
      </c>
      <c r="AH8161" t="s">
        <v>31</v>
      </c>
      <c r="AI8161" t="s">
        <v>39</v>
      </c>
      <c r="AJ8161">
        <v>4.3</v>
      </c>
    </row>
    <row r="8162" spans="18:36" x14ac:dyDescent="0.3">
      <c r="R8162" t="s">
        <v>8250</v>
      </c>
      <c r="S8162" s="1">
        <v>45996</v>
      </c>
      <c r="T8162" t="s">
        <v>7601</v>
      </c>
      <c r="U8162" t="s">
        <v>21</v>
      </c>
      <c r="V8162" t="s">
        <v>22</v>
      </c>
      <c r="W8162" t="s">
        <v>322</v>
      </c>
      <c r="X8162">
        <v>5</v>
      </c>
      <c r="Y8162">
        <v>61235</v>
      </c>
      <c r="Z8162" t="s">
        <v>57</v>
      </c>
      <c r="AA8162">
        <v>8</v>
      </c>
      <c r="AB8162" t="s">
        <v>42</v>
      </c>
      <c r="AC8162" t="s">
        <v>43</v>
      </c>
      <c r="AD8162" t="s">
        <v>27</v>
      </c>
      <c r="AE8162" t="s">
        <v>7602</v>
      </c>
      <c r="AF8162" t="s">
        <v>37</v>
      </c>
      <c r="AG8162" t="s">
        <v>30</v>
      </c>
      <c r="AH8162" t="s">
        <v>31</v>
      </c>
      <c r="AI8162" t="s">
        <v>39</v>
      </c>
      <c r="AJ8162">
        <v>4</v>
      </c>
    </row>
    <row r="8163" spans="18:36" x14ac:dyDescent="0.3">
      <c r="R8163" t="s">
        <v>8251</v>
      </c>
      <c r="S8163" s="1">
        <v>46019</v>
      </c>
      <c r="T8163" t="s">
        <v>7601</v>
      </c>
      <c r="U8163" t="s">
        <v>56</v>
      </c>
      <c r="V8163" t="s">
        <v>22</v>
      </c>
      <c r="W8163" t="s">
        <v>322</v>
      </c>
      <c r="X8163">
        <v>2</v>
      </c>
      <c r="Y8163">
        <v>12947</v>
      </c>
      <c r="Z8163" t="s">
        <v>24</v>
      </c>
      <c r="AA8163">
        <v>4</v>
      </c>
      <c r="AB8163" t="s">
        <v>25</v>
      </c>
      <c r="AC8163" t="s">
        <v>43</v>
      </c>
      <c r="AD8163" t="s">
        <v>27</v>
      </c>
      <c r="AE8163" t="s">
        <v>7602</v>
      </c>
      <c r="AF8163" t="s">
        <v>37</v>
      </c>
      <c r="AG8163" t="s">
        <v>30</v>
      </c>
      <c r="AH8163" t="s">
        <v>31</v>
      </c>
      <c r="AI8163" t="s">
        <v>32</v>
      </c>
      <c r="AJ8163">
        <v>3.7</v>
      </c>
    </row>
    <row r="8164" spans="18:36" x14ac:dyDescent="0.3">
      <c r="R8164" t="s">
        <v>8252</v>
      </c>
      <c r="S8164" s="1">
        <v>46016</v>
      </c>
      <c r="T8164" t="s">
        <v>7601</v>
      </c>
      <c r="U8164" t="s">
        <v>78</v>
      </c>
      <c r="V8164" t="s">
        <v>22</v>
      </c>
      <c r="W8164" t="s">
        <v>322</v>
      </c>
      <c r="X8164">
        <v>3</v>
      </c>
      <c r="Y8164">
        <v>90088</v>
      </c>
      <c r="Z8164" t="s">
        <v>35</v>
      </c>
      <c r="AA8164">
        <v>5</v>
      </c>
      <c r="AB8164" t="s">
        <v>99</v>
      </c>
      <c r="AC8164" t="s">
        <v>54</v>
      </c>
      <c r="AD8164" t="s">
        <v>27</v>
      </c>
      <c r="AE8164" t="s">
        <v>7602</v>
      </c>
      <c r="AF8164" t="s">
        <v>83</v>
      </c>
      <c r="AG8164" t="s">
        <v>30</v>
      </c>
      <c r="AH8164" t="s">
        <v>31</v>
      </c>
      <c r="AI8164" t="s">
        <v>39</v>
      </c>
      <c r="AJ8164">
        <v>4.4000000000000004</v>
      </c>
    </row>
    <row r="8165" spans="18:36" x14ac:dyDescent="0.3">
      <c r="R8165" t="s">
        <v>8253</v>
      </c>
      <c r="S8165" s="1">
        <v>45634</v>
      </c>
      <c r="T8165" t="s">
        <v>7601</v>
      </c>
      <c r="U8165" t="s">
        <v>68</v>
      </c>
      <c r="V8165" t="s">
        <v>22</v>
      </c>
      <c r="W8165" t="s">
        <v>322</v>
      </c>
      <c r="X8165">
        <v>3</v>
      </c>
      <c r="Y8165">
        <v>39060</v>
      </c>
      <c r="Z8165" t="s">
        <v>41</v>
      </c>
      <c r="AA8165">
        <v>7</v>
      </c>
      <c r="AB8165" t="s">
        <v>73</v>
      </c>
      <c r="AC8165" t="s">
        <v>54</v>
      </c>
      <c r="AD8165" t="s">
        <v>27</v>
      </c>
      <c r="AE8165" t="s">
        <v>7602</v>
      </c>
      <c r="AF8165" t="s">
        <v>69</v>
      </c>
      <c r="AG8165" t="s">
        <v>30</v>
      </c>
      <c r="AH8165" t="s">
        <v>31</v>
      </c>
      <c r="AI8165" t="s">
        <v>32</v>
      </c>
      <c r="AJ8165">
        <v>4</v>
      </c>
    </row>
    <row r="8166" spans="18:36" x14ac:dyDescent="0.3">
      <c r="R8166" t="s">
        <v>8254</v>
      </c>
      <c r="S8166" s="1">
        <v>46007</v>
      </c>
      <c r="T8166" t="s">
        <v>7601</v>
      </c>
      <c r="U8166" t="s">
        <v>68</v>
      </c>
      <c r="V8166" t="s">
        <v>22</v>
      </c>
      <c r="W8166" t="s">
        <v>322</v>
      </c>
      <c r="X8166">
        <v>4</v>
      </c>
      <c r="Y8166">
        <v>38592</v>
      </c>
      <c r="Z8166" t="s">
        <v>65</v>
      </c>
      <c r="AA8166">
        <v>3</v>
      </c>
      <c r="AB8166" t="s">
        <v>99</v>
      </c>
      <c r="AC8166" t="s">
        <v>54</v>
      </c>
      <c r="AD8166" t="s">
        <v>27</v>
      </c>
      <c r="AE8166" t="s">
        <v>7602</v>
      </c>
      <c r="AF8166" t="s">
        <v>37</v>
      </c>
      <c r="AG8166" t="s">
        <v>30</v>
      </c>
      <c r="AH8166" t="s">
        <v>31</v>
      </c>
      <c r="AI8166" t="s">
        <v>39</v>
      </c>
      <c r="AJ8166">
        <v>5</v>
      </c>
    </row>
    <row r="8167" spans="18:36" x14ac:dyDescent="0.3">
      <c r="R8167" t="s">
        <v>8255</v>
      </c>
      <c r="S8167" s="1">
        <v>45992</v>
      </c>
      <c r="T8167" t="s">
        <v>7601</v>
      </c>
      <c r="U8167" t="s">
        <v>56</v>
      </c>
      <c r="V8167" t="s">
        <v>22</v>
      </c>
      <c r="W8167" t="s">
        <v>322</v>
      </c>
      <c r="X8167">
        <v>1</v>
      </c>
      <c r="Y8167">
        <v>42876</v>
      </c>
      <c r="Z8167" t="s">
        <v>41</v>
      </c>
      <c r="AA8167">
        <v>5</v>
      </c>
      <c r="AB8167" t="s">
        <v>42</v>
      </c>
      <c r="AC8167" t="s">
        <v>26</v>
      </c>
      <c r="AD8167" t="s">
        <v>27</v>
      </c>
      <c r="AE8167" t="s">
        <v>7602</v>
      </c>
      <c r="AF8167" t="s">
        <v>44</v>
      </c>
      <c r="AG8167" t="s">
        <v>30</v>
      </c>
      <c r="AH8167" t="s">
        <v>45</v>
      </c>
      <c r="AI8167" t="s">
        <v>39</v>
      </c>
      <c r="AJ8167">
        <v>4.7</v>
      </c>
    </row>
    <row r="8168" spans="18:36" x14ac:dyDescent="0.3">
      <c r="R8168" t="s">
        <v>8256</v>
      </c>
      <c r="S8168" s="1">
        <v>46008</v>
      </c>
      <c r="T8168" t="s">
        <v>7601</v>
      </c>
      <c r="U8168" t="s">
        <v>64</v>
      </c>
      <c r="V8168" t="s">
        <v>22</v>
      </c>
      <c r="W8168" t="s">
        <v>322</v>
      </c>
      <c r="X8168">
        <v>5</v>
      </c>
      <c r="Y8168">
        <v>83326</v>
      </c>
      <c r="Z8168" t="s">
        <v>24</v>
      </c>
      <c r="AA8168">
        <v>7</v>
      </c>
      <c r="AB8168" t="s">
        <v>99</v>
      </c>
      <c r="AC8168" t="s">
        <v>48</v>
      </c>
      <c r="AD8168" t="s">
        <v>27</v>
      </c>
      <c r="AE8168" t="s">
        <v>7602</v>
      </c>
      <c r="AF8168" t="s">
        <v>69</v>
      </c>
      <c r="AG8168" t="s">
        <v>30</v>
      </c>
      <c r="AH8168" t="s">
        <v>45</v>
      </c>
      <c r="AI8168" t="s">
        <v>32</v>
      </c>
      <c r="AJ8168">
        <v>5</v>
      </c>
    </row>
    <row r="8169" spans="18:36" x14ac:dyDescent="0.3">
      <c r="R8169" t="s">
        <v>8257</v>
      </c>
      <c r="S8169" s="1">
        <v>45636</v>
      </c>
      <c r="T8169" t="s">
        <v>7601</v>
      </c>
      <c r="U8169" t="s">
        <v>50</v>
      </c>
      <c r="V8169" t="s">
        <v>22</v>
      </c>
      <c r="W8169" t="s">
        <v>322</v>
      </c>
      <c r="X8169">
        <v>5</v>
      </c>
      <c r="Y8169">
        <v>26712</v>
      </c>
      <c r="Z8169" t="s">
        <v>41</v>
      </c>
      <c r="AA8169">
        <v>3</v>
      </c>
      <c r="AB8169" t="s">
        <v>42</v>
      </c>
      <c r="AC8169" t="s">
        <v>36</v>
      </c>
      <c r="AD8169" t="s">
        <v>27</v>
      </c>
      <c r="AE8169" t="s">
        <v>7602</v>
      </c>
      <c r="AF8169" t="s">
        <v>44</v>
      </c>
      <c r="AG8169" t="s">
        <v>30</v>
      </c>
      <c r="AH8169" t="s">
        <v>38</v>
      </c>
      <c r="AI8169" t="s">
        <v>32</v>
      </c>
      <c r="AJ8169">
        <v>3.9</v>
      </c>
    </row>
    <row r="8170" spans="18:36" x14ac:dyDescent="0.3">
      <c r="R8170" t="s">
        <v>8258</v>
      </c>
      <c r="S8170" s="1">
        <v>46010</v>
      </c>
      <c r="T8170" t="s">
        <v>7601</v>
      </c>
      <c r="U8170" t="s">
        <v>85</v>
      </c>
      <c r="V8170" t="s">
        <v>22</v>
      </c>
      <c r="W8170" t="s">
        <v>322</v>
      </c>
      <c r="X8170">
        <v>6</v>
      </c>
      <c r="Y8170">
        <v>71254</v>
      </c>
      <c r="Z8170" t="s">
        <v>62</v>
      </c>
      <c r="AA8170">
        <v>6</v>
      </c>
      <c r="AB8170" t="s">
        <v>99</v>
      </c>
      <c r="AC8170" t="s">
        <v>26</v>
      </c>
      <c r="AD8170" t="s">
        <v>27</v>
      </c>
      <c r="AE8170" t="s">
        <v>7602</v>
      </c>
      <c r="AF8170" t="s">
        <v>76</v>
      </c>
      <c r="AG8170" t="s">
        <v>30</v>
      </c>
      <c r="AH8170" t="s">
        <v>51</v>
      </c>
      <c r="AI8170" t="s">
        <v>39</v>
      </c>
      <c r="AJ8170">
        <v>3.7</v>
      </c>
    </row>
    <row r="8171" spans="18:36" x14ac:dyDescent="0.3">
      <c r="R8171" t="s">
        <v>8259</v>
      </c>
      <c r="S8171" s="1">
        <v>45637</v>
      </c>
      <c r="T8171" t="s">
        <v>7601</v>
      </c>
      <c r="U8171" t="s">
        <v>78</v>
      </c>
      <c r="V8171" t="s">
        <v>22</v>
      </c>
      <c r="W8171" t="s">
        <v>322</v>
      </c>
      <c r="X8171">
        <v>5</v>
      </c>
      <c r="Y8171">
        <v>48593</v>
      </c>
      <c r="Z8171" t="s">
        <v>35</v>
      </c>
      <c r="AA8171">
        <v>5</v>
      </c>
      <c r="AB8171" t="s">
        <v>66</v>
      </c>
      <c r="AC8171" t="s">
        <v>54</v>
      </c>
      <c r="AD8171" t="s">
        <v>27</v>
      </c>
      <c r="AE8171" t="s">
        <v>7602</v>
      </c>
      <c r="AF8171" t="s">
        <v>69</v>
      </c>
      <c r="AG8171" t="s">
        <v>30</v>
      </c>
      <c r="AH8171" t="s">
        <v>31</v>
      </c>
      <c r="AI8171" t="s">
        <v>32</v>
      </c>
      <c r="AJ8171">
        <v>4.3</v>
      </c>
    </row>
    <row r="8172" spans="18:36" x14ac:dyDescent="0.3">
      <c r="R8172" t="s">
        <v>8260</v>
      </c>
      <c r="S8172" s="1">
        <v>46022</v>
      </c>
      <c r="T8172" t="s">
        <v>7601</v>
      </c>
      <c r="U8172" t="s">
        <v>21</v>
      </c>
      <c r="V8172" t="s">
        <v>22</v>
      </c>
      <c r="W8172" t="s">
        <v>322</v>
      </c>
      <c r="X8172">
        <v>3</v>
      </c>
      <c r="Y8172">
        <v>82766</v>
      </c>
      <c r="Z8172" t="s">
        <v>62</v>
      </c>
      <c r="AA8172">
        <v>7</v>
      </c>
      <c r="AB8172" t="s">
        <v>25</v>
      </c>
      <c r="AC8172" t="s">
        <v>48</v>
      </c>
      <c r="AD8172" t="s">
        <v>27</v>
      </c>
      <c r="AE8172" t="s">
        <v>7602</v>
      </c>
      <c r="AF8172" t="s">
        <v>29</v>
      </c>
      <c r="AG8172" t="s">
        <v>30</v>
      </c>
      <c r="AH8172" t="s">
        <v>45</v>
      </c>
      <c r="AI8172" t="s">
        <v>39</v>
      </c>
      <c r="AJ8172">
        <v>4.3</v>
      </c>
    </row>
    <row r="8173" spans="18:36" x14ac:dyDescent="0.3">
      <c r="R8173" t="s">
        <v>8261</v>
      </c>
      <c r="S8173" s="1">
        <v>45655</v>
      </c>
      <c r="T8173" t="s">
        <v>7601</v>
      </c>
      <c r="U8173" t="s">
        <v>68</v>
      </c>
      <c r="V8173" t="s">
        <v>22</v>
      </c>
      <c r="W8173" t="s">
        <v>322</v>
      </c>
      <c r="X8173">
        <v>1</v>
      </c>
      <c r="Y8173">
        <v>43795</v>
      </c>
      <c r="Z8173" t="s">
        <v>35</v>
      </c>
      <c r="AA8173">
        <v>5</v>
      </c>
      <c r="AB8173" t="s">
        <v>73</v>
      </c>
      <c r="AC8173" t="s">
        <v>48</v>
      </c>
      <c r="AD8173" t="s">
        <v>27</v>
      </c>
      <c r="AE8173" t="s">
        <v>7602</v>
      </c>
      <c r="AF8173" t="s">
        <v>69</v>
      </c>
      <c r="AG8173" t="s">
        <v>30</v>
      </c>
      <c r="AH8173" t="s">
        <v>31</v>
      </c>
      <c r="AI8173" t="s">
        <v>39</v>
      </c>
      <c r="AJ8173">
        <v>4.4000000000000004</v>
      </c>
    </row>
    <row r="8174" spans="18:36" x14ac:dyDescent="0.3">
      <c r="R8174" t="s">
        <v>8262</v>
      </c>
      <c r="S8174" s="1">
        <v>46018</v>
      </c>
      <c r="T8174" t="s">
        <v>7601</v>
      </c>
      <c r="U8174" t="s">
        <v>85</v>
      </c>
      <c r="V8174" t="s">
        <v>22</v>
      </c>
      <c r="W8174" t="s">
        <v>322</v>
      </c>
      <c r="X8174">
        <v>5</v>
      </c>
      <c r="Y8174">
        <v>88841</v>
      </c>
      <c r="Z8174" t="s">
        <v>35</v>
      </c>
      <c r="AA8174">
        <v>1</v>
      </c>
      <c r="AB8174" t="s">
        <v>99</v>
      </c>
      <c r="AC8174" t="s">
        <v>26</v>
      </c>
      <c r="AD8174" t="s">
        <v>27</v>
      </c>
      <c r="AE8174" t="s">
        <v>7602</v>
      </c>
      <c r="AF8174" t="s">
        <v>44</v>
      </c>
      <c r="AG8174" t="s">
        <v>30</v>
      </c>
      <c r="AH8174" t="s">
        <v>45</v>
      </c>
      <c r="AI8174" t="s">
        <v>39</v>
      </c>
      <c r="AJ8174">
        <v>4.9000000000000004</v>
      </c>
    </row>
    <row r="8175" spans="18:36" x14ac:dyDescent="0.3">
      <c r="R8175" t="s">
        <v>8263</v>
      </c>
      <c r="S8175" s="1">
        <v>45635</v>
      </c>
      <c r="T8175" t="s">
        <v>7601</v>
      </c>
      <c r="U8175" t="s">
        <v>98</v>
      </c>
      <c r="V8175" t="s">
        <v>22</v>
      </c>
      <c r="W8175" t="s">
        <v>322</v>
      </c>
      <c r="X8175">
        <v>5</v>
      </c>
      <c r="Y8175">
        <v>94716</v>
      </c>
      <c r="Z8175" t="s">
        <v>24</v>
      </c>
      <c r="AA8175">
        <v>5</v>
      </c>
      <c r="AB8175" t="s">
        <v>99</v>
      </c>
      <c r="AC8175" t="s">
        <v>54</v>
      </c>
      <c r="AD8175" t="s">
        <v>27</v>
      </c>
      <c r="AE8175" t="s">
        <v>7602</v>
      </c>
      <c r="AF8175" t="s">
        <v>69</v>
      </c>
      <c r="AG8175" t="s">
        <v>30</v>
      </c>
      <c r="AH8175" t="s">
        <v>45</v>
      </c>
      <c r="AI8175" t="s">
        <v>39</v>
      </c>
      <c r="AJ8175">
        <v>4.8</v>
      </c>
    </row>
    <row r="8176" spans="18:36" x14ac:dyDescent="0.3">
      <c r="R8176" t="s">
        <v>8264</v>
      </c>
      <c r="S8176" s="1">
        <v>45639</v>
      </c>
      <c r="T8176" t="s">
        <v>7601</v>
      </c>
      <c r="U8176" t="s">
        <v>85</v>
      </c>
      <c r="V8176" t="s">
        <v>22</v>
      </c>
      <c r="W8176" t="s">
        <v>322</v>
      </c>
      <c r="X8176">
        <v>3</v>
      </c>
      <c r="Y8176">
        <v>52912</v>
      </c>
      <c r="Z8176" t="s">
        <v>65</v>
      </c>
      <c r="AA8176">
        <v>1</v>
      </c>
      <c r="AB8176" t="s">
        <v>25</v>
      </c>
      <c r="AC8176" t="s">
        <v>26</v>
      </c>
      <c r="AD8176" t="s">
        <v>27</v>
      </c>
      <c r="AE8176" t="s">
        <v>7602</v>
      </c>
      <c r="AF8176" t="s">
        <v>37</v>
      </c>
      <c r="AG8176" t="s">
        <v>30</v>
      </c>
      <c r="AH8176" t="s">
        <v>45</v>
      </c>
      <c r="AI8176" t="s">
        <v>32</v>
      </c>
      <c r="AJ8176">
        <v>4.5</v>
      </c>
    </row>
    <row r="8177" spans="18:36" x14ac:dyDescent="0.3">
      <c r="R8177" t="s">
        <v>8265</v>
      </c>
      <c r="S8177" s="1">
        <v>45645</v>
      </c>
      <c r="T8177" t="s">
        <v>7601</v>
      </c>
      <c r="U8177" t="s">
        <v>82</v>
      </c>
      <c r="V8177" t="s">
        <v>22</v>
      </c>
      <c r="W8177" t="s">
        <v>322</v>
      </c>
      <c r="X8177">
        <v>1</v>
      </c>
      <c r="Y8177">
        <v>60388</v>
      </c>
      <c r="Z8177" t="s">
        <v>41</v>
      </c>
      <c r="AA8177">
        <v>3</v>
      </c>
      <c r="AB8177" t="s">
        <v>66</v>
      </c>
      <c r="AC8177" t="s">
        <v>54</v>
      </c>
      <c r="AD8177" t="s">
        <v>27</v>
      </c>
      <c r="AE8177" t="s">
        <v>7602</v>
      </c>
      <c r="AF8177" t="s">
        <v>44</v>
      </c>
      <c r="AG8177" t="s">
        <v>30</v>
      </c>
      <c r="AH8177" t="s">
        <v>31</v>
      </c>
      <c r="AI8177" t="s">
        <v>32</v>
      </c>
      <c r="AJ8177">
        <v>4.5</v>
      </c>
    </row>
    <row r="8178" spans="18:36" x14ac:dyDescent="0.3">
      <c r="R8178" t="s">
        <v>8266</v>
      </c>
      <c r="S8178" s="1">
        <v>46005</v>
      </c>
      <c r="T8178" t="s">
        <v>7601</v>
      </c>
      <c r="U8178" t="s">
        <v>47</v>
      </c>
      <c r="V8178" t="s">
        <v>22</v>
      </c>
      <c r="W8178" t="s">
        <v>322</v>
      </c>
      <c r="X8178">
        <v>5</v>
      </c>
      <c r="Y8178">
        <v>87948</v>
      </c>
      <c r="Z8178" t="s">
        <v>41</v>
      </c>
      <c r="AA8178">
        <v>8</v>
      </c>
      <c r="AB8178" t="s">
        <v>66</v>
      </c>
      <c r="AC8178" t="s">
        <v>26</v>
      </c>
      <c r="AD8178" t="s">
        <v>27</v>
      </c>
      <c r="AE8178" t="s">
        <v>7602</v>
      </c>
      <c r="AF8178" t="s">
        <v>29</v>
      </c>
      <c r="AG8178" t="s">
        <v>30</v>
      </c>
      <c r="AH8178" t="s">
        <v>45</v>
      </c>
      <c r="AI8178" t="s">
        <v>32</v>
      </c>
      <c r="AJ8178">
        <v>4.4000000000000004</v>
      </c>
    </row>
    <row r="8179" spans="18:36" x14ac:dyDescent="0.3">
      <c r="R8179" t="s">
        <v>8267</v>
      </c>
      <c r="S8179" s="1">
        <v>46008</v>
      </c>
      <c r="T8179" t="s">
        <v>7601</v>
      </c>
      <c r="U8179" t="s">
        <v>78</v>
      </c>
      <c r="V8179" t="s">
        <v>22</v>
      </c>
      <c r="W8179" t="s">
        <v>322</v>
      </c>
      <c r="X8179">
        <v>6</v>
      </c>
      <c r="Y8179">
        <v>61505</v>
      </c>
      <c r="Z8179" t="s">
        <v>57</v>
      </c>
      <c r="AA8179">
        <v>5</v>
      </c>
      <c r="AB8179" t="s">
        <v>66</v>
      </c>
      <c r="AC8179" t="s">
        <v>36</v>
      </c>
      <c r="AD8179" t="s">
        <v>27</v>
      </c>
      <c r="AE8179" t="s">
        <v>7602</v>
      </c>
      <c r="AF8179" t="s">
        <v>37</v>
      </c>
      <c r="AG8179" t="s">
        <v>30</v>
      </c>
      <c r="AH8179" t="s">
        <v>45</v>
      </c>
      <c r="AI8179" t="s">
        <v>32</v>
      </c>
      <c r="AJ8179">
        <v>3.8</v>
      </c>
    </row>
    <row r="8180" spans="18:36" x14ac:dyDescent="0.3">
      <c r="R8180" t="s">
        <v>8268</v>
      </c>
      <c r="S8180" s="1">
        <v>46000</v>
      </c>
      <c r="T8180" t="s">
        <v>7601</v>
      </c>
      <c r="U8180" t="s">
        <v>59</v>
      </c>
      <c r="V8180" t="s">
        <v>22</v>
      </c>
      <c r="W8180" t="s">
        <v>322</v>
      </c>
      <c r="X8180">
        <v>2</v>
      </c>
      <c r="Y8180">
        <v>52276</v>
      </c>
      <c r="Z8180" t="s">
        <v>62</v>
      </c>
      <c r="AA8180">
        <v>8</v>
      </c>
      <c r="AB8180" t="s">
        <v>99</v>
      </c>
      <c r="AC8180" t="s">
        <v>54</v>
      </c>
      <c r="AD8180" t="s">
        <v>27</v>
      </c>
      <c r="AE8180" t="s">
        <v>7602</v>
      </c>
      <c r="AF8180" t="s">
        <v>37</v>
      </c>
      <c r="AG8180" t="s">
        <v>30</v>
      </c>
      <c r="AH8180" t="s">
        <v>31</v>
      </c>
      <c r="AI8180" t="s">
        <v>39</v>
      </c>
      <c r="AJ8180">
        <v>3.6</v>
      </c>
    </row>
    <row r="8181" spans="18:36" x14ac:dyDescent="0.3">
      <c r="R8181" t="s">
        <v>8269</v>
      </c>
      <c r="S8181" s="1">
        <v>45652</v>
      </c>
      <c r="T8181" t="s">
        <v>7601</v>
      </c>
      <c r="U8181" t="s">
        <v>47</v>
      </c>
      <c r="V8181" t="s">
        <v>22</v>
      </c>
      <c r="W8181" t="s">
        <v>322</v>
      </c>
      <c r="X8181">
        <v>6</v>
      </c>
      <c r="Y8181">
        <v>31849</v>
      </c>
      <c r="Z8181" t="s">
        <v>62</v>
      </c>
      <c r="AA8181">
        <v>7</v>
      </c>
      <c r="AB8181" t="s">
        <v>53</v>
      </c>
      <c r="AC8181" t="s">
        <v>36</v>
      </c>
      <c r="AD8181" t="s">
        <v>27</v>
      </c>
      <c r="AE8181" t="s">
        <v>7602</v>
      </c>
      <c r="AF8181" t="s">
        <v>69</v>
      </c>
      <c r="AG8181" t="s">
        <v>30</v>
      </c>
      <c r="AH8181" t="s">
        <v>51</v>
      </c>
      <c r="AI8181" t="s">
        <v>39</v>
      </c>
      <c r="AJ8181">
        <v>3.8</v>
      </c>
    </row>
    <row r="8182" spans="18:36" x14ac:dyDescent="0.3">
      <c r="R8182" t="s">
        <v>8270</v>
      </c>
      <c r="S8182" s="1">
        <v>45628</v>
      </c>
      <c r="T8182" t="s">
        <v>7601</v>
      </c>
      <c r="U8182" t="s">
        <v>98</v>
      </c>
      <c r="V8182" t="s">
        <v>22</v>
      </c>
      <c r="W8182" t="s">
        <v>322</v>
      </c>
      <c r="X8182">
        <v>4</v>
      </c>
      <c r="Y8182">
        <v>65390</v>
      </c>
      <c r="Z8182" t="s">
        <v>24</v>
      </c>
      <c r="AA8182">
        <v>5</v>
      </c>
      <c r="AB8182" t="s">
        <v>25</v>
      </c>
      <c r="AC8182" t="s">
        <v>54</v>
      </c>
      <c r="AD8182" t="s">
        <v>27</v>
      </c>
      <c r="AE8182" t="s">
        <v>7602</v>
      </c>
      <c r="AF8182" t="s">
        <v>76</v>
      </c>
      <c r="AG8182" t="s">
        <v>30</v>
      </c>
      <c r="AH8182" t="s">
        <v>51</v>
      </c>
      <c r="AI8182" t="s">
        <v>32</v>
      </c>
      <c r="AJ8182">
        <v>3.7</v>
      </c>
    </row>
    <row r="8183" spans="18:36" x14ac:dyDescent="0.3">
      <c r="R8183" t="s">
        <v>8271</v>
      </c>
      <c r="S8183" s="1">
        <v>45656</v>
      </c>
      <c r="T8183" t="s">
        <v>7601</v>
      </c>
      <c r="U8183" t="s">
        <v>71</v>
      </c>
      <c r="V8183" t="s">
        <v>22</v>
      </c>
      <c r="W8183" t="s">
        <v>322</v>
      </c>
      <c r="X8183">
        <v>6</v>
      </c>
      <c r="Y8183">
        <v>19459</v>
      </c>
      <c r="Z8183" t="s">
        <v>65</v>
      </c>
      <c r="AA8183">
        <v>5</v>
      </c>
      <c r="AB8183" t="s">
        <v>42</v>
      </c>
      <c r="AC8183" t="s">
        <v>43</v>
      </c>
      <c r="AD8183" t="s">
        <v>27</v>
      </c>
      <c r="AE8183" t="s">
        <v>7602</v>
      </c>
      <c r="AF8183" t="s">
        <v>37</v>
      </c>
      <c r="AG8183" t="s">
        <v>30</v>
      </c>
      <c r="AH8183" t="s">
        <v>31</v>
      </c>
      <c r="AI8183" t="s">
        <v>32</v>
      </c>
      <c r="AJ8183">
        <v>4.2</v>
      </c>
    </row>
    <row r="8184" spans="18:36" x14ac:dyDescent="0.3">
      <c r="R8184" t="s">
        <v>8272</v>
      </c>
      <c r="S8184" s="1">
        <v>46015</v>
      </c>
      <c r="T8184" t="s">
        <v>7601</v>
      </c>
      <c r="U8184" t="s">
        <v>68</v>
      </c>
      <c r="V8184" t="s">
        <v>22</v>
      </c>
      <c r="W8184" t="s">
        <v>322</v>
      </c>
      <c r="X8184">
        <v>4</v>
      </c>
      <c r="Y8184">
        <v>14083</v>
      </c>
      <c r="Z8184" t="s">
        <v>24</v>
      </c>
      <c r="AA8184">
        <v>4</v>
      </c>
      <c r="AB8184" t="s">
        <v>99</v>
      </c>
      <c r="AC8184" t="s">
        <v>26</v>
      </c>
      <c r="AD8184" t="s">
        <v>27</v>
      </c>
      <c r="AE8184" t="s">
        <v>7602</v>
      </c>
      <c r="AF8184" t="s">
        <v>29</v>
      </c>
      <c r="AG8184" t="s">
        <v>30</v>
      </c>
      <c r="AH8184" t="s">
        <v>38</v>
      </c>
      <c r="AI8184" t="s">
        <v>39</v>
      </c>
      <c r="AJ8184">
        <v>4.9000000000000004</v>
      </c>
    </row>
    <row r="8185" spans="18:36" x14ac:dyDescent="0.3">
      <c r="R8185" t="s">
        <v>8273</v>
      </c>
      <c r="S8185" s="1">
        <v>45645</v>
      </c>
      <c r="T8185" t="s">
        <v>7601</v>
      </c>
      <c r="U8185" t="s">
        <v>98</v>
      </c>
      <c r="V8185" t="s">
        <v>22</v>
      </c>
      <c r="W8185" t="s">
        <v>322</v>
      </c>
      <c r="X8185">
        <v>4</v>
      </c>
      <c r="Y8185">
        <v>51734</v>
      </c>
      <c r="Z8185" t="s">
        <v>65</v>
      </c>
      <c r="AA8185">
        <v>2</v>
      </c>
      <c r="AB8185" t="s">
        <v>73</v>
      </c>
      <c r="AC8185" t="s">
        <v>43</v>
      </c>
      <c r="AD8185" t="s">
        <v>27</v>
      </c>
      <c r="AE8185" t="s">
        <v>7602</v>
      </c>
      <c r="AF8185" t="s">
        <v>76</v>
      </c>
      <c r="AG8185" t="s">
        <v>30</v>
      </c>
      <c r="AH8185" t="s">
        <v>51</v>
      </c>
      <c r="AI8185" t="s">
        <v>39</v>
      </c>
      <c r="AJ8185">
        <v>3.7</v>
      </c>
    </row>
    <row r="8186" spans="18:36" x14ac:dyDescent="0.3">
      <c r="R8186" t="s">
        <v>8274</v>
      </c>
      <c r="S8186" s="1">
        <v>45641</v>
      </c>
      <c r="T8186" t="s">
        <v>7601</v>
      </c>
      <c r="U8186" t="s">
        <v>50</v>
      </c>
      <c r="V8186" t="s">
        <v>22</v>
      </c>
      <c r="W8186" t="s">
        <v>322</v>
      </c>
      <c r="X8186">
        <v>4</v>
      </c>
      <c r="Y8186">
        <v>88022</v>
      </c>
      <c r="Z8186" t="s">
        <v>62</v>
      </c>
      <c r="AA8186">
        <v>8</v>
      </c>
      <c r="AB8186" t="s">
        <v>42</v>
      </c>
      <c r="AC8186" t="s">
        <v>43</v>
      </c>
      <c r="AD8186" t="s">
        <v>27</v>
      </c>
      <c r="AE8186" t="s">
        <v>7602</v>
      </c>
      <c r="AF8186" t="s">
        <v>76</v>
      </c>
      <c r="AG8186" t="s">
        <v>30</v>
      </c>
      <c r="AH8186" t="s">
        <v>45</v>
      </c>
      <c r="AI8186" t="s">
        <v>32</v>
      </c>
      <c r="AJ8186">
        <v>4</v>
      </c>
    </row>
    <row r="8187" spans="18:36" x14ac:dyDescent="0.3">
      <c r="R8187" t="s">
        <v>8275</v>
      </c>
      <c r="S8187" s="1">
        <v>45634</v>
      </c>
      <c r="T8187" t="s">
        <v>7601</v>
      </c>
      <c r="U8187" t="s">
        <v>85</v>
      </c>
      <c r="V8187" t="s">
        <v>22</v>
      </c>
      <c r="W8187" t="s">
        <v>322</v>
      </c>
      <c r="X8187">
        <v>3</v>
      </c>
      <c r="Y8187">
        <v>57363</v>
      </c>
      <c r="Z8187" t="s">
        <v>62</v>
      </c>
      <c r="AA8187">
        <v>2</v>
      </c>
      <c r="AB8187" t="s">
        <v>73</v>
      </c>
      <c r="AC8187" t="s">
        <v>26</v>
      </c>
      <c r="AD8187" t="s">
        <v>27</v>
      </c>
      <c r="AE8187" t="s">
        <v>7602</v>
      </c>
      <c r="AF8187" t="s">
        <v>76</v>
      </c>
      <c r="AG8187" t="s">
        <v>30</v>
      </c>
      <c r="AH8187" t="s">
        <v>31</v>
      </c>
      <c r="AI8187" t="s">
        <v>39</v>
      </c>
      <c r="AJ8187">
        <v>4.0999999999999996</v>
      </c>
    </row>
    <row r="8188" spans="18:36" x14ac:dyDescent="0.3">
      <c r="R8188" t="s">
        <v>8276</v>
      </c>
      <c r="S8188" s="1">
        <v>45640</v>
      </c>
      <c r="T8188" t="s">
        <v>7601</v>
      </c>
      <c r="U8188" t="s">
        <v>59</v>
      </c>
      <c r="V8188" t="s">
        <v>22</v>
      </c>
      <c r="W8188" t="s">
        <v>322</v>
      </c>
      <c r="X8188">
        <v>4</v>
      </c>
      <c r="Y8188">
        <v>70188</v>
      </c>
      <c r="Z8188" t="s">
        <v>65</v>
      </c>
      <c r="AA8188">
        <v>7</v>
      </c>
      <c r="AB8188" t="s">
        <v>25</v>
      </c>
      <c r="AC8188" t="s">
        <v>36</v>
      </c>
      <c r="AD8188" t="s">
        <v>27</v>
      </c>
      <c r="AE8188" t="s">
        <v>7602</v>
      </c>
      <c r="AF8188" t="s">
        <v>83</v>
      </c>
      <c r="AG8188" t="s">
        <v>30</v>
      </c>
      <c r="AH8188" t="s">
        <v>38</v>
      </c>
      <c r="AI8188" t="s">
        <v>39</v>
      </c>
      <c r="AJ8188">
        <v>4.4000000000000004</v>
      </c>
    </row>
    <row r="8189" spans="18:36" x14ac:dyDescent="0.3">
      <c r="R8189" t="s">
        <v>8277</v>
      </c>
      <c r="S8189" s="1">
        <v>46019</v>
      </c>
      <c r="T8189" t="s">
        <v>7601</v>
      </c>
      <c r="U8189" t="s">
        <v>68</v>
      </c>
      <c r="V8189" t="s">
        <v>22</v>
      </c>
      <c r="W8189" t="s">
        <v>322</v>
      </c>
      <c r="X8189">
        <v>5</v>
      </c>
      <c r="Y8189">
        <v>25888</v>
      </c>
      <c r="Z8189" t="s">
        <v>62</v>
      </c>
      <c r="AA8189">
        <v>3</v>
      </c>
      <c r="AB8189" t="s">
        <v>53</v>
      </c>
      <c r="AC8189" t="s">
        <v>43</v>
      </c>
      <c r="AD8189" t="s">
        <v>27</v>
      </c>
      <c r="AE8189" t="s">
        <v>7602</v>
      </c>
      <c r="AF8189" t="s">
        <v>69</v>
      </c>
      <c r="AG8189" t="s">
        <v>30</v>
      </c>
      <c r="AH8189" t="s">
        <v>51</v>
      </c>
      <c r="AI8189" t="s">
        <v>39</v>
      </c>
      <c r="AJ8189">
        <v>3.7</v>
      </c>
    </row>
    <row r="8190" spans="18:36" x14ac:dyDescent="0.3">
      <c r="R8190" t="s">
        <v>8278</v>
      </c>
      <c r="S8190" s="1">
        <v>45992</v>
      </c>
      <c r="T8190" t="s">
        <v>7601</v>
      </c>
      <c r="U8190" t="s">
        <v>21</v>
      </c>
      <c r="V8190" t="s">
        <v>22</v>
      </c>
      <c r="W8190" t="s">
        <v>322</v>
      </c>
      <c r="X8190">
        <v>3</v>
      </c>
      <c r="Y8190">
        <v>32707</v>
      </c>
      <c r="Z8190" t="s">
        <v>65</v>
      </c>
      <c r="AA8190">
        <v>1</v>
      </c>
      <c r="AB8190" t="s">
        <v>66</v>
      </c>
      <c r="AC8190" t="s">
        <v>36</v>
      </c>
      <c r="AD8190" t="s">
        <v>27</v>
      </c>
      <c r="AE8190" t="s">
        <v>7602</v>
      </c>
      <c r="AF8190" t="s">
        <v>83</v>
      </c>
      <c r="AG8190" t="s">
        <v>30</v>
      </c>
      <c r="AH8190" t="s">
        <v>51</v>
      </c>
      <c r="AI8190" t="s">
        <v>32</v>
      </c>
      <c r="AJ8190">
        <v>4.0999999999999996</v>
      </c>
    </row>
    <row r="8191" spans="18:36" x14ac:dyDescent="0.3">
      <c r="R8191" t="s">
        <v>8279</v>
      </c>
      <c r="S8191" s="1">
        <v>45639</v>
      </c>
      <c r="T8191" t="s">
        <v>7601</v>
      </c>
      <c r="U8191" t="s">
        <v>78</v>
      </c>
      <c r="V8191" t="s">
        <v>22</v>
      </c>
      <c r="W8191" t="s">
        <v>322</v>
      </c>
      <c r="X8191">
        <v>5</v>
      </c>
      <c r="Y8191">
        <v>57488</v>
      </c>
      <c r="Z8191" t="s">
        <v>57</v>
      </c>
      <c r="AA8191">
        <v>5</v>
      </c>
      <c r="AB8191" t="s">
        <v>99</v>
      </c>
      <c r="AC8191" t="s">
        <v>43</v>
      </c>
      <c r="AD8191" t="s">
        <v>27</v>
      </c>
      <c r="AE8191" t="s">
        <v>7602</v>
      </c>
      <c r="AF8191" t="s">
        <v>37</v>
      </c>
      <c r="AG8191" t="s">
        <v>30</v>
      </c>
      <c r="AH8191" t="s">
        <v>31</v>
      </c>
      <c r="AI8191" t="s">
        <v>32</v>
      </c>
      <c r="AJ8191">
        <v>3.8</v>
      </c>
    </row>
    <row r="8192" spans="18:36" x14ac:dyDescent="0.3">
      <c r="R8192" t="s">
        <v>8280</v>
      </c>
      <c r="S8192" s="1">
        <v>45656</v>
      </c>
      <c r="T8192" t="s">
        <v>7601</v>
      </c>
      <c r="U8192" t="s">
        <v>50</v>
      </c>
      <c r="V8192" t="s">
        <v>22</v>
      </c>
      <c r="W8192" t="s">
        <v>322</v>
      </c>
      <c r="X8192">
        <v>3</v>
      </c>
      <c r="Y8192">
        <v>55244</v>
      </c>
      <c r="Z8192" t="s">
        <v>65</v>
      </c>
      <c r="AA8192">
        <v>6</v>
      </c>
      <c r="AB8192" t="s">
        <v>25</v>
      </c>
      <c r="AC8192" t="s">
        <v>43</v>
      </c>
      <c r="AD8192" t="s">
        <v>27</v>
      </c>
      <c r="AE8192" t="s">
        <v>7602</v>
      </c>
      <c r="AF8192" t="s">
        <v>83</v>
      </c>
      <c r="AG8192" t="s">
        <v>30</v>
      </c>
      <c r="AH8192" t="s">
        <v>45</v>
      </c>
      <c r="AI8192" t="s">
        <v>32</v>
      </c>
      <c r="AJ8192">
        <v>4.7</v>
      </c>
    </row>
    <row r="8193" spans="18:36" x14ac:dyDescent="0.3">
      <c r="R8193" t="s">
        <v>8281</v>
      </c>
      <c r="S8193" s="1">
        <v>45632</v>
      </c>
      <c r="T8193" t="s">
        <v>7601</v>
      </c>
      <c r="U8193" t="s">
        <v>50</v>
      </c>
      <c r="V8193" t="s">
        <v>22</v>
      </c>
      <c r="W8193" t="s">
        <v>322</v>
      </c>
      <c r="X8193">
        <v>4</v>
      </c>
      <c r="Y8193">
        <v>44608</v>
      </c>
      <c r="Z8193" t="s">
        <v>35</v>
      </c>
      <c r="AA8193">
        <v>5</v>
      </c>
      <c r="AB8193" t="s">
        <v>66</v>
      </c>
      <c r="AC8193" t="s">
        <v>36</v>
      </c>
      <c r="AD8193" t="s">
        <v>27</v>
      </c>
      <c r="AE8193" t="s">
        <v>7602</v>
      </c>
      <c r="AF8193" t="s">
        <v>69</v>
      </c>
      <c r="AG8193" t="s">
        <v>30</v>
      </c>
      <c r="AH8193" t="s">
        <v>51</v>
      </c>
      <c r="AI8193" t="s">
        <v>32</v>
      </c>
      <c r="AJ8193">
        <v>3.6</v>
      </c>
    </row>
    <row r="8194" spans="18:36" x14ac:dyDescent="0.3">
      <c r="R8194" t="s">
        <v>8282</v>
      </c>
      <c r="S8194" s="1">
        <v>46015</v>
      </c>
      <c r="T8194" t="s">
        <v>7601</v>
      </c>
      <c r="U8194" t="s">
        <v>71</v>
      </c>
      <c r="V8194" t="s">
        <v>22</v>
      </c>
      <c r="W8194" t="s">
        <v>322</v>
      </c>
      <c r="X8194">
        <v>6</v>
      </c>
      <c r="Y8194">
        <v>23235</v>
      </c>
      <c r="Z8194" t="s">
        <v>65</v>
      </c>
      <c r="AA8194">
        <v>2</v>
      </c>
      <c r="AB8194" t="s">
        <v>73</v>
      </c>
      <c r="AC8194" t="s">
        <v>54</v>
      </c>
      <c r="AD8194" t="s">
        <v>27</v>
      </c>
      <c r="AE8194" t="s">
        <v>7602</v>
      </c>
      <c r="AF8194" t="s">
        <v>76</v>
      </c>
      <c r="AG8194" t="s">
        <v>30</v>
      </c>
      <c r="AH8194" t="s">
        <v>31</v>
      </c>
      <c r="AI8194" t="s">
        <v>39</v>
      </c>
      <c r="AJ8194">
        <v>4.0999999999999996</v>
      </c>
    </row>
    <row r="8195" spans="18:36" x14ac:dyDescent="0.3">
      <c r="R8195" t="s">
        <v>8283</v>
      </c>
      <c r="S8195" s="1">
        <v>45629</v>
      </c>
      <c r="T8195" t="s">
        <v>7601</v>
      </c>
      <c r="U8195" t="s">
        <v>50</v>
      </c>
      <c r="V8195" t="s">
        <v>22</v>
      </c>
      <c r="W8195" t="s">
        <v>322</v>
      </c>
      <c r="X8195">
        <v>2</v>
      </c>
      <c r="Y8195">
        <v>30534</v>
      </c>
      <c r="Z8195" t="s">
        <v>65</v>
      </c>
      <c r="AA8195">
        <v>2</v>
      </c>
      <c r="AB8195" t="s">
        <v>66</v>
      </c>
      <c r="AC8195" t="s">
        <v>43</v>
      </c>
      <c r="AD8195" t="s">
        <v>27</v>
      </c>
      <c r="AE8195" t="s">
        <v>7602</v>
      </c>
      <c r="AF8195" t="s">
        <v>29</v>
      </c>
      <c r="AG8195" t="s">
        <v>30</v>
      </c>
      <c r="AH8195" t="s">
        <v>38</v>
      </c>
      <c r="AI8195" t="s">
        <v>39</v>
      </c>
      <c r="AJ8195">
        <v>4.5999999999999996</v>
      </c>
    </row>
    <row r="8196" spans="18:36" x14ac:dyDescent="0.3">
      <c r="R8196" t="s">
        <v>8284</v>
      </c>
      <c r="S8196" s="1">
        <v>45651</v>
      </c>
      <c r="T8196" t="s">
        <v>7601</v>
      </c>
      <c r="U8196" t="s">
        <v>59</v>
      </c>
      <c r="V8196" t="s">
        <v>22</v>
      </c>
      <c r="W8196" t="s">
        <v>322</v>
      </c>
      <c r="X8196">
        <v>2</v>
      </c>
      <c r="Y8196">
        <v>15531</v>
      </c>
      <c r="Z8196" t="s">
        <v>24</v>
      </c>
      <c r="AA8196">
        <v>1</v>
      </c>
      <c r="AB8196" t="s">
        <v>73</v>
      </c>
      <c r="AC8196" t="s">
        <v>54</v>
      </c>
      <c r="AD8196" t="s">
        <v>27</v>
      </c>
      <c r="AE8196" t="s">
        <v>7602</v>
      </c>
      <c r="AF8196" t="s">
        <v>37</v>
      </c>
      <c r="AG8196" t="s">
        <v>30</v>
      </c>
      <c r="AH8196" t="s">
        <v>31</v>
      </c>
      <c r="AI8196" t="s">
        <v>39</v>
      </c>
      <c r="AJ8196">
        <v>3.6</v>
      </c>
    </row>
    <row r="8197" spans="18:36" x14ac:dyDescent="0.3">
      <c r="R8197" t="s">
        <v>8285</v>
      </c>
      <c r="S8197" s="1">
        <v>45629</v>
      </c>
      <c r="T8197" t="s">
        <v>7601</v>
      </c>
      <c r="U8197" t="s">
        <v>78</v>
      </c>
      <c r="V8197" t="s">
        <v>22</v>
      </c>
      <c r="W8197" t="s">
        <v>322</v>
      </c>
      <c r="X8197">
        <v>4</v>
      </c>
      <c r="Y8197">
        <v>36224</v>
      </c>
      <c r="Z8197" t="s">
        <v>62</v>
      </c>
      <c r="AA8197">
        <v>4</v>
      </c>
      <c r="AB8197" t="s">
        <v>53</v>
      </c>
      <c r="AC8197" t="s">
        <v>43</v>
      </c>
      <c r="AD8197" t="s">
        <v>27</v>
      </c>
      <c r="AE8197" t="s">
        <v>7602</v>
      </c>
      <c r="AF8197" t="s">
        <v>44</v>
      </c>
      <c r="AG8197" t="s">
        <v>30</v>
      </c>
      <c r="AH8197" t="s">
        <v>51</v>
      </c>
      <c r="AI8197" t="s">
        <v>39</v>
      </c>
      <c r="AJ8197">
        <v>3.7</v>
      </c>
    </row>
    <row r="8198" spans="18:36" x14ac:dyDescent="0.3">
      <c r="R8198" t="s">
        <v>8286</v>
      </c>
      <c r="S8198" s="1">
        <v>46006</v>
      </c>
      <c r="T8198" t="s">
        <v>7601</v>
      </c>
      <c r="U8198" t="s">
        <v>75</v>
      </c>
      <c r="V8198" t="s">
        <v>22</v>
      </c>
      <c r="W8198" t="s">
        <v>322</v>
      </c>
      <c r="X8198">
        <v>6</v>
      </c>
      <c r="Y8198">
        <v>22104</v>
      </c>
      <c r="Z8198" t="s">
        <v>41</v>
      </c>
      <c r="AA8198">
        <v>6</v>
      </c>
      <c r="AB8198" t="s">
        <v>73</v>
      </c>
      <c r="AC8198" t="s">
        <v>48</v>
      </c>
      <c r="AD8198" t="s">
        <v>27</v>
      </c>
      <c r="AE8198" t="s">
        <v>7602</v>
      </c>
      <c r="AF8198" t="s">
        <v>83</v>
      </c>
      <c r="AG8198" t="s">
        <v>30</v>
      </c>
      <c r="AH8198" t="s">
        <v>51</v>
      </c>
      <c r="AI8198" t="s">
        <v>39</v>
      </c>
      <c r="AJ8198">
        <v>4.2</v>
      </c>
    </row>
    <row r="8199" spans="18:36" x14ac:dyDescent="0.3">
      <c r="R8199" t="s">
        <v>8287</v>
      </c>
      <c r="S8199" s="1">
        <v>46022</v>
      </c>
      <c r="T8199" t="s">
        <v>7601</v>
      </c>
      <c r="U8199" t="s">
        <v>78</v>
      </c>
      <c r="V8199" t="s">
        <v>22</v>
      </c>
      <c r="W8199" t="s">
        <v>322</v>
      </c>
      <c r="X8199">
        <v>1</v>
      </c>
      <c r="Y8199">
        <v>51611</v>
      </c>
      <c r="Z8199" t="s">
        <v>65</v>
      </c>
      <c r="AA8199">
        <v>3</v>
      </c>
      <c r="AB8199" t="s">
        <v>53</v>
      </c>
      <c r="AC8199" t="s">
        <v>26</v>
      </c>
      <c r="AD8199" t="s">
        <v>27</v>
      </c>
      <c r="AE8199" t="s">
        <v>7602</v>
      </c>
      <c r="AF8199" t="s">
        <v>44</v>
      </c>
      <c r="AG8199" t="s">
        <v>30</v>
      </c>
      <c r="AH8199" t="s">
        <v>31</v>
      </c>
      <c r="AI8199" t="s">
        <v>39</v>
      </c>
      <c r="AJ8199">
        <v>4.9000000000000004</v>
      </c>
    </row>
    <row r="8200" spans="18:36" x14ac:dyDescent="0.3">
      <c r="R8200" t="s">
        <v>8288</v>
      </c>
      <c r="S8200" s="1">
        <v>46022</v>
      </c>
      <c r="T8200" t="s">
        <v>7601</v>
      </c>
      <c r="U8200" t="s">
        <v>82</v>
      </c>
      <c r="V8200" t="s">
        <v>22</v>
      </c>
      <c r="W8200" t="s">
        <v>322</v>
      </c>
      <c r="X8200">
        <v>1</v>
      </c>
      <c r="Y8200">
        <v>43841</v>
      </c>
      <c r="Z8200" t="s">
        <v>65</v>
      </c>
      <c r="AA8200">
        <v>2</v>
      </c>
      <c r="AB8200" t="s">
        <v>99</v>
      </c>
      <c r="AC8200" t="s">
        <v>48</v>
      </c>
      <c r="AD8200" t="s">
        <v>27</v>
      </c>
      <c r="AE8200" t="s">
        <v>7602</v>
      </c>
      <c r="AF8200" t="s">
        <v>69</v>
      </c>
      <c r="AG8200" t="s">
        <v>30</v>
      </c>
      <c r="AH8200" t="s">
        <v>31</v>
      </c>
      <c r="AI8200" t="s">
        <v>39</v>
      </c>
      <c r="AJ8200">
        <v>4.9000000000000004</v>
      </c>
    </row>
    <row r="8201" spans="18:36" x14ac:dyDescent="0.3">
      <c r="R8201" t="s">
        <v>8289</v>
      </c>
      <c r="S8201" s="1">
        <v>46022</v>
      </c>
      <c r="T8201" t="s">
        <v>7601</v>
      </c>
      <c r="U8201" t="s">
        <v>68</v>
      </c>
      <c r="V8201" t="s">
        <v>22</v>
      </c>
      <c r="W8201" t="s">
        <v>322</v>
      </c>
      <c r="X8201">
        <v>4</v>
      </c>
      <c r="Y8201">
        <v>26859</v>
      </c>
      <c r="Z8201" t="s">
        <v>65</v>
      </c>
      <c r="AA8201">
        <v>2</v>
      </c>
      <c r="AB8201" t="s">
        <v>42</v>
      </c>
      <c r="AC8201" t="s">
        <v>54</v>
      </c>
      <c r="AD8201" t="s">
        <v>27</v>
      </c>
      <c r="AE8201" t="s">
        <v>7602</v>
      </c>
      <c r="AF8201" t="s">
        <v>69</v>
      </c>
      <c r="AG8201" t="s">
        <v>30</v>
      </c>
      <c r="AH8201" t="s">
        <v>51</v>
      </c>
      <c r="AI8201" t="s">
        <v>32</v>
      </c>
      <c r="AJ8201">
        <v>3.6</v>
      </c>
    </row>
    <row r="8202" spans="18:36" x14ac:dyDescent="0.3">
      <c r="R8202" t="s">
        <v>8290</v>
      </c>
      <c r="S8202" s="1">
        <v>45629</v>
      </c>
      <c r="T8202" t="s">
        <v>7601</v>
      </c>
      <c r="U8202" t="s">
        <v>85</v>
      </c>
      <c r="V8202" t="s">
        <v>22</v>
      </c>
      <c r="W8202" t="s">
        <v>322</v>
      </c>
      <c r="X8202">
        <v>1</v>
      </c>
      <c r="Y8202">
        <v>87148</v>
      </c>
      <c r="Z8202" t="s">
        <v>65</v>
      </c>
      <c r="AA8202">
        <v>8</v>
      </c>
      <c r="AB8202" t="s">
        <v>42</v>
      </c>
      <c r="AC8202" t="s">
        <v>43</v>
      </c>
      <c r="AD8202" t="s">
        <v>27</v>
      </c>
      <c r="AE8202" t="s">
        <v>7602</v>
      </c>
      <c r="AF8202" t="s">
        <v>76</v>
      </c>
      <c r="AG8202" t="s">
        <v>30</v>
      </c>
      <c r="AH8202" t="s">
        <v>38</v>
      </c>
      <c r="AI8202" t="s">
        <v>32</v>
      </c>
      <c r="AJ8202">
        <v>3.7</v>
      </c>
    </row>
    <row r="8203" spans="18:36" x14ac:dyDescent="0.3">
      <c r="R8203" t="s">
        <v>8291</v>
      </c>
      <c r="S8203" s="1">
        <v>45648</v>
      </c>
      <c r="T8203" t="s">
        <v>7601</v>
      </c>
      <c r="U8203" t="s">
        <v>21</v>
      </c>
      <c r="V8203" t="s">
        <v>22</v>
      </c>
      <c r="W8203" t="s">
        <v>322</v>
      </c>
      <c r="X8203">
        <v>2</v>
      </c>
      <c r="Y8203">
        <v>81272</v>
      </c>
      <c r="Z8203" t="s">
        <v>35</v>
      </c>
      <c r="AA8203">
        <v>3</v>
      </c>
      <c r="AB8203" t="s">
        <v>42</v>
      </c>
      <c r="AC8203" t="s">
        <v>26</v>
      </c>
      <c r="AD8203" t="s">
        <v>27</v>
      </c>
      <c r="AE8203" t="s">
        <v>7602</v>
      </c>
      <c r="AF8203" t="s">
        <v>69</v>
      </c>
      <c r="AG8203" t="s">
        <v>30</v>
      </c>
      <c r="AH8203" t="s">
        <v>38</v>
      </c>
      <c r="AI8203" t="s">
        <v>39</v>
      </c>
      <c r="AJ8203">
        <v>4.5999999999999996</v>
      </c>
    </row>
    <row r="8204" spans="18:36" x14ac:dyDescent="0.3">
      <c r="R8204" t="s">
        <v>8292</v>
      </c>
      <c r="S8204" s="1">
        <v>45632</v>
      </c>
      <c r="T8204" t="s">
        <v>7601</v>
      </c>
      <c r="U8204" t="s">
        <v>75</v>
      </c>
      <c r="V8204" t="s">
        <v>22</v>
      </c>
      <c r="W8204" t="s">
        <v>322</v>
      </c>
      <c r="X8204">
        <v>3</v>
      </c>
      <c r="Y8204">
        <v>65500</v>
      </c>
      <c r="Z8204" t="s">
        <v>35</v>
      </c>
      <c r="AA8204">
        <v>5</v>
      </c>
      <c r="AB8204" t="s">
        <v>42</v>
      </c>
      <c r="AC8204" t="s">
        <v>48</v>
      </c>
      <c r="AD8204" t="s">
        <v>27</v>
      </c>
      <c r="AE8204" t="s">
        <v>7602</v>
      </c>
      <c r="AF8204" t="s">
        <v>69</v>
      </c>
      <c r="AG8204" t="s">
        <v>30</v>
      </c>
      <c r="AH8204" t="s">
        <v>45</v>
      </c>
      <c r="AI8204" t="s">
        <v>39</v>
      </c>
      <c r="AJ8204">
        <v>4.2</v>
      </c>
    </row>
    <row r="8205" spans="18:36" x14ac:dyDescent="0.3">
      <c r="R8205" t="s">
        <v>8293</v>
      </c>
      <c r="S8205" s="1">
        <v>46000</v>
      </c>
      <c r="T8205" t="s">
        <v>7601</v>
      </c>
      <c r="U8205" t="s">
        <v>82</v>
      </c>
      <c r="V8205" t="s">
        <v>22</v>
      </c>
      <c r="W8205" t="s">
        <v>322</v>
      </c>
      <c r="X8205">
        <v>3</v>
      </c>
      <c r="Y8205">
        <v>53814</v>
      </c>
      <c r="Z8205" t="s">
        <v>65</v>
      </c>
      <c r="AA8205">
        <v>7</v>
      </c>
      <c r="AB8205" t="s">
        <v>73</v>
      </c>
      <c r="AC8205" t="s">
        <v>26</v>
      </c>
      <c r="AD8205" t="s">
        <v>27</v>
      </c>
      <c r="AE8205" t="s">
        <v>7602</v>
      </c>
      <c r="AF8205" t="s">
        <v>76</v>
      </c>
      <c r="AG8205" t="s">
        <v>30</v>
      </c>
      <c r="AH8205" t="s">
        <v>38</v>
      </c>
      <c r="AI8205" t="s">
        <v>32</v>
      </c>
      <c r="AJ8205">
        <v>4</v>
      </c>
    </row>
    <row r="8206" spans="18:36" x14ac:dyDescent="0.3">
      <c r="R8206" t="s">
        <v>8294</v>
      </c>
      <c r="S8206" s="1">
        <v>46014</v>
      </c>
      <c r="T8206" t="s">
        <v>7601</v>
      </c>
      <c r="U8206" t="s">
        <v>59</v>
      </c>
      <c r="V8206" t="s">
        <v>22</v>
      </c>
      <c r="W8206" t="s">
        <v>322</v>
      </c>
      <c r="X8206">
        <v>5</v>
      </c>
      <c r="Y8206">
        <v>54251</v>
      </c>
      <c r="Z8206" t="s">
        <v>65</v>
      </c>
      <c r="AA8206">
        <v>1</v>
      </c>
      <c r="AB8206" t="s">
        <v>25</v>
      </c>
      <c r="AC8206" t="s">
        <v>26</v>
      </c>
      <c r="AD8206" t="s">
        <v>27</v>
      </c>
      <c r="AE8206" t="s">
        <v>7602</v>
      </c>
      <c r="AF8206" t="s">
        <v>29</v>
      </c>
      <c r="AG8206" t="s">
        <v>30</v>
      </c>
      <c r="AH8206" t="s">
        <v>51</v>
      </c>
      <c r="AI8206" t="s">
        <v>32</v>
      </c>
      <c r="AJ8206">
        <v>4.3</v>
      </c>
    </row>
    <row r="8207" spans="18:36" x14ac:dyDescent="0.3">
      <c r="R8207" t="s">
        <v>8295</v>
      </c>
      <c r="S8207" s="1">
        <v>45995</v>
      </c>
      <c r="T8207" t="s">
        <v>7601</v>
      </c>
      <c r="U8207" t="s">
        <v>47</v>
      </c>
      <c r="V8207" t="s">
        <v>22</v>
      </c>
      <c r="W8207" t="s">
        <v>322</v>
      </c>
      <c r="X8207">
        <v>4</v>
      </c>
      <c r="Y8207">
        <v>37902</v>
      </c>
      <c r="Z8207" t="s">
        <v>24</v>
      </c>
      <c r="AA8207">
        <v>7</v>
      </c>
      <c r="AB8207" t="s">
        <v>99</v>
      </c>
      <c r="AC8207" t="s">
        <v>43</v>
      </c>
      <c r="AD8207" t="s">
        <v>27</v>
      </c>
      <c r="AE8207" t="s">
        <v>7602</v>
      </c>
      <c r="AF8207" t="s">
        <v>83</v>
      </c>
      <c r="AG8207" t="s">
        <v>30</v>
      </c>
      <c r="AH8207" t="s">
        <v>31</v>
      </c>
      <c r="AI8207" t="s">
        <v>39</v>
      </c>
      <c r="AJ8207">
        <v>3.8</v>
      </c>
    </row>
    <row r="8208" spans="18:36" x14ac:dyDescent="0.3">
      <c r="R8208" t="s">
        <v>8296</v>
      </c>
      <c r="S8208" s="1">
        <v>45635</v>
      </c>
      <c r="T8208" t="s">
        <v>7601</v>
      </c>
      <c r="U8208" t="s">
        <v>75</v>
      </c>
      <c r="V8208" t="s">
        <v>22</v>
      </c>
      <c r="W8208" t="s">
        <v>322</v>
      </c>
      <c r="X8208">
        <v>3</v>
      </c>
      <c r="Y8208">
        <v>59182</v>
      </c>
      <c r="Z8208" t="s">
        <v>65</v>
      </c>
      <c r="AA8208">
        <v>3</v>
      </c>
      <c r="AB8208" t="s">
        <v>73</v>
      </c>
      <c r="AC8208" t="s">
        <v>48</v>
      </c>
      <c r="AD8208" t="s">
        <v>27</v>
      </c>
      <c r="AE8208" t="s">
        <v>7602</v>
      </c>
      <c r="AF8208" t="s">
        <v>29</v>
      </c>
      <c r="AG8208" t="s">
        <v>30</v>
      </c>
      <c r="AH8208" t="s">
        <v>51</v>
      </c>
      <c r="AI8208" t="s">
        <v>32</v>
      </c>
      <c r="AJ8208">
        <v>4.9000000000000004</v>
      </c>
    </row>
    <row r="8209" spans="18:36" x14ac:dyDescent="0.3">
      <c r="R8209" t="s">
        <v>8297</v>
      </c>
      <c r="S8209" s="1">
        <v>45998</v>
      </c>
      <c r="T8209" t="s">
        <v>7601</v>
      </c>
      <c r="U8209" t="s">
        <v>56</v>
      </c>
      <c r="V8209" t="s">
        <v>22</v>
      </c>
      <c r="W8209" t="s">
        <v>322</v>
      </c>
      <c r="X8209">
        <v>5</v>
      </c>
      <c r="Y8209">
        <v>70576</v>
      </c>
      <c r="Z8209" t="s">
        <v>65</v>
      </c>
      <c r="AA8209">
        <v>7</v>
      </c>
      <c r="AB8209" t="s">
        <v>53</v>
      </c>
      <c r="AC8209" t="s">
        <v>26</v>
      </c>
      <c r="AD8209" t="s">
        <v>27</v>
      </c>
      <c r="AE8209" t="s">
        <v>7602</v>
      </c>
      <c r="AF8209" t="s">
        <v>83</v>
      </c>
      <c r="AG8209" t="s">
        <v>30</v>
      </c>
      <c r="AH8209" t="s">
        <v>51</v>
      </c>
      <c r="AI8209" t="s">
        <v>39</v>
      </c>
      <c r="AJ8209">
        <v>3.8</v>
      </c>
    </row>
    <row r="8210" spans="18:36" x14ac:dyDescent="0.3">
      <c r="R8210" t="s">
        <v>8298</v>
      </c>
      <c r="S8210" s="1">
        <v>46021</v>
      </c>
      <c r="T8210" t="s">
        <v>7601</v>
      </c>
      <c r="U8210" t="s">
        <v>78</v>
      </c>
      <c r="V8210" t="s">
        <v>22</v>
      </c>
      <c r="W8210" t="s">
        <v>322</v>
      </c>
      <c r="X8210">
        <v>2</v>
      </c>
      <c r="Y8210">
        <v>35828</v>
      </c>
      <c r="Z8210" t="s">
        <v>57</v>
      </c>
      <c r="AA8210">
        <v>7</v>
      </c>
      <c r="AB8210" t="s">
        <v>42</v>
      </c>
      <c r="AC8210" t="s">
        <v>36</v>
      </c>
      <c r="AD8210" t="s">
        <v>27</v>
      </c>
      <c r="AE8210" t="s">
        <v>7602</v>
      </c>
      <c r="AF8210" t="s">
        <v>69</v>
      </c>
      <c r="AG8210" t="s">
        <v>30</v>
      </c>
      <c r="AH8210" t="s">
        <v>31</v>
      </c>
      <c r="AI8210" t="s">
        <v>32</v>
      </c>
      <c r="AJ8210">
        <v>4.4000000000000004</v>
      </c>
    </row>
    <row r="8211" spans="18:36" x14ac:dyDescent="0.3">
      <c r="R8211" t="s">
        <v>8299</v>
      </c>
      <c r="S8211" s="1">
        <v>45642</v>
      </c>
      <c r="T8211" t="s">
        <v>7601</v>
      </c>
      <c r="U8211" t="s">
        <v>47</v>
      </c>
      <c r="V8211" t="s">
        <v>22</v>
      </c>
      <c r="W8211" t="s">
        <v>322</v>
      </c>
      <c r="X8211">
        <v>3</v>
      </c>
      <c r="Y8211">
        <v>28344</v>
      </c>
      <c r="Z8211" t="s">
        <v>65</v>
      </c>
      <c r="AA8211">
        <v>1</v>
      </c>
      <c r="AB8211" t="s">
        <v>25</v>
      </c>
      <c r="AC8211" t="s">
        <v>26</v>
      </c>
      <c r="AD8211" t="s">
        <v>27</v>
      </c>
      <c r="AE8211" t="s">
        <v>7602</v>
      </c>
      <c r="AF8211" t="s">
        <v>37</v>
      </c>
      <c r="AG8211" t="s">
        <v>30</v>
      </c>
      <c r="AH8211" t="s">
        <v>38</v>
      </c>
      <c r="AI8211" t="s">
        <v>32</v>
      </c>
      <c r="AJ8211">
        <v>4.0999999999999996</v>
      </c>
    </row>
    <row r="8212" spans="18:36" x14ac:dyDescent="0.3">
      <c r="R8212" t="s">
        <v>8300</v>
      </c>
      <c r="S8212" s="1">
        <v>45649</v>
      </c>
      <c r="T8212" t="s">
        <v>7601</v>
      </c>
      <c r="U8212" t="s">
        <v>71</v>
      </c>
      <c r="V8212" t="s">
        <v>22</v>
      </c>
      <c r="W8212" t="s">
        <v>322</v>
      </c>
      <c r="X8212">
        <v>4</v>
      </c>
      <c r="Y8212">
        <v>66764</v>
      </c>
      <c r="Z8212" t="s">
        <v>62</v>
      </c>
      <c r="AA8212">
        <v>3</v>
      </c>
      <c r="AB8212" t="s">
        <v>42</v>
      </c>
      <c r="AC8212" t="s">
        <v>54</v>
      </c>
      <c r="AD8212" t="s">
        <v>27</v>
      </c>
      <c r="AE8212" t="s">
        <v>7602</v>
      </c>
      <c r="AF8212" t="s">
        <v>37</v>
      </c>
      <c r="AG8212" t="s">
        <v>30</v>
      </c>
      <c r="AH8212" t="s">
        <v>31</v>
      </c>
      <c r="AI8212" t="s">
        <v>39</v>
      </c>
      <c r="AJ8212">
        <v>4.3</v>
      </c>
    </row>
    <row r="8213" spans="18:36" x14ac:dyDescent="0.3">
      <c r="R8213" t="s">
        <v>8301</v>
      </c>
      <c r="S8213" s="1">
        <v>46005</v>
      </c>
      <c r="T8213" t="s">
        <v>7601</v>
      </c>
      <c r="U8213" t="s">
        <v>98</v>
      </c>
      <c r="V8213" t="s">
        <v>22</v>
      </c>
      <c r="W8213" t="s">
        <v>199</v>
      </c>
      <c r="X8213">
        <v>6</v>
      </c>
      <c r="Y8213">
        <v>17081</v>
      </c>
      <c r="Z8213" t="s">
        <v>35</v>
      </c>
      <c r="AA8213">
        <v>6</v>
      </c>
      <c r="AB8213" t="s">
        <v>73</v>
      </c>
      <c r="AC8213" t="s">
        <v>26</v>
      </c>
      <c r="AD8213" t="s">
        <v>27</v>
      </c>
      <c r="AE8213" t="s">
        <v>7602</v>
      </c>
      <c r="AF8213" t="s">
        <v>69</v>
      </c>
      <c r="AG8213" t="s">
        <v>30</v>
      </c>
      <c r="AH8213" t="s">
        <v>31</v>
      </c>
      <c r="AI8213" t="s">
        <v>32</v>
      </c>
      <c r="AJ8213">
        <v>3.9</v>
      </c>
    </row>
    <row r="8214" spans="18:36" x14ac:dyDescent="0.3">
      <c r="R8214" t="s">
        <v>8302</v>
      </c>
      <c r="S8214" s="1">
        <v>45998</v>
      </c>
      <c r="T8214" t="s">
        <v>7601</v>
      </c>
      <c r="U8214" t="s">
        <v>56</v>
      </c>
      <c r="V8214" t="s">
        <v>22</v>
      </c>
      <c r="W8214" t="s">
        <v>199</v>
      </c>
      <c r="X8214">
        <v>3</v>
      </c>
      <c r="Y8214">
        <v>40979</v>
      </c>
      <c r="Z8214" t="s">
        <v>41</v>
      </c>
      <c r="AA8214">
        <v>8</v>
      </c>
      <c r="AB8214" t="s">
        <v>73</v>
      </c>
      <c r="AC8214" t="s">
        <v>48</v>
      </c>
      <c r="AD8214" t="s">
        <v>27</v>
      </c>
      <c r="AE8214" t="s">
        <v>7602</v>
      </c>
      <c r="AF8214" t="s">
        <v>69</v>
      </c>
      <c r="AG8214" t="s">
        <v>30</v>
      </c>
      <c r="AH8214" t="s">
        <v>45</v>
      </c>
      <c r="AI8214" t="s">
        <v>32</v>
      </c>
      <c r="AJ8214">
        <v>3.7</v>
      </c>
    </row>
    <row r="8215" spans="18:36" x14ac:dyDescent="0.3">
      <c r="R8215" t="s">
        <v>8303</v>
      </c>
      <c r="S8215" s="1">
        <v>46009</v>
      </c>
      <c r="T8215" t="s">
        <v>7601</v>
      </c>
      <c r="U8215" t="s">
        <v>82</v>
      </c>
      <c r="V8215" t="s">
        <v>22</v>
      </c>
      <c r="W8215" t="s">
        <v>199</v>
      </c>
      <c r="X8215">
        <v>6</v>
      </c>
      <c r="Y8215">
        <v>88993</v>
      </c>
      <c r="Z8215" t="s">
        <v>57</v>
      </c>
      <c r="AA8215">
        <v>1</v>
      </c>
      <c r="AB8215" t="s">
        <v>25</v>
      </c>
      <c r="AC8215" t="s">
        <v>36</v>
      </c>
      <c r="AD8215" t="s">
        <v>27</v>
      </c>
      <c r="AE8215" t="s">
        <v>7602</v>
      </c>
      <c r="AF8215" t="s">
        <v>76</v>
      </c>
      <c r="AG8215" t="s">
        <v>30</v>
      </c>
      <c r="AH8215" t="s">
        <v>31</v>
      </c>
      <c r="AI8215" t="s">
        <v>39</v>
      </c>
      <c r="AJ8215">
        <v>4.9000000000000004</v>
      </c>
    </row>
    <row r="8216" spans="18:36" x14ac:dyDescent="0.3">
      <c r="R8216" t="s">
        <v>8304</v>
      </c>
      <c r="S8216" s="1">
        <v>45998</v>
      </c>
      <c r="T8216" t="s">
        <v>7601</v>
      </c>
      <c r="U8216" t="s">
        <v>71</v>
      </c>
      <c r="V8216" t="s">
        <v>22</v>
      </c>
      <c r="W8216" t="s">
        <v>199</v>
      </c>
      <c r="X8216">
        <v>6</v>
      </c>
      <c r="Y8216">
        <v>58792</v>
      </c>
      <c r="Z8216" t="s">
        <v>65</v>
      </c>
      <c r="AA8216">
        <v>7</v>
      </c>
      <c r="AB8216" t="s">
        <v>73</v>
      </c>
      <c r="AC8216" t="s">
        <v>54</v>
      </c>
      <c r="AD8216" t="s">
        <v>27</v>
      </c>
      <c r="AE8216" t="s">
        <v>7602</v>
      </c>
      <c r="AF8216" t="s">
        <v>83</v>
      </c>
      <c r="AG8216" t="s">
        <v>30</v>
      </c>
      <c r="AH8216" t="s">
        <v>31</v>
      </c>
      <c r="AI8216" t="s">
        <v>32</v>
      </c>
      <c r="AJ8216">
        <v>4.5999999999999996</v>
      </c>
    </row>
    <row r="8217" spans="18:36" x14ac:dyDescent="0.3">
      <c r="R8217" t="s">
        <v>8305</v>
      </c>
      <c r="S8217" s="1">
        <v>45642</v>
      </c>
      <c r="T8217" t="s">
        <v>7601</v>
      </c>
      <c r="U8217" t="s">
        <v>75</v>
      </c>
      <c r="V8217" t="s">
        <v>22</v>
      </c>
      <c r="W8217" t="s">
        <v>199</v>
      </c>
      <c r="X8217">
        <v>4</v>
      </c>
      <c r="Y8217">
        <v>26761</v>
      </c>
      <c r="Z8217" t="s">
        <v>62</v>
      </c>
      <c r="AA8217">
        <v>1</v>
      </c>
      <c r="AB8217" t="s">
        <v>42</v>
      </c>
      <c r="AC8217" t="s">
        <v>48</v>
      </c>
      <c r="AD8217" t="s">
        <v>27</v>
      </c>
      <c r="AE8217" t="s">
        <v>7602</v>
      </c>
      <c r="AF8217" t="s">
        <v>37</v>
      </c>
      <c r="AG8217" t="s">
        <v>30</v>
      </c>
      <c r="AH8217" t="s">
        <v>45</v>
      </c>
      <c r="AI8217" t="s">
        <v>39</v>
      </c>
      <c r="AJ8217">
        <v>4.5999999999999996</v>
      </c>
    </row>
    <row r="8218" spans="18:36" x14ac:dyDescent="0.3">
      <c r="R8218" t="s">
        <v>8306</v>
      </c>
      <c r="S8218" s="1">
        <v>45638</v>
      </c>
      <c r="T8218" t="s">
        <v>7601</v>
      </c>
      <c r="U8218" t="s">
        <v>47</v>
      </c>
      <c r="V8218" t="s">
        <v>22</v>
      </c>
      <c r="W8218" t="s">
        <v>199</v>
      </c>
      <c r="X8218">
        <v>2</v>
      </c>
      <c r="Y8218">
        <v>38899</v>
      </c>
      <c r="Z8218" t="s">
        <v>41</v>
      </c>
      <c r="AA8218">
        <v>6</v>
      </c>
      <c r="AB8218" t="s">
        <v>73</v>
      </c>
      <c r="AC8218" t="s">
        <v>54</v>
      </c>
      <c r="AD8218" t="s">
        <v>27</v>
      </c>
      <c r="AE8218" t="s">
        <v>7602</v>
      </c>
      <c r="AF8218" t="s">
        <v>76</v>
      </c>
      <c r="AG8218" t="s">
        <v>30</v>
      </c>
      <c r="AH8218" t="s">
        <v>38</v>
      </c>
      <c r="AI8218" t="s">
        <v>39</v>
      </c>
      <c r="AJ8218">
        <v>4.0999999999999996</v>
      </c>
    </row>
    <row r="8219" spans="18:36" x14ac:dyDescent="0.3">
      <c r="R8219" t="s">
        <v>8307</v>
      </c>
      <c r="S8219" s="1">
        <v>46022</v>
      </c>
      <c r="T8219" t="s">
        <v>7601</v>
      </c>
      <c r="U8219" t="s">
        <v>71</v>
      </c>
      <c r="V8219" t="s">
        <v>22</v>
      </c>
      <c r="W8219" t="s">
        <v>199</v>
      </c>
      <c r="X8219">
        <v>5</v>
      </c>
      <c r="Y8219">
        <v>80441</v>
      </c>
      <c r="Z8219" t="s">
        <v>62</v>
      </c>
      <c r="AA8219">
        <v>6</v>
      </c>
      <c r="AB8219" t="s">
        <v>66</v>
      </c>
      <c r="AC8219" t="s">
        <v>54</v>
      </c>
      <c r="AD8219" t="s">
        <v>27</v>
      </c>
      <c r="AE8219" t="s">
        <v>7602</v>
      </c>
      <c r="AF8219" t="s">
        <v>76</v>
      </c>
      <c r="AG8219" t="s">
        <v>30</v>
      </c>
      <c r="AH8219" t="s">
        <v>31</v>
      </c>
      <c r="AI8219" t="s">
        <v>39</v>
      </c>
      <c r="AJ8219">
        <v>4</v>
      </c>
    </row>
    <row r="8220" spans="18:36" x14ac:dyDescent="0.3">
      <c r="R8220" t="s">
        <v>8308</v>
      </c>
      <c r="S8220" s="1">
        <v>45636</v>
      </c>
      <c r="T8220" t="s">
        <v>7601</v>
      </c>
      <c r="U8220" t="s">
        <v>34</v>
      </c>
      <c r="V8220" t="s">
        <v>22</v>
      </c>
      <c r="W8220" t="s">
        <v>199</v>
      </c>
      <c r="X8220">
        <v>5</v>
      </c>
      <c r="Y8220">
        <v>65528</v>
      </c>
      <c r="Z8220" t="s">
        <v>57</v>
      </c>
      <c r="AA8220">
        <v>1</v>
      </c>
      <c r="AB8220" t="s">
        <v>25</v>
      </c>
      <c r="AC8220" t="s">
        <v>54</v>
      </c>
      <c r="AD8220" t="s">
        <v>27</v>
      </c>
      <c r="AE8220" t="s">
        <v>7602</v>
      </c>
      <c r="AF8220" t="s">
        <v>76</v>
      </c>
      <c r="AG8220" t="s">
        <v>30</v>
      </c>
      <c r="AH8220" t="s">
        <v>51</v>
      </c>
      <c r="AI8220" t="s">
        <v>39</v>
      </c>
      <c r="AJ8220">
        <v>4.4000000000000004</v>
      </c>
    </row>
    <row r="8221" spans="18:36" x14ac:dyDescent="0.3">
      <c r="R8221" t="s">
        <v>8309</v>
      </c>
      <c r="S8221" s="1">
        <v>45992</v>
      </c>
      <c r="T8221" t="s">
        <v>7601</v>
      </c>
      <c r="U8221" t="s">
        <v>64</v>
      </c>
      <c r="V8221" t="s">
        <v>22</v>
      </c>
      <c r="W8221" t="s">
        <v>199</v>
      </c>
      <c r="X8221">
        <v>2</v>
      </c>
      <c r="Y8221">
        <v>12408</v>
      </c>
      <c r="Z8221" t="s">
        <v>65</v>
      </c>
      <c r="AA8221">
        <v>3</v>
      </c>
      <c r="AB8221" t="s">
        <v>73</v>
      </c>
      <c r="AC8221" t="s">
        <v>43</v>
      </c>
      <c r="AD8221" t="s">
        <v>27</v>
      </c>
      <c r="AE8221" t="s">
        <v>7602</v>
      </c>
      <c r="AF8221" t="s">
        <v>69</v>
      </c>
      <c r="AG8221" t="s">
        <v>30</v>
      </c>
      <c r="AH8221" t="s">
        <v>31</v>
      </c>
      <c r="AI8221" t="s">
        <v>32</v>
      </c>
      <c r="AJ8221">
        <v>3.7</v>
      </c>
    </row>
    <row r="8222" spans="18:36" x14ac:dyDescent="0.3">
      <c r="R8222" t="s">
        <v>8310</v>
      </c>
      <c r="S8222" s="1">
        <v>46003</v>
      </c>
      <c r="T8222" t="s">
        <v>7601</v>
      </c>
      <c r="U8222" t="s">
        <v>75</v>
      </c>
      <c r="V8222" t="s">
        <v>22</v>
      </c>
      <c r="W8222" t="s">
        <v>199</v>
      </c>
      <c r="X8222">
        <v>1</v>
      </c>
      <c r="Y8222">
        <v>18675</v>
      </c>
      <c r="Z8222" t="s">
        <v>35</v>
      </c>
      <c r="AA8222">
        <v>5</v>
      </c>
      <c r="AB8222" t="s">
        <v>42</v>
      </c>
      <c r="AC8222" t="s">
        <v>43</v>
      </c>
      <c r="AD8222" t="s">
        <v>27</v>
      </c>
      <c r="AE8222" t="s">
        <v>7602</v>
      </c>
      <c r="AF8222" t="s">
        <v>76</v>
      </c>
      <c r="AG8222" t="s">
        <v>30</v>
      </c>
      <c r="AH8222" t="s">
        <v>51</v>
      </c>
      <c r="AI8222" t="s">
        <v>39</v>
      </c>
      <c r="AJ8222">
        <v>4</v>
      </c>
    </row>
    <row r="8223" spans="18:36" x14ac:dyDescent="0.3">
      <c r="R8223" t="s">
        <v>8311</v>
      </c>
      <c r="S8223" s="1">
        <v>46012</v>
      </c>
      <c r="T8223" t="s">
        <v>7601</v>
      </c>
      <c r="U8223" t="s">
        <v>85</v>
      </c>
      <c r="V8223" t="s">
        <v>22</v>
      </c>
      <c r="W8223" t="s">
        <v>199</v>
      </c>
      <c r="X8223">
        <v>5</v>
      </c>
      <c r="Y8223">
        <v>12833</v>
      </c>
      <c r="Z8223" t="s">
        <v>35</v>
      </c>
      <c r="AA8223">
        <v>5</v>
      </c>
      <c r="AB8223" t="s">
        <v>25</v>
      </c>
      <c r="AC8223" t="s">
        <v>43</v>
      </c>
      <c r="AD8223" t="s">
        <v>27</v>
      </c>
      <c r="AE8223" t="s">
        <v>7602</v>
      </c>
      <c r="AF8223" t="s">
        <v>83</v>
      </c>
      <c r="AG8223" t="s">
        <v>30</v>
      </c>
      <c r="AH8223" t="s">
        <v>31</v>
      </c>
      <c r="AI8223" t="s">
        <v>39</v>
      </c>
      <c r="AJ8223">
        <v>4.0999999999999996</v>
      </c>
    </row>
    <row r="8224" spans="18:36" x14ac:dyDescent="0.3">
      <c r="R8224" t="s">
        <v>8312</v>
      </c>
      <c r="S8224" s="1">
        <v>46020</v>
      </c>
      <c r="T8224" t="s">
        <v>7601</v>
      </c>
      <c r="U8224" t="s">
        <v>59</v>
      </c>
      <c r="V8224" t="s">
        <v>22</v>
      </c>
      <c r="W8224" t="s">
        <v>199</v>
      </c>
      <c r="X8224">
        <v>3</v>
      </c>
      <c r="Y8224">
        <v>28272</v>
      </c>
      <c r="Z8224" t="s">
        <v>41</v>
      </c>
      <c r="AA8224">
        <v>4</v>
      </c>
      <c r="AB8224" t="s">
        <v>73</v>
      </c>
      <c r="AC8224" t="s">
        <v>48</v>
      </c>
      <c r="AD8224" t="s">
        <v>27</v>
      </c>
      <c r="AE8224" t="s">
        <v>7602</v>
      </c>
      <c r="AF8224" t="s">
        <v>37</v>
      </c>
      <c r="AG8224" t="s">
        <v>30</v>
      </c>
      <c r="AH8224" t="s">
        <v>51</v>
      </c>
      <c r="AI8224" t="s">
        <v>39</v>
      </c>
      <c r="AJ8224">
        <v>4.3</v>
      </c>
    </row>
    <row r="8225" spans="18:36" x14ac:dyDescent="0.3">
      <c r="R8225" t="s">
        <v>8313</v>
      </c>
      <c r="S8225" s="1">
        <v>46001</v>
      </c>
      <c r="T8225" t="s">
        <v>7601</v>
      </c>
      <c r="U8225" t="s">
        <v>64</v>
      </c>
      <c r="V8225" t="s">
        <v>22</v>
      </c>
      <c r="W8225" t="s">
        <v>199</v>
      </c>
      <c r="X8225">
        <v>1</v>
      </c>
      <c r="Y8225">
        <v>22504</v>
      </c>
      <c r="Z8225" t="s">
        <v>65</v>
      </c>
      <c r="AA8225">
        <v>3</v>
      </c>
      <c r="AB8225" t="s">
        <v>25</v>
      </c>
      <c r="AC8225" t="s">
        <v>54</v>
      </c>
      <c r="AD8225" t="s">
        <v>27</v>
      </c>
      <c r="AE8225" t="s">
        <v>7602</v>
      </c>
      <c r="AF8225" t="s">
        <v>29</v>
      </c>
      <c r="AG8225" t="s">
        <v>30</v>
      </c>
      <c r="AH8225" t="s">
        <v>38</v>
      </c>
      <c r="AI8225" t="s">
        <v>32</v>
      </c>
      <c r="AJ8225">
        <v>4.8</v>
      </c>
    </row>
    <row r="8226" spans="18:36" x14ac:dyDescent="0.3">
      <c r="R8226" t="s">
        <v>8314</v>
      </c>
      <c r="S8226" s="1">
        <v>46004</v>
      </c>
      <c r="T8226" t="s">
        <v>7601</v>
      </c>
      <c r="U8226" t="s">
        <v>71</v>
      </c>
      <c r="V8226" t="s">
        <v>22</v>
      </c>
      <c r="W8226" t="s">
        <v>199</v>
      </c>
      <c r="X8226">
        <v>4</v>
      </c>
      <c r="Y8226">
        <v>65617</v>
      </c>
      <c r="Z8226" t="s">
        <v>35</v>
      </c>
      <c r="AA8226">
        <v>3</v>
      </c>
      <c r="AB8226" t="s">
        <v>42</v>
      </c>
      <c r="AC8226" t="s">
        <v>43</v>
      </c>
      <c r="AD8226" t="s">
        <v>27</v>
      </c>
      <c r="AE8226" t="s">
        <v>7602</v>
      </c>
      <c r="AF8226" t="s">
        <v>44</v>
      </c>
      <c r="AG8226" t="s">
        <v>30</v>
      </c>
      <c r="AH8226" t="s">
        <v>51</v>
      </c>
      <c r="AI8226" t="s">
        <v>39</v>
      </c>
      <c r="AJ8226">
        <v>4.2</v>
      </c>
    </row>
    <row r="8227" spans="18:36" x14ac:dyDescent="0.3">
      <c r="R8227" t="s">
        <v>8315</v>
      </c>
      <c r="S8227" s="1">
        <v>45636</v>
      </c>
      <c r="T8227" t="s">
        <v>7601</v>
      </c>
      <c r="U8227" t="s">
        <v>47</v>
      </c>
      <c r="V8227" t="s">
        <v>22</v>
      </c>
      <c r="W8227" t="s">
        <v>199</v>
      </c>
      <c r="X8227">
        <v>4</v>
      </c>
      <c r="Y8227">
        <v>72942</v>
      </c>
      <c r="Z8227" t="s">
        <v>65</v>
      </c>
      <c r="AA8227">
        <v>7</v>
      </c>
      <c r="AB8227" t="s">
        <v>66</v>
      </c>
      <c r="AC8227" t="s">
        <v>36</v>
      </c>
      <c r="AD8227" t="s">
        <v>27</v>
      </c>
      <c r="AE8227" t="s">
        <v>7602</v>
      </c>
      <c r="AF8227" t="s">
        <v>29</v>
      </c>
      <c r="AG8227" t="s">
        <v>30</v>
      </c>
      <c r="AH8227" t="s">
        <v>51</v>
      </c>
      <c r="AI8227" t="s">
        <v>39</v>
      </c>
      <c r="AJ8227">
        <v>4</v>
      </c>
    </row>
    <row r="8228" spans="18:36" x14ac:dyDescent="0.3">
      <c r="R8228" t="s">
        <v>8316</v>
      </c>
      <c r="S8228" s="1">
        <v>45636</v>
      </c>
      <c r="T8228" t="s">
        <v>7601</v>
      </c>
      <c r="U8228" t="s">
        <v>71</v>
      </c>
      <c r="V8228" t="s">
        <v>22</v>
      </c>
      <c r="W8228" t="s">
        <v>199</v>
      </c>
      <c r="X8228">
        <v>1</v>
      </c>
      <c r="Y8228">
        <v>24662</v>
      </c>
      <c r="Z8228" t="s">
        <v>35</v>
      </c>
      <c r="AA8228">
        <v>5</v>
      </c>
      <c r="AB8228" t="s">
        <v>25</v>
      </c>
      <c r="AC8228" t="s">
        <v>48</v>
      </c>
      <c r="AD8228" t="s">
        <v>27</v>
      </c>
      <c r="AE8228" t="s">
        <v>7602</v>
      </c>
      <c r="AF8228" t="s">
        <v>37</v>
      </c>
      <c r="AG8228" t="s">
        <v>30</v>
      </c>
      <c r="AH8228" t="s">
        <v>31</v>
      </c>
      <c r="AI8228" t="s">
        <v>39</v>
      </c>
      <c r="AJ8228">
        <v>4</v>
      </c>
    </row>
    <row r="8229" spans="18:36" x14ac:dyDescent="0.3">
      <c r="R8229" t="s">
        <v>8317</v>
      </c>
      <c r="S8229" s="1">
        <v>45636</v>
      </c>
      <c r="T8229" t="s">
        <v>7601</v>
      </c>
      <c r="U8229" t="s">
        <v>56</v>
      </c>
      <c r="V8229" t="s">
        <v>22</v>
      </c>
      <c r="W8229" t="s">
        <v>199</v>
      </c>
      <c r="X8229">
        <v>6</v>
      </c>
      <c r="Y8229">
        <v>14873</v>
      </c>
      <c r="Z8229" t="s">
        <v>62</v>
      </c>
      <c r="AA8229">
        <v>4</v>
      </c>
      <c r="AB8229" t="s">
        <v>42</v>
      </c>
      <c r="AC8229" t="s">
        <v>36</v>
      </c>
      <c r="AD8229" t="s">
        <v>27</v>
      </c>
      <c r="AE8229" t="s">
        <v>7602</v>
      </c>
      <c r="AF8229" t="s">
        <v>37</v>
      </c>
      <c r="AG8229" t="s">
        <v>30</v>
      </c>
      <c r="AH8229" t="s">
        <v>31</v>
      </c>
      <c r="AI8229" t="s">
        <v>32</v>
      </c>
      <c r="AJ8229">
        <v>4.4000000000000004</v>
      </c>
    </row>
    <row r="8230" spans="18:36" x14ac:dyDescent="0.3">
      <c r="R8230" t="s">
        <v>8318</v>
      </c>
      <c r="S8230" s="1">
        <v>46001</v>
      </c>
      <c r="T8230" t="s">
        <v>7601</v>
      </c>
      <c r="U8230" t="s">
        <v>71</v>
      </c>
      <c r="V8230" t="s">
        <v>22</v>
      </c>
      <c r="W8230" t="s">
        <v>199</v>
      </c>
      <c r="X8230">
        <v>5</v>
      </c>
      <c r="Y8230">
        <v>92796</v>
      </c>
      <c r="Z8230" t="s">
        <v>65</v>
      </c>
      <c r="AA8230">
        <v>7</v>
      </c>
      <c r="AB8230" t="s">
        <v>53</v>
      </c>
      <c r="AC8230" t="s">
        <v>54</v>
      </c>
      <c r="AD8230" t="s">
        <v>27</v>
      </c>
      <c r="AE8230" t="s">
        <v>7602</v>
      </c>
      <c r="AF8230" t="s">
        <v>37</v>
      </c>
      <c r="AG8230" t="s">
        <v>30</v>
      </c>
      <c r="AH8230" t="s">
        <v>45</v>
      </c>
      <c r="AI8230" t="s">
        <v>32</v>
      </c>
      <c r="AJ8230">
        <v>3.7</v>
      </c>
    </row>
    <row r="8231" spans="18:36" x14ac:dyDescent="0.3">
      <c r="R8231" t="s">
        <v>8319</v>
      </c>
      <c r="S8231" s="1">
        <v>45634</v>
      </c>
      <c r="T8231" t="s">
        <v>7601</v>
      </c>
      <c r="U8231" t="s">
        <v>59</v>
      </c>
      <c r="V8231" t="s">
        <v>22</v>
      </c>
      <c r="W8231" t="s">
        <v>199</v>
      </c>
      <c r="X8231">
        <v>2</v>
      </c>
      <c r="Y8231">
        <v>92891</v>
      </c>
      <c r="Z8231" t="s">
        <v>24</v>
      </c>
      <c r="AA8231">
        <v>6</v>
      </c>
      <c r="AB8231" t="s">
        <v>25</v>
      </c>
      <c r="AC8231" t="s">
        <v>54</v>
      </c>
      <c r="AD8231" t="s">
        <v>27</v>
      </c>
      <c r="AE8231" t="s">
        <v>7602</v>
      </c>
      <c r="AF8231" t="s">
        <v>76</v>
      </c>
      <c r="AG8231" t="s">
        <v>30</v>
      </c>
      <c r="AH8231" t="s">
        <v>38</v>
      </c>
      <c r="AI8231" t="s">
        <v>32</v>
      </c>
      <c r="AJ8231">
        <v>3.7</v>
      </c>
    </row>
    <row r="8232" spans="18:36" x14ac:dyDescent="0.3">
      <c r="R8232" t="s">
        <v>8320</v>
      </c>
      <c r="S8232" s="1">
        <v>46007</v>
      </c>
      <c r="T8232" t="s">
        <v>7601</v>
      </c>
      <c r="U8232" t="s">
        <v>59</v>
      </c>
      <c r="V8232" t="s">
        <v>22</v>
      </c>
      <c r="W8232" t="s">
        <v>199</v>
      </c>
      <c r="X8232">
        <v>6</v>
      </c>
      <c r="Y8232">
        <v>56942</v>
      </c>
      <c r="Z8232" t="s">
        <v>35</v>
      </c>
      <c r="AA8232">
        <v>7</v>
      </c>
      <c r="AB8232" t="s">
        <v>99</v>
      </c>
      <c r="AC8232" t="s">
        <v>36</v>
      </c>
      <c r="AD8232" t="s">
        <v>27</v>
      </c>
      <c r="AE8232" t="s">
        <v>7602</v>
      </c>
      <c r="AF8232" t="s">
        <v>44</v>
      </c>
      <c r="AG8232" t="s">
        <v>30</v>
      </c>
      <c r="AH8232" t="s">
        <v>45</v>
      </c>
      <c r="AI8232" t="s">
        <v>32</v>
      </c>
      <c r="AJ8232">
        <v>4.9000000000000004</v>
      </c>
    </row>
    <row r="8233" spans="18:36" x14ac:dyDescent="0.3">
      <c r="R8233" t="s">
        <v>8321</v>
      </c>
      <c r="S8233" s="1">
        <v>45643</v>
      </c>
      <c r="T8233" t="s">
        <v>7601</v>
      </c>
      <c r="U8233" t="s">
        <v>59</v>
      </c>
      <c r="V8233" t="s">
        <v>22</v>
      </c>
      <c r="W8233" t="s">
        <v>199</v>
      </c>
      <c r="X8233">
        <v>5</v>
      </c>
      <c r="Y8233">
        <v>78579</v>
      </c>
      <c r="Z8233" t="s">
        <v>41</v>
      </c>
      <c r="AA8233">
        <v>7</v>
      </c>
      <c r="AB8233" t="s">
        <v>66</v>
      </c>
      <c r="AC8233" t="s">
        <v>48</v>
      </c>
      <c r="AD8233" t="s">
        <v>27</v>
      </c>
      <c r="AE8233" t="s">
        <v>7602</v>
      </c>
      <c r="AF8233" t="s">
        <v>76</v>
      </c>
      <c r="AG8233" t="s">
        <v>30</v>
      </c>
      <c r="AH8233" t="s">
        <v>38</v>
      </c>
      <c r="AI8233" t="s">
        <v>39</v>
      </c>
      <c r="AJ8233">
        <v>4.2</v>
      </c>
    </row>
    <row r="8234" spans="18:36" x14ac:dyDescent="0.3">
      <c r="R8234" t="s">
        <v>8322</v>
      </c>
      <c r="S8234" s="1">
        <v>45657</v>
      </c>
      <c r="T8234" t="s">
        <v>7601</v>
      </c>
      <c r="U8234" t="s">
        <v>50</v>
      </c>
      <c r="V8234" t="s">
        <v>22</v>
      </c>
      <c r="W8234" t="s">
        <v>199</v>
      </c>
      <c r="X8234">
        <v>3</v>
      </c>
      <c r="Y8234">
        <v>12283</v>
      </c>
      <c r="Z8234" t="s">
        <v>57</v>
      </c>
      <c r="AA8234">
        <v>7</v>
      </c>
      <c r="AB8234" t="s">
        <v>66</v>
      </c>
      <c r="AC8234" t="s">
        <v>54</v>
      </c>
      <c r="AD8234" t="s">
        <v>27</v>
      </c>
      <c r="AE8234" t="s">
        <v>7602</v>
      </c>
      <c r="AF8234" t="s">
        <v>83</v>
      </c>
      <c r="AG8234" t="s">
        <v>30</v>
      </c>
      <c r="AH8234" t="s">
        <v>38</v>
      </c>
      <c r="AI8234" t="s">
        <v>32</v>
      </c>
      <c r="AJ8234">
        <v>3.8</v>
      </c>
    </row>
    <row r="8235" spans="18:36" x14ac:dyDescent="0.3">
      <c r="R8235" t="s">
        <v>8323</v>
      </c>
      <c r="S8235" s="1">
        <v>45650</v>
      </c>
      <c r="T8235" t="s">
        <v>7601</v>
      </c>
      <c r="U8235" t="s">
        <v>85</v>
      </c>
      <c r="V8235" t="s">
        <v>22</v>
      </c>
      <c r="W8235" t="s">
        <v>199</v>
      </c>
      <c r="X8235">
        <v>4</v>
      </c>
      <c r="Y8235">
        <v>79507</v>
      </c>
      <c r="Z8235" t="s">
        <v>62</v>
      </c>
      <c r="AA8235">
        <v>3</v>
      </c>
      <c r="AB8235" t="s">
        <v>73</v>
      </c>
      <c r="AC8235" t="s">
        <v>54</v>
      </c>
      <c r="AD8235" t="s">
        <v>27</v>
      </c>
      <c r="AE8235" t="s">
        <v>7602</v>
      </c>
      <c r="AF8235" t="s">
        <v>83</v>
      </c>
      <c r="AG8235" t="s">
        <v>30</v>
      </c>
      <c r="AH8235" t="s">
        <v>38</v>
      </c>
      <c r="AI8235" t="s">
        <v>39</v>
      </c>
      <c r="AJ8235">
        <v>4.5999999999999996</v>
      </c>
    </row>
    <row r="8236" spans="18:36" x14ac:dyDescent="0.3">
      <c r="R8236" t="s">
        <v>8324</v>
      </c>
      <c r="S8236" s="1">
        <v>45641</v>
      </c>
      <c r="T8236" t="s">
        <v>7601</v>
      </c>
      <c r="U8236" t="s">
        <v>47</v>
      </c>
      <c r="V8236" t="s">
        <v>22</v>
      </c>
      <c r="W8236" t="s">
        <v>199</v>
      </c>
      <c r="X8236">
        <v>4</v>
      </c>
      <c r="Y8236">
        <v>18456</v>
      </c>
      <c r="Z8236" t="s">
        <v>65</v>
      </c>
      <c r="AA8236">
        <v>8</v>
      </c>
      <c r="AB8236" t="s">
        <v>73</v>
      </c>
      <c r="AC8236" t="s">
        <v>48</v>
      </c>
      <c r="AD8236" t="s">
        <v>27</v>
      </c>
      <c r="AE8236" t="s">
        <v>7602</v>
      </c>
      <c r="AF8236" t="s">
        <v>37</v>
      </c>
      <c r="AG8236" t="s">
        <v>30</v>
      </c>
      <c r="AH8236" t="s">
        <v>45</v>
      </c>
      <c r="AI8236" t="s">
        <v>39</v>
      </c>
      <c r="AJ8236">
        <v>4.2</v>
      </c>
    </row>
    <row r="8237" spans="18:36" x14ac:dyDescent="0.3">
      <c r="R8237" t="s">
        <v>8325</v>
      </c>
      <c r="S8237" s="1">
        <v>45646</v>
      </c>
      <c r="T8237" t="s">
        <v>7601</v>
      </c>
      <c r="U8237" t="s">
        <v>34</v>
      </c>
      <c r="V8237" t="s">
        <v>22</v>
      </c>
      <c r="W8237" t="s">
        <v>199</v>
      </c>
      <c r="X8237">
        <v>5</v>
      </c>
      <c r="Y8237">
        <v>70182</v>
      </c>
      <c r="Z8237" t="s">
        <v>62</v>
      </c>
      <c r="AA8237">
        <v>5</v>
      </c>
      <c r="AB8237" t="s">
        <v>66</v>
      </c>
      <c r="AC8237" t="s">
        <v>36</v>
      </c>
      <c r="AD8237" t="s">
        <v>27</v>
      </c>
      <c r="AE8237" t="s">
        <v>7602</v>
      </c>
      <c r="AF8237" t="s">
        <v>76</v>
      </c>
      <c r="AG8237" t="s">
        <v>30</v>
      </c>
      <c r="AH8237" t="s">
        <v>38</v>
      </c>
      <c r="AI8237" t="s">
        <v>39</v>
      </c>
      <c r="AJ8237">
        <v>3.6</v>
      </c>
    </row>
    <row r="8238" spans="18:36" x14ac:dyDescent="0.3">
      <c r="R8238" t="s">
        <v>8326</v>
      </c>
      <c r="S8238" s="1">
        <v>46013</v>
      </c>
      <c r="T8238" t="s">
        <v>7601</v>
      </c>
      <c r="U8238" t="s">
        <v>71</v>
      </c>
      <c r="V8238" t="s">
        <v>22</v>
      </c>
      <c r="W8238" t="s">
        <v>199</v>
      </c>
      <c r="X8238">
        <v>2</v>
      </c>
      <c r="Y8238">
        <v>19985</v>
      </c>
      <c r="Z8238" t="s">
        <v>62</v>
      </c>
      <c r="AA8238">
        <v>6</v>
      </c>
      <c r="AB8238" t="s">
        <v>53</v>
      </c>
      <c r="AC8238" t="s">
        <v>26</v>
      </c>
      <c r="AD8238" t="s">
        <v>27</v>
      </c>
      <c r="AE8238" t="s">
        <v>7602</v>
      </c>
      <c r="AF8238" t="s">
        <v>69</v>
      </c>
      <c r="AG8238" t="s">
        <v>30</v>
      </c>
      <c r="AH8238" t="s">
        <v>45</v>
      </c>
      <c r="AI8238" t="s">
        <v>39</v>
      </c>
      <c r="AJ8238">
        <v>4.0999999999999996</v>
      </c>
    </row>
    <row r="8239" spans="18:36" x14ac:dyDescent="0.3">
      <c r="R8239" t="s">
        <v>8327</v>
      </c>
      <c r="S8239" s="1">
        <v>45993</v>
      </c>
      <c r="T8239" t="s">
        <v>7601</v>
      </c>
      <c r="U8239" t="s">
        <v>59</v>
      </c>
      <c r="V8239" t="s">
        <v>22</v>
      </c>
      <c r="W8239" t="s">
        <v>199</v>
      </c>
      <c r="X8239">
        <v>2</v>
      </c>
      <c r="Y8239">
        <v>26249</v>
      </c>
      <c r="Z8239" t="s">
        <v>35</v>
      </c>
      <c r="AA8239">
        <v>7</v>
      </c>
      <c r="AB8239" t="s">
        <v>73</v>
      </c>
      <c r="AC8239" t="s">
        <v>36</v>
      </c>
      <c r="AD8239" t="s">
        <v>27</v>
      </c>
      <c r="AE8239" t="s">
        <v>7602</v>
      </c>
      <c r="AF8239" t="s">
        <v>83</v>
      </c>
      <c r="AG8239" t="s">
        <v>30</v>
      </c>
      <c r="AH8239" t="s">
        <v>31</v>
      </c>
      <c r="AI8239" t="s">
        <v>32</v>
      </c>
      <c r="AJ8239">
        <v>4.7</v>
      </c>
    </row>
    <row r="8240" spans="18:36" x14ac:dyDescent="0.3">
      <c r="R8240" t="s">
        <v>8328</v>
      </c>
      <c r="S8240" s="1">
        <v>46010</v>
      </c>
      <c r="T8240" t="s">
        <v>7601</v>
      </c>
      <c r="U8240" t="s">
        <v>75</v>
      </c>
      <c r="V8240" t="s">
        <v>22</v>
      </c>
      <c r="W8240" t="s">
        <v>199</v>
      </c>
      <c r="X8240">
        <v>2</v>
      </c>
      <c r="Y8240">
        <v>43315</v>
      </c>
      <c r="Z8240" t="s">
        <v>62</v>
      </c>
      <c r="AA8240">
        <v>2</v>
      </c>
      <c r="AB8240" t="s">
        <v>53</v>
      </c>
      <c r="AC8240" t="s">
        <v>36</v>
      </c>
      <c r="AD8240" t="s">
        <v>27</v>
      </c>
      <c r="AE8240" t="s">
        <v>7602</v>
      </c>
      <c r="AF8240" t="s">
        <v>83</v>
      </c>
      <c r="AG8240" t="s">
        <v>30</v>
      </c>
      <c r="AH8240" t="s">
        <v>51</v>
      </c>
      <c r="AI8240" t="s">
        <v>39</v>
      </c>
      <c r="AJ8240">
        <v>4.9000000000000004</v>
      </c>
    </row>
    <row r="8241" spans="18:36" x14ac:dyDescent="0.3">
      <c r="R8241" t="s">
        <v>8329</v>
      </c>
      <c r="S8241" s="1">
        <v>46022</v>
      </c>
      <c r="T8241" t="s">
        <v>7601</v>
      </c>
      <c r="U8241" t="s">
        <v>85</v>
      </c>
      <c r="V8241" t="s">
        <v>22</v>
      </c>
      <c r="W8241" t="s">
        <v>199</v>
      </c>
      <c r="X8241">
        <v>6</v>
      </c>
      <c r="Y8241">
        <v>78742</v>
      </c>
      <c r="Z8241" t="s">
        <v>24</v>
      </c>
      <c r="AA8241">
        <v>5</v>
      </c>
      <c r="AB8241" t="s">
        <v>25</v>
      </c>
      <c r="AC8241" t="s">
        <v>54</v>
      </c>
      <c r="AD8241" t="s">
        <v>27</v>
      </c>
      <c r="AE8241" t="s">
        <v>7602</v>
      </c>
      <c r="AF8241" t="s">
        <v>37</v>
      </c>
      <c r="AG8241" t="s">
        <v>30</v>
      </c>
      <c r="AH8241" t="s">
        <v>38</v>
      </c>
      <c r="AI8241" t="s">
        <v>32</v>
      </c>
      <c r="AJ8241">
        <v>4.2</v>
      </c>
    </row>
    <row r="8242" spans="18:36" x14ac:dyDescent="0.3">
      <c r="R8242" t="s">
        <v>8330</v>
      </c>
      <c r="S8242" s="1">
        <v>45638</v>
      </c>
      <c r="T8242" t="s">
        <v>7601</v>
      </c>
      <c r="U8242" t="s">
        <v>47</v>
      </c>
      <c r="V8242" t="s">
        <v>22</v>
      </c>
      <c r="W8242" t="s">
        <v>199</v>
      </c>
      <c r="X8242">
        <v>6</v>
      </c>
      <c r="Y8242">
        <v>17260</v>
      </c>
      <c r="Z8242" t="s">
        <v>41</v>
      </c>
      <c r="AA8242">
        <v>3</v>
      </c>
      <c r="AB8242" t="s">
        <v>25</v>
      </c>
      <c r="AC8242" t="s">
        <v>48</v>
      </c>
      <c r="AD8242" t="s">
        <v>27</v>
      </c>
      <c r="AE8242" t="s">
        <v>7602</v>
      </c>
      <c r="AF8242" t="s">
        <v>44</v>
      </c>
      <c r="AG8242" t="s">
        <v>30</v>
      </c>
      <c r="AH8242" t="s">
        <v>38</v>
      </c>
      <c r="AI8242" t="s">
        <v>32</v>
      </c>
      <c r="AJ8242">
        <v>3.8</v>
      </c>
    </row>
    <row r="8243" spans="18:36" x14ac:dyDescent="0.3">
      <c r="R8243" t="s">
        <v>8331</v>
      </c>
      <c r="S8243" s="1">
        <v>45657</v>
      </c>
      <c r="T8243" t="s">
        <v>7601</v>
      </c>
      <c r="U8243" t="s">
        <v>68</v>
      </c>
      <c r="V8243" t="s">
        <v>22</v>
      </c>
      <c r="W8243" t="s">
        <v>199</v>
      </c>
      <c r="X8243">
        <v>6</v>
      </c>
      <c r="Y8243">
        <v>55953</v>
      </c>
      <c r="Z8243" t="s">
        <v>57</v>
      </c>
      <c r="AA8243">
        <v>2</v>
      </c>
      <c r="AB8243" t="s">
        <v>53</v>
      </c>
      <c r="AC8243" t="s">
        <v>54</v>
      </c>
      <c r="AD8243" t="s">
        <v>27</v>
      </c>
      <c r="AE8243" t="s">
        <v>7602</v>
      </c>
      <c r="AF8243" t="s">
        <v>76</v>
      </c>
      <c r="AG8243" t="s">
        <v>30</v>
      </c>
      <c r="AH8243" t="s">
        <v>51</v>
      </c>
      <c r="AI8243" t="s">
        <v>32</v>
      </c>
      <c r="AJ8243">
        <v>3.6</v>
      </c>
    </row>
    <row r="8244" spans="18:36" x14ac:dyDescent="0.3">
      <c r="R8244" t="s">
        <v>8332</v>
      </c>
      <c r="S8244" s="1">
        <v>45999</v>
      </c>
      <c r="T8244" t="s">
        <v>7601</v>
      </c>
      <c r="U8244" t="s">
        <v>64</v>
      </c>
      <c r="V8244" t="s">
        <v>22</v>
      </c>
      <c r="W8244" t="s">
        <v>199</v>
      </c>
      <c r="X8244">
        <v>6</v>
      </c>
      <c r="Y8244">
        <v>73657</v>
      </c>
      <c r="Z8244" t="s">
        <v>35</v>
      </c>
      <c r="AA8244">
        <v>2</v>
      </c>
      <c r="AB8244" t="s">
        <v>25</v>
      </c>
      <c r="AC8244" t="s">
        <v>48</v>
      </c>
      <c r="AD8244" t="s">
        <v>27</v>
      </c>
      <c r="AE8244" t="s">
        <v>7602</v>
      </c>
      <c r="AF8244" t="s">
        <v>44</v>
      </c>
      <c r="AG8244" t="s">
        <v>30</v>
      </c>
      <c r="AH8244" t="s">
        <v>51</v>
      </c>
      <c r="AI8244" t="s">
        <v>39</v>
      </c>
      <c r="AJ8244">
        <v>4.0999999999999996</v>
      </c>
    </row>
    <row r="8245" spans="18:36" x14ac:dyDescent="0.3">
      <c r="R8245" t="s">
        <v>8333</v>
      </c>
      <c r="S8245" s="1">
        <v>45995</v>
      </c>
      <c r="T8245" t="s">
        <v>7601</v>
      </c>
      <c r="U8245" t="s">
        <v>50</v>
      </c>
      <c r="V8245" t="s">
        <v>22</v>
      </c>
      <c r="W8245" t="s">
        <v>199</v>
      </c>
      <c r="X8245">
        <v>2</v>
      </c>
      <c r="Y8245">
        <v>89873</v>
      </c>
      <c r="Z8245" t="s">
        <v>57</v>
      </c>
      <c r="AA8245">
        <v>8</v>
      </c>
      <c r="AB8245" t="s">
        <v>99</v>
      </c>
      <c r="AC8245" t="s">
        <v>36</v>
      </c>
      <c r="AD8245" t="s">
        <v>27</v>
      </c>
      <c r="AE8245" t="s">
        <v>7602</v>
      </c>
      <c r="AF8245" t="s">
        <v>69</v>
      </c>
      <c r="AG8245" t="s">
        <v>30</v>
      </c>
      <c r="AH8245" t="s">
        <v>38</v>
      </c>
      <c r="AI8245" t="s">
        <v>32</v>
      </c>
      <c r="AJ8245">
        <v>3.7</v>
      </c>
    </row>
    <row r="8246" spans="18:36" x14ac:dyDescent="0.3">
      <c r="R8246" t="s">
        <v>8334</v>
      </c>
      <c r="S8246" s="1">
        <v>45629</v>
      </c>
      <c r="T8246" t="s">
        <v>7601</v>
      </c>
      <c r="U8246" t="s">
        <v>82</v>
      </c>
      <c r="V8246" t="s">
        <v>22</v>
      </c>
      <c r="W8246" t="s">
        <v>199</v>
      </c>
      <c r="X8246">
        <v>2</v>
      </c>
      <c r="Y8246">
        <v>43368</v>
      </c>
      <c r="Z8246" t="s">
        <v>57</v>
      </c>
      <c r="AA8246">
        <v>1</v>
      </c>
      <c r="AB8246" t="s">
        <v>99</v>
      </c>
      <c r="AC8246" t="s">
        <v>54</v>
      </c>
      <c r="AD8246" t="s">
        <v>27</v>
      </c>
      <c r="AE8246" t="s">
        <v>7602</v>
      </c>
      <c r="AF8246" t="s">
        <v>29</v>
      </c>
      <c r="AG8246" t="s">
        <v>30</v>
      </c>
      <c r="AH8246" t="s">
        <v>45</v>
      </c>
      <c r="AI8246" t="s">
        <v>32</v>
      </c>
      <c r="AJ8246">
        <v>4.0999999999999996</v>
      </c>
    </row>
    <row r="8247" spans="18:36" x14ac:dyDescent="0.3">
      <c r="R8247" t="s">
        <v>8335</v>
      </c>
      <c r="S8247" s="1">
        <v>45629</v>
      </c>
      <c r="T8247" t="s">
        <v>7601</v>
      </c>
      <c r="U8247" t="s">
        <v>50</v>
      </c>
      <c r="V8247" t="s">
        <v>22</v>
      </c>
      <c r="W8247" t="s">
        <v>199</v>
      </c>
      <c r="X8247">
        <v>2</v>
      </c>
      <c r="Y8247">
        <v>68260</v>
      </c>
      <c r="Z8247" t="s">
        <v>62</v>
      </c>
      <c r="AA8247">
        <v>4</v>
      </c>
      <c r="AB8247" t="s">
        <v>73</v>
      </c>
      <c r="AC8247" t="s">
        <v>36</v>
      </c>
      <c r="AD8247" t="s">
        <v>27</v>
      </c>
      <c r="AE8247" t="s">
        <v>7602</v>
      </c>
      <c r="AF8247" t="s">
        <v>44</v>
      </c>
      <c r="AG8247" t="s">
        <v>30</v>
      </c>
      <c r="AH8247" t="s">
        <v>51</v>
      </c>
      <c r="AI8247" t="s">
        <v>32</v>
      </c>
      <c r="AJ8247">
        <v>4.5999999999999996</v>
      </c>
    </row>
    <row r="8248" spans="18:36" x14ac:dyDescent="0.3">
      <c r="R8248" t="s">
        <v>8336</v>
      </c>
      <c r="S8248" s="1">
        <v>46004</v>
      </c>
      <c r="T8248" t="s">
        <v>7601</v>
      </c>
      <c r="U8248" t="s">
        <v>82</v>
      </c>
      <c r="V8248" t="s">
        <v>22</v>
      </c>
      <c r="W8248" t="s">
        <v>199</v>
      </c>
      <c r="X8248">
        <v>6</v>
      </c>
      <c r="Y8248">
        <v>18534</v>
      </c>
      <c r="Z8248" t="s">
        <v>62</v>
      </c>
      <c r="AA8248">
        <v>7</v>
      </c>
      <c r="AB8248" t="s">
        <v>42</v>
      </c>
      <c r="AC8248" t="s">
        <v>43</v>
      </c>
      <c r="AD8248" t="s">
        <v>27</v>
      </c>
      <c r="AE8248" t="s">
        <v>7602</v>
      </c>
      <c r="AF8248" t="s">
        <v>44</v>
      </c>
      <c r="AG8248" t="s">
        <v>30</v>
      </c>
      <c r="AH8248" t="s">
        <v>45</v>
      </c>
      <c r="AI8248" t="s">
        <v>32</v>
      </c>
      <c r="AJ8248">
        <v>4</v>
      </c>
    </row>
    <row r="8249" spans="18:36" x14ac:dyDescent="0.3">
      <c r="R8249" t="s">
        <v>8337</v>
      </c>
      <c r="S8249" s="1">
        <v>45996</v>
      </c>
      <c r="T8249" t="s">
        <v>7601</v>
      </c>
      <c r="U8249" t="s">
        <v>85</v>
      </c>
      <c r="V8249" t="s">
        <v>22</v>
      </c>
      <c r="W8249" t="s">
        <v>199</v>
      </c>
      <c r="X8249">
        <v>5</v>
      </c>
      <c r="Y8249">
        <v>15867</v>
      </c>
      <c r="Z8249" t="s">
        <v>62</v>
      </c>
      <c r="AA8249">
        <v>8</v>
      </c>
      <c r="AB8249" t="s">
        <v>66</v>
      </c>
      <c r="AC8249" t="s">
        <v>48</v>
      </c>
      <c r="AD8249" t="s">
        <v>27</v>
      </c>
      <c r="AE8249" t="s">
        <v>7602</v>
      </c>
      <c r="AF8249" t="s">
        <v>76</v>
      </c>
      <c r="AG8249" t="s">
        <v>30</v>
      </c>
      <c r="AH8249" t="s">
        <v>38</v>
      </c>
      <c r="AI8249" t="s">
        <v>32</v>
      </c>
      <c r="AJ8249">
        <v>4.5999999999999996</v>
      </c>
    </row>
    <row r="8250" spans="18:36" x14ac:dyDescent="0.3">
      <c r="R8250" t="s">
        <v>8338</v>
      </c>
      <c r="S8250" s="1">
        <v>45651</v>
      </c>
      <c r="T8250" t="s">
        <v>7601</v>
      </c>
      <c r="U8250" t="s">
        <v>75</v>
      </c>
      <c r="V8250" t="s">
        <v>22</v>
      </c>
      <c r="W8250" t="s">
        <v>199</v>
      </c>
      <c r="X8250">
        <v>6</v>
      </c>
      <c r="Y8250">
        <v>53120</v>
      </c>
      <c r="Z8250" t="s">
        <v>57</v>
      </c>
      <c r="AA8250">
        <v>1</v>
      </c>
      <c r="AB8250" t="s">
        <v>42</v>
      </c>
      <c r="AC8250" t="s">
        <v>26</v>
      </c>
      <c r="AD8250" t="s">
        <v>27</v>
      </c>
      <c r="AE8250" t="s">
        <v>7602</v>
      </c>
      <c r="AF8250" t="s">
        <v>83</v>
      </c>
      <c r="AG8250" t="s">
        <v>30</v>
      </c>
      <c r="AH8250" t="s">
        <v>45</v>
      </c>
      <c r="AI8250" t="s">
        <v>39</v>
      </c>
      <c r="AJ8250">
        <v>4.9000000000000004</v>
      </c>
    </row>
    <row r="8251" spans="18:36" x14ac:dyDescent="0.3">
      <c r="R8251" t="s">
        <v>8339</v>
      </c>
      <c r="S8251" s="1">
        <v>46008</v>
      </c>
      <c r="T8251" t="s">
        <v>7601</v>
      </c>
      <c r="U8251" t="s">
        <v>34</v>
      </c>
      <c r="V8251" t="s">
        <v>22</v>
      </c>
      <c r="W8251" t="s">
        <v>199</v>
      </c>
      <c r="X8251">
        <v>6</v>
      </c>
      <c r="Y8251">
        <v>24908</v>
      </c>
      <c r="Z8251" t="s">
        <v>65</v>
      </c>
      <c r="AA8251">
        <v>6</v>
      </c>
      <c r="AB8251" t="s">
        <v>99</v>
      </c>
      <c r="AC8251" t="s">
        <v>26</v>
      </c>
      <c r="AD8251" t="s">
        <v>27</v>
      </c>
      <c r="AE8251" t="s">
        <v>7602</v>
      </c>
      <c r="AF8251" t="s">
        <v>76</v>
      </c>
      <c r="AG8251" t="s">
        <v>30</v>
      </c>
      <c r="AH8251" t="s">
        <v>38</v>
      </c>
      <c r="AI8251" t="s">
        <v>32</v>
      </c>
      <c r="AJ8251">
        <v>4</v>
      </c>
    </row>
    <row r="8252" spans="18:36" x14ac:dyDescent="0.3">
      <c r="R8252" t="s">
        <v>8340</v>
      </c>
      <c r="S8252" s="1">
        <v>45631</v>
      </c>
      <c r="T8252" t="s">
        <v>7601</v>
      </c>
      <c r="U8252" t="s">
        <v>64</v>
      </c>
      <c r="V8252" t="s">
        <v>22</v>
      </c>
      <c r="W8252" t="s">
        <v>199</v>
      </c>
      <c r="X8252">
        <v>6</v>
      </c>
      <c r="Y8252">
        <v>87320</v>
      </c>
      <c r="Z8252" t="s">
        <v>35</v>
      </c>
      <c r="AA8252">
        <v>2</v>
      </c>
      <c r="AB8252" t="s">
        <v>73</v>
      </c>
      <c r="AC8252" t="s">
        <v>54</v>
      </c>
      <c r="AD8252" t="s">
        <v>27</v>
      </c>
      <c r="AE8252" t="s">
        <v>7602</v>
      </c>
      <c r="AF8252" t="s">
        <v>29</v>
      </c>
      <c r="AG8252" t="s">
        <v>30</v>
      </c>
      <c r="AH8252" t="s">
        <v>38</v>
      </c>
      <c r="AI8252" t="s">
        <v>32</v>
      </c>
      <c r="AJ8252">
        <v>4.9000000000000004</v>
      </c>
    </row>
    <row r="8253" spans="18:36" x14ac:dyDescent="0.3">
      <c r="R8253" t="s">
        <v>8341</v>
      </c>
      <c r="S8253" s="1">
        <v>45647</v>
      </c>
      <c r="T8253" t="s">
        <v>7601</v>
      </c>
      <c r="U8253" t="s">
        <v>85</v>
      </c>
      <c r="V8253" t="s">
        <v>22</v>
      </c>
      <c r="W8253" t="s">
        <v>199</v>
      </c>
      <c r="X8253">
        <v>2</v>
      </c>
      <c r="Y8253">
        <v>44286</v>
      </c>
      <c r="Z8253" t="s">
        <v>24</v>
      </c>
      <c r="AA8253">
        <v>6</v>
      </c>
      <c r="AB8253" t="s">
        <v>73</v>
      </c>
      <c r="AC8253" t="s">
        <v>26</v>
      </c>
      <c r="AD8253" t="s">
        <v>27</v>
      </c>
      <c r="AE8253" t="s">
        <v>7602</v>
      </c>
      <c r="AF8253" t="s">
        <v>29</v>
      </c>
      <c r="AG8253" t="s">
        <v>30</v>
      </c>
      <c r="AH8253" t="s">
        <v>38</v>
      </c>
      <c r="AI8253" t="s">
        <v>39</v>
      </c>
      <c r="AJ8253">
        <v>4</v>
      </c>
    </row>
    <row r="8254" spans="18:36" x14ac:dyDescent="0.3">
      <c r="R8254" t="s">
        <v>8342</v>
      </c>
      <c r="S8254" s="1">
        <v>45650</v>
      </c>
      <c r="T8254" t="s">
        <v>7601</v>
      </c>
      <c r="U8254" t="s">
        <v>71</v>
      </c>
      <c r="V8254" t="s">
        <v>22</v>
      </c>
      <c r="W8254" t="s">
        <v>199</v>
      </c>
      <c r="X8254">
        <v>6</v>
      </c>
      <c r="Y8254">
        <v>32064</v>
      </c>
      <c r="Z8254" t="s">
        <v>62</v>
      </c>
      <c r="AA8254">
        <v>7</v>
      </c>
      <c r="AB8254" t="s">
        <v>25</v>
      </c>
      <c r="AC8254" t="s">
        <v>48</v>
      </c>
      <c r="AD8254" t="s">
        <v>27</v>
      </c>
      <c r="AE8254" t="s">
        <v>7602</v>
      </c>
      <c r="AF8254" t="s">
        <v>83</v>
      </c>
      <c r="AG8254" t="s">
        <v>30</v>
      </c>
      <c r="AH8254" t="s">
        <v>31</v>
      </c>
      <c r="AI8254" t="s">
        <v>32</v>
      </c>
      <c r="AJ8254">
        <v>4.4000000000000004</v>
      </c>
    </row>
    <row r="8255" spans="18:36" x14ac:dyDescent="0.3">
      <c r="R8255" t="s">
        <v>8343</v>
      </c>
      <c r="S8255" s="1">
        <v>45645</v>
      </c>
      <c r="T8255" t="s">
        <v>7601</v>
      </c>
      <c r="U8255" t="s">
        <v>64</v>
      </c>
      <c r="V8255" t="s">
        <v>22</v>
      </c>
      <c r="W8255" t="s">
        <v>199</v>
      </c>
      <c r="X8255">
        <v>3</v>
      </c>
      <c r="Y8255">
        <v>87185</v>
      </c>
      <c r="Z8255" t="s">
        <v>65</v>
      </c>
      <c r="AA8255">
        <v>2</v>
      </c>
      <c r="AB8255" t="s">
        <v>66</v>
      </c>
      <c r="AC8255" t="s">
        <v>54</v>
      </c>
      <c r="AD8255" t="s">
        <v>27</v>
      </c>
      <c r="AE8255" t="s">
        <v>7602</v>
      </c>
      <c r="AF8255" t="s">
        <v>44</v>
      </c>
      <c r="AG8255" t="s">
        <v>30</v>
      </c>
      <c r="AH8255" t="s">
        <v>38</v>
      </c>
      <c r="AI8255" t="s">
        <v>39</v>
      </c>
      <c r="AJ8255">
        <v>4.2</v>
      </c>
    </row>
    <row r="8256" spans="18:36" x14ac:dyDescent="0.3">
      <c r="R8256" t="s">
        <v>8344</v>
      </c>
      <c r="S8256" s="1">
        <v>45631</v>
      </c>
      <c r="T8256" t="s">
        <v>7601</v>
      </c>
      <c r="U8256" t="s">
        <v>68</v>
      </c>
      <c r="V8256" t="s">
        <v>22</v>
      </c>
      <c r="W8256" t="s">
        <v>199</v>
      </c>
      <c r="X8256">
        <v>1</v>
      </c>
      <c r="Y8256">
        <v>63478</v>
      </c>
      <c r="Z8256" t="s">
        <v>65</v>
      </c>
      <c r="AA8256">
        <v>2</v>
      </c>
      <c r="AB8256" t="s">
        <v>66</v>
      </c>
      <c r="AC8256" t="s">
        <v>36</v>
      </c>
      <c r="AD8256" t="s">
        <v>27</v>
      </c>
      <c r="AE8256" t="s">
        <v>7602</v>
      </c>
      <c r="AF8256" t="s">
        <v>76</v>
      </c>
      <c r="AG8256" t="s">
        <v>30</v>
      </c>
      <c r="AH8256" t="s">
        <v>31</v>
      </c>
      <c r="AI8256" t="s">
        <v>32</v>
      </c>
      <c r="AJ8256">
        <v>4.3</v>
      </c>
    </row>
    <row r="8257" spans="18:36" x14ac:dyDescent="0.3">
      <c r="R8257" t="s">
        <v>8345</v>
      </c>
      <c r="S8257" s="1">
        <v>45996</v>
      </c>
      <c r="T8257" t="s">
        <v>7601</v>
      </c>
      <c r="U8257" t="s">
        <v>85</v>
      </c>
      <c r="V8257" t="s">
        <v>22</v>
      </c>
      <c r="W8257" t="s">
        <v>199</v>
      </c>
      <c r="X8257">
        <v>4</v>
      </c>
      <c r="Y8257">
        <v>13316</v>
      </c>
      <c r="Z8257" t="s">
        <v>35</v>
      </c>
      <c r="AA8257">
        <v>6</v>
      </c>
      <c r="AB8257" t="s">
        <v>99</v>
      </c>
      <c r="AC8257" t="s">
        <v>48</v>
      </c>
      <c r="AD8257" t="s">
        <v>27</v>
      </c>
      <c r="AE8257" t="s">
        <v>7602</v>
      </c>
      <c r="AF8257" t="s">
        <v>37</v>
      </c>
      <c r="AG8257" t="s">
        <v>30</v>
      </c>
      <c r="AH8257" t="s">
        <v>31</v>
      </c>
      <c r="AI8257" t="s">
        <v>39</v>
      </c>
      <c r="AJ8257">
        <v>3.5</v>
      </c>
    </row>
    <row r="8258" spans="18:36" x14ac:dyDescent="0.3">
      <c r="R8258" t="s">
        <v>8346</v>
      </c>
      <c r="S8258" s="1">
        <v>45639</v>
      </c>
      <c r="T8258" t="s">
        <v>7601</v>
      </c>
      <c r="U8258" t="s">
        <v>82</v>
      </c>
      <c r="V8258" t="s">
        <v>22</v>
      </c>
      <c r="W8258" t="s">
        <v>199</v>
      </c>
      <c r="X8258">
        <v>2</v>
      </c>
      <c r="Y8258">
        <v>20427</v>
      </c>
      <c r="Z8258" t="s">
        <v>65</v>
      </c>
      <c r="AA8258">
        <v>5</v>
      </c>
      <c r="AB8258" t="s">
        <v>99</v>
      </c>
      <c r="AC8258" t="s">
        <v>54</v>
      </c>
      <c r="AD8258" t="s">
        <v>27</v>
      </c>
      <c r="AE8258" t="s">
        <v>7602</v>
      </c>
      <c r="AF8258" t="s">
        <v>83</v>
      </c>
      <c r="AG8258" t="s">
        <v>30</v>
      </c>
      <c r="AH8258" t="s">
        <v>45</v>
      </c>
      <c r="AI8258" t="s">
        <v>39</v>
      </c>
      <c r="AJ8258">
        <v>4.5999999999999996</v>
      </c>
    </row>
    <row r="8259" spans="18:36" x14ac:dyDescent="0.3">
      <c r="R8259" t="s">
        <v>8347</v>
      </c>
      <c r="S8259" s="1">
        <v>45656</v>
      </c>
      <c r="T8259" t="s">
        <v>7601</v>
      </c>
      <c r="U8259" t="s">
        <v>85</v>
      </c>
      <c r="V8259" t="s">
        <v>22</v>
      </c>
      <c r="W8259" t="s">
        <v>199</v>
      </c>
      <c r="X8259">
        <v>4</v>
      </c>
      <c r="Y8259">
        <v>52958</v>
      </c>
      <c r="Z8259" t="s">
        <v>24</v>
      </c>
      <c r="AA8259">
        <v>6</v>
      </c>
      <c r="AB8259" t="s">
        <v>66</v>
      </c>
      <c r="AC8259" t="s">
        <v>43</v>
      </c>
      <c r="AD8259" t="s">
        <v>27</v>
      </c>
      <c r="AE8259" t="s">
        <v>7602</v>
      </c>
      <c r="AF8259" t="s">
        <v>83</v>
      </c>
      <c r="AG8259" t="s">
        <v>30</v>
      </c>
      <c r="AH8259" t="s">
        <v>31</v>
      </c>
      <c r="AI8259" t="s">
        <v>39</v>
      </c>
      <c r="AJ8259">
        <v>4.0999999999999996</v>
      </c>
    </row>
    <row r="8260" spans="18:36" x14ac:dyDescent="0.3">
      <c r="R8260" t="s">
        <v>8348</v>
      </c>
      <c r="S8260" s="1">
        <v>45644</v>
      </c>
      <c r="T8260" t="s">
        <v>7601</v>
      </c>
      <c r="U8260" t="s">
        <v>98</v>
      </c>
      <c r="V8260" t="s">
        <v>22</v>
      </c>
      <c r="W8260" t="s">
        <v>199</v>
      </c>
      <c r="X8260">
        <v>1</v>
      </c>
      <c r="Y8260">
        <v>48843</v>
      </c>
      <c r="Z8260" t="s">
        <v>62</v>
      </c>
      <c r="AA8260">
        <v>7</v>
      </c>
      <c r="AB8260" t="s">
        <v>25</v>
      </c>
      <c r="AC8260" t="s">
        <v>48</v>
      </c>
      <c r="AD8260" t="s">
        <v>27</v>
      </c>
      <c r="AE8260" t="s">
        <v>7602</v>
      </c>
      <c r="AF8260" t="s">
        <v>69</v>
      </c>
      <c r="AG8260" t="s">
        <v>30</v>
      </c>
      <c r="AH8260" t="s">
        <v>51</v>
      </c>
      <c r="AI8260" t="s">
        <v>32</v>
      </c>
      <c r="AJ8260">
        <v>3.8</v>
      </c>
    </row>
    <row r="8261" spans="18:36" x14ac:dyDescent="0.3">
      <c r="R8261" t="s">
        <v>8349</v>
      </c>
      <c r="S8261" s="1">
        <v>46022</v>
      </c>
      <c r="T8261" t="s">
        <v>7601</v>
      </c>
      <c r="U8261" t="s">
        <v>34</v>
      </c>
      <c r="V8261" t="s">
        <v>22</v>
      </c>
      <c r="W8261" t="s">
        <v>199</v>
      </c>
      <c r="X8261">
        <v>2</v>
      </c>
      <c r="Y8261">
        <v>47617</v>
      </c>
      <c r="Z8261" t="s">
        <v>41</v>
      </c>
      <c r="AA8261">
        <v>8</v>
      </c>
      <c r="AB8261" t="s">
        <v>53</v>
      </c>
      <c r="AC8261" t="s">
        <v>43</v>
      </c>
      <c r="AD8261" t="s">
        <v>27</v>
      </c>
      <c r="AE8261" t="s">
        <v>7602</v>
      </c>
      <c r="AF8261" t="s">
        <v>83</v>
      </c>
      <c r="AG8261" t="s">
        <v>30</v>
      </c>
      <c r="AH8261" t="s">
        <v>51</v>
      </c>
      <c r="AI8261" t="s">
        <v>32</v>
      </c>
      <c r="AJ8261">
        <v>4.3</v>
      </c>
    </row>
    <row r="8262" spans="18:36" x14ac:dyDescent="0.3">
      <c r="R8262" t="s">
        <v>8350</v>
      </c>
      <c r="S8262" s="1">
        <v>46008</v>
      </c>
      <c r="T8262" t="s">
        <v>7601</v>
      </c>
      <c r="U8262" t="s">
        <v>85</v>
      </c>
      <c r="V8262" t="s">
        <v>22</v>
      </c>
      <c r="W8262" t="s">
        <v>199</v>
      </c>
      <c r="X8262">
        <v>6</v>
      </c>
      <c r="Y8262">
        <v>46692</v>
      </c>
      <c r="Z8262" t="s">
        <v>35</v>
      </c>
      <c r="AA8262">
        <v>4</v>
      </c>
      <c r="AB8262" t="s">
        <v>53</v>
      </c>
      <c r="AC8262" t="s">
        <v>48</v>
      </c>
      <c r="AD8262" t="s">
        <v>27</v>
      </c>
      <c r="AE8262" t="s">
        <v>7602</v>
      </c>
      <c r="AF8262" t="s">
        <v>44</v>
      </c>
      <c r="AG8262" t="s">
        <v>30</v>
      </c>
      <c r="AH8262" t="s">
        <v>45</v>
      </c>
      <c r="AI8262" t="s">
        <v>32</v>
      </c>
      <c r="AJ8262">
        <v>3.8</v>
      </c>
    </row>
    <row r="8263" spans="18:36" x14ac:dyDescent="0.3">
      <c r="R8263" t="s">
        <v>8351</v>
      </c>
      <c r="S8263" s="1">
        <v>45634</v>
      </c>
      <c r="T8263" t="s">
        <v>7601</v>
      </c>
      <c r="U8263" t="s">
        <v>59</v>
      </c>
      <c r="V8263" t="s">
        <v>22</v>
      </c>
      <c r="W8263" t="s">
        <v>199</v>
      </c>
      <c r="X8263">
        <v>6</v>
      </c>
      <c r="Y8263">
        <v>50713</v>
      </c>
      <c r="Z8263" t="s">
        <v>24</v>
      </c>
      <c r="AA8263">
        <v>3</v>
      </c>
      <c r="AB8263" t="s">
        <v>42</v>
      </c>
      <c r="AC8263" t="s">
        <v>54</v>
      </c>
      <c r="AD8263" t="s">
        <v>27</v>
      </c>
      <c r="AE8263" t="s">
        <v>7602</v>
      </c>
      <c r="AF8263" t="s">
        <v>29</v>
      </c>
      <c r="AG8263" t="s">
        <v>30</v>
      </c>
      <c r="AH8263" t="s">
        <v>38</v>
      </c>
      <c r="AI8263" t="s">
        <v>32</v>
      </c>
      <c r="AJ8263">
        <v>4.3</v>
      </c>
    </row>
    <row r="8264" spans="18:36" x14ac:dyDescent="0.3">
      <c r="R8264" t="s">
        <v>8352</v>
      </c>
      <c r="S8264" s="1">
        <v>46009</v>
      </c>
      <c r="T8264" t="s">
        <v>7601</v>
      </c>
      <c r="U8264" t="s">
        <v>50</v>
      </c>
      <c r="V8264" t="s">
        <v>22</v>
      </c>
      <c r="W8264" t="s">
        <v>199</v>
      </c>
      <c r="X8264">
        <v>4</v>
      </c>
      <c r="Y8264">
        <v>43755</v>
      </c>
      <c r="Z8264" t="s">
        <v>24</v>
      </c>
      <c r="AA8264">
        <v>8</v>
      </c>
      <c r="AB8264" t="s">
        <v>53</v>
      </c>
      <c r="AC8264" t="s">
        <v>54</v>
      </c>
      <c r="AD8264" t="s">
        <v>27</v>
      </c>
      <c r="AE8264" t="s">
        <v>7602</v>
      </c>
      <c r="AF8264" t="s">
        <v>69</v>
      </c>
      <c r="AG8264" t="s">
        <v>30</v>
      </c>
      <c r="AH8264" t="s">
        <v>45</v>
      </c>
      <c r="AI8264" t="s">
        <v>32</v>
      </c>
      <c r="AJ8264">
        <v>3.8</v>
      </c>
    </row>
    <row r="8265" spans="18:36" x14ac:dyDescent="0.3">
      <c r="R8265" t="s">
        <v>8353</v>
      </c>
      <c r="S8265" s="1">
        <v>45997</v>
      </c>
      <c r="T8265" t="s">
        <v>7601</v>
      </c>
      <c r="U8265" t="s">
        <v>47</v>
      </c>
      <c r="V8265" t="s">
        <v>22</v>
      </c>
      <c r="W8265" t="s">
        <v>199</v>
      </c>
      <c r="X8265">
        <v>3</v>
      </c>
      <c r="Y8265">
        <v>45419</v>
      </c>
      <c r="Z8265" t="s">
        <v>24</v>
      </c>
      <c r="AA8265">
        <v>4</v>
      </c>
      <c r="AB8265" t="s">
        <v>99</v>
      </c>
      <c r="AC8265" t="s">
        <v>48</v>
      </c>
      <c r="AD8265" t="s">
        <v>27</v>
      </c>
      <c r="AE8265" t="s">
        <v>7602</v>
      </c>
      <c r="AF8265" t="s">
        <v>76</v>
      </c>
      <c r="AG8265" t="s">
        <v>30</v>
      </c>
      <c r="AH8265" t="s">
        <v>45</v>
      </c>
      <c r="AI8265" t="s">
        <v>32</v>
      </c>
      <c r="AJ8265">
        <v>4.5999999999999996</v>
      </c>
    </row>
    <row r="8266" spans="18:36" x14ac:dyDescent="0.3">
      <c r="R8266" t="s">
        <v>8354</v>
      </c>
      <c r="S8266" s="1">
        <v>45647</v>
      </c>
      <c r="T8266" t="s">
        <v>7601</v>
      </c>
      <c r="U8266" t="s">
        <v>47</v>
      </c>
      <c r="V8266" t="s">
        <v>22</v>
      </c>
      <c r="W8266" t="s">
        <v>199</v>
      </c>
      <c r="X8266">
        <v>5</v>
      </c>
      <c r="Y8266">
        <v>30568</v>
      </c>
      <c r="Z8266" t="s">
        <v>41</v>
      </c>
      <c r="AA8266">
        <v>8</v>
      </c>
      <c r="AB8266" t="s">
        <v>73</v>
      </c>
      <c r="AC8266" t="s">
        <v>36</v>
      </c>
      <c r="AD8266" t="s">
        <v>27</v>
      </c>
      <c r="AE8266" t="s">
        <v>7602</v>
      </c>
      <c r="AF8266" t="s">
        <v>37</v>
      </c>
      <c r="AG8266" t="s">
        <v>30</v>
      </c>
      <c r="AH8266" t="s">
        <v>51</v>
      </c>
      <c r="AI8266" t="s">
        <v>39</v>
      </c>
      <c r="AJ8266">
        <v>5</v>
      </c>
    </row>
    <row r="8267" spans="18:36" x14ac:dyDescent="0.3">
      <c r="R8267" t="s">
        <v>8355</v>
      </c>
      <c r="S8267" s="1">
        <v>45629</v>
      </c>
      <c r="T8267" t="s">
        <v>7601</v>
      </c>
      <c r="U8267" t="s">
        <v>68</v>
      </c>
      <c r="V8267" t="s">
        <v>22</v>
      </c>
      <c r="W8267" t="s">
        <v>199</v>
      </c>
      <c r="X8267">
        <v>5</v>
      </c>
      <c r="Y8267">
        <v>49571</v>
      </c>
      <c r="Z8267" t="s">
        <v>24</v>
      </c>
      <c r="AA8267">
        <v>3</v>
      </c>
      <c r="AB8267" t="s">
        <v>66</v>
      </c>
      <c r="AC8267" t="s">
        <v>48</v>
      </c>
      <c r="AD8267" t="s">
        <v>27</v>
      </c>
      <c r="AE8267" t="s">
        <v>7602</v>
      </c>
      <c r="AF8267" t="s">
        <v>44</v>
      </c>
      <c r="AG8267" t="s">
        <v>30</v>
      </c>
      <c r="AH8267" t="s">
        <v>51</v>
      </c>
      <c r="AI8267" t="s">
        <v>39</v>
      </c>
      <c r="AJ8267">
        <v>4.5</v>
      </c>
    </row>
    <row r="8268" spans="18:36" x14ac:dyDescent="0.3">
      <c r="R8268" t="s">
        <v>8356</v>
      </c>
      <c r="S8268" s="1">
        <v>46004</v>
      </c>
      <c r="T8268" t="s">
        <v>7601</v>
      </c>
      <c r="U8268" t="s">
        <v>56</v>
      </c>
      <c r="V8268" t="s">
        <v>22</v>
      </c>
      <c r="W8268" t="s">
        <v>199</v>
      </c>
      <c r="X8268">
        <v>5</v>
      </c>
      <c r="Y8268">
        <v>72227</v>
      </c>
      <c r="Z8268" t="s">
        <v>65</v>
      </c>
      <c r="AA8268">
        <v>8</v>
      </c>
      <c r="AB8268" t="s">
        <v>25</v>
      </c>
      <c r="AC8268" t="s">
        <v>36</v>
      </c>
      <c r="AD8268" t="s">
        <v>27</v>
      </c>
      <c r="AE8268" t="s">
        <v>7602</v>
      </c>
      <c r="AF8268" t="s">
        <v>69</v>
      </c>
      <c r="AG8268" t="s">
        <v>30</v>
      </c>
      <c r="AH8268" t="s">
        <v>31</v>
      </c>
      <c r="AI8268" t="s">
        <v>32</v>
      </c>
      <c r="AJ8268">
        <v>4</v>
      </c>
    </row>
    <row r="8269" spans="18:36" x14ac:dyDescent="0.3">
      <c r="R8269" t="s">
        <v>8357</v>
      </c>
      <c r="S8269" s="1">
        <v>45992</v>
      </c>
      <c r="T8269" t="s">
        <v>7601</v>
      </c>
      <c r="U8269" t="s">
        <v>50</v>
      </c>
      <c r="V8269" t="s">
        <v>22</v>
      </c>
      <c r="W8269" t="s">
        <v>199</v>
      </c>
      <c r="X8269">
        <v>1</v>
      </c>
      <c r="Y8269">
        <v>78662</v>
      </c>
      <c r="Z8269" t="s">
        <v>62</v>
      </c>
      <c r="AA8269">
        <v>2</v>
      </c>
      <c r="AB8269" t="s">
        <v>99</v>
      </c>
      <c r="AC8269" t="s">
        <v>26</v>
      </c>
      <c r="AD8269" t="s">
        <v>27</v>
      </c>
      <c r="AE8269" t="s">
        <v>7602</v>
      </c>
      <c r="AF8269" t="s">
        <v>37</v>
      </c>
      <c r="AG8269" t="s">
        <v>30</v>
      </c>
      <c r="AH8269" t="s">
        <v>31</v>
      </c>
      <c r="AI8269" t="s">
        <v>32</v>
      </c>
      <c r="AJ8269">
        <v>4.5999999999999996</v>
      </c>
    </row>
    <row r="8270" spans="18:36" x14ac:dyDescent="0.3">
      <c r="R8270" t="s">
        <v>8358</v>
      </c>
      <c r="S8270" s="1">
        <v>45656</v>
      </c>
      <c r="T8270" t="s">
        <v>7601</v>
      </c>
      <c r="U8270" t="s">
        <v>98</v>
      </c>
      <c r="V8270" t="s">
        <v>22</v>
      </c>
      <c r="W8270" t="s">
        <v>199</v>
      </c>
      <c r="X8270">
        <v>4</v>
      </c>
      <c r="Y8270">
        <v>64172</v>
      </c>
      <c r="Z8270" t="s">
        <v>35</v>
      </c>
      <c r="AA8270">
        <v>5</v>
      </c>
      <c r="AB8270" t="s">
        <v>25</v>
      </c>
      <c r="AC8270" t="s">
        <v>54</v>
      </c>
      <c r="AD8270" t="s">
        <v>27</v>
      </c>
      <c r="AE8270" t="s">
        <v>7602</v>
      </c>
      <c r="AF8270" t="s">
        <v>44</v>
      </c>
      <c r="AG8270" t="s">
        <v>30</v>
      </c>
      <c r="AH8270" t="s">
        <v>38</v>
      </c>
      <c r="AI8270" t="s">
        <v>32</v>
      </c>
      <c r="AJ8270">
        <v>4.9000000000000004</v>
      </c>
    </row>
    <row r="8271" spans="18:36" x14ac:dyDescent="0.3">
      <c r="R8271" t="s">
        <v>8359</v>
      </c>
      <c r="S8271" s="1">
        <v>45642</v>
      </c>
      <c r="T8271" t="s">
        <v>7601</v>
      </c>
      <c r="U8271" t="s">
        <v>59</v>
      </c>
      <c r="V8271" t="s">
        <v>22</v>
      </c>
      <c r="W8271" t="s">
        <v>199</v>
      </c>
      <c r="X8271">
        <v>5</v>
      </c>
      <c r="Y8271">
        <v>47348</v>
      </c>
      <c r="Z8271" t="s">
        <v>62</v>
      </c>
      <c r="AA8271">
        <v>3</v>
      </c>
      <c r="AB8271" t="s">
        <v>66</v>
      </c>
      <c r="AC8271" t="s">
        <v>48</v>
      </c>
      <c r="AD8271" t="s">
        <v>27</v>
      </c>
      <c r="AE8271" t="s">
        <v>7602</v>
      </c>
      <c r="AF8271" t="s">
        <v>69</v>
      </c>
      <c r="AG8271" t="s">
        <v>30</v>
      </c>
      <c r="AH8271" t="s">
        <v>45</v>
      </c>
      <c r="AI8271" t="s">
        <v>32</v>
      </c>
      <c r="AJ8271">
        <v>3.6</v>
      </c>
    </row>
    <row r="8272" spans="18:36" x14ac:dyDescent="0.3">
      <c r="R8272" t="s">
        <v>8360</v>
      </c>
      <c r="S8272" s="1">
        <v>46004</v>
      </c>
      <c r="T8272" t="s">
        <v>7601</v>
      </c>
      <c r="U8272" t="s">
        <v>98</v>
      </c>
      <c r="V8272" t="s">
        <v>22</v>
      </c>
      <c r="W8272" t="s">
        <v>199</v>
      </c>
      <c r="X8272">
        <v>6</v>
      </c>
      <c r="Y8272">
        <v>20310</v>
      </c>
      <c r="Z8272" t="s">
        <v>35</v>
      </c>
      <c r="AA8272">
        <v>2</v>
      </c>
      <c r="AB8272" t="s">
        <v>73</v>
      </c>
      <c r="AC8272" t="s">
        <v>48</v>
      </c>
      <c r="AD8272" t="s">
        <v>27</v>
      </c>
      <c r="AE8272" t="s">
        <v>7602</v>
      </c>
      <c r="AF8272" t="s">
        <v>76</v>
      </c>
      <c r="AG8272" t="s">
        <v>30</v>
      </c>
      <c r="AH8272" t="s">
        <v>31</v>
      </c>
      <c r="AI8272" t="s">
        <v>39</v>
      </c>
      <c r="AJ8272">
        <v>4.3</v>
      </c>
    </row>
    <row r="8273" spans="18:36" x14ac:dyDescent="0.3">
      <c r="R8273" t="s">
        <v>8361</v>
      </c>
      <c r="S8273" s="1">
        <v>45650</v>
      </c>
      <c r="T8273" t="s">
        <v>7601</v>
      </c>
      <c r="U8273" t="s">
        <v>71</v>
      </c>
      <c r="V8273" t="s">
        <v>22</v>
      </c>
      <c r="W8273" t="s">
        <v>199</v>
      </c>
      <c r="X8273">
        <v>4</v>
      </c>
      <c r="Y8273">
        <v>30212</v>
      </c>
      <c r="Z8273" t="s">
        <v>24</v>
      </c>
      <c r="AA8273">
        <v>4</v>
      </c>
      <c r="AB8273" t="s">
        <v>73</v>
      </c>
      <c r="AC8273" t="s">
        <v>48</v>
      </c>
      <c r="AD8273" t="s">
        <v>27</v>
      </c>
      <c r="AE8273" t="s">
        <v>7602</v>
      </c>
      <c r="AF8273" t="s">
        <v>76</v>
      </c>
      <c r="AG8273" t="s">
        <v>30</v>
      </c>
      <c r="AH8273" t="s">
        <v>45</v>
      </c>
      <c r="AI8273" t="s">
        <v>32</v>
      </c>
      <c r="AJ8273">
        <v>4.5</v>
      </c>
    </row>
    <row r="8274" spans="18:36" x14ac:dyDescent="0.3">
      <c r="R8274" t="s">
        <v>8362</v>
      </c>
      <c r="S8274" s="1">
        <v>45637</v>
      </c>
      <c r="T8274" t="s">
        <v>7601</v>
      </c>
      <c r="U8274" t="s">
        <v>68</v>
      </c>
      <c r="V8274" t="s">
        <v>22</v>
      </c>
      <c r="W8274" t="s">
        <v>199</v>
      </c>
      <c r="X8274">
        <v>3</v>
      </c>
      <c r="Y8274">
        <v>81816</v>
      </c>
      <c r="Z8274" t="s">
        <v>24</v>
      </c>
      <c r="AA8274">
        <v>7</v>
      </c>
      <c r="AB8274" t="s">
        <v>66</v>
      </c>
      <c r="AC8274" t="s">
        <v>36</v>
      </c>
      <c r="AD8274" t="s">
        <v>27</v>
      </c>
      <c r="AE8274" t="s">
        <v>7602</v>
      </c>
      <c r="AF8274" t="s">
        <v>44</v>
      </c>
      <c r="AG8274" t="s">
        <v>30</v>
      </c>
      <c r="AH8274" t="s">
        <v>38</v>
      </c>
      <c r="AI8274" t="s">
        <v>32</v>
      </c>
      <c r="AJ8274">
        <v>4.7</v>
      </c>
    </row>
    <row r="8275" spans="18:36" x14ac:dyDescent="0.3">
      <c r="R8275" t="s">
        <v>8363</v>
      </c>
      <c r="S8275" s="1">
        <v>45657</v>
      </c>
      <c r="T8275" t="s">
        <v>7601</v>
      </c>
      <c r="U8275" t="s">
        <v>75</v>
      </c>
      <c r="V8275" t="s">
        <v>22</v>
      </c>
      <c r="W8275" t="s">
        <v>199</v>
      </c>
      <c r="X8275">
        <v>6</v>
      </c>
      <c r="Y8275">
        <v>64630</v>
      </c>
      <c r="Z8275" t="s">
        <v>35</v>
      </c>
      <c r="AA8275">
        <v>4</v>
      </c>
      <c r="AB8275" t="s">
        <v>73</v>
      </c>
      <c r="AC8275" t="s">
        <v>43</v>
      </c>
      <c r="AD8275" t="s">
        <v>27</v>
      </c>
      <c r="AE8275" t="s">
        <v>7602</v>
      </c>
      <c r="AF8275" t="s">
        <v>44</v>
      </c>
      <c r="AG8275" t="s">
        <v>30</v>
      </c>
      <c r="AH8275" t="s">
        <v>38</v>
      </c>
      <c r="AI8275" t="s">
        <v>32</v>
      </c>
      <c r="AJ8275">
        <v>3.7</v>
      </c>
    </row>
    <row r="8276" spans="18:36" x14ac:dyDescent="0.3">
      <c r="R8276" t="s">
        <v>8364</v>
      </c>
      <c r="S8276" s="1">
        <v>45636</v>
      </c>
      <c r="T8276" t="s">
        <v>7601</v>
      </c>
      <c r="U8276" t="s">
        <v>59</v>
      </c>
      <c r="V8276" t="s">
        <v>22</v>
      </c>
      <c r="W8276" t="s">
        <v>199</v>
      </c>
      <c r="X8276">
        <v>3</v>
      </c>
      <c r="Y8276">
        <v>29824</v>
      </c>
      <c r="Z8276" t="s">
        <v>24</v>
      </c>
      <c r="AA8276">
        <v>4</v>
      </c>
      <c r="AB8276" t="s">
        <v>73</v>
      </c>
      <c r="AC8276" t="s">
        <v>43</v>
      </c>
      <c r="AD8276" t="s">
        <v>27</v>
      </c>
      <c r="AE8276" t="s">
        <v>7602</v>
      </c>
      <c r="AF8276" t="s">
        <v>69</v>
      </c>
      <c r="AG8276" t="s">
        <v>30</v>
      </c>
      <c r="AH8276" t="s">
        <v>51</v>
      </c>
      <c r="AI8276" t="s">
        <v>39</v>
      </c>
      <c r="AJ8276">
        <v>4.4000000000000004</v>
      </c>
    </row>
    <row r="8277" spans="18:36" x14ac:dyDescent="0.3">
      <c r="R8277" t="s">
        <v>8365</v>
      </c>
      <c r="S8277" s="1">
        <v>45630</v>
      </c>
      <c r="T8277" t="s">
        <v>7601</v>
      </c>
      <c r="U8277" t="s">
        <v>78</v>
      </c>
      <c r="V8277" t="s">
        <v>22</v>
      </c>
      <c r="W8277" t="s">
        <v>199</v>
      </c>
      <c r="X8277">
        <v>6</v>
      </c>
      <c r="Y8277">
        <v>72606</v>
      </c>
      <c r="Z8277" t="s">
        <v>24</v>
      </c>
      <c r="AA8277">
        <v>1</v>
      </c>
      <c r="AB8277" t="s">
        <v>99</v>
      </c>
      <c r="AC8277" t="s">
        <v>48</v>
      </c>
      <c r="AD8277" t="s">
        <v>27</v>
      </c>
      <c r="AE8277" t="s">
        <v>7602</v>
      </c>
      <c r="AF8277" t="s">
        <v>29</v>
      </c>
      <c r="AG8277" t="s">
        <v>30</v>
      </c>
      <c r="AH8277" t="s">
        <v>51</v>
      </c>
      <c r="AI8277" t="s">
        <v>32</v>
      </c>
      <c r="AJ8277">
        <v>3.8</v>
      </c>
    </row>
    <row r="8278" spans="18:36" x14ac:dyDescent="0.3">
      <c r="R8278" t="s">
        <v>8366</v>
      </c>
      <c r="S8278" s="1">
        <v>46008</v>
      </c>
      <c r="T8278" t="s">
        <v>7601</v>
      </c>
      <c r="U8278" t="s">
        <v>68</v>
      </c>
      <c r="V8278" t="s">
        <v>22</v>
      </c>
      <c r="W8278" t="s">
        <v>199</v>
      </c>
      <c r="X8278">
        <v>6</v>
      </c>
      <c r="Y8278">
        <v>41209</v>
      </c>
      <c r="Z8278" t="s">
        <v>41</v>
      </c>
      <c r="AA8278">
        <v>6</v>
      </c>
      <c r="AB8278" t="s">
        <v>66</v>
      </c>
      <c r="AC8278" t="s">
        <v>36</v>
      </c>
      <c r="AD8278" t="s">
        <v>27</v>
      </c>
      <c r="AE8278" t="s">
        <v>7602</v>
      </c>
      <c r="AF8278" t="s">
        <v>44</v>
      </c>
      <c r="AG8278" t="s">
        <v>30</v>
      </c>
      <c r="AH8278" t="s">
        <v>38</v>
      </c>
      <c r="AI8278" t="s">
        <v>39</v>
      </c>
      <c r="AJ8278">
        <v>4.5999999999999996</v>
      </c>
    </row>
    <row r="8279" spans="18:36" x14ac:dyDescent="0.3">
      <c r="R8279" t="s">
        <v>8367</v>
      </c>
      <c r="S8279" s="1">
        <v>45631</v>
      </c>
      <c r="T8279" t="s">
        <v>7601</v>
      </c>
      <c r="U8279" t="s">
        <v>75</v>
      </c>
      <c r="V8279" t="s">
        <v>22</v>
      </c>
      <c r="W8279" t="s">
        <v>199</v>
      </c>
      <c r="X8279">
        <v>6</v>
      </c>
      <c r="Y8279">
        <v>37393</v>
      </c>
      <c r="Z8279" t="s">
        <v>41</v>
      </c>
      <c r="AA8279">
        <v>3</v>
      </c>
      <c r="AB8279" t="s">
        <v>53</v>
      </c>
      <c r="AC8279" t="s">
        <v>36</v>
      </c>
      <c r="AD8279" t="s">
        <v>27</v>
      </c>
      <c r="AE8279" t="s">
        <v>7602</v>
      </c>
      <c r="AF8279" t="s">
        <v>29</v>
      </c>
      <c r="AG8279" t="s">
        <v>30</v>
      </c>
      <c r="AH8279" t="s">
        <v>45</v>
      </c>
      <c r="AI8279" t="s">
        <v>32</v>
      </c>
      <c r="AJ8279">
        <v>3.8</v>
      </c>
    </row>
    <row r="8280" spans="18:36" x14ac:dyDescent="0.3">
      <c r="R8280" t="s">
        <v>8368</v>
      </c>
      <c r="S8280" s="1">
        <v>46014</v>
      </c>
      <c r="T8280" t="s">
        <v>7601</v>
      </c>
      <c r="U8280" t="s">
        <v>82</v>
      </c>
      <c r="V8280" t="s">
        <v>22</v>
      </c>
      <c r="W8280" t="s">
        <v>199</v>
      </c>
      <c r="X8280">
        <v>4</v>
      </c>
      <c r="Y8280">
        <v>10473</v>
      </c>
      <c r="Z8280" t="s">
        <v>62</v>
      </c>
      <c r="AA8280">
        <v>3</v>
      </c>
      <c r="AB8280" t="s">
        <v>99</v>
      </c>
      <c r="AC8280" t="s">
        <v>43</v>
      </c>
      <c r="AD8280" t="s">
        <v>27</v>
      </c>
      <c r="AE8280" t="s">
        <v>7602</v>
      </c>
      <c r="AF8280" t="s">
        <v>76</v>
      </c>
      <c r="AG8280" t="s">
        <v>30</v>
      </c>
      <c r="AH8280" t="s">
        <v>51</v>
      </c>
      <c r="AI8280" t="s">
        <v>39</v>
      </c>
      <c r="AJ8280">
        <v>3.8</v>
      </c>
    </row>
    <row r="8281" spans="18:36" x14ac:dyDescent="0.3">
      <c r="R8281" t="s">
        <v>8369</v>
      </c>
      <c r="S8281" s="1">
        <v>46015</v>
      </c>
      <c r="T8281" t="s">
        <v>7601</v>
      </c>
      <c r="U8281" t="s">
        <v>64</v>
      </c>
      <c r="V8281" t="s">
        <v>22</v>
      </c>
      <c r="W8281" t="s">
        <v>199</v>
      </c>
      <c r="X8281">
        <v>5</v>
      </c>
      <c r="Y8281">
        <v>83500</v>
      </c>
      <c r="Z8281" t="s">
        <v>41</v>
      </c>
      <c r="AA8281">
        <v>8</v>
      </c>
      <c r="AB8281" t="s">
        <v>73</v>
      </c>
      <c r="AC8281" t="s">
        <v>36</v>
      </c>
      <c r="AD8281" t="s">
        <v>27</v>
      </c>
      <c r="AE8281" t="s">
        <v>7602</v>
      </c>
      <c r="AF8281" t="s">
        <v>76</v>
      </c>
      <c r="AG8281" t="s">
        <v>30</v>
      </c>
      <c r="AH8281" t="s">
        <v>38</v>
      </c>
      <c r="AI8281" t="s">
        <v>39</v>
      </c>
      <c r="AJ8281">
        <v>3.5</v>
      </c>
    </row>
    <row r="8282" spans="18:36" x14ac:dyDescent="0.3">
      <c r="R8282" t="s">
        <v>8370</v>
      </c>
      <c r="S8282" s="1">
        <v>46021</v>
      </c>
      <c r="T8282" t="s">
        <v>7601</v>
      </c>
      <c r="U8282" t="s">
        <v>59</v>
      </c>
      <c r="V8282" t="s">
        <v>22</v>
      </c>
      <c r="W8282" t="s">
        <v>199</v>
      </c>
      <c r="X8282">
        <v>6</v>
      </c>
      <c r="Y8282">
        <v>63158</v>
      </c>
      <c r="Z8282" t="s">
        <v>62</v>
      </c>
      <c r="AA8282">
        <v>7</v>
      </c>
      <c r="AB8282" t="s">
        <v>53</v>
      </c>
      <c r="AC8282" t="s">
        <v>43</v>
      </c>
      <c r="AD8282" t="s">
        <v>27</v>
      </c>
      <c r="AE8282" t="s">
        <v>7602</v>
      </c>
      <c r="AF8282" t="s">
        <v>37</v>
      </c>
      <c r="AG8282" t="s">
        <v>30</v>
      </c>
      <c r="AH8282" t="s">
        <v>51</v>
      </c>
      <c r="AI8282" t="s">
        <v>39</v>
      </c>
      <c r="AJ8282">
        <v>4.8</v>
      </c>
    </row>
    <row r="8283" spans="18:36" x14ac:dyDescent="0.3">
      <c r="R8283" t="s">
        <v>8371</v>
      </c>
      <c r="S8283" s="1">
        <v>45642</v>
      </c>
      <c r="T8283" t="s">
        <v>7601</v>
      </c>
      <c r="U8283" t="s">
        <v>75</v>
      </c>
      <c r="V8283" t="s">
        <v>22</v>
      </c>
      <c r="W8283" t="s">
        <v>199</v>
      </c>
      <c r="X8283">
        <v>6</v>
      </c>
      <c r="Y8283">
        <v>59652</v>
      </c>
      <c r="Z8283" t="s">
        <v>35</v>
      </c>
      <c r="AA8283">
        <v>2</v>
      </c>
      <c r="AB8283" t="s">
        <v>42</v>
      </c>
      <c r="AC8283" t="s">
        <v>26</v>
      </c>
      <c r="AD8283" t="s">
        <v>27</v>
      </c>
      <c r="AE8283" t="s">
        <v>7602</v>
      </c>
      <c r="AF8283" t="s">
        <v>44</v>
      </c>
      <c r="AG8283" t="s">
        <v>30</v>
      </c>
      <c r="AH8283" t="s">
        <v>31</v>
      </c>
      <c r="AI8283" t="s">
        <v>39</v>
      </c>
      <c r="AJ8283">
        <v>4.2</v>
      </c>
    </row>
    <row r="8284" spans="18:36" x14ac:dyDescent="0.3">
      <c r="R8284" t="s">
        <v>8372</v>
      </c>
      <c r="S8284" s="1">
        <v>46008</v>
      </c>
      <c r="T8284" t="s">
        <v>7601</v>
      </c>
      <c r="U8284" t="s">
        <v>78</v>
      </c>
      <c r="V8284" t="s">
        <v>22</v>
      </c>
      <c r="W8284" t="s">
        <v>199</v>
      </c>
      <c r="X8284">
        <v>4</v>
      </c>
      <c r="Y8284">
        <v>69360</v>
      </c>
      <c r="Z8284" t="s">
        <v>41</v>
      </c>
      <c r="AA8284">
        <v>2</v>
      </c>
      <c r="AB8284" t="s">
        <v>42</v>
      </c>
      <c r="AC8284" t="s">
        <v>36</v>
      </c>
      <c r="AD8284" t="s">
        <v>27</v>
      </c>
      <c r="AE8284" t="s">
        <v>7602</v>
      </c>
      <c r="AF8284" t="s">
        <v>29</v>
      </c>
      <c r="AG8284" t="s">
        <v>30</v>
      </c>
      <c r="AH8284" t="s">
        <v>38</v>
      </c>
      <c r="AI8284" t="s">
        <v>39</v>
      </c>
      <c r="AJ8284">
        <v>3.9</v>
      </c>
    </row>
    <row r="8285" spans="18:36" x14ac:dyDescent="0.3">
      <c r="R8285" t="s">
        <v>8373</v>
      </c>
      <c r="S8285" s="1">
        <v>46013</v>
      </c>
      <c r="T8285" t="s">
        <v>7601</v>
      </c>
      <c r="U8285" t="s">
        <v>47</v>
      </c>
      <c r="V8285" t="s">
        <v>22</v>
      </c>
      <c r="W8285" t="s">
        <v>199</v>
      </c>
      <c r="X8285">
        <v>6</v>
      </c>
      <c r="Y8285">
        <v>26297</v>
      </c>
      <c r="Z8285" t="s">
        <v>62</v>
      </c>
      <c r="AA8285">
        <v>6</v>
      </c>
      <c r="AB8285" t="s">
        <v>99</v>
      </c>
      <c r="AC8285" t="s">
        <v>26</v>
      </c>
      <c r="AD8285" t="s">
        <v>27</v>
      </c>
      <c r="AE8285" t="s">
        <v>7602</v>
      </c>
      <c r="AF8285" t="s">
        <v>37</v>
      </c>
      <c r="AG8285" t="s">
        <v>30</v>
      </c>
      <c r="AH8285" t="s">
        <v>45</v>
      </c>
      <c r="AI8285" t="s">
        <v>39</v>
      </c>
      <c r="AJ8285">
        <v>4</v>
      </c>
    </row>
    <row r="8286" spans="18:36" x14ac:dyDescent="0.3">
      <c r="R8286" t="s">
        <v>8374</v>
      </c>
      <c r="S8286" s="1">
        <v>46004</v>
      </c>
      <c r="T8286" t="s">
        <v>7601</v>
      </c>
      <c r="U8286" t="s">
        <v>50</v>
      </c>
      <c r="V8286" t="s">
        <v>22</v>
      </c>
      <c r="W8286" t="s">
        <v>199</v>
      </c>
      <c r="X8286">
        <v>6</v>
      </c>
      <c r="Y8286">
        <v>84801</v>
      </c>
      <c r="Z8286" t="s">
        <v>57</v>
      </c>
      <c r="AA8286">
        <v>3</v>
      </c>
      <c r="AB8286" t="s">
        <v>25</v>
      </c>
      <c r="AC8286" t="s">
        <v>48</v>
      </c>
      <c r="AD8286" t="s">
        <v>27</v>
      </c>
      <c r="AE8286" t="s">
        <v>7602</v>
      </c>
      <c r="AF8286" t="s">
        <v>69</v>
      </c>
      <c r="AG8286" t="s">
        <v>30</v>
      </c>
      <c r="AH8286" t="s">
        <v>38</v>
      </c>
      <c r="AI8286" t="s">
        <v>39</v>
      </c>
      <c r="AJ8286">
        <v>4</v>
      </c>
    </row>
    <row r="8287" spans="18:36" x14ac:dyDescent="0.3">
      <c r="R8287" t="s">
        <v>8375</v>
      </c>
      <c r="S8287" s="1">
        <v>46006</v>
      </c>
      <c r="T8287" t="s">
        <v>7601</v>
      </c>
      <c r="U8287" t="s">
        <v>68</v>
      </c>
      <c r="V8287" t="s">
        <v>22</v>
      </c>
      <c r="W8287" t="s">
        <v>199</v>
      </c>
      <c r="X8287">
        <v>6</v>
      </c>
      <c r="Y8287">
        <v>95360</v>
      </c>
      <c r="Z8287" t="s">
        <v>62</v>
      </c>
      <c r="AA8287">
        <v>4</v>
      </c>
      <c r="AB8287" t="s">
        <v>73</v>
      </c>
      <c r="AC8287" t="s">
        <v>48</v>
      </c>
      <c r="AD8287" t="s">
        <v>27</v>
      </c>
      <c r="AE8287" t="s">
        <v>7602</v>
      </c>
      <c r="AF8287" t="s">
        <v>83</v>
      </c>
      <c r="AG8287" t="s">
        <v>30</v>
      </c>
      <c r="AH8287" t="s">
        <v>38</v>
      </c>
      <c r="AI8287" t="s">
        <v>32</v>
      </c>
      <c r="AJ8287">
        <v>4.5</v>
      </c>
    </row>
    <row r="8288" spans="18:36" x14ac:dyDescent="0.3">
      <c r="R8288" t="s">
        <v>8376</v>
      </c>
      <c r="S8288" s="1">
        <v>46022</v>
      </c>
      <c r="T8288" t="s">
        <v>7601</v>
      </c>
      <c r="U8288" t="s">
        <v>47</v>
      </c>
      <c r="V8288" t="s">
        <v>22</v>
      </c>
      <c r="W8288" t="s">
        <v>199</v>
      </c>
      <c r="X8288">
        <v>4</v>
      </c>
      <c r="Y8288">
        <v>66622</v>
      </c>
      <c r="Z8288" t="s">
        <v>62</v>
      </c>
      <c r="AA8288">
        <v>5</v>
      </c>
      <c r="AB8288" t="s">
        <v>53</v>
      </c>
      <c r="AC8288" t="s">
        <v>48</v>
      </c>
      <c r="AD8288" t="s">
        <v>27</v>
      </c>
      <c r="AE8288" t="s">
        <v>7602</v>
      </c>
      <c r="AF8288" t="s">
        <v>44</v>
      </c>
      <c r="AG8288" t="s">
        <v>30</v>
      </c>
      <c r="AH8288" t="s">
        <v>51</v>
      </c>
      <c r="AI8288" t="s">
        <v>39</v>
      </c>
      <c r="AJ8288">
        <v>4.4000000000000004</v>
      </c>
    </row>
    <row r="8289" spans="18:36" x14ac:dyDescent="0.3">
      <c r="R8289" t="s">
        <v>8377</v>
      </c>
      <c r="S8289" s="1">
        <v>45999</v>
      </c>
      <c r="T8289" t="s">
        <v>7601</v>
      </c>
      <c r="U8289" t="s">
        <v>56</v>
      </c>
      <c r="V8289" t="s">
        <v>22</v>
      </c>
      <c r="W8289" t="s">
        <v>199</v>
      </c>
      <c r="X8289">
        <v>3</v>
      </c>
      <c r="Y8289">
        <v>84004</v>
      </c>
      <c r="Z8289" t="s">
        <v>62</v>
      </c>
      <c r="AA8289">
        <v>1</v>
      </c>
      <c r="AB8289" t="s">
        <v>25</v>
      </c>
      <c r="AC8289" t="s">
        <v>43</v>
      </c>
      <c r="AD8289" t="s">
        <v>27</v>
      </c>
      <c r="AE8289" t="s">
        <v>7602</v>
      </c>
      <c r="AF8289" t="s">
        <v>69</v>
      </c>
      <c r="AG8289" t="s">
        <v>30</v>
      </c>
      <c r="AH8289" t="s">
        <v>45</v>
      </c>
      <c r="AI8289" t="s">
        <v>39</v>
      </c>
      <c r="AJ8289">
        <v>3.8</v>
      </c>
    </row>
    <row r="8290" spans="18:36" x14ac:dyDescent="0.3">
      <c r="R8290" t="s">
        <v>8378</v>
      </c>
      <c r="S8290" s="1">
        <v>46019</v>
      </c>
      <c r="T8290" t="s">
        <v>7601</v>
      </c>
      <c r="U8290" t="s">
        <v>56</v>
      </c>
      <c r="V8290" t="s">
        <v>22</v>
      </c>
      <c r="W8290" t="s">
        <v>199</v>
      </c>
      <c r="X8290">
        <v>6</v>
      </c>
      <c r="Y8290">
        <v>75244</v>
      </c>
      <c r="Z8290" t="s">
        <v>62</v>
      </c>
      <c r="AA8290">
        <v>1</v>
      </c>
      <c r="AB8290" t="s">
        <v>66</v>
      </c>
      <c r="AC8290" t="s">
        <v>36</v>
      </c>
      <c r="AD8290" t="s">
        <v>27</v>
      </c>
      <c r="AE8290" t="s">
        <v>7602</v>
      </c>
      <c r="AF8290" t="s">
        <v>37</v>
      </c>
      <c r="AG8290" t="s">
        <v>30</v>
      </c>
      <c r="AH8290" t="s">
        <v>31</v>
      </c>
      <c r="AI8290" t="s">
        <v>39</v>
      </c>
      <c r="AJ8290">
        <v>4.3</v>
      </c>
    </row>
    <row r="8291" spans="18:36" x14ac:dyDescent="0.3">
      <c r="R8291" t="s">
        <v>8379</v>
      </c>
      <c r="S8291" s="1">
        <v>46008</v>
      </c>
      <c r="T8291" t="s">
        <v>7601</v>
      </c>
      <c r="U8291" t="s">
        <v>47</v>
      </c>
      <c r="V8291" t="s">
        <v>22</v>
      </c>
      <c r="W8291" t="s">
        <v>199</v>
      </c>
      <c r="X8291">
        <v>3</v>
      </c>
      <c r="Y8291">
        <v>37950</v>
      </c>
      <c r="Z8291" t="s">
        <v>24</v>
      </c>
      <c r="AA8291">
        <v>3</v>
      </c>
      <c r="AB8291" t="s">
        <v>73</v>
      </c>
      <c r="AC8291" t="s">
        <v>43</v>
      </c>
      <c r="AD8291" t="s">
        <v>27</v>
      </c>
      <c r="AE8291" t="s">
        <v>7602</v>
      </c>
      <c r="AF8291" t="s">
        <v>83</v>
      </c>
      <c r="AG8291" t="s">
        <v>30</v>
      </c>
      <c r="AH8291" t="s">
        <v>45</v>
      </c>
      <c r="AI8291" t="s">
        <v>39</v>
      </c>
      <c r="AJ8291">
        <v>4</v>
      </c>
    </row>
    <row r="8292" spans="18:36" x14ac:dyDescent="0.3">
      <c r="R8292" t="s">
        <v>8380</v>
      </c>
      <c r="S8292" s="1">
        <v>45639</v>
      </c>
      <c r="T8292" t="s">
        <v>7601</v>
      </c>
      <c r="U8292" t="s">
        <v>64</v>
      </c>
      <c r="V8292" t="s">
        <v>22</v>
      </c>
      <c r="W8292" t="s">
        <v>199</v>
      </c>
      <c r="X8292">
        <v>6</v>
      </c>
      <c r="Y8292">
        <v>69483</v>
      </c>
      <c r="Z8292" t="s">
        <v>41</v>
      </c>
      <c r="AA8292">
        <v>1</v>
      </c>
      <c r="AB8292" t="s">
        <v>25</v>
      </c>
      <c r="AC8292" t="s">
        <v>54</v>
      </c>
      <c r="AD8292" t="s">
        <v>27</v>
      </c>
      <c r="AE8292" t="s">
        <v>7602</v>
      </c>
      <c r="AF8292" t="s">
        <v>76</v>
      </c>
      <c r="AG8292" t="s">
        <v>30</v>
      </c>
      <c r="AH8292" t="s">
        <v>38</v>
      </c>
      <c r="AI8292" t="s">
        <v>39</v>
      </c>
      <c r="AJ8292">
        <v>4.8</v>
      </c>
    </row>
    <row r="8293" spans="18:36" x14ac:dyDescent="0.3">
      <c r="R8293" t="s">
        <v>8381</v>
      </c>
      <c r="S8293" s="1">
        <v>46012</v>
      </c>
      <c r="T8293" t="s">
        <v>7601</v>
      </c>
      <c r="U8293" t="s">
        <v>71</v>
      </c>
      <c r="V8293" t="s">
        <v>22</v>
      </c>
      <c r="W8293" t="s">
        <v>199</v>
      </c>
      <c r="X8293">
        <v>5</v>
      </c>
      <c r="Y8293">
        <v>77659</v>
      </c>
      <c r="Z8293" t="s">
        <v>41</v>
      </c>
      <c r="AA8293">
        <v>7</v>
      </c>
      <c r="AB8293" t="s">
        <v>66</v>
      </c>
      <c r="AC8293" t="s">
        <v>36</v>
      </c>
      <c r="AD8293" t="s">
        <v>27</v>
      </c>
      <c r="AE8293" t="s">
        <v>7602</v>
      </c>
      <c r="AF8293" t="s">
        <v>44</v>
      </c>
      <c r="AG8293" t="s">
        <v>30</v>
      </c>
      <c r="AH8293" t="s">
        <v>45</v>
      </c>
      <c r="AI8293" t="s">
        <v>39</v>
      </c>
      <c r="AJ8293">
        <v>4.8</v>
      </c>
    </row>
    <row r="8294" spans="18:36" x14ac:dyDescent="0.3">
      <c r="R8294" t="s">
        <v>8382</v>
      </c>
      <c r="S8294" s="1">
        <v>46017</v>
      </c>
      <c r="T8294" t="s">
        <v>7601</v>
      </c>
      <c r="U8294" t="s">
        <v>85</v>
      </c>
      <c r="V8294" t="s">
        <v>22</v>
      </c>
      <c r="W8294" t="s">
        <v>199</v>
      </c>
      <c r="X8294">
        <v>5</v>
      </c>
      <c r="Y8294">
        <v>56686</v>
      </c>
      <c r="Z8294" t="s">
        <v>41</v>
      </c>
      <c r="AA8294">
        <v>2</v>
      </c>
      <c r="AB8294" t="s">
        <v>25</v>
      </c>
      <c r="AC8294" t="s">
        <v>54</v>
      </c>
      <c r="AD8294" t="s">
        <v>27</v>
      </c>
      <c r="AE8294" t="s">
        <v>7602</v>
      </c>
      <c r="AF8294" t="s">
        <v>76</v>
      </c>
      <c r="AG8294" t="s">
        <v>30</v>
      </c>
      <c r="AH8294" t="s">
        <v>45</v>
      </c>
      <c r="AI8294" t="s">
        <v>39</v>
      </c>
      <c r="AJ8294">
        <v>3.6</v>
      </c>
    </row>
    <row r="8295" spans="18:36" x14ac:dyDescent="0.3">
      <c r="R8295" t="s">
        <v>8383</v>
      </c>
      <c r="S8295" s="1">
        <v>46019</v>
      </c>
      <c r="T8295" t="s">
        <v>7601</v>
      </c>
      <c r="U8295" t="s">
        <v>82</v>
      </c>
      <c r="V8295" t="s">
        <v>22</v>
      </c>
      <c r="W8295" t="s">
        <v>199</v>
      </c>
      <c r="X8295">
        <v>5</v>
      </c>
      <c r="Y8295">
        <v>9867</v>
      </c>
      <c r="Z8295" t="s">
        <v>65</v>
      </c>
      <c r="AA8295">
        <v>1</v>
      </c>
      <c r="AB8295" t="s">
        <v>25</v>
      </c>
      <c r="AC8295" t="s">
        <v>48</v>
      </c>
      <c r="AD8295" t="s">
        <v>27</v>
      </c>
      <c r="AE8295" t="s">
        <v>7602</v>
      </c>
      <c r="AF8295" t="s">
        <v>29</v>
      </c>
      <c r="AG8295" t="s">
        <v>30</v>
      </c>
      <c r="AH8295" t="s">
        <v>31</v>
      </c>
      <c r="AI8295" t="s">
        <v>39</v>
      </c>
      <c r="AJ8295">
        <v>4.0999999999999996</v>
      </c>
    </row>
    <row r="8296" spans="18:36" x14ac:dyDescent="0.3">
      <c r="R8296" t="s">
        <v>8384</v>
      </c>
      <c r="S8296" s="1">
        <v>46021</v>
      </c>
      <c r="T8296" t="s">
        <v>7601</v>
      </c>
      <c r="U8296" t="s">
        <v>21</v>
      </c>
      <c r="V8296" t="s">
        <v>22</v>
      </c>
      <c r="W8296" t="s">
        <v>199</v>
      </c>
      <c r="X8296">
        <v>1</v>
      </c>
      <c r="Y8296">
        <v>17420</v>
      </c>
      <c r="Z8296" t="s">
        <v>65</v>
      </c>
      <c r="AA8296">
        <v>7</v>
      </c>
      <c r="AB8296" t="s">
        <v>73</v>
      </c>
      <c r="AC8296" t="s">
        <v>54</v>
      </c>
      <c r="AD8296" t="s">
        <v>27</v>
      </c>
      <c r="AE8296" t="s">
        <v>7602</v>
      </c>
      <c r="AF8296" t="s">
        <v>37</v>
      </c>
      <c r="AG8296" t="s">
        <v>30</v>
      </c>
      <c r="AH8296" t="s">
        <v>45</v>
      </c>
      <c r="AI8296" t="s">
        <v>32</v>
      </c>
      <c r="AJ8296">
        <v>3.8</v>
      </c>
    </row>
    <row r="8297" spans="18:36" x14ac:dyDescent="0.3">
      <c r="R8297" t="s">
        <v>8385</v>
      </c>
      <c r="S8297" s="1">
        <v>46010</v>
      </c>
      <c r="T8297" t="s">
        <v>7601</v>
      </c>
      <c r="U8297" t="s">
        <v>59</v>
      </c>
      <c r="V8297" t="s">
        <v>22</v>
      </c>
      <c r="W8297" t="s">
        <v>199</v>
      </c>
      <c r="X8297">
        <v>4</v>
      </c>
      <c r="Y8297">
        <v>82176</v>
      </c>
      <c r="Z8297" t="s">
        <v>57</v>
      </c>
      <c r="AA8297">
        <v>5</v>
      </c>
      <c r="AB8297" t="s">
        <v>66</v>
      </c>
      <c r="AC8297" t="s">
        <v>43</v>
      </c>
      <c r="AD8297" t="s">
        <v>27</v>
      </c>
      <c r="AE8297" t="s">
        <v>7602</v>
      </c>
      <c r="AF8297" t="s">
        <v>69</v>
      </c>
      <c r="AG8297" t="s">
        <v>30</v>
      </c>
      <c r="AH8297" t="s">
        <v>51</v>
      </c>
      <c r="AI8297" t="s">
        <v>39</v>
      </c>
      <c r="AJ8297">
        <v>4.7</v>
      </c>
    </row>
    <row r="8298" spans="18:36" x14ac:dyDescent="0.3">
      <c r="R8298" t="s">
        <v>8386</v>
      </c>
      <c r="S8298" s="1">
        <v>46020</v>
      </c>
      <c r="T8298" t="s">
        <v>7601</v>
      </c>
      <c r="U8298" t="s">
        <v>68</v>
      </c>
      <c r="V8298" t="s">
        <v>22</v>
      </c>
      <c r="W8298" t="s">
        <v>199</v>
      </c>
      <c r="X8298">
        <v>4</v>
      </c>
      <c r="Y8298">
        <v>51688</v>
      </c>
      <c r="Z8298" t="s">
        <v>24</v>
      </c>
      <c r="AA8298">
        <v>7</v>
      </c>
      <c r="AB8298" t="s">
        <v>25</v>
      </c>
      <c r="AC8298" t="s">
        <v>48</v>
      </c>
      <c r="AD8298" t="s">
        <v>27</v>
      </c>
      <c r="AE8298" t="s">
        <v>7602</v>
      </c>
      <c r="AF8298" t="s">
        <v>69</v>
      </c>
      <c r="AG8298" t="s">
        <v>30</v>
      </c>
      <c r="AH8298" t="s">
        <v>51</v>
      </c>
      <c r="AI8298" t="s">
        <v>39</v>
      </c>
      <c r="AJ8298">
        <v>5</v>
      </c>
    </row>
    <row r="8299" spans="18:36" x14ac:dyDescent="0.3">
      <c r="R8299" t="s">
        <v>8387</v>
      </c>
      <c r="S8299" s="1">
        <v>45998</v>
      </c>
      <c r="T8299" t="s">
        <v>7601</v>
      </c>
      <c r="U8299" t="s">
        <v>47</v>
      </c>
      <c r="V8299" t="s">
        <v>22</v>
      </c>
      <c r="W8299" t="s">
        <v>199</v>
      </c>
      <c r="X8299">
        <v>2</v>
      </c>
      <c r="Y8299">
        <v>93262</v>
      </c>
      <c r="Z8299" t="s">
        <v>41</v>
      </c>
      <c r="AA8299">
        <v>2</v>
      </c>
      <c r="AB8299" t="s">
        <v>25</v>
      </c>
      <c r="AC8299" t="s">
        <v>48</v>
      </c>
      <c r="AD8299" t="s">
        <v>27</v>
      </c>
      <c r="AE8299" t="s">
        <v>7602</v>
      </c>
      <c r="AF8299" t="s">
        <v>69</v>
      </c>
      <c r="AG8299" t="s">
        <v>30</v>
      </c>
      <c r="AH8299" t="s">
        <v>51</v>
      </c>
      <c r="AI8299" t="s">
        <v>32</v>
      </c>
      <c r="AJ8299">
        <v>5</v>
      </c>
    </row>
    <row r="8300" spans="18:36" x14ac:dyDescent="0.3">
      <c r="R8300" t="s">
        <v>8388</v>
      </c>
      <c r="S8300" s="1">
        <v>45633</v>
      </c>
      <c r="T8300" t="s">
        <v>7601</v>
      </c>
      <c r="U8300" t="s">
        <v>82</v>
      </c>
      <c r="V8300" t="s">
        <v>22</v>
      </c>
      <c r="W8300" t="s">
        <v>199</v>
      </c>
      <c r="X8300">
        <v>4</v>
      </c>
      <c r="Y8300">
        <v>49374</v>
      </c>
      <c r="Z8300" t="s">
        <v>41</v>
      </c>
      <c r="AA8300">
        <v>6</v>
      </c>
      <c r="AB8300" t="s">
        <v>66</v>
      </c>
      <c r="AC8300" t="s">
        <v>48</v>
      </c>
      <c r="AD8300" t="s">
        <v>27</v>
      </c>
      <c r="AE8300" t="s">
        <v>7602</v>
      </c>
      <c r="AF8300" t="s">
        <v>69</v>
      </c>
      <c r="AG8300" t="s">
        <v>30</v>
      </c>
      <c r="AH8300" t="s">
        <v>51</v>
      </c>
      <c r="AI8300" t="s">
        <v>39</v>
      </c>
      <c r="AJ8300">
        <v>4.5999999999999996</v>
      </c>
    </row>
    <row r="8301" spans="18:36" x14ac:dyDescent="0.3">
      <c r="R8301" t="s">
        <v>8389</v>
      </c>
      <c r="S8301" s="1">
        <v>45635</v>
      </c>
      <c r="T8301" t="s">
        <v>7601</v>
      </c>
      <c r="U8301" t="s">
        <v>56</v>
      </c>
      <c r="V8301" t="s">
        <v>22</v>
      </c>
      <c r="W8301" t="s">
        <v>199</v>
      </c>
      <c r="X8301">
        <v>3</v>
      </c>
      <c r="Y8301">
        <v>50787</v>
      </c>
      <c r="Z8301" t="s">
        <v>24</v>
      </c>
      <c r="AA8301">
        <v>8</v>
      </c>
      <c r="AB8301" t="s">
        <v>53</v>
      </c>
      <c r="AC8301" t="s">
        <v>36</v>
      </c>
      <c r="AD8301" t="s">
        <v>27</v>
      </c>
      <c r="AE8301" t="s">
        <v>7602</v>
      </c>
      <c r="AF8301" t="s">
        <v>69</v>
      </c>
      <c r="AG8301" t="s">
        <v>30</v>
      </c>
      <c r="AH8301" t="s">
        <v>51</v>
      </c>
      <c r="AI8301" t="s">
        <v>32</v>
      </c>
      <c r="AJ8301">
        <v>4.2</v>
      </c>
    </row>
    <row r="8302" spans="18:36" x14ac:dyDescent="0.3">
      <c r="R8302" t="s">
        <v>8390</v>
      </c>
      <c r="S8302" s="1">
        <v>45995</v>
      </c>
      <c r="T8302" t="s">
        <v>7601</v>
      </c>
      <c r="U8302" t="s">
        <v>59</v>
      </c>
      <c r="V8302" t="s">
        <v>22</v>
      </c>
      <c r="W8302" t="s">
        <v>199</v>
      </c>
      <c r="X8302">
        <v>6</v>
      </c>
      <c r="Y8302">
        <v>63563</v>
      </c>
      <c r="Z8302" t="s">
        <v>24</v>
      </c>
      <c r="AA8302">
        <v>7</v>
      </c>
      <c r="AB8302" t="s">
        <v>53</v>
      </c>
      <c r="AC8302" t="s">
        <v>26</v>
      </c>
      <c r="AD8302" t="s">
        <v>27</v>
      </c>
      <c r="AE8302" t="s">
        <v>7602</v>
      </c>
      <c r="AF8302" t="s">
        <v>37</v>
      </c>
      <c r="AG8302" t="s">
        <v>30</v>
      </c>
      <c r="AH8302" t="s">
        <v>45</v>
      </c>
      <c r="AI8302" t="s">
        <v>39</v>
      </c>
      <c r="AJ8302">
        <v>3.9</v>
      </c>
    </row>
    <row r="8303" spans="18:36" x14ac:dyDescent="0.3">
      <c r="R8303" t="s">
        <v>8391</v>
      </c>
      <c r="S8303" s="1">
        <v>45643</v>
      </c>
      <c r="T8303" t="s">
        <v>7601</v>
      </c>
      <c r="U8303" t="s">
        <v>78</v>
      </c>
      <c r="V8303" t="s">
        <v>22</v>
      </c>
      <c r="W8303" t="s">
        <v>199</v>
      </c>
      <c r="X8303">
        <v>5</v>
      </c>
      <c r="Y8303">
        <v>34052</v>
      </c>
      <c r="Z8303" t="s">
        <v>65</v>
      </c>
      <c r="AA8303">
        <v>2</v>
      </c>
      <c r="AB8303" t="s">
        <v>42</v>
      </c>
      <c r="AC8303" t="s">
        <v>36</v>
      </c>
      <c r="AD8303" t="s">
        <v>27</v>
      </c>
      <c r="AE8303" t="s">
        <v>7602</v>
      </c>
      <c r="AF8303" t="s">
        <v>37</v>
      </c>
      <c r="AG8303" t="s">
        <v>30</v>
      </c>
      <c r="AH8303" t="s">
        <v>38</v>
      </c>
      <c r="AI8303" t="s">
        <v>32</v>
      </c>
      <c r="AJ8303">
        <v>4.5</v>
      </c>
    </row>
    <row r="8304" spans="18:36" x14ac:dyDescent="0.3">
      <c r="R8304" t="s">
        <v>8392</v>
      </c>
      <c r="S8304" s="1">
        <v>45655</v>
      </c>
      <c r="T8304" t="s">
        <v>7601</v>
      </c>
      <c r="U8304" t="s">
        <v>64</v>
      </c>
      <c r="V8304" t="s">
        <v>22</v>
      </c>
      <c r="W8304" t="s">
        <v>199</v>
      </c>
      <c r="X8304">
        <v>2</v>
      </c>
      <c r="Y8304">
        <v>88548</v>
      </c>
      <c r="Z8304" t="s">
        <v>62</v>
      </c>
      <c r="AA8304">
        <v>3</v>
      </c>
      <c r="AB8304" t="s">
        <v>99</v>
      </c>
      <c r="AC8304" t="s">
        <v>36</v>
      </c>
      <c r="AD8304" t="s">
        <v>27</v>
      </c>
      <c r="AE8304" t="s">
        <v>7602</v>
      </c>
      <c r="AF8304" t="s">
        <v>29</v>
      </c>
      <c r="AG8304" t="s">
        <v>30</v>
      </c>
      <c r="AH8304" t="s">
        <v>45</v>
      </c>
      <c r="AI8304" t="s">
        <v>39</v>
      </c>
      <c r="AJ8304">
        <v>4.2</v>
      </c>
    </row>
    <row r="8305" spans="18:36" x14ac:dyDescent="0.3">
      <c r="R8305" t="s">
        <v>8393</v>
      </c>
      <c r="S8305" s="1">
        <v>46008</v>
      </c>
      <c r="T8305" t="s">
        <v>7601</v>
      </c>
      <c r="U8305" t="s">
        <v>98</v>
      </c>
      <c r="V8305" t="s">
        <v>22</v>
      </c>
      <c r="W8305" t="s">
        <v>199</v>
      </c>
      <c r="X8305">
        <v>2</v>
      </c>
      <c r="Y8305">
        <v>80284</v>
      </c>
      <c r="Z8305" t="s">
        <v>41</v>
      </c>
      <c r="AA8305">
        <v>5</v>
      </c>
      <c r="AB8305" t="s">
        <v>73</v>
      </c>
      <c r="AC8305" t="s">
        <v>48</v>
      </c>
      <c r="AD8305" t="s">
        <v>27</v>
      </c>
      <c r="AE8305" t="s">
        <v>7602</v>
      </c>
      <c r="AF8305" t="s">
        <v>29</v>
      </c>
      <c r="AG8305" t="s">
        <v>30</v>
      </c>
      <c r="AH8305" t="s">
        <v>51</v>
      </c>
      <c r="AI8305" t="s">
        <v>39</v>
      </c>
      <c r="AJ8305">
        <v>4.8</v>
      </c>
    </row>
    <row r="8306" spans="18:36" x14ac:dyDescent="0.3">
      <c r="R8306" t="s">
        <v>8394</v>
      </c>
      <c r="S8306" s="1">
        <v>46019</v>
      </c>
      <c r="T8306" t="s">
        <v>7601</v>
      </c>
      <c r="U8306" t="s">
        <v>59</v>
      </c>
      <c r="V8306" t="s">
        <v>22</v>
      </c>
      <c r="W8306" t="s">
        <v>199</v>
      </c>
      <c r="X8306">
        <v>4</v>
      </c>
      <c r="Y8306">
        <v>94862</v>
      </c>
      <c r="Z8306" t="s">
        <v>65</v>
      </c>
      <c r="AA8306">
        <v>1</v>
      </c>
      <c r="AB8306" t="s">
        <v>53</v>
      </c>
      <c r="AC8306" t="s">
        <v>48</v>
      </c>
      <c r="AD8306" t="s">
        <v>27</v>
      </c>
      <c r="AE8306" t="s">
        <v>7602</v>
      </c>
      <c r="AF8306" t="s">
        <v>44</v>
      </c>
      <c r="AG8306" t="s">
        <v>30</v>
      </c>
      <c r="AH8306" t="s">
        <v>38</v>
      </c>
      <c r="AI8306" t="s">
        <v>32</v>
      </c>
      <c r="AJ8306">
        <v>4.9000000000000004</v>
      </c>
    </row>
    <row r="8307" spans="18:36" x14ac:dyDescent="0.3">
      <c r="R8307" t="s">
        <v>8395</v>
      </c>
      <c r="S8307" s="1">
        <v>45634</v>
      </c>
      <c r="T8307" t="s">
        <v>7601</v>
      </c>
      <c r="U8307" t="s">
        <v>71</v>
      </c>
      <c r="V8307" t="s">
        <v>22</v>
      </c>
      <c r="W8307" t="s">
        <v>199</v>
      </c>
      <c r="X8307">
        <v>6</v>
      </c>
      <c r="Y8307">
        <v>70976</v>
      </c>
      <c r="Z8307" t="s">
        <v>62</v>
      </c>
      <c r="AA8307">
        <v>8</v>
      </c>
      <c r="AB8307" t="s">
        <v>66</v>
      </c>
      <c r="AC8307" t="s">
        <v>54</v>
      </c>
      <c r="AD8307" t="s">
        <v>27</v>
      </c>
      <c r="AE8307" t="s">
        <v>7602</v>
      </c>
      <c r="AF8307" t="s">
        <v>69</v>
      </c>
      <c r="AG8307" t="s">
        <v>30</v>
      </c>
      <c r="AH8307" t="s">
        <v>51</v>
      </c>
      <c r="AI8307" t="s">
        <v>32</v>
      </c>
      <c r="AJ8307">
        <v>5</v>
      </c>
    </row>
    <row r="8308" spans="18:36" x14ac:dyDescent="0.3">
      <c r="R8308" t="s">
        <v>8396</v>
      </c>
      <c r="S8308" s="1">
        <v>46001</v>
      </c>
      <c r="T8308" t="s">
        <v>7601</v>
      </c>
      <c r="U8308" t="s">
        <v>71</v>
      </c>
      <c r="V8308" t="s">
        <v>22</v>
      </c>
      <c r="W8308" t="s">
        <v>199</v>
      </c>
      <c r="X8308">
        <v>3</v>
      </c>
      <c r="Y8308">
        <v>74422</v>
      </c>
      <c r="Z8308" t="s">
        <v>24</v>
      </c>
      <c r="AA8308">
        <v>3</v>
      </c>
      <c r="AB8308" t="s">
        <v>25</v>
      </c>
      <c r="AC8308" t="s">
        <v>26</v>
      </c>
      <c r="AD8308" t="s">
        <v>27</v>
      </c>
      <c r="AE8308" t="s">
        <v>7602</v>
      </c>
      <c r="AF8308" t="s">
        <v>76</v>
      </c>
      <c r="AG8308" t="s">
        <v>30</v>
      </c>
      <c r="AH8308" t="s">
        <v>31</v>
      </c>
      <c r="AI8308" t="s">
        <v>32</v>
      </c>
      <c r="AJ8308">
        <v>4.5</v>
      </c>
    </row>
    <row r="8309" spans="18:36" x14ac:dyDescent="0.3">
      <c r="R8309" t="s">
        <v>8397</v>
      </c>
      <c r="S8309" s="1">
        <v>46017</v>
      </c>
      <c r="T8309" t="s">
        <v>7601</v>
      </c>
      <c r="U8309" t="s">
        <v>59</v>
      </c>
      <c r="V8309" t="s">
        <v>22</v>
      </c>
      <c r="W8309" t="s">
        <v>199</v>
      </c>
      <c r="X8309">
        <v>1</v>
      </c>
      <c r="Y8309">
        <v>90990</v>
      </c>
      <c r="Z8309" t="s">
        <v>35</v>
      </c>
      <c r="AA8309">
        <v>5</v>
      </c>
      <c r="AB8309" t="s">
        <v>73</v>
      </c>
      <c r="AC8309" t="s">
        <v>48</v>
      </c>
      <c r="AD8309" t="s">
        <v>27</v>
      </c>
      <c r="AE8309" t="s">
        <v>7602</v>
      </c>
      <c r="AF8309" t="s">
        <v>29</v>
      </c>
      <c r="AG8309" t="s">
        <v>30</v>
      </c>
      <c r="AH8309" t="s">
        <v>38</v>
      </c>
      <c r="AI8309" t="s">
        <v>32</v>
      </c>
      <c r="AJ8309">
        <v>4.7</v>
      </c>
    </row>
    <row r="8310" spans="18:36" x14ac:dyDescent="0.3">
      <c r="R8310" t="s">
        <v>8398</v>
      </c>
      <c r="S8310" s="1">
        <v>45645</v>
      </c>
      <c r="T8310" t="s">
        <v>7601</v>
      </c>
      <c r="U8310" t="s">
        <v>50</v>
      </c>
      <c r="V8310" t="s">
        <v>22</v>
      </c>
      <c r="W8310" t="s">
        <v>199</v>
      </c>
      <c r="X8310">
        <v>6</v>
      </c>
      <c r="Y8310">
        <v>43129</v>
      </c>
      <c r="Z8310" t="s">
        <v>57</v>
      </c>
      <c r="AA8310">
        <v>7</v>
      </c>
      <c r="AB8310" t="s">
        <v>99</v>
      </c>
      <c r="AC8310" t="s">
        <v>36</v>
      </c>
      <c r="AD8310" t="s">
        <v>27</v>
      </c>
      <c r="AE8310" t="s">
        <v>7602</v>
      </c>
      <c r="AF8310" t="s">
        <v>83</v>
      </c>
      <c r="AG8310" t="s">
        <v>30</v>
      </c>
      <c r="AH8310" t="s">
        <v>45</v>
      </c>
      <c r="AI8310" t="s">
        <v>39</v>
      </c>
      <c r="AJ8310">
        <v>3.7</v>
      </c>
    </row>
    <row r="8311" spans="18:36" x14ac:dyDescent="0.3">
      <c r="R8311" t="s">
        <v>8399</v>
      </c>
      <c r="S8311" s="1">
        <v>46003</v>
      </c>
      <c r="T8311" t="s">
        <v>7601</v>
      </c>
      <c r="U8311" t="s">
        <v>34</v>
      </c>
      <c r="V8311" t="s">
        <v>22</v>
      </c>
      <c r="W8311" t="s">
        <v>199</v>
      </c>
      <c r="X8311">
        <v>2</v>
      </c>
      <c r="Y8311">
        <v>37960</v>
      </c>
      <c r="Z8311" t="s">
        <v>41</v>
      </c>
      <c r="AA8311">
        <v>4</v>
      </c>
      <c r="AB8311" t="s">
        <v>66</v>
      </c>
      <c r="AC8311" t="s">
        <v>54</v>
      </c>
      <c r="AD8311" t="s">
        <v>27</v>
      </c>
      <c r="AE8311" t="s">
        <v>7602</v>
      </c>
      <c r="AF8311" t="s">
        <v>69</v>
      </c>
      <c r="AG8311" t="s">
        <v>30</v>
      </c>
      <c r="AH8311" t="s">
        <v>38</v>
      </c>
      <c r="AI8311" t="s">
        <v>39</v>
      </c>
      <c r="AJ8311">
        <v>4.9000000000000004</v>
      </c>
    </row>
    <row r="8312" spans="18:36" x14ac:dyDescent="0.3">
      <c r="R8312" t="s">
        <v>8400</v>
      </c>
      <c r="S8312" s="1">
        <v>46014</v>
      </c>
      <c r="T8312" t="s">
        <v>7601</v>
      </c>
      <c r="U8312" t="s">
        <v>21</v>
      </c>
      <c r="V8312" t="s">
        <v>22</v>
      </c>
      <c r="W8312" t="s">
        <v>199</v>
      </c>
      <c r="X8312">
        <v>5</v>
      </c>
      <c r="Y8312">
        <v>85368</v>
      </c>
      <c r="Z8312" t="s">
        <v>65</v>
      </c>
      <c r="AA8312">
        <v>7</v>
      </c>
      <c r="AB8312" t="s">
        <v>73</v>
      </c>
      <c r="AC8312" t="s">
        <v>26</v>
      </c>
      <c r="AD8312" t="s">
        <v>27</v>
      </c>
      <c r="AE8312" t="s">
        <v>7602</v>
      </c>
      <c r="AF8312" t="s">
        <v>29</v>
      </c>
      <c r="AG8312" t="s">
        <v>30</v>
      </c>
      <c r="AH8312" t="s">
        <v>38</v>
      </c>
      <c r="AI8312" t="s">
        <v>39</v>
      </c>
      <c r="AJ8312">
        <v>4.0999999999999996</v>
      </c>
    </row>
    <row r="8313" spans="18:36" x14ac:dyDescent="0.3">
      <c r="R8313" t="s">
        <v>8401</v>
      </c>
      <c r="S8313" s="1">
        <v>45632</v>
      </c>
      <c r="T8313" t="s">
        <v>7601</v>
      </c>
      <c r="U8313" t="s">
        <v>50</v>
      </c>
      <c r="V8313" t="s">
        <v>22</v>
      </c>
      <c r="W8313" t="s">
        <v>199</v>
      </c>
      <c r="X8313">
        <v>3</v>
      </c>
      <c r="Y8313">
        <v>27281</v>
      </c>
      <c r="Z8313" t="s">
        <v>35</v>
      </c>
      <c r="AA8313">
        <v>7</v>
      </c>
      <c r="AB8313" t="s">
        <v>42</v>
      </c>
      <c r="AC8313" t="s">
        <v>36</v>
      </c>
      <c r="AD8313" t="s">
        <v>27</v>
      </c>
      <c r="AE8313" t="s">
        <v>7602</v>
      </c>
      <c r="AF8313" t="s">
        <v>69</v>
      </c>
      <c r="AG8313" t="s">
        <v>30</v>
      </c>
      <c r="AH8313" t="s">
        <v>31</v>
      </c>
      <c r="AI8313" t="s">
        <v>39</v>
      </c>
      <c r="AJ8313">
        <v>4.7</v>
      </c>
    </row>
    <row r="8314" spans="18:36" x14ac:dyDescent="0.3">
      <c r="R8314" t="s">
        <v>8402</v>
      </c>
      <c r="S8314" s="1">
        <v>46010</v>
      </c>
      <c r="T8314" t="s">
        <v>7601</v>
      </c>
      <c r="U8314" t="s">
        <v>75</v>
      </c>
      <c r="V8314" t="s">
        <v>22</v>
      </c>
      <c r="W8314" t="s">
        <v>199</v>
      </c>
      <c r="X8314">
        <v>6</v>
      </c>
      <c r="Y8314">
        <v>21979</v>
      </c>
      <c r="Z8314" t="s">
        <v>41</v>
      </c>
      <c r="AA8314">
        <v>2</v>
      </c>
      <c r="AB8314" t="s">
        <v>73</v>
      </c>
      <c r="AC8314" t="s">
        <v>26</v>
      </c>
      <c r="AD8314" t="s">
        <v>27</v>
      </c>
      <c r="AE8314" t="s">
        <v>7602</v>
      </c>
      <c r="AF8314" t="s">
        <v>76</v>
      </c>
      <c r="AG8314" t="s">
        <v>30</v>
      </c>
      <c r="AH8314" t="s">
        <v>38</v>
      </c>
      <c r="AI8314" t="s">
        <v>39</v>
      </c>
      <c r="AJ8314">
        <v>3.6</v>
      </c>
    </row>
    <row r="8315" spans="18:36" x14ac:dyDescent="0.3">
      <c r="R8315" t="s">
        <v>8403</v>
      </c>
      <c r="S8315" s="1">
        <v>46020</v>
      </c>
      <c r="T8315" t="s">
        <v>7601</v>
      </c>
      <c r="U8315" t="s">
        <v>59</v>
      </c>
      <c r="V8315" t="s">
        <v>22</v>
      </c>
      <c r="W8315" t="s">
        <v>199</v>
      </c>
      <c r="X8315">
        <v>6</v>
      </c>
      <c r="Y8315">
        <v>95342</v>
      </c>
      <c r="Z8315" t="s">
        <v>24</v>
      </c>
      <c r="AA8315">
        <v>8</v>
      </c>
      <c r="AB8315" t="s">
        <v>73</v>
      </c>
      <c r="AC8315" t="s">
        <v>36</v>
      </c>
      <c r="AD8315" t="s">
        <v>27</v>
      </c>
      <c r="AE8315" t="s">
        <v>7602</v>
      </c>
      <c r="AF8315" t="s">
        <v>69</v>
      </c>
      <c r="AG8315" t="s">
        <v>30</v>
      </c>
      <c r="AH8315" t="s">
        <v>51</v>
      </c>
      <c r="AI8315" t="s">
        <v>39</v>
      </c>
      <c r="AJ8315">
        <v>3.6</v>
      </c>
    </row>
    <row r="8316" spans="18:36" x14ac:dyDescent="0.3">
      <c r="R8316" t="s">
        <v>8404</v>
      </c>
      <c r="S8316" s="1">
        <v>46004</v>
      </c>
      <c r="T8316" t="s">
        <v>7601</v>
      </c>
      <c r="U8316" t="s">
        <v>71</v>
      </c>
      <c r="V8316" t="s">
        <v>22</v>
      </c>
      <c r="W8316" t="s">
        <v>199</v>
      </c>
      <c r="X8316">
        <v>2</v>
      </c>
      <c r="Y8316">
        <v>20142</v>
      </c>
      <c r="Z8316" t="s">
        <v>62</v>
      </c>
      <c r="AA8316">
        <v>6</v>
      </c>
      <c r="AB8316" t="s">
        <v>25</v>
      </c>
      <c r="AC8316" t="s">
        <v>43</v>
      </c>
      <c r="AD8316" t="s">
        <v>27</v>
      </c>
      <c r="AE8316" t="s">
        <v>7602</v>
      </c>
      <c r="AF8316" t="s">
        <v>44</v>
      </c>
      <c r="AG8316" t="s">
        <v>30</v>
      </c>
      <c r="AH8316" t="s">
        <v>45</v>
      </c>
      <c r="AI8316" t="s">
        <v>39</v>
      </c>
      <c r="AJ8316">
        <v>3.6</v>
      </c>
    </row>
    <row r="8317" spans="18:36" x14ac:dyDescent="0.3">
      <c r="R8317" t="s">
        <v>8405</v>
      </c>
      <c r="S8317" s="1">
        <v>46017</v>
      </c>
      <c r="T8317" t="s">
        <v>7601</v>
      </c>
      <c r="U8317" t="s">
        <v>75</v>
      </c>
      <c r="V8317" t="s">
        <v>22</v>
      </c>
      <c r="W8317" t="s">
        <v>199</v>
      </c>
      <c r="X8317">
        <v>5</v>
      </c>
      <c r="Y8317">
        <v>25977</v>
      </c>
      <c r="Z8317" t="s">
        <v>35</v>
      </c>
      <c r="AA8317">
        <v>5</v>
      </c>
      <c r="AB8317" t="s">
        <v>99</v>
      </c>
      <c r="AC8317" t="s">
        <v>43</v>
      </c>
      <c r="AD8317" t="s">
        <v>27</v>
      </c>
      <c r="AE8317" t="s">
        <v>7602</v>
      </c>
      <c r="AF8317" t="s">
        <v>37</v>
      </c>
      <c r="AG8317" t="s">
        <v>30</v>
      </c>
      <c r="AH8317" t="s">
        <v>51</v>
      </c>
      <c r="AI8317" t="s">
        <v>39</v>
      </c>
      <c r="AJ8317">
        <v>4.5999999999999996</v>
      </c>
    </row>
    <row r="8318" spans="18:36" x14ac:dyDescent="0.3">
      <c r="R8318" t="s">
        <v>8406</v>
      </c>
      <c r="S8318" s="1">
        <v>45648</v>
      </c>
      <c r="T8318" t="s">
        <v>7601</v>
      </c>
      <c r="U8318" t="s">
        <v>71</v>
      </c>
      <c r="V8318" t="s">
        <v>22</v>
      </c>
      <c r="W8318" t="s">
        <v>199</v>
      </c>
      <c r="X8318">
        <v>3</v>
      </c>
      <c r="Y8318">
        <v>75041</v>
      </c>
      <c r="Z8318" t="s">
        <v>62</v>
      </c>
      <c r="AA8318">
        <v>4</v>
      </c>
      <c r="AB8318" t="s">
        <v>99</v>
      </c>
      <c r="AC8318" t="s">
        <v>43</v>
      </c>
      <c r="AD8318" t="s">
        <v>27</v>
      </c>
      <c r="AE8318" t="s">
        <v>7602</v>
      </c>
      <c r="AF8318" t="s">
        <v>37</v>
      </c>
      <c r="AG8318" t="s">
        <v>30</v>
      </c>
      <c r="AH8318" t="s">
        <v>38</v>
      </c>
      <c r="AI8318" t="s">
        <v>39</v>
      </c>
      <c r="AJ8318">
        <v>3.7</v>
      </c>
    </row>
    <row r="8319" spans="18:36" x14ac:dyDescent="0.3">
      <c r="R8319" t="s">
        <v>8407</v>
      </c>
      <c r="S8319" s="1">
        <v>45997</v>
      </c>
      <c r="T8319" t="s">
        <v>7601</v>
      </c>
      <c r="U8319" t="s">
        <v>98</v>
      </c>
      <c r="V8319" t="s">
        <v>22</v>
      </c>
      <c r="W8319" t="s">
        <v>199</v>
      </c>
      <c r="X8319">
        <v>6</v>
      </c>
      <c r="Y8319">
        <v>11038</v>
      </c>
      <c r="Z8319" t="s">
        <v>24</v>
      </c>
      <c r="AA8319">
        <v>6</v>
      </c>
      <c r="AB8319" t="s">
        <v>53</v>
      </c>
      <c r="AC8319" t="s">
        <v>26</v>
      </c>
      <c r="AD8319" t="s">
        <v>27</v>
      </c>
      <c r="AE8319" t="s">
        <v>7602</v>
      </c>
      <c r="AF8319" t="s">
        <v>29</v>
      </c>
      <c r="AG8319" t="s">
        <v>30</v>
      </c>
      <c r="AH8319" t="s">
        <v>51</v>
      </c>
      <c r="AI8319" t="s">
        <v>39</v>
      </c>
      <c r="AJ8319">
        <v>4.5</v>
      </c>
    </row>
    <row r="8320" spans="18:36" x14ac:dyDescent="0.3">
      <c r="R8320" t="s">
        <v>8408</v>
      </c>
      <c r="S8320" s="1">
        <v>45646</v>
      </c>
      <c r="T8320" t="s">
        <v>7601</v>
      </c>
      <c r="U8320" t="s">
        <v>78</v>
      </c>
      <c r="V8320" t="s">
        <v>22</v>
      </c>
      <c r="W8320" t="s">
        <v>199</v>
      </c>
      <c r="X8320">
        <v>6</v>
      </c>
      <c r="Y8320">
        <v>10841</v>
      </c>
      <c r="Z8320" t="s">
        <v>41</v>
      </c>
      <c r="AA8320">
        <v>4</v>
      </c>
      <c r="AB8320" t="s">
        <v>25</v>
      </c>
      <c r="AC8320" t="s">
        <v>26</v>
      </c>
      <c r="AD8320" t="s">
        <v>27</v>
      </c>
      <c r="AE8320" t="s">
        <v>7602</v>
      </c>
      <c r="AF8320" t="s">
        <v>76</v>
      </c>
      <c r="AG8320" t="s">
        <v>30</v>
      </c>
      <c r="AH8320" t="s">
        <v>38</v>
      </c>
      <c r="AI8320" t="s">
        <v>32</v>
      </c>
      <c r="AJ8320">
        <v>4.8</v>
      </c>
    </row>
    <row r="8321" spans="18:36" x14ac:dyDescent="0.3">
      <c r="R8321" t="s">
        <v>8409</v>
      </c>
      <c r="S8321" s="1">
        <v>45645</v>
      </c>
      <c r="T8321" t="s">
        <v>7601</v>
      </c>
      <c r="U8321" t="s">
        <v>75</v>
      </c>
      <c r="V8321" t="s">
        <v>22</v>
      </c>
      <c r="W8321" t="s">
        <v>199</v>
      </c>
      <c r="X8321">
        <v>1</v>
      </c>
      <c r="Y8321">
        <v>92683</v>
      </c>
      <c r="Z8321" t="s">
        <v>41</v>
      </c>
      <c r="AA8321">
        <v>7</v>
      </c>
      <c r="AB8321" t="s">
        <v>42</v>
      </c>
      <c r="AC8321" t="s">
        <v>43</v>
      </c>
      <c r="AD8321" t="s">
        <v>27</v>
      </c>
      <c r="AE8321" t="s">
        <v>7602</v>
      </c>
      <c r="AF8321" t="s">
        <v>37</v>
      </c>
      <c r="AG8321" t="s">
        <v>30</v>
      </c>
      <c r="AH8321" t="s">
        <v>38</v>
      </c>
      <c r="AI8321" t="s">
        <v>32</v>
      </c>
      <c r="AJ8321">
        <v>4.3</v>
      </c>
    </row>
    <row r="8322" spans="18:36" x14ac:dyDescent="0.3">
      <c r="R8322" t="s">
        <v>8410</v>
      </c>
      <c r="S8322" s="1">
        <v>45630</v>
      </c>
      <c r="T8322" t="s">
        <v>7601</v>
      </c>
      <c r="U8322" t="s">
        <v>78</v>
      </c>
      <c r="V8322" t="s">
        <v>22</v>
      </c>
      <c r="W8322" t="s">
        <v>199</v>
      </c>
      <c r="X8322">
        <v>5</v>
      </c>
      <c r="Y8322">
        <v>29990</v>
      </c>
      <c r="Z8322" t="s">
        <v>35</v>
      </c>
      <c r="AA8322">
        <v>6</v>
      </c>
      <c r="AB8322" t="s">
        <v>25</v>
      </c>
      <c r="AC8322" t="s">
        <v>48</v>
      </c>
      <c r="AD8322" t="s">
        <v>27</v>
      </c>
      <c r="AE8322" t="s">
        <v>7602</v>
      </c>
      <c r="AF8322" t="s">
        <v>29</v>
      </c>
      <c r="AG8322" t="s">
        <v>30</v>
      </c>
      <c r="AH8322" t="s">
        <v>38</v>
      </c>
      <c r="AI8322" t="s">
        <v>32</v>
      </c>
      <c r="AJ8322">
        <v>4</v>
      </c>
    </row>
    <row r="8323" spans="18:36" x14ac:dyDescent="0.3">
      <c r="R8323" t="s">
        <v>8411</v>
      </c>
      <c r="S8323" s="1">
        <v>45766</v>
      </c>
      <c r="T8323" t="s">
        <v>8412</v>
      </c>
      <c r="U8323" t="s">
        <v>68</v>
      </c>
      <c r="V8323" t="s">
        <v>746</v>
      </c>
      <c r="W8323" t="s">
        <v>760</v>
      </c>
      <c r="X8323">
        <v>4</v>
      </c>
      <c r="Y8323">
        <v>29714</v>
      </c>
      <c r="Z8323" t="s">
        <v>65</v>
      </c>
      <c r="AA8323">
        <v>8</v>
      </c>
      <c r="AB8323" t="s">
        <v>99</v>
      </c>
      <c r="AC8323" t="s">
        <v>36</v>
      </c>
      <c r="AD8323" t="s">
        <v>2588</v>
      </c>
      <c r="AE8323" t="s">
        <v>8413</v>
      </c>
      <c r="AF8323" t="s">
        <v>44</v>
      </c>
      <c r="AG8323" t="s">
        <v>2589</v>
      </c>
      <c r="AH8323" t="s">
        <v>31</v>
      </c>
      <c r="AI8323" t="s">
        <v>32</v>
      </c>
      <c r="AJ8323">
        <v>3.9</v>
      </c>
    </row>
    <row r="8324" spans="18:36" x14ac:dyDescent="0.3">
      <c r="R8324" t="s">
        <v>8414</v>
      </c>
      <c r="S8324" s="1">
        <v>45758</v>
      </c>
      <c r="T8324" t="s">
        <v>8412</v>
      </c>
      <c r="U8324" t="s">
        <v>85</v>
      </c>
      <c r="V8324" t="s">
        <v>746</v>
      </c>
      <c r="W8324" t="s">
        <v>747</v>
      </c>
      <c r="X8324">
        <v>1</v>
      </c>
      <c r="Y8324">
        <v>24332</v>
      </c>
      <c r="Z8324" t="s">
        <v>41</v>
      </c>
      <c r="AA8324">
        <v>6</v>
      </c>
      <c r="AB8324" t="s">
        <v>25</v>
      </c>
      <c r="AC8324" t="s">
        <v>43</v>
      </c>
      <c r="AD8324" t="s">
        <v>2588</v>
      </c>
      <c r="AE8324" t="s">
        <v>8413</v>
      </c>
      <c r="AF8324" t="s">
        <v>76</v>
      </c>
      <c r="AG8324" t="s">
        <v>2589</v>
      </c>
      <c r="AH8324" t="s">
        <v>51</v>
      </c>
      <c r="AI8324" t="s">
        <v>39</v>
      </c>
      <c r="AJ8324">
        <v>5</v>
      </c>
    </row>
    <row r="8325" spans="18:36" x14ac:dyDescent="0.3">
      <c r="R8325" t="s">
        <v>8415</v>
      </c>
      <c r="S8325" s="1">
        <v>45775</v>
      </c>
      <c r="T8325" t="s">
        <v>8412</v>
      </c>
      <c r="U8325" t="s">
        <v>98</v>
      </c>
      <c r="V8325" t="s">
        <v>746</v>
      </c>
      <c r="W8325" t="s">
        <v>751</v>
      </c>
      <c r="X8325">
        <v>1</v>
      </c>
      <c r="Y8325">
        <v>20422</v>
      </c>
      <c r="Z8325" t="s">
        <v>65</v>
      </c>
      <c r="AA8325">
        <v>4</v>
      </c>
      <c r="AB8325" t="s">
        <v>73</v>
      </c>
      <c r="AC8325" t="s">
        <v>43</v>
      </c>
      <c r="AD8325" t="s">
        <v>2588</v>
      </c>
      <c r="AE8325" t="s">
        <v>8413</v>
      </c>
      <c r="AF8325" t="s">
        <v>69</v>
      </c>
      <c r="AG8325" t="s">
        <v>2589</v>
      </c>
      <c r="AH8325" t="s">
        <v>31</v>
      </c>
      <c r="AI8325" t="s">
        <v>39</v>
      </c>
      <c r="AJ8325">
        <v>4.5</v>
      </c>
    </row>
    <row r="8326" spans="18:36" x14ac:dyDescent="0.3">
      <c r="R8326" t="s">
        <v>8416</v>
      </c>
      <c r="S8326" s="1">
        <v>45401</v>
      </c>
      <c r="T8326" t="s">
        <v>8412</v>
      </c>
      <c r="U8326" t="s">
        <v>59</v>
      </c>
      <c r="V8326" t="s">
        <v>746</v>
      </c>
      <c r="W8326" t="s">
        <v>751</v>
      </c>
      <c r="X8326">
        <v>5</v>
      </c>
      <c r="Y8326">
        <v>14332</v>
      </c>
      <c r="Z8326" t="s">
        <v>24</v>
      </c>
      <c r="AA8326">
        <v>4</v>
      </c>
      <c r="AB8326" t="s">
        <v>42</v>
      </c>
      <c r="AC8326" t="s">
        <v>43</v>
      </c>
      <c r="AD8326" t="s">
        <v>2588</v>
      </c>
      <c r="AE8326" t="s">
        <v>8413</v>
      </c>
      <c r="AF8326" t="s">
        <v>76</v>
      </c>
      <c r="AG8326" t="s">
        <v>2589</v>
      </c>
      <c r="AH8326" t="s">
        <v>51</v>
      </c>
      <c r="AI8326" t="s">
        <v>39</v>
      </c>
      <c r="AJ8326">
        <v>3.5</v>
      </c>
    </row>
    <row r="8327" spans="18:36" x14ac:dyDescent="0.3">
      <c r="R8327" t="s">
        <v>8417</v>
      </c>
      <c r="S8327" s="1">
        <v>45749</v>
      </c>
      <c r="T8327" t="s">
        <v>8412</v>
      </c>
      <c r="U8327" t="s">
        <v>85</v>
      </c>
      <c r="V8327" t="s">
        <v>746</v>
      </c>
      <c r="W8327" t="s">
        <v>760</v>
      </c>
      <c r="X8327">
        <v>5</v>
      </c>
      <c r="Y8327">
        <v>53407</v>
      </c>
      <c r="Z8327" t="s">
        <v>35</v>
      </c>
      <c r="AA8327">
        <v>8</v>
      </c>
      <c r="AB8327" t="s">
        <v>73</v>
      </c>
      <c r="AC8327" t="s">
        <v>54</v>
      </c>
      <c r="AD8327" t="s">
        <v>2588</v>
      </c>
      <c r="AE8327" t="s">
        <v>8413</v>
      </c>
      <c r="AF8327" t="s">
        <v>37</v>
      </c>
      <c r="AG8327" t="s">
        <v>2589</v>
      </c>
      <c r="AH8327" t="s">
        <v>45</v>
      </c>
      <c r="AI8327" t="s">
        <v>32</v>
      </c>
      <c r="AJ8327">
        <v>4.8</v>
      </c>
    </row>
    <row r="8328" spans="18:36" x14ac:dyDescent="0.3">
      <c r="R8328" t="s">
        <v>8418</v>
      </c>
      <c r="S8328" s="1">
        <v>45391</v>
      </c>
      <c r="T8328" t="s">
        <v>8412</v>
      </c>
      <c r="U8328" t="s">
        <v>59</v>
      </c>
      <c r="V8328" t="s">
        <v>746</v>
      </c>
      <c r="W8328" t="s">
        <v>751</v>
      </c>
      <c r="X8328">
        <v>2</v>
      </c>
      <c r="Y8328">
        <v>59224</v>
      </c>
      <c r="Z8328" t="s">
        <v>24</v>
      </c>
      <c r="AA8328">
        <v>3</v>
      </c>
      <c r="AB8328" t="s">
        <v>73</v>
      </c>
      <c r="AC8328" t="s">
        <v>48</v>
      </c>
      <c r="AD8328" t="s">
        <v>2588</v>
      </c>
      <c r="AE8328" t="s">
        <v>8413</v>
      </c>
      <c r="AF8328" t="s">
        <v>69</v>
      </c>
      <c r="AG8328" t="s">
        <v>2589</v>
      </c>
      <c r="AH8328" t="s">
        <v>51</v>
      </c>
      <c r="AI8328" t="s">
        <v>32</v>
      </c>
      <c r="AJ8328">
        <v>4.0999999999999996</v>
      </c>
    </row>
    <row r="8329" spans="18:36" x14ac:dyDescent="0.3">
      <c r="R8329" t="s">
        <v>8419</v>
      </c>
      <c r="S8329" s="1">
        <v>45753</v>
      </c>
      <c r="T8329" t="s">
        <v>8412</v>
      </c>
      <c r="U8329" t="s">
        <v>64</v>
      </c>
      <c r="V8329" t="s">
        <v>746</v>
      </c>
      <c r="W8329" t="s">
        <v>768</v>
      </c>
      <c r="X8329">
        <v>3</v>
      </c>
      <c r="Y8329">
        <v>49947</v>
      </c>
      <c r="Z8329" t="s">
        <v>35</v>
      </c>
      <c r="AA8329">
        <v>4</v>
      </c>
      <c r="AB8329" t="s">
        <v>53</v>
      </c>
      <c r="AC8329" t="s">
        <v>43</v>
      </c>
      <c r="AD8329" t="s">
        <v>2588</v>
      </c>
      <c r="AE8329" t="s">
        <v>8413</v>
      </c>
      <c r="AF8329" t="s">
        <v>44</v>
      </c>
      <c r="AG8329" t="s">
        <v>2589</v>
      </c>
      <c r="AH8329" t="s">
        <v>45</v>
      </c>
      <c r="AI8329" t="s">
        <v>39</v>
      </c>
      <c r="AJ8329">
        <v>4.2</v>
      </c>
    </row>
    <row r="8330" spans="18:36" x14ac:dyDescent="0.3">
      <c r="R8330" t="s">
        <v>8420</v>
      </c>
      <c r="S8330" s="1">
        <v>45387</v>
      </c>
      <c r="T8330" t="s">
        <v>8412</v>
      </c>
      <c r="U8330" t="s">
        <v>47</v>
      </c>
      <c r="V8330" t="s">
        <v>746</v>
      </c>
      <c r="W8330" t="s">
        <v>768</v>
      </c>
      <c r="X8330">
        <v>6</v>
      </c>
      <c r="Y8330">
        <v>49653</v>
      </c>
      <c r="Z8330" t="s">
        <v>41</v>
      </c>
      <c r="AA8330">
        <v>8</v>
      </c>
      <c r="AB8330" t="s">
        <v>53</v>
      </c>
      <c r="AC8330" t="s">
        <v>43</v>
      </c>
      <c r="AD8330" t="s">
        <v>2588</v>
      </c>
      <c r="AE8330" t="s">
        <v>8413</v>
      </c>
      <c r="AF8330" t="s">
        <v>76</v>
      </c>
      <c r="AG8330" t="s">
        <v>2589</v>
      </c>
      <c r="AH8330" t="s">
        <v>31</v>
      </c>
      <c r="AI8330" t="s">
        <v>32</v>
      </c>
      <c r="AJ8330">
        <v>4.7</v>
      </c>
    </row>
    <row r="8331" spans="18:36" x14ac:dyDescent="0.3">
      <c r="R8331" t="s">
        <v>8421</v>
      </c>
      <c r="S8331" s="1">
        <v>45751</v>
      </c>
      <c r="T8331" t="s">
        <v>8412</v>
      </c>
      <c r="U8331" t="s">
        <v>47</v>
      </c>
      <c r="V8331" t="s">
        <v>746</v>
      </c>
      <c r="W8331" t="s">
        <v>749</v>
      </c>
      <c r="X8331">
        <v>6</v>
      </c>
      <c r="Y8331">
        <v>35767</v>
      </c>
      <c r="Z8331" t="s">
        <v>35</v>
      </c>
      <c r="AA8331">
        <v>7</v>
      </c>
      <c r="AB8331" t="s">
        <v>25</v>
      </c>
      <c r="AC8331" t="s">
        <v>26</v>
      </c>
      <c r="AD8331" t="s">
        <v>2588</v>
      </c>
      <c r="AE8331" t="s">
        <v>8413</v>
      </c>
      <c r="AF8331" t="s">
        <v>83</v>
      </c>
      <c r="AG8331" t="s">
        <v>2589</v>
      </c>
      <c r="AH8331" t="s">
        <v>51</v>
      </c>
      <c r="AI8331" t="s">
        <v>39</v>
      </c>
      <c r="AJ8331">
        <v>3.8</v>
      </c>
    </row>
    <row r="8332" spans="18:36" x14ac:dyDescent="0.3">
      <c r="R8332" t="s">
        <v>8422</v>
      </c>
      <c r="S8332" s="1">
        <v>45760</v>
      </c>
      <c r="T8332" t="s">
        <v>8412</v>
      </c>
      <c r="U8332" t="s">
        <v>78</v>
      </c>
      <c r="V8332" t="s">
        <v>746</v>
      </c>
      <c r="W8332" t="s">
        <v>760</v>
      </c>
      <c r="X8332">
        <v>1</v>
      </c>
      <c r="Y8332">
        <v>50980</v>
      </c>
      <c r="Z8332" t="s">
        <v>41</v>
      </c>
      <c r="AA8332">
        <v>8</v>
      </c>
      <c r="AB8332" t="s">
        <v>99</v>
      </c>
      <c r="AC8332" t="s">
        <v>54</v>
      </c>
      <c r="AD8332" t="s">
        <v>2588</v>
      </c>
      <c r="AE8332" t="s">
        <v>8413</v>
      </c>
      <c r="AF8332" t="s">
        <v>37</v>
      </c>
      <c r="AG8332" t="s">
        <v>2589</v>
      </c>
      <c r="AH8332" t="s">
        <v>51</v>
      </c>
      <c r="AI8332" t="s">
        <v>32</v>
      </c>
      <c r="AJ8332">
        <v>5</v>
      </c>
    </row>
    <row r="8333" spans="18:36" x14ac:dyDescent="0.3">
      <c r="R8333" t="s">
        <v>8423</v>
      </c>
      <c r="S8333" s="1">
        <v>45390</v>
      </c>
      <c r="T8333" t="s">
        <v>8412</v>
      </c>
      <c r="U8333" t="s">
        <v>34</v>
      </c>
      <c r="V8333" t="s">
        <v>746</v>
      </c>
      <c r="W8333" t="s">
        <v>749</v>
      </c>
      <c r="X8333">
        <v>3</v>
      </c>
      <c r="Y8333">
        <v>50794</v>
      </c>
      <c r="Z8333" t="s">
        <v>24</v>
      </c>
      <c r="AA8333">
        <v>7</v>
      </c>
      <c r="AB8333" t="s">
        <v>53</v>
      </c>
      <c r="AC8333" t="s">
        <v>54</v>
      </c>
      <c r="AD8333" t="s">
        <v>2588</v>
      </c>
      <c r="AE8333" t="s">
        <v>8413</v>
      </c>
      <c r="AF8333" t="s">
        <v>29</v>
      </c>
      <c r="AG8333" t="s">
        <v>2589</v>
      </c>
      <c r="AH8333" t="s">
        <v>38</v>
      </c>
      <c r="AI8333" t="s">
        <v>39</v>
      </c>
      <c r="AJ8333">
        <v>4.0999999999999996</v>
      </c>
    </row>
    <row r="8334" spans="18:36" x14ac:dyDescent="0.3">
      <c r="R8334" t="s">
        <v>8424</v>
      </c>
      <c r="S8334" s="1">
        <v>45771</v>
      </c>
      <c r="T8334" t="s">
        <v>8412</v>
      </c>
      <c r="U8334" t="s">
        <v>34</v>
      </c>
      <c r="V8334" t="s">
        <v>746</v>
      </c>
      <c r="W8334" t="s">
        <v>756</v>
      </c>
      <c r="X8334">
        <v>1</v>
      </c>
      <c r="Y8334">
        <v>25845</v>
      </c>
      <c r="Z8334" t="s">
        <v>41</v>
      </c>
      <c r="AA8334">
        <v>7</v>
      </c>
      <c r="AB8334" t="s">
        <v>42</v>
      </c>
      <c r="AC8334" t="s">
        <v>48</v>
      </c>
      <c r="AD8334" t="s">
        <v>2588</v>
      </c>
      <c r="AE8334" t="s">
        <v>8413</v>
      </c>
      <c r="AF8334" t="s">
        <v>29</v>
      </c>
      <c r="AG8334" t="s">
        <v>2589</v>
      </c>
      <c r="AH8334" t="s">
        <v>31</v>
      </c>
      <c r="AI8334" t="s">
        <v>32</v>
      </c>
      <c r="AJ8334">
        <v>3.8</v>
      </c>
    </row>
    <row r="8335" spans="18:36" x14ac:dyDescent="0.3">
      <c r="R8335" t="s">
        <v>8425</v>
      </c>
      <c r="S8335" s="1">
        <v>45776</v>
      </c>
      <c r="T8335" t="s">
        <v>8412</v>
      </c>
      <c r="U8335" t="s">
        <v>98</v>
      </c>
      <c r="V8335" t="s">
        <v>746</v>
      </c>
      <c r="W8335" t="s">
        <v>747</v>
      </c>
      <c r="X8335">
        <v>2</v>
      </c>
      <c r="Y8335">
        <v>70732</v>
      </c>
      <c r="Z8335" t="s">
        <v>57</v>
      </c>
      <c r="AA8335">
        <v>8</v>
      </c>
      <c r="AB8335" t="s">
        <v>99</v>
      </c>
      <c r="AC8335" t="s">
        <v>43</v>
      </c>
      <c r="AD8335" t="s">
        <v>2588</v>
      </c>
      <c r="AE8335" t="s">
        <v>8413</v>
      </c>
      <c r="AF8335" t="s">
        <v>37</v>
      </c>
      <c r="AG8335" t="s">
        <v>2589</v>
      </c>
      <c r="AH8335" t="s">
        <v>31</v>
      </c>
      <c r="AI8335" t="s">
        <v>32</v>
      </c>
      <c r="AJ8335">
        <v>3.8</v>
      </c>
    </row>
    <row r="8336" spans="18:36" x14ac:dyDescent="0.3">
      <c r="R8336" t="s">
        <v>8426</v>
      </c>
      <c r="S8336" s="1">
        <v>45385</v>
      </c>
      <c r="T8336" t="s">
        <v>8412</v>
      </c>
      <c r="U8336" t="s">
        <v>50</v>
      </c>
      <c r="V8336" t="s">
        <v>746</v>
      </c>
      <c r="W8336" t="s">
        <v>754</v>
      </c>
      <c r="X8336">
        <v>5</v>
      </c>
      <c r="Y8336">
        <v>23850</v>
      </c>
      <c r="Z8336" t="s">
        <v>57</v>
      </c>
      <c r="AA8336">
        <v>6</v>
      </c>
      <c r="AB8336" t="s">
        <v>53</v>
      </c>
      <c r="AC8336" t="s">
        <v>54</v>
      </c>
      <c r="AD8336" t="s">
        <v>2588</v>
      </c>
      <c r="AE8336" t="s">
        <v>8413</v>
      </c>
      <c r="AF8336" t="s">
        <v>69</v>
      </c>
      <c r="AG8336" t="s">
        <v>2589</v>
      </c>
      <c r="AH8336" t="s">
        <v>51</v>
      </c>
      <c r="AI8336" t="s">
        <v>39</v>
      </c>
      <c r="AJ8336">
        <v>3.9</v>
      </c>
    </row>
    <row r="8337" spans="18:36" x14ac:dyDescent="0.3">
      <c r="R8337" t="s">
        <v>8427</v>
      </c>
      <c r="S8337" s="1">
        <v>45402</v>
      </c>
      <c r="T8337" t="s">
        <v>8412</v>
      </c>
      <c r="U8337" t="s">
        <v>98</v>
      </c>
      <c r="V8337" t="s">
        <v>746</v>
      </c>
      <c r="W8337" t="s">
        <v>747</v>
      </c>
      <c r="X8337">
        <v>4</v>
      </c>
      <c r="Y8337">
        <v>40036</v>
      </c>
      <c r="Z8337" t="s">
        <v>35</v>
      </c>
      <c r="AA8337">
        <v>5</v>
      </c>
      <c r="AB8337" t="s">
        <v>66</v>
      </c>
      <c r="AC8337" t="s">
        <v>36</v>
      </c>
      <c r="AD8337" t="s">
        <v>2588</v>
      </c>
      <c r="AE8337" t="s">
        <v>8413</v>
      </c>
      <c r="AF8337" t="s">
        <v>83</v>
      </c>
      <c r="AG8337" t="s">
        <v>2589</v>
      </c>
      <c r="AH8337" t="s">
        <v>51</v>
      </c>
      <c r="AI8337" t="s">
        <v>32</v>
      </c>
      <c r="AJ8337">
        <v>4.5</v>
      </c>
    </row>
    <row r="8338" spans="18:36" x14ac:dyDescent="0.3">
      <c r="R8338" t="s">
        <v>8428</v>
      </c>
      <c r="S8338" s="1">
        <v>45774</v>
      </c>
      <c r="T8338" t="s">
        <v>8412</v>
      </c>
      <c r="U8338" t="s">
        <v>59</v>
      </c>
      <c r="V8338" t="s">
        <v>746</v>
      </c>
      <c r="W8338" t="s">
        <v>756</v>
      </c>
      <c r="X8338">
        <v>1</v>
      </c>
      <c r="Y8338">
        <v>45760</v>
      </c>
      <c r="Z8338" t="s">
        <v>35</v>
      </c>
      <c r="AA8338">
        <v>2</v>
      </c>
      <c r="AB8338" t="s">
        <v>73</v>
      </c>
      <c r="AC8338" t="s">
        <v>36</v>
      </c>
      <c r="AD8338" t="s">
        <v>2588</v>
      </c>
      <c r="AE8338" t="s">
        <v>8413</v>
      </c>
      <c r="AF8338" t="s">
        <v>37</v>
      </c>
      <c r="AG8338" t="s">
        <v>2589</v>
      </c>
      <c r="AH8338" t="s">
        <v>51</v>
      </c>
      <c r="AI8338" t="s">
        <v>32</v>
      </c>
      <c r="AJ8338">
        <v>3.9</v>
      </c>
    </row>
    <row r="8339" spans="18:36" x14ac:dyDescent="0.3">
      <c r="R8339" t="s">
        <v>8429</v>
      </c>
      <c r="S8339" s="1">
        <v>45766</v>
      </c>
      <c r="T8339" t="s">
        <v>8412</v>
      </c>
      <c r="U8339" t="s">
        <v>47</v>
      </c>
      <c r="V8339" t="s">
        <v>746</v>
      </c>
      <c r="W8339" t="s">
        <v>751</v>
      </c>
      <c r="X8339">
        <v>5</v>
      </c>
      <c r="Y8339">
        <v>33463</v>
      </c>
      <c r="Z8339" t="s">
        <v>65</v>
      </c>
      <c r="AA8339">
        <v>4</v>
      </c>
      <c r="AB8339" t="s">
        <v>53</v>
      </c>
      <c r="AC8339" t="s">
        <v>36</v>
      </c>
      <c r="AD8339" t="s">
        <v>2588</v>
      </c>
      <c r="AE8339" t="s">
        <v>8413</v>
      </c>
      <c r="AF8339" t="s">
        <v>83</v>
      </c>
      <c r="AG8339" t="s">
        <v>2589</v>
      </c>
      <c r="AH8339" t="s">
        <v>51</v>
      </c>
      <c r="AI8339" t="s">
        <v>39</v>
      </c>
      <c r="AJ8339">
        <v>4.2</v>
      </c>
    </row>
    <row r="8340" spans="18:36" x14ac:dyDescent="0.3">
      <c r="R8340" t="s">
        <v>8430</v>
      </c>
      <c r="S8340" s="1">
        <v>45412</v>
      </c>
      <c r="T8340" t="s">
        <v>8412</v>
      </c>
      <c r="U8340" t="s">
        <v>64</v>
      </c>
      <c r="V8340" t="s">
        <v>746</v>
      </c>
      <c r="W8340" t="s">
        <v>754</v>
      </c>
      <c r="X8340">
        <v>2</v>
      </c>
      <c r="Y8340">
        <v>61515</v>
      </c>
      <c r="Z8340" t="s">
        <v>62</v>
      </c>
      <c r="AA8340">
        <v>7</v>
      </c>
      <c r="AB8340" t="s">
        <v>73</v>
      </c>
      <c r="AC8340" t="s">
        <v>36</v>
      </c>
      <c r="AD8340" t="s">
        <v>2588</v>
      </c>
      <c r="AE8340" t="s">
        <v>8413</v>
      </c>
      <c r="AF8340" t="s">
        <v>44</v>
      </c>
      <c r="AG8340" t="s">
        <v>2589</v>
      </c>
      <c r="AH8340" t="s">
        <v>51</v>
      </c>
      <c r="AI8340" t="s">
        <v>39</v>
      </c>
      <c r="AJ8340">
        <v>4.3</v>
      </c>
    </row>
    <row r="8341" spans="18:36" x14ac:dyDescent="0.3">
      <c r="R8341" t="s">
        <v>8431</v>
      </c>
      <c r="S8341" s="1">
        <v>45391</v>
      </c>
      <c r="T8341" t="s">
        <v>8412</v>
      </c>
      <c r="U8341" t="s">
        <v>71</v>
      </c>
      <c r="V8341" t="s">
        <v>746</v>
      </c>
      <c r="W8341" t="s">
        <v>751</v>
      </c>
      <c r="X8341">
        <v>2</v>
      </c>
      <c r="Y8341">
        <v>53553</v>
      </c>
      <c r="Z8341" t="s">
        <v>24</v>
      </c>
      <c r="AA8341">
        <v>2</v>
      </c>
      <c r="AB8341" t="s">
        <v>99</v>
      </c>
      <c r="AC8341" t="s">
        <v>54</v>
      </c>
      <c r="AD8341" t="s">
        <v>2588</v>
      </c>
      <c r="AE8341" t="s">
        <v>8413</v>
      </c>
      <c r="AF8341" t="s">
        <v>29</v>
      </c>
      <c r="AG8341" t="s">
        <v>2589</v>
      </c>
      <c r="AH8341" t="s">
        <v>51</v>
      </c>
      <c r="AI8341" t="s">
        <v>39</v>
      </c>
      <c r="AJ8341">
        <v>4.5</v>
      </c>
    </row>
    <row r="8342" spans="18:36" x14ac:dyDescent="0.3">
      <c r="R8342" t="s">
        <v>8432</v>
      </c>
      <c r="S8342" s="1">
        <v>45757</v>
      </c>
      <c r="T8342" t="s">
        <v>8412</v>
      </c>
      <c r="U8342" t="s">
        <v>68</v>
      </c>
      <c r="V8342" t="s">
        <v>746</v>
      </c>
      <c r="W8342" t="s">
        <v>765</v>
      </c>
      <c r="X8342">
        <v>6</v>
      </c>
      <c r="Y8342">
        <v>46197</v>
      </c>
      <c r="Z8342" t="s">
        <v>57</v>
      </c>
      <c r="AA8342">
        <v>1</v>
      </c>
      <c r="AB8342" t="s">
        <v>42</v>
      </c>
      <c r="AC8342" t="s">
        <v>48</v>
      </c>
      <c r="AD8342" t="s">
        <v>2588</v>
      </c>
      <c r="AE8342" t="s">
        <v>8413</v>
      </c>
      <c r="AF8342" t="s">
        <v>76</v>
      </c>
      <c r="AG8342" t="s">
        <v>2589</v>
      </c>
      <c r="AH8342" t="s">
        <v>45</v>
      </c>
      <c r="AI8342" t="s">
        <v>39</v>
      </c>
      <c r="AJ8342">
        <v>4.9000000000000004</v>
      </c>
    </row>
    <row r="8343" spans="18:36" x14ac:dyDescent="0.3">
      <c r="R8343" t="s">
        <v>8433</v>
      </c>
      <c r="S8343" s="1">
        <v>45751</v>
      </c>
      <c r="T8343" t="s">
        <v>8412</v>
      </c>
      <c r="U8343" t="s">
        <v>34</v>
      </c>
      <c r="V8343" t="s">
        <v>746</v>
      </c>
      <c r="W8343" t="s">
        <v>749</v>
      </c>
      <c r="X8343">
        <v>2</v>
      </c>
      <c r="Y8343">
        <v>44521</v>
      </c>
      <c r="Z8343" t="s">
        <v>57</v>
      </c>
      <c r="AA8343">
        <v>4</v>
      </c>
      <c r="AB8343" t="s">
        <v>99</v>
      </c>
      <c r="AC8343" t="s">
        <v>36</v>
      </c>
      <c r="AD8343" t="s">
        <v>2588</v>
      </c>
      <c r="AE8343" t="s">
        <v>8413</v>
      </c>
      <c r="AF8343" t="s">
        <v>83</v>
      </c>
      <c r="AG8343" t="s">
        <v>2589</v>
      </c>
      <c r="AH8343" t="s">
        <v>51</v>
      </c>
      <c r="AI8343" t="s">
        <v>32</v>
      </c>
      <c r="AJ8343">
        <v>3.6</v>
      </c>
    </row>
    <row r="8344" spans="18:36" x14ac:dyDescent="0.3">
      <c r="R8344" t="s">
        <v>8434</v>
      </c>
      <c r="S8344" s="1">
        <v>45765</v>
      </c>
      <c r="T8344" t="s">
        <v>8412</v>
      </c>
      <c r="U8344" t="s">
        <v>98</v>
      </c>
      <c r="V8344" t="s">
        <v>746</v>
      </c>
      <c r="W8344" t="s">
        <v>768</v>
      </c>
      <c r="X8344">
        <v>3</v>
      </c>
      <c r="Y8344">
        <v>26977</v>
      </c>
      <c r="Z8344" t="s">
        <v>35</v>
      </c>
      <c r="AA8344">
        <v>3</v>
      </c>
      <c r="AB8344" t="s">
        <v>66</v>
      </c>
      <c r="AC8344" t="s">
        <v>54</v>
      </c>
      <c r="AD8344" t="s">
        <v>2588</v>
      </c>
      <c r="AE8344" t="s">
        <v>8413</v>
      </c>
      <c r="AF8344" t="s">
        <v>76</v>
      </c>
      <c r="AG8344" t="s">
        <v>2589</v>
      </c>
      <c r="AH8344" t="s">
        <v>31</v>
      </c>
      <c r="AI8344" t="s">
        <v>32</v>
      </c>
      <c r="AJ8344">
        <v>4.7</v>
      </c>
    </row>
    <row r="8345" spans="18:36" x14ac:dyDescent="0.3">
      <c r="R8345" t="s">
        <v>8435</v>
      </c>
      <c r="S8345" s="1">
        <v>45754</v>
      </c>
      <c r="T8345" t="s">
        <v>8412</v>
      </c>
      <c r="U8345" t="s">
        <v>85</v>
      </c>
      <c r="V8345" t="s">
        <v>746</v>
      </c>
      <c r="W8345" t="s">
        <v>760</v>
      </c>
      <c r="X8345">
        <v>2</v>
      </c>
      <c r="Y8345">
        <v>60568</v>
      </c>
      <c r="Z8345" t="s">
        <v>57</v>
      </c>
      <c r="AA8345">
        <v>6</v>
      </c>
      <c r="AB8345" t="s">
        <v>42</v>
      </c>
      <c r="AC8345" t="s">
        <v>43</v>
      </c>
      <c r="AD8345" t="s">
        <v>2588</v>
      </c>
      <c r="AE8345" t="s">
        <v>8413</v>
      </c>
      <c r="AF8345" t="s">
        <v>69</v>
      </c>
      <c r="AG8345" t="s">
        <v>2589</v>
      </c>
      <c r="AH8345" t="s">
        <v>51</v>
      </c>
      <c r="AI8345" t="s">
        <v>39</v>
      </c>
      <c r="AJ8345">
        <v>3.7</v>
      </c>
    </row>
    <row r="8346" spans="18:36" x14ac:dyDescent="0.3">
      <c r="R8346" t="s">
        <v>8436</v>
      </c>
      <c r="S8346" s="1">
        <v>45760</v>
      </c>
      <c r="T8346" t="s">
        <v>8412</v>
      </c>
      <c r="U8346" t="s">
        <v>68</v>
      </c>
      <c r="V8346" t="s">
        <v>746</v>
      </c>
      <c r="W8346" t="s">
        <v>756</v>
      </c>
      <c r="X8346">
        <v>3</v>
      </c>
      <c r="Y8346">
        <v>15573</v>
      </c>
      <c r="Z8346" t="s">
        <v>57</v>
      </c>
      <c r="AA8346">
        <v>5</v>
      </c>
      <c r="AB8346" t="s">
        <v>66</v>
      </c>
      <c r="AC8346" t="s">
        <v>36</v>
      </c>
      <c r="AD8346" t="s">
        <v>2588</v>
      </c>
      <c r="AE8346" t="s">
        <v>8413</v>
      </c>
      <c r="AF8346" t="s">
        <v>76</v>
      </c>
      <c r="AG8346" t="s">
        <v>2589</v>
      </c>
      <c r="AH8346" t="s">
        <v>31</v>
      </c>
      <c r="AI8346" t="s">
        <v>39</v>
      </c>
      <c r="AJ8346">
        <v>4.0999999999999996</v>
      </c>
    </row>
    <row r="8347" spans="18:36" x14ac:dyDescent="0.3">
      <c r="R8347" t="s">
        <v>8437</v>
      </c>
      <c r="S8347" s="1">
        <v>45410</v>
      </c>
      <c r="T8347" t="s">
        <v>8412</v>
      </c>
      <c r="U8347" t="s">
        <v>98</v>
      </c>
      <c r="V8347" t="s">
        <v>746</v>
      </c>
      <c r="W8347" t="s">
        <v>756</v>
      </c>
      <c r="X8347">
        <v>3</v>
      </c>
      <c r="Y8347">
        <v>10658</v>
      </c>
      <c r="Z8347" t="s">
        <v>24</v>
      </c>
      <c r="AA8347">
        <v>7</v>
      </c>
      <c r="AB8347" t="s">
        <v>25</v>
      </c>
      <c r="AC8347" t="s">
        <v>48</v>
      </c>
      <c r="AD8347" t="s">
        <v>2588</v>
      </c>
      <c r="AE8347" t="s">
        <v>8413</v>
      </c>
      <c r="AF8347" t="s">
        <v>83</v>
      </c>
      <c r="AG8347" t="s">
        <v>2589</v>
      </c>
      <c r="AH8347" t="s">
        <v>51</v>
      </c>
      <c r="AI8347" t="s">
        <v>39</v>
      </c>
      <c r="AJ8347">
        <v>4.0999999999999996</v>
      </c>
    </row>
    <row r="8348" spans="18:36" x14ac:dyDescent="0.3">
      <c r="R8348" t="s">
        <v>8438</v>
      </c>
      <c r="S8348" s="1">
        <v>45768</v>
      </c>
      <c r="T8348" t="s">
        <v>8412</v>
      </c>
      <c r="U8348" t="s">
        <v>68</v>
      </c>
      <c r="V8348" t="s">
        <v>746</v>
      </c>
      <c r="W8348" t="s">
        <v>765</v>
      </c>
      <c r="X8348">
        <v>5</v>
      </c>
      <c r="Y8348">
        <v>33805</v>
      </c>
      <c r="Z8348" t="s">
        <v>41</v>
      </c>
      <c r="AA8348">
        <v>8</v>
      </c>
      <c r="AB8348" t="s">
        <v>73</v>
      </c>
      <c r="AC8348" t="s">
        <v>36</v>
      </c>
      <c r="AD8348" t="s">
        <v>2588</v>
      </c>
      <c r="AE8348" t="s">
        <v>8413</v>
      </c>
      <c r="AF8348" t="s">
        <v>44</v>
      </c>
      <c r="AG8348" t="s">
        <v>2589</v>
      </c>
      <c r="AH8348" t="s">
        <v>38</v>
      </c>
      <c r="AI8348" t="s">
        <v>39</v>
      </c>
      <c r="AJ8348">
        <v>4.3</v>
      </c>
    </row>
    <row r="8349" spans="18:36" x14ac:dyDescent="0.3">
      <c r="R8349" t="s">
        <v>8439</v>
      </c>
      <c r="S8349" s="1">
        <v>45383</v>
      </c>
      <c r="T8349" t="s">
        <v>8412</v>
      </c>
      <c r="U8349" t="s">
        <v>59</v>
      </c>
      <c r="V8349" t="s">
        <v>746</v>
      </c>
      <c r="W8349" t="s">
        <v>765</v>
      </c>
      <c r="X8349">
        <v>4</v>
      </c>
      <c r="Y8349">
        <v>51181</v>
      </c>
      <c r="Z8349" t="s">
        <v>62</v>
      </c>
      <c r="AA8349">
        <v>7</v>
      </c>
      <c r="AB8349" t="s">
        <v>53</v>
      </c>
      <c r="AC8349" t="s">
        <v>43</v>
      </c>
      <c r="AD8349" t="s">
        <v>2588</v>
      </c>
      <c r="AE8349" t="s">
        <v>8413</v>
      </c>
      <c r="AF8349" t="s">
        <v>37</v>
      </c>
      <c r="AG8349" t="s">
        <v>2589</v>
      </c>
      <c r="AH8349" t="s">
        <v>51</v>
      </c>
      <c r="AI8349" t="s">
        <v>32</v>
      </c>
      <c r="AJ8349">
        <v>3.8</v>
      </c>
    </row>
    <row r="8350" spans="18:36" x14ac:dyDescent="0.3">
      <c r="R8350" t="s">
        <v>8440</v>
      </c>
      <c r="S8350" s="1">
        <v>45755</v>
      </c>
      <c r="T8350" t="s">
        <v>8412</v>
      </c>
      <c r="U8350" t="s">
        <v>47</v>
      </c>
      <c r="V8350" t="s">
        <v>746</v>
      </c>
      <c r="W8350" t="s">
        <v>749</v>
      </c>
      <c r="X8350">
        <v>3</v>
      </c>
      <c r="Y8350">
        <v>37419</v>
      </c>
      <c r="Z8350" t="s">
        <v>35</v>
      </c>
      <c r="AA8350">
        <v>4</v>
      </c>
      <c r="AB8350" t="s">
        <v>53</v>
      </c>
      <c r="AC8350" t="s">
        <v>48</v>
      </c>
      <c r="AD8350" t="s">
        <v>2588</v>
      </c>
      <c r="AE8350" t="s">
        <v>8413</v>
      </c>
      <c r="AF8350" t="s">
        <v>44</v>
      </c>
      <c r="AG8350" t="s">
        <v>2589</v>
      </c>
      <c r="AH8350" t="s">
        <v>45</v>
      </c>
      <c r="AI8350" t="s">
        <v>39</v>
      </c>
      <c r="AJ8350">
        <v>5</v>
      </c>
    </row>
    <row r="8351" spans="18:36" x14ac:dyDescent="0.3">
      <c r="R8351" t="s">
        <v>8441</v>
      </c>
      <c r="S8351" s="1">
        <v>45760</v>
      </c>
      <c r="T8351" t="s">
        <v>8412</v>
      </c>
      <c r="U8351" t="s">
        <v>50</v>
      </c>
      <c r="V8351" t="s">
        <v>746</v>
      </c>
      <c r="W8351" t="s">
        <v>760</v>
      </c>
      <c r="X8351">
        <v>2</v>
      </c>
      <c r="Y8351">
        <v>42045</v>
      </c>
      <c r="Z8351" t="s">
        <v>65</v>
      </c>
      <c r="AA8351">
        <v>1</v>
      </c>
      <c r="AB8351" t="s">
        <v>42</v>
      </c>
      <c r="AC8351" t="s">
        <v>26</v>
      </c>
      <c r="AD8351" t="s">
        <v>2588</v>
      </c>
      <c r="AE8351" t="s">
        <v>8413</v>
      </c>
      <c r="AF8351" t="s">
        <v>37</v>
      </c>
      <c r="AG8351" t="s">
        <v>2589</v>
      </c>
      <c r="AH8351" t="s">
        <v>31</v>
      </c>
      <c r="AI8351" t="s">
        <v>39</v>
      </c>
      <c r="AJ8351">
        <v>3.8</v>
      </c>
    </row>
    <row r="8352" spans="18:36" x14ac:dyDescent="0.3">
      <c r="R8352" t="s">
        <v>8442</v>
      </c>
      <c r="S8352" s="1">
        <v>45763</v>
      </c>
      <c r="T8352" t="s">
        <v>8412</v>
      </c>
      <c r="U8352" t="s">
        <v>75</v>
      </c>
      <c r="V8352" t="s">
        <v>746</v>
      </c>
      <c r="W8352" t="s">
        <v>751</v>
      </c>
      <c r="X8352">
        <v>4</v>
      </c>
      <c r="Y8352">
        <v>25430</v>
      </c>
      <c r="Z8352" t="s">
        <v>35</v>
      </c>
      <c r="AA8352">
        <v>6</v>
      </c>
      <c r="AB8352" t="s">
        <v>99</v>
      </c>
      <c r="AC8352" t="s">
        <v>54</v>
      </c>
      <c r="AD8352" t="s">
        <v>2588</v>
      </c>
      <c r="AE8352" t="s">
        <v>8413</v>
      </c>
      <c r="AF8352" t="s">
        <v>44</v>
      </c>
      <c r="AG8352" t="s">
        <v>2589</v>
      </c>
      <c r="AH8352" t="s">
        <v>31</v>
      </c>
      <c r="AI8352" t="s">
        <v>39</v>
      </c>
      <c r="AJ8352">
        <v>4.5</v>
      </c>
    </row>
    <row r="8353" spans="18:36" x14ac:dyDescent="0.3">
      <c r="R8353" t="s">
        <v>8443</v>
      </c>
      <c r="S8353" s="1">
        <v>45402</v>
      </c>
      <c r="T8353" t="s">
        <v>8412</v>
      </c>
      <c r="U8353" t="s">
        <v>50</v>
      </c>
      <c r="V8353" t="s">
        <v>746</v>
      </c>
      <c r="W8353" t="s">
        <v>754</v>
      </c>
      <c r="X8353">
        <v>2</v>
      </c>
      <c r="Y8353">
        <v>59859</v>
      </c>
      <c r="Z8353" t="s">
        <v>24</v>
      </c>
      <c r="AA8353">
        <v>4</v>
      </c>
      <c r="AB8353" t="s">
        <v>99</v>
      </c>
      <c r="AC8353" t="s">
        <v>26</v>
      </c>
      <c r="AD8353" t="s">
        <v>2588</v>
      </c>
      <c r="AE8353" t="s">
        <v>8413</v>
      </c>
      <c r="AF8353" t="s">
        <v>76</v>
      </c>
      <c r="AG8353" t="s">
        <v>2589</v>
      </c>
      <c r="AH8353" t="s">
        <v>31</v>
      </c>
      <c r="AI8353" t="s">
        <v>39</v>
      </c>
      <c r="AJ8353">
        <v>4.3</v>
      </c>
    </row>
    <row r="8354" spans="18:36" x14ac:dyDescent="0.3">
      <c r="R8354" t="s">
        <v>8444</v>
      </c>
      <c r="S8354" s="1">
        <v>45762</v>
      </c>
      <c r="T8354" t="s">
        <v>8412</v>
      </c>
      <c r="U8354" t="s">
        <v>98</v>
      </c>
      <c r="V8354" t="s">
        <v>746</v>
      </c>
      <c r="W8354" t="s">
        <v>768</v>
      </c>
      <c r="X8354">
        <v>2</v>
      </c>
      <c r="Y8354">
        <v>40096</v>
      </c>
      <c r="Z8354" t="s">
        <v>24</v>
      </c>
      <c r="AA8354">
        <v>1</v>
      </c>
      <c r="AB8354" t="s">
        <v>73</v>
      </c>
      <c r="AC8354" t="s">
        <v>54</v>
      </c>
      <c r="AD8354" t="s">
        <v>2588</v>
      </c>
      <c r="AE8354" t="s">
        <v>8413</v>
      </c>
      <c r="AF8354" t="s">
        <v>29</v>
      </c>
      <c r="AG8354" t="s">
        <v>2589</v>
      </c>
      <c r="AH8354" t="s">
        <v>38</v>
      </c>
      <c r="AI8354" t="s">
        <v>32</v>
      </c>
      <c r="AJ8354">
        <v>4</v>
      </c>
    </row>
    <row r="8355" spans="18:36" x14ac:dyDescent="0.3">
      <c r="R8355" t="s">
        <v>8445</v>
      </c>
      <c r="S8355" s="1">
        <v>45391</v>
      </c>
      <c r="T8355" t="s">
        <v>8412</v>
      </c>
      <c r="U8355" t="s">
        <v>64</v>
      </c>
      <c r="V8355" t="s">
        <v>746</v>
      </c>
      <c r="W8355" t="s">
        <v>765</v>
      </c>
      <c r="X8355">
        <v>2</v>
      </c>
      <c r="Y8355">
        <v>34816</v>
      </c>
      <c r="Z8355" t="s">
        <v>35</v>
      </c>
      <c r="AA8355">
        <v>6</v>
      </c>
      <c r="AB8355" t="s">
        <v>99</v>
      </c>
      <c r="AC8355" t="s">
        <v>43</v>
      </c>
      <c r="AD8355" t="s">
        <v>2588</v>
      </c>
      <c r="AE8355" t="s">
        <v>8413</v>
      </c>
      <c r="AF8355" t="s">
        <v>69</v>
      </c>
      <c r="AG8355" t="s">
        <v>2589</v>
      </c>
      <c r="AH8355" t="s">
        <v>45</v>
      </c>
      <c r="AI8355" t="s">
        <v>39</v>
      </c>
      <c r="AJ8355">
        <v>4.7</v>
      </c>
    </row>
    <row r="8356" spans="18:36" x14ac:dyDescent="0.3">
      <c r="R8356" t="s">
        <v>8446</v>
      </c>
      <c r="S8356" s="1">
        <v>45400</v>
      </c>
      <c r="T8356" t="s">
        <v>8412</v>
      </c>
      <c r="U8356" t="s">
        <v>78</v>
      </c>
      <c r="V8356" t="s">
        <v>746</v>
      </c>
      <c r="W8356" t="s">
        <v>765</v>
      </c>
      <c r="X8356">
        <v>3</v>
      </c>
      <c r="Y8356">
        <v>68888</v>
      </c>
      <c r="Z8356" t="s">
        <v>65</v>
      </c>
      <c r="AA8356">
        <v>6</v>
      </c>
      <c r="AB8356" t="s">
        <v>73</v>
      </c>
      <c r="AC8356" t="s">
        <v>43</v>
      </c>
      <c r="AD8356" t="s">
        <v>2588</v>
      </c>
      <c r="AE8356" t="s">
        <v>8413</v>
      </c>
      <c r="AF8356" t="s">
        <v>37</v>
      </c>
      <c r="AG8356" t="s">
        <v>2589</v>
      </c>
      <c r="AH8356" t="s">
        <v>38</v>
      </c>
      <c r="AI8356" t="s">
        <v>32</v>
      </c>
      <c r="AJ8356">
        <v>4.8</v>
      </c>
    </row>
    <row r="8357" spans="18:36" x14ac:dyDescent="0.3">
      <c r="R8357" t="s">
        <v>8447</v>
      </c>
      <c r="S8357" s="1">
        <v>45407</v>
      </c>
      <c r="T8357" t="s">
        <v>8412</v>
      </c>
      <c r="U8357" t="s">
        <v>71</v>
      </c>
      <c r="V8357" t="s">
        <v>746</v>
      </c>
      <c r="W8357" t="s">
        <v>768</v>
      </c>
      <c r="X8357">
        <v>5</v>
      </c>
      <c r="Y8357">
        <v>29162</v>
      </c>
      <c r="Z8357" t="s">
        <v>57</v>
      </c>
      <c r="AA8357">
        <v>7</v>
      </c>
      <c r="AB8357" t="s">
        <v>99</v>
      </c>
      <c r="AC8357" t="s">
        <v>26</v>
      </c>
      <c r="AD8357" t="s">
        <v>2588</v>
      </c>
      <c r="AE8357" t="s">
        <v>8413</v>
      </c>
      <c r="AF8357" t="s">
        <v>83</v>
      </c>
      <c r="AG8357" t="s">
        <v>2589</v>
      </c>
      <c r="AH8357" t="s">
        <v>51</v>
      </c>
      <c r="AI8357" t="s">
        <v>32</v>
      </c>
      <c r="AJ8357">
        <v>4.4000000000000004</v>
      </c>
    </row>
    <row r="8358" spans="18:36" x14ac:dyDescent="0.3">
      <c r="R8358" t="s">
        <v>8448</v>
      </c>
      <c r="S8358" s="1">
        <v>45759</v>
      </c>
      <c r="T8358" t="s">
        <v>8412</v>
      </c>
      <c r="U8358" t="s">
        <v>50</v>
      </c>
      <c r="V8358" t="s">
        <v>746</v>
      </c>
      <c r="W8358" t="s">
        <v>754</v>
      </c>
      <c r="X8358">
        <v>4</v>
      </c>
      <c r="Y8358">
        <v>70906</v>
      </c>
      <c r="Z8358" t="s">
        <v>24</v>
      </c>
      <c r="AA8358">
        <v>6</v>
      </c>
      <c r="AB8358" t="s">
        <v>53</v>
      </c>
      <c r="AC8358" t="s">
        <v>54</v>
      </c>
      <c r="AD8358" t="s">
        <v>2588</v>
      </c>
      <c r="AE8358" t="s">
        <v>8413</v>
      </c>
      <c r="AF8358" t="s">
        <v>44</v>
      </c>
      <c r="AG8358" t="s">
        <v>2589</v>
      </c>
      <c r="AH8358" t="s">
        <v>45</v>
      </c>
      <c r="AI8358" t="s">
        <v>32</v>
      </c>
      <c r="AJ8358">
        <v>4.8</v>
      </c>
    </row>
    <row r="8359" spans="18:36" x14ac:dyDescent="0.3">
      <c r="R8359" t="s">
        <v>8449</v>
      </c>
      <c r="S8359" s="1">
        <v>45755</v>
      </c>
      <c r="T8359" t="s">
        <v>8412</v>
      </c>
      <c r="U8359" t="s">
        <v>68</v>
      </c>
      <c r="V8359" t="s">
        <v>746</v>
      </c>
      <c r="W8359" t="s">
        <v>768</v>
      </c>
      <c r="X8359">
        <v>2</v>
      </c>
      <c r="Y8359">
        <v>24582</v>
      </c>
      <c r="Z8359" t="s">
        <v>65</v>
      </c>
      <c r="AA8359">
        <v>1</v>
      </c>
      <c r="AB8359" t="s">
        <v>42</v>
      </c>
      <c r="AC8359" t="s">
        <v>36</v>
      </c>
      <c r="AD8359" t="s">
        <v>2588</v>
      </c>
      <c r="AE8359" t="s">
        <v>8413</v>
      </c>
      <c r="AF8359" t="s">
        <v>37</v>
      </c>
      <c r="AG8359" t="s">
        <v>2589</v>
      </c>
      <c r="AH8359" t="s">
        <v>45</v>
      </c>
      <c r="AI8359" t="s">
        <v>39</v>
      </c>
      <c r="AJ8359">
        <v>4.7</v>
      </c>
    </row>
    <row r="8360" spans="18:36" x14ac:dyDescent="0.3">
      <c r="R8360" t="s">
        <v>8450</v>
      </c>
      <c r="S8360" s="1">
        <v>45757</v>
      </c>
      <c r="T8360" t="s">
        <v>8412</v>
      </c>
      <c r="U8360" t="s">
        <v>21</v>
      </c>
      <c r="V8360" t="s">
        <v>746</v>
      </c>
      <c r="W8360" t="s">
        <v>747</v>
      </c>
      <c r="X8360">
        <v>3</v>
      </c>
      <c r="Y8360">
        <v>67416</v>
      </c>
      <c r="Z8360" t="s">
        <v>62</v>
      </c>
      <c r="AA8360">
        <v>7</v>
      </c>
      <c r="AB8360" t="s">
        <v>42</v>
      </c>
      <c r="AC8360" t="s">
        <v>48</v>
      </c>
      <c r="AD8360" t="s">
        <v>2588</v>
      </c>
      <c r="AE8360" t="s">
        <v>8413</v>
      </c>
      <c r="AF8360" t="s">
        <v>69</v>
      </c>
      <c r="AG8360" t="s">
        <v>2589</v>
      </c>
      <c r="AH8360" t="s">
        <v>31</v>
      </c>
      <c r="AI8360" t="s">
        <v>32</v>
      </c>
      <c r="AJ8360">
        <v>4.8</v>
      </c>
    </row>
    <row r="8361" spans="18:36" x14ac:dyDescent="0.3">
      <c r="R8361" t="s">
        <v>8451</v>
      </c>
      <c r="S8361" s="1">
        <v>45751</v>
      </c>
      <c r="T8361" t="s">
        <v>8412</v>
      </c>
      <c r="U8361" t="s">
        <v>34</v>
      </c>
      <c r="V8361" t="s">
        <v>746</v>
      </c>
      <c r="W8361" t="s">
        <v>754</v>
      </c>
      <c r="X8361">
        <v>6</v>
      </c>
      <c r="Y8361">
        <v>49963</v>
      </c>
      <c r="Z8361" t="s">
        <v>65</v>
      </c>
      <c r="AA8361">
        <v>7</v>
      </c>
      <c r="AB8361" t="s">
        <v>42</v>
      </c>
      <c r="AC8361" t="s">
        <v>26</v>
      </c>
      <c r="AD8361" t="s">
        <v>2588</v>
      </c>
      <c r="AE8361" t="s">
        <v>8413</v>
      </c>
      <c r="AF8361" t="s">
        <v>29</v>
      </c>
      <c r="AG8361" t="s">
        <v>2589</v>
      </c>
      <c r="AH8361" t="s">
        <v>38</v>
      </c>
      <c r="AI8361" t="s">
        <v>39</v>
      </c>
      <c r="AJ8361">
        <v>3.6</v>
      </c>
    </row>
    <row r="8362" spans="18:36" x14ac:dyDescent="0.3">
      <c r="R8362" t="s">
        <v>8452</v>
      </c>
      <c r="S8362" s="1">
        <v>45771</v>
      </c>
      <c r="T8362" t="s">
        <v>8412</v>
      </c>
      <c r="U8362" t="s">
        <v>75</v>
      </c>
      <c r="V8362" t="s">
        <v>746</v>
      </c>
      <c r="W8362" t="s">
        <v>751</v>
      </c>
      <c r="X8362">
        <v>1</v>
      </c>
      <c r="Y8362">
        <v>31424</v>
      </c>
      <c r="Z8362" t="s">
        <v>41</v>
      </c>
      <c r="AA8362">
        <v>2</v>
      </c>
      <c r="AB8362" t="s">
        <v>99</v>
      </c>
      <c r="AC8362" t="s">
        <v>36</v>
      </c>
      <c r="AD8362" t="s">
        <v>2588</v>
      </c>
      <c r="AE8362" t="s">
        <v>8413</v>
      </c>
      <c r="AF8362" t="s">
        <v>29</v>
      </c>
      <c r="AG8362" t="s">
        <v>2589</v>
      </c>
      <c r="AH8362" t="s">
        <v>45</v>
      </c>
      <c r="AI8362" t="s">
        <v>32</v>
      </c>
      <c r="AJ8362">
        <v>4.8</v>
      </c>
    </row>
    <row r="8363" spans="18:36" x14ac:dyDescent="0.3">
      <c r="R8363" t="s">
        <v>8453</v>
      </c>
      <c r="S8363" s="1">
        <v>45771</v>
      </c>
      <c r="T8363" t="s">
        <v>8412</v>
      </c>
      <c r="U8363" t="s">
        <v>68</v>
      </c>
      <c r="V8363" t="s">
        <v>746</v>
      </c>
      <c r="W8363" t="s">
        <v>749</v>
      </c>
      <c r="X8363">
        <v>3</v>
      </c>
      <c r="Y8363">
        <v>61298</v>
      </c>
      <c r="Z8363" t="s">
        <v>24</v>
      </c>
      <c r="AA8363">
        <v>4</v>
      </c>
      <c r="AB8363" t="s">
        <v>66</v>
      </c>
      <c r="AC8363" t="s">
        <v>48</v>
      </c>
      <c r="AD8363" t="s">
        <v>2588</v>
      </c>
      <c r="AE8363" t="s">
        <v>8413</v>
      </c>
      <c r="AF8363" t="s">
        <v>44</v>
      </c>
      <c r="AG8363" t="s">
        <v>2589</v>
      </c>
      <c r="AH8363" t="s">
        <v>38</v>
      </c>
      <c r="AI8363" t="s">
        <v>39</v>
      </c>
      <c r="AJ8363">
        <v>5</v>
      </c>
    </row>
    <row r="8364" spans="18:36" x14ac:dyDescent="0.3">
      <c r="R8364" t="s">
        <v>8454</v>
      </c>
      <c r="S8364" s="1">
        <v>45761</v>
      </c>
      <c r="T8364" t="s">
        <v>8412</v>
      </c>
      <c r="U8364" t="s">
        <v>68</v>
      </c>
      <c r="V8364" t="s">
        <v>746</v>
      </c>
      <c r="W8364" t="s">
        <v>751</v>
      </c>
      <c r="X8364">
        <v>5</v>
      </c>
      <c r="Y8364">
        <v>42075</v>
      </c>
      <c r="Z8364" t="s">
        <v>41</v>
      </c>
      <c r="AA8364">
        <v>6</v>
      </c>
      <c r="AB8364" t="s">
        <v>25</v>
      </c>
      <c r="AC8364" t="s">
        <v>48</v>
      </c>
      <c r="AD8364" t="s">
        <v>2588</v>
      </c>
      <c r="AE8364" t="s">
        <v>8413</v>
      </c>
      <c r="AF8364" t="s">
        <v>37</v>
      </c>
      <c r="AG8364" t="s">
        <v>2589</v>
      </c>
      <c r="AH8364" t="s">
        <v>51</v>
      </c>
      <c r="AI8364" t="s">
        <v>39</v>
      </c>
      <c r="AJ8364">
        <v>4.2</v>
      </c>
    </row>
    <row r="8365" spans="18:36" x14ac:dyDescent="0.3">
      <c r="R8365" t="s">
        <v>8455</v>
      </c>
      <c r="S8365" s="1">
        <v>45411</v>
      </c>
      <c r="T8365" t="s">
        <v>8412</v>
      </c>
      <c r="U8365" t="s">
        <v>82</v>
      </c>
      <c r="V8365" t="s">
        <v>746</v>
      </c>
      <c r="W8365" t="s">
        <v>756</v>
      </c>
      <c r="X8365">
        <v>1</v>
      </c>
      <c r="Y8365">
        <v>33644</v>
      </c>
      <c r="Z8365" t="s">
        <v>35</v>
      </c>
      <c r="AA8365">
        <v>6</v>
      </c>
      <c r="AB8365" t="s">
        <v>53</v>
      </c>
      <c r="AC8365" t="s">
        <v>43</v>
      </c>
      <c r="AD8365" t="s">
        <v>2588</v>
      </c>
      <c r="AE8365" t="s">
        <v>8413</v>
      </c>
      <c r="AF8365" t="s">
        <v>76</v>
      </c>
      <c r="AG8365" t="s">
        <v>2589</v>
      </c>
      <c r="AH8365" t="s">
        <v>31</v>
      </c>
      <c r="AI8365" t="s">
        <v>32</v>
      </c>
      <c r="AJ8365">
        <v>4.2</v>
      </c>
    </row>
    <row r="8366" spans="18:36" x14ac:dyDescent="0.3">
      <c r="R8366" t="s">
        <v>8456</v>
      </c>
      <c r="S8366" s="1">
        <v>45753</v>
      </c>
      <c r="T8366" t="s">
        <v>8412</v>
      </c>
      <c r="U8366" t="s">
        <v>59</v>
      </c>
      <c r="V8366" t="s">
        <v>746</v>
      </c>
      <c r="W8366" t="s">
        <v>749</v>
      </c>
      <c r="X8366">
        <v>6</v>
      </c>
      <c r="Y8366">
        <v>69465</v>
      </c>
      <c r="Z8366" t="s">
        <v>35</v>
      </c>
      <c r="AA8366">
        <v>5</v>
      </c>
      <c r="AB8366" t="s">
        <v>53</v>
      </c>
      <c r="AC8366" t="s">
        <v>48</v>
      </c>
      <c r="AD8366" t="s">
        <v>2588</v>
      </c>
      <c r="AE8366" t="s">
        <v>8413</v>
      </c>
      <c r="AF8366" t="s">
        <v>44</v>
      </c>
      <c r="AG8366" t="s">
        <v>2589</v>
      </c>
      <c r="AH8366" t="s">
        <v>51</v>
      </c>
      <c r="AI8366" t="s">
        <v>32</v>
      </c>
      <c r="AJ8366">
        <v>4.0999999999999996</v>
      </c>
    </row>
    <row r="8367" spans="18:36" x14ac:dyDescent="0.3">
      <c r="R8367" t="s">
        <v>8457</v>
      </c>
      <c r="S8367" s="1">
        <v>45759</v>
      </c>
      <c r="T8367" t="s">
        <v>8412</v>
      </c>
      <c r="U8367" t="s">
        <v>82</v>
      </c>
      <c r="V8367" t="s">
        <v>746</v>
      </c>
      <c r="W8367" t="s">
        <v>760</v>
      </c>
      <c r="X8367">
        <v>5</v>
      </c>
      <c r="Y8367">
        <v>56806</v>
      </c>
      <c r="Z8367" t="s">
        <v>65</v>
      </c>
      <c r="AA8367">
        <v>8</v>
      </c>
      <c r="AB8367" t="s">
        <v>66</v>
      </c>
      <c r="AC8367" t="s">
        <v>36</v>
      </c>
      <c r="AD8367" t="s">
        <v>2588</v>
      </c>
      <c r="AE8367" t="s">
        <v>8413</v>
      </c>
      <c r="AF8367" t="s">
        <v>76</v>
      </c>
      <c r="AG8367" t="s">
        <v>2589</v>
      </c>
      <c r="AH8367" t="s">
        <v>51</v>
      </c>
      <c r="AI8367" t="s">
        <v>39</v>
      </c>
      <c r="AJ8367">
        <v>4.4000000000000004</v>
      </c>
    </row>
    <row r="8368" spans="18:36" x14ac:dyDescent="0.3">
      <c r="R8368" t="s">
        <v>8458</v>
      </c>
      <c r="S8368" s="1">
        <v>45384</v>
      </c>
      <c r="T8368" t="s">
        <v>8412</v>
      </c>
      <c r="U8368" t="s">
        <v>75</v>
      </c>
      <c r="V8368" t="s">
        <v>746</v>
      </c>
      <c r="W8368" t="s">
        <v>749</v>
      </c>
      <c r="X8368">
        <v>2</v>
      </c>
      <c r="Y8368">
        <v>42260</v>
      </c>
      <c r="Z8368" t="s">
        <v>62</v>
      </c>
      <c r="AA8368">
        <v>7</v>
      </c>
      <c r="AB8368" t="s">
        <v>66</v>
      </c>
      <c r="AC8368" t="s">
        <v>48</v>
      </c>
      <c r="AD8368" t="s">
        <v>2588</v>
      </c>
      <c r="AE8368" t="s">
        <v>8413</v>
      </c>
      <c r="AF8368" t="s">
        <v>37</v>
      </c>
      <c r="AG8368" t="s">
        <v>2589</v>
      </c>
      <c r="AH8368" t="s">
        <v>38</v>
      </c>
      <c r="AI8368" t="s">
        <v>32</v>
      </c>
      <c r="AJ8368">
        <v>4.5999999999999996</v>
      </c>
    </row>
    <row r="8369" spans="18:36" x14ac:dyDescent="0.3">
      <c r="R8369" t="s">
        <v>8459</v>
      </c>
      <c r="S8369" s="1">
        <v>45383</v>
      </c>
      <c r="T8369" t="s">
        <v>8412</v>
      </c>
      <c r="U8369" t="s">
        <v>50</v>
      </c>
      <c r="V8369" t="s">
        <v>746</v>
      </c>
      <c r="W8369" t="s">
        <v>760</v>
      </c>
      <c r="X8369">
        <v>2</v>
      </c>
      <c r="Y8369">
        <v>63960</v>
      </c>
      <c r="Z8369" t="s">
        <v>65</v>
      </c>
      <c r="AA8369">
        <v>5</v>
      </c>
      <c r="AB8369" t="s">
        <v>73</v>
      </c>
      <c r="AC8369" t="s">
        <v>26</v>
      </c>
      <c r="AD8369" t="s">
        <v>2588</v>
      </c>
      <c r="AE8369" t="s">
        <v>8413</v>
      </c>
      <c r="AF8369" t="s">
        <v>69</v>
      </c>
      <c r="AG8369" t="s">
        <v>2589</v>
      </c>
      <c r="AH8369" t="s">
        <v>38</v>
      </c>
      <c r="AI8369" t="s">
        <v>32</v>
      </c>
      <c r="AJ8369">
        <v>4.5999999999999996</v>
      </c>
    </row>
    <row r="8370" spans="18:36" x14ac:dyDescent="0.3">
      <c r="R8370" t="s">
        <v>8460</v>
      </c>
      <c r="S8370" s="1">
        <v>45773</v>
      </c>
      <c r="T8370" t="s">
        <v>8412</v>
      </c>
      <c r="U8370" t="s">
        <v>71</v>
      </c>
      <c r="V8370" t="s">
        <v>746</v>
      </c>
      <c r="W8370" t="s">
        <v>749</v>
      </c>
      <c r="X8370">
        <v>6</v>
      </c>
      <c r="Y8370">
        <v>64431</v>
      </c>
      <c r="Z8370" t="s">
        <v>57</v>
      </c>
      <c r="AA8370">
        <v>8</v>
      </c>
      <c r="AB8370" t="s">
        <v>25</v>
      </c>
      <c r="AC8370" t="s">
        <v>43</v>
      </c>
      <c r="AD8370" t="s">
        <v>2588</v>
      </c>
      <c r="AE8370" t="s">
        <v>8413</v>
      </c>
      <c r="AF8370" t="s">
        <v>76</v>
      </c>
      <c r="AG8370" t="s">
        <v>2589</v>
      </c>
      <c r="AH8370" t="s">
        <v>31</v>
      </c>
      <c r="AI8370" t="s">
        <v>39</v>
      </c>
      <c r="AJ8370">
        <v>4.9000000000000004</v>
      </c>
    </row>
    <row r="8371" spans="18:36" x14ac:dyDescent="0.3">
      <c r="R8371" t="s">
        <v>8461</v>
      </c>
      <c r="S8371" s="1">
        <v>45395</v>
      </c>
      <c r="T8371" t="s">
        <v>8412</v>
      </c>
      <c r="U8371" t="s">
        <v>59</v>
      </c>
      <c r="V8371" t="s">
        <v>746</v>
      </c>
      <c r="W8371" t="s">
        <v>756</v>
      </c>
      <c r="X8371">
        <v>4</v>
      </c>
      <c r="Y8371">
        <v>14436</v>
      </c>
      <c r="Z8371" t="s">
        <v>65</v>
      </c>
      <c r="AA8371">
        <v>4</v>
      </c>
      <c r="AB8371" t="s">
        <v>66</v>
      </c>
      <c r="AC8371" t="s">
        <v>36</v>
      </c>
      <c r="AD8371" t="s">
        <v>2588</v>
      </c>
      <c r="AE8371" t="s">
        <v>8413</v>
      </c>
      <c r="AF8371" t="s">
        <v>76</v>
      </c>
      <c r="AG8371" t="s">
        <v>2589</v>
      </c>
      <c r="AH8371" t="s">
        <v>45</v>
      </c>
      <c r="AI8371" t="s">
        <v>32</v>
      </c>
      <c r="AJ8371">
        <v>3.8</v>
      </c>
    </row>
    <row r="8372" spans="18:36" x14ac:dyDescent="0.3">
      <c r="R8372" t="s">
        <v>8462</v>
      </c>
      <c r="S8372" s="1">
        <v>45754</v>
      </c>
      <c r="T8372" t="s">
        <v>8412</v>
      </c>
      <c r="U8372" t="s">
        <v>34</v>
      </c>
      <c r="V8372" t="s">
        <v>746</v>
      </c>
      <c r="W8372" t="s">
        <v>749</v>
      </c>
      <c r="X8372">
        <v>4</v>
      </c>
      <c r="Y8372">
        <v>46123</v>
      </c>
      <c r="Z8372" t="s">
        <v>62</v>
      </c>
      <c r="AA8372">
        <v>5</v>
      </c>
      <c r="AB8372" t="s">
        <v>25</v>
      </c>
      <c r="AC8372" t="s">
        <v>48</v>
      </c>
      <c r="AD8372" t="s">
        <v>2588</v>
      </c>
      <c r="AE8372" t="s">
        <v>8413</v>
      </c>
      <c r="AF8372" t="s">
        <v>83</v>
      </c>
      <c r="AG8372" t="s">
        <v>2589</v>
      </c>
      <c r="AH8372" t="s">
        <v>31</v>
      </c>
      <c r="AI8372" t="s">
        <v>32</v>
      </c>
      <c r="AJ8372">
        <v>4.0999999999999996</v>
      </c>
    </row>
    <row r="8373" spans="18:36" x14ac:dyDescent="0.3">
      <c r="R8373" t="s">
        <v>8463</v>
      </c>
      <c r="S8373" s="1">
        <v>45752</v>
      </c>
      <c r="T8373" t="s">
        <v>8412</v>
      </c>
      <c r="U8373" t="s">
        <v>98</v>
      </c>
      <c r="V8373" t="s">
        <v>746</v>
      </c>
      <c r="W8373" t="s">
        <v>765</v>
      </c>
      <c r="X8373">
        <v>4</v>
      </c>
      <c r="Y8373">
        <v>32781</v>
      </c>
      <c r="Z8373" t="s">
        <v>41</v>
      </c>
      <c r="AA8373">
        <v>5</v>
      </c>
      <c r="AB8373" t="s">
        <v>53</v>
      </c>
      <c r="AC8373" t="s">
        <v>43</v>
      </c>
      <c r="AD8373" t="s">
        <v>2588</v>
      </c>
      <c r="AE8373" t="s">
        <v>8413</v>
      </c>
      <c r="AF8373" t="s">
        <v>69</v>
      </c>
      <c r="AG8373" t="s">
        <v>2589</v>
      </c>
      <c r="AH8373" t="s">
        <v>38</v>
      </c>
      <c r="AI8373" t="s">
        <v>32</v>
      </c>
      <c r="AJ8373">
        <v>3.7</v>
      </c>
    </row>
    <row r="8374" spans="18:36" x14ac:dyDescent="0.3">
      <c r="R8374" t="s">
        <v>8464</v>
      </c>
      <c r="S8374" s="1">
        <v>45410</v>
      </c>
      <c r="T8374" t="s">
        <v>8412</v>
      </c>
      <c r="U8374" t="s">
        <v>21</v>
      </c>
      <c r="V8374" t="s">
        <v>746</v>
      </c>
      <c r="W8374" t="s">
        <v>747</v>
      </c>
      <c r="X8374">
        <v>1</v>
      </c>
      <c r="Y8374">
        <v>32890</v>
      </c>
      <c r="Z8374" t="s">
        <v>57</v>
      </c>
      <c r="AA8374">
        <v>2</v>
      </c>
      <c r="AB8374" t="s">
        <v>25</v>
      </c>
      <c r="AC8374" t="s">
        <v>36</v>
      </c>
      <c r="AD8374" t="s">
        <v>2588</v>
      </c>
      <c r="AE8374" t="s">
        <v>8413</v>
      </c>
      <c r="AF8374" t="s">
        <v>37</v>
      </c>
      <c r="AG8374" t="s">
        <v>2589</v>
      </c>
      <c r="AH8374" t="s">
        <v>38</v>
      </c>
      <c r="AI8374" t="s">
        <v>39</v>
      </c>
      <c r="AJ8374">
        <v>4.4000000000000004</v>
      </c>
    </row>
    <row r="8375" spans="18:36" x14ac:dyDescent="0.3">
      <c r="R8375" t="s">
        <v>8465</v>
      </c>
      <c r="S8375" s="1">
        <v>45395</v>
      </c>
      <c r="T8375" t="s">
        <v>8412</v>
      </c>
      <c r="U8375" t="s">
        <v>64</v>
      </c>
      <c r="V8375" t="s">
        <v>746</v>
      </c>
      <c r="W8375" t="s">
        <v>747</v>
      </c>
      <c r="X8375">
        <v>4</v>
      </c>
      <c r="Y8375">
        <v>23028</v>
      </c>
      <c r="Z8375" t="s">
        <v>41</v>
      </c>
      <c r="AA8375">
        <v>6</v>
      </c>
      <c r="AB8375" t="s">
        <v>25</v>
      </c>
      <c r="AC8375" t="s">
        <v>26</v>
      </c>
      <c r="AD8375" t="s">
        <v>2588</v>
      </c>
      <c r="AE8375" t="s">
        <v>8413</v>
      </c>
      <c r="AF8375" t="s">
        <v>76</v>
      </c>
      <c r="AG8375" t="s">
        <v>2589</v>
      </c>
      <c r="AH8375" t="s">
        <v>31</v>
      </c>
      <c r="AI8375" t="s">
        <v>39</v>
      </c>
      <c r="AJ8375">
        <v>4.9000000000000004</v>
      </c>
    </row>
    <row r="8376" spans="18:36" x14ac:dyDescent="0.3">
      <c r="R8376" t="s">
        <v>8466</v>
      </c>
      <c r="S8376" s="1">
        <v>45393</v>
      </c>
      <c r="T8376" t="s">
        <v>8412</v>
      </c>
      <c r="U8376" t="s">
        <v>82</v>
      </c>
      <c r="V8376" t="s">
        <v>746</v>
      </c>
      <c r="W8376" t="s">
        <v>754</v>
      </c>
      <c r="X8376">
        <v>5</v>
      </c>
      <c r="Y8376">
        <v>28623</v>
      </c>
      <c r="Z8376" t="s">
        <v>24</v>
      </c>
      <c r="AA8376">
        <v>7</v>
      </c>
      <c r="AB8376" t="s">
        <v>99</v>
      </c>
      <c r="AC8376" t="s">
        <v>36</v>
      </c>
      <c r="AD8376" t="s">
        <v>2588</v>
      </c>
      <c r="AE8376" t="s">
        <v>8413</v>
      </c>
      <c r="AF8376" t="s">
        <v>83</v>
      </c>
      <c r="AG8376" t="s">
        <v>2589</v>
      </c>
      <c r="AH8376" t="s">
        <v>38</v>
      </c>
      <c r="AI8376" t="s">
        <v>39</v>
      </c>
      <c r="AJ8376">
        <v>3.6</v>
      </c>
    </row>
    <row r="8377" spans="18:36" x14ac:dyDescent="0.3">
      <c r="R8377" t="s">
        <v>8467</v>
      </c>
      <c r="S8377" s="1">
        <v>45402</v>
      </c>
      <c r="T8377" t="s">
        <v>8412</v>
      </c>
      <c r="U8377" t="s">
        <v>82</v>
      </c>
      <c r="V8377" t="s">
        <v>746</v>
      </c>
      <c r="W8377" t="s">
        <v>747</v>
      </c>
      <c r="X8377">
        <v>5</v>
      </c>
      <c r="Y8377">
        <v>65394</v>
      </c>
      <c r="Z8377" t="s">
        <v>65</v>
      </c>
      <c r="AA8377">
        <v>8</v>
      </c>
      <c r="AB8377" t="s">
        <v>73</v>
      </c>
      <c r="AC8377" t="s">
        <v>48</v>
      </c>
      <c r="AD8377" t="s">
        <v>2588</v>
      </c>
      <c r="AE8377" t="s">
        <v>8413</v>
      </c>
      <c r="AF8377" t="s">
        <v>69</v>
      </c>
      <c r="AG8377" t="s">
        <v>2589</v>
      </c>
      <c r="AH8377" t="s">
        <v>51</v>
      </c>
      <c r="AI8377" t="s">
        <v>32</v>
      </c>
      <c r="AJ8377">
        <v>4.3</v>
      </c>
    </row>
    <row r="8378" spans="18:36" x14ac:dyDescent="0.3">
      <c r="R8378" t="s">
        <v>8468</v>
      </c>
      <c r="S8378" s="1">
        <v>45749</v>
      </c>
      <c r="T8378" t="s">
        <v>8412</v>
      </c>
      <c r="U8378" t="s">
        <v>82</v>
      </c>
      <c r="V8378" t="s">
        <v>746</v>
      </c>
      <c r="W8378" t="s">
        <v>749</v>
      </c>
      <c r="X8378">
        <v>3</v>
      </c>
      <c r="Y8378">
        <v>10896</v>
      </c>
      <c r="Z8378" t="s">
        <v>24</v>
      </c>
      <c r="AA8378">
        <v>6</v>
      </c>
      <c r="AB8378" t="s">
        <v>66</v>
      </c>
      <c r="AC8378" t="s">
        <v>54</v>
      </c>
      <c r="AD8378" t="s">
        <v>2588</v>
      </c>
      <c r="AE8378" t="s">
        <v>8413</v>
      </c>
      <c r="AF8378" t="s">
        <v>29</v>
      </c>
      <c r="AG8378" t="s">
        <v>2589</v>
      </c>
      <c r="AH8378" t="s">
        <v>51</v>
      </c>
      <c r="AI8378" t="s">
        <v>32</v>
      </c>
      <c r="AJ8378">
        <v>4.4000000000000004</v>
      </c>
    </row>
    <row r="8379" spans="18:36" x14ac:dyDescent="0.3">
      <c r="R8379" t="s">
        <v>8469</v>
      </c>
      <c r="S8379" s="1">
        <v>45757</v>
      </c>
      <c r="T8379" t="s">
        <v>8412</v>
      </c>
      <c r="U8379" t="s">
        <v>21</v>
      </c>
      <c r="V8379" t="s">
        <v>746</v>
      </c>
      <c r="W8379" t="s">
        <v>768</v>
      </c>
      <c r="X8379">
        <v>3</v>
      </c>
      <c r="Y8379">
        <v>64522</v>
      </c>
      <c r="Z8379" t="s">
        <v>65</v>
      </c>
      <c r="AA8379">
        <v>8</v>
      </c>
      <c r="AB8379" t="s">
        <v>66</v>
      </c>
      <c r="AC8379" t="s">
        <v>48</v>
      </c>
      <c r="AD8379" t="s">
        <v>2588</v>
      </c>
      <c r="AE8379" t="s">
        <v>8413</v>
      </c>
      <c r="AF8379" t="s">
        <v>83</v>
      </c>
      <c r="AG8379" t="s">
        <v>2589</v>
      </c>
      <c r="AH8379" t="s">
        <v>31</v>
      </c>
      <c r="AI8379" t="s">
        <v>32</v>
      </c>
      <c r="AJ8379">
        <v>3.6</v>
      </c>
    </row>
    <row r="8380" spans="18:36" x14ac:dyDescent="0.3">
      <c r="R8380" t="s">
        <v>8470</v>
      </c>
      <c r="S8380" s="1">
        <v>45775</v>
      </c>
      <c r="T8380" t="s">
        <v>8412</v>
      </c>
      <c r="U8380" t="s">
        <v>64</v>
      </c>
      <c r="V8380" t="s">
        <v>746</v>
      </c>
      <c r="W8380" t="s">
        <v>765</v>
      </c>
      <c r="X8380">
        <v>5</v>
      </c>
      <c r="Y8380">
        <v>69232</v>
      </c>
      <c r="Z8380" t="s">
        <v>41</v>
      </c>
      <c r="AA8380">
        <v>2</v>
      </c>
      <c r="AB8380" t="s">
        <v>42</v>
      </c>
      <c r="AC8380" t="s">
        <v>48</v>
      </c>
      <c r="AD8380" t="s">
        <v>2588</v>
      </c>
      <c r="AE8380" t="s">
        <v>8413</v>
      </c>
      <c r="AF8380" t="s">
        <v>69</v>
      </c>
      <c r="AG8380" t="s">
        <v>2589</v>
      </c>
      <c r="AH8380" t="s">
        <v>31</v>
      </c>
      <c r="AI8380" t="s">
        <v>32</v>
      </c>
      <c r="AJ8380">
        <v>4.4000000000000004</v>
      </c>
    </row>
    <row r="8381" spans="18:36" x14ac:dyDescent="0.3">
      <c r="R8381" t="s">
        <v>8471</v>
      </c>
      <c r="S8381" s="1">
        <v>45769</v>
      </c>
      <c r="T8381" t="s">
        <v>8412</v>
      </c>
      <c r="U8381" t="s">
        <v>78</v>
      </c>
      <c r="V8381" t="s">
        <v>746</v>
      </c>
      <c r="W8381" t="s">
        <v>749</v>
      </c>
      <c r="X8381">
        <v>3</v>
      </c>
      <c r="Y8381">
        <v>7825</v>
      </c>
      <c r="Z8381" t="s">
        <v>62</v>
      </c>
      <c r="AA8381">
        <v>4</v>
      </c>
      <c r="AB8381" t="s">
        <v>66</v>
      </c>
      <c r="AC8381" t="s">
        <v>43</v>
      </c>
      <c r="AD8381" t="s">
        <v>2588</v>
      </c>
      <c r="AE8381" t="s">
        <v>8413</v>
      </c>
      <c r="AF8381" t="s">
        <v>76</v>
      </c>
      <c r="AG8381" t="s">
        <v>2589</v>
      </c>
      <c r="AH8381" t="s">
        <v>51</v>
      </c>
      <c r="AI8381" t="s">
        <v>39</v>
      </c>
      <c r="AJ8381">
        <v>4.5</v>
      </c>
    </row>
    <row r="8382" spans="18:36" x14ac:dyDescent="0.3">
      <c r="R8382" t="s">
        <v>8472</v>
      </c>
      <c r="S8382" s="1">
        <v>45752</v>
      </c>
      <c r="T8382" t="s">
        <v>8412</v>
      </c>
      <c r="U8382" t="s">
        <v>82</v>
      </c>
      <c r="V8382" t="s">
        <v>746</v>
      </c>
      <c r="W8382" t="s">
        <v>747</v>
      </c>
      <c r="X8382">
        <v>1</v>
      </c>
      <c r="Y8382">
        <v>24500</v>
      </c>
      <c r="Z8382" t="s">
        <v>65</v>
      </c>
      <c r="AA8382">
        <v>3</v>
      </c>
      <c r="AB8382" t="s">
        <v>99</v>
      </c>
      <c r="AC8382" t="s">
        <v>48</v>
      </c>
      <c r="AD8382" t="s">
        <v>2588</v>
      </c>
      <c r="AE8382" t="s">
        <v>8413</v>
      </c>
      <c r="AF8382" t="s">
        <v>37</v>
      </c>
      <c r="AG8382" t="s">
        <v>2589</v>
      </c>
      <c r="AH8382" t="s">
        <v>51</v>
      </c>
      <c r="AI8382" t="s">
        <v>32</v>
      </c>
      <c r="AJ8382">
        <v>4.5</v>
      </c>
    </row>
    <row r="8383" spans="18:36" x14ac:dyDescent="0.3">
      <c r="R8383" t="s">
        <v>8473</v>
      </c>
      <c r="S8383" s="1">
        <v>45751</v>
      </c>
      <c r="T8383" t="s">
        <v>8412</v>
      </c>
      <c r="U8383" t="s">
        <v>85</v>
      </c>
      <c r="V8383" t="s">
        <v>746</v>
      </c>
      <c r="W8383" t="s">
        <v>751</v>
      </c>
      <c r="X8383">
        <v>2</v>
      </c>
      <c r="Y8383">
        <v>36212</v>
      </c>
      <c r="Z8383" t="s">
        <v>24</v>
      </c>
      <c r="AA8383">
        <v>1</v>
      </c>
      <c r="AB8383" t="s">
        <v>25</v>
      </c>
      <c r="AC8383" t="s">
        <v>43</v>
      </c>
      <c r="AD8383" t="s">
        <v>2588</v>
      </c>
      <c r="AE8383" t="s">
        <v>8413</v>
      </c>
      <c r="AF8383" t="s">
        <v>69</v>
      </c>
      <c r="AG8383" t="s">
        <v>2589</v>
      </c>
      <c r="AH8383" t="s">
        <v>51</v>
      </c>
      <c r="AI8383" t="s">
        <v>39</v>
      </c>
      <c r="AJ8383">
        <v>3.7</v>
      </c>
    </row>
    <row r="8384" spans="18:36" x14ac:dyDescent="0.3">
      <c r="R8384" t="s">
        <v>8474</v>
      </c>
      <c r="S8384" s="1">
        <v>45404</v>
      </c>
      <c r="T8384" t="s">
        <v>8412</v>
      </c>
      <c r="U8384" t="s">
        <v>64</v>
      </c>
      <c r="V8384" t="s">
        <v>746</v>
      </c>
      <c r="W8384" t="s">
        <v>768</v>
      </c>
      <c r="X8384">
        <v>2</v>
      </c>
      <c r="Y8384">
        <v>28976</v>
      </c>
      <c r="Z8384" t="s">
        <v>35</v>
      </c>
      <c r="AA8384">
        <v>3</v>
      </c>
      <c r="AB8384" t="s">
        <v>99</v>
      </c>
      <c r="AC8384" t="s">
        <v>43</v>
      </c>
      <c r="AD8384" t="s">
        <v>2588</v>
      </c>
      <c r="AE8384" t="s">
        <v>8413</v>
      </c>
      <c r="AF8384" t="s">
        <v>76</v>
      </c>
      <c r="AG8384" t="s">
        <v>2589</v>
      </c>
      <c r="AH8384" t="s">
        <v>51</v>
      </c>
      <c r="AI8384" t="s">
        <v>32</v>
      </c>
      <c r="AJ8384">
        <v>3.6</v>
      </c>
    </row>
    <row r="8385" spans="18:36" x14ac:dyDescent="0.3">
      <c r="R8385" t="s">
        <v>8475</v>
      </c>
      <c r="S8385" s="1">
        <v>45752</v>
      </c>
      <c r="T8385" t="s">
        <v>8412</v>
      </c>
      <c r="U8385" t="s">
        <v>59</v>
      </c>
      <c r="V8385" t="s">
        <v>746</v>
      </c>
      <c r="W8385" t="s">
        <v>749</v>
      </c>
      <c r="X8385">
        <v>2</v>
      </c>
      <c r="Y8385">
        <v>38437</v>
      </c>
      <c r="Z8385" t="s">
        <v>35</v>
      </c>
      <c r="AA8385">
        <v>2</v>
      </c>
      <c r="AB8385" t="s">
        <v>25</v>
      </c>
      <c r="AC8385" t="s">
        <v>54</v>
      </c>
      <c r="AD8385" t="s">
        <v>2588</v>
      </c>
      <c r="AE8385" t="s">
        <v>8413</v>
      </c>
      <c r="AF8385" t="s">
        <v>37</v>
      </c>
      <c r="AG8385" t="s">
        <v>2589</v>
      </c>
      <c r="AH8385" t="s">
        <v>31</v>
      </c>
      <c r="AI8385" t="s">
        <v>39</v>
      </c>
      <c r="AJ8385">
        <v>4.0999999999999996</v>
      </c>
    </row>
    <row r="8386" spans="18:36" x14ac:dyDescent="0.3">
      <c r="R8386" t="s">
        <v>8476</v>
      </c>
      <c r="S8386" s="1">
        <v>45390</v>
      </c>
      <c r="T8386" t="s">
        <v>8412</v>
      </c>
      <c r="U8386" t="s">
        <v>78</v>
      </c>
      <c r="V8386" t="s">
        <v>746</v>
      </c>
      <c r="W8386" t="s">
        <v>754</v>
      </c>
      <c r="X8386">
        <v>5</v>
      </c>
      <c r="Y8386">
        <v>30567</v>
      </c>
      <c r="Z8386" t="s">
        <v>35</v>
      </c>
      <c r="AA8386">
        <v>7</v>
      </c>
      <c r="AB8386" t="s">
        <v>25</v>
      </c>
      <c r="AC8386" t="s">
        <v>36</v>
      </c>
      <c r="AD8386" t="s">
        <v>2588</v>
      </c>
      <c r="AE8386" t="s">
        <v>8413</v>
      </c>
      <c r="AF8386" t="s">
        <v>83</v>
      </c>
      <c r="AG8386" t="s">
        <v>2589</v>
      </c>
      <c r="AH8386" t="s">
        <v>45</v>
      </c>
      <c r="AI8386" t="s">
        <v>39</v>
      </c>
      <c r="AJ8386">
        <v>4.5999999999999996</v>
      </c>
    </row>
    <row r="8387" spans="18:36" x14ac:dyDescent="0.3">
      <c r="R8387" t="s">
        <v>8477</v>
      </c>
      <c r="S8387" s="1">
        <v>45755</v>
      </c>
      <c r="T8387" t="s">
        <v>8412</v>
      </c>
      <c r="U8387" t="s">
        <v>56</v>
      </c>
      <c r="V8387" t="s">
        <v>746</v>
      </c>
      <c r="W8387" t="s">
        <v>760</v>
      </c>
      <c r="X8387">
        <v>2</v>
      </c>
      <c r="Y8387">
        <v>8222</v>
      </c>
      <c r="Z8387" t="s">
        <v>57</v>
      </c>
      <c r="AA8387">
        <v>4</v>
      </c>
      <c r="AB8387" t="s">
        <v>73</v>
      </c>
      <c r="AC8387" t="s">
        <v>54</v>
      </c>
      <c r="AD8387" t="s">
        <v>2588</v>
      </c>
      <c r="AE8387" t="s">
        <v>8413</v>
      </c>
      <c r="AF8387" t="s">
        <v>76</v>
      </c>
      <c r="AG8387" t="s">
        <v>2589</v>
      </c>
      <c r="AH8387" t="s">
        <v>38</v>
      </c>
      <c r="AI8387" t="s">
        <v>39</v>
      </c>
      <c r="AJ8387">
        <v>4.4000000000000004</v>
      </c>
    </row>
    <row r="8388" spans="18:36" x14ac:dyDescent="0.3">
      <c r="R8388" t="s">
        <v>8478</v>
      </c>
      <c r="S8388" s="1">
        <v>45412</v>
      </c>
      <c r="T8388" t="s">
        <v>8412</v>
      </c>
      <c r="U8388" t="s">
        <v>78</v>
      </c>
      <c r="V8388" t="s">
        <v>746</v>
      </c>
      <c r="W8388" t="s">
        <v>760</v>
      </c>
      <c r="X8388">
        <v>2</v>
      </c>
      <c r="Y8388">
        <v>60792</v>
      </c>
      <c r="Z8388" t="s">
        <v>65</v>
      </c>
      <c r="AA8388">
        <v>8</v>
      </c>
      <c r="AB8388" t="s">
        <v>53</v>
      </c>
      <c r="AC8388" t="s">
        <v>36</v>
      </c>
      <c r="AD8388" t="s">
        <v>2588</v>
      </c>
      <c r="AE8388" t="s">
        <v>8413</v>
      </c>
      <c r="AF8388" t="s">
        <v>29</v>
      </c>
      <c r="AG8388" t="s">
        <v>2589</v>
      </c>
      <c r="AH8388" t="s">
        <v>45</v>
      </c>
      <c r="AI8388" t="s">
        <v>32</v>
      </c>
      <c r="AJ8388">
        <v>4.8</v>
      </c>
    </row>
    <row r="8389" spans="18:36" x14ac:dyDescent="0.3">
      <c r="R8389" t="s">
        <v>8479</v>
      </c>
      <c r="S8389" s="1">
        <v>45760</v>
      </c>
      <c r="T8389" t="s">
        <v>8412</v>
      </c>
      <c r="U8389" t="s">
        <v>59</v>
      </c>
      <c r="V8389" t="s">
        <v>746</v>
      </c>
      <c r="W8389" t="s">
        <v>760</v>
      </c>
      <c r="X8389">
        <v>4</v>
      </c>
      <c r="Y8389">
        <v>29410</v>
      </c>
      <c r="Z8389" t="s">
        <v>41</v>
      </c>
      <c r="AA8389">
        <v>2</v>
      </c>
      <c r="AB8389" t="s">
        <v>99</v>
      </c>
      <c r="AC8389" t="s">
        <v>48</v>
      </c>
      <c r="AD8389" t="s">
        <v>2588</v>
      </c>
      <c r="AE8389" t="s">
        <v>8413</v>
      </c>
      <c r="AF8389" t="s">
        <v>44</v>
      </c>
      <c r="AG8389" t="s">
        <v>2589</v>
      </c>
      <c r="AH8389" t="s">
        <v>51</v>
      </c>
      <c r="AI8389" t="s">
        <v>32</v>
      </c>
      <c r="AJ8389">
        <v>4.5</v>
      </c>
    </row>
    <row r="8390" spans="18:36" x14ac:dyDescent="0.3">
      <c r="R8390" t="s">
        <v>8480</v>
      </c>
      <c r="S8390" s="1">
        <v>45772</v>
      </c>
      <c r="T8390" t="s">
        <v>8412</v>
      </c>
      <c r="U8390" t="s">
        <v>59</v>
      </c>
      <c r="V8390" t="s">
        <v>746</v>
      </c>
      <c r="W8390" t="s">
        <v>749</v>
      </c>
      <c r="X8390">
        <v>1</v>
      </c>
      <c r="Y8390">
        <v>35038</v>
      </c>
      <c r="Z8390" t="s">
        <v>41</v>
      </c>
      <c r="AA8390">
        <v>4</v>
      </c>
      <c r="AB8390" t="s">
        <v>66</v>
      </c>
      <c r="AC8390" t="s">
        <v>36</v>
      </c>
      <c r="AD8390" t="s">
        <v>2588</v>
      </c>
      <c r="AE8390" t="s">
        <v>8413</v>
      </c>
      <c r="AF8390" t="s">
        <v>29</v>
      </c>
      <c r="AG8390" t="s">
        <v>2589</v>
      </c>
      <c r="AH8390" t="s">
        <v>45</v>
      </c>
      <c r="AI8390" t="s">
        <v>32</v>
      </c>
      <c r="AJ8390">
        <v>4.0999999999999996</v>
      </c>
    </row>
    <row r="8391" spans="18:36" x14ac:dyDescent="0.3">
      <c r="R8391" t="s">
        <v>8481</v>
      </c>
      <c r="S8391" s="1">
        <v>45753</v>
      </c>
      <c r="T8391" t="s">
        <v>8412</v>
      </c>
      <c r="U8391" t="s">
        <v>47</v>
      </c>
      <c r="V8391" t="s">
        <v>746</v>
      </c>
      <c r="W8391" t="s">
        <v>768</v>
      </c>
      <c r="X8391">
        <v>6</v>
      </c>
      <c r="Y8391">
        <v>62102</v>
      </c>
      <c r="Z8391" t="s">
        <v>65</v>
      </c>
      <c r="AA8391">
        <v>3</v>
      </c>
      <c r="AB8391" t="s">
        <v>53</v>
      </c>
      <c r="AC8391" t="s">
        <v>26</v>
      </c>
      <c r="AD8391" t="s">
        <v>2588</v>
      </c>
      <c r="AE8391" t="s">
        <v>8413</v>
      </c>
      <c r="AF8391" t="s">
        <v>83</v>
      </c>
      <c r="AG8391" t="s">
        <v>2589</v>
      </c>
      <c r="AH8391" t="s">
        <v>31</v>
      </c>
      <c r="AI8391" t="s">
        <v>39</v>
      </c>
      <c r="AJ8391">
        <v>4.0999999999999996</v>
      </c>
    </row>
    <row r="8392" spans="18:36" x14ac:dyDescent="0.3">
      <c r="R8392" t="s">
        <v>8482</v>
      </c>
      <c r="S8392" s="1">
        <v>45402</v>
      </c>
      <c r="T8392" t="s">
        <v>8412</v>
      </c>
      <c r="U8392" t="s">
        <v>56</v>
      </c>
      <c r="V8392" t="s">
        <v>746</v>
      </c>
      <c r="W8392" t="s">
        <v>747</v>
      </c>
      <c r="X8392">
        <v>1</v>
      </c>
      <c r="Y8392">
        <v>65997</v>
      </c>
      <c r="Z8392" t="s">
        <v>65</v>
      </c>
      <c r="AA8392">
        <v>6</v>
      </c>
      <c r="AB8392" t="s">
        <v>53</v>
      </c>
      <c r="AC8392" t="s">
        <v>54</v>
      </c>
      <c r="AD8392" t="s">
        <v>2588</v>
      </c>
      <c r="AE8392" t="s">
        <v>8413</v>
      </c>
      <c r="AF8392" t="s">
        <v>44</v>
      </c>
      <c r="AG8392" t="s">
        <v>2589</v>
      </c>
      <c r="AH8392" t="s">
        <v>45</v>
      </c>
      <c r="AI8392" t="s">
        <v>32</v>
      </c>
      <c r="AJ8392">
        <v>4.3</v>
      </c>
    </row>
    <row r="8393" spans="18:36" x14ac:dyDescent="0.3">
      <c r="R8393" t="s">
        <v>8483</v>
      </c>
      <c r="S8393" s="1">
        <v>45406</v>
      </c>
      <c r="T8393" t="s">
        <v>8412</v>
      </c>
      <c r="U8393" t="s">
        <v>34</v>
      </c>
      <c r="V8393" t="s">
        <v>746</v>
      </c>
      <c r="W8393" t="s">
        <v>747</v>
      </c>
      <c r="X8393">
        <v>2</v>
      </c>
      <c r="Y8393">
        <v>68594</v>
      </c>
      <c r="Z8393" t="s">
        <v>62</v>
      </c>
      <c r="AA8393">
        <v>7</v>
      </c>
      <c r="AB8393" t="s">
        <v>73</v>
      </c>
      <c r="AC8393" t="s">
        <v>43</v>
      </c>
      <c r="AD8393" t="s">
        <v>2588</v>
      </c>
      <c r="AE8393" t="s">
        <v>8413</v>
      </c>
      <c r="AF8393" t="s">
        <v>76</v>
      </c>
      <c r="AG8393" t="s">
        <v>2589</v>
      </c>
      <c r="AH8393" t="s">
        <v>45</v>
      </c>
      <c r="AI8393" t="s">
        <v>39</v>
      </c>
      <c r="AJ8393">
        <v>4.9000000000000004</v>
      </c>
    </row>
    <row r="8394" spans="18:36" x14ac:dyDescent="0.3">
      <c r="R8394" t="s">
        <v>8484</v>
      </c>
      <c r="S8394" s="1">
        <v>45774</v>
      </c>
      <c r="T8394" t="s">
        <v>8412</v>
      </c>
      <c r="U8394" t="s">
        <v>85</v>
      </c>
      <c r="V8394" t="s">
        <v>746</v>
      </c>
      <c r="W8394" t="s">
        <v>754</v>
      </c>
      <c r="X8394">
        <v>4</v>
      </c>
      <c r="Y8394">
        <v>50806</v>
      </c>
      <c r="Z8394" t="s">
        <v>24</v>
      </c>
      <c r="AA8394">
        <v>7</v>
      </c>
      <c r="AB8394" t="s">
        <v>66</v>
      </c>
      <c r="AC8394" t="s">
        <v>26</v>
      </c>
      <c r="AD8394" t="s">
        <v>2588</v>
      </c>
      <c r="AE8394" t="s">
        <v>8413</v>
      </c>
      <c r="AF8394" t="s">
        <v>76</v>
      </c>
      <c r="AG8394" t="s">
        <v>2589</v>
      </c>
      <c r="AH8394" t="s">
        <v>38</v>
      </c>
      <c r="AI8394" t="s">
        <v>32</v>
      </c>
      <c r="AJ8394">
        <v>4.7</v>
      </c>
    </row>
    <row r="8395" spans="18:36" x14ac:dyDescent="0.3">
      <c r="R8395" t="s">
        <v>8485</v>
      </c>
      <c r="S8395" s="1">
        <v>45759</v>
      </c>
      <c r="T8395" t="s">
        <v>8412</v>
      </c>
      <c r="U8395" t="s">
        <v>34</v>
      </c>
      <c r="V8395" t="s">
        <v>746</v>
      </c>
      <c r="W8395" t="s">
        <v>760</v>
      </c>
      <c r="X8395">
        <v>6</v>
      </c>
      <c r="Y8395">
        <v>22558</v>
      </c>
      <c r="Z8395" t="s">
        <v>62</v>
      </c>
      <c r="AA8395">
        <v>1</v>
      </c>
      <c r="AB8395" t="s">
        <v>99</v>
      </c>
      <c r="AC8395" t="s">
        <v>43</v>
      </c>
      <c r="AD8395" t="s">
        <v>2588</v>
      </c>
      <c r="AE8395" t="s">
        <v>8413</v>
      </c>
      <c r="AF8395" t="s">
        <v>76</v>
      </c>
      <c r="AG8395" t="s">
        <v>2589</v>
      </c>
      <c r="AH8395" t="s">
        <v>45</v>
      </c>
      <c r="AI8395" t="s">
        <v>32</v>
      </c>
      <c r="AJ8395">
        <v>4.8</v>
      </c>
    </row>
    <row r="8396" spans="18:36" x14ac:dyDescent="0.3">
      <c r="R8396" t="s">
        <v>8486</v>
      </c>
      <c r="S8396" s="1">
        <v>45763</v>
      </c>
      <c r="T8396" t="s">
        <v>8412</v>
      </c>
      <c r="U8396" t="s">
        <v>34</v>
      </c>
      <c r="V8396" t="s">
        <v>746</v>
      </c>
      <c r="W8396" t="s">
        <v>751</v>
      </c>
      <c r="X8396">
        <v>5</v>
      </c>
      <c r="Y8396">
        <v>17690</v>
      </c>
      <c r="Z8396" t="s">
        <v>35</v>
      </c>
      <c r="AA8396">
        <v>1</v>
      </c>
      <c r="AB8396" t="s">
        <v>66</v>
      </c>
      <c r="AC8396" t="s">
        <v>36</v>
      </c>
      <c r="AD8396" t="s">
        <v>2588</v>
      </c>
      <c r="AE8396" t="s">
        <v>8413</v>
      </c>
      <c r="AF8396" t="s">
        <v>83</v>
      </c>
      <c r="AG8396" t="s">
        <v>2589</v>
      </c>
      <c r="AH8396" t="s">
        <v>38</v>
      </c>
      <c r="AI8396" t="s">
        <v>32</v>
      </c>
      <c r="AJ8396">
        <v>3.6</v>
      </c>
    </row>
    <row r="8397" spans="18:36" x14ac:dyDescent="0.3">
      <c r="R8397" t="s">
        <v>8487</v>
      </c>
      <c r="S8397" s="1">
        <v>45753</v>
      </c>
      <c r="T8397" t="s">
        <v>8412</v>
      </c>
      <c r="U8397" t="s">
        <v>21</v>
      </c>
      <c r="V8397" t="s">
        <v>746</v>
      </c>
      <c r="W8397" t="s">
        <v>754</v>
      </c>
      <c r="X8397">
        <v>6</v>
      </c>
      <c r="Y8397">
        <v>6640</v>
      </c>
      <c r="Z8397" t="s">
        <v>35</v>
      </c>
      <c r="AA8397">
        <v>1</v>
      </c>
      <c r="AB8397" t="s">
        <v>53</v>
      </c>
      <c r="AC8397" t="s">
        <v>26</v>
      </c>
      <c r="AD8397" t="s">
        <v>2588</v>
      </c>
      <c r="AE8397" t="s">
        <v>8413</v>
      </c>
      <c r="AF8397" t="s">
        <v>69</v>
      </c>
      <c r="AG8397" t="s">
        <v>2589</v>
      </c>
      <c r="AH8397" t="s">
        <v>31</v>
      </c>
      <c r="AI8397" t="s">
        <v>32</v>
      </c>
      <c r="AJ8397">
        <v>4.0999999999999996</v>
      </c>
    </row>
    <row r="8398" spans="18:36" x14ac:dyDescent="0.3">
      <c r="R8398" t="s">
        <v>8488</v>
      </c>
      <c r="S8398" s="1">
        <v>45749</v>
      </c>
      <c r="T8398" t="s">
        <v>8412</v>
      </c>
      <c r="U8398" t="s">
        <v>71</v>
      </c>
      <c r="V8398" t="s">
        <v>746</v>
      </c>
      <c r="W8398" t="s">
        <v>760</v>
      </c>
      <c r="X8398">
        <v>1</v>
      </c>
      <c r="Y8398">
        <v>50420</v>
      </c>
      <c r="Z8398" t="s">
        <v>62</v>
      </c>
      <c r="AA8398">
        <v>4</v>
      </c>
      <c r="AB8398" t="s">
        <v>73</v>
      </c>
      <c r="AC8398" t="s">
        <v>36</v>
      </c>
      <c r="AD8398" t="s">
        <v>2588</v>
      </c>
      <c r="AE8398" t="s">
        <v>8413</v>
      </c>
      <c r="AF8398" t="s">
        <v>37</v>
      </c>
      <c r="AG8398" t="s">
        <v>2589</v>
      </c>
      <c r="AH8398" t="s">
        <v>38</v>
      </c>
      <c r="AI8398" t="s">
        <v>39</v>
      </c>
      <c r="AJ8398">
        <v>4.5</v>
      </c>
    </row>
    <row r="8399" spans="18:36" x14ac:dyDescent="0.3">
      <c r="R8399" t="s">
        <v>8489</v>
      </c>
      <c r="S8399" s="1">
        <v>45394</v>
      </c>
      <c r="T8399" t="s">
        <v>8412</v>
      </c>
      <c r="U8399" t="s">
        <v>21</v>
      </c>
      <c r="V8399" t="s">
        <v>746</v>
      </c>
      <c r="W8399" t="s">
        <v>749</v>
      </c>
      <c r="X8399">
        <v>2</v>
      </c>
      <c r="Y8399">
        <v>51610</v>
      </c>
      <c r="Z8399" t="s">
        <v>41</v>
      </c>
      <c r="AA8399">
        <v>5</v>
      </c>
      <c r="AB8399" t="s">
        <v>53</v>
      </c>
      <c r="AC8399" t="s">
        <v>36</v>
      </c>
      <c r="AD8399" t="s">
        <v>2588</v>
      </c>
      <c r="AE8399" t="s">
        <v>8413</v>
      </c>
      <c r="AF8399" t="s">
        <v>69</v>
      </c>
      <c r="AG8399" t="s">
        <v>2589</v>
      </c>
      <c r="AH8399" t="s">
        <v>51</v>
      </c>
      <c r="AI8399" t="s">
        <v>39</v>
      </c>
      <c r="AJ8399">
        <v>4.2</v>
      </c>
    </row>
    <row r="8400" spans="18:36" x14ac:dyDescent="0.3">
      <c r="R8400" t="s">
        <v>8490</v>
      </c>
      <c r="S8400" s="1">
        <v>45383</v>
      </c>
      <c r="T8400" t="s">
        <v>8412</v>
      </c>
      <c r="U8400" t="s">
        <v>82</v>
      </c>
      <c r="V8400" t="s">
        <v>746</v>
      </c>
      <c r="W8400" t="s">
        <v>756</v>
      </c>
      <c r="X8400">
        <v>4</v>
      </c>
      <c r="Y8400">
        <v>71302</v>
      </c>
      <c r="Z8400" t="s">
        <v>65</v>
      </c>
      <c r="AA8400">
        <v>4</v>
      </c>
      <c r="AB8400" t="s">
        <v>42</v>
      </c>
      <c r="AC8400" t="s">
        <v>43</v>
      </c>
      <c r="AD8400" t="s">
        <v>2588</v>
      </c>
      <c r="AE8400" t="s">
        <v>8413</v>
      </c>
      <c r="AF8400" t="s">
        <v>83</v>
      </c>
      <c r="AG8400" t="s">
        <v>2589</v>
      </c>
      <c r="AH8400" t="s">
        <v>38</v>
      </c>
      <c r="AI8400" t="s">
        <v>32</v>
      </c>
      <c r="AJ8400">
        <v>4.4000000000000004</v>
      </c>
    </row>
    <row r="8401" spans="18:36" x14ac:dyDescent="0.3">
      <c r="R8401" t="s">
        <v>8491</v>
      </c>
      <c r="S8401" s="1">
        <v>45775</v>
      </c>
      <c r="T8401" t="s">
        <v>8412</v>
      </c>
      <c r="U8401" t="s">
        <v>82</v>
      </c>
      <c r="V8401" t="s">
        <v>746</v>
      </c>
      <c r="W8401" t="s">
        <v>765</v>
      </c>
      <c r="X8401">
        <v>1</v>
      </c>
      <c r="Y8401">
        <v>15828</v>
      </c>
      <c r="Z8401" t="s">
        <v>24</v>
      </c>
      <c r="AA8401">
        <v>1</v>
      </c>
      <c r="AB8401" t="s">
        <v>25</v>
      </c>
      <c r="AC8401" t="s">
        <v>54</v>
      </c>
      <c r="AD8401" t="s">
        <v>2588</v>
      </c>
      <c r="AE8401" t="s">
        <v>8413</v>
      </c>
      <c r="AF8401" t="s">
        <v>37</v>
      </c>
      <c r="AG8401" t="s">
        <v>2589</v>
      </c>
      <c r="AH8401" t="s">
        <v>38</v>
      </c>
      <c r="AI8401" t="s">
        <v>32</v>
      </c>
      <c r="AJ8401">
        <v>4.5</v>
      </c>
    </row>
    <row r="8402" spans="18:36" x14ac:dyDescent="0.3">
      <c r="R8402" t="s">
        <v>8492</v>
      </c>
      <c r="S8402" s="1">
        <v>45762</v>
      </c>
      <c r="T8402" t="s">
        <v>8412</v>
      </c>
      <c r="U8402" t="s">
        <v>21</v>
      </c>
      <c r="V8402" t="s">
        <v>746</v>
      </c>
      <c r="W8402" t="s">
        <v>765</v>
      </c>
      <c r="X8402">
        <v>3</v>
      </c>
      <c r="Y8402">
        <v>71486</v>
      </c>
      <c r="Z8402" t="s">
        <v>57</v>
      </c>
      <c r="AA8402">
        <v>5</v>
      </c>
      <c r="AB8402" t="s">
        <v>99</v>
      </c>
      <c r="AC8402" t="s">
        <v>54</v>
      </c>
      <c r="AD8402" t="s">
        <v>2588</v>
      </c>
      <c r="AE8402" t="s">
        <v>8413</v>
      </c>
      <c r="AF8402" t="s">
        <v>83</v>
      </c>
      <c r="AG8402" t="s">
        <v>2589</v>
      </c>
      <c r="AH8402" t="s">
        <v>45</v>
      </c>
      <c r="AI8402" t="s">
        <v>39</v>
      </c>
      <c r="AJ8402">
        <v>4.9000000000000004</v>
      </c>
    </row>
    <row r="8403" spans="18:36" x14ac:dyDescent="0.3">
      <c r="R8403" t="s">
        <v>8493</v>
      </c>
      <c r="S8403" s="1">
        <v>45383</v>
      </c>
      <c r="T8403" t="s">
        <v>8412</v>
      </c>
      <c r="U8403" t="s">
        <v>82</v>
      </c>
      <c r="V8403" t="s">
        <v>746</v>
      </c>
      <c r="W8403" t="s">
        <v>756</v>
      </c>
      <c r="X8403">
        <v>3</v>
      </c>
      <c r="Y8403">
        <v>27920</v>
      </c>
      <c r="Z8403" t="s">
        <v>65</v>
      </c>
      <c r="AA8403">
        <v>5</v>
      </c>
      <c r="AB8403" t="s">
        <v>99</v>
      </c>
      <c r="AC8403" t="s">
        <v>54</v>
      </c>
      <c r="AD8403" t="s">
        <v>2588</v>
      </c>
      <c r="AE8403" t="s">
        <v>8413</v>
      </c>
      <c r="AF8403" t="s">
        <v>76</v>
      </c>
      <c r="AG8403" t="s">
        <v>2589</v>
      </c>
      <c r="AH8403" t="s">
        <v>31</v>
      </c>
      <c r="AI8403" t="s">
        <v>32</v>
      </c>
      <c r="AJ8403">
        <v>4.8</v>
      </c>
    </row>
    <row r="8404" spans="18:36" x14ac:dyDescent="0.3">
      <c r="R8404" t="s">
        <v>8494</v>
      </c>
      <c r="S8404" s="1">
        <v>45766</v>
      </c>
      <c r="T8404" t="s">
        <v>8412</v>
      </c>
      <c r="U8404" t="s">
        <v>71</v>
      </c>
      <c r="V8404" t="s">
        <v>746</v>
      </c>
      <c r="W8404" t="s">
        <v>747</v>
      </c>
      <c r="X8404">
        <v>2</v>
      </c>
      <c r="Y8404">
        <v>60751</v>
      </c>
      <c r="Z8404" t="s">
        <v>62</v>
      </c>
      <c r="AA8404">
        <v>8</v>
      </c>
      <c r="AB8404" t="s">
        <v>66</v>
      </c>
      <c r="AC8404" t="s">
        <v>36</v>
      </c>
      <c r="AD8404" t="s">
        <v>2588</v>
      </c>
      <c r="AE8404" t="s">
        <v>8413</v>
      </c>
      <c r="AF8404" t="s">
        <v>29</v>
      </c>
      <c r="AG8404" t="s">
        <v>2589</v>
      </c>
      <c r="AH8404" t="s">
        <v>45</v>
      </c>
      <c r="AI8404" t="s">
        <v>39</v>
      </c>
      <c r="AJ8404">
        <v>4</v>
      </c>
    </row>
    <row r="8405" spans="18:36" x14ac:dyDescent="0.3">
      <c r="R8405" t="s">
        <v>8495</v>
      </c>
      <c r="S8405" s="1">
        <v>45757</v>
      </c>
      <c r="T8405" t="s">
        <v>8412</v>
      </c>
      <c r="U8405" t="s">
        <v>75</v>
      </c>
      <c r="V8405" t="s">
        <v>746</v>
      </c>
      <c r="W8405" t="s">
        <v>768</v>
      </c>
      <c r="X8405">
        <v>4</v>
      </c>
      <c r="Y8405">
        <v>59901</v>
      </c>
      <c r="Z8405" t="s">
        <v>62</v>
      </c>
      <c r="AA8405">
        <v>7</v>
      </c>
      <c r="AB8405" t="s">
        <v>99</v>
      </c>
      <c r="AC8405" t="s">
        <v>26</v>
      </c>
      <c r="AD8405" t="s">
        <v>2588</v>
      </c>
      <c r="AE8405" t="s">
        <v>8413</v>
      </c>
      <c r="AF8405" t="s">
        <v>83</v>
      </c>
      <c r="AG8405" t="s">
        <v>2589</v>
      </c>
      <c r="AH8405" t="s">
        <v>38</v>
      </c>
      <c r="AI8405" t="s">
        <v>32</v>
      </c>
      <c r="AJ8405">
        <v>4.2</v>
      </c>
    </row>
    <row r="8406" spans="18:36" x14ac:dyDescent="0.3">
      <c r="R8406" t="s">
        <v>8496</v>
      </c>
      <c r="S8406" s="1">
        <v>45771</v>
      </c>
      <c r="T8406" t="s">
        <v>8412</v>
      </c>
      <c r="U8406" t="s">
        <v>50</v>
      </c>
      <c r="V8406" t="s">
        <v>746</v>
      </c>
      <c r="W8406" t="s">
        <v>747</v>
      </c>
      <c r="X8406">
        <v>2</v>
      </c>
      <c r="Y8406">
        <v>66272</v>
      </c>
      <c r="Z8406" t="s">
        <v>24</v>
      </c>
      <c r="AA8406">
        <v>2</v>
      </c>
      <c r="AB8406" t="s">
        <v>73</v>
      </c>
      <c r="AC8406" t="s">
        <v>43</v>
      </c>
      <c r="AD8406" t="s">
        <v>2588</v>
      </c>
      <c r="AE8406" t="s">
        <v>8413</v>
      </c>
      <c r="AF8406" t="s">
        <v>76</v>
      </c>
      <c r="AG8406" t="s">
        <v>2589</v>
      </c>
      <c r="AH8406" t="s">
        <v>38</v>
      </c>
      <c r="AI8406" t="s">
        <v>39</v>
      </c>
      <c r="AJ8406">
        <v>3.9</v>
      </c>
    </row>
    <row r="8407" spans="18:36" x14ac:dyDescent="0.3">
      <c r="R8407" t="s">
        <v>8497</v>
      </c>
      <c r="S8407" s="1">
        <v>45394</v>
      </c>
      <c r="T8407" t="s">
        <v>8412</v>
      </c>
      <c r="U8407" t="s">
        <v>50</v>
      </c>
      <c r="V8407" t="s">
        <v>746</v>
      </c>
      <c r="W8407" t="s">
        <v>760</v>
      </c>
      <c r="X8407">
        <v>6</v>
      </c>
      <c r="Y8407">
        <v>37214</v>
      </c>
      <c r="Z8407" t="s">
        <v>24</v>
      </c>
      <c r="AA8407">
        <v>3</v>
      </c>
      <c r="AB8407" t="s">
        <v>99</v>
      </c>
      <c r="AC8407" t="s">
        <v>48</v>
      </c>
      <c r="AD8407" t="s">
        <v>2588</v>
      </c>
      <c r="AE8407" t="s">
        <v>8413</v>
      </c>
      <c r="AF8407" t="s">
        <v>69</v>
      </c>
      <c r="AG8407" t="s">
        <v>2589</v>
      </c>
      <c r="AH8407" t="s">
        <v>31</v>
      </c>
      <c r="AI8407" t="s">
        <v>39</v>
      </c>
      <c r="AJ8407">
        <v>4.5</v>
      </c>
    </row>
    <row r="8408" spans="18:36" x14ac:dyDescent="0.3">
      <c r="R8408" t="s">
        <v>8498</v>
      </c>
      <c r="S8408" s="1">
        <v>45748</v>
      </c>
      <c r="T8408" t="s">
        <v>8412</v>
      </c>
      <c r="U8408" t="s">
        <v>78</v>
      </c>
      <c r="V8408" t="s">
        <v>746</v>
      </c>
      <c r="W8408" t="s">
        <v>754</v>
      </c>
      <c r="X8408">
        <v>3</v>
      </c>
      <c r="Y8408">
        <v>55449</v>
      </c>
      <c r="Z8408" t="s">
        <v>57</v>
      </c>
      <c r="AA8408">
        <v>7</v>
      </c>
      <c r="AB8408" t="s">
        <v>99</v>
      </c>
      <c r="AC8408" t="s">
        <v>54</v>
      </c>
      <c r="AD8408" t="s">
        <v>2588</v>
      </c>
      <c r="AE8408" t="s">
        <v>8413</v>
      </c>
      <c r="AF8408" t="s">
        <v>44</v>
      </c>
      <c r="AG8408" t="s">
        <v>2589</v>
      </c>
      <c r="AH8408" t="s">
        <v>45</v>
      </c>
      <c r="AI8408" t="s">
        <v>32</v>
      </c>
      <c r="AJ8408">
        <v>4</v>
      </c>
    </row>
    <row r="8409" spans="18:36" x14ac:dyDescent="0.3">
      <c r="R8409" t="s">
        <v>8499</v>
      </c>
      <c r="S8409" s="1">
        <v>45407</v>
      </c>
      <c r="T8409" t="s">
        <v>8412</v>
      </c>
      <c r="U8409" t="s">
        <v>78</v>
      </c>
      <c r="V8409" t="s">
        <v>746</v>
      </c>
      <c r="W8409" t="s">
        <v>749</v>
      </c>
      <c r="X8409">
        <v>3</v>
      </c>
      <c r="Y8409">
        <v>23619</v>
      </c>
      <c r="Z8409" t="s">
        <v>57</v>
      </c>
      <c r="AA8409">
        <v>8</v>
      </c>
      <c r="AB8409" t="s">
        <v>42</v>
      </c>
      <c r="AC8409" t="s">
        <v>26</v>
      </c>
      <c r="AD8409" t="s">
        <v>2588</v>
      </c>
      <c r="AE8409" t="s">
        <v>8413</v>
      </c>
      <c r="AF8409" t="s">
        <v>37</v>
      </c>
      <c r="AG8409" t="s">
        <v>2589</v>
      </c>
      <c r="AH8409" t="s">
        <v>38</v>
      </c>
      <c r="AI8409" t="s">
        <v>39</v>
      </c>
      <c r="AJ8409">
        <v>3.6</v>
      </c>
    </row>
    <row r="8410" spans="18:36" x14ac:dyDescent="0.3">
      <c r="R8410" t="s">
        <v>8500</v>
      </c>
      <c r="S8410" s="1">
        <v>45763</v>
      </c>
      <c r="T8410" t="s">
        <v>8412</v>
      </c>
      <c r="U8410" t="s">
        <v>59</v>
      </c>
      <c r="V8410" t="s">
        <v>746</v>
      </c>
      <c r="W8410" t="s">
        <v>747</v>
      </c>
      <c r="X8410">
        <v>5</v>
      </c>
      <c r="Y8410">
        <v>59877</v>
      </c>
      <c r="Z8410" t="s">
        <v>57</v>
      </c>
      <c r="AA8410">
        <v>1</v>
      </c>
      <c r="AB8410" t="s">
        <v>25</v>
      </c>
      <c r="AC8410" t="s">
        <v>26</v>
      </c>
      <c r="AD8410" t="s">
        <v>2588</v>
      </c>
      <c r="AE8410" t="s">
        <v>8413</v>
      </c>
      <c r="AF8410" t="s">
        <v>29</v>
      </c>
      <c r="AG8410" t="s">
        <v>2589</v>
      </c>
      <c r="AH8410" t="s">
        <v>38</v>
      </c>
      <c r="AI8410" t="s">
        <v>39</v>
      </c>
      <c r="AJ8410">
        <v>4.0999999999999996</v>
      </c>
    </row>
    <row r="8411" spans="18:36" x14ac:dyDescent="0.3">
      <c r="R8411" t="s">
        <v>8501</v>
      </c>
      <c r="S8411" s="1">
        <v>45403</v>
      </c>
      <c r="T8411" t="s">
        <v>8412</v>
      </c>
      <c r="U8411" t="s">
        <v>85</v>
      </c>
      <c r="V8411" t="s">
        <v>746</v>
      </c>
      <c r="W8411" t="s">
        <v>751</v>
      </c>
      <c r="X8411">
        <v>2</v>
      </c>
      <c r="Y8411">
        <v>36547</v>
      </c>
      <c r="Z8411" t="s">
        <v>57</v>
      </c>
      <c r="AA8411">
        <v>3</v>
      </c>
      <c r="AB8411" t="s">
        <v>53</v>
      </c>
      <c r="AC8411" t="s">
        <v>54</v>
      </c>
      <c r="AD8411" t="s">
        <v>2588</v>
      </c>
      <c r="AE8411" t="s">
        <v>8413</v>
      </c>
      <c r="AF8411" t="s">
        <v>76</v>
      </c>
      <c r="AG8411" t="s">
        <v>2589</v>
      </c>
      <c r="AH8411" t="s">
        <v>38</v>
      </c>
      <c r="AI8411" t="s">
        <v>39</v>
      </c>
      <c r="AJ8411">
        <v>4</v>
      </c>
    </row>
    <row r="8412" spans="18:36" x14ac:dyDescent="0.3">
      <c r="R8412" t="s">
        <v>8502</v>
      </c>
      <c r="S8412" s="1">
        <v>45758</v>
      </c>
      <c r="T8412" t="s">
        <v>8412</v>
      </c>
      <c r="U8412" t="s">
        <v>71</v>
      </c>
      <c r="V8412" t="s">
        <v>746</v>
      </c>
      <c r="W8412" t="s">
        <v>768</v>
      </c>
      <c r="X8412">
        <v>4</v>
      </c>
      <c r="Y8412">
        <v>39954</v>
      </c>
      <c r="Z8412" t="s">
        <v>65</v>
      </c>
      <c r="AA8412">
        <v>3</v>
      </c>
      <c r="AB8412" t="s">
        <v>99</v>
      </c>
      <c r="AC8412" t="s">
        <v>36</v>
      </c>
      <c r="AD8412" t="s">
        <v>2588</v>
      </c>
      <c r="AE8412" t="s">
        <v>8413</v>
      </c>
      <c r="AF8412" t="s">
        <v>83</v>
      </c>
      <c r="AG8412" t="s">
        <v>2589</v>
      </c>
      <c r="AH8412" t="s">
        <v>51</v>
      </c>
      <c r="AI8412" t="s">
        <v>39</v>
      </c>
      <c r="AJ8412">
        <v>4.3</v>
      </c>
    </row>
    <row r="8413" spans="18:36" x14ac:dyDescent="0.3">
      <c r="R8413" t="s">
        <v>8503</v>
      </c>
      <c r="S8413" s="1">
        <v>45385</v>
      </c>
      <c r="T8413" t="s">
        <v>8412</v>
      </c>
      <c r="U8413" t="s">
        <v>85</v>
      </c>
      <c r="V8413" t="s">
        <v>746</v>
      </c>
      <c r="W8413" t="s">
        <v>749</v>
      </c>
      <c r="X8413">
        <v>6</v>
      </c>
      <c r="Y8413">
        <v>66574</v>
      </c>
      <c r="Z8413" t="s">
        <v>35</v>
      </c>
      <c r="AA8413">
        <v>6</v>
      </c>
      <c r="AB8413" t="s">
        <v>53</v>
      </c>
      <c r="AC8413" t="s">
        <v>36</v>
      </c>
      <c r="AD8413" t="s">
        <v>2588</v>
      </c>
      <c r="AE8413" t="s">
        <v>8413</v>
      </c>
      <c r="AF8413" t="s">
        <v>69</v>
      </c>
      <c r="AG8413" t="s">
        <v>2589</v>
      </c>
      <c r="AH8413" t="s">
        <v>51</v>
      </c>
      <c r="AI8413" t="s">
        <v>39</v>
      </c>
      <c r="AJ8413">
        <v>4</v>
      </c>
    </row>
    <row r="8414" spans="18:36" x14ac:dyDescent="0.3">
      <c r="R8414" t="s">
        <v>8504</v>
      </c>
      <c r="S8414" s="1">
        <v>45749</v>
      </c>
      <c r="T8414" t="s">
        <v>8412</v>
      </c>
      <c r="U8414" t="s">
        <v>59</v>
      </c>
      <c r="V8414" t="s">
        <v>746</v>
      </c>
      <c r="W8414" t="s">
        <v>749</v>
      </c>
      <c r="X8414">
        <v>6</v>
      </c>
      <c r="Y8414">
        <v>30019</v>
      </c>
      <c r="Z8414" t="s">
        <v>57</v>
      </c>
      <c r="AA8414">
        <v>3</v>
      </c>
      <c r="AB8414" t="s">
        <v>42</v>
      </c>
      <c r="AC8414" t="s">
        <v>26</v>
      </c>
      <c r="AD8414" t="s">
        <v>2588</v>
      </c>
      <c r="AE8414" t="s">
        <v>8413</v>
      </c>
      <c r="AF8414" t="s">
        <v>44</v>
      </c>
      <c r="AG8414" t="s">
        <v>2589</v>
      </c>
      <c r="AH8414" t="s">
        <v>45</v>
      </c>
      <c r="AI8414" t="s">
        <v>39</v>
      </c>
      <c r="AJ8414">
        <v>4.0999999999999996</v>
      </c>
    </row>
    <row r="8415" spans="18:36" x14ac:dyDescent="0.3">
      <c r="R8415" t="s">
        <v>8505</v>
      </c>
      <c r="S8415" s="1">
        <v>45383</v>
      </c>
      <c r="T8415" t="s">
        <v>8412</v>
      </c>
      <c r="U8415" t="s">
        <v>75</v>
      </c>
      <c r="V8415" t="s">
        <v>746</v>
      </c>
      <c r="W8415" t="s">
        <v>765</v>
      </c>
      <c r="X8415">
        <v>6</v>
      </c>
      <c r="Y8415">
        <v>58413</v>
      </c>
      <c r="Z8415" t="s">
        <v>35</v>
      </c>
      <c r="AA8415">
        <v>3</v>
      </c>
      <c r="AB8415" t="s">
        <v>99</v>
      </c>
      <c r="AC8415" t="s">
        <v>26</v>
      </c>
      <c r="AD8415" t="s">
        <v>2588</v>
      </c>
      <c r="AE8415" t="s">
        <v>8413</v>
      </c>
      <c r="AF8415" t="s">
        <v>83</v>
      </c>
      <c r="AG8415" t="s">
        <v>2589</v>
      </c>
      <c r="AH8415" t="s">
        <v>38</v>
      </c>
      <c r="AI8415" t="s">
        <v>39</v>
      </c>
      <c r="AJ8415">
        <v>4</v>
      </c>
    </row>
    <row r="8416" spans="18:36" x14ac:dyDescent="0.3">
      <c r="R8416" t="s">
        <v>8506</v>
      </c>
      <c r="S8416" s="1">
        <v>45753</v>
      </c>
      <c r="T8416" t="s">
        <v>8412</v>
      </c>
      <c r="U8416" t="s">
        <v>71</v>
      </c>
      <c r="V8416" t="s">
        <v>746</v>
      </c>
      <c r="W8416" t="s">
        <v>747</v>
      </c>
      <c r="X8416">
        <v>1</v>
      </c>
      <c r="Y8416">
        <v>59600</v>
      </c>
      <c r="Z8416" t="s">
        <v>41</v>
      </c>
      <c r="AA8416">
        <v>3</v>
      </c>
      <c r="AB8416" t="s">
        <v>99</v>
      </c>
      <c r="AC8416" t="s">
        <v>43</v>
      </c>
      <c r="AD8416" t="s">
        <v>2588</v>
      </c>
      <c r="AE8416" t="s">
        <v>8413</v>
      </c>
      <c r="AF8416" t="s">
        <v>44</v>
      </c>
      <c r="AG8416" t="s">
        <v>2589</v>
      </c>
      <c r="AH8416" t="s">
        <v>38</v>
      </c>
      <c r="AI8416" t="s">
        <v>32</v>
      </c>
      <c r="AJ8416">
        <v>3.9</v>
      </c>
    </row>
    <row r="8417" spans="18:36" x14ac:dyDescent="0.3">
      <c r="R8417" t="s">
        <v>8507</v>
      </c>
      <c r="S8417" s="1">
        <v>45764</v>
      </c>
      <c r="T8417" t="s">
        <v>8412</v>
      </c>
      <c r="U8417" t="s">
        <v>47</v>
      </c>
      <c r="V8417" t="s">
        <v>746</v>
      </c>
      <c r="W8417" t="s">
        <v>747</v>
      </c>
      <c r="X8417">
        <v>1</v>
      </c>
      <c r="Y8417">
        <v>67082</v>
      </c>
      <c r="Z8417" t="s">
        <v>57</v>
      </c>
      <c r="AA8417">
        <v>8</v>
      </c>
      <c r="AB8417" t="s">
        <v>53</v>
      </c>
      <c r="AC8417" t="s">
        <v>43</v>
      </c>
      <c r="AD8417" t="s">
        <v>2588</v>
      </c>
      <c r="AE8417" t="s">
        <v>8413</v>
      </c>
      <c r="AF8417" t="s">
        <v>37</v>
      </c>
      <c r="AG8417" t="s">
        <v>2589</v>
      </c>
      <c r="AH8417" t="s">
        <v>51</v>
      </c>
      <c r="AI8417" t="s">
        <v>32</v>
      </c>
      <c r="AJ8417">
        <v>3.6</v>
      </c>
    </row>
    <row r="8418" spans="18:36" x14ac:dyDescent="0.3">
      <c r="R8418" t="s">
        <v>8508</v>
      </c>
      <c r="S8418" s="1">
        <v>45769</v>
      </c>
      <c r="T8418" t="s">
        <v>8412</v>
      </c>
      <c r="U8418" t="s">
        <v>47</v>
      </c>
      <c r="V8418" t="s">
        <v>746</v>
      </c>
      <c r="W8418" t="s">
        <v>747</v>
      </c>
      <c r="X8418">
        <v>3</v>
      </c>
      <c r="Y8418">
        <v>67462</v>
      </c>
      <c r="Z8418" t="s">
        <v>57</v>
      </c>
      <c r="AA8418">
        <v>5</v>
      </c>
      <c r="AB8418" t="s">
        <v>99</v>
      </c>
      <c r="AC8418" t="s">
        <v>43</v>
      </c>
      <c r="AD8418" t="s">
        <v>2588</v>
      </c>
      <c r="AE8418" t="s">
        <v>8413</v>
      </c>
      <c r="AF8418" t="s">
        <v>83</v>
      </c>
      <c r="AG8418" t="s">
        <v>2589</v>
      </c>
      <c r="AH8418" t="s">
        <v>31</v>
      </c>
      <c r="AI8418" t="s">
        <v>32</v>
      </c>
      <c r="AJ8418">
        <v>4.9000000000000004</v>
      </c>
    </row>
    <row r="8419" spans="18:36" x14ac:dyDescent="0.3">
      <c r="R8419" t="s">
        <v>8509</v>
      </c>
      <c r="S8419" s="1">
        <v>45775</v>
      </c>
      <c r="T8419" t="s">
        <v>8412</v>
      </c>
      <c r="U8419" t="s">
        <v>34</v>
      </c>
      <c r="V8419" t="s">
        <v>746</v>
      </c>
      <c r="W8419" t="s">
        <v>768</v>
      </c>
      <c r="X8419">
        <v>2</v>
      </c>
      <c r="Y8419">
        <v>36520</v>
      </c>
      <c r="Z8419" t="s">
        <v>57</v>
      </c>
      <c r="AA8419">
        <v>3</v>
      </c>
      <c r="AB8419" t="s">
        <v>66</v>
      </c>
      <c r="AC8419" t="s">
        <v>36</v>
      </c>
      <c r="AD8419" t="s">
        <v>2588</v>
      </c>
      <c r="AE8419" t="s">
        <v>8413</v>
      </c>
      <c r="AF8419" t="s">
        <v>76</v>
      </c>
      <c r="AG8419" t="s">
        <v>2589</v>
      </c>
      <c r="AH8419" t="s">
        <v>45</v>
      </c>
      <c r="AI8419" t="s">
        <v>32</v>
      </c>
      <c r="AJ8419">
        <v>4.4000000000000004</v>
      </c>
    </row>
    <row r="8420" spans="18:36" x14ac:dyDescent="0.3">
      <c r="R8420" t="s">
        <v>8510</v>
      </c>
      <c r="S8420" s="1">
        <v>45409</v>
      </c>
      <c r="T8420" t="s">
        <v>8412</v>
      </c>
      <c r="U8420" t="s">
        <v>71</v>
      </c>
      <c r="V8420" t="s">
        <v>746</v>
      </c>
      <c r="W8420" t="s">
        <v>760</v>
      </c>
      <c r="X8420">
        <v>4</v>
      </c>
      <c r="Y8420">
        <v>62323</v>
      </c>
      <c r="Z8420" t="s">
        <v>41</v>
      </c>
      <c r="AA8420">
        <v>8</v>
      </c>
      <c r="AB8420" t="s">
        <v>42</v>
      </c>
      <c r="AC8420" t="s">
        <v>48</v>
      </c>
      <c r="AD8420" t="s">
        <v>2588</v>
      </c>
      <c r="AE8420" t="s">
        <v>8413</v>
      </c>
      <c r="AF8420" t="s">
        <v>69</v>
      </c>
      <c r="AG8420" t="s">
        <v>2589</v>
      </c>
      <c r="AH8420" t="s">
        <v>51</v>
      </c>
      <c r="AI8420" t="s">
        <v>32</v>
      </c>
      <c r="AJ8420">
        <v>3.8</v>
      </c>
    </row>
    <row r="8421" spans="18:36" x14ac:dyDescent="0.3">
      <c r="R8421" t="s">
        <v>8511</v>
      </c>
      <c r="S8421" s="1">
        <v>45397</v>
      </c>
      <c r="T8421" t="s">
        <v>8412</v>
      </c>
      <c r="U8421" t="s">
        <v>75</v>
      </c>
      <c r="V8421" t="s">
        <v>746</v>
      </c>
      <c r="W8421" t="s">
        <v>754</v>
      </c>
      <c r="X8421">
        <v>6</v>
      </c>
      <c r="Y8421">
        <v>31308</v>
      </c>
      <c r="Z8421" t="s">
        <v>35</v>
      </c>
      <c r="AA8421">
        <v>1</v>
      </c>
      <c r="AB8421" t="s">
        <v>25</v>
      </c>
      <c r="AC8421" t="s">
        <v>43</v>
      </c>
      <c r="AD8421" t="s">
        <v>2588</v>
      </c>
      <c r="AE8421" t="s">
        <v>8413</v>
      </c>
      <c r="AF8421" t="s">
        <v>69</v>
      </c>
      <c r="AG8421" t="s">
        <v>2589</v>
      </c>
      <c r="AH8421" t="s">
        <v>31</v>
      </c>
      <c r="AI8421" t="s">
        <v>32</v>
      </c>
      <c r="AJ8421">
        <v>4.9000000000000004</v>
      </c>
    </row>
    <row r="8422" spans="18:36" x14ac:dyDescent="0.3">
      <c r="R8422" t="s">
        <v>8512</v>
      </c>
      <c r="S8422" s="1">
        <v>45409</v>
      </c>
      <c r="T8422" t="s">
        <v>8412</v>
      </c>
      <c r="U8422" t="s">
        <v>82</v>
      </c>
      <c r="V8422" t="s">
        <v>746</v>
      </c>
      <c r="W8422" t="s">
        <v>756</v>
      </c>
      <c r="X8422">
        <v>1</v>
      </c>
      <c r="Y8422">
        <v>48603</v>
      </c>
      <c r="Z8422" t="s">
        <v>24</v>
      </c>
      <c r="AA8422">
        <v>2</v>
      </c>
      <c r="AB8422" t="s">
        <v>42</v>
      </c>
      <c r="AC8422" t="s">
        <v>26</v>
      </c>
      <c r="AD8422" t="s">
        <v>2588</v>
      </c>
      <c r="AE8422" t="s">
        <v>8413</v>
      </c>
      <c r="AF8422" t="s">
        <v>83</v>
      </c>
      <c r="AG8422" t="s">
        <v>2589</v>
      </c>
      <c r="AH8422" t="s">
        <v>38</v>
      </c>
      <c r="AI8422" t="s">
        <v>32</v>
      </c>
      <c r="AJ8422">
        <v>4.8</v>
      </c>
    </row>
    <row r="8423" spans="18:36" x14ac:dyDescent="0.3">
      <c r="R8423" t="s">
        <v>8513</v>
      </c>
      <c r="S8423" s="1">
        <v>45748</v>
      </c>
      <c r="T8423" t="s">
        <v>8412</v>
      </c>
      <c r="U8423" t="s">
        <v>98</v>
      </c>
      <c r="V8423" t="s">
        <v>746</v>
      </c>
      <c r="W8423" t="s">
        <v>754</v>
      </c>
      <c r="X8423">
        <v>1</v>
      </c>
      <c r="Y8423">
        <v>28609</v>
      </c>
      <c r="Z8423" t="s">
        <v>24</v>
      </c>
      <c r="AA8423">
        <v>8</v>
      </c>
      <c r="AB8423" t="s">
        <v>73</v>
      </c>
      <c r="AC8423" t="s">
        <v>48</v>
      </c>
      <c r="AD8423" t="s">
        <v>2588</v>
      </c>
      <c r="AE8423" t="s">
        <v>8413</v>
      </c>
      <c r="AF8423" t="s">
        <v>44</v>
      </c>
      <c r="AG8423" t="s">
        <v>2589</v>
      </c>
      <c r="AH8423" t="s">
        <v>45</v>
      </c>
      <c r="AI8423" t="s">
        <v>32</v>
      </c>
      <c r="AJ8423">
        <v>4.3</v>
      </c>
    </row>
    <row r="8424" spans="18:36" x14ac:dyDescent="0.3">
      <c r="R8424" t="s">
        <v>8514</v>
      </c>
      <c r="S8424" s="1">
        <v>45776</v>
      </c>
      <c r="T8424" t="s">
        <v>8412</v>
      </c>
      <c r="U8424" t="s">
        <v>64</v>
      </c>
      <c r="V8424" t="s">
        <v>746</v>
      </c>
      <c r="W8424" t="s">
        <v>756</v>
      </c>
      <c r="X8424">
        <v>6</v>
      </c>
      <c r="Y8424">
        <v>19292</v>
      </c>
      <c r="Z8424" t="s">
        <v>62</v>
      </c>
      <c r="AA8424">
        <v>1</v>
      </c>
      <c r="AB8424" t="s">
        <v>99</v>
      </c>
      <c r="AC8424" t="s">
        <v>54</v>
      </c>
      <c r="AD8424" t="s">
        <v>2588</v>
      </c>
      <c r="AE8424" t="s">
        <v>8413</v>
      </c>
      <c r="AF8424" t="s">
        <v>83</v>
      </c>
      <c r="AG8424" t="s">
        <v>2589</v>
      </c>
      <c r="AH8424" t="s">
        <v>38</v>
      </c>
      <c r="AI8424" t="s">
        <v>39</v>
      </c>
      <c r="AJ8424">
        <v>3.7</v>
      </c>
    </row>
    <row r="8425" spans="18:36" x14ac:dyDescent="0.3">
      <c r="R8425" t="s">
        <v>8515</v>
      </c>
      <c r="S8425" s="1">
        <v>45754</v>
      </c>
      <c r="T8425" t="s">
        <v>8412</v>
      </c>
      <c r="U8425" t="s">
        <v>82</v>
      </c>
      <c r="V8425" t="s">
        <v>746</v>
      </c>
      <c r="W8425" t="s">
        <v>754</v>
      </c>
      <c r="X8425">
        <v>3</v>
      </c>
      <c r="Y8425">
        <v>40447</v>
      </c>
      <c r="Z8425" t="s">
        <v>24</v>
      </c>
      <c r="AA8425">
        <v>5</v>
      </c>
      <c r="AB8425" t="s">
        <v>73</v>
      </c>
      <c r="AC8425" t="s">
        <v>36</v>
      </c>
      <c r="AD8425" t="s">
        <v>2588</v>
      </c>
      <c r="AE8425" t="s">
        <v>8413</v>
      </c>
      <c r="AF8425" t="s">
        <v>29</v>
      </c>
      <c r="AG8425" t="s">
        <v>2589</v>
      </c>
      <c r="AH8425" t="s">
        <v>51</v>
      </c>
      <c r="AI8425" t="s">
        <v>39</v>
      </c>
      <c r="AJ8425">
        <v>4</v>
      </c>
    </row>
    <row r="8426" spans="18:36" x14ac:dyDescent="0.3">
      <c r="R8426" t="s">
        <v>8516</v>
      </c>
      <c r="S8426" s="1">
        <v>45758</v>
      </c>
      <c r="T8426" t="s">
        <v>8412</v>
      </c>
      <c r="U8426" t="s">
        <v>85</v>
      </c>
      <c r="V8426" t="s">
        <v>746</v>
      </c>
      <c r="W8426" t="s">
        <v>756</v>
      </c>
      <c r="X8426">
        <v>3</v>
      </c>
      <c r="Y8426">
        <v>39362</v>
      </c>
      <c r="Z8426" t="s">
        <v>41</v>
      </c>
      <c r="AA8426">
        <v>7</v>
      </c>
      <c r="AB8426" t="s">
        <v>25</v>
      </c>
      <c r="AC8426" t="s">
        <v>36</v>
      </c>
      <c r="AD8426" t="s">
        <v>2588</v>
      </c>
      <c r="AE8426" t="s">
        <v>8413</v>
      </c>
      <c r="AF8426" t="s">
        <v>69</v>
      </c>
      <c r="AG8426" t="s">
        <v>2589</v>
      </c>
      <c r="AH8426" t="s">
        <v>31</v>
      </c>
      <c r="AI8426" t="s">
        <v>32</v>
      </c>
      <c r="AJ8426">
        <v>3.5</v>
      </c>
    </row>
    <row r="8427" spans="18:36" x14ac:dyDescent="0.3">
      <c r="R8427" t="s">
        <v>8517</v>
      </c>
      <c r="S8427" s="1">
        <v>45758</v>
      </c>
      <c r="T8427" t="s">
        <v>8412</v>
      </c>
      <c r="U8427" t="s">
        <v>50</v>
      </c>
      <c r="V8427" t="s">
        <v>746</v>
      </c>
      <c r="W8427" t="s">
        <v>756</v>
      </c>
      <c r="X8427">
        <v>2</v>
      </c>
      <c r="Y8427">
        <v>48090</v>
      </c>
      <c r="Z8427" t="s">
        <v>24</v>
      </c>
      <c r="AA8427">
        <v>1</v>
      </c>
      <c r="AB8427" t="s">
        <v>73</v>
      </c>
      <c r="AC8427" t="s">
        <v>54</v>
      </c>
      <c r="AD8427" t="s">
        <v>2588</v>
      </c>
      <c r="AE8427" t="s">
        <v>8413</v>
      </c>
      <c r="AF8427" t="s">
        <v>76</v>
      </c>
      <c r="AG8427" t="s">
        <v>2589</v>
      </c>
      <c r="AH8427" t="s">
        <v>51</v>
      </c>
      <c r="AI8427" t="s">
        <v>32</v>
      </c>
      <c r="AJ8427">
        <v>3.8</v>
      </c>
    </row>
    <row r="8428" spans="18:36" x14ac:dyDescent="0.3">
      <c r="R8428" t="s">
        <v>8518</v>
      </c>
      <c r="S8428" s="1">
        <v>45397</v>
      </c>
      <c r="T8428" t="s">
        <v>8412</v>
      </c>
      <c r="U8428" t="s">
        <v>59</v>
      </c>
      <c r="V8428" t="s">
        <v>746</v>
      </c>
      <c r="W8428" t="s">
        <v>751</v>
      </c>
      <c r="X8428">
        <v>1</v>
      </c>
      <c r="Y8428">
        <v>45855</v>
      </c>
      <c r="Z8428" t="s">
        <v>24</v>
      </c>
      <c r="AA8428">
        <v>4</v>
      </c>
      <c r="AB8428" t="s">
        <v>42</v>
      </c>
      <c r="AC8428" t="s">
        <v>54</v>
      </c>
      <c r="AD8428" t="s">
        <v>2588</v>
      </c>
      <c r="AE8428" t="s">
        <v>8413</v>
      </c>
      <c r="AF8428" t="s">
        <v>83</v>
      </c>
      <c r="AG8428" t="s">
        <v>2589</v>
      </c>
      <c r="AH8428" t="s">
        <v>51</v>
      </c>
      <c r="AI8428" t="s">
        <v>39</v>
      </c>
      <c r="AJ8428">
        <v>3.9</v>
      </c>
    </row>
    <row r="8429" spans="18:36" x14ac:dyDescent="0.3">
      <c r="R8429" t="s">
        <v>8519</v>
      </c>
      <c r="S8429" s="1">
        <v>45391</v>
      </c>
      <c r="T8429" t="s">
        <v>8412</v>
      </c>
      <c r="U8429" t="s">
        <v>78</v>
      </c>
      <c r="V8429" t="s">
        <v>746</v>
      </c>
      <c r="W8429" t="s">
        <v>768</v>
      </c>
      <c r="X8429">
        <v>6</v>
      </c>
      <c r="Y8429">
        <v>26881</v>
      </c>
      <c r="Z8429" t="s">
        <v>65</v>
      </c>
      <c r="AA8429">
        <v>2</v>
      </c>
      <c r="AB8429" t="s">
        <v>66</v>
      </c>
      <c r="AC8429" t="s">
        <v>26</v>
      </c>
      <c r="AD8429" t="s">
        <v>2588</v>
      </c>
      <c r="AE8429" t="s">
        <v>8413</v>
      </c>
      <c r="AF8429" t="s">
        <v>76</v>
      </c>
      <c r="AG8429" t="s">
        <v>2589</v>
      </c>
      <c r="AH8429" t="s">
        <v>45</v>
      </c>
      <c r="AI8429" t="s">
        <v>39</v>
      </c>
      <c r="AJ8429">
        <v>4.8</v>
      </c>
    </row>
    <row r="8430" spans="18:36" x14ac:dyDescent="0.3">
      <c r="R8430" t="s">
        <v>8520</v>
      </c>
      <c r="S8430" s="1">
        <v>45405</v>
      </c>
      <c r="T8430" t="s">
        <v>8412</v>
      </c>
      <c r="U8430" t="s">
        <v>56</v>
      </c>
      <c r="V8430" t="s">
        <v>746</v>
      </c>
      <c r="W8430" t="s">
        <v>747</v>
      </c>
      <c r="X8430">
        <v>6</v>
      </c>
      <c r="Y8430">
        <v>38073</v>
      </c>
      <c r="Z8430" t="s">
        <v>41</v>
      </c>
      <c r="AA8430">
        <v>3</v>
      </c>
      <c r="AB8430" t="s">
        <v>25</v>
      </c>
      <c r="AC8430" t="s">
        <v>43</v>
      </c>
      <c r="AD8430" t="s">
        <v>2588</v>
      </c>
      <c r="AE8430" t="s">
        <v>8413</v>
      </c>
      <c r="AF8430" t="s">
        <v>29</v>
      </c>
      <c r="AG8430" t="s">
        <v>2589</v>
      </c>
      <c r="AH8430" t="s">
        <v>38</v>
      </c>
      <c r="AI8430" t="s">
        <v>32</v>
      </c>
      <c r="AJ8430">
        <v>4.9000000000000004</v>
      </c>
    </row>
    <row r="8431" spans="18:36" x14ac:dyDescent="0.3">
      <c r="R8431" t="s">
        <v>8521</v>
      </c>
      <c r="S8431" s="1">
        <v>45757</v>
      </c>
      <c r="T8431" t="s">
        <v>8412</v>
      </c>
      <c r="U8431" t="s">
        <v>71</v>
      </c>
      <c r="V8431" t="s">
        <v>746</v>
      </c>
      <c r="W8431" t="s">
        <v>747</v>
      </c>
      <c r="X8431">
        <v>2</v>
      </c>
      <c r="Y8431">
        <v>44131</v>
      </c>
      <c r="Z8431" t="s">
        <v>62</v>
      </c>
      <c r="AA8431">
        <v>3</v>
      </c>
      <c r="AB8431" t="s">
        <v>53</v>
      </c>
      <c r="AC8431" t="s">
        <v>43</v>
      </c>
      <c r="AD8431" t="s">
        <v>2588</v>
      </c>
      <c r="AE8431" t="s">
        <v>8413</v>
      </c>
      <c r="AF8431" t="s">
        <v>83</v>
      </c>
      <c r="AG8431" t="s">
        <v>2589</v>
      </c>
      <c r="AH8431" t="s">
        <v>38</v>
      </c>
      <c r="AI8431" t="s">
        <v>32</v>
      </c>
      <c r="AJ8431">
        <v>4.9000000000000004</v>
      </c>
    </row>
    <row r="8432" spans="18:36" x14ac:dyDescent="0.3">
      <c r="R8432" t="s">
        <v>8522</v>
      </c>
      <c r="S8432" s="1">
        <v>45748</v>
      </c>
      <c r="T8432" t="s">
        <v>8412</v>
      </c>
      <c r="U8432" t="s">
        <v>34</v>
      </c>
      <c r="V8432" t="s">
        <v>746</v>
      </c>
      <c r="W8432" t="s">
        <v>747</v>
      </c>
      <c r="X8432">
        <v>2</v>
      </c>
      <c r="Y8432">
        <v>65187</v>
      </c>
      <c r="Z8432" t="s">
        <v>62</v>
      </c>
      <c r="AA8432">
        <v>7</v>
      </c>
      <c r="AB8432" t="s">
        <v>25</v>
      </c>
      <c r="AC8432" t="s">
        <v>54</v>
      </c>
      <c r="AD8432" t="s">
        <v>2588</v>
      </c>
      <c r="AE8432" t="s">
        <v>8413</v>
      </c>
      <c r="AF8432" t="s">
        <v>83</v>
      </c>
      <c r="AG8432" t="s">
        <v>2589</v>
      </c>
      <c r="AH8432" t="s">
        <v>45</v>
      </c>
      <c r="AI8432" t="s">
        <v>32</v>
      </c>
      <c r="AJ8432">
        <v>4.4000000000000004</v>
      </c>
    </row>
    <row r="8433" spans="18:36" x14ac:dyDescent="0.3">
      <c r="R8433" t="s">
        <v>8523</v>
      </c>
      <c r="S8433" s="1">
        <v>45388</v>
      </c>
      <c r="T8433" t="s">
        <v>8412</v>
      </c>
      <c r="U8433" t="s">
        <v>75</v>
      </c>
      <c r="V8433" t="s">
        <v>746</v>
      </c>
      <c r="W8433" t="s">
        <v>760</v>
      </c>
      <c r="X8433">
        <v>6</v>
      </c>
      <c r="Y8433">
        <v>39675</v>
      </c>
      <c r="Z8433" t="s">
        <v>41</v>
      </c>
      <c r="AA8433">
        <v>2</v>
      </c>
      <c r="AB8433" t="s">
        <v>66</v>
      </c>
      <c r="AC8433" t="s">
        <v>36</v>
      </c>
      <c r="AD8433" t="s">
        <v>2588</v>
      </c>
      <c r="AE8433" t="s">
        <v>8413</v>
      </c>
      <c r="AF8433" t="s">
        <v>69</v>
      </c>
      <c r="AG8433" t="s">
        <v>2589</v>
      </c>
      <c r="AH8433" t="s">
        <v>45</v>
      </c>
      <c r="AI8433" t="s">
        <v>39</v>
      </c>
      <c r="AJ8433">
        <v>3.7</v>
      </c>
    </row>
    <row r="8434" spans="18:36" x14ac:dyDescent="0.3">
      <c r="R8434" t="s">
        <v>8524</v>
      </c>
      <c r="S8434" s="1">
        <v>45412</v>
      </c>
      <c r="T8434" t="s">
        <v>8412</v>
      </c>
      <c r="U8434" t="s">
        <v>34</v>
      </c>
      <c r="V8434" t="s">
        <v>746</v>
      </c>
      <c r="W8434" t="s">
        <v>749</v>
      </c>
      <c r="X8434">
        <v>1</v>
      </c>
      <c r="Y8434">
        <v>17134</v>
      </c>
      <c r="Z8434" t="s">
        <v>62</v>
      </c>
      <c r="AA8434">
        <v>1</v>
      </c>
      <c r="AB8434" t="s">
        <v>73</v>
      </c>
      <c r="AC8434" t="s">
        <v>43</v>
      </c>
      <c r="AD8434" t="s">
        <v>2588</v>
      </c>
      <c r="AE8434" t="s">
        <v>8413</v>
      </c>
      <c r="AF8434" t="s">
        <v>29</v>
      </c>
      <c r="AG8434" t="s">
        <v>2589</v>
      </c>
      <c r="AH8434" t="s">
        <v>38</v>
      </c>
      <c r="AI8434" t="s">
        <v>39</v>
      </c>
      <c r="AJ8434">
        <v>4.8</v>
      </c>
    </row>
    <row r="8435" spans="18:36" x14ac:dyDescent="0.3">
      <c r="R8435" t="s">
        <v>8525</v>
      </c>
      <c r="S8435" s="1">
        <v>45400</v>
      </c>
      <c r="T8435" t="s">
        <v>8412</v>
      </c>
      <c r="U8435" t="s">
        <v>56</v>
      </c>
      <c r="V8435" t="s">
        <v>746</v>
      </c>
      <c r="W8435" t="s">
        <v>749</v>
      </c>
      <c r="X8435">
        <v>1</v>
      </c>
      <c r="Y8435">
        <v>32320</v>
      </c>
      <c r="Z8435" t="s">
        <v>65</v>
      </c>
      <c r="AA8435">
        <v>2</v>
      </c>
      <c r="AB8435" t="s">
        <v>25</v>
      </c>
      <c r="AC8435" t="s">
        <v>43</v>
      </c>
      <c r="AD8435" t="s">
        <v>2588</v>
      </c>
      <c r="AE8435" t="s">
        <v>8413</v>
      </c>
      <c r="AF8435" t="s">
        <v>69</v>
      </c>
      <c r="AG8435" t="s">
        <v>2589</v>
      </c>
      <c r="AH8435" t="s">
        <v>31</v>
      </c>
      <c r="AI8435" t="s">
        <v>39</v>
      </c>
      <c r="AJ8435">
        <v>3.9</v>
      </c>
    </row>
    <row r="8436" spans="18:36" x14ac:dyDescent="0.3">
      <c r="R8436" t="s">
        <v>8526</v>
      </c>
      <c r="S8436" s="1">
        <v>45758</v>
      </c>
      <c r="T8436" t="s">
        <v>8412</v>
      </c>
      <c r="U8436" t="s">
        <v>71</v>
      </c>
      <c r="V8436" t="s">
        <v>746</v>
      </c>
      <c r="W8436" t="s">
        <v>751</v>
      </c>
      <c r="X8436">
        <v>4</v>
      </c>
      <c r="Y8436">
        <v>9648</v>
      </c>
      <c r="Z8436" t="s">
        <v>41</v>
      </c>
      <c r="AA8436">
        <v>5</v>
      </c>
      <c r="AB8436" t="s">
        <v>99</v>
      </c>
      <c r="AC8436" t="s">
        <v>36</v>
      </c>
      <c r="AD8436" t="s">
        <v>2588</v>
      </c>
      <c r="AE8436" t="s">
        <v>8413</v>
      </c>
      <c r="AF8436" t="s">
        <v>76</v>
      </c>
      <c r="AG8436" t="s">
        <v>2589</v>
      </c>
      <c r="AH8436" t="s">
        <v>51</v>
      </c>
      <c r="AI8436" t="s">
        <v>32</v>
      </c>
      <c r="AJ8436">
        <v>4.0999999999999996</v>
      </c>
    </row>
    <row r="8437" spans="18:36" x14ac:dyDescent="0.3">
      <c r="R8437" t="s">
        <v>8527</v>
      </c>
      <c r="S8437" s="1">
        <v>45401</v>
      </c>
      <c r="T8437" t="s">
        <v>8412</v>
      </c>
      <c r="U8437" t="s">
        <v>71</v>
      </c>
      <c r="V8437" t="s">
        <v>746</v>
      </c>
      <c r="W8437" t="s">
        <v>754</v>
      </c>
      <c r="X8437">
        <v>4</v>
      </c>
      <c r="Y8437">
        <v>23432</v>
      </c>
      <c r="Z8437" t="s">
        <v>65</v>
      </c>
      <c r="AA8437">
        <v>1</v>
      </c>
      <c r="AB8437" t="s">
        <v>73</v>
      </c>
      <c r="AC8437" t="s">
        <v>48</v>
      </c>
      <c r="AD8437" t="s">
        <v>2588</v>
      </c>
      <c r="AE8437" t="s">
        <v>8413</v>
      </c>
      <c r="AF8437" t="s">
        <v>29</v>
      </c>
      <c r="AG8437" t="s">
        <v>2589</v>
      </c>
      <c r="AH8437" t="s">
        <v>51</v>
      </c>
      <c r="AI8437" t="s">
        <v>32</v>
      </c>
      <c r="AJ8437">
        <v>3.7</v>
      </c>
    </row>
    <row r="8438" spans="18:36" x14ac:dyDescent="0.3">
      <c r="R8438" t="s">
        <v>8528</v>
      </c>
      <c r="S8438" s="1">
        <v>45396</v>
      </c>
      <c r="T8438" t="s">
        <v>8412</v>
      </c>
      <c r="U8438" t="s">
        <v>59</v>
      </c>
      <c r="V8438" t="s">
        <v>746</v>
      </c>
      <c r="W8438" t="s">
        <v>765</v>
      </c>
      <c r="X8438">
        <v>2</v>
      </c>
      <c r="Y8438">
        <v>18074</v>
      </c>
      <c r="Z8438" t="s">
        <v>65</v>
      </c>
      <c r="AA8438">
        <v>7</v>
      </c>
      <c r="AB8438" t="s">
        <v>42</v>
      </c>
      <c r="AC8438" t="s">
        <v>54</v>
      </c>
      <c r="AD8438" t="s">
        <v>2588</v>
      </c>
      <c r="AE8438" t="s">
        <v>8413</v>
      </c>
      <c r="AF8438" t="s">
        <v>29</v>
      </c>
      <c r="AG8438" t="s">
        <v>2589</v>
      </c>
      <c r="AH8438" t="s">
        <v>38</v>
      </c>
      <c r="AI8438" t="s">
        <v>32</v>
      </c>
      <c r="AJ8438">
        <v>4.0999999999999996</v>
      </c>
    </row>
    <row r="8439" spans="18:36" x14ac:dyDescent="0.3">
      <c r="R8439" t="s">
        <v>8529</v>
      </c>
      <c r="S8439" s="1">
        <v>45764</v>
      </c>
      <c r="T8439" t="s">
        <v>8412</v>
      </c>
      <c r="U8439" t="s">
        <v>75</v>
      </c>
      <c r="V8439" t="s">
        <v>746</v>
      </c>
      <c r="W8439" t="s">
        <v>765</v>
      </c>
      <c r="X8439">
        <v>4</v>
      </c>
      <c r="Y8439">
        <v>67274</v>
      </c>
      <c r="Z8439" t="s">
        <v>24</v>
      </c>
      <c r="AA8439">
        <v>7</v>
      </c>
      <c r="AB8439" t="s">
        <v>25</v>
      </c>
      <c r="AC8439" t="s">
        <v>36</v>
      </c>
      <c r="AD8439" t="s">
        <v>2588</v>
      </c>
      <c r="AE8439" t="s">
        <v>8413</v>
      </c>
      <c r="AF8439" t="s">
        <v>44</v>
      </c>
      <c r="AG8439" t="s">
        <v>2589</v>
      </c>
      <c r="AH8439" t="s">
        <v>45</v>
      </c>
      <c r="AI8439" t="s">
        <v>32</v>
      </c>
      <c r="AJ8439">
        <v>4.0999999999999996</v>
      </c>
    </row>
    <row r="8440" spans="18:36" x14ac:dyDescent="0.3">
      <c r="R8440" t="s">
        <v>8530</v>
      </c>
      <c r="S8440" s="1">
        <v>45388</v>
      </c>
      <c r="T8440" t="s">
        <v>8412</v>
      </c>
      <c r="U8440" t="s">
        <v>50</v>
      </c>
      <c r="V8440" t="s">
        <v>746</v>
      </c>
      <c r="W8440" t="s">
        <v>751</v>
      </c>
      <c r="X8440">
        <v>3</v>
      </c>
      <c r="Y8440">
        <v>68148</v>
      </c>
      <c r="Z8440" t="s">
        <v>62</v>
      </c>
      <c r="AA8440">
        <v>2</v>
      </c>
      <c r="AB8440" t="s">
        <v>99</v>
      </c>
      <c r="AC8440" t="s">
        <v>48</v>
      </c>
      <c r="AD8440" t="s">
        <v>2588</v>
      </c>
      <c r="AE8440" t="s">
        <v>8413</v>
      </c>
      <c r="AF8440" t="s">
        <v>37</v>
      </c>
      <c r="AG8440" t="s">
        <v>2589</v>
      </c>
      <c r="AH8440" t="s">
        <v>51</v>
      </c>
      <c r="AI8440" t="s">
        <v>32</v>
      </c>
      <c r="AJ8440">
        <v>4.8</v>
      </c>
    </row>
    <row r="8441" spans="18:36" x14ac:dyDescent="0.3">
      <c r="R8441" t="s">
        <v>8531</v>
      </c>
      <c r="S8441" s="1">
        <v>45748</v>
      </c>
      <c r="T8441" t="s">
        <v>8412</v>
      </c>
      <c r="U8441" t="s">
        <v>50</v>
      </c>
      <c r="V8441" t="s">
        <v>746</v>
      </c>
      <c r="W8441" t="s">
        <v>751</v>
      </c>
      <c r="X8441">
        <v>5</v>
      </c>
      <c r="Y8441">
        <v>61776</v>
      </c>
      <c r="Z8441" t="s">
        <v>57</v>
      </c>
      <c r="AA8441">
        <v>7</v>
      </c>
      <c r="AB8441" t="s">
        <v>25</v>
      </c>
      <c r="AC8441" t="s">
        <v>43</v>
      </c>
      <c r="AD8441" t="s">
        <v>2588</v>
      </c>
      <c r="AE8441" t="s">
        <v>8413</v>
      </c>
      <c r="AF8441" t="s">
        <v>29</v>
      </c>
      <c r="AG8441" t="s">
        <v>2589</v>
      </c>
      <c r="AH8441" t="s">
        <v>45</v>
      </c>
      <c r="AI8441" t="s">
        <v>32</v>
      </c>
      <c r="AJ8441">
        <v>4.4000000000000004</v>
      </c>
    </row>
    <row r="8442" spans="18:36" x14ac:dyDescent="0.3">
      <c r="R8442" t="s">
        <v>8532</v>
      </c>
      <c r="S8442" s="1">
        <v>45404</v>
      </c>
      <c r="T8442" t="s">
        <v>8412</v>
      </c>
      <c r="U8442" t="s">
        <v>34</v>
      </c>
      <c r="V8442" t="s">
        <v>746</v>
      </c>
      <c r="W8442" t="s">
        <v>749</v>
      </c>
      <c r="X8442">
        <v>2</v>
      </c>
      <c r="Y8442">
        <v>9818</v>
      </c>
      <c r="Z8442" t="s">
        <v>41</v>
      </c>
      <c r="AA8442">
        <v>4</v>
      </c>
      <c r="AB8442" t="s">
        <v>42</v>
      </c>
      <c r="AC8442" t="s">
        <v>48</v>
      </c>
      <c r="AD8442" t="s">
        <v>2588</v>
      </c>
      <c r="AE8442" t="s">
        <v>8413</v>
      </c>
      <c r="AF8442" t="s">
        <v>83</v>
      </c>
      <c r="AG8442" t="s">
        <v>2589</v>
      </c>
      <c r="AH8442" t="s">
        <v>45</v>
      </c>
      <c r="AI8442" t="s">
        <v>32</v>
      </c>
      <c r="AJ8442">
        <v>4.3</v>
      </c>
    </row>
    <row r="8443" spans="18:36" x14ac:dyDescent="0.3">
      <c r="R8443" t="s">
        <v>8533</v>
      </c>
      <c r="S8443" s="1">
        <v>45401</v>
      </c>
      <c r="T8443" t="s">
        <v>8412</v>
      </c>
      <c r="U8443" t="s">
        <v>71</v>
      </c>
      <c r="V8443" t="s">
        <v>746</v>
      </c>
      <c r="W8443" t="s">
        <v>754</v>
      </c>
      <c r="X8443">
        <v>6</v>
      </c>
      <c r="Y8443">
        <v>7198</v>
      </c>
      <c r="Z8443" t="s">
        <v>41</v>
      </c>
      <c r="AA8443">
        <v>3</v>
      </c>
      <c r="AB8443" t="s">
        <v>99</v>
      </c>
      <c r="AC8443" t="s">
        <v>26</v>
      </c>
      <c r="AD8443" t="s">
        <v>2588</v>
      </c>
      <c r="AE8443" t="s">
        <v>8413</v>
      </c>
      <c r="AF8443" t="s">
        <v>37</v>
      </c>
      <c r="AG8443" t="s">
        <v>2589</v>
      </c>
      <c r="AH8443" t="s">
        <v>45</v>
      </c>
      <c r="AI8443" t="s">
        <v>39</v>
      </c>
      <c r="AJ8443">
        <v>4.2</v>
      </c>
    </row>
    <row r="8444" spans="18:36" x14ac:dyDescent="0.3">
      <c r="R8444" t="s">
        <v>8534</v>
      </c>
      <c r="S8444" s="1">
        <v>45765</v>
      </c>
      <c r="T8444" t="s">
        <v>8412</v>
      </c>
      <c r="U8444" t="s">
        <v>59</v>
      </c>
      <c r="V8444" t="s">
        <v>746</v>
      </c>
      <c r="W8444" t="s">
        <v>765</v>
      </c>
      <c r="X8444">
        <v>4</v>
      </c>
      <c r="Y8444">
        <v>9728</v>
      </c>
      <c r="Z8444" t="s">
        <v>24</v>
      </c>
      <c r="AA8444">
        <v>8</v>
      </c>
      <c r="AB8444" t="s">
        <v>53</v>
      </c>
      <c r="AC8444" t="s">
        <v>54</v>
      </c>
      <c r="AD8444" t="s">
        <v>2588</v>
      </c>
      <c r="AE8444" t="s">
        <v>8413</v>
      </c>
      <c r="AF8444" t="s">
        <v>29</v>
      </c>
      <c r="AG8444" t="s">
        <v>2589</v>
      </c>
      <c r="AH8444" t="s">
        <v>51</v>
      </c>
      <c r="AI8444" t="s">
        <v>39</v>
      </c>
      <c r="AJ8444">
        <v>4.9000000000000004</v>
      </c>
    </row>
    <row r="8445" spans="18:36" x14ac:dyDescent="0.3">
      <c r="R8445" t="s">
        <v>8535</v>
      </c>
      <c r="S8445" s="1">
        <v>45394</v>
      </c>
      <c r="T8445" t="s">
        <v>8412</v>
      </c>
      <c r="U8445" t="s">
        <v>50</v>
      </c>
      <c r="V8445" t="s">
        <v>746</v>
      </c>
      <c r="W8445" t="s">
        <v>760</v>
      </c>
      <c r="X8445">
        <v>3</v>
      </c>
      <c r="Y8445">
        <v>21174</v>
      </c>
      <c r="Z8445" t="s">
        <v>65</v>
      </c>
      <c r="AA8445">
        <v>1</v>
      </c>
      <c r="AB8445" t="s">
        <v>53</v>
      </c>
      <c r="AC8445" t="s">
        <v>43</v>
      </c>
      <c r="AD8445" t="s">
        <v>2588</v>
      </c>
      <c r="AE8445" t="s">
        <v>8413</v>
      </c>
      <c r="AF8445" t="s">
        <v>69</v>
      </c>
      <c r="AG8445" t="s">
        <v>2589</v>
      </c>
      <c r="AH8445" t="s">
        <v>45</v>
      </c>
      <c r="AI8445" t="s">
        <v>39</v>
      </c>
      <c r="AJ8445">
        <v>4.2</v>
      </c>
    </row>
    <row r="8446" spans="18:36" x14ac:dyDescent="0.3">
      <c r="R8446" t="s">
        <v>8536</v>
      </c>
      <c r="S8446" s="1">
        <v>45750</v>
      </c>
      <c r="T8446" t="s">
        <v>8412</v>
      </c>
      <c r="U8446" t="s">
        <v>98</v>
      </c>
      <c r="V8446" t="s">
        <v>746</v>
      </c>
      <c r="W8446" t="s">
        <v>747</v>
      </c>
      <c r="X8446">
        <v>6</v>
      </c>
      <c r="Y8446">
        <v>23602</v>
      </c>
      <c r="Z8446" t="s">
        <v>62</v>
      </c>
      <c r="AA8446">
        <v>7</v>
      </c>
      <c r="AB8446" t="s">
        <v>99</v>
      </c>
      <c r="AC8446" t="s">
        <v>48</v>
      </c>
      <c r="AD8446" t="s">
        <v>2588</v>
      </c>
      <c r="AE8446" t="s">
        <v>8413</v>
      </c>
      <c r="AF8446" t="s">
        <v>69</v>
      </c>
      <c r="AG8446" t="s">
        <v>2589</v>
      </c>
      <c r="AH8446" t="s">
        <v>31</v>
      </c>
      <c r="AI8446" t="s">
        <v>32</v>
      </c>
      <c r="AJ8446">
        <v>4.7</v>
      </c>
    </row>
    <row r="8447" spans="18:36" x14ac:dyDescent="0.3">
      <c r="R8447" t="s">
        <v>8537</v>
      </c>
      <c r="S8447" s="1">
        <v>45408</v>
      </c>
      <c r="T8447" t="s">
        <v>8412</v>
      </c>
      <c r="U8447" t="s">
        <v>71</v>
      </c>
      <c r="V8447" t="s">
        <v>746</v>
      </c>
      <c r="W8447" t="s">
        <v>754</v>
      </c>
      <c r="X8447">
        <v>4</v>
      </c>
      <c r="Y8447">
        <v>39373</v>
      </c>
      <c r="Z8447" t="s">
        <v>35</v>
      </c>
      <c r="AA8447">
        <v>7</v>
      </c>
      <c r="AB8447" t="s">
        <v>73</v>
      </c>
      <c r="AC8447" t="s">
        <v>36</v>
      </c>
      <c r="AD8447" t="s">
        <v>2588</v>
      </c>
      <c r="AE8447" t="s">
        <v>8413</v>
      </c>
      <c r="AF8447" t="s">
        <v>44</v>
      </c>
      <c r="AG8447" t="s">
        <v>2589</v>
      </c>
      <c r="AH8447" t="s">
        <v>38</v>
      </c>
      <c r="AI8447" t="s">
        <v>32</v>
      </c>
      <c r="AJ8447">
        <v>3.7</v>
      </c>
    </row>
    <row r="8448" spans="18:36" x14ac:dyDescent="0.3">
      <c r="R8448" t="s">
        <v>8538</v>
      </c>
      <c r="S8448" s="1">
        <v>45387</v>
      </c>
      <c r="T8448" t="s">
        <v>8412</v>
      </c>
      <c r="U8448" t="s">
        <v>47</v>
      </c>
      <c r="V8448" t="s">
        <v>746</v>
      </c>
      <c r="W8448" t="s">
        <v>765</v>
      </c>
      <c r="X8448">
        <v>4</v>
      </c>
      <c r="Y8448">
        <v>39724</v>
      </c>
      <c r="Z8448" t="s">
        <v>24</v>
      </c>
      <c r="AA8448">
        <v>4</v>
      </c>
      <c r="AB8448" t="s">
        <v>42</v>
      </c>
      <c r="AC8448" t="s">
        <v>26</v>
      </c>
      <c r="AD8448" t="s">
        <v>2588</v>
      </c>
      <c r="AE8448" t="s">
        <v>8413</v>
      </c>
      <c r="AF8448" t="s">
        <v>29</v>
      </c>
      <c r="AG8448" t="s">
        <v>2589</v>
      </c>
      <c r="AH8448" t="s">
        <v>38</v>
      </c>
      <c r="AI8448" t="s">
        <v>39</v>
      </c>
      <c r="AJ8448">
        <v>3.7</v>
      </c>
    </row>
    <row r="8449" spans="18:36" x14ac:dyDescent="0.3">
      <c r="R8449" t="s">
        <v>8539</v>
      </c>
      <c r="S8449" s="1">
        <v>45768</v>
      </c>
      <c r="T8449" t="s">
        <v>8412</v>
      </c>
      <c r="U8449" t="s">
        <v>21</v>
      </c>
      <c r="V8449" t="s">
        <v>746</v>
      </c>
      <c r="W8449" t="s">
        <v>768</v>
      </c>
      <c r="X8449">
        <v>2</v>
      </c>
      <c r="Y8449">
        <v>26991</v>
      </c>
      <c r="Z8449" t="s">
        <v>35</v>
      </c>
      <c r="AA8449">
        <v>6</v>
      </c>
      <c r="AB8449" t="s">
        <v>25</v>
      </c>
      <c r="AC8449" t="s">
        <v>48</v>
      </c>
      <c r="AD8449" t="s">
        <v>2588</v>
      </c>
      <c r="AE8449" t="s">
        <v>8413</v>
      </c>
      <c r="AF8449" t="s">
        <v>83</v>
      </c>
      <c r="AG8449" t="s">
        <v>2589</v>
      </c>
      <c r="AH8449" t="s">
        <v>45</v>
      </c>
      <c r="AI8449" t="s">
        <v>32</v>
      </c>
      <c r="AJ8449">
        <v>4.5</v>
      </c>
    </row>
    <row r="8450" spans="18:36" x14ac:dyDescent="0.3">
      <c r="R8450" t="s">
        <v>8540</v>
      </c>
      <c r="S8450" s="1">
        <v>45757</v>
      </c>
      <c r="T8450" t="s">
        <v>8412</v>
      </c>
      <c r="U8450" t="s">
        <v>47</v>
      </c>
      <c r="V8450" t="s">
        <v>746</v>
      </c>
      <c r="W8450" t="s">
        <v>768</v>
      </c>
      <c r="X8450">
        <v>2</v>
      </c>
      <c r="Y8450">
        <v>25106</v>
      </c>
      <c r="Z8450" t="s">
        <v>57</v>
      </c>
      <c r="AA8450">
        <v>3</v>
      </c>
      <c r="AB8450" t="s">
        <v>25</v>
      </c>
      <c r="AC8450" t="s">
        <v>48</v>
      </c>
      <c r="AD8450" t="s">
        <v>2588</v>
      </c>
      <c r="AE8450" t="s">
        <v>8413</v>
      </c>
      <c r="AF8450" t="s">
        <v>37</v>
      </c>
      <c r="AG8450" t="s">
        <v>2589</v>
      </c>
      <c r="AH8450" t="s">
        <v>45</v>
      </c>
      <c r="AI8450" t="s">
        <v>39</v>
      </c>
      <c r="AJ8450">
        <v>4.3</v>
      </c>
    </row>
    <row r="8451" spans="18:36" x14ac:dyDescent="0.3">
      <c r="R8451" t="s">
        <v>8541</v>
      </c>
      <c r="S8451" s="1">
        <v>45773</v>
      </c>
      <c r="T8451" t="s">
        <v>8412</v>
      </c>
      <c r="U8451" t="s">
        <v>47</v>
      </c>
      <c r="V8451" t="s">
        <v>746</v>
      </c>
      <c r="W8451" t="s">
        <v>747</v>
      </c>
      <c r="X8451">
        <v>3</v>
      </c>
      <c r="Y8451">
        <v>41271</v>
      </c>
      <c r="Z8451" t="s">
        <v>24</v>
      </c>
      <c r="AA8451">
        <v>2</v>
      </c>
      <c r="AB8451" t="s">
        <v>66</v>
      </c>
      <c r="AC8451" t="s">
        <v>43</v>
      </c>
      <c r="AD8451" t="s">
        <v>2588</v>
      </c>
      <c r="AE8451" t="s">
        <v>8413</v>
      </c>
      <c r="AF8451" t="s">
        <v>44</v>
      </c>
      <c r="AG8451" t="s">
        <v>2589</v>
      </c>
      <c r="AH8451" t="s">
        <v>45</v>
      </c>
      <c r="AI8451" t="s">
        <v>32</v>
      </c>
      <c r="AJ8451">
        <v>3.7</v>
      </c>
    </row>
    <row r="8452" spans="18:36" x14ac:dyDescent="0.3">
      <c r="R8452" t="s">
        <v>8542</v>
      </c>
      <c r="S8452" s="1">
        <v>45388</v>
      </c>
      <c r="T8452" t="s">
        <v>8412</v>
      </c>
      <c r="U8452" t="s">
        <v>47</v>
      </c>
      <c r="V8452" t="s">
        <v>746</v>
      </c>
      <c r="W8452" t="s">
        <v>747</v>
      </c>
      <c r="X8452">
        <v>6</v>
      </c>
      <c r="Y8452">
        <v>57094</v>
      </c>
      <c r="Z8452" t="s">
        <v>62</v>
      </c>
      <c r="AA8452">
        <v>5</v>
      </c>
      <c r="AB8452" t="s">
        <v>73</v>
      </c>
      <c r="AC8452" t="s">
        <v>43</v>
      </c>
      <c r="AD8452" t="s">
        <v>2588</v>
      </c>
      <c r="AE8452" t="s">
        <v>8413</v>
      </c>
      <c r="AF8452" t="s">
        <v>44</v>
      </c>
      <c r="AG8452" t="s">
        <v>2589</v>
      </c>
      <c r="AH8452" t="s">
        <v>45</v>
      </c>
      <c r="AI8452" t="s">
        <v>32</v>
      </c>
      <c r="AJ8452">
        <v>4.5</v>
      </c>
    </row>
    <row r="8453" spans="18:36" x14ac:dyDescent="0.3">
      <c r="R8453" t="s">
        <v>8543</v>
      </c>
      <c r="S8453" s="1">
        <v>45406</v>
      </c>
      <c r="T8453" t="s">
        <v>8412</v>
      </c>
      <c r="U8453" t="s">
        <v>85</v>
      </c>
      <c r="V8453" t="s">
        <v>746</v>
      </c>
      <c r="W8453" t="s">
        <v>768</v>
      </c>
      <c r="X8453">
        <v>1</v>
      </c>
      <c r="Y8453">
        <v>26430</v>
      </c>
      <c r="Z8453" t="s">
        <v>65</v>
      </c>
      <c r="AA8453">
        <v>1</v>
      </c>
      <c r="AB8453" t="s">
        <v>42</v>
      </c>
      <c r="AC8453" t="s">
        <v>48</v>
      </c>
      <c r="AD8453" t="s">
        <v>2588</v>
      </c>
      <c r="AE8453" t="s">
        <v>8413</v>
      </c>
      <c r="AF8453" t="s">
        <v>69</v>
      </c>
      <c r="AG8453" t="s">
        <v>2589</v>
      </c>
      <c r="AH8453" t="s">
        <v>51</v>
      </c>
      <c r="AI8453" t="s">
        <v>39</v>
      </c>
      <c r="AJ8453">
        <v>4.8</v>
      </c>
    </row>
    <row r="8454" spans="18:36" x14ac:dyDescent="0.3">
      <c r="R8454" t="s">
        <v>8544</v>
      </c>
      <c r="S8454" s="1">
        <v>45406</v>
      </c>
      <c r="T8454" t="s">
        <v>8412</v>
      </c>
      <c r="U8454" t="s">
        <v>56</v>
      </c>
      <c r="V8454" t="s">
        <v>746</v>
      </c>
      <c r="W8454" t="s">
        <v>765</v>
      </c>
      <c r="X8454">
        <v>3</v>
      </c>
      <c r="Y8454">
        <v>16509</v>
      </c>
      <c r="Z8454" t="s">
        <v>57</v>
      </c>
      <c r="AA8454">
        <v>5</v>
      </c>
      <c r="AB8454" t="s">
        <v>25</v>
      </c>
      <c r="AC8454" t="s">
        <v>26</v>
      </c>
      <c r="AD8454" t="s">
        <v>2588</v>
      </c>
      <c r="AE8454" t="s">
        <v>8413</v>
      </c>
      <c r="AF8454" t="s">
        <v>69</v>
      </c>
      <c r="AG8454" t="s">
        <v>2589</v>
      </c>
      <c r="AH8454" t="s">
        <v>31</v>
      </c>
      <c r="AI8454" t="s">
        <v>39</v>
      </c>
      <c r="AJ8454">
        <v>4.7</v>
      </c>
    </row>
    <row r="8455" spans="18:36" x14ac:dyDescent="0.3">
      <c r="R8455" t="s">
        <v>8545</v>
      </c>
      <c r="S8455" s="1">
        <v>45385</v>
      </c>
      <c r="T8455" t="s">
        <v>8412</v>
      </c>
      <c r="U8455" t="s">
        <v>78</v>
      </c>
      <c r="V8455" t="s">
        <v>746</v>
      </c>
      <c r="W8455" t="s">
        <v>751</v>
      </c>
      <c r="X8455">
        <v>4</v>
      </c>
      <c r="Y8455">
        <v>63930</v>
      </c>
      <c r="Z8455" t="s">
        <v>57</v>
      </c>
      <c r="AA8455">
        <v>6</v>
      </c>
      <c r="AB8455" t="s">
        <v>42</v>
      </c>
      <c r="AC8455" t="s">
        <v>43</v>
      </c>
      <c r="AD8455" t="s">
        <v>2588</v>
      </c>
      <c r="AE8455" t="s">
        <v>8413</v>
      </c>
      <c r="AF8455" t="s">
        <v>29</v>
      </c>
      <c r="AG8455" t="s">
        <v>2589</v>
      </c>
      <c r="AH8455" t="s">
        <v>31</v>
      </c>
      <c r="AI8455" t="s">
        <v>32</v>
      </c>
      <c r="AJ8455">
        <v>3.5</v>
      </c>
    </row>
    <row r="8456" spans="18:36" x14ac:dyDescent="0.3">
      <c r="R8456" t="s">
        <v>8546</v>
      </c>
      <c r="S8456" s="1">
        <v>45397</v>
      </c>
      <c r="T8456" t="s">
        <v>8412</v>
      </c>
      <c r="U8456" t="s">
        <v>68</v>
      </c>
      <c r="V8456" t="s">
        <v>746</v>
      </c>
      <c r="W8456" t="s">
        <v>754</v>
      </c>
      <c r="X8456">
        <v>4</v>
      </c>
      <c r="Y8456">
        <v>35799</v>
      </c>
      <c r="Z8456" t="s">
        <v>57</v>
      </c>
      <c r="AA8456">
        <v>4</v>
      </c>
      <c r="AB8456" t="s">
        <v>73</v>
      </c>
      <c r="AC8456" t="s">
        <v>54</v>
      </c>
      <c r="AD8456" t="s">
        <v>2588</v>
      </c>
      <c r="AE8456" t="s">
        <v>8413</v>
      </c>
      <c r="AF8456" t="s">
        <v>69</v>
      </c>
      <c r="AG8456" t="s">
        <v>2589</v>
      </c>
      <c r="AH8456" t="s">
        <v>31</v>
      </c>
      <c r="AI8456" t="s">
        <v>32</v>
      </c>
      <c r="AJ8456">
        <v>4.7</v>
      </c>
    </row>
    <row r="8457" spans="18:36" x14ac:dyDescent="0.3">
      <c r="R8457" t="s">
        <v>8547</v>
      </c>
      <c r="S8457" s="1">
        <v>45393</v>
      </c>
      <c r="T8457" t="s">
        <v>8412</v>
      </c>
      <c r="U8457" t="s">
        <v>68</v>
      </c>
      <c r="V8457" t="s">
        <v>746</v>
      </c>
      <c r="W8457" t="s">
        <v>760</v>
      </c>
      <c r="X8457">
        <v>5</v>
      </c>
      <c r="Y8457">
        <v>59812</v>
      </c>
      <c r="Z8457" t="s">
        <v>57</v>
      </c>
      <c r="AA8457">
        <v>1</v>
      </c>
      <c r="AB8457" t="s">
        <v>66</v>
      </c>
      <c r="AC8457" t="s">
        <v>26</v>
      </c>
      <c r="AD8457" t="s">
        <v>2588</v>
      </c>
      <c r="AE8457" t="s">
        <v>8413</v>
      </c>
      <c r="AF8457" t="s">
        <v>69</v>
      </c>
      <c r="AG8457" t="s">
        <v>2589</v>
      </c>
      <c r="AH8457" t="s">
        <v>45</v>
      </c>
      <c r="AI8457" t="s">
        <v>32</v>
      </c>
      <c r="AJ8457">
        <v>3.6</v>
      </c>
    </row>
    <row r="8458" spans="18:36" x14ac:dyDescent="0.3">
      <c r="R8458" t="s">
        <v>8548</v>
      </c>
      <c r="S8458" s="1">
        <v>45406</v>
      </c>
      <c r="T8458" t="s">
        <v>8412</v>
      </c>
      <c r="U8458" t="s">
        <v>64</v>
      </c>
      <c r="V8458" t="s">
        <v>746</v>
      </c>
      <c r="W8458" t="s">
        <v>765</v>
      </c>
      <c r="X8458">
        <v>1</v>
      </c>
      <c r="Y8458">
        <v>25116</v>
      </c>
      <c r="Z8458" t="s">
        <v>24</v>
      </c>
      <c r="AA8458">
        <v>1</v>
      </c>
      <c r="AB8458" t="s">
        <v>53</v>
      </c>
      <c r="AC8458" t="s">
        <v>48</v>
      </c>
      <c r="AD8458" t="s">
        <v>2588</v>
      </c>
      <c r="AE8458" t="s">
        <v>8413</v>
      </c>
      <c r="AF8458" t="s">
        <v>69</v>
      </c>
      <c r="AG8458" t="s">
        <v>2589</v>
      </c>
      <c r="AH8458" t="s">
        <v>31</v>
      </c>
      <c r="AI8458" t="s">
        <v>39</v>
      </c>
      <c r="AJ8458">
        <v>4.0999999999999996</v>
      </c>
    </row>
    <row r="8459" spans="18:36" x14ac:dyDescent="0.3">
      <c r="R8459" t="s">
        <v>8549</v>
      </c>
      <c r="S8459" s="1">
        <v>45777</v>
      </c>
      <c r="T8459" t="s">
        <v>8412</v>
      </c>
      <c r="U8459" t="s">
        <v>85</v>
      </c>
      <c r="V8459" t="s">
        <v>746</v>
      </c>
      <c r="W8459" t="s">
        <v>756</v>
      </c>
      <c r="X8459">
        <v>4</v>
      </c>
      <c r="Y8459">
        <v>70240</v>
      </c>
      <c r="Z8459" t="s">
        <v>57</v>
      </c>
      <c r="AA8459">
        <v>1</v>
      </c>
      <c r="AB8459" t="s">
        <v>25</v>
      </c>
      <c r="AC8459" t="s">
        <v>36</v>
      </c>
      <c r="AD8459" t="s">
        <v>2588</v>
      </c>
      <c r="AE8459" t="s">
        <v>8413</v>
      </c>
      <c r="AF8459" t="s">
        <v>29</v>
      </c>
      <c r="AG8459" t="s">
        <v>2589</v>
      </c>
      <c r="AH8459" t="s">
        <v>31</v>
      </c>
      <c r="AI8459" t="s">
        <v>32</v>
      </c>
      <c r="AJ8459">
        <v>4.0999999999999996</v>
      </c>
    </row>
    <row r="8460" spans="18:36" x14ac:dyDescent="0.3">
      <c r="R8460" t="s">
        <v>8550</v>
      </c>
      <c r="S8460" s="1">
        <v>45770</v>
      </c>
      <c r="T8460" t="s">
        <v>8412</v>
      </c>
      <c r="U8460" t="s">
        <v>75</v>
      </c>
      <c r="V8460" t="s">
        <v>746</v>
      </c>
      <c r="W8460" t="s">
        <v>747</v>
      </c>
      <c r="X8460">
        <v>2</v>
      </c>
      <c r="Y8460">
        <v>45111</v>
      </c>
      <c r="Z8460" t="s">
        <v>35</v>
      </c>
      <c r="AA8460">
        <v>4</v>
      </c>
      <c r="AB8460" t="s">
        <v>66</v>
      </c>
      <c r="AC8460" t="s">
        <v>54</v>
      </c>
      <c r="AD8460" t="s">
        <v>2588</v>
      </c>
      <c r="AE8460" t="s">
        <v>8413</v>
      </c>
      <c r="AF8460" t="s">
        <v>29</v>
      </c>
      <c r="AG8460" t="s">
        <v>2589</v>
      </c>
      <c r="AH8460" t="s">
        <v>51</v>
      </c>
      <c r="AI8460" t="s">
        <v>39</v>
      </c>
      <c r="AJ8460">
        <v>4.0999999999999996</v>
      </c>
    </row>
    <row r="8461" spans="18:36" x14ac:dyDescent="0.3">
      <c r="R8461" t="s">
        <v>8551</v>
      </c>
      <c r="S8461" s="1">
        <v>45409</v>
      </c>
      <c r="T8461" t="s">
        <v>8412</v>
      </c>
      <c r="U8461" t="s">
        <v>98</v>
      </c>
      <c r="V8461" t="s">
        <v>746</v>
      </c>
      <c r="W8461" t="s">
        <v>754</v>
      </c>
      <c r="X8461">
        <v>1</v>
      </c>
      <c r="Y8461">
        <v>34256</v>
      </c>
      <c r="Z8461" t="s">
        <v>41</v>
      </c>
      <c r="AA8461">
        <v>8</v>
      </c>
      <c r="AB8461" t="s">
        <v>66</v>
      </c>
      <c r="AC8461" t="s">
        <v>36</v>
      </c>
      <c r="AD8461" t="s">
        <v>2588</v>
      </c>
      <c r="AE8461" t="s">
        <v>8413</v>
      </c>
      <c r="AF8461" t="s">
        <v>29</v>
      </c>
      <c r="AG8461" t="s">
        <v>2589</v>
      </c>
      <c r="AH8461" t="s">
        <v>31</v>
      </c>
      <c r="AI8461" t="s">
        <v>32</v>
      </c>
      <c r="AJ8461">
        <v>4.7</v>
      </c>
    </row>
    <row r="8462" spans="18:36" x14ac:dyDescent="0.3">
      <c r="R8462" t="s">
        <v>8552</v>
      </c>
      <c r="S8462" s="1">
        <v>45765</v>
      </c>
      <c r="T8462" t="s">
        <v>8412</v>
      </c>
      <c r="U8462" t="s">
        <v>50</v>
      </c>
      <c r="V8462" t="s">
        <v>746</v>
      </c>
      <c r="W8462" t="s">
        <v>760</v>
      </c>
      <c r="X8462">
        <v>1</v>
      </c>
      <c r="Y8462">
        <v>56380</v>
      </c>
      <c r="Z8462" t="s">
        <v>35</v>
      </c>
      <c r="AA8462">
        <v>6</v>
      </c>
      <c r="AB8462" t="s">
        <v>66</v>
      </c>
      <c r="AC8462" t="s">
        <v>36</v>
      </c>
      <c r="AD8462" t="s">
        <v>2588</v>
      </c>
      <c r="AE8462" t="s">
        <v>8413</v>
      </c>
      <c r="AF8462" t="s">
        <v>44</v>
      </c>
      <c r="AG8462" t="s">
        <v>2589</v>
      </c>
      <c r="AH8462" t="s">
        <v>51</v>
      </c>
      <c r="AI8462" t="s">
        <v>32</v>
      </c>
      <c r="AJ8462">
        <v>4.4000000000000004</v>
      </c>
    </row>
    <row r="8463" spans="18:36" x14ac:dyDescent="0.3">
      <c r="R8463" t="s">
        <v>8553</v>
      </c>
      <c r="S8463" s="1">
        <v>45777</v>
      </c>
      <c r="T8463" t="s">
        <v>8412</v>
      </c>
      <c r="U8463" t="s">
        <v>50</v>
      </c>
      <c r="V8463" t="s">
        <v>746</v>
      </c>
      <c r="W8463" t="s">
        <v>760</v>
      </c>
      <c r="X8463">
        <v>3</v>
      </c>
      <c r="Y8463">
        <v>30028</v>
      </c>
      <c r="Z8463" t="s">
        <v>41</v>
      </c>
      <c r="AA8463">
        <v>3</v>
      </c>
      <c r="AB8463" t="s">
        <v>25</v>
      </c>
      <c r="AC8463" t="s">
        <v>48</v>
      </c>
      <c r="AD8463" t="s">
        <v>2588</v>
      </c>
      <c r="AE8463" t="s">
        <v>8413</v>
      </c>
      <c r="AF8463" t="s">
        <v>69</v>
      </c>
      <c r="AG8463" t="s">
        <v>2589</v>
      </c>
      <c r="AH8463" t="s">
        <v>51</v>
      </c>
      <c r="AI8463" t="s">
        <v>39</v>
      </c>
      <c r="AJ8463">
        <v>4</v>
      </c>
    </row>
    <row r="8464" spans="18:36" x14ac:dyDescent="0.3">
      <c r="R8464" t="s">
        <v>8554</v>
      </c>
      <c r="S8464" s="1">
        <v>45409</v>
      </c>
      <c r="T8464" t="s">
        <v>8412</v>
      </c>
      <c r="U8464" t="s">
        <v>21</v>
      </c>
      <c r="V8464" t="s">
        <v>746</v>
      </c>
      <c r="W8464" t="s">
        <v>768</v>
      </c>
      <c r="X8464">
        <v>4</v>
      </c>
      <c r="Y8464">
        <v>36147</v>
      </c>
      <c r="Z8464" t="s">
        <v>65</v>
      </c>
      <c r="AA8464">
        <v>5</v>
      </c>
      <c r="AB8464" t="s">
        <v>25</v>
      </c>
      <c r="AC8464" t="s">
        <v>43</v>
      </c>
      <c r="AD8464" t="s">
        <v>2588</v>
      </c>
      <c r="AE8464" t="s">
        <v>8413</v>
      </c>
      <c r="AF8464" t="s">
        <v>29</v>
      </c>
      <c r="AG8464" t="s">
        <v>2589</v>
      </c>
      <c r="AH8464" t="s">
        <v>31</v>
      </c>
      <c r="AI8464" t="s">
        <v>32</v>
      </c>
      <c r="AJ8464">
        <v>4.0999999999999996</v>
      </c>
    </row>
    <row r="8465" spans="18:36" x14ac:dyDescent="0.3">
      <c r="R8465" t="s">
        <v>8555</v>
      </c>
      <c r="S8465" s="1">
        <v>45390</v>
      </c>
      <c r="T8465" t="s">
        <v>8412</v>
      </c>
      <c r="U8465" t="s">
        <v>75</v>
      </c>
      <c r="V8465" t="s">
        <v>746</v>
      </c>
      <c r="W8465" t="s">
        <v>756</v>
      </c>
      <c r="X8465">
        <v>3</v>
      </c>
      <c r="Y8465">
        <v>42818</v>
      </c>
      <c r="Z8465" t="s">
        <v>35</v>
      </c>
      <c r="AA8465">
        <v>7</v>
      </c>
      <c r="AB8465" t="s">
        <v>73</v>
      </c>
      <c r="AC8465" t="s">
        <v>43</v>
      </c>
      <c r="AD8465" t="s">
        <v>2588</v>
      </c>
      <c r="AE8465" t="s">
        <v>8413</v>
      </c>
      <c r="AF8465" t="s">
        <v>29</v>
      </c>
      <c r="AG8465" t="s">
        <v>2589</v>
      </c>
      <c r="AH8465" t="s">
        <v>45</v>
      </c>
      <c r="AI8465" t="s">
        <v>32</v>
      </c>
      <c r="AJ8465">
        <v>4.0999999999999996</v>
      </c>
    </row>
    <row r="8466" spans="18:36" x14ac:dyDescent="0.3">
      <c r="R8466" t="s">
        <v>8556</v>
      </c>
      <c r="S8466" s="1">
        <v>45773</v>
      </c>
      <c r="T8466" t="s">
        <v>8412</v>
      </c>
      <c r="U8466" t="s">
        <v>98</v>
      </c>
      <c r="V8466" t="s">
        <v>746</v>
      </c>
      <c r="W8466" t="s">
        <v>756</v>
      </c>
      <c r="X8466">
        <v>3</v>
      </c>
      <c r="Y8466">
        <v>69153</v>
      </c>
      <c r="Z8466" t="s">
        <v>65</v>
      </c>
      <c r="AA8466">
        <v>7</v>
      </c>
      <c r="AB8466" t="s">
        <v>25</v>
      </c>
      <c r="AC8466" t="s">
        <v>54</v>
      </c>
      <c r="AD8466" t="s">
        <v>2588</v>
      </c>
      <c r="AE8466" t="s">
        <v>8413</v>
      </c>
      <c r="AF8466" t="s">
        <v>83</v>
      </c>
      <c r="AG8466" t="s">
        <v>2589</v>
      </c>
      <c r="AH8466" t="s">
        <v>51</v>
      </c>
      <c r="AI8466" t="s">
        <v>32</v>
      </c>
      <c r="AJ8466">
        <v>4.3</v>
      </c>
    </row>
    <row r="8467" spans="18:36" x14ac:dyDescent="0.3">
      <c r="R8467" t="s">
        <v>8557</v>
      </c>
      <c r="S8467" s="1">
        <v>45388</v>
      </c>
      <c r="T8467" t="s">
        <v>8412</v>
      </c>
      <c r="U8467" t="s">
        <v>21</v>
      </c>
      <c r="V8467" t="s">
        <v>746</v>
      </c>
      <c r="W8467" t="s">
        <v>768</v>
      </c>
      <c r="X8467">
        <v>3</v>
      </c>
      <c r="Y8467">
        <v>10209</v>
      </c>
      <c r="Z8467" t="s">
        <v>62</v>
      </c>
      <c r="AA8467">
        <v>1</v>
      </c>
      <c r="AB8467" t="s">
        <v>73</v>
      </c>
      <c r="AC8467" t="s">
        <v>54</v>
      </c>
      <c r="AD8467" t="s">
        <v>2588</v>
      </c>
      <c r="AE8467" t="s">
        <v>8413</v>
      </c>
      <c r="AF8467" t="s">
        <v>83</v>
      </c>
      <c r="AG8467" t="s">
        <v>2589</v>
      </c>
      <c r="AH8467" t="s">
        <v>31</v>
      </c>
      <c r="AI8467" t="s">
        <v>32</v>
      </c>
      <c r="AJ8467">
        <v>4.5999999999999996</v>
      </c>
    </row>
    <row r="8468" spans="18:36" x14ac:dyDescent="0.3">
      <c r="R8468" t="s">
        <v>8558</v>
      </c>
      <c r="S8468" s="1">
        <v>45390</v>
      </c>
      <c r="T8468" t="s">
        <v>8412</v>
      </c>
      <c r="U8468" t="s">
        <v>68</v>
      </c>
      <c r="V8468" t="s">
        <v>746</v>
      </c>
      <c r="W8468" t="s">
        <v>751</v>
      </c>
      <c r="X8468">
        <v>6</v>
      </c>
      <c r="Y8468">
        <v>26678</v>
      </c>
      <c r="Z8468" t="s">
        <v>62</v>
      </c>
      <c r="AA8468">
        <v>2</v>
      </c>
      <c r="AB8468" t="s">
        <v>42</v>
      </c>
      <c r="AC8468" t="s">
        <v>36</v>
      </c>
      <c r="AD8468" t="s">
        <v>2588</v>
      </c>
      <c r="AE8468" t="s">
        <v>8413</v>
      </c>
      <c r="AF8468" t="s">
        <v>83</v>
      </c>
      <c r="AG8468" t="s">
        <v>2589</v>
      </c>
      <c r="AH8468" t="s">
        <v>45</v>
      </c>
      <c r="AI8468" t="s">
        <v>39</v>
      </c>
      <c r="AJ8468">
        <v>4.4000000000000004</v>
      </c>
    </row>
    <row r="8469" spans="18:36" x14ac:dyDescent="0.3">
      <c r="R8469" t="s">
        <v>8559</v>
      </c>
      <c r="S8469" s="1">
        <v>45408</v>
      </c>
      <c r="T8469" t="s">
        <v>8412</v>
      </c>
      <c r="U8469" t="s">
        <v>50</v>
      </c>
      <c r="V8469" t="s">
        <v>746</v>
      </c>
      <c r="W8469" t="s">
        <v>756</v>
      </c>
      <c r="X8469">
        <v>5</v>
      </c>
      <c r="Y8469">
        <v>54556</v>
      </c>
      <c r="Z8469" t="s">
        <v>62</v>
      </c>
      <c r="AA8469">
        <v>3</v>
      </c>
      <c r="AB8469" t="s">
        <v>73</v>
      </c>
      <c r="AC8469" t="s">
        <v>54</v>
      </c>
      <c r="AD8469" t="s">
        <v>2588</v>
      </c>
      <c r="AE8469" t="s">
        <v>8413</v>
      </c>
      <c r="AF8469" t="s">
        <v>37</v>
      </c>
      <c r="AG8469" t="s">
        <v>2589</v>
      </c>
      <c r="AH8469" t="s">
        <v>38</v>
      </c>
      <c r="AI8469" t="s">
        <v>39</v>
      </c>
      <c r="AJ8469">
        <v>4.0999999999999996</v>
      </c>
    </row>
    <row r="8470" spans="18:36" x14ac:dyDescent="0.3">
      <c r="R8470" t="s">
        <v>8560</v>
      </c>
      <c r="S8470" s="1">
        <v>45410</v>
      </c>
      <c r="T8470" t="s">
        <v>8412</v>
      </c>
      <c r="U8470" t="s">
        <v>82</v>
      </c>
      <c r="V8470" t="s">
        <v>746</v>
      </c>
      <c r="W8470" t="s">
        <v>756</v>
      </c>
      <c r="X8470">
        <v>5</v>
      </c>
      <c r="Y8470">
        <v>52563</v>
      </c>
      <c r="Z8470" t="s">
        <v>35</v>
      </c>
      <c r="AA8470">
        <v>5</v>
      </c>
      <c r="AB8470" t="s">
        <v>25</v>
      </c>
      <c r="AC8470" t="s">
        <v>48</v>
      </c>
      <c r="AD8470" t="s">
        <v>2588</v>
      </c>
      <c r="AE8470" t="s">
        <v>8413</v>
      </c>
      <c r="AF8470" t="s">
        <v>76</v>
      </c>
      <c r="AG8470" t="s">
        <v>2589</v>
      </c>
      <c r="AH8470" t="s">
        <v>31</v>
      </c>
      <c r="AI8470" t="s">
        <v>32</v>
      </c>
      <c r="AJ8470">
        <v>4.7</v>
      </c>
    </row>
    <row r="8471" spans="18:36" x14ac:dyDescent="0.3">
      <c r="R8471" t="s">
        <v>8561</v>
      </c>
      <c r="S8471" s="1">
        <v>45770</v>
      </c>
      <c r="T8471" t="s">
        <v>8412</v>
      </c>
      <c r="U8471" t="s">
        <v>50</v>
      </c>
      <c r="V8471" t="s">
        <v>746</v>
      </c>
      <c r="W8471" t="s">
        <v>760</v>
      </c>
      <c r="X8471">
        <v>4</v>
      </c>
      <c r="Y8471">
        <v>32888</v>
      </c>
      <c r="Z8471" t="s">
        <v>41</v>
      </c>
      <c r="AA8471">
        <v>1</v>
      </c>
      <c r="AB8471" t="s">
        <v>99</v>
      </c>
      <c r="AC8471" t="s">
        <v>36</v>
      </c>
      <c r="AD8471" t="s">
        <v>2588</v>
      </c>
      <c r="AE8471" t="s">
        <v>8413</v>
      </c>
      <c r="AF8471" t="s">
        <v>44</v>
      </c>
      <c r="AG8471" t="s">
        <v>2589</v>
      </c>
      <c r="AH8471" t="s">
        <v>31</v>
      </c>
      <c r="AI8471" t="s">
        <v>39</v>
      </c>
      <c r="AJ8471">
        <v>3.8</v>
      </c>
    </row>
    <row r="8472" spans="18:36" x14ac:dyDescent="0.3">
      <c r="R8472" t="s">
        <v>8562</v>
      </c>
      <c r="S8472" s="1">
        <v>45410</v>
      </c>
      <c r="T8472" t="s">
        <v>8412</v>
      </c>
      <c r="U8472" t="s">
        <v>64</v>
      </c>
      <c r="V8472" t="s">
        <v>746</v>
      </c>
      <c r="W8472" t="s">
        <v>749</v>
      </c>
      <c r="X8472">
        <v>4</v>
      </c>
      <c r="Y8472">
        <v>22225</v>
      </c>
      <c r="Z8472" t="s">
        <v>62</v>
      </c>
      <c r="AA8472">
        <v>1</v>
      </c>
      <c r="AB8472" t="s">
        <v>99</v>
      </c>
      <c r="AC8472" t="s">
        <v>26</v>
      </c>
      <c r="AD8472" t="s">
        <v>2588</v>
      </c>
      <c r="AE8472" t="s">
        <v>8413</v>
      </c>
      <c r="AF8472" t="s">
        <v>37</v>
      </c>
      <c r="AG8472" t="s">
        <v>2589</v>
      </c>
      <c r="AH8472" t="s">
        <v>45</v>
      </c>
      <c r="AI8472" t="s">
        <v>32</v>
      </c>
      <c r="AJ8472">
        <v>4.9000000000000004</v>
      </c>
    </row>
    <row r="8473" spans="18:36" x14ac:dyDescent="0.3">
      <c r="R8473" t="s">
        <v>8563</v>
      </c>
      <c r="S8473" s="1">
        <v>45761</v>
      </c>
      <c r="T8473" t="s">
        <v>8412</v>
      </c>
      <c r="U8473" t="s">
        <v>75</v>
      </c>
      <c r="V8473" t="s">
        <v>746</v>
      </c>
      <c r="W8473" t="s">
        <v>760</v>
      </c>
      <c r="X8473">
        <v>6</v>
      </c>
      <c r="Y8473">
        <v>54838</v>
      </c>
      <c r="Z8473" t="s">
        <v>41</v>
      </c>
      <c r="AA8473">
        <v>3</v>
      </c>
      <c r="AB8473" t="s">
        <v>53</v>
      </c>
      <c r="AC8473" t="s">
        <v>43</v>
      </c>
      <c r="AD8473" t="s">
        <v>2588</v>
      </c>
      <c r="AE8473" t="s">
        <v>8413</v>
      </c>
      <c r="AF8473" t="s">
        <v>76</v>
      </c>
      <c r="AG8473" t="s">
        <v>2589</v>
      </c>
      <c r="AH8473" t="s">
        <v>45</v>
      </c>
      <c r="AI8473" t="s">
        <v>39</v>
      </c>
      <c r="AJ8473">
        <v>4.5999999999999996</v>
      </c>
    </row>
    <row r="8474" spans="18:36" x14ac:dyDescent="0.3">
      <c r="R8474" t="s">
        <v>8564</v>
      </c>
      <c r="S8474" s="1">
        <v>45397</v>
      </c>
      <c r="T8474" t="s">
        <v>8412</v>
      </c>
      <c r="U8474" t="s">
        <v>78</v>
      </c>
      <c r="V8474" t="s">
        <v>746</v>
      </c>
      <c r="W8474" t="s">
        <v>756</v>
      </c>
      <c r="X8474">
        <v>2</v>
      </c>
      <c r="Y8474">
        <v>68299</v>
      </c>
      <c r="Z8474" t="s">
        <v>35</v>
      </c>
      <c r="AA8474">
        <v>5</v>
      </c>
      <c r="AB8474" t="s">
        <v>53</v>
      </c>
      <c r="AC8474" t="s">
        <v>54</v>
      </c>
      <c r="AD8474" t="s">
        <v>2588</v>
      </c>
      <c r="AE8474" t="s">
        <v>8413</v>
      </c>
      <c r="AF8474" t="s">
        <v>69</v>
      </c>
      <c r="AG8474" t="s">
        <v>2589</v>
      </c>
      <c r="AH8474" t="s">
        <v>38</v>
      </c>
      <c r="AI8474" t="s">
        <v>39</v>
      </c>
      <c r="AJ8474">
        <v>3.8</v>
      </c>
    </row>
    <row r="8475" spans="18:36" x14ac:dyDescent="0.3">
      <c r="R8475" t="s">
        <v>8565</v>
      </c>
      <c r="S8475" s="1">
        <v>45777</v>
      </c>
      <c r="T8475" t="s">
        <v>8412</v>
      </c>
      <c r="U8475" t="s">
        <v>64</v>
      </c>
      <c r="V8475" t="s">
        <v>746</v>
      </c>
      <c r="W8475" t="s">
        <v>756</v>
      </c>
      <c r="X8475">
        <v>4</v>
      </c>
      <c r="Y8475">
        <v>56785</v>
      </c>
      <c r="Z8475" t="s">
        <v>62</v>
      </c>
      <c r="AA8475">
        <v>2</v>
      </c>
      <c r="AB8475" t="s">
        <v>73</v>
      </c>
      <c r="AC8475" t="s">
        <v>26</v>
      </c>
      <c r="AD8475" t="s">
        <v>2588</v>
      </c>
      <c r="AE8475" t="s">
        <v>8413</v>
      </c>
      <c r="AF8475" t="s">
        <v>69</v>
      </c>
      <c r="AG8475" t="s">
        <v>2589</v>
      </c>
      <c r="AH8475" t="s">
        <v>51</v>
      </c>
      <c r="AI8475" t="s">
        <v>39</v>
      </c>
      <c r="AJ8475">
        <v>3.9</v>
      </c>
    </row>
    <row r="8476" spans="18:36" x14ac:dyDescent="0.3">
      <c r="R8476" t="s">
        <v>8566</v>
      </c>
      <c r="S8476" s="1">
        <v>45758</v>
      </c>
      <c r="T8476" t="s">
        <v>8412</v>
      </c>
      <c r="U8476" t="s">
        <v>68</v>
      </c>
      <c r="V8476" t="s">
        <v>746</v>
      </c>
      <c r="W8476" t="s">
        <v>747</v>
      </c>
      <c r="X8476">
        <v>2</v>
      </c>
      <c r="Y8476">
        <v>43798</v>
      </c>
      <c r="Z8476" t="s">
        <v>35</v>
      </c>
      <c r="AA8476">
        <v>3</v>
      </c>
      <c r="AB8476" t="s">
        <v>42</v>
      </c>
      <c r="AC8476" t="s">
        <v>26</v>
      </c>
      <c r="AD8476" t="s">
        <v>2588</v>
      </c>
      <c r="AE8476" t="s">
        <v>8413</v>
      </c>
      <c r="AF8476" t="s">
        <v>69</v>
      </c>
      <c r="AG8476" t="s">
        <v>2589</v>
      </c>
      <c r="AH8476" t="s">
        <v>51</v>
      </c>
      <c r="AI8476" t="s">
        <v>32</v>
      </c>
      <c r="AJ8476">
        <v>4.5999999999999996</v>
      </c>
    </row>
    <row r="8477" spans="18:36" x14ac:dyDescent="0.3">
      <c r="R8477" t="s">
        <v>8567</v>
      </c>
      <c r="S8477" s="1">
        <v>45409</v>
      </c>
      <c r="T8477" t="s">
        <v>8412</v>
      </c>
      <c r="U8477" t="s">
        <v>75</v>
      </c>
      <c r="V8477" t="s">
        <v>746</v>
      </c>
      <c r="W8477" t="s">
        <v>749</v>
      </c>
      <c r="X8477">
        <v>1</v>
      </c>
      <c r="Y8477">
        <v>61527</v>
      </c>
      <c r="Z8477" t="s">
        <v>57</v>
      </c>
      <c r="AA8477">
        <v>6</v>
      </c>
      <c r="AB8477" t="s">
        <v>66</v>
      </c>
      <c r="AC8477" t="s">
        <v>54</v>
      </c>
      <c r="AD8477" t="s">
        <v>2588</v>
      </c>
      <c r="AE8477" t="s">
        <v>8413</v>
      </c>
      <c r="AF8477" t="s">
        <v>37</v>
      </c>
      <c r="AG8477" t="s">
        <v>2589</v>
      </c>
      <c r="AH8477" t="s">
        <v>38</v>
      </c>
      <c r="AI8477" t="s">
        <v>39</v>
      </c>
      <c r="AJ8477">
        <v>4.3</v>
      </c>
    </row>
    <row r="8478" spans="18:36" x14ac:dyDescent="0.3">
      <c r="R8478" t="s">
        <v>8568</v>
      </c>
      <c r="S8478" s="1">
        <v>45765</v>
      </c>
      <c r="T8478" t="s">
        <v>8412</v>
      </c>
      <c r="U8478" t="s">
        <v>21</v>
      </c>
      <c r="V8478" t="s">
        <v>746</v>
      </c>
      <c r="W8478" t="s">
        <v>768</v>
      </c>
      <c r="X8478">
        <v>2</v>
      </c>
      <c r="Y8478">
        <v>63274</v>
      </c>
      <c r="Z8478" t="s">
        <v>41</v>
      </c>
      <c r="AA8478">
        <v>7</v>
      </c>
      <c r="AB8478" t="s">
        <v>42</v>
      </c>
      <c r="AC8478" t="s">
        <v>36</v>
      </c>
      <c r="AD8478" t="s">
        <v>2588</v>
      </c>
      <c r="AE8478" t="s">
        <v>8413</v>
      </c>
      <c r="AF8478" t="s">
        <v>44</v>
      </c>
      <c r="AG8478" t="s">
        <v>2589</v>
      </c>
      <c r="AH8478" t="s">
        <v>45</v>
      </c>
      <c r="AI8478" t="s">
        <v>39</v>
      </c>
      <c r="AJ8478">
        <v>4.4000000000000004</v>
      </c>
    </row>
    <row r="8479" spans="18:36" x14ac:dyDescent="0.3">
      <c r="R8479" t="s">
        <v>8569</v>
      </c>
      <c r="S8479" s="1">
        <v>45773</v>
      </c>
      <c r="T8479" t="s">
        <v>8412</v>
      </c>
      <c r="U8479" t="s">
        <v>47</v>
      </c>
      <c r="V8479" t="s">
        <v>746</v>
      </c>
      <c r="W8479" t="s">
        <v>751</v>
      </c>
      <c r="X8479">
        <v>2</v>
      </c>
      <c r="Y8479">
        <v>33145</v>
      </c>
      <c r="Z8479" t="s">
        <v>62</v>
      </c>
      <c r="AA8479">
        <v>6</v>
      </c>
      <c r="AB8479" t="s">
        <v>73</v>
      </c>
      <c r="AC8479" t="s">
        <v>36</v>
      </c>
      <c r="AD8479" t="s">
        <v>2588</v>
      </c>
      <c r="AE8479" t="s">
        <v>8413</v>
      </c>
      <c r="AF8479" t="s">
        <v>83</v>
      </c>
      <c r="AG8479" t="s">
        <v>2589</v>
      </c>
      <c r="AH8479" t="s">
        <v>45</v>
      </c>
      <c r="AI8479" t="s">
        <v>39</v>
      </c>
      <c r="AJ8479">
        <v>4.8</v>
      </c>
    </row>
    <row r="8480" spans="18:36" x14ac:dyDescent="0.3">
      <c r="R8480" t="s">
        <v>8570</v>
      </c>
      <c r="S8480" s="1">
        <v>45777</v>
      </c>
      <c r="T8480" t="s">
        <v>8412</v>
      </c>
      <c r="U8480" t="s">
        <v>56</v>
      </c>
      <c r="V8480" t="s">
        <v>746</v>
      </c>
      <c r="W8480" t="s">
        <v>749</v>
      </c>
      <c r="X8480">
        <v>2</v>
      </c>
      <c r="Y8480">
        <v>25410</v>
      </c>
      <c r="Z8480" t="s">
        <v>24</v>
      </c>
      <c r="AA8480">
        <v>3</v>
      </c>
      <c r="AB8480" t="s">
        <v>66</v>
      </c>
      <c r="AC8480" t="s">
        <v>54</v>
      </c>
      <c r="AD8480" t="s">
        <v>2588</v>
      </c>
      <c r="AE8480" t="s">
        <v>8413</v>
      </c>
      <c r="AF8480" t="s">
        <v>69</v>
      </c>
      <c r="AG8480" t="s">
        <v>2589</v>
      </c>
      <c r="AH8480" t="s">
        <v>31</v>
      </c>
      <c r="AI8480" t="s">
        <v>32</v>
      </c>
      <c r="AJ8480">
        <v>5</v>
      </c>
    </row>
    <row r="8481" spans="18:36" x14ac:dyDescent="0.3">
      <c r="R8481" t="s">
        <v>8571</v>
      </c>
      <c r="S8481" s="1">
        <v>45398</v>
      </c>
      <c r="T8481" t="s">
        <v>8412</v>
      </c>
      <c r="U8481" t="s">
        <v>98</v>
      </c>
      <c r="V8481" t="s">
        <v>746</v>
      </c>
      <c r="W8481" t="s">
        <v>765</v>
      </c>
      <c r="X8481">
        <v>2</v>
      </c>
      <c r="Y8481">
        <v>19861</v>
      </c>
      <c r="Z8481" t="s">
        <v>35</v>
      </c>
      <c r="AA8481">
        <v>1</v>
      </c>
      <c r="AB8481" t="s">
        <v>73</v>
      </c>
      <c r="AC8481" t="s">
        <v>36</v>
      </c>
      <c r="AD8481" t="s">
        <v>2588</v>
      </c>
      <c r="AE8481" t="s">
        <v>8413</v>
      </c>
      <c r="AF8481" t="s">
        <v>37</v>
      </c>
      <c r="AG8481" t="s">
        <v>2589</v>
      </c>
      <c r="AH8481" t="s">
        <v>38</v>
      </c>
      <c r="AI8481" t="s">
        <v>32</v>
      </c>
      <c r="AJ8481">
        <v>4.0999999999999996</v>
      </c>
    </row>
    <row r="8482" spans="18:36" x14ac:dyDescent="0.3">
      <c r="R8482" t="s">
        <v>8572</v>
      </c>
      <c r="S8482" s="1">
        <v>45774</v>
      </c>
      <c r="T8482" t="s">
        <v>8412</v>
      </c>
      <c r="U8482" t="s">
        <v>68</v>
      </c>
      <c r="V8482" t="s">
        <v>746</v>
      </c>
      <c r="W8482" t="s">
        <v>749</v>
      </c>
      <c r="X8482">
        <v>4</v>
      </c>
      <c r="Y8482">
        <v>45546</v>
      </c>
      <c r="Z8482" t="s">
        <v>62</v>
      </c>
      <c r="AA8482">
        <v>5</v>
      </c>
      <c r="AB8482" t="s">
        <v>99</v>
      </c>
      <c r="AC8482" t="s">
        <v>48</v>
      </c>
      <c r="AD8482" t="s">
        <v>2588</v>
      </c>
      <c r="AE8482" t="s">
        <v>8413</v>
      </c>
      <c r="AF8482" t="s">
        <v>44</v>
      </c>
      <c r="AG8482" t="s">
        <v>2589</v>
      </c>
      <c r="AH8482" t="s">
        <v>51</v>
      </c>
      <c r="AI8482" t="s">
        <v>32</v>
      </c>
      <c r="AJ8482">
        <v>4.5999999999999996</v>
      </c>
    </row>
    <row r="8483" spans="18:36" x14ac:dyDescent="0.3">
      <c r="R8483" t="s">
        <v>8573</v>
      </c>
      <c r="S8483" s="1">
        <v>45411</v>
      </c>
      <c r="T8483" t="s">
        <v>8412</v>
      </c>
      <c r="U8483" t="s">
        <v>75</v>
      </c>
      <c r="V8483" t="s">
        <v>746</v>
      </c>
      <c r="W8483" t="s">
        <v>756</v>
      </c>
      <c r="X8483">
        <v>6</v>
      </c>
      <c r="Y8483">
        <v>9513</v>
      </c>
      <c r="Z8483" t="s">
        <v>57</v>
      </c>
      <c r="AA8483">
        <v>3</v>
      </c>
      <c r="AB8483" t="s">
        <v>99</v>
      </c>
      <c r="AC8483" t="s">
        <v>26</v>
      </c>
      <c r="AD8483" t="s">
        <v>2588</v>
      </c>
      <c r="AE8483" t="s">
        <v>8413</v>
      </c>
      <c r="AF8483" t="s">
        <v>83</v>
      </c>
      <c r="AG8483" t="s">
        <v>2589</v>
      </c>
      <c r="AH8483" t="s">
        <v>31</v>
      </c>
      <c r="AI8483" t="s">
        <v>32</v>
      </c>
      <c r="AJ8483">
        <v>3.8</v>
      </c>
    </row>
    <row r="8484" spans="18:36" x14ac:dyDescent="0.3">
      <c r="R8484" t="s">
        <v>8574</v>
      </c>
      <c r="S8484" s="1">
        <v>45397</v>
      </c>
      <c r="T8484" t="s">
        <v>8412</v>
      </c>
      <c r="U8484" t="s">
        <v>47</v>
      </c>
      <c r="V8484" t="s">
        <v>746</v>
      </c>
      <c r="W8484" t="s">
        <v>765</v>
      </c>
      <c r="X8484">
        <v>3</v>
      </c>
      <c r="Y8484">
        <v>20283</v>
      </c>
      <c r="Z8484" t="s">
        <v>24</v>
      </c>
      <c r="AA8484">
        <v>7</v>
      </c>
      <c r="AB8484" t="s">
        <v>53</v>
      </c>
      <c r="AC8484" t="s">
        <v>48</v>
      </c>
      <c r="AD8484" t="s">
        <v>2588</v>
      </c>
      <c r="AE8484" t="s">
        <v>8413</v>
      </c>
      <c r="AF8484" t="s">
        <v>29</v>
      </c>
      <c r="AG8484" t="s">
        <v>2589</v>
      </c>
      <c r="AH8484" t="s">
        <v>31</v>
      </c>
      <c r="AI8484" t="s">
        <v>32</v>
      </c>
      <c r="AJ8484">
        <v>4.5999999999999996</v>
      </c>
    </row>
    <row r="8485" spans="18:36" x14ac:dyDescent="0.3">
      <c r="R8485" t="s">
        <v>8575</v>
      </c>
      <c r="S8485" s="1">
        <v>45759</v>
      </c>
      <c r="T8485" t="s">
        <v>8412</v>
      </c>
      <c r="U8485" t="s">
        <v>85</v>
      </c>
      <c r="V8485" t="s">
        <v>746</v>
      </c>
      <c r="W8485" t="s">
        <v>749</v>
      </c>
      <c r="X8485">
        <v>3</v>
      </c>
      <c r="Y8485">
        <v>24840</v>
      </c>
      <c r="Z8485" t="s">
        <v>24</v>
      </c>
      <c r="AA8485">
        <v>3</v>
      </c>
      <c r="AB8485" t="s">
        <v>73</v>
      </c>
      <c r="AC8485" t="s">
        <v>48</v>
      </c>
      <c r="AD8485" t="s">
        <v>2588</v>
      </c>
      <c r="AE8485" t="s">
        <v>8413</v>
      </c>
      <c r="AF8485" t="s">
        <v>44</v>
      </c>
      <c r="AG8485" t="s">
        <v>2589</v>
      </c>
      <c r="AH8485" t="s">
        <v>31</v>
      </c>
      <c r="AI8485" t="s">
        <v>39</v>
      </c>
      <c r="AJ8485">
        <v>4.4000000000000004</v>
      </c>
    </row>
    <row r="8486" spans="18:36" x14ac:dyDescent="0.3">
      <c r="R8486" t="s">
        <v>8576</v>
      </c>
      <c r="S8486" s="1">
        <v>45411</v>
      </c>
      <c r="T8486" t="s">
        <v>8412</v>
      </c>
      <c r="U8486" t="s">
        <v>21</v>
      </c>
      <c r="V8486" t="s">
        <v>746</v>
      </c>
      <c r="W8486" t="s">
        <v>747</v>
      </c>
      <c r="X8486">
        <v>2</v>
      </c>
      <c r="Y8486">
        <v>22245</v>
      </c>
      <c r="Z8486" t="s">
        <v>62</v>
      </c>
      <c r="AA8486">
        <v>2</v>
      </c>
      <c r="AB8486" t="s">
        <v>42</v>
      </c>
      <c r="AC8486" t="s">
        <v>48</v>
      </c>
      <c r="AD8486" t="s">
        <v>2588</v>
      </c>
      <c r="AE8486" t="s">
        <v>8413</v>
      </c>
      <c r="AF8486" t="s">
        <v>44</v>
      </c>
      <c r="AG8486" t="s">
        <v>2589</v>
      </c>
      <c r="AH8486" t="s">
        <v>45</v>
      </c>
      <c r="AI8486" t="s">
        <v>32</v>
      </c>
      <c r="AJ8486">
        <v>4.5999999999999996</v>
      </c>
    </row>
    <row r="8487" spans="18:36" x14ac:dyDescent="0.3">
      <c r="R8487" t="s">
        <v>8577</v>
      </c>
      <c r="S8487" s="1">
        <v>45762</v>
      </c>
      <c r="T8487" t="s">
        <v>8412</v>
      </c>
      <c r="U8487" t="s">
        <v>71</v>
      </c>
      <c r="V8487" t="s">
        <v>746</v>
      </c>
      <c r="W8487" t="s">
        <v>765</v>
      </c>
      <c r="X8487">
        <v>5</v>
      </c>
      <c r="Y8487">
        <v>60825</v>
      </c>
      <c r="Z8487" t="s">
        <v>24</v>
      </c>
      <c r="AA8487">
        <v>4</v>
      </c>
      <c r="AB8487" t="s">
        <v>66</v>
      </c>
      <c r="AC8487" t="s">
        <v>43</v>
      </c>
      <c r="AD8487" t="s">
        <v>2588</v>
      </c>
      <c r="AE8487" t="s">
        <v>8413</v>
      </c>
      <c r="AF8487" t="s">
        <v>29</v>
      </c>
      <c r="AG8487" t="s">
        <v>2589</v>
      </c>
      <c r="AH8487" t="s">
        <v>51</v>
      </c>
      <c r="AI8487" t="s">
        <v>39</v>
      </c>
      <c r="AJ8487">
        <v>3.8</v>
      </c>
    </row>
    <row r="8488" spans="18:36" x14ac:dyDescent="0.3">
      <c r="R8488" t="s">
        <v>8578</v>
      </c>
      <c r="S8488" s="1">
        <v>45762</v>
      </c>
      <c r="T8488" t="s">
        <v>8412</v>
      </c>
      <c r="U8488" t="s">
        <v>34</v>
      </c>
      <c r="V8488" t="s">
        <v>746</v>
      </c>
      <c r="W8488" t="s">
        <v>747</v>
      </c>
      <c r="X8488">
        <v>4</v>
      </c>
      <c r="Y8488">
        <v>21840</v>
      </c>
      <c r="Z8488" t="s">
        <v>57</v>
      </c>
      <c r="AA8488">
        <v>1</v>
      </c>
      <c r="AB8488" t="s">
        <v>42</v>
      </c>
      <c r="AC8488" t="s">
        <v>26</v>
      </c>
      <c r="AD8488" t="s">
        <v>2588</v>
      </c>
      <c r="AE8488" t="s">
        <v>8413</v>
      </c>
      <c r="AF8488" t="s">
        <v>69</v>
      </c>
      <c r="AG8488" t="s">
        <v>2589</v>
      </c>
      <c r="AH8488" t="s">
        <v>38</v>
      </c>
      <c r="AI8488" t="s">
        <v>32</v>
      </c>
      <c r="AJ8488">
        <v>4.8</v>
      </c>
    </row>
    <row r="8489" spans="18:36" x14ac:dyDescent="0.3">
      <c r="R8489" t="s">
        <v>8579</v>
      </c>
      <c r="S8489" s="1">
        <v>45761</v>
      </c>
      <c r="T8489" t="s">
        <v>8412</v>
      </c>
      <c r="U8489" t="s">
        <v>78</v>
      </c>
      <c r="V8489" t="s">
        <v>746</v>
      </c>
      <c r="W8489" t="s">
        <v>756</v>
      </c>
      <c r="X8489">
        <v>1</v>
      </c>
      <c r="Y8489">
        <v>30570</v>
      </c>
      <c r="Z8489" t="s">
        <v>24</v>
      </c>
      <c r="AA8489">
        <v>4</v>
      </c>
      <c r="AB8489" t="s">
        <v>53</v>
      </c>
      <c r="AC8489" t="s">
        <v>54</v>
      </c>
      <c r="AD8489" t="s">
        <v>2588</v>
      </c>
      <c r="AE8489" t="s">
        <v>8413</v>
      </c>
      <c r="AF8489" t="s">
        <v>29</v>
      </c>
      <c r="AG8489" t="s">
        <v>2589</v>
      </c>
      <c r="AH8489" t="s">
        <v>45</v>
      </c>
      <c r="AI8489" t="s">
        <v>32</v>
      </c>
      <c r="AJ8489">
        <v>3.6</v>
      </c>
    </row>
    <row r="8490" spans="18:36" x14ac:dyDescent="0.3">
      <c r="R8490" t="s">
        <v>8580</v>
      </c>
      <c r="S8490" s="1">
        <v>45407</v>
      </c>
      <c r="T8490" t="s">
        <v>8412</v>
      </c>
      <c r="U8490" t="s">
        <v>47</v>
      </c>
      <c r="V8490" t="s">
        <v>746</v>
      </c>
      <c r="W8490" t="s">
        <v>749</v>
      </c>
      <c r="X8490">
        <v>6</v>
      </c>
      <c r="Y8490">
        <v>18204</v>
      </c>
      <c r="Z8490" t="s">
        <v>24</v>
      </c>
      <c r="AA8490">
        <v>6</v>
      </c>
      <c r="AB8490" t="s">
        <v>53</v>
      </c>
      <c r="AC8490" t="s">
        <v>36</v>
      </c>
      <c r="AD8490" t="s">
        <v>2588</v>
      </c>
      <c r="AE8490" t="s">
        <v>8413</v>
      </c>
      <c r="AF8490" t="s">
        <v>76</v>
      </c>
      <c r="AG8490" t="s">
        <v>2589</v>
      </c>
      <c r="AH8490" t="s">
        <v>31</v>
      </c>
      <c r="AI8490" t="s">
        <v>39</v>
      </c>
      <c r="AJ8490">
        <v>4.0999999999999996</v>
      </c>
    </row>
    <row r="8491" spans="18:36" x14ac:dyDescent="0.3">
      <c r="R8491" t="s">
        <v>8581</v>
      </c>
      <c r="S8491" s="1">
        <v>45757</v>
      </c>
      <c r="T8491" t="s">
        <v>8412</v>
      </c>
      <c r="U8491" t="s">
        <v>78</v>
      </c>
      <c r="V8491" t="s">
        <v>746</v>
      </c>
      <c r="W8491" t="s">
        <v>747</v>
      </c>
      <c r="X8491">
        <v>1</v>
      </c>
      <c r="Y8491">
        <v>58735</v>
      </c>
      <c r="Z8491" t="s">
        <v>24</v>
      </c>
      <c r="AA8491">
        <v>7</v>
      </c>
      <c r="AB8491" t="s">
        <v>73</v>
      </c>
      <c r="AC8491" t="s">
        <v>36</v>
      </c>
      <c r="AD8491" t="s">
        <v>2588</v>
      </c>
      <c r="AE8491" t="s">
        <v>8413</v>
      </c>
      <c r="AF8491" t="s">
        <v>76</v>
      </c>
      <c r="AG8491" t="s">
        <v>2589</v>
      </c>
      <c r="AH8491" t="s">
        <v>31</v>
      </c>
      <c r="AI8491" t="s">
        <v>32</v>
      </c>
      <c r="AJ8491">
        <v>3.5</v>
      </c>
    </row>
    <row r="8492" spans="18:36" x14ac:dyDescent="0.3">
      <c r="R8492" t="s">
        <v>8582</v>
      </c>
      <c r="S8492" s="1">
        <v>45770</v>
      </c>
      <c r="T8492" t="s">
        <v>8412</v>
      </c>
      <c r="U8492" t="s">
        <v>82</v>
      </c>
      <c r="V8492" t="s">
        <v>746</v>
      </c>
      <c r="W8492" t="s">
        <v>768</v>
      </c>
      <c r="X8492">
        <v>5</v>
      </c>
      <c r="Y8492">
        <v>62262</v>
      </c>
      <c r="Z8492" t="s">
        <v>35</v>
      </c>
      <c r="AA8492">
        <v>3</v>
      </c>
      <c r="AB8492" t="s">
        <v>53</v>
      </c>
      <c r="AC8492" t="s">
        <v>36</v>
      </c>
      <c r="AD8492" t="s">
        <v>2588</v>
      </c>
      <c r="AE8492" t="s">
        <v>8413</v>
      </c>
      <c r="AF8492" t="s">
        <v>69</v>
      </c>
      <c r="AG8492" t="s">
        <v>2589</v>
      </c>
      <c r="AH8492" t="s">
        <v>51</v>
      </c>
      <c r="AI8492" t="s">
        <v>39</v>
      </c>
      <c r="AJ8492">
        <v>4.3</v>
      </c>
    </row>
    <row r="8493" spans="18:36" x14ac:dyDescent="0.3">
      <c r="R8493" t="s">
        <v>8583</v>
      </c>
      <c r="S8493" s="1">
        <v>45776</v>
      </c>
      <c r="T8493" t="s">
        <v>8412</v>
      </c>
      <c r="U8493" t="s">
        <v>98</v>
      </c>
      <c r="V8493" t="s">
        <v>746</v>
      </c>
      <c r="W8493" t="s">
        <v>760</v>
      </c>
      <c r="X8493">
        <v>4</v>
      </c>
      <c r="Y8493">
        <v>45606</v>
      </c>
      <c r="Z8493" t="s">
        <v>57</v>
      </c>
      <c r="AA8493">
        <v>4</v>
      </c>
      <c r="AB8493" t="s">
        <v>53</v>
      </c>
      <c r="AC8493" t="s">
        <v>26</v>
      </c>
      <c r="AD8493" t="s">
        <v>2588</v>
      </c>
      <c r="AE8493" t="s">
        <v>8413</v>
      </c>
      <c r="AF8493" t="s">
        <v>76</v>
      </c>
      <c r="AG8493" t="s">
        <v>2589</v>
      </c>
      <c r="AH8493" t="s">
        <v>31</v>
      </c>
      <c r="AI8493" t="s">
        <v>39</v>
      </c>
      <c r="AJ8493">
        <v>3.6</v>
      </c>
    </row>
    <row r="8494" spans="18:36" x14ac:dyDescent="0.3">
      <c r="R8494" t="s">
        <v>8584</v>
      </c>
      <c r="S8494" s="1">
        <v>45754</v>
      </c>
      <c r="T8494" t="s">
        <v>8412</v>
      </c>
      <c r="U8494" t="s">
        <v>75</v>
      </c>
      <c r="V8494" t="s">
        <v>746</v>
      </c>
      <c r="W8494" t="s">
        <v>768</v>
      </c>
      <c r="X8494">
        <v>2</v>
      </c>
      <c r="Y8494">
        <v>13650</v>
      </c>
      <c r="Z8494" t="s">
        <v>65</v>
      </c>
      <c r="AA8494">
        <v>6</v>
      </c>
      <c r="AB8494" t="s">
        <v>73</v>
      </c>
      <c r="AC8494" t="s">
        <v>43</v>
      </c>
      <c r="AD8494" t="s">
        <v>2588</v>
      </c>
      <c r="AE8494" t="s">
        <v>8413</v>
      </c>
      <c r="AF8494" t="s">
        <v>69</v>
      </c>
      <c r="AG8494" t="s">
        <v>2589</v>
      </c>
      <c r="AH8494" t="s">
        <v>31</v>
      </c>
      <c r="AI8494" t="s">
        <v>39</v>
      </c>
      <c r="AJ8494">
        <v>3.9</v>
      </c>
    </row>
    <row r="8495" spans="18:36" x14ac:dyDescent="0.3">
      <c r="R8495" t="s">
        <v>8585</v>
      </c>
      <c r="S8495" s="1">
        <v>45759</v>
      </c>
      <c r="T8495" t="s">
        <v>8412</v>
      </c>
      <c r="U8495" t="s">
        <v>85</v>
      </c>
      <c r="V8495" t="s">
        <v>746</v>
      </c>
      <c r="W8495" t="s">
        <v>765</v>
      </c>
      <c r="X8495">
        <v>6</v>
      </c>
      <c r="Y8495">
        <v>24782</v>
      </c>
      <c r="Z8495" t="s">
        <v>62</v>
      </c>
      <c r="AA8495">
        <v>5</v>
      </c>
      <c r="AB8495" t="s">
        <v>73</v>
      </c>
      <c r="AC8495" t="s">
        <v>43</v>
      </c>
      <c r="AD8495" t="s">
        <v>2588</v>
      </c>
      <c r="AE8495" t="s">
        <v>8413</v>
      </c>
      <c r="AF8495" t="s">
        <v>29</v>
      </c>
      <c r="AG8495" t="s">
        <v>2589</v>
      </c>
      <c r="AH8495" t="s">
        <v>51</v>
      </c>
      <c r="AI8495" t="s">
        <v>39</v>
      </c>
      <c r="AJ8495">
        <v>4.4000000000000004</v>
      </c>
    </row>
    <row r="8496" spans="18:36" x14ac:dyDescent="0.3">
      <c r="R8496" t="s">
        <v>8586</v>
      </c>
      <c r="S8496" s="1">
        <v>45393</v>
      </c>
      <c r="T8496" t="s">
        <v>8412</v>
      </c>
      <c r="U8496" t="s">
        <v>56</v>
      </c>
      <c r="V8496" t="s">
        <v>746</v>
      </c>
      <c r="W8496" t="s">
        <v>754</v>
      </c>
      <c r="X8496">
        <v>4</v>
      </c>
      <c r="Y8496">
        <v>53517</v>
      </c>
      <c r="Z8496" t="s">
        <v>24</v>
      </c>
      <c r="AA8496">
        <v>5</v>
      </c>
      <c r="AB8496" t="s">
        <v>42</v>
      </c>
      <c r="AC8496" t="s">
        <v>48</v>
      </c>
      <c r="AD8496" t="s">
        <v>2588</v>
      </c>
      <c r="AE8496" t="s">
        <v>8413</v>
      </c>
      <c r="AF8496" t="s">
        <v>69</v>
      </c>
      <c r="AG8496" t="s">
        <v>2589</v>
      </c>
      <c r="AH8496" t="s">
        <v>51</v>
      </c>
      <c r="AI8496" t="s">
        <v>32</v>
      </c>
      <c r="AJ8496">
        <v>4.0999999999999996</v>
      </c>
    </row>
    <row r="8497" spans="18:36" x14ac:dyDescent="0.3">
      <c r="R8497" t="s">
        <v>8587</v>
      </c>
      <c r="S8497" s="1">
        <v>45393</v>
      </c>
      <c r="T8497" t="s">
        <v>8412</v>
      </c>
      <c r="U8497" t="s">
        <v>85</v>
      </c>
      <c r="V8497" t="s">
        <v>746</v>
      </c>
      <c r="W8497" t="s">
        <v>768</v>
      </c>
      <c r="X8497">
        <v>6</v>
      </c>
      <c r="Y8497">
        <v>33721</v>
      </c>
      <c r="Z8497" t="s">
        <v>35</v>
      </c>
      <c r="AA8497">
        <v>8</v>
      </c>
      <c r="AB8497" t="s">
        <v>53</v>
      </c>
      <c r="AC8497" t="s">
        <v>43</v>
      </c>
      <c r="AD8497" t="s">
        <v>2588</v>
      </c>
      <c r="AE8497" t="s">
        <v>8413</v>
      </c>
      <c r="AF8497" t="s">
        <v>69</v>
      </c>
      <c r="AG8497" t="s">
        <v>2589</v>
      </c>
      <c r="AH8497" t="s">
        <v>51</v>
      </c>
      <c r="AI8497" t="s">
        <v>39</v>
      </c>
      <c r="AJ8497">
        <v>3.8</v>
      </c>
    </row>
    <row r="8498" spans="18:36" x14ac:dyDescent="0.3">
      <c r="R8498" t="s">
        <v>8588</v>
      </c>
      <c r="S8498" s="1">
        <v>45408</v>
      </c>
      <c r="T8498" t="s">
        <v>8412</v>
      </c>
      <c r="U8498" t="s">
        <v>78</v>
      </c>
      <c r="V8498" t="s">
        <v>746</v>
      </c>
      <c r="W8498" t="s">
        <v>751</v>
      </c>
      <c r="X8498">
        <v>3</v>
      </c>
      <c r="Y8498">
        <v>52800</v>
      </c>
      <c r="Z8498" t="s">
        <v>57</v>
      </c>
      <c r="AA8498">
        <v>3</v>
      </c>
      <c r="AB8498" t="s">
        <v>99</v>
      </c>
      <c r="AC8498" t="s">
        <v>54</v>
      </c>
      <c r="AD8498" t="s">
        <v>2588</v>
      </c>
      <c r="AE8498" t="s">
        <v>8413</v>
      </c>
      <c r="AF8498" t="s">
        <v>37</v>
      </c>
      <c r="AG8498" t="s">
        <v>2589</v>
      </c>
      <c r="AH8498" t="s">
        <v>38</v>
      </c>
      <c r="AI8498" t="s">
        <v>32</v>
      </c>
      <c r="AJ8498">
        <v>4.9000000000000004</v>
      </c>
    </row>
    <row r="8499" spans="18:36" x14ac:dyDescent="0.3">
      <c r="R8499" t="s">
        <v>8589</v>
      </c>
      <c r="S8499" s="1">
        <v>45405</v>
      </c>
      <c r="T8499" t="s">
        <v>8412</v>
      </c>
      <c r="U8499" t="s">
        <v>68</v>
      </c>
      <c r="V8499" t="s">
        <v>746</v>
      </c>
      <c r="W8499" t="s">
        <v>768</v>
      </c>
      <c r="X8499">
        <v>6</v>
      </c>
      <c r="Y8499">
        <v>9789</v>
      </c>
      <c r="Z8499" t="s">
        <v>65</v>
      </c>
      <c r="AA8499">
        <v>2</v>
      </c>
      <c r="AB8499" t="s">
        <v>53</v>
      </c>
      <c r="AC8499" t="s">
        <v>48</v>
      </c>
      <c r="AD8499" t="s">
        <v>2588</v>
      </c>
      <c r="AE8499" t="s">
        <v>8413</v>
      </c>
      <c r="AF8499" t="s">
        <v>29</v>
      </c>
      <c r="AG8499" t="s">
        <v>2589</v>
      </c>
      <c r="AH8499" t="s">
        <v>51</v>
      </c>
      <c r="AI8499" t="s">
        <v>32</v>
      </c>
      <c r="AJ8499">
        <v>3.8</v>
      </c>
    </row>
    <row r="8500" spans="18:36" x14ac:dyDescent="0.3">
      <c r="R8500" t="s">
        <v>8590</v>
      </c>
      <c r="S8500" s="1">
        <v>45755</v>
      </c>
      <c r="T8500" t="s">
        <v>8412</v>
      </c>
      <c r="U8500" t="s">
        <v>71</v>
      </c>
      <c r="V8500" t="s">
        <v>746</v>
      </c>
      <c r="W8500" t="s">
        <v>754</v>
      </c>
      <c r="X8500">
        <v>2</v>
      </c>
      <c r="Y8500">
        <v>52826</v>
      </c>
      <c r="Z8500" t="s">
        <v>62</v>
      </c>
      <c r="AA8500">
        <v>4</v>
      </c>
      <c r="AB8500" t="s">
        <v>73</v>
      </c>
      <c r="AC8500" t="s">
        <v>26</v>
      </c>
      <c r="AD8500" t="s">
        <v>2588</v>
      </c>
      <c r="AE8500" t="s">
        <v>8413</v>
      </c>
      <c r="AF8500" t="s">
        <v>37</v>
      </c>
      <c r="AG8500" t="s">
        <v>2589</v>
      </c>
      <c r="AH8500" t="s">
        <v>31</v>
      </c>
      <c r="AI8500" t="s">
        <v>39</v>
      </c>
      <c r="AJ8500">
        <v>4.4000000000000004</v>
      </c>
    </row>
    <row r="8501" spans="18:36" x14ac:dyDescent="0.3">
      <c r="R8501" t="s">
        <v>8591</v>
      </c>
      <c r="S8501" s="1">
        <v>45765</v>
      </c>
      <c r="T8501" t="s">
        <v>8412</v>
      </c>
      <c r="U8501" t="s">
        <v>85</v>
      </c>
      <c r="V8501" t="s">
        <v>746</v>
      </c>
      <c r="W8501" t="s">
        <v>756</v>
      </c>
      <c r="X8501">
        <v>3</v>
      </c>
      <c r="Y8501">
        <v>44984</v>
      </c>
      <c r="Z8501" t="s">
        <v>62</v>
      </c>
      <c r="AA8501">
        <v>7</v>
      </c>
      <c r="AB8501" t="s">
        <v>53</v>
      </c>
      <c r="AC8501" t="s">
        <v>54</v>
      </c>
      <c r="AD8501" t="s">
        <v>2588</v>
      </c>
      <c r="AE8501" t="s">
        <v>8413</v>
      </c>
      <c r="AF8501" t="s">
        <v>83</v>
      </c>
      <c r="AG8501" t="s">
        <v>2589</v>
      </c>
      <c r="AH8501" t="s">
        <v>51</v>
      </c>
      <c r="AI8501" t="s">
        <v>32</v>
      </c>
      <c r="AJ8501">
        <v>4.5</v>
      </c>
    </row>
    <row r="8502" spans="18:36" x14ac:dyDescent="0.3">
      <c r="R8502" t="s">
        <v>8592</v>
      </c>
      <c r="S8502" s="1">
        <v>45393</v>
      </c>
      <c r="T8502" t="s">
        <v>8412</v>
      </c>
      <c r="U8502" t="s">
        <v>47</v>
      </c>
      <c r="V8502" t="s">
        <v>746</v>
      </c>
      <c r="W8502" t="s">
        <v>747</v>
      </c>
      <c r="X8502">
        <v>2</v>
      </c>
      <c r="Y8502">
        <v>52195</v>
      </c>
      <c r="Z8502" t="s">
        <v>41</v>
      </c>
      <c r="AA8502">
        <v>5</v>
      </c>
      <c r="AB8502" t="s">
        <v>42</v>
      </c>
      <c r="AC8502" t="s">
        <v>43</v>
      </c>
      <c r="AD8502" t="s">
        <v>2588</v>
      </c>
      <c r="AE8502" t="s">
        <v>8413</v>
      </c>
      <c r="AF8502" t="s">
        <v>83</v>
      </c>
      <c r="AG8502" t="s">
        <v>2589</v>
      </c>
      <c r="AH8502" t="s">
        <v>51</v>
      </c>
      <c r="AI8502" t="s">
        <v>32</v>
      </c>
      <c r="AJ8502">
        <v>4.5999999999999996</v>
      </c>
    </row>
    <row r="8503" spans="18:36" x14ac:dyDescent="0.3">
      <c r="R8503" t="s">
        <v>8593</v>
      </c>
      <c r="S8503" s="1">
        <v>45759</v>
      </c>
      <c r="T8503" t="s">
        <v>8412</v>
      </c>
      <c r="U8503" t="s">
        <v>71</v>
      </c>
      <c r="V8503" t="s">
        <v>746</v>
      </c>
      <c r="W8503" t="s">
        <v>754</v>
      </c>
      <c r="X8503">
        <v>4</v>
      </c>
      <c r="Y8503">
        <v>7994</v>
      </c>
      <c r="Z8503" t="s">
        <v>41</v>
      </c>
      <c r="AA8503">
        <v>3</v>
      </c>
      <c r="AB8503" t="s">
        <v>25</v>
      </c>
      <c r="AC8503" t="s">
        <v>54</v>
      </c>
      <c r="AD8503" t="s">
        <v>2588</v>
      </c>
      <c r="AE8503" t="s">
        <v>8413</v>
      </c>
      <c r="AF8503" t="s">
        <v>76</v>
      </c>
      <c r="AG8503" t="s">
        <v>2589</v>
      </c>
      <c r="AH8503" t="s">
        <v>31</v>
      </c>
      <c r="AI8503" t="s">
        <v>39</v>
      </c>
      <c r="AJ8503">
        <v>4.2</v>
      </c>
    </row>
    <row r="8504" spans="18:36" x14ac:dyDescent="0.3">
      <c r="R8504" t="s">
        <v>8594</v>
      </c>
      <c r="S8504" s="1">
        <v>45766</v>
      </c>
      <c r="T8504" t="s">
        <v>8412</v>
      </c>
      <c r="U8504" t="s">
        <v>59</v>
      </c>
      <c r="V8504" t="s">
        <v>746</v>
      </c>
      <c r="W8504" t="s">
        <v>751</v>
      </c>
      <c r="X8504">
        <v>3</v>
      </c>
      <c r="Y8504">
        <v>39914</v>
      </c>
      <c r="Z8504" t="s">
        <v>62</v>
      </c>
      <c r="AA8504">
        <v>6</v>
      </c>
      <c r="AB8504" t="s">
        <v>25</v>
      </c>
      <c r="AC8504" t="s">
        <v>43</v>
      </c>
      <c r="AD8504" t="s">
        <v>2588</v>
      </c>
      <c r="AE8504" t="s">
        <v>8413</v>
      </c>
      <c r="AF8504" t="s">
        <v>29</v>
      </c>
      <c r="AG8504" t="s">
        <v>2589</v>
      </c>
      <c r="AH8504" t="s">
        <v>51</v>
      </c>
      <c r="AI8504" t="s">
        <v>32</v>
      </c>
      <c r="AJ8504">
        <v>4</v>
      </c>
    </row>
    <row r="8505" spans="18:36" x14ac:dyDescent="0.3">
      <c r="R8505" t="s">
        <v>8595</v>
      </c>
      <c r="S8505" s="1">
        <v>45385</v>
      </c>
      <c r="T8505" t="s">
        <v>8412</v>
      </c>
      <c r="U8505" t="s">
        <v>64</v>
      </c>
      <c r="V8505" t="s">
        <v>746</v>
      </c>
      <c r="W8505" t="s">
        <v>747</v>
      </c>
      <c r="X8505">
        <v>6</v>
      </c>
      <c r="Y8505">
        <v>45398</v>
      </c>
      <c r="Z8505" t="s">
        <v>62</v>
      </c>
      <c r="AA8505">
        <v>5</v>
      </c>
      <c r="AB8505" t="s">
        <v>25</v>
      </c>
      <c r="AC8505" t="s">
        <v>43</v>
      </c>
      <c r="AD8505" t="s">
        <v>2588</v>
      </c>
      <c r="AE8505" t="s">
        <v>8413</v>
      </c>
      <c r="AF8505" t="s">
        <v>69</v>
      </c>
      <c r="AG8505" t="s">
        <v>2589</v>
      </c>
      <c r="AH8505" t="s">
        <v>51</v>
      </c>
      <c r="AI8505" t="s">
        <v>39</v>
      </c>
      <c r="AJ8505">
        <v>4.4000000000000004</v>
      </c>
    </row>
    <row r="8506" spans="18:36" x14ac:dyDescent="0.3">
      <c r="R8506" t="s">
        <v>8596</v>
      </c>
      <c r="S8506" s="1">
        <v>45763</v>
      </c>
      <c r="T8506" t="s">
        <v>8412</v>
      </c>
      <c r="U8506" t="s">
        <v>64</v>
      </c>
      <c r="V8506" t="s">
        <v>746</v>
      </c>
      <c r="W8506" t="s">
        <v>749</v>
      </c>
      <c r="X8506">
        <v>2</v>
      </c>
      <c r="Y8506">
        <v>16772</v>
      </c>
      <c r="Z8506" t="s">
        <v>35</v>
      </c>
      <c r="AA8506">
        <v>4</v>
      </c>
      <c r="AB8506" t="s">
        <v>73</v>
      </c>
      <c r="AC8506" t="s">
        <v>36</v>
      </c>
      <c r="AD8506" t="s">
        <v>2588</v>
      </c>
      <c r="AE8506" t="s">
        <v>8413</v>
      </c>
      <c r="AF8506" t="s">
        <v>69</v>
      </c>
      <c r="AG8506" t="s">
        <v>2589</v>
      </c>
      <c r="AH8506" t="s">
        <v>51</v>
      </c>
      <c r="AI8506" t="s">
        <v>39</v>
      </c>
      <c r="AJ8506">
        <v>4.2</v>
      </c>
    </row>
    <row r="8507" spans="18:36" x14ac:dyDescent="0.3">
      <c r="R8507" t="s">
        <v>8597</v>
      </c>
      <c r="S8507" s="1">
        <v>45769</v>
      </c>
      <c r="T8507" t="s">
        <v>8412</v>
      </c>
      <c r="U8507" t="s">
        <v>59</v>
      </c>
      <c r="V8507" t="s">
        <v>746</v>
      </c>
      <c r="W8507" t="s">
        <v>756</v>
      </c>
      <c r="X8507">
        <v>4</v>
      </c>
      <c r="Y8507">
        <v>63463</v>
      </c>
      <c r="Z8507" t="s">
        <v>35</v>
      </c>
      <c r="AA8507">
        <v>4</v>
      </c>
      <c r="AB8507" t="s">
        <v>25</v>
      </c>
      <c r="AC8507" t="s">
        <v>48</v>
      </c>
      <c r="AD8507" t="s">
        <v>2588</v>
      </c>
      <c r="AE8507" t="s">
        <v>8413</v>
      </c>
      <c r="AF8507" t="s">
        <v>44</v>
      </c>
      <c r="AG8507" t="s">
        <v>2589</v>
      </c>
      <c r="AH8507" t="s">
        <v>31</v>
      </c>
      <c r="AI8507" t="s">
        <v>39</v>
      </c>
      <c r="AJ8507">
        <v>3.6</v>
      </c>
    </row>
    <row r="8508" spans="18:36" x14ac:dyDescent="0.3">
      <c r="R8508" t="s">
        <v>8598</v>
      </c>
      <c r="S8508" s="1">
        <v>45390</v>
      </c>
      <c r="T8508" t="s">
        <v>8412</v>
      </c>
      <c r="U8508" t="s">
        <v>85</v>
      </c>
      <c r="V8508" t="s">
        <v>746</v>
      </c>
      <c r="W8508" t="s">
        <v>754</v>
      </c>
      <c r="X8508">
        <v>6</v>
      </c>
      <c r="Y8508">
        <v>39633</v>
      </c>
      <c r="Z8508" t="s">
        <v>62</v>
      </c>
      <c r="AA8508">
        <v>5</v>
      </c>
      <c r="AB8508" t="s">
        <v>42</v>
      </c>
      <c r="AC8508" t="s">
        <v>54</v>
      </c>
      <c r="AD8508" t="s">
        <v>2588</v>
      </c>
      <c r="AE8508" t="s">
        <v>8413</v>
      </c>
      <c r="AF8508" t="s">
        <v>69</v>
      </c>
      <c r="AG8508" t="s">
        <v>2589</v>
      </c>
      <c r="AH8508" t="s">
        <v>45</v>
      </c>
      <c r="AI8508" t="s">
        <v>32</v>
      </c>
      <c r="AJ8508">
        <v>3.7</v>
      </c>
    </row>
    <row r="8509" spans="18:36" x14ac:dyDescent="0.3">
      <c r="R8509" t="s">
        <v>8599</v>
      </c>
      <c r="S8509" s="1">
        <v>45763</v>
      </c>
      <c r="T8509" t="s">
        <v>8412</v>
      </c>
      <c r="U8509" t="s">
        <v>50</v>
      </c>
      <c r="V8509" t="s">
        <v>746</v>
      </c>
      <c r="W8509" t="s">
        <v>765</v>
      </c>
      <c r="X8509">
        <v>1</v>
      </c>
      <c r="Y8509">
        <v>28566</v>
      </c>
      <c r="Z8509" t="s">
        <v>57</v>
      </c>
      <c r="AA8509">
        <v>3</v>
      </c>
      <c r="AB8509" t="s">
        <v>53</v>
      </c>
      <c r="AC8509" t="s">
        <v>36</v>
      </c>
      <c r="AD8509" t="s">
        <v>2588</v>
      </c>
      <c r="AE8509" t="s">
        <v>8413</v>
      </c>
      <c r="AF8509" t="s">
        <v>69</v>
      </c>
      <c r="AG8509" t="s">
        <v>2589</v>
      </c>
      <c r="AH8509" t="s">
        <v>38</v>
      </c>
      <c r="AI8509" t="s">
        <v>32</v>
      </c>
      <c r="AJ8509">
        <v>4.4000000000000004</v>
      </c>
    </row>
    <row r="8510" spans="18:36" x14ac:dyDescent="0.3">
      <c r="R8510" t="s">
        <v>8600</v>
      </c>
      <c r="S8510" s="1">
        <v>45407</v>
      </c>
      <c r="T8510" t="s">
        <v>8412</v>
      </c>
      <c r="U8510" t="s">
        <v>59</v>
      </c>
      <c r="V8510" t="s">
        <v>746</v>
      </c>
      <c r="W8510" t="s">
        <v>747</v>
      </c>
      <c r="X8510">
        <v>4</v>
      </c>
      <c r="Y8510">
        <v>59485</v>
      </c>
      <c r="Z8510" t="s">
        <v>35</v>
      </c>
      <c r="AA8510">
        <v>6</v>
      </c>
      <c r="AB8510" t="s">
        <v>73</v>
      </c>
      <c r="AC8510" t="s">
        <v>26</v>
      </c>
      <c r="AD8510" t="s">
        <v>2588</v>
      </c>
      <c r="AE8510" t="s">
        <v>8413</v>
      </c>
      <c r="AF8510" t="s">
        <v>37</v>
      </c>
      <c r="AG8510" t="s">
        <v>2589</v>
      </c>
      <c r="AH8510" t="s">
        <v>31</v>
      </c>
      <c r="AI8510" t="s">
        <v>32</v>
      </c>
      <c r="AJ8510">
        <v>4.9000000000000004</v>
      </c>
    </row>
    <row r="8511" spans="18:36" x14ac:dyDescent="0.3">
      <c r="R8511" t="s">
        <v>8601</v>
      </c>
      <c r="S8511" s="1">
        <v>45768</v>
      </c>
      <c r="T8511" t="s">
        <v>8412</v>
      </c>
      <c r="U8511" t="s">
        <v>50</v>
      </c>
      <c r="V8511" t="s">
        <v>746</v>
      </c>
      <c r="W8511" t="s">
        <v>760</v>
      </c>
      <c r="X8511">
        <v>6</v>
      </c>
      <c r="Y8511">
        <v>39523</v>
      </c>
      <c r="Z8511" t="s">
        <v>57</v>
      </c>
      <c r="AA8511">
        <v>3</v>
      </c>
      <c r="AB8511" t="s">
        <v>73</v>
      </c>
      <c r="AC8511" t="s">
        <v>26</v>
      </c>
      <c r="AD8511" t="s">
        <v>2588</v>
      </c>
      <c r="AE8511" t="s">
        <v>8413</v>
      </c>
      <c r="AF8511" t="s">
        <v>37</v>
      </c>
      <c r="AG8511" t="s">
        <v>2589</v>
      </c>
      <c r="AH8511" t="s">
        <v>45</v>
      </c>
      <c r="AI8511" t="s">
        <v>32</v>
      </c>
      <c r="AJ8511">
        <v>4.0999999999999996</v>
      </c>
    </row>
    <row r="8512" spans="18:36" x14ac:dyDescent="0.3">
      <c r="R8512" t="s">
        <v>8602</v>
      </c>
      <c r="S8512" s="1">
        <v>45751</v>
      </c>
      <c r="T8512" t="s">
        <v>8412</v>
      </c>
      <c r="U8512" t="s">
        <v>64</v>
      </c>
      <c r="V8512" t="s">
        <v>746</v>
      </c>
      <c r="W8512" t="s">
        <v>754</v>
      </c>
      <c r="X8512">
        <v>6</v>
      </c>
      <c r="Y8512">
        <v>8601</v>
      </c>
      <c r="Z8512" t="s">
        <v>35</v>
      </c>
      <c r="AA8512">
        <v>7</v>
      </c>
      <c r="AB8512" t="s">
        <v>73</v>
      </c>
      <c r="AC8512" t="s">
        <v>26</v>
      </c>
      <c r="AD8512" t="s">
        <v>2588</v>
      </c>
      <c r="AE8512" t="s">
        <v>8413</v>
      </c>
      <c r="AF8512" t="s">
        <v>83</v>
      </c>
      <c r="AG8512" t="s">
        <v>2589</v>
      </c>
      <c r="AH8512" t="s">
        <v>51</v>
      </c>
      <c r="AI8512" t="s">
        <v>39</v>
      </c>
      <c r="AJ8512">
        <v>4.3</v>
      </c>
    </row>
    <row r="8513" spans="18:36" x14ac:dyDescent="0.3">
      <c r="R8513" t="s">
        <v>8603</v>
      </c>
      <c r="S8513" s="1">
        <v>45751</v>
      </c>
      <c r="T8513" t="s">
        <v>8412</v>
      </c>
      <c r="U8513" t="s">
        <v>68</v>
      </c>
      <c r="V8513" t="s">
        <v>746</v>
      </c>
      <c r="W8513" t="s">
        <v>768</v>
      </c>
      <c r="X8513">
        <v>5</v>
      </c>
      <c r="Y8513">
        <v>25237</v>
      </c>
      <c r="Z8513" t="s">
        <v>57</v>
      </c>
      <c r="AA8513">
        <v>3</v>
      </c>
      <c r="AB8513" t="s">
        <v>66</v>
      </c>
      <c r="AC8513" t="s">
        <v>43</v>
      </c>
      <c r="AD8513" t="s">
        <v>2588</v>
      </c>
      <c r="AE8513" t="s">
        <v>8413</v>
      </c>
      <c r="AF8513" t="s">
        <v>29</v>
      </c>
      <c r="AG8513" t="s">
        <v>2589</v>
      </c>
      <c r="AH8513" t="s">
        <v>31</v>
      </c>
      <c r="AI8513" t="s">
        <v>39</v>
      </c>
      <c r="AJ8513">
        <v>4.5</v>
      </c>
    </row>
    <row r="8514" spans="18:36" x14ac:dyDescent="0.3">
      <c r="R8514" t="s">
        <v>8604</v>
      </c>
      <c r="S8514" s="1">
        <v>45758</v>
      </c>
      <c r="T8514" t="s">
        <v>8412</v>
      </c>
      <c r="U8514" t="s">
        <v>82</v>
      </c>
      <c r="V8514" t="s">
        <v>746</v>
      </c>
      <c r="W8514" t="s">
        <v>760</v>
      </c>
      <c r="X8514">
        <v>4</v>
      </c>
      <c r="Y8514">
        <v>28747</v>
      </c>
      <c r="Z8514" t="s">
        <v>24</v>
      </c>
      <c r="AA8514">
        <v>2</v>
      </c>
      <c r="AB8514" t="s">
        <v>42</v>
      </c>
      <c r="AC8514" t="s">
        <v>48</v>
      </c>
      <c r="AD8514" t="s">
        <v>2588</v>
      </c>
      <c r="AE8514" t="s">
        <v>8413</v>
      </c>
      <c r="AF8514" t="s">
        <v>44</v>
      </c>
      <c r="AG8514" t="s">
        <v>2589</v>
      </c>
      <c r="AH8514" t="s">
        <v>51</v>
      </c>
      <c r="AI8514" t="s">
        <v>32</v>
      </c>
      <c r="AJ8514">
        <v>4.5999999999999996</v>
      </c>
    </row>
    <row r="8515" spans="18:36" x14ac:dyDescent="0.3">
      <c r="R8515" t="s">
        <v>8605</v>
      </c>
      <c r="S8515" s="1">
        <v>45405</v>
      </c>
      <c r="T8515" t="s">
        <v>8412</v>
      </c>
      <c r="U8515" t="s">
        <v>98</v>
      </c>
      <c r="V8515" t="s">
        <v>22</v>
      </c>
      <c r="W8515" t="s">
        <v>433</v>
      </c>
      <c r="X8515">
        <v>2</v>
      </c>
      <c r="Y8515">
        <v>27630</v>
      </c>
      <c r="Z8515" t="s">
        <v>62</v>
      </c>
      <c r="AA8515">
        <v>5</v>
      </c>
      <c r="AB8515" t="s">
        <v>99</v>
      </c>
      <c r="AC8515" t="s">
        <v>36</v>
      </c>
      <c r="AD8515" t="s">
        <v>2588</v>
      </c>
      <c r="AE8515" t="s">
        <v>8413</v>
      </c>
      <c r="AF8515" t="s">
        <v>83</v>
      </c>
      <c r="AG8515" t="s">
        <v>2589</v>
      </c>
      <c r="AH8515" t="s">
        <v>31</v>
      </c>
      <c r="AI8515" t="s">
        <v>32</v>
      </c>
      <c r="AJ8515">
        <v>4.3</v>
      </c>
    </row>
    <row r="8516" spans="18:36" x14ac:dyDescent="0.3">
      <c r="R8516" t="s">
        <v>8606</v>
      </c>
      <c r="S8516" s="1">
        <v>45385</v>
      </c>
      <c r="T8516" t="s">
        <v>8412</v>
      </c>
      <c r="U8516" t="s">
        <v>64</v>
      </c>
      <c r="V8516" t="s">
        <v>22</v>
      </c>
      <c r="W8516" t="s">
        <v>433</v>
      </c>
      <c r="X8516">
        <v>1</v>
      </c>
      <c r="Y8516">
        <v>54552</v>
      </c>
      <c r="Z8516" t="s">
        <v>62</v>
      </c>
      <c r="AA8516">
        <v>6</v>
      </c>
      <c r="AB8516" t="s">
        <v>42</v>
      </c>
      <c r="AC8516" t="s">
        <v>36</v>
      </c>
      <c r="AD8516" t="s">
        <v>2588</v>
      </c>
      <c r="AE8516" t="s">
        <v>8413</v>
      </c>
      <c r="AF8516" t="s">
        <v>83</v>
      </c>
      <c r="AG8516" t="s">
        <v>2589</v>
      </c>
      <c r="AH8516" t="s">
        <v>51</v>
      </c>
      <c r="AI8516" t="s">
        <v>32</v>
      </c>
      <c r="AJ8516">
        <v>4.5</v>
      </c>
    </row>
    <row r="8517" spans="18:36" x14ac:dyDescent="0.3">
      <c r="R8517" t="s">
        <v>8607</v>
      </c>
      <c r="S8517" s="1">
        <v>45411</v>
      </c>
      <c r="T8517" t="s">
        <v>8412</v>
      </c>
      <c r="U8517" t="s">
        <v>75</v>
      </c>
      <c r="V8517" t="s">
        <v>22</v>
      </c>
      <c r="W8517" t="s">
        <v>433</v>
      </c>
      <c r="X8517">
        <v>6</v>
      </c>
      <c r="Y8517">
        <v>6543</v>
      </c>
      <c r="Z8517" t="s">
        <v>57</v>
      </c>
      <c r="AA8517">
        <v>8</v>
      </c>
      <c r="AB8517" t="s">
        <v>25</v>
      </c>
      <c r="AC8517" t="s">
        <v>26</v>
      </c>
      <c r="AD8517" t="s">
        <v>2588</v>
      </c>
      <c r="AE8517" t="s">
        <v>8413</v>
      </c>
      <c r="AF8517" t="s">
        <v>29</v>
      </c>
      <c r="AG8517" t="s">
        <v>2589</v>
      </c>
      <c r="AH8517" t="s">
        <v>38</v>
      </c>
      <c r="AI8517" t="s">
        <v>39</v>
      </c>
      <c r="AJ8517">
        <v>3.6</v>
      </c>
    </row>
    <row r="8518" spans="18:36" x14ac:dyDescent="0.3">
      <c r="R8518" t="s">
        <v>8608</v>
      </c>
      <c r="S8518" s="1">
        <v>45756</v>
      </c>
      <c r="T8518" t="s">
        <v>8412</v>
      </c>
      <c r="U8518" t="s">
        <v>85</v>
      </c>
      <c r="V8518" t="s">
        <v>22</v>
      </c>
      <c r="W8518" t="s">
        <v>433</v>
      </c>
      <c r="X8518">
        <v>3</v>
      </c>
      <c r="Y8518">
        <v>54175</v>
      </c>
      <c r="Z8518" t="s">
        <v>62</v>
      </c>
      <c r="AA8518">
        <v>3</v>
      </c>
      <c r="AB8518" t="s">
        <v>42</v>
      </c>
      <c r="AC8518" t="s">
        <v>26</v>
      </c>
      <c r="AD8518" t="s">
        <v>2588</v>
      </c>
      <c r="AE8518" t="s">
        <v>8413</v>
      </c>
      <c r="AF8518" t="s">
        <v>76</v>
      </c>
      <c r="AG8518" t="s">
        <v>2589</v>
      </c>
      <c r="AH8518" t="s">
        <v>31</v>
      </c>
      <c r="AI8518" t="s">
        <v>32</v>
      </c>
      <c r="AJ8518">
        <v>3.9</v>
      </c>
    </row>
    <row r="8519" spans="18:36" x14ac:dyDescent="0.3">
      <c r="R8519" t="s">
        <v>8609</v>
      </c>
      <c r="S8519" s="1">
        <v>45391</v>
      </c>
      <c r="T8519" t="s">
        <v>8412</v>
      </c>
      <c r="U8519" t="s">
        <v>59</v>
      </c>
      <c r="V8519" t="s">
        <v>22</v>
      </c>
      <c r="W8519" t="s">
        <v>433</v>
      </c>
      <c r="X8519">
        <v>3</v>
      </c>
      <c r="Y8519">
        <v>48572</v>
      </c>
      <c r="Z8519" t="s">
        <v>35</v>
      </c>
      <c r="AA8519">
        <v>1</v>
      </c>
      <c r="AB8519" t="s">
        <v>53</v>
      </c>
      <c r="AC8519" t="s">
        <v>54</v>
      </c>
      <c r="AD8519" t="s">
        <v>2588</v>
      </c>
      <c r="AE8519" t="s">
        <v>8413</v>
      </c>
      <c r="AF8519" t="s">
        <v>37</v>
      </c>
      <c r="AG8519" t="s">
        <v>2589</v>
      </c>
      <c r="AH8519" t="s">
        <v>45</v>
      </c>
      <c r="AI8519" t="s">
        <v>39</v>
      </c>
      <c r="AJ8519">
        <v>4.9000000000000004</v>
      </c>
    </row>
    <row r="8520" spans="18:36" x14ac:dyDescent="0.3">
      <c r="R8520" t="s">
        <v>8610</v>
      </c>
      <c r="S8520" s="1">
        <v>45754</v>
      </c>
      <c r="T8520" t="s">
        <v>8412</v>
      </c>
      <c r="U8520" t="s">
        <v>75</v>
      </c>
      <c r="V8520" t="s">
        <v>22</v>
      </c>
      <c r="W8520" t="s">
        <v>433</v>
      </c>
      <c r="X8520">
        <v>3</v>
      </c>
      <c r="Y8520">
        <v>23469</v>
      </c>
      <c r="Z8520" t="s">
        <v>41</v>
      </c>
      <c r="AA8520">
        <v>2</v>
      </c>
      <c r="AB8520" t="s">
        <v>25</v>
      </c>
      <c r="AC8520" t="s">
        <v>54</v>
      </c>
      <c r="AD8520" t="s">
        <v>2588</v>
      </c>
      <c r="AE8520" t="s">
        <v>8413</v>
      </c>
      <c r="AF8520" t="s">
        <v>44</v>
      </c>
      <c r="AG8520" t="s">
        <v>2589</v>
      </c>
      <c r="AH8520" t="s">
        <v>38</v>
      </c>
      <c r="AI8520" t="s">
        <v>32</v>
      </c>
      <c r="AJ8520">
        <v>3.9</v>
      </c>
    </row>
    <row r="8521" spans="18:36" x14ac:dyDescent="0.3">
      <c r="R8521" t="s">
        <v>8611</v>
      </c>
      <c r="S8521" s="1">
        <v>45399</v>
      </c>
      <c r="T8521" t="s">
        <v>8412</v>
      </c>
      <c r="U8521" t="s">
        <v>78</v>
      </c>
      <c r="V8521" t="s">
        <v>22</v>
      </c>
      <c r="W8521" t="s">
        <v>433</v>
      </c>
      <c r="X8521">
        <v>2</v>
      </c>
      <c r="Y8521">
        <v>33248</v>
      </c>
      <c r="Z8521" t="s">
        <v>62</v>
      </c>
      <c r="AA8521">
        <v>3</v>
      </c>
      <c r="AB8521" t="s">
        <v>42</v>
      </c>
      <c r="AC8521" t="s">
        <v>36</v>
      </c>
      <c r="AD8521" t="s">
        <v>2588</v>
      </c>
      <c r="AE8521" t="s">
        <v>8413</v>
      </c>
      <c r="AF8521" t="s">
        <v>69</v>
      </c>
      <c r="AG8521" t="s">
        <v>2589</v>
      </c>
      <c r="AH8521" t="s">
        <v>51</v>
      </c>
      <c r="AI8521" t="s">
        <v>39</v>
      </c>
      <c r="AJ8521">
        <v>4.5</v>
      </c>
    </row>
    <row r="8522" spans="18:36" x14ac:dyDescent="0.3">
      <c r="R8522" t="s">
        <v>8612</v>
      </c>
      <c r="S8522" s="1">
        <v>45407</v>
      </c>
      <c r="T8522" t="s">
        <v>8412</v>
      </c>
      <c r="U8522" t="s">
        <v>34</v>
      </c>
      <c r="V8522" t="s">
        <v>22</v>
      </c>
      <c r="W8522" t="s">
        <v>433</v>
      </c>
      <c r="X8522">
        <v>5</v>
      </c>
      <c r="Y8522">
        <v>10986</v>
      </c>
      <c r="Z8522" t="s">
        <v>35</v>
      </c>
      <c r="AA8522">
        <v>2</v>
      </c>
      <c r="AB8522" t="s">
        <v>99</v>
      </c>
      <c r="AC8522" t="s">
        <v>54</v>
      </c>
      <c r="AD8522" t="s">
        <v>2588</v>
      </c>
      <c r="AE8522" t="s">
        <v>8413</v>
      </c>
      <c r="AF8522" t="s">
        <v>29</v>
      </c>
      <c r="AG8522" t="s">
        <v>2589</v>
      </c>
      <c r="AH8522" t="s">
        <v>38</v>
      </c>
      <c r="AI8522" t="s">
        <v>32</v>
      </c>
      <c r="AJ8522">
        <v>4.8</v>
      </c>
    </row>
    <row r="8523" spans="18:36" x14ac:dyDescent="0.3">
      <c r="R8523" t="s">
        <v>8613</v>
      </c>
      <c r="S8523" s="1">
        <v>45764</v>
      </c>
      <c r="T8523" t="s">
        <v>8412</v>
      </c>
      <c r="U8523" t="s">
        <v>47</v>
      </c>
      <c r="V8523" t="s">
        <v>22</v>
      </c>
      <c r="W8523" t="s">
        <v>433</v>
      </c>
      <c r="X8523">
        <v>5</v>
      </c>
      <c r="Y8523">
        <v>63634</v>
      </c>
      <c r="Z8523" t="s">
        <v>24</v>
      </c>
      <c r="AA8523">
        <v>1</v>
      </c>
      <c r="AB8523" t="s">
        <v>73</v>
      </c>
      <c r="AC8523" t="s">
        <v>43</v>
      </c>
      <c r="AD8523" t="s">
        <v>2588</v>
      </c>
      <c r="AE8523" t="s">
        <v>8413</v>
      </c>
      <c r="AF8523" t="s">
        <v>83</v>
      </c>
      <c r="AG8523" t="s">
        <v>2589</v>
      </c>
      <c r="AH8523" t="s">
        <v>51</v>
      </c>
      <c r="AI8523" t="s">
        <v>32</v>
      </c>
      <c r="AJ8523">
        <v>4.5999999999999996</v>
      </c>
    </row>
    <row r="8524" spans="18:36" x14ac:dyDescent="0.3">
      <c r="R8524" t="s">
        <v>8614</v>
      </c>
      <c r="S8524" s="1">
        <v>45412</v>
      </c>
      <c r="T8524" t="s">
        <v>8412</v>
      </c>
      <c r="U8524" t="s">
        <v>98</v>
      </c>
      <c r="V8524" t="s">
        <v>22</v>
      </c>
      <c r="W8524" t="s">
        <v>433</v>
      </c>
      <c r="X8524">
        <v>4</v>
      </c>
      <c r="Y8524">
        <v>31081</v>
      </c>
      <c r="Z8524" t="s">
        <v>65</v>
      </c>
      <c r="AA8524">
        <v>2</v>
      </c>
      <c r="AB8524" t="s">
        <v>99</v>
      </c>
      <c r="AC8524" t="s">
        <v>36</v>
      </c>
      <c r="AD8524" t="s">
        <v>2588</v>
      </c>
      <c r="AE8524" t="s">
        <v>8413</v>
      </c>
      <c r="AF8524" t="s">
        <v>76</v>
      </c>
      <c r="AG8524" t="s">
        <v>2589</v>
      </c>
      <c r="AH8524" t="s">
        <v>45</v>
      </c>
      <c r="AI8524" t="s">
        <v>32</v>
      </c>
      <c r="AJ8524">
        <v>3.6</v>
      </c>
    </row>
    <row r="8525" spans="18:36" x14ac:dyDescent="0.3">
      <c r="R8525" t="s">
        <v>8615</v>
      </c>
      <c r="S8525" s="1">
        <v>45769</v>
      </c>
      <c r="T8525" t="s">
        <v>8412</v>
      </c>
      <c r="U8525" t="s">
        <v>50</v>
      </c>
      <c r="V8525" t="s">
        <v>22</v>
      </c>
      <c r="W8525" t="s">
        <v>433</v>
      </c>
      <c r="X8525">
        <v>6</v>
      </c>
      <c r="Y8525">
        <v>55062</v>
      </c>
      <c r="Z8525" t="s">
        <v>62</v>
      </c>
      <c r="AA8525">
        <v>4</v>
      </c>
      <c r="AB8525" t="s">
        <v>99</v>
      </c>
      <c r="AC8525" t="s">
        <v>26</v>
      </c>
      <c r="AD8525" t="s">
        <v>2588</v>
      </c>
      <c r="AE8525" t="s">
        <v>8413</v>
      </c>
      <c r="AF8525" t="s">
        <v>37</v>
      </c>
      <c r="AG8525" t="s">
        <v>2589</v>
      </c>
      <c r="AH8525" t="s">
        <v>51</v>
      </c>
      <c r="AI8525" t="s">
        <v>32</v>
      </c>
      <c r="AJ8525">
        <v>4.2</v>
      </c>
    </row>
    <row r="8526" spans="18:36" x14ac:dyDescent="0.3">
      <c r="R8526" t="s">
        <v>8616</v>
      </c>
      <c r="S8526" s="1">
        <v>45774</v>
      </c>
      <c r="T8526" t="s">
        <v>8412</v>
      </c>
      <c r="U8526" t="s">
        <v>71</v>
      </c>
      <c r="V8526" t="s">
        <v>22</v>
      </c>
      <c r="W8526" t="s">
        <v>433</v>
      </c>
      <c r="X8526">
        <v>1</v>
      </c>
      <c r="Y8526">
        <v>68701</v>
      </c>
      <c r="Z8526" t="s">
        <v>57</v>
      </c>
      <c r="AA8526">
        <v>8</v>
      </c>
      <c r="AB8526" t="s">
        <v>25</v>
      </c>
      <c r="AC8526" t="s">
        <v>48</v>
      </c>
      <c r="AD8526" t="s">
        <v>2588</v>
      </c>
      <c r="AE8526" t="s">
        <v>8413</v>
      </c>
      <c r="AF8526" t="s">
        <v>29</v>
      </c>
      <c r="AG8526" t="s">
        <v>2589</v>
      </c>
      <c r="AH8526" t="s">
        <v>51</v>
      </c>
      <c r="AI8526" t="s">
        <v>32</v>
      </c>
      <c r="AJ8526">
        <v>3.8</v>
      </c>
    </row>
    <row r="8527" spans="18:36" x14ac:dyDescent="0.3">
      <c r="R8527" t="s">
        <v>8617</v>
      </c>
      <c r="S8527" s="1">
        <v>45766</v>
      </c>
      <c r="T8527" t="s">
        <v>8412</v>
      </c>
      <c r="U8527" t="s">
        <v>50</v>
      </c>
      <c r="V8527" t="s">
        <v>22</v>
      </c>
      <c r="W8527" t="s">
        <v>433</v>
      </c>
      <c r="X8527">
        <v>6</v>
      </c>
      <c r="Y8527">
        <v>21331</v>
      </c>
      <c r="Z8527" t="s">
        <v>65</v>
      </c>
      <c r="AA8527">
        <v>6</v>
      </c>
      <c r="AB8527" t="s">
        <v>66</v>
      </c>
      <c r="AC8527" t="s">
        <v>26</v>
      </c>
      <c r="AD8527" t="s">
        <v>2588</v>
      </c>
      <c r="AE8527" t="s">
        <v>8413</v>
      </c>
      <c r="AF8527" t="s">
        <v>76</v>
      </c>
      <c r="AG8527" t="s">
        <v>2589</v>
      </c>
      <c r="AH8527" t="s">
        <v>38</v>
      </c>
      <c r="AI8527" t="s">
        <v>39</v>
      </c>
      <c r="AJ8527">
        <v>4.5999999999999996</v>
      </c>
    </row>
    <row r="8528" spans="18:36" x14ac:dyDescent="0.3">
      <c r="R8528" t="s">
        <v>8618</v>
      </c>
      <c r="S8528" s="1">
        <v>45772</v>
      </c>
      <c r="T8528" t="s">
        <v>8412</v>
      </c>
      <c r="U8528" t="s">
        <v>47</v>
      </c>
      <c r="V8528" t="s">
        <v>22</v>
      </c>
      <c r="W8528" t="s">
        <v>433</v>
      </c>
      <c r="X8528">
        <v>2</v>
      </c>
      <c r="Y8528">
        <v>7272</v>
      </c>
      <c r="Z8528" t="s">
        <v>41</v>
      </c>
      <c r="AA8528">
        <v>8</v>
      </c>
      <c r="AB8528" t="s">
        <v>42</v>
      </c>
      <c r="AC8528" t="s">
        <v>26</v>
      </c>
      <c r="AD8528" t="s">
        <v>2588</v>
      </c>
      <c r="AE8528" t="s">
        <v>8413</v>
      </c>
      <c r="AF8528" t="s">
        <v>44</v>
      </c>
      <c r="AG8528" t="s">
        <v>2589</v>
      </c>
      <c r="AH8528" t="s">
        <v>38</v>
      </c>
      <c r="AI8528" t="s">
        <v>32</v>
      </c>
      <c r="AJ8528">
        <v>3.8</v>
      </c>
    </row>
    <row r="8529" spans="18:36" x14ac:dyDescent="0.3">
      <c r="R8529" t="s">
        <v>8619</v>
      </c>
      <c r="S8529" s="1">
        <v>45772</v>
      </c>
      <c r="T8529" t="s">
        <v>8412</v>
      </c>
      <c r="U8529" t="s">
        <v>75</v>
      </c>
      <c r="V8529" t="s">
        <v>22</v>
      </c>
      <c r="W8529" t="s">
        <v>433</v>
      </c>
      <c r="X8529">
        <v>6</v>
      </c>
      <c r="Y8529">
        <v>17280</v>
      </c>
      <c r="Z8529" t="s">
        <v>57</v>
      </c>
      <c r="AA8529">
        <v>1</v>
      </c>
      <c r="AB8529" t="s">
        <v>25</v>
      </c>
      <c r="AC8529" t="s">
        <v>36</v>
      </c>
      <c r="AD8529" t="s">
        <v>2588</v>
      </c>
      <c r="AE8529" t="s">
        <v>8413</v>
      </c>
      <c r="AF8529" t="s">
        <v>83</v>
      </c>
      <c r="AG8529" t="s">
        <v>2589</v>
      </c>
      <c r="AH8529" t="s">
        <v>38</v>
      </c>
      <c r="AI8529" t="s">
        <v>32</v>
      </c>
      <c r="AJ8529">
        <v>4.5</v>
      </c>
    </row>
    <row r="8530" spans="18:36" x14ac:dyDescent="0.3">
      <c r="R8530" t="s">
        <v>8620</v>
      </c>
      <c r="S8530" s="1">
        <v>45762</v>
      </c>
      <c r="T8530" t="s">
        <v>8412</v>
      </c>
      <c r="U8530" t="s">
        <v>68</v>
      </c>
      <c r="V8530" t="s">
        <v>22</v>
      </c>
      <c r="W8530" t="s">
        <v>433</v>
      </c>
      <c r="X8530">
        <v>2</v>
      </c>
      <c r="Y8530">
        <v>9314</v>
      </c>
      <c r="Z8530" t="s">
        <v>62</v>
      </c>
      <c r="AA8530">
        <v>8</v>
      </c>
      <c r="AB8530" t="s">
        <v>99</v>
      </c>
      <c r="AC8530" t="s">
        <v>48</v>
      </c>
      <c r="AD8530" t="s">
        <v>2588</v>
      </c>
      <c r="AE8530" t="s">
        <v>8413</v>
      </c>
      <c r="AF8530" t="s">
        <v>44</v>
      </c>
      <c r="AG8530" t="s">
        <v>2589</v>
      </c>
      <c r="AH8530" t="s">
        <v>45</v>
      </c>
      <c r="AI8530" t="s">
        <v>39</v>
      </c>
      <c r="AJ8530">
        <v>4.5999999999999996</v>
      </c>
    </row>
    <row r="8531" spans="18:36" x14ac:dyDescent="0.3">
      <c r="R8531" t="s">
        <v>8621</v>
      </c>
      <c r="S8531" s="1">
        <v>45761</v>
      </c>
      <c r="T8531" t="s">
        <v>8412</v>
      </c>
      <c r="U8531" t="s">
        <v>71</v>
      </c>
      <c r="V8531" t="s">
        <v>22</v>
      </c>
      <c r="W8531" t="s">
        <v>433</v>
      </c>
      <c r="X8531">
        <v>4</v>
      </c>
      <c r="Y8531">
        <v>41101</v>
      </c>
      <c r="Z8531" t="s">
        <v>41</v>
      </c>
      <c r="AA8531">
        <v>8</v>
      </c>
      <c r="AB8531" t="s">
        <v>73</v>
      </c>
      <c r="AC8531" t="s">
        <v>48</v>
      </c>
      <c r="AD8531" t="s">
        <v>2588</v>
      </c>
      <c r="AE8531" t="s">
        <v>8413</v>
      </c>
      <c r="AF8531" t="s">
        <v>29</v>
      </c>
      <c r="AG8531" t="s">
        <v>2589</v>
      </c>
      <c r="AH8531" t="s">
        <v>45</v>
      </c>
      <c r="AI8531" t="s">
        <v>39</v>
      </c>
      <c r="AJ8531">
        <v>4.7</v>
      </c>
    </row>
    <row r="8532" spans="18:36" x14ac:dyDescent="0.3">
      <c r="R8532" t="s">
        <v>8622</v>
      </c>
      <c r="S8532" s="1">
        <v>45768</v>
      </c>
      <c r="T8532" t="s">
        <v>8412</v>
      </c>
      <c r="U8532" t="s">
        <v>68</v>
      </c>
      <c r="V8532" t="s">
        <v>22</v>
      </c>
      <c r="W8532" t="s">
        <v>433</v>
      </c>
      <c r="X8532">
        <v>2</v>
      </c>
      <c r="Y8532">
        <v>30882</v>
      </c>
      <c r="Z8532" t="s">
        <v>65</v>
      </c>
      <c r="AA8532">
        <v>8</v>
      </c>
      <c r="AB8532" t="s">
        <v>73</v>
      </c>
      <c r="AC8532" t="s">
        <v>48</v>
      </c>
      <c r="AD8532" t="s">
        <v>2588</v>
      </c>
      <c r="AE8532" t="s">
        <v>8413</v>
      </c>
      <c r="AF8532" t="s">
        <v>44</v>
      </c>
      <c r="AG8532" t="s">
        <v>2589</v>
      </c>
      <c r="AH8532" t="s">
        <v>31</v>
      </c>
      <c r="AI8532" t="s">
        <v>32</v>
      </c>
      <c r="AJ8532">
        <v>4.8</v>
      </c>
    </row>
    <row r="8533" spans="18:36" x14ac:dyDescent="0.3">
      <c r="R8533" t="s">
        <v>8623</v>
      </c>
      <c r="S8533" s="1">
        <v>45764</v>
      </c>
      <c r="T8533" t="s">
        <v>8412</v>
      </c>
      <c r="U8533" t="s">
        <v>68</v>
      </c>
      <c r="V8533" t="s">
        <v>22</v>
      </c>
      <c r="W8533" t="s">
        <v>433</v>
      </c>
      <c r="X8533">
        <v>6</v>
      </c>
      <c r="Y8533">
        <v>71059</v>
      </c>
      <c r="Z8533" t="s">
        <v>24</v>
      </c>
      <c r="AA8533">
        <v>7</v>
      </c>
      <c r="AB8533" t="s">
        <v>99</v>
      </c>
      <c r="AC8533" t="s">
        <v>26</v>
      </c>
      <c r="AD8533" t="s">
        <v>2588</v>
      </c>
      <c r="AE8533" t="s">
        <v>8413</v>
      </c>
      <c r="AF8533" t="s">
        <v>37</v>
      </c>
      <c r="AG8533" t="s">
        <v>2589</v>
      </c>
      <c r="AH8533" t="s">
        <v>31</v>
      </c>
      <c r="AI8533" t="s">
        <v>32</v>
      </c>
      <c r="AJ8533">
        <v>4.3</v>
      </c>
    </row>
    <row r="8534" spans="18:36" x14ac:dyDescent="0.3">
      <c r="R8534" t="s">
        <v>8624</v>
      </c>
      <c r="S8534" s="1">
        <v>45753</v>
      </c>
      <c r="T8534" t="s">
        <v>8412</v>
      </c>
      <c r="U8534" t="s">
        <v>56</v>
      </c>
      <c r="V8534" t="s">
        <v>22</v>
      </c>
      <c r="W8534" t="s">
        <v>433</v>
      </c>
      <c r="X8534">
        <v>5</v>
      </c>
      <c r="Y8534">
        <v>11758</v>
      </c>
      <c r="Z8534" t="s">
        <v>62</v>
      </c>
      <c r="AA8534">
        <v>5</v>
      </c>
      <c r="AB8534" t="s">
        <v>73</v>
      </c>
      <c r="AC8534" t="s">
        <v>48</v>
      </c>
      <c r="AD8534" t="s">
        <v>2588</v>
      </c>
      <c r="AE8534" t="s">
        <v>8413</v>
      </c>
      <c r="AF8534" t="s">
        <v>76</v>
      </c>
      <c r="AG8534" t="s">
        <v>2589</v>
      </c>
      <c r="AH8534" t="s">
        <v>51</v>
      </c>
      <c r="AI8534" t="s">
        <v>39</v>
      </c>
      <c r="AJ8534">
        <v>3.5</v>
      </c>
    </row>
    <row r="8535" spans="18:36" x14ac:dyDescent="0.3">
      <c r="R8535" t="s">
        <v>8625</v>
      </c>
      <c r="S8535" s="1">
        <v>45775</v>
      </c>
      <c r="T8535" t="s">
        <v>8412</v>
      </c>
      <c r="U8535" t="s">
        <v>21</v>
      </c>
      <c r="V8535" t="s">
        <v>22</v>
      </c>
      <c r="W8535" t="s">
        <v>433</v>
      </c>
      <c r="X8535">
        <v>3</v>
      </c>
      <c r="Y8535">
        <v>6709</v>
      </c>
      <c r="Z8535" t="s">
        <v>41</v>
      </c>
      <c r="AA8535">
        <v>8</v>
      </c>
      <c r="AB8535" t="s">
        <v>53</v>
      </c>
      <c r="AC8535" t="s">
        <v>26</v>
      </c>
      <c r="AD8535" t="s">
        <v>2588</v>
      </c>
      <c r="AE8535" t="s">
        <v>8413</v>
      </c>
      <c r="AF8535" t="s">
        <v>69</v>
      </c>
      <c r="AG8535" t="s">
        <v>2589</v>
      </c>
      <c r="AH8535" t="s">
        <v>38</v>
      </c>
      <c r="AI8535" t="s">
        <v>32</v>
      </c>
      <c r="AJ8535">
        <v>3.6</v>
      </c>
    </row>
    <row r="8536" spans="18:36" x14ac:dyDescent="0.3">
      <c r="R8536" t="s">
        <v>8626</v>
      </c>
      <c r="S8536" s="1">
        <v>45761</v>
      </c>
      <c r="T8536" t="s">
        <v>8412</v>
      </c>
      <c r="U8536" t="s">
        <v>82</v>
      </c>
      <c r="V8536" t="s">
        <v>22</v>
      </c>
      <c r="W8536" t="s">
        <v>433</v>
      </c>
      <c r="X8536">
        <v>2</v>
      </c>
      <c r="Y8536">
        <v>19498</v>
      </c>
      <c r="Z8536" t="s">
        <v>65</v>
      </c>
      <c r="AA8536">
        <v>6</v>
      </c>
      <c r="AB8536" t="s">
        <v>25</v>
      </c>
      <c r="AC8536" t="s">
        <v>36</v>
      </c>
      <c r="AD8536" t="s">
        <v>2588</v>
      </c>
      <c r="AE8536" t="s">
        <v>8413</v>
      </c>
      <c r="AF8536" t="s">
        <v>76</v>
      </c>
      <c r="AG8536" t="s">
        <v>2589</v>
      </c>
      <c r="AH8536" t="s">
        <v>38</v>
      </c>
      <c r="AI8536" t="s">
        <v>32</v>
      </c>
      <c r="AJ8536">
        <v>4.7</v>
      </c>
    </row>
    <row r="8537" spans="18:36" x14ac:dyDescent="0.3">
      <c r="R8537" t="s">
        <v>8627</v>
      </c>
      <c r="S8537" s="1">
        <v>45766</v>
      </c>
      <c r="T8537" t="s">
        <v>8412</v>
      </c>
      <c r="U8537" t="s">
        <v>59</v>
      </c>
      <c r="V8537" t="s">
        <v>22</v>
      </c>
      <c r="W8537" t="s">
        <v>433</v>
      </c>
      <c r="X8537">
        <v>3</v>
      </c>
      <c r="Y8537">
        <v>11850</v>
      </c>
      <c r="Z8537" t="s">
        <v>62</v>
      </c>
      <c r="AA8537">
        <v>6</v>
      </c>
      <c r="AB8537" t="s">
        <v>42</v>
      </c>
      <c r="AC8537" t="s">
        <v>43</v>
      </c>
      <c r="AD8537" t="s">
        <v>2588</v>
      </c>
      <c r="AE8537" t="s">
        <v>8413</v>
      </c>
      <c r="AF8537" t="s">
        <v>44</v>
      </c>
      <c r="AG8537" t="s">
        <v>2589</v>
      </c>
      <c r="AH8537" t="s">
        <v>31</v>
      </c>
      <c r="AI8537" t="s">
        <v>32</v>
      </c>
      <c r="AJ8537">
        <v>3.9</v>
      </c>
    </row>
    <row r="8538" spans="18:36" x14ac:dyDescent="0.3">
      <c r="R8538" t="s">
        <v>8628</v>
      </c>
      <c r="S8538" s="1">
        <v>45749</v>
      </c>
      <c r="T8538" t="s">
        <v>8412</v>
      </c>
      <c r="U8538" t="s">
        <v>59</v>
      </c>
      <c r="V8538" t="s">
        <v>22</v>
      </c>
      <c r="W8538" t="s">
        <v>433</v>
      </c>
      <c r="X8538">
        <v>1</v>
      </c>
      <c r="Y8538">
        <v>18024</v>
      </c>
      <c r="Z8538" t="s">
        <v>62</v>
      </c>
      <c r="AA8538">
        <v>5</v>
      </c>
      <c r="AB8538" t="s">
        <v>66</v>
      </c>
      <c r="AC8538" t="s">
        <v>48</v>
      </c>
      <c r="AD8538" t="s">
        <v>2588</v>
      </c>
      <c r="AE8538" t="s">
        <v>8413</v>
      </c>
      <c r="AF8538" t="s">
        <v>76</v>
      </c>
      <c r="AG8538" t="s">
        <v>2589</v>
      </c>
      <c r="AH8538" t="s">
        <v>31</v>
      </c>
      <c r="AI8538" t="s">
        <v>32</v>
      </c>
      <c r="AJ8538">
        <v>4.3</v>
      </c>
    </row>
    <row r="8539" spans="18:36" x14ac:dyDescent="0.3">
      <c r="R8539" t="s">
        <v>8629</v>
      </c>
      <c r="S8539" s="1">
        <v>45765</v>
      </c>
      <c r="T8539" t="s">
        <v>8412</v>
      </c>
      <c r="U8539" t="s">
        <v>21</v>
      </c>
      <c r="V8539" t="s">
        <v>22</v>
      </c>
      <c r="W8539" t="s">
        <v>433</v>
      </c>
      <c r="X8539">
        <v>5</v>
      </c>
      <c r="Y8539">
        <v>44282</v>
      </c>
      <c r="Z8539" t="s">
        <v>65</v>
      </c>
      <c r="AA8539">
        <v>1</v>
      </c>
      <c r="AB8539" t="s">
        <v>53</v>
      </c>
      <c r="AC8539" t="s">
        <v>54</v>
      </c>
      <c r="AD8539" t="s">
        <v>2588</v>
      </c>
      <c r="AE8539" t="s">
        <v>8413</v>
      </c>
      <c r="AF8539" t="s">
        <v>83</v>
      </c>
      <c r="AG8539" t="s">
        <v>2589</v>
      </c>
      <c r="AH8539" t="s">
        <v>51</v>
      </c>
      <c r="AI8539" t="s">
        <v>32</v>
      </c>
      <c r="AJ8539">
        <v>3.6</v>
      </c>
    </row>
    <row r="8540" spans="18:36" x14ac:dyDescent="0.3">
      <c r="R8540" t="s">
        <v>8630</v>
      </c>
      <c r="S8540" s="1">
        <v>45398</v>
      </c>
      <c r="T8540" t="s">
        <v>8412</v>
      </c>
      <c r="U8540" t="s">
        <v>71</v>
      </c>
      <c r="V8540" t="s">
        <v>22</v>
      </c>
      <c r="W8540" t="s">
        <v>433</v>
      </c>
      <c r="X8540">
        <v>1</v>
      </c>
      <c r="Y8540">
        <v>62877</v>
      </c>
      <c r="Z8540" t="s">
        <v>57</v>
      </c>
      <c r="AA8540">
        <v>2</v>
      </c>
      <c r="AB8540" t="s">
        <v>25</v>
      </c>
      <c r="AC8540" t="s">
        <v>36</v>
      </c>
      <c r="AD8540" t="s">
        <v>2588</v>
      </c>
      <c r="AE8540" t="s">
        <v>8413</v>
      </c>
      <c r="AF8540" t="s">
        <v>83</v>
      </c>
      <c r="AG8540" t="s">
        <v>2589</v>
      </c>
      <c r="AH8540" t="s">
        <v>38</v>
      </c>
      <c r="AI8540" t="s">
        <v>32</v>
      </c>
      <c r="AJ8540">
        <v>4.7</v>
      </c>
    </row>
    <row r="8541" spans="18:36" x14ac:dyDescent="0.3">
      <c r="R8541" t="s">
        <v>8631</v>
      </c>
      <c r="S8541" s="1">
        <v>45761</v>
      </c>
      <c r="T8541" t="s">
        <v>8412</v>
      </c>
      <c r="U8541" t="s">
        <v>85</v>
      </c>
      <c r="V8541" t="s">
        <v>22</v>
      </c>
      <c r="W8541" t="s">
        <v>433</v>
      </c>
      <c r="X8541">
        <v>2</v>
      </c>
      <c r="Y8541">
        <v>32176</v>
      </c>
      <c r="Z8541" t="s">
        <v>57</v>
      </c>
      <c r="AA8541">
        <v>2</v>
      </c>
      <c r="AB8541" t="s">
        <v>73</v>
      </c>
      <c r="AC8541" t="s">
        <v>54</v>
      </c>
      <c r="AD8541" t="s">
        <v>2588</v>
      </c>
      <c r="AE8541" t="s">
        <v>8413</v>
      </c>
      <c r="AF8541" t="s">
        <v>37</v>
      </c>
      <c r="AG8541" t="s">
        <v>2589</v>
      </c>
      <c r="AH8541" t="s">
        <v>45</v>
      </c>
      <c r="AI8541" t="s">
        <v>32</v>
      </c>
      <c r="AJ8541">
        <v>4.8</v>
      </c>
    </row>
    <row r="8542" spans="18:36" x14ac:dyDescent="0.3">
      <c r="R8542" t="s">
        <v>8632</v>
      </c>
      <c r="S8542" s="1">
        <v>45383</v>
      </c>
      <c r="T8542" t="s">
        <v>8412</v>
      </c>
      <c r="U8542" t="s">
        <v>71</v>
      </c>
      <c r="V8542" t="s">
        <v>22</v>
      </c>
      <c r="W8542" t="s">
        <v>433</v>
      </c>
      <c r="X8542">
        <v>1</v>
      </c>
      <c r="Y8542">
        <v>53060</v>
      </c>
      <c r="Z8542" t="s">
        <v>35</v>
      </c>
      <c r="AA8542">
        <v>7</v>
      </c>
      <c r="AB8542" t="s">
        <v>73</v>
      </c>
      <c r="AC8542" t="s">
        <v>43</v>
      </c>
      <c r="AD8542" t="s">
        <v>2588</v>
      </c>
      <c r="AE8542" t="s">
        <v>8413</v>
      </c>
      <c r="AF8542" t="s">
        <v>44</v>
      </c>
      <c r="AG8542" t="s">
        <v>2589</v>
      </c>
      <c r="AH8542" t="s">
        <v>31</v>
      </c>
      <c r="AI8542" t="s">
        <v>39</v>
      </c>
      <c r="AJ8542">
        <v>3.6</v>
      </c>
    </row>
    <row r="8543" spans="18:36" x14ac:dyDescent="0.3">
      <c r="R8543" t="s">
        <v>8633</v>
      </c>
      <c r="S8543" s="1">
        <v>45758</v>
      </c>
      <c r="T8543" t="s">
        <v>8412</v>
      </c>
      <c r="U8543" t="s">
        <v>56</v>
      </c>
      <c r="V8543" t="s">
        <v>22</v>
      </c>
      <c r="W8543" t="s">
        <v>433</v>
      </c>
      <c r="X8543">
        <v>6</v>
      </c>
      <c r="Y8543">
        <v>69988</v>
      </c>
      <c r="Z8543" t="s">
        <v>41</v>
      </c>
      <c r="AA8543">
        <v>1</v>
      </c>
      <c r="AB8543" t="s">
        <v>42</v>
      </c>
      <c r="AC8543" t="s">
        <v>54</v>
      </c>
      <c r="AD8543" t="s">
        <v>2588</v>
      </c>
      <c r="AE8543" t="s">
        <v>8413</v>
      </c>
      <c r="AF8543" t="s">
        <v>37</v>
      </c>
      <c r="AG8543" t="s">
        <v>2589</v>
      </c>
      <c r="AH8543" t="s">
        <v>51</v>
      </c>
      <c r="AI8543" t="s">
        <v>32</v>
      </c>
      <c r="AJ8543">
        <v>3.5</v>
      </c>
    </row>
    <row r="8544" spans="18:36" x14ac:dyDescent="0.3">
      <c r="R8544" t="s">
        <v>8634</v>
      </c>
      <c r="S8544" s="1">
        <v>45394</v>
      </c>
      <c r="T8544" t="s">
        <v>8412</v>
      </c>
      <c r="U8544" t="s">
        <v>85</v>
      </c>
      <c r="V8544" t="s">
        <v>22</v>
      </c>
      <c r="W8544" t="s">
        <v>433</v>
      </c>
      <c r="X8544">
        <v>3</v>
      </c>
      <c r="Y8544">
        <v>66625</v>
      </c>
      <c r="Z8544" t="s">
        <v>24</v>
      </c>
      <c r="AA8544">
        <v>4</v>
      </c>
      <c r="AB8544" t="s">
        <v>66</v>
      </c>
      <c r="AC8544" t="s">
        <v>48</v>
      </c>
      <c r="AD8544" t="s">
        <v>2588</v>
      </c>
      <c r="AE8544" t="s">
        <v>8413</v>
      </c>
      <c r="AF8544" t="s">
        <v>83</v>
      </c>
      <c r="AG8544" t="s">
        <v>2589</v>
      </c>
      <c r="AH8544" t="s">
        <v>38</v>
      </c>
      <c r="AI8544" t="s">
        <v>32</v>
      </c>
      <c r="AJ8544">
        <v>4.3</v>
      </c>
    </row>
    <row r="8545" spans="18:36" x14ac:dyDescent="0.3">
      <c r="R8545" t="s">
        <v>8635</v>
      </c>
      <c r="S8545" s="1">
        <v>45396</v>
      </c>
      <c r="T8545" t="s">
        <v>8412</v>
      </c>
      <c r="U8545" t="s">
        <v>50</v>
      </c>
      <c r="V8545" t="s">
        <v>22</v>
      </c>
      <c r="W8545" t="s">
        <v>433</v>
      </c>
      <c r="X8545">
        <v>2</v>
      </c>
      <c r="Y8545">
        <v>8407</v>
      </c>
      <c r="Z8545" t="s">
        <v>41</v>
      </c>
      <c r="AA8545">
        <v>8</v>
      </c>
      <c r="AB8545" t="s">
        <v>53</v>
      </c>
      <c r="AC8545" t="s">
        <v>26</v>
      </c>
      <c r="AD8545" t="s">
        <v>2588</v>
      </c>
      <c r="AE8545" t="s">
        <v>8413</v>
      </c>
      <c r="AF8545" t="s">
        <v>29</v>
      </c>
      <c r="AG8545" t="s">
        <v>2589</v>
      </c>
      <c r="AH8545" t="s">
        <v>31</v>
      </c>
      <c r="AI8545" t="s">
        <v>39</v>
      </c>
      <c r="AJ8545">
        <v>4</v>
      </c>
    </row>
    <row r="8546" spans="18:36" x14ac:dyDescent="0.3">
      <c r="R8546" t="s">
        <v>8636</v>
      </c>
      <c r="S8546" s="1">
        <v>45762</v>
      </c>
      <c r="T8546" t="s">
        <v>8412</v>
      </c>
      <c r="U8546" t="s">
        <v>56</v>
      </c>
      <c r="V8546" t="s">
        <v>22</v>
      </c>
      <c r="W8546" t="s">
        <v>433</v>
      </c>
      <c r="X8546">
        <v>6</v>
      </c>
      <c r="Y8546">
        <v>6435</v>
      </c>
      <c r="Z8546" t="s">
        <v>57</v>
      </c>
      <c r="AA8546">
        <v>7</v>
      </c>
      <c r="AB8546" t="s">
        <v>73</v>
      </c>
      <c r="AC8546" t="s">
        <v>48</v>
      </c>
      <c r="AD8546" t="s">
        <v>2588</v>
      </c>
      <c r="AE8546" t="s">
        <v>8413</v>
      </c>
      <c r="AF8546" t="s">
        <v>76</v>
      </c>
      <c r="AG8546" t="s">
        <v>2589</v>
      </c>
      <c r="AH8546" t="s">
        <v>38</v>
      </c>
      <c r="AI8546" t="s">
        <v>32</v>
      </c>
      <c r="AJ8546">
        <v>3.7</v>
      </c>
    </row>
    <row r="8547" spans="18:36" x14ac:dyDescent="0.3">
      <c r="R8547" t="s">
        <v>8637</v>
      </c>
      <c r="S8547" s="1">
        <v>45385</v>
      </c>
      <c r="T8547" t="s">
        <v>8412</v>
      </c>
      <c r="U8547" t="s">
        <v>47</v>
      </c>
      <c r="V8547" t="s">
        <v>22</v>
      </c>
      <c r="W8547" t="s">
        <v>433</v>
      </c>
      <c r="X8547">
        <v>3</v>
      </c>
      <c r="Y8547">
        <v>64172</v>
      </c>
      <c r="Z8547" t="s">
        <v>24</v>
      </c>
      <c r="AA8547">
        <v>5</v>
      </c>
      <c r="AB8547" t="s">
        <v>66</v>
      </c>
      <c r="AC8547" t="s">
        <v>54</v>
      </c>
      <c r="AD8547" t="s">
        <v>2588</v>
      </c>
      <c r="AE8547" t="s">
        <v>8413</v>
      </c>
      <c r="AF8547" t="s">
        <v>29</v>
      </c>
      <c r="AG8547" t="s">
        <v>2589</v>
      </c>
      <c r="AH8547" t="s">
        <v>31</v>
      </c>
      <c r="AI8547" t="s">
        <v>39</v>
      </c>
      <c r="AJ8547">
        <v>4</v>
      </c>
    </row>
    <row r="8548" spans="18:36" x14ac:dyDescent="0.3">
      <c r="R8548" t="s">
        <v>8638</v>
      </c>
      <c r="S8548" s="1">
        <v>45385</v>
      </c>
      <c r="T8548" t="s">
        <v>8412</v>
      </c>
      <c r="U8548" t="s">
        <v>98</v>
      </c>
      <c r="V8548" t="s">
        <v>22</v>
      </c>
      <c r="W8548" t="s">
        <v>433</v>
      </c>
      <c r="X8548">
        <v>6</v>
      </c>
      <c r="Y8548">
        <v>44248</v>
      </c>
      <c r="Z8548" t="s">
        <v>57</v>
      </c>
      <c r="AA8548">
        <v>7</v>
      </c>
      <c r="AB8548" t="s">
        <v>66</v>
      </c>
      <c r="AC8548" t="s">
        <v>48</v>
      </c>
      <c r="AD8548" t="s">
        <v>2588</v>
      </c>
      <c r="AE8548" t="s">
        <v>8413</v>
      </c>
      <c r="AF8548" t="s">
        <v>69</v>
      </c>
      <c r="AG8548" t="s">
        <v>2589</v>
      </c>
      <c r="AH8548" t="s">
        <v>51</v>
      </c>
      <c r="AI8548" t="s">
        <v>39</v>
      </c>
      <c r="AJ8548">
        <v>3.7</v>
      </c>
    </row>
    <row r="8549" spans="18:36" x14ac:dyDescent="0.3">
      <c r="R8549" t="s">
        <v>8639</v>
      </c>
      <c r="S8549" s="1">
        <v>45750</v>
      </c>
      <c r="T8549" t="s">
        <v>8412</v>
      </c>
      <c r="U8549" t="s">
        <v>56</v>
      </c>
      <c r="V8549" t="s">
        <v>22</v>
      </c>
      <c r="W8549" t="s">
        <v>433</v>
      </c>
      <c r="X8549">
        <v>4</v>
      </c>
      <c r="Y8549">
        <v>34256</v>
      </c>
      <c r="Z8549" t="s">
        <v>65</v>
      </c>
      <c r="AA8549">
        <v>2</v>
      </c>
      <c r="AB8549" t="s">
        <v>42</v>
      </c>
      <c r="AC8549" t="s">
        <v>43</v>
      </c>
      <c r="AD8549" t="s">
        <v>2588</v>
      </c>
      <c r="AE8549" t="s">
        <v>8413</v>
      </c>
      <c r="AF8549" t="s">
        <v>69</v>
      </c>
      <c r="AG8549" t="s">
        <v>2589</v>
      </c>
      <c r="AH8549" t="s">
        <v>45</v>
      </c>
      <c r="AI8549" t="s">
        <v>39</v>
      </c>
      <c r="AJ8549">
        <v>4.2</v>
      </c>
    </row>
    <row r="8550" spans="18:36" x14ac:dyDescent="0.3">
      <c r="R8550" t="s">
        <v>8640</v>
      </c>
      <c r="S8550" s="1">
        <v>45755</v>
      </c>
      <c r="T8550" t="s">
        <v>8412</v>
      </c>
      <c r="U8550" t="s">
        <v>64</v>
      </c>
      <c r="V8550" t="s">
        <v>22</v>
      </c>
      <c r="W8550" t="s">
        <v>433</v>
      </c>
      <c r="X8550">
        <v>4</v>
      </c>
      <c r="Y8550">
        <v>39579</v>
      </c>
      <c r="Z8550" t="s">
        <v>62</v>
      </c>
      <c r="AA8550">
        <v>6</v>
      </c>
      <c r="AB8550" t="s">
        <v>53</v>
      </c>
      <c r="AC8550" t="s">
        <v>36</v>
      </c>
      <c r="AD8550" t="s">
        <v>2588</v>
      </c>
      <c r="AE8550" t="s">
        <v>8413</v>
      </c>
      <c r="AF8550" t="s">
        <v>29</v>
      </c>
      <c r="AG8550" t="s">
        <v>2589</v>
      </c>
      <c r="AH8550" t="s">
        <v>45</v>
      </c>
      <c r="AI8550" t="s">
        <v>39</v>
      </c>
      <c r="AJ8550">
        <v>4.5</v>
      </c>
    </row>
    <row r="8551" spans="18:36" x14ac:dyDescent="0.3">
      <c r="R8551" t="s">
        <v>8641</v>
      </c>
      <c r="S8551" s="1">
        <v>45750</v>
      </c>
      <c r="T8551" t="s">
        <v>8412</v>
      </c>
      <c r="U8551" t="s">
        <v>59</v>
      </c>
      <c r="V8551" t="s">
        <v>22</v>
      </c>
      <c r="W8551" t="s">
        <v>433</v>
      </c>
      <c r="X8551">
        <v>5</v>
      </c>
      <c r="Y8551">
        <v>44539</v>
      </c>
      <c r="Z8551" t="s">
        <v>65</v>
      </c>
      <c r="AA8551">
        <v>7</v>
      </c>
      <c r="AB8551" t="s">
        <v>73</v>
      </c>
      <c r="AC8551" t="s">
        <v>36</v>
      </c>
      <c r="AD8551" t="s">
        <v>2588</v>
      </c>
      <c r="AE8551" t="s">
        <v>8413</v>
      </c>
      <c r="AF8551" t="s">
        <v>29</v>
      </c>
      <c r="AG8551" t="s">
        <v>2589</v>
      </c>
      <c r="AH8551" t="s">
        <v>45</v>
      </c>
      <c r="AI8551" t="s">
        <v>39</v>
      </c>
      <c r="AJ8551">
        <v>3.7</v>
      </c>
    </row>
    <row r="8552" spans="18:36" x14ac:dyDescent="0.3">
      <c r="R8552" t="s">
        <v>8642</v>
      </c>
      <c r="S8552" s="1">
        <v>45753</v>
      </c>
      <c r="T8552" t="s">
        <v>8412</v>
      </c>
      <c r="U8552" t="s">
        <v>47</v>
      </c>
      <c r="V8552" t="s">
        <v>22</v>
      </c>
      <c r="W8552" t="s">
        <v>433</v>
      </c>
      <c r="X8552">
        <v>5</v>
      </c>
      <c r="Y8552">
        <v>59992</v>
      </c>
      <c r="Z8552" t="s">
        <v>35</v>
      </c>
      <c r="AA8552">
        <v>3</v>
      </c>
      <c r="AB8552" t="s">
        <v>99</v>
      </c>
      <c r="AC8552" t="s">
        <v>54</v>
      </c>
      <c r="AD8552" t="s">
        <v>2588</v>
      </c>
      <c r="AE8552" t="s">
        <v>8413</v>
      </c>
      <c r="AF8552" t="s">
        <v>37</v>
      </c>
      <c r="AG8552" t="s">
        <v>2589</v>
      </c>
      <c r="AH8552" t="s">
        <v>51</v>
      </c>
      <c r="AI8552" t="s">
        <v>32</v>
      </c>
      <c r="AJ8552">
        <v>3.8</v>
      </c>
    </row>
    <row r="8553" spans="18:36" x14ac:dyDescent="0.3">
      <c r="R8553" t="s">
        <v>8643</v>
      </c>
      <c r="S8553" s="1">
        <v>45777</v>
      </c>
      <c r="T8553" t="s">
        <v>8412</v>
      </c>
      <c r="U8553" t="s">
        <v>98</v>
      </c>
      <c r="V8553" t="s">
        <v>22</v>
      </c>
      <c r="W8553" t="s">
        <v>433</v>
      </c>
      <c r="X8553">
        <v>6</v>
      </c>
      <c r="Y8553">
        <v>69498</v>
      </c>
      <c r="Z8553" t="s">
        <v>57</v>
      </c>
      <c r="AA8553">
        <v>7</v>
      </c>
      <c r="AB8553" t="s">
        <v>66</v>
      </c>
      <c r="AC8553" t="s">
        <v>43</v>
      </c>
      <c r="AD8553" t="s">
        <v>2588</v>
      </c>
      <c r="AE8553" t="s">
        <v>8413</v>
      </c>
      <c r="AF8553" t="s">
        <v>76</v>
      </c>
      <c r="AG8553" t="s">
        <v>2589</v>
      </c>
      <c r="AH8553" t="s">
        <v>31</v>
      </c>
      <c r="AI8553" t="s">
        <v>39</v>
      </c>
      <c r="AJ8553">
        <v>4.7</v>
      </c>
    </row>
    <row r="8554" spans="18:36" x14ac:dyDescent="0.3">
      <c r="R8554" t="s">
        <v>8644</v>
      </c>
      <c r="S8554" s="1">
        <v>45392</v>
      </c>
      <c r="T8554" t="s">
        <v>8412</v>
      </c>
      <c r="U8554" t="s">
        <v>50</v>
      </c>
      <c r="V8554" t="s">
        <v>22</v>
      </c>
      <c r="W8554" t="s">
        <v>433</v>
      </c>
      <c r="X8554">
        <v>3</v>
      </c>
      <c r="Y8554">
        <v>41065</v>
      </c>
      <c r="Z8554" t="s">
        <v>65</v>
      </c>
      <c r="AA8554">
        <v>3</v>
      </c>
      <c r="AB8554" t="s">
        <v>73</v>
      </c>
      <c r="AC8554" t="s">
        <v>54</v>
      </c>
      <c r="AD8554" t="s">
        <v>2588</v>
      </c>
      <c r="AE8554" t="s">
        <v>8413</v>
      </c>
      <c r="AF8554" t="s">
        <v>29</v>
      </c>
      <c r="AG8554" t="s">
        <v>2589</v>
      </c>
      <c r="AH8554" t="s">
        <v>31</v>
      </c>
      <c r="AI8554" t="s">
        <v>39</v>
      </c>
      <c r="AJ8554">
        <v>3.5</v>
      </c>
    </row>
    <row r="8555" spans="18:36" x14ac:dyDescent="0.3">
      <c r="R8555" t="s">
        <v>8645</v>
      </c>
      <c r="S8555" s="1">
        <v>45390</v>
      </c>
      <c r="T8555" t="s">
        <v>8412</v>
      </c>
      <c r="U8555" t="s">
        <v>21</v>
      </c>
      <c r="V8555" t="s">
        <v>22</v>
      </c>
      <c r="W8555" t="s">
        <v>433</v>
      </c>
      <c r="X8555">
        <v>3</v>
      </c>
      <c r="Y8555">
        <v>60633</v>
      </c>
      <c r="Z8555" t="s">
        <v>57</v>
      </c>
      <c r="AA8555">
        <v>8</v>
      </c>
      <c r="AB8555" t="s">
        <v>53</v>
      </c>
      <c r="AC8555" t="s">
        <v>48</v>
      </c>
      <c r="AD8555" t="s">
        <v>2588</v>
      </c>
      <c r="AE8555" t="s">
        <v>8413</v>
      </c>
      <c r="AF8555" t="s">
        <v>76</v>
      </c>
      <c r="AG8555" t="s">
        <v>2589</v>
      </c>
      <c r="AH8555" t="s">
        <v>51</v>
      </c>
      <c r="AI8555" t="s">
        <v>39</v>
      </c>
      <c r="AJ8555">
        <v>4.0999999999999996</v>
      </c>
    </row>
    <row r="8556" spans="18:36" x14ac:dyDescent="0.3">
      <c r="R8556" t="s">
        <v>8646</v>
      </c>
      <c r="S8556" s="1">
        <v>45403</v>
      </c>
      <c r="T8556" t="s">
        <v>8412</v>
      </c>
      <c r="U8556" t="s">
        <v>64</v>
      </c>
      <c r="V8556" t="s">
        <v>22</v>
      </c>
      <c r="W8556" t="s">
        <v>433</v>
      </c>
      <c r="X8556">
        <v>5</v>
      </c>
      <c r="Y8556">
        <v>47936</v>
      </c>
      <c r="Z8556" t="s">
        <v>65</v>
      </c>
      <c r="AA8556">
        <v>7</v>
      </c>
      <c r="AB8556" t="s">
        <v>66</v>
      </c>
      <c r="AC8556" t="s">
        <v>54</v>
      </c>
      <c r="AD8556" t="s">
        <v>2588</v>
      </c>
      <c r="AE8556" t="s">
        <v>8413</v>
      </c>
      <c r="AF8556" t="s">
        <v>29</v>
      </c>
      <c r="AG8556" t="s">
        <v>2589</v>
      </c>
      <c r="AH8556" t="s">
        <v>38</v>
      </c>
      <c r="AI8556" t="s">
        <v>32</v>
      </c>
      <c r="AJ8556">
        <v>3.6</v>
      </c>
    </row>
    <row r="8557" spans="18:36" x14ac:dyDescent="0.3">
      <c r="R8557" t="s">
        <v>8647</v>
      </c>
      <c r="S8557" s="1">
        <v>45752</v>
      </c>
      <c r="T8557" t="s">
        <v>8412</v>
      </c>
      <c r="U8557" t="s">
        <v>78</v>
      </c>
      <c r="V8557" t="s">
        <v>22</v>
      </c>
      <c r="W8557" t="s">
        <v>433</v>
      </c>
      <c r="X8557">
        <v>6</v>
      </c>
      <c r="Y8557">
        <v>64669</v>
      </c>
      <c r="Z8557" t="s">
        <v>41</v>
      </c>
      <c r="AA8557">
        <v>5</v>
      </c>
      <c r="AB8557" t="s">
        <v>99</v>
      </c>
      <c r="AC8557" t="s">
        <v>54</v>
      </c>
      <c r="AD8557" t="s">
        <v>2588</v>
      </c>
      <c r="AE8557" t="s">
        <v>8413</v>
      </c>
      <c r="AF8557" t="s">
        <v>44</v>
      </c>
      <c r="AG8557" t="s">
        <v>2589</v>
      </c>
      <c r="AH8557" t="s">
        <v>51</v>
      </c>
      <c r="AI8557" t="s">
        <v>32</v>
      </c>
      <c r="AJ8557">
        <v>5</v>
      </c>
    </row>
    <row r="8558" spans="18:36" x14ac:dyDescent="0.3">
      <c r="R8558" t="s">
        <v>8648</v>
      </c>
      <c r="S8558" s="1">
        <v>45409</v>
      </c>
      <c r="T8558" t="s">
        <v>8412</v>
      </c>
      <c r="U8558" t="s">
        <v>34</v>
      </c>
      <c r="V8558" t="s">
        <v>22</v>
      </c>
      <c r="W8558" t="s">
        <v>433</v>
      </c>
      <c r="X8558">
        <v>5</v>
      </c>
      <c r="Y8558">
        <v>54340</v>
      </c>
      <c r="Z8558" t="s">
        <v>35</v>
      </c>
      <c r="AA8558">
        <v>8</v>
      </c>
      <c r="AB8558" t="s">
        <v>99</v>
      </c>
      <c r="AC8558" t="s">
        <v>43</v>
      </c>
      <c r="AD8558" t="s">
        <v>2588</v>
      </c>
      <c r="AE8558" t="s">
        <v>8413</v>
      </c>
      <c r="AF8558" t="s">
        <v>83</v>
      </c>
      <c r="AG8558" t="s">
        <v>2589</v>
      </c>
      <c r="AH8558" t="s">
        <v>45</v>
      </c>
      <c r="AI8558" t="s">
        <v>32</v>
      </c>
      <c r="AJ8558">
        <v>4.4000000000000004</v>
      </c>
    </row>
    <row r="8559" spans="18:36" x14ac:dyDescent="0.3">
      <c r="R8559" t="s">
        <v>8649</v>
      </c>
      <c r="S8559" s="1">
        <v>45390</v>
      </c>
      <c r="T8559" t="s">
        <v>8412</v>
      </c>
      <c r="U8559" t="s">
        <v>21</v>
      </c>
      <c r="V8559" t="s">
        <v>22</v>
      </c>
      <c r="W8559" t="s">
        <v>433</v>
      </c>
      <c r="X8559">
        <v>2</v>
      </c>
      <c r="Y8559">
        <v>37066</v>
      </c>
      <c r="Z8559" t="s">
        <v>57</v>
      </c>
      <c r="AA8559">
        <v>3</v>
      </c>
      <c r="AB8559" t="s">
        <v>99</v>
      </c>
      <c r="AC8559" t="s">
        <v>36</v>
      </c>
      <c r="AD8559" t="s">
        <v>2588</v>
      </c>
      <c r="AE8559" t="s">
        <v>8413</v>
      </c>
      <c r="AF8559" t="s">
        <v>37</v>
      </c>
      <c r="AG8559" t="s">
        <v>2589</v>
      </c>
      <c r="AH8559" t="s">
        <v>31</v>
      </c>
      <c r="AI8559" t="s">
        <v>32</v>
      </c>
      <c r="AJ8559">
        <v>3.6</v>
      </c>
    </row>
    <row r="8560" spans="18:36" x14ac:dyDescent="0.3">
      <c r="R8560" t="s">
        <v>8650</v>
      </c>
      <c r="S8560" s="1">
        <v>45750</v>
      </c>
      <c r="T8560" t="s">
        <v>8412</v>
      </c>
      <c r="U8560" t="s">
        <v>64</v>
      </c>
      <c r="V8560" t="s">
        <v>22</v>
      </c>
      <c r="W8560" t="s">
        <v>433</v>
      </c>
      <c r="X8560">
        <v>3</v>
      </c>
      <c r="Y8560">
        <v>15488</v>
      </c>
      <c r="Z8560" t="s">
        <v>65</v>
      </c>
      <c r="AA8560">
        <v>2</v>
      </c>
      <c r="AB8560" t="s">
        <v>53</v>
      </c>
      <c r="AC8560" t="s">
        <v>43</v>
      </c>
      <c r="AD8560" t="s">
        <v>2588</v>
      </c>
      <c r="AE8560" t="s">
        <v>8413</v>
      </c>
      <c r="AF8560" t="s">
        <v>83</v>
      </c>
      <c r="AG8560" t="s">
        <v>2589</v>
      </c>
      <c r="AH8560" t="s">
        <v>38</v>
      </c>
      <c r="AI8560" t="s">
        <v>32</v>
      </c>
      <c r="AJ8560">
        <v>3.9</v>
      </c>
    </row>
    <row r="8561" spans="18:36" x14ac:dyDescent="0.3">
      <c r="R8561" t="s">
        <v>8651</v>
      </c>
      <c r="S8561" s="1">
        <v>45761</v>
      </c>
      <c r="T8561" t="s">
        <v>8412</v>
      </c>
      <c r="U8561" t="s">
        <v>85</v>
      </c>
      <c r="V8561" t="s">
        <v>22</v>
      </c>
      <c r="W8561" t="s">
        <v>433</v>
      </c>
      <c r="X8561">
        <v>4</v>
      </c>
      <c r="Y8561">
        <v>6406</v>
      </c>
      <c r="Z8561" t="s">
        <v>41</v>
      </c>
      <c r="AA8561">
        <v>4</v>
      </c>
      <c r="AB8561" t="s">
        <v>73</v>
      </c>
      <c r="AC8561" t="s">
        <v>36</v>
      </c>
      <c r="AD8561" t="s">
        <v>2588</v>
      </c>
      <c r="AE8561" t="s">
        <v>8413</v>
      </c>
      <c r="AF8561" t="s">
        <v>44</v>
      </c>
      <c r="AG8561" t="s">
        <v>2589</v>
      </c>
      <c r="AH8561" t="s">
        <v>38</v>
      </c>
      <c r="AI8561" t="s">
        <v>32</v>
      </c>
      <c r="AJ8561">
        <v>4.7</v>
      </c>
    </row>
    <row r="8562" spans="18:36" x14ac:dyDescent="0.3">
      <c r="R8562" t="s">
        <v>8652</v>
      </c>
      <c r="S8562" s="1">
        <v>45749</v>
      </c>
      <c r="T8562" t="s">
        <v>8412</v>
      </c>
      <c r="U8562" t="s">
        <v>98</v>
      </c>
      <c r="V8562" t="s">
        <v>22</v>
      </c>
      <c r="W8562" t="s">
        <v>433</v>
      </c>
      <c r="X8562">
        <v>5</v>
      </c>
      <c r="Y8562">
        <v>22950</v>
      </c>
      <c r="Z8562" t="s">
        <v>35</v>
      </c>
      <c r="AA8562">
        <v>5</v>
      </c>
      <c r="AB8562" t="s">
        <v>53</v>
      </c>
      <c r="AC8562" t="s">
        <v>48</v>
      </c>
      <c r="AD8562" t="s">
        <v>2588</v>
      </c>
      <c r="AE8562" t="s">
        <v>8413</v>
      </c>
      <c r="AF8562" t="s">
        <v>76</v>
      </c>
      <c r="AG8562" t="s">
        <v>2589</v>
      </c>
      <c r="AH8562" t="s">
        <v>38</v>
      </c>
      <c r="AI8562" t="s">
        <v>32</v>
      </c>
      <c r="AJ8562">
        <v>4.0999999999999996</v>
      </c>
    </row>
    <row r="8563" spans="18:36" x14ac:dyDescent="0.3">
      <c r="R8563" t="s">
        <v>8653</v>
      </c>
      <c r="S8563" s="1">
        <v>45395</v>
      </c>
      <c r="T8563" t="s">
        <v>8412</v>
      </c>
      <c r="U8563" t="s">
        <v>47</v>
      </c>
      <c r="V8563" t="s">
        <v>22</v>
      </c>
      <c r="W8563" t="s">
        <v>433</v>
      </c>
      <c r="X8563">
        <v>5</v>
      </c>
      <c r="Y8563">
        <v>20725</v>
      </c>
      <c r="Z8563" t="s">
        <v>24</v>
      </c>
      <c r="AA8563">
        <v>6</v>
      </c>
      <c r="AB8563" t="s">
        <v>99</v>
      </c>
      <c r="AC8563" t="s">
        <v>48</v>
      </c>
      <c r="AD8563" t="s">
        <v>2588</v>
      </c>
      <c r="AE8563" t="s">
        <v>8413</v>
      </c>
      <c r="AF8563" t="s">
        <v>37</v>
      </c>
      <c r="AG8563" t="s">
        <v>2589</v>
      </c>
      <c r="AH8563" t="s">
        <v>31</v>
      </c>
      <c r="AI8563" t="s">
        <v>39</v>
      </c>
      <c r="AJ8563">
        <v>3.6</v>
      </c>
    </row>
    <row r="8564" spans="18:36" x14ac:dyDescent="0.3">
      <c r="R8564" t="s">
        <v>8654</v>
      </c>
      <c r="S8564" s="1">
        <v>45753</v>
      </c>
      <c r="T8564" t="s">
        <v>8412</v>
      </c>
      <c r="U8564" t="s">
        <v>85</v>
      </c>
      <c r="V8564" t="s">
        <v>22</v>
      </c>
      <c r="W8564" t="s">
        <v>433</v>
      </c>
      <c r="X8564">
        <v>3</v>
      </c>
      <c r="Y8564">
        <v>70272</v>
      </c>
      <c r="Z8564" t="s">
        <v>57</v>
      </c>
      <c r="AA8564">
        <v>2</v>
      </c>
      <c r="AB8564" t="s">
        <v>99</v>
      </c>
      <c r="AC8564" t="s">
        <v>54</v>
      </c>
      <c r="AD8564" t="s">
        <v>2588</v>
      </c>
      <c r="AE8564" t="s">
        <v>8413</v>
      </c>
      <c r="AF8564" t="s">
        <v>76</v>
      </c>
      <c r="AG8564" t="s">
        <v>2589</v>
      </c>
      <c r="AH8564" t="s">
        <v>45</v>
      </c>
      <c r="AI8564" t="s">
        <v>32</v>
      </c>
      <c r="AJ8564">
        <v>3.6</v>
      </c>
    </row>
    <row r="8565" spans="18:36" x14ac:dyDescent="0.3">
      <c r="R8565" t="s">
        <v>8655</v>
      </c>
      <c r="S8565" s="1">
        <v>45755</v>
      </c>
      <c r="T8565" t="s">
        <v>8412</v>
      </c>
      <c r="U8565" t="s">
        <v>82</v>
      </c>
      <c r="V8565" t="s">
        <v>22</v>
      </c>
      <c r="W8565" t="s">
        <v>433</v>
      </c>
      <c r="X8565">
        <v>5</v>
      </c>
      <c r="Y8565">
        <v>56793</v>
      </c>
      <c r="Z8565" t="s">
        <v>35</v>
      </c>
      <c r="AA8565">
        <v>8</v>
      </c>
      <c r="AB8565" t="s">
        <v>66</v>
      </c>
      <c r="AC8565" t="s">
        <v>43</v>
      </c>
      <c r="AD8565" t="s">
        <v>2588</v>
      </c>
      <c r="AE8565" t="s">
        <v>8413</v>
      </c>
      <c r="AF8565" t="s">
        <v>83</v>
      </c>
      <c r="AG8565" t="s">
        <v>2589</v>
      </c>
      <c r="AH8565" t="s">
        <v>31</v>
      </c>
      <c r="AI8565" t="s">
        <v>32</v>
      </c>
      <c r="AJ8565">
        <v>4.0999999999999996</v>
      </c>
    </row>
    <row r="8566" spans="18:36" x14ac:dyDescent="0.3">
      <c r="R8566" t="s">
        <v>8656</v>
      </c>
      <c r="S8566" s="1">
        <v>45403</v>
      </c>
      <c r="T8566" t="s">
        <v>8412</v>
      </c>
      <c r="U8566" t="s">
        <v>78</v>
      </c>
      <c r="V8566" t="s">
        <v>22</v>
      </c>
      <c r="W8566" t="s">
        <v>433</v>
      </c>
      <c r="X8566">
        <v>3</v>
      </c>
      <c r="Y8566">
        <v>36094</v>
      </c>
      <c r="Z8566" t="s">
        <v>57</v>
      </c>
      <c r="AA8566">
        <v>8</v>
      </c>
      <c r="AB8566" t="s">
        <v>25</v>
      </c>
      <c r="AC8566" t="s">
        <v>26</v>
      </c>
      <c r="AD8566" t="s">
        <v>2588</v>
      </c>
      <c r="AE8566" t="s">
        <v>8413</v>
      </c>
      <c r="AF8566" t="s">
        <v>44</v>
      </c>
      <c r="AG8566" t="s">
        <v>2589</v>
      </c>
      <c r="AH8566" t="s">
        <v>38</v>
      </c>
      <c r="AI8566" t="s">
        <v>39</v>
      </c>
      <c r="AJ8566">
        <v>4</v>
      </c>
    </row>
    <row r="8567" spans="18:36" x14ac:dyDescent="0.3">
      <c r="R8567" t="s">
        <v>8657</v>
      </c>
      <c r="S8567" s="1">
        <v>45768</v>
      </c>
      <c r="T8567" t="s">
        <v>8412</v>
      </c>
      <c r="U8567" t="s">
        <v>21</v>
      </c>
      <c r="V8567" t="s">
        <v>22</v>
      </c>
      <c r="W8567" t="s">
        <v>433</v>
      </c>
      <c r="X8567">
        <v>3</v>
      </c>
      <c r="Y8567">
        <v>71310</v>
      </c>
      <c r="Z8567" t="s">
        <v>24</v>
      </c>
      <c r="AA8567">
        <v>1</v>
      </c>
      <c r="AB8567" t="s">
        <v>73</v>
      </c>
      <c r="AC8567" t="s">
        <v>54</v>
      </c>
      <c r="AD8567" t="s">
        <v>2588</v>
      </c>
      <c r="AE8567" t="s">
        <v>8413</v>
      </c>
      <c r="AF8567" t="s">
        <v>83</v>
      </c>
      <c r="AG8567" t="s">
        <v>2589</v>
      </c>
      <c r="AH8567" t="s">
        <v>45</v>
      </c>
      <c r="AI8567" t="s">
        <v>32</v>
      </c>
      <c r="AJ8567">
        <v>3.9</v>
      </c>
    </row>
    <row r="8568" spans="18:36" x14ac:dyDescent="0.3">
      <c r="R8568" t="s">
        <v>8658</v>
      </c>
      <c r="S8568" s="1">
        <v>45390</v>
      </c>
      <c r="T8568" t="s">
        <v>8412</v>
      </c>
      <c r="U8568" t="s">
        <v>78</v>
      </c>
      <c r="V8568" t="s">
        <v>22</v>
      </c>
      <c r="W8568" t="s">
        <v>433</v>
      </c>
      <c r="X8568">
        <v>3</v>
      </c>
      <c r="Y8568">
        <v>19929</v>
      </c>
      <c r="Z8568" t="s">
        <v>65</v>
      </c>
      <c r="AA8568">
        <v>7</v>
      </c>
      <c r="AB8568" t="s">
        <v>25</v>
      </c>
      <c r="AC8568" t="s">
        <v>48</v>
      </c>
      <c r="AD8568" t="s">
        <v>2588</v>
      </c>
      <c r="AE8568" t="s">
        <v>8413</v>
      </c>
      <c r="AF8568" t="s">
        <v>76</v>
      </c>
      <c r="AG8568" t="s">
        <v>2589</v>
      </c>
      <c r="AH8568" t="s">
        <v>38</v>
      </c>
      <c r="AI8568" t="s">
        <v>39</v>
      </c>
      <c r="AJ8568">
        <v>4.4000000000000004</v>
      </c>
    </row>
    <row r="8569" spans="18:36" x14ac:dyDescent="0.3">
      <c r="R8569" t="s">
        <v>8659</v>
      </c>
      <c r="S8569" s="1">
        <v>45751</v>
      </c>
      <c r="T8569" t="s">
        <v>8412</v>
      </c>
      <c r="U8569" t="s">
        <v>98</v>
      </c>
      <c r="V8569" t="s">
        <v>22</v>
      </c>
      <c r="W8569" t="s">
        <v>433</v>
      </c>
      <c r="X8569">
        <v>3</v>
      </c>
      <c r="Y8569">
        <v>6218</v>
      </c>
      <c r="Z8569" t="s">
        <v>35</v>
      </c>
      <c r="AA8569">
        <v>4</v>
      </c>
      <c r="AB8569" t="s">
        <v>53</v>
      </c>
      <c r="AC8569" t="s">
        <v>43</v>
      </c>
      <c r="AD8569" t="s">
        <v>2588</v>
      </c>
      <c r="AE8569" t="s">
        <v>8413</v>
      </c>
      <c r="AF8569" t="s">
        <v>69</v>
      </c>
      <c r="AG8569" t="s">
        <v>2589</v>
      </c>
      <c r="AH8569" t="s">
        <v>31</v>
      </c>
      <c r="AI8569" t="s">
        <v>39</v>
      </c>
      <c r="AJ8569">
        <v>3.6</v>
      </c>
    </row>
    <row r="8570" spans="18:36" x14ac:dyDescent="0.3">
      <c r="R8570" t="s">
        <v>8660</v>
      </c>
      <c r="S8570" s="1">
        <v>45402</v>
      </c>
      <c r="T8570" t="s">
        <v>8412</v>
      </c>
      <c r="U8570" t="s">
        <v>47</v>
      </c>
      <c r="V8570" t="s">
        <v>22</v>
      </c>
      <c r="W8570" t="s">
        <v>433</v>
      </c>
      <c r="X8570">
        <v>5</v>
      </c>
      <c r="Y8570">
        <v>9216</v>
      </c>
      <c r="Z8570" t="s">
        <v>35</v>
      </c>
      <c r="AA8570">
        <v>8</v>
      </c>
      <c r="AB8570" t="s">
        <v>99</v>
      </c>
      <c r="AC8570" t="s">
        <v>48</v>
      </c>
      <c r="AD8570" t="s">
        <v>2588</v>
      </c>
      <c r="AE8570" t="s">
        <v>8413</v>
      </c>
      <c r="AF8570" t="s">
        <v>29</v>
      </c>
      <c r="AG8570" t="s">
        <v>2589</v>
      </c>
      <c r="AH8570" t="s">
        <v>51</v>
      </c>
      <c r="AI8570" t="s">
        <v>39</v>
      </c>
      <c r="AJ8570">
        <v>3.8</v>
      </c>
    </row>
    <row r="8571" spans="18:36" x14ac:dyDescent="0.3">
      <c r="R8571" t="s">
        <v>8661</v>
      </c>
      <c r="S8571" s="1">
        <v>45769</v>
      </c>
      <c r="T8571" t="s">
        <v>8412</v>
      </c>
      <c r="U8571" t="s">
        <v>75</v>
      </c>
      <c r="V8571" t="s">
        <v>22</v>
      </c>
      <c r="W8571" t="s">
        <v>433</v>
      </c>
      <c r="X8571">
        <v>3</v>
      </c>
      <c r="Y8571">
        <v>45651</v>
      </c>
      <c r="Z8571" t="s">
        <v>35</v>
      </c>
      <c r="AA8571">
        <v>7</v>
      </c>
      <c r="AB8571" t="s">
        <v>99</v>
      </c>
      <c r="AC8571" t="s">
        <v>26</v>
      </c>
      <c r="AD8571" t="s">
        <v>2588</v>
      </c>
      <c r="AE8571" t="s">
        <v>8413</v>
      </c>
      <c r="AF8571" t="s">
        <v>69</v>
      </c>
      <c r="AG8571" t="s">
        <v>2589</v>
      </c>
      <c r="AH8571" t="s">
        <v>38</v>
      </c>
      <c r="AI8571" t="s">
        <v>39</v>
      </c>
      <c r="AJ8571">
        <v>4</v>
      </c>
    </row>
    <row r="8572" spans="18:36" x14ac:dyDescent="0.3">
      <c r="R8572" t="s">
        <v>8662</v>
      </c>
      <c r="S8572" s="1">
        <v>45768</v>
      </c>
      <c r="T8572" t="s">
        <v>8412</v>
      </c>
      <c r="U8572" t="s">
        <v>78</v>
      </c>
      <c r="V8572" t="s">
        <v>22</v>
      </c>
      <c r="W8572" t="s">
        <v>433</v>
      </c>
      <c r="X8572">
        <v>5</v>
      </c>
      <c r="Y8572">
        <v>7116</v>
      </c>
      <c r="Z8572" t="s">
        <v>57</v>
      </c>
      <c r="AA8572">
        <v>5</v>
      </c>
      <c r="AB8572" t="s">
        <v>73</v>
      </c>
      <c r="AC8572" t="s">
        <v>48</v>
      </c>
      <c r="AD8572" t="s">
        <v>2588</v>
      </c>
      <c r="AE8572" t="s">
        <v>8413</v>
      </c>
      <c r="AF8572" t="s">
        <v>69</v>
      </c>
      <c r="AG8572" t="s">
        <v>2589</v>
      </c>
      <c r="AH8572" t="s">
        <v>38</v>
      </c>
      <c r="AI8572" t="s">
        <v>39</v>
      </c>
      <c r="AJ8572">
        <v>3.9</v>
      </c>
    </row>
    <row r="8573" spans="18:36" x14ac:dyDescent="0.3">
      <c r="R8573" t="s">
        <v>8663</v>
      </c>
      <c r="S8573" s="1">
        <v>45393</v>
      </c>
      <c r="T8573" t="s">
        <v>8412</v>
      </c>
      <c r="U8573" t="s">
        <v>21</v>
      </c>
      <c r="V8573" t="s">
        <v>22</v>
      </c>
      <c r="W8573" t="s">
        <v>433</v>
      </c>
      <c r="X8573">
        <v>5</v>
      </c>
      <c r="Y8573">
        <v>32568</v>
      </c>
      <c r="Z8573" t="s">
        <v>35</v>
      </c>
      <c r="AA8573">
        <v>3</v>
      </c>
      <c r="AB8573" t="s">
        <v>99</v>
      </c>
      <c r="AC8573" t="s">
        <v>43</v>
      </c>
      <c r="AD8573" t="s">
        <v>2588</v>
      </c>
      <c r="AE8573" t="s">
        <v>8413</v>
      </c>
      <c r="AF8573" t="s">
        <v>83</v>
      </c>
      <c r="AG8573" t="s">
        <v>2589</v>
      </c>
      <c r="AH8573" t="s">
        <v>38</v>
      </c>
      <c r="AI8573" t="s">
        <v>39</v>
      </c>
      <c r="AJ8573">
        <v>4.7</v>
      </c>
    </row>
    <row r="8574" spans="18:36" x14ac:dyDescent="0.3">
      <c r="R8574" t="s">
        <v>8664</v>
      </c>
      <c r="S8574" s="1">
        <v>45749</v>
      </c>
      <c r="T8574" t="s">
        <v>8412</v>
      </c>
      <c r="U8574" t="s">
        <v>47</v>
      </c>
      <c r="V8574" t="s">
        <v>22</v>
      </c>
      <c r="W8574" t="s">
        <v>433</v>
      </c>
      <c r="X8574">
        <v>4</v>
      </c>
      <c r="Y8574">
        <v>31210</v>
      </c>
      <c r="Z8574" t="s">
        <v>41</v>
      </c>
      <c r="AA8574">
        <v>5</v>
      </c>
      <c r="AB8574" t="s">
        <v>42</v>
      </c>
      <c r="AC8574" t="s">
        <v>43</v>
      </c>
      <c r="AD8574" t="s">
        <v>2588</v>
      </c>
      <c r="AE8574" t="s">
        <v>8413</v>
      </c>
      <c r="AF8574" t="s">
        <v>29</v>
      </c>
      <c r="AG8574" t="s">
        <v>2589</v>
      </c>
      <c r="AH8574" t="s">
        <v>31</v>
      </c>
      <c r="AI8574" t="s">
        <v>39</v>
      </c>
      <c r="AJ8574">
        <v>3.6</v>
      </c>
    </row>
    <row r="8575" spans="18:36" x14ac:dyDescent="0.3">
      <c r="R8575" t="s">
        <v>8665</v>
      </c>
      <c r="S8575" s="1">
        <v>45385</v>
      </c>
      <c r="T8575" t="s">
        <v>8412</v>
      </c>
      <c r="U8575" t="s">
        <v>50</v>
      </c>
      <c r="V8575" t="s">
        <v>22</v>
      </c>
      <c r="W8575" t="s">
        <v>433</v>
      </c>
      <c r="X8575">
        <v>3</v>
      </c>
      <c r="Y8575">
        <v>37070</v>
      </c>
      <c r="Z8575" t="s">
        <v>24</v>
      </c>
      <c r="AA8575">
        <v>3</v>
      </c>
      <c r="AB8575" t="s">
        <v>25</v>
      </c>
      <c r="AC8575" t="s">
        <v>48</v>
      </c>
      <c r="AD8575" t="s">
        <v>2588</v>
      </c>
      <c r="AE8575" t="s">
        <v>8413</v>
      </c>
      <c r="AF8575" t="s">
        <v>37</v>
      </c>
      <c r="AG8575" t="s">
        <v>2589</v>
      </c>
      <c r="AH8575" t="s">
        <v>31</v>
      </c>
      <c r="AI8575" t="s">
        <v>32</v>
      </c>
      <c r="AJ8575">
        <v>4.5</v>
      </c>
    </row>
    <row r="8576" spans="18:36" x14ac:dyDescent="0.3">
      <c r="R8576" t="s">
        <v>8666</v>
      </c>
      <c r="S8576" s="1">
        <v>45412</v>
      </c>
      <c r="T8576" t="s">
        <v>8412</v>
      </c>
      <c r="U8576" t="s">
        <v>98</v>
      </c>
      <c r="V8576" t="s">
        <v>22</v>
      </c>
      <c r="W8576" t="s">
        <v>433</v>
      </c>
      <c r="X8576">
        <v>3</v>
      </c>
      <c r="Y8576">
        <v>50061</v>
      </c>
      <c r="Z8576" t="s">
        <v>24</v>
      </c>
      <c r="AA8576">
        <v>3</v>
      </c>
      <c r="AB8576" t="s">
        <v>25</v>
      </c>
      <c r="AC8576" t="s">
        <v>36</v>
      </c>
      <c r="AD8576" t="s">
        <v>2588</v>
      </c>
      <c r="AE8576" t="s">
        <v>8413</v>
      </c>
      <c r="AF8576" t="s">
        <v>29</v>
      </c>
      <c r="AG8576" t="s">
        <v>2589</v>
      </c>
      <c r="AH8576" t="s">
        <v>38</v>
      </c>
      <c r="AI8576" t="s">
        <v>39</v>
      </c>
      <c r="AJ8576">
        <v>4.8</v>
      </c>
    </row>
    <row r="8577" spans="18:36" x14ac:dyDescent="0.3">
      <c r="R8577" t="s">
        <v>8667</v>
      </c>
      <c r="S8577" s="1">
        <v>45755</v>
      </c>
      <c r="T8577" t="s">
        <v>8412</v>
      </c>
      <c r="U8577" t="s">
        <v>85</v>
      </c>
      <c r="V8577" t="s">
        <v>22</v>
      </c>
      <c r="W8577" t="s">
        <v>433</v>
      </c>
      <c r="X8577">
        <v>1</v>
      </c>
      <c r="Y8577">
        <v>67233</v>
      </c>
      <c r="Z8577" t="s">
        <v>24</v>
      </c>
      <c r="AA8577">
        <v>7</v>
      </c>
      <c r="AB8577" t="s">
        <v>42</v>
      </c>
      <c r="AC8577" t="s">
        <v>48</v>
      </c>
      <c r="AD8577" t="s">
        <v>2588</v>
      </c>
      <c r="AE8577" t="s">
        <v>8413</v>
      </c>
      <c r="AF8577" t="s">
        <v>29</v>
      </c>
      <c r="AG8577" t="s">
        <v>2589</v>
      </c>
      <c r="AH8577" t="s">
        <v>31</v>
      </c>
      <c r="AI8577" t="s">
        <v>39</v>
      </c>
      <c r="AJ8577">
        <v>4.0999999999999996</v>
      </c>
    </row>
    <row r="8578" spans="18:36" x14ac:dyDescent="0.3">
      <c r="R8578" t="s">
        <v>8668</v>
      </c>
      <c r="S8578" s="1">
        <v>45403</v>
      </c>
      <c r="T8578" t="s">
        <v>8412</v>
      </c>
      <c r="U8578" t="s">
        <v>47</v>
      </c>
      <c r="V8578" t="s">
        <v>22</v>
      </c>
      <c r="W8578" t="s">
        <v>433</v>
      </c>
      <c r="X8578">
        <v>1</v>
      </c>
      <c r="Y8578">
        <v>31005</v>
      </c>
      <c r="Z8578" t="s">
        <v>41</v>
      </c>
      <c r="AA8578">
        <v>5</v>
      </c>
      <c r="AB8578" t="s">
        <v>66</v>
      </c>
      <c r="AC8578" t="s">
        <v>54</v>
      </c>
      <c r="AD8578" t="s">
        <v>2588</v>
      </c>
      <c r="AE8578" t="s">
        <v>8413</v>
      </c>
      <c r="AF8578" t="s">
        <v>44</v>
      </c>
      <c r="AG8578" t="s">
        <v>2589</v>
      </c>
      <c r="AH8578" t="s">
        <v>45</v>
      </c>
      <c r="AI8578" t="s">
        <v>32</v>
      </c>
      <c r="AJ8578">
        <v>3.8</v>
      </c>
    </row>
    <row r="8579" spans="18:36" x14ac:dyDescent="0.3">
      <c r="R8579" t="s">
        <v>8669</v>
      </c>
      <c r="S8579" s="1">
        <v>45774</v>
      </c>
      <c r="T8579" t="s">
        <v>8412</v>
      </c>
      <c r="U8579" t="s">
        <v>56</v>
      </c>
      <c r="V8579" t="s">
        <v>22</v>
      </c>
      <c r="W8579" t="s">
        <v>433</v>
      </c>
      <c r="X8579">
        <v>1</v>
      </c>
      <c r="Y8579">
        <v>30924</v>
      </c>
      <c r="Z8579" t="s">
        <v>62</v>
      </c>
      <c r="AA8579">
        <v>5</v>
      </c>
      <c r="AB8579" t="s">
        <v>42</v>
      </c>
      <c r="AC8579" t="s">
        <v>26</v>
      </c>
      <c r="AD8579" t="s">
        <v>2588</v>
      </c>
      <c r="AE8579" t="s">
        <v>8413</v>
      </c>
      <c r="AF8579" t="s">
        <v>69</v>
      </c>
      <c r="AG8579" t="s">
        <v>2589</v>
      </c>
      <c r="AH8579" t="s">
        <v>38</v>
      </c>
      <c r="AI8579" t="s">
        <v>39</v>
      </c>
      <c r="AJ8579">
        <v>4.5</v>
      </c>
    </row>
    <row r="8580" spans="18:36" x14ac:dyDescent="0.3">
      <c r="R8580" t="s">
        <v>8670</v>
      </c>
      <c r="S8580" s="1">
        <v>45762</v>
      </c>
      <c r="T8580" t="s">
        <v>8412</v>
      </c>
      <c r="U8580" t="s">
        <v>85</v>
      </c>
      <c r="V8580" t="s">
        <v>22</v>
      </c>
      <c r="W8580" t="s">
        <v>433</v>
      </c>
      <c r="X8580">
        <v>5</v>
      </c>
      <c r="Y8580">
        <v>46149</v>
      </c>
      <c r="Z8580" t="s">
        <v>65</v>
      </c>
      <c r="AA8580">
        <v>4</v>
      </c>
      <c r="AB8580" t="s">
        <v>66</v>
      </c>
      <c r="AC8580" t="s">
        <v>54</v>
      </c>
      <c r="AD8580" t="s">
        <v>2588</v>
      </c>
      <c r="AE8580" t="s">
        <v>8413</v>
      </c>
      <c r="AF8580" t="s">
        <v>29</v>
      </c>
      <c r="AG8580" t="s">
        <v>2589</v>
      </c>
      <c r="AH8580" t="s">
        <v>38</v>
      </c>
      <c r="AI8580" t="s">
        <v>39</v>
      </c>
      <c r="AJ8580">
        <v>4.9000000000000004</v>
      </c>
    </row>
    <row r="8581" spans="18:36" x14ac:dyDescent="0.3">
      <c r="R8581" t="s">
        <v>8671</v>
      </c>
      <c r="S8581" s="1">
        <v>45399</v>
      </c>
      <c r="T8581" t="s">
        <v>8412</v>
      </c>
      <c r="U8581" t="s">
        <v>85</v>
      </c>
      <c r="V8581" t="s">
        <v>22</v>
      </c>
      <c r="W8581" t="s">
        <v>433</v>
      </c>
      <c r="X8581">
        <v>3</v>
      </c>
      <c r="Y8581">
        <v>52965</v>
      </c>
      <c r="Z8581" t="s">
        <v>65</v>
      </c>
      <c r="AA8581">
        <v>3</v>
      </c>
      <c r="AB8581" t="s">
        <v>42</v>
      </c>
      <c r="AC8581" t="s">
        <v>43</v>
      </c>
      <c r="AD8581" t="s">
        <v>2588</v>
      </c>
      <c r="AE8581" t="s">
        <v>8413</v>
      </c>
      <c r="AF8581" t="s">
        <v>69</v>
      </c>
      <c r="AG8581" t="s">
        <v>2589</v>
      </c>
      <c r="AH8581" t="s">
        <v>38</v>
      </c>
      <c r="AI8581" t="s">
        <v>32</v>
      </c>
      <c r="AJ8581">
        <v>3.7</v>
      </c>
    </row>
    <row r="8582" spans="18:36" x14ac:dyDescent="0.3">
      <c r="R8582" t="s">
        <v>8672</v>
      </c>
      <c r="S8582" s="1">
        <v>45768</v>
      </c>
      <c r="T8582" t="s">
        <v>8412</v>
      </c>
      <c r="U8582" t="s">
        <v>75</v>
      </c>
      <c r="V8582" t="s">
        <v>22</v>
      </c>
      <c r="W8582" t="s">
        <v>433</v>
      </c>
      <c r="X8582">
        <v>5</v>
      </c>
      <c r="Y8582">
        <v>31779</v>
      </c>
      <c r="Z8582" t="s">
        <v>65</v>
      </c>
      <c r="AA8582">
        <v>5</v>
      </c>
      <c r="AB8582" t="s">
        <v>66</v>
      </c>
      <c r="AC8582" t="s">
        <v>54</v>
      </c>
      <c r="AD8582" t="s">
        <v>2588</v>
      </c>
      <c r="AE8582" t="s">
        <v>8413</v>
      </c>
      <c r="AF8582" t="s">
        <v>37</v>
      </c>
      <c r="AG8582" t="s">
        <v>2589</v>
      </c>
      <c r="AH8582" t="s">
        <v>45</v>
      </c>
      <c r="AI8582" t="s">
        <v>32</v>
      </c>
      <c r="AJ8582">
        <v>4.4000000000000004</v>
      </c>
    </row>
    <row r="8583" spans="18:36" x14ac:dyDescent="0.3">
      <c r="R8583" t="s">
        <v>8673</v>
      </c>
      <c r="S8583" s="1">
        <v>45386</v>
      </c>
      <c r="T8583" t="s">
        <v>8412</v>
      </c>
      <c r="U8583" t="s">
        <v>21</v>
      </c>
      <c r="V8583" t="s">
        <v>22</v>
      </c>
      <c r="W8583" t="s">
        <v>433</v>
      </c>
      <c r="X8583">
        <v>2</v>
      </c>
      <c r="Y8583">
        <v>31555</v>
      </c>
      <c r="Z8583" t="s">
        <v>62</v>
      </c>
      <c r="AA8583">
        <v>6</v>
      </c>
      <c r="AB8583" t="s">
        <v>99</v>
      </c>
      <c r="AC8583" t="s">
        <v>36</v>
      </c>
      <c r="AD8583" t="s">
        <v>2588</v>
      </c>
      <c r="AE8583" t="s">
        <v>8413</v>
      </c>
      <c r="AF8583" t="s">
        <v>69</v>
      </c>
      <c r="AG8583" t="s">
        <v>2589</v>
      </c>
      <c r="AH8583" t="s">
        <v>31</v>
      </c>
      <c r="AI8583" t="s">
        <v>39</v>
      </c>
      <c r="AJ8583">
        <v>4.5999999999999996</v>
      </c>
    </row>
    <row r="8584" spans="18:36" x14ac:dyDescent="0.3">
      <c r="R8584" t="s">
        <v>8674</v>
      </c>
      <c r="S8584" s="1">
        <v>45767</v>
      </c>
      <c r="T8584" t="s">
        <v>8412</v>
      </c>
      <c r="U8584" t="s">
        <v>82</v>
      </c>
      <c r="V8584" t="s">
        <v>22</v>
      </c>
      <c r="W8584" t="s">
        <v>433</v>
      </c>
      <c r="X8584">
        <v>1</v>
      </c>
      <c r="Y8584">
        <v>55740</v>
      </c>
      <c r="Z8584" t="s">
        <v>35</v>
      </c>
      <c r="AA8584">
        <v>6</v>
      </c>
      <c r="AB8584" t="s">
        <v>53</v>
      </c>
      <c r="AC8584" t="s">
        <v>36</v>
      </c>
      <c r="AD8584" t="s">
        <v>2588</v>
      </c>
      <c r="AE8584" t="s">
        <v>8413</v>
      </c>
      <c r="AF8584" t="s">
        <v>37</v>
      </c>
      <c r="AG8584" t="s">
        <v>2589</v>
      </c>
      <c r="AH8584" t="s">
        <v>51</v>
      </c>
      <c r="AI8584" t="s">
        <v>32</v>
      </c>
      <c r="AJ8584">
        <v>3.9</v>
      </c>
    </row>
    <row r="8585" spans="18:36" x14ac:dyDescent="0.3">
      <c r="R8585" t="s">
        <v>8675</v>
      </c>
      <c r="S8585" s="1">
        <v>45391</v>
      </c>
      <c r="T8585" t="s">
        <v>8412</v>
      </c>
      <c r="U8585" t="s">
        <v>98</v>
      </c>
      <c r="V8585" t="s">
        <v>22</v>
      </c>
      <c r="W8585" t="s">
        <v>433</v>
      </c>
      <c r="X8585">
        <v>4</v>
      </c>
      <c r="Y8585">
        <v>27604</v>
      </c>
      <c r="Z8585" t="s">
        <v>35</v>
      </c>
      <c r="AA8585">
        <v>7</v>
      </c>
      <c r="AB8585" t="s">
        <v>73</v>
      </c>
      <c r="AC8585" t="s">
        <v>43</v>
      </c>
      <c r="AD8585" t="s">
        <v>2588</v>
      </c>
      <c r="AE8585" t="s">
        <v>8413</v>
      </c>
      <c r="AF8585" t="s">
        <v>44</v>
      </c>
      <c r="AG8585" t="s">
        <v>2589</v>
      </c>
      <c r="AH8585" t="s">
        <v>38</v>
      </c>
      <c r="AI8585" t="s">
        <v>39</v>
      </c>
      <c r="AJ8585">
        <v>4.4000000000000004</v>
      </c>
    </row>
    <row r="8586" spans="18:36" x14ac:dyDescent="0.3">
      <c r="R8586" t="s">
        <v>8676</v>
      </c>
      <c r="S8586" s="1">
        <v>45753</v>
      </c>
      <c r="T8586" t="s">
        <v>8412</v>
      </c>
      <c r="U8586" t="s">
        <v>71</v>
      </c>
      <c r="V8586" t="s">
        <v>22</v>
      </c>
      <c r="W8586" t="s">
        <v>433</v>
      </c>
      <c r="X8586">
        <v>4</v>
      </c>
      <c r="Y8586">
        <v>35301</v>
      </c>
      <c r="Z8586" t="s">
        <v>57</v>
      </c>
      <c r="AA8586">
        <v>5</v>
      </c>
      <c r="AB8586" t="s">
        <v>66</v>
      </c>
      <c r="AC8586" t="s">
        <v>48</v>
      </c>
      <c r="AD8586" t="s">
        <v>2588</v>
      </c>
      <c r="AE8586" t="s">
        <v>8413</v>
      </c>
      <c r="AF8586" t="s">
        <v>83</v>
      </c>
      <c r="AG8586" t="s">
        <v>2589</v>
      </c>
      <c r="AH8586" t="s">
        <v>31</v>
      </c>
      <c r="AI8586" t="s">
        <v>32</v>
      </c>
      <c r="AJ8586">
        <v>3.5</v>
      </c>
    </row>
    <row r="8587" spans="18:36" x14ac:dyDescent="0.3">
      <c r="R8587" t="s">
        <v>8677</v>
      </c>
      <c r="S8587" s="1">
        <v>45759</v>
      </c>
      <c r="T8587" t="s">
        <v>8412</v>
      </c>
      <c r="U8587" t="s">
        <v>21</v>
      </c>
      <c r="V8587" t="s">
        <v>22</v>
      </c>
      <c r="W8587" t="s">
        <v>433</v>
      </c>
      <c r="X8587">
        <v>2</v>
      </c>
      <c r="Y8587">
        <v>54092</v>
      </c>
      <c r="Z8587" t="s">
        <v>62</v>
      </c>
      <c r="AA8587">
        <v>3</v>
      </c>
      <c r="AB8587" t="s">
        <v>66</v>
      </c>
      <c r="AC8587" t="s">
        <v>26</v>
      </c>
      <c r="AD8587" t="s">
        <v>2588</v>
      </c>
      <c r="AE8587" t="s">
        <v>8413</v>
      </c>
      <c r="AF8587" t="s">
        <v>69</v>
      </c>
      <c r="AG8587" t="s">
        <v>2589</v>
      </c>
      <c r="AH8587" t="s">
        <v>51</v>
      </c>
      <c r="AI8587" t="s">
        <v>39</v>
      </c>
      <c r="AJ8587">
        <v>4.5999999999999996</v>
      </c>
    </row>
    <row r="8588" spans="18:36" x14ac:dyDescent="0.3">
      <c r="R8588" t="s">
        <v>8678</v>
      </c>
      <c r="S8588" s="1">
        <v>45386</v>
      </c>
      <c r="T8588" t="s">
        <v>8412</v>
      </c>
      <c r="U8588" t="s">
        <v>47</v>
      </c>
      <c r="V8588" t="s">
        <v>22</v>
      </c>
      <c r="W8588" t="s">
        <v>433</v>
      </c>
      <c r="X8588">
        <v>1</v>
      </c>
      <c r="Y8588">
        <v>60933</v>
      </c>
      <c r="Z8588" t="s">
        <v>24</v>
      </c>
      <c r="AA8588">
        <v>2</v>
      </c>
      <c r="AB8588" t="s">
        <v>25</v>
      </c>
      <c r="AC8588" t="s">
        <v>36</v>
      </c>
      <c r="AD8588" t="s">
        <v>2588</v>
      </c>
      <c r="AE8588" t="s">
        <v>8413</v>
      </c>
      <c r="AF8588" t="s">
        <v>44</v>
      </c>
      <c r="AG8588" t="s">
        <v>2589</v>
      </c>
      <c r="AH8588" t="s">
        <v>45</v>
      </c>
      <c r="AI8588" t="s">
        <v>39</v>
      </c>
      <c r="AJ8588">
        <v>4.7</v>
      </c>
    </row>
    <row r="8589" spans="18:36" x14ac:dyDescent="0.3">
      <c r="R8589" t="s">
        <v>8679</v>
      </c>
      <c r="S8589" s="1">
        <v>45774</v>
      </c>
      <c r="T8589" t="s">
        <v>8412</v>
      </c>
      <c r="U8589" t="s">
        <v>59</v>
      </c>
      <c r="V8589" t="s">
        <v>22</v>
      </c>
      <c r="W8589" t="s">
        <v>433</v>
      </c>
      <c r="X8589">
        <v>1</v>
      </c>
      <c r="Y8589">
        <v>11467</v>
      </c>
      <c r="Z8589" t="s">
        <v>35</v>
      </c>
      <c r="AA8589">
        <v>4</v>
      </c>
      <c r="AB8589" t="s">
        <v>25</v>
      </c>
      <c r="AC8589" t="s">
        <v>36</v>
      </c>
      <c r="AD8589" t="s">
        <v>2588</v>
      </c>
      <c r="AE8589" t="s">
        <v>8413</v>
      </c>
      <c r="AF8589" t="s">
        <v>44</v>
      </c>
      <c r="AG8589" t="s">
        <v>2589</v>
      </c>
      <c r="AH8589" t="s">
        <v>51</v>
      </c>
      <c r="AI8589" t="s">
        <v>32</v>
      </c>
      <c r="AJ8589">
        <v>3.9</v>
      </c>
    </row>
    <row r="8590" spans="18:36" x14ac:dyDescent="0.3">
      <c r="R8590" t="s">
        <v>8680</v>
      </c>
      <c r="S8590" s="1">
        <v>45410</v>
      </c>
      <c r="T8590" t="s">
        <v>8412</v>
      </c>
      <c r="U8590" t="s">
        <v>68</v>
      </c>
      <c r="V8590" t="s">
        <v>22</v>
      </c>
      <c r="W8590" t="s">
        <v>433</v>
      </c>
      <c r="X8590">
        <v>5</v>
      </c>
      <c r="Y8590">
        <v>18087</v>
      </c>
      <c r="Z8590" t="s">
        <v>57</v>
      </c>
      <c r="AA8590">
        <v>5</v>
      </c>
      <c r="AB8590" t="s">
        <v>42</v>
      </c>
      <c r="AC8590" t="s">
        <v>43</v>
      </c>
      <c r="AD8590" t="s">
        <v>2588</v>
      </c>
      <c r="AE8590" t="s">
        <v>8413</v>
      </c>
      <c r="AF8590" t="s">
        <v>69</v>
      </c>
      <c r="AG8590" t="s">
        <v>2589</v>
      </c>
      <c r="AH8590" t="s">
        <v>31</v>
      </c>
      <c r="AI8590" t="s">
        <v>39</v>
      </c>
      <c r="AJ8590">
        <v>4.5999999999999996</v>
      </c>
    </row>
    <row r="8591" spans="18:36" x14ac:dyDescent="0.3">
      <c r="R8591" t="s">
        <v>8681</v>
      </c>
      <c r="S8591" s="1">
        <v>45404</v>
      </c>
      <c r="T8591" t="s">
        <v>8412</v>
      </c>
      <c r="U8591" t="s">
        <v>68</v>
      </c>
      <c r="V8591" t="s">
        <v>22</v>
      </c>
      <c r="W8591" t="s">
        <v>433</v>
      </c>
      <c r="X8591">
        <v>3</v>
      </c>
      <c r="Y8591">
        <v>53576</v>
      </c>
      <c r="Z8591" t="s">
        <v>24</v>
      </c>
      <c r="AA8591">
        <v>6</v>
      </c>
      <c r="AB8591" t="s">
        <v>53</v>
      </c>
      <c r="AC8591" t="s">
        <v>48</v>
      </c>
      <c r="AD8591" t="s">
        <v>2588</v>
      </c>
      <c r="AE8591" t="s">
        <v>8413</v>
      </c>
      <c r="AF8591" t="s">
        <v>44</v>
      </c>
      <c r="AG8591" t="s">
        <v>2589</v>
      </c>
      <c r="AH8591" t="s">
        <v>31</v>
      </c>
      <c r="AI8591" t="s">
        <v>32</v>
      </c>
      <c r="AJ8591">
        <v>4.3</v>
      </c>
    </row>
    <row r="8592" spans="18:36" x14ac:dyDescent="0.3">
      <c r="R8592" t="s">
        <v>8682</v>
      </c>
      <c r="S8592" s="1">
        <v>45412</v>
      </c>
      <c r="T8592" t="s">
        <v>8412</v>
      </c>
      <c r="U8592" t="s">
        <v>21</v>
      </c>
      <c r="V8592" t="s">
        <v>22</v>
      </c>
      <c r="W8592" t="s">
        <v>433</v>
      </c>
      <c r="X8592">
        <v>1</v>
      </c>
      <c r="Y8592">
        <v>26361</v>
      </c>
      <c r="Z8592" t="s">
        <v>41</v>
      </c>
      <c r="AA8592">
        <v>6</v>
      </c>
      <c r="AB8592" t="s">
        <v>66</v>
      </c>
      <c r="AC8592" t="s">
        <v>43</v>
      </c>
      <c r="AD8592" t="s">
        <v>2588</v>
      </c>
      <c r="AE8592" t="s">
        <v>8413</v>
      </c>
      <c r="AF8592" t="s">
        <v>69</v>
      </c>
      <c r="AG8592" t="s">
        <v>2589</v>
      </c>
      <c r="AH8592" t="s">
        <v>38</v>
      </c>
      <c r="AI8592" t="s">
        <v>39</v>
      </c>
      <c r="AJ8592">
        <v>4.0999999999999996</v>
      </c>
    </row>
    <row r="8593" spans="18:36" x14ac:dyDescent="0.3">
      <c r="R8593" t="s">
        <v>8683</v>
      </c>
      <c r="S8593" s="1">
        <v>45391</v>
      </c>
      <c r="T8593" t="s">
        <v>8412</v>
      </c>
      <c r="U8593" t="s">
        <v>47</v>
      </c>
      <c r="V8593" t="s">
        <v>22</v>
      </c>
      <c r="W8593" t="s">
        <v>433</v>
      </c>
      <c r="X8593">
        <v>2</v>
      </c>
      <c r="Y8593">
        <v>57836</v>
      </c>
      <c r="Z8593" t="s">
        <v>62</v>
      </c>
      <c r="AA8593">
        <v>6</v>
      </c>
      <c r="AB8593" t="s">
        <v>25</v>
      </c>
      <c r="AC8593" t="s">
        <v>36</v>
      </c>
      <c r="AD8593" t="s">
        <v>2588</v>
      </c>
      <c r="AE8593" t="s">
        <v>8413</v>
      </c>
      <c r="AF8593" t="s">
        <v>29</v>
      </c>
      <c r="AG8593" t="s">
        <v>2589</v>
      </c>
      <c r="AH8593" t="s">
        <v>45</v>
      </c>
      <c r="AI8593" t="s">
        <v>39</v>
      </c>
      <c r="AJ8593">
        <v>4.4000000000000004</v>
      </c>
    </row>
    <row r="8594" spans="18:36" x14ac:dyDescent="0.3">
      <c r="R8594" t="s">
        <v>8684</v>
      </c>
      <c r="S8594" s="1">
        <v>45401</v>
      </c>
      <c r="T8594" t="s">
        <v>8412</v>
      </c>
      <c r="U8594" t="s">
        <v>98</v>
      </c>
      <c r="V8594" t="s">
        <v>22</v>
      </c>
      <c r="W8594" t="s">
        <v>433</v>
      </c>
      <c r="X8594">
        <v>5</v>
      </c>
      <c r="Y8594">
        <v>60913</v>
      </c>
      <c r="Z8594" t="s">
        <v>41</v>
      </c>
      <c r="AA8594">
        <v>5</v>
      </c>
      <c r="AB8594" t="s">
        <v>99</v>
      </c>
      <c r="AC8594" t="s">
        <v>43</v>
      </c>
      <c r="AD8594" t="s">
        <v>2588</v>
      </c>
      <c r="AE8594" t="s">
        <v>8413</v>
      </c>
      <c r="AF8594" t="s">
        <v>83</v>
      </c>
      <c r="AG8594" t="s">
        <v>2589</v>
      </c>
      <c r="AH8594" t="s">
        <v>31</v>
      </c>
      <c r="AI8594" t="s">
        <v>32</v>
      </c>
      <c r="AJ8594">
        <v>3.9</v>
      </c>
    </row>
    <row r="8595" spans="18:36" x14ac:dyDescent="0.3">
      <c r="R8595" t="s">
        <v>8685</v>
      </c>
      <c r="S8595" s="1">
        <v>45386</v>
      </c>
      <c r="T8595" t="s">
        <v>8412</v>
      </c>
      <c r="U8595" t="s">
        <v>75</v>
      </c>
      <c r="V8595" t="s">
        <v>22</v>
      </c>
      <c r="W8595" t="s">
        <v>433</v>
      </c>
      <c r="X8595">
        <v>4</v>
      </c>
      <c r="Y8595">
        <v>14893</v>
      </c>
      <c r="Z8595" t="s">
        <v>57</v>
      </c>
      <c r="AA8595">
        <v>6</v>
      </c>
      <c r="AB8595" t="s">
        <v>53</v>
      </c>
      <c r="AC8595" t="s">
        <v>36</v>
      </c>
      <c r="AD8595" t="s">
        <v>2588</v>
      </c>
      <c r="AE8595" t="s">
        <v>8413</v>
      </c>
      <c r="AF8595" t="s">
        <v>44</v>
      </c>
      <c r="AG8595" t="s">
        <v>2589</v>
      </c>
      <c r="AH8595" t="s">
        <v>38</v>
      </c>
      <c r="AI8595" t="s">
        <v>32</v>
      </c>
      <c r="AJ8595">
        <v>4.5</v>
      </c>
    </row>
    <row r="8596" spans="18:36" x14ac:dyDescent="0.3">
      <c r="R8596" t="s">
        <v>8686</v>
      </c>
      <c r="S8596" s="1">
        <v>45383</v>
      </c>
      <c r="T8596" t="s">
        <v>8412</v>
      </c>
      <c r="U8596" t="s">
        <v>85</v>
      </c>
      <c r="V8596" t="s">
        <v>22</v>
      </c>
      <c r="W8596" t="s">
        <v>433</v>
      </c>
      <c r="X8596">
        <v>6</v>
      </c>
      <c r="Y8596">
        <v>13650</v>
      </c>
      <c r="Z8596" t="s">
        <v>65</v>
      </c>
      <c r="AA8596">
        <v>1</v>
      </c>
      <c r="AB8596" t="s">
        <v>53</v>
      </c>
      <c r="AC8596" t="s">
        <v>54</v>
      </c>
      <c r="AD8596" t="s">
        <v>2588</v>
      </c>
      <c r="AE8596" t="s">
        <v>8413</v>
      </c>
      <c r="AF8596" t="s">
        <v>76</v>
      </c>
      <c r="AG8596" t="s">
        <v>2589</v>
      </c>
      <c r="AH8596" t="s">
        <v>51</v>
      </c>
      <c r="AI8596" t="s">
        <v>32</v>
      </c>
      <c r="AJ8596">
        <v>4.2</v>
      </c>
    </row>
    <row r="8597" spans="18:36" x14ac:dyDescent="0.3">
      <c r="R8597" t="s">
        <v>8687</v>
      </c>
      <c r="S8597" s="1">
        <v>45412</v>
      </c>
      <c r="T8597" t="s">
        <v>8412</v>
      </c>
      <c r="U8597" t="s">
        <v>75</v>
      </c>
      <c r="V8597" t="s">
        <v>22</v>
      </c>
      <c r="W8597" t="s">
        <v>433</v>
      </c>
      <c r="X8597">
        <v>3</v>
      </c>
      <c r="Y8597">
        <v>51692</v>
      </c>
      <c r="Z8597" t="s">
        <v>57</v>
      </c>
      <c r="AA8597">
        <v>8</v>
      </c>
      <c r="AB8597" t="s">
        <v>53</v>
      </c>
      <c r="AC8597" t="s">
        <v>54</v>
      </c>
      <c r="AD8597" t="s">
        <v>2588</v>
      </c>
      <c r="AE8597" t="s">
        <v>8413</v>
      </c>
      <c r="AF8597" t="s">
        <v>83</v>
      </c>
      <c r="AG8597" t="s">
        <v>2589</v>
      </c>
      <c r="AH8597" t="s">
        <v>31</v>
      </c>
      <c r="AI8597" t="s">
        <v>39</v>
      </c>
      <c r="AJ8597">
        <v>4.5999999999999996</v>
      </c>
    </row>
    <row r="8598" spans="18:36" x14ac:dyDescent="0.3">
      <c r="R8598" t="s">
        <v>8688</v>
      </c>
      <c r="S8598" s="1">
        <v>45393</v>
      </c>
      <c r="T8598" t="s">
        <v>8412</v>
      </c>
      <c r="U8598" t="s">
        <v>75</v>
      </c>
      <c r="V8598" t="s">
        <v>22</v>
      </c>
      <c r="W8598" t="s">
        <v>433</v>
      </c>
      <c r="X8598">
        <v>5</v>
      </c>
      <c r="Y8598">
        <v>53041</v>
      </c>
      <c r="Z8598" t="s">
        <v>65</v>
      </c>
      <c r="AA8598">
        <v>5</v>
      </c>
      <c r="AB8598" t="s">
        <v>99</v>
      </c>
      <c r="AC8598" t="s">
        <v>54</v>
      </c>
      <c r="AD8598" t="s">
        <v>2588</v>
      </c>
      <c r="AE8598" t="s">
        <v>8413</v>
      </c>
      <c r="AF8598" t="s">
        <v>37</v>
      </c>
      <c r="AG8598" t="s">
        <v>2589</v>
      </c>
      <c r="AH8598" t="s">
        <v>45</v>
      </c>
      <c r="AI8598" t="s">
        <v>32</v>
      </c>
      <c r="AJ8598">
        <v>4.7</v>
      </c>
    </row>
    <row r="8599" spans="18:36" x14ac:dyDescent="0.3">
      <c r="R8599" t="s">
        <v>8689</v>
      </c>
      <c r="S8599" s="1">
        <v>45752</v>
      </c>
      <c r="T8599" t="s">
        <v>8412</v>
      </c>
      <c r="U8599" t="s">
        <v>50</v>
      </c>
      <c r="V8599" t="s">
        <v>22</v>
      </c>
      <c r="W8599" t="s">
        <v>433</v>
      </c>
      <c r="X8599">
        <v>3</v>
      </c>
      <c r="Y8599">
        <v>22609</v>
      </c>
      <c r="Z8599" t="s">
        <v>65</v>
      </c>
      <c r="AA8599">
        <v>8</v>
      </c>
      <c r="AB8599" t="s">
        <v>73</v>
      </c>
      <c r="AC8599" t="s">
        <v>26</v>
      </c>
      <c r="AD8599" t="s">
        <v>2588</v>
      </c>
      <c r="AE8599" t="s">
        <v>8413</v>
      </c>
      <c r="AF8599" t="s">
        <v>37</v>
      </c>
      <c r="AG8599" t="s">
        <v>2589</v>
      </c>
      <c r="AH8599" t="s">
        <v>31</v>
      </c>
      <c r="AI8599" t="s">
        <v>32</v>
      </c>
      <c r="AJ8599">
        <v>4.8</v>
      </c>
    </row>
    <row r="8600" spans="18:36" x14ac:dyDescent="0.3">
      <c r="R8600" t="s">
        <v>8690</v>
      </c>
      <c r="S8600" s="1">
        <v>45756</v>
      </c>
      <c r="T8600" t="s">
        <v>8412</v>
      </c>
      <c r="U8600" t="s">
        <v>64</v>
      </c>
      <c r="V8600" t="s">
        <v>22</v>
      </c>
      <c r="W8600" t="s">
        <v>433</v>
      </c>
      <c r="X8600">
        <v>2</v>
      </c>
      <c r="Y8600">
        <v>64442</v>
      </c>
      <c r="Z8600" t="s">
        <v>57</v>
      </c>
      <c r="AA8600">
        <v>6</v>
      </c>
      <c r="AB8600" t="s">
        <v>66</v>
      </c>
      <c r="AC8600" t="s">
        <v>26</v>
      </c>
      <c r="AD8600" t="s">
        <v>2588</v>
      </c>
      <c r="AE8600" t="s">
        <v>8413</v>
      </c>
      <c r="AF8600" t="s">
        <v>44</v>
      </c>
      <c r="AG8600" t="s">
        <v>2589</v>
      </c>
      <c r="AH8600" t="s">
        <v>45</v>
      </c>
      <c r="AI8600" t="s">
        <v>39</v>
      </c>
      <c r="AJ8600">
        <v>3.5</v>
      </c>
    </row>
    <row r="8601" spans="18:36" x14ac:dyDescent="0.3">
      <c r="R8601" t="s">
        <v>8691</v>
      </c>
      <c r="S8601" s="1">
        <v>45765</v>
      </c>
      <c r="T8601" t="s">
        <v>8412</v>
      </c>
      <c r="U8601" t="s">
        <v>56</v>
      </c>
      <c r="V8601" t="s">
        <v>22</v>
      </c>
      <c r="W8601" t="s">
        <v>433</v>
      </c>
      <c r="X8601">
        <v>4</v>
      </c>
      <c r="Y8601">
        <v>41671</v>
      </c>
      <c r="Z8601" t="s">
        <v>35</v>
      </c>
      <c r="AA8601">
        <v>1</v>
      </c>
      <c r="AB8601" t="s">
        <v>99</v>
      </c>
      <c r="AC8601" t="s">
        <v>36</v>
      </c>
      <c r="AD8601" t="s">
        <v>2588</v>
      </c>
      <c r="AE8601" t="s">
        <v>8413</v>
      </c>
      <c r="AF8601" t="s">
        <v>76</v>
      </c>
      <c r="AG8601" t="s">
        <v>2589</v>
      </c>
      <c r="AH8601" t="s">
        <v>31</v>
      </c>
      <c r="AI8601" t="s">
        <v>39</v>
      </c>
      <c r="AJ8601">
        <v>3.9</v>
      </c>
    </row>
    <row r="8602" spans="18:36" x14ac:dyDescent="0.3">
      <c r="R8602" t="s">
        <v>8692</v>
      </c>
      <c r="S8602" s="1">
        <v>45773</v>
      </c>
      <c r="T8602" t="s">
        <v>8412</v>
      </c>
      <c r="U8602" t="s">
        <v>82</v>
      </c>
      <c r="V8602" t="s">
        <v>22</v>
      </c>
      <c r="W8602" t="s">
        <v>433</v>
      </c>
      <c r="X8602">
        <v>5</v>
      </c>
      <c r="Y8602">
        <v>36590</v>
      </c>
      <c r="Z8602" t="s">
        <v>35</v>
      </c>
      <c r="AA8602">
        <v>3</v>
      </c>
      <c r="AB8602" t="s">
        <v>66</v>
      </c>
      <c r="AC8602" t="s">
        <v>43</v>
      </c>
      <c r="AD8602" t="s">
        <v>2588</v>
      </c>
      <c r="AE8602" t="s">
        <v>8413</v>
      </c>
      <c r="AF8602" t="s">
        <v>76</v>
      </c>
      <c r="AG8602" t="s">
        <v>2589</v>
      </c>
      <c r="AH8602" t="s">
        <v>31</v>
      </c>
      <c r="AI8602" t="s">
        <v>39</v>
      </c>
      <c r="AJ8602">
        <v>3.7</v>
      </c>
    </row>
    <row r="8603" spans="18:36" x14ac:dyDescent="0.3">
      <c r="R8603" t="s">
        <v>8693</v>
      </c>
      <c r="S8603" s="1">
        <v>45397</v>
      </c>
      <c r="T8603" t="s">
        <v>8412</v>
      </c>
      <c r="U8603" t="s">
        <v>82</v>
      </c>
      <c r="V8603" t="s">
        <v>22</v>
      </c>
      <c r="W8603" t="s">
        <v>433</v>
      </c>
      <c r="X8603">
        <v>2</v>
      </c>
      <c r="Y8603">
        <v>45356</v>
      </c>
      <c r="Z8603" t="s">
        <v>57</v>
      </c>
      <c r="AA8603">
        <v>4</v>
      </c>
      <c r="AB8603" t="s">
        <v>25</v>
      </c>
      <c r="AC8603" t="s">
        <v>26</v>
      </c>
      <c r="AD8603" t="s">
        <v>2588</v>
      </c>
      <c r="AE8603" t="s">
        <v>8413</v>
      </c>
      <c r="AF8603" t="s">
        <v>44</v>
      </c>
      <c r="AG8603" t="s">
        <v>2589</v>
      </c>
      <c r="AH8603" t="s">
        <v>38</v>
      </c>
      <c r="AI8603" t="s">
        <v>39</v>
      </c>
      <c r="AJ8603">
        <v>4.9000000000000004</v>
      </c>
    </row>
    <row r="8604" spans="18:36" x14ac:dyDescent="0.3">
      <c r="R8604" t="s">
        <v>8694</v>
      </c>
      <c r="S8604" s="1">
        <v>45395</v>
      </c>
      <c r="T8604" t="s">
        <v>8412</v>
      </c>
      <c r="U8604" t="s">
        <v>56</v>
      </c>
      <c r="V8604" t="s">
        <v>22</v>
      </c>
      <c r="W8604" t="s">
        <v>433</v>
      </c>
      <c r="X8604">
        <v>3</v>
      </c>
      <c r="Y8604">
        <v>30895</v>
      </c>
      <c r="Z8604" t="s">
        <v>35</v>
      </c>
      <c r="AA8604">
        <v>7</v>
      </c>
      <c r="AB8604" t="s">
        <v>99</v>
      </c>
      <c r="AC8604" t="s">
        <v>48</v>
      </c>
      <c r="AD8604" t="s">
        <v>2588</v>
      </c>
      <c r="AE8604" t="s">
        <v>8413</v>
      </c>
      <c r="AF8604" t="s">
        <v>69</v>
      </c>
      <c r="AG8604" t="s">
        <v>2589</v>
      </c>
      <c r="AH8604" t="s">
        <v>45</v>
      </c>
      <c r="AI8604" t="s">
        <v>32</v>
      </c>
      <c r="AJ8604">
        <v>3.9</v>
      </c>
    </row>
    <row r="8605" spans="18:36" x14ac:dyDescent="0.3">
      <c r="R8605" t="s">
        <v>8695</v>
      </c>
      <c r="S8605" s="1">
        <v>45409</v>
      </c>
      <c r="T8605" t="s">
        <v>8412</v>
      </c>
      <c r="U8605" t="s">
        <v>64</v>
      </c>
      <c r="V8605" t="s">
        <v>22</v>
      </c>
      <c r="W8605" t="s">
        <v>433</v>
      </c>
      <c r="X8605">
        <v>6</v>
      </c>
      <c r="Y8605">
        <v>13765</v>
      </c>
      <c r="Z8605" t="s">
        <v>65</v>
      </c>
      <c r="AA8605">
        <v>2</v>
      </c>
      <c r="AB8605" t="s">
        <v>42</v>
      </c>
      <c r="AC8605" t="s">
        <v>54</v>
      </c>
      <c r="AD8605" t="s">
        <v>2588</v>
      </c>
      <c r="AE8605" t="s">
        <v>8413</v>
      </c>
      <c r="AF8605" t="s">
        <v>76</v>
      </c>
      <c r="AG8605" t="s">
        <v>2589</v>
      </c>
      <c r="AH8605" t="s">
        <v>45</v>
      </c>
      <c r="AI8605" t="s">
        <v>39</v>
      </c>
      <c r="AJ8605">
        <v>4.2</v>
      </c>
    </row>
    <row r="8606" spans="18:36" x14ac:dyDescent="0.3">
      <c r="R8606" t="s">
        <v>8696</v>
      </c>
      <c r="S8606" s="1">
        <v>45389</v>
      </c>
      <c r="T8606" t="s">
        <v>8412</v>
      </c>
      <c r="U8606" t="s">
        <v>34</v>
      </c>
      <c r="V8606" t="s">
        <v>22</v>
      </c>
      <c r="W8606" t="s">
        <v>433</v>
      </c>
      <c r="X8606">
        <v>1</v>
      </c>
      <c r="Y8606">
        <v>17997</v>
      </c>
      <c r="Z8606" t="s">
        <v>62</v>
      </c>
      <c r="AA8606">
        <v>1</v>
      </c>
      <c r="AB8606" t="s">
        <v>99</v>
      </c>
      <c r="AC8606" t="s">
        <v>48</v>
      </c>
      <c r="AD8606" t="s">
        <v>2588</v>
      </c>
      <c r="AE8606" t="s">
        <v>8413</v>
      </c>
      <c r="AF8606" t="s">
        <v>69</v>
      </c>
      <c r="AG8606" t="s">
        <v>2589</v>
      </c>
      <c r="AH8606" t="s">
        <v>38</v>
      </c>
      <c r="AI8606" t="s">
        <v>32</v>
      </c>
      <c r="AJ8606">
        <v>4.3</v>
      </c>
    </row>
    <row r="8607" spans="18:36" x14ac:dyDescent="0.3">
      <c r="R8607" t="s">
        <v>8697</v>
      </c>
      <c r="S8607" s="1">
        <v>45753</v>
      </c>
      <c r="T8607" t="s">
        <v>8412</v>
      </c>
      <c r="U8607" t="s">
        <v>59</v>
      </c>
      <c r="V8607" t="s">
        <v>22</v>
      </c>
      <c r="W8607" t="s">
        <v>433</v>
      </c>
      <c r="X8607">
        <v>2</v>
      </c>
      <c r="Y8607">
        <v>23964</v>
      </c>
      <c r="Z8607" t="s">
        <v>57</v>
      </c>
      <c r="AA8607">
        <v>1</v>
      </c>
      <c r="AB8607" t="s">
        <v>53</v>
      </c>
      <c r="AC8607" t="s">
        <v>54</v>
      </c>
      <c r="AD8607" t="s">
        <v>2588</v>
      </c>
      <c r="AE8607" t="s">
        <v>8413</v>
      </c>
      <c r="AF8607" t="s">
        <v>83</v>
      </c>
      <c r="AG8607" t="s">
        <v>2589</v>
      </c>
      <c r="AH8607" t="s">
        <v>45</v>
      </c>
      <c r="AI8607" t="s">
        <v>32</v>
      </c>
      <c r="AJ8607">
        <v>4.7</v>
      </c>
    </row>
    <row r="8608" spans="18:36" x14ac:dyDescent="0.3">
      <c r="R8608" t="s">
        <v>8698</v>
      </c>
      <c r="S8608" s="1">
        <v>45402</v>
      </c>
      <c r="T8608" t="s">
        <v>8412</v>
      </c>
      <c r="U8608" t="s">
        <v>59</v>
      </c>
      <c r="V8608" t="s">
        <v>22</v>
      </c>
      <c r="W8608" t="s">
        <v>433</v>
      </c>
      <c r="X8608">
        <v>2</v>
      </c>
      <c r="Y8608">
        <v>27603</v>
      </c>
      <c r="Z8608" t="s">
        <v>65</v>
      </c>
      <c r="AA8608">
        <v>4</v>
      </c>
      <c r="AB8608" t="s">
        <v>66</v>
      </c>
      <c r="AC8608" t="s">
        <v>54</v>
      </c>
      <c r="AD8608" t="s">
        <v>2588</v>
      </c>
      <c r="AE8608" t="s">
        <v>8413</v>
      </c>
      <c r="AF8608" t="s">
        <v>44</v>
      </c>
      <c r="AG8608" t="s">
        <v>2589</v>
      </c>
      <c r="AH8608" t="s">
        <v>38</v>
      </c>
      <c r="AI8608" t="s">
        <v>39</v>
      </c>
      <c r="AJ8608">
        <v>3.7</v>
      </c>
    </row>
    <row r="8609" spans="18:36" x14ac:dyDescent="0.3">
      <c r="R8609" t="s">
        <v>8699</v>
      </c>
      <c r="S8609" s="1">
        <v>45393</v>
      </c>
      <c r="T8609" t="s">
        <v>8412</v>
      </c>
      <c r="U8609" t="s">
        <v>50</v>
      </c>
      <c r="V8609" t="s">
        <v>22</v>
      </c>
      <c r="W8609" t="s">
        <v>433</v>
      </c>
      <c r="X8609">
        <v>2</v>
      </c>
      <c r="Y8609">
        <v>48966</v>
      </c>
      <c r="Z8609" t="s">
        <v>24</v>
      </c>
      <c r="AA8609">
        <v>4</v>
      </c>
      <c r="AB8609" t="s">
        <v>99</v>
      </c>
      <c r="AC8609" t="s">
        <v>36</v>
      </c>
      <c r="AD8609" t="s">
        <v>2588</v>
      </c>
      <c r="AE8609" t="s">
        <v>8413</v>
      </c>
      <c r="AF8609" t="s">
        <v>37</v>
      </c>
      <c r="AG8609" t="s">
        <v>2589</v>
      </c>
      <c r="AH8609" t="s">
        <v>51</v>
      </c>
      <c r="AI8609" t="s">
        <v>32</v>
      </c>
      <c r="AJ8609">
        <v>3.6</v>
      </c>
    </row>
    <row r="8610" spans="18:36" x14ac:dyDescent="0.3">
      <c r="R8610" t="s">
        <v>8700</v>
      </c>
      <c r="S8610" s="1">
        <v>45388</v>
      </c>
      <c r="T8610" t="s">
        <v>8412</v>
      </c>
      <c r="U8610" t="s">
        <v>71</v>
      </c>
      <c r="V8610" t="s">
        <v>22</v>
      </c>
      <c r="W8610" t="s">
        <v>433</v>
      </c>
      <c r="X8610">
        <v>5</v>
      </c>
      <c r="Y8610">
        <v>24956</v>
      </c>
      <c r="Z8610" t="s">
        <v>65</v>
      </c>
      <c r="AA8610">
        <v>2</v>
      </c>
      <c r="AB8610" t="s">
        <v>53</v>
      </c>
      <c r="AC8610" t="s">
        <v>36</v>
      </c>
      <c r="AD8610" t="s">
        <v>2588</v>
      </c>
      <c r="AE8610" t="s">
        <v>8413</v>
      </c>
      <c r="AF8610" t="s">
        <v>29</v>
      </c>
      <c r="AG8610" t="s">
        <v>2589</v>
      </c>
      <c r="AH8610" t="s">
        <v>45</v>
      </c>
      <c r="AI8610" t="s">
        <v>39</v>
      </c>
      <c r="AJ8610">
        <v>4.4000000000000004</v>
      </c>
    </row>
    <row r="8611" spans="18:36" x14ac:dyDescent="0.3">
      <c r="R8611" t="s">
        <v>8701</v>
      </c>
      <c r="S8611" s="1">
        <v>45395</v>
      </c>
      <c r="T8611" t="s">
        <v>8412</v>
      </c>
      <c r="U8611" t="s">
        <v>50</v>
      </c>
      <c r="V8611" t="s">
        <v>22</v>
      </c>
      <c r="W8611" t="s">
        <v>433</v>
      </c>
      <c r="X8611">
        <v>1</v>
      </c>
      <c r="Y8611">
        <v>21511</v>
      </c>
      <c r="Z8611" t="s">
        <v>24</v>
      </c>
      <c r="AA8611">
        <v>8</v>
      </c>
      <c r="AB8611" t="s">
        <v>42</v>
      </c>
      <c r="AC8611" t="s">
        <v>43</v>
      </c>
      <c r="AD8611" t="s">
        <v>2588</v>
      </c>
      <c r="AE8611" t="s">
        <v>8413</v>
      </c>
      <c r="AF8611" t="s">
        <v>76</v>
      </c>
      <c r="AG8611" t="s">
        <v>2589</v>
      </c>
      <c r="AH8611" t="s">
        <v>51</v>
      </c>
      <c r="AI8611" t="s">
        <v>32</v>
      </c>
      <c r="AJ8611">
        <v>4.0999999999999996</v>
      </c>
    </row>
    <row r="8612" spans="18:36" x14ac:dyDescent="0.3">
      <c r="R8612" t="s">
        <v>8702</v>
      </c>
      <c r="S8612" s="1">
        <v>45766</v>
      </c>
      <c r="T8612" t="s">
        <v>8412</v>
      </c>
      <c r="U8612" t="s">
        <v>71</v>
      </c>
      <c r="V8612" t="s">
        <v>22</v>
      </c>
      <c r="W8612" t="s">
        <v>23</v>
      </c>
      <c r="X8612">
        <v>3</v>
      </c>
      <c r="Y8612">
        <v>39808</v>
      </c>
      <c r="Z8612" t="s">
        <v>41</v>
      </c>
      <c r="AA8612">
        <v>3</v>
      </c>
      <c r="AB8612" t="s">
        <v>99</v>
      </c>
      <c r="AC8612" t="s">
        <v>26</v>
      </c>
      <c r="AD8612" t="s">
        <v>2588</v>
      </c>
      <c r="AE8612" t="s">
        <v>8413</v>
      </c>
      <c r="AF8612" t="s">
        <v>83</v>
      </c>
      <c r="AG8612" t="s">
        <v>2589</v>
      </c>
      <c r="AH8612" t="s">
        <v>31</v>
      </c>
      <c r="AI8612" t="s">
        <v>39</v>
      </c>
      <c r="AJ8612">
        <v>4</v>
      </c>
    </row>
    <row r="8613" spans="18:36" x14ac:dyDescent="0.3">
      <c r="R8613" t="s">
        <v>8703</v>
      </c>
      <c r="S8613" s="1">
        <v>45393</v>
      </c>
      <c r="T8613" t="s">
        <v>8412</v>
      </c>
      <c r="U8613" t="s">
        <v>50</v>
      </c>
      <c r="V8613" t="s">
        <v>22</v>
      </c>
      <c r="W8613" t="s">
        <v>23</v>
      </c>
      <c r="X8613">
        <v>6</v>
      </c>
      <c r="Y8613">
        <v>68088</v>
      </c>
      <c r="Z8613" t="s">
        <v>41</v>
      </c>
      <c r="AA8613">
        <v>4</v>
      </c>
      <c r="AB8613" t="s">
        <v>99</v>
      </c>
      <c r="AC8613" t="s">
        <v>43</v>
      </c>
      <c r="AD8613" t="s">
        <v>2588</v>
      </c>
      <c r="AE8613" t="s">
        <v>8413</v>
      </c>
      <c r="AF8613" t="s">
        <v>69</v>
      </c>
      <c r="AG8613" t="s">
        <v>2589</v>
      </c>
      <c r="AH8613" t="s">
        <v>51</v>
      </c>
      <c r="AI8613" t="s">
        <v>39</v>
      </c>
      <c r="AJ8613">
        <v>4.9000000000000004</v>
      </c>
    </row>
    <row r="8614" spans="18:36" x14ac:dyDescent="0.3">
      <c r="R8614" t="s">
        <v>8704</v>
      </c>
      <c r="S8614" s="1">
        <v>45386</v>
      </c>
      <c r="T8614" t="s">
        <v>8412</v>
      </c>
      <c r="U8614" t="s">
        <v>59</v>
      </c>
      <c r="V8614" t="s">
        <v>22</v>
      </c>
      <c r="W8614" t="s">
        <v>23</v>
      </c>
      <c r="X8614">
        <v>6</v>
      </c>
      <c r="Y8614">
        <v>9193</v>
      </c>
      <c r="Z8614" t="s">
        <v>35</v>
      </c>
      <c r="AA8614">
        <v>4</v>
      </c>
      <c r="AB8614" t="s">
        <v>73</v>
      </c>
      <c r="AC8614" t="s">
        <v>48</v>
      </c>
      <c r="AD8614" t="s">
        <v>2588</v>
      </c>
      <c r="AE8614" t="s">
        <v>8413</v>
      </c>
      <c r="AF8614" t="s">
        <v>83</v>
      </c>
      <c r="AG8614" t="s">
        <v>2589</v>
      </c>
      <c r="AH8614" t="s">
        <v>45</v>
      </c>
      <c r="AI8614" t="s">
        <v>32</v>
      </c>
      <c r="AJ8614">
        <v>4.0999999999999996</v>
      </c>
    </row>
    <row r="8615" spans="18:36" x14ac:dyDescent="0.3">
      <c r="R8615" t="s">
        <v>8705</v>
      </c>
      <c r="S8615" s="1">
        <v>45755</v>
      </c>
      <c r="T8615" t="s">
        <v>8412</v>
      </c>
      <c r="U8615" t="s">
        <v>47</v>
      </c>
      <c r="V8615" t="s">
        <v>22</v>
      </c>
      <c r="W8615" t="s">
        <v>23</v>
      </c>
      <c r="X8615">
        <v>1</v>
      </c>
      <c r="Y8615">
        <v>56910</v>
      </c>
      <c r="Z8615" t="s">
        <v>24</v>
      </c>
      <c r="AA8615">
        <v>8</v>
      </c>
      <c r="AB8615" t="s">
        <v>66</v>
      </c>
      <c r="AC8615" t="s">
        <v>48</v>
      </c>
      <c r="AD8615" t="s">
        <v>2588</v>
      </c>
      <c r="AE8615" t="s">
        <v>8413</v>
      </c>
      <c r="AF8615" t="s">
        <v>29</v>
      </c>
      <c r="AG8615" t="s">
        <v>2589</v>
      </c>
      <c r="AH8615" t="s">
        <v>38</v>
      </c>
      <c r="AI8615" t="s">
        <v>39</v>
      </c>
      <c r="AJ8615">
        <v>3.6</v>
      </c>
    </row>
    <row r="8616" spans="18:36" x14ac:dyDescent="0.3">
      <c r="R8616" t="s">
        <v>8706</v>
      </c>
      <c r="S8616" s="1">
        <v>45748</v>
      </c>
      <c r="T8616" t="s">
        <v>8412</v>
      </c>
      <c r="U8616" t="s">
        <v>75</v>
      </c>
      <c r="V8616" t="s">
        <v>22</v>
      </c>
      <c r="W8616" t="s">
        <v>23</v>
      </c>
      <c r="X8616">
        <v>4</v>
      </c>
      <c r="Y8616">
        <v>33170</v>
      </c>
      <c r="Z8616" t="s">
        <v>24</v>
      </c>
      <c r="AA8616">
        <v>3</v>
      </c>
      <c r="AB8616" t="s">
        <v>42</v>
      </c>
      <c r="AC8616" t="s">
        <v>26</v>
      </c>
      <c r="AD8616" t="s">
        <v>2588</v>
      </c>
      <c r="AE8616" t="s">
        <v>8413</v>
      </c>
      <c r="AF8616" t="s">
        <v>83</v>
      </c>
      <c r="AG8616" t="s">
        <v>2589</v>
      </c>
      <c r="AH8616" t="s">
        <v>31</v>
      </c>
      <c r="AI8616" t="s">
        <v>39</v>
      </c>
      <c r="AJ8616">
        <v>3.9</v>
      </c>
    </row>
    <row r="8617" spans="18:36" x14ac:dyDescent="0.3">
      <c r="R8617" t="s">
        <v>8707</v>
      </c>
      <c r="S8617" s="1">
        <v>45404</v>
      </c>
      <c r="T8617" t="s">
        <v>8412</v>
      </c>
      <c r="U8617" t="s">
        <v>34</v>
      </c>
      <c r="V8617" t="s">
        <v>22</v>
      </c>
      <c r="W8617" t="s">
        <v>23</v>
      </c>
      <c r="X8617">
        <v>1</v>
      </c>
      <c r="Y8617">
        <v>44685</v>
      </c>
      <c r="Z8617" t="s">
        <v>62</v>
      </c>
      <c r="AA8617">
        <v>7</v>
      </c>
      <c r="AB8617" t="s">
        <v>53</v>
      </c>
      <c r="AC8617" t="s">
        <v>54</v>
      </c>
      <c r="AD8617" t="s">
        <v>2588</v>
      </c>
      <c r="AE8617" t="s">
        <v>8413</v>
      </c>
      <c r="AF8617" t="s">
        <v>37</v>
      </c>
      <c r="AG8617" t="s">
        <v>2589</v>
      </c>
      <c r="AH8617" t="s">
        <v>51</v>
      </c>
      <c r="AI8617" t="s">
        <v>39</v>
      </c>
      <c r="AJ8617">
        <v>4.2</v>
      </c>
    </row>
    <row r="8618" spans="18:36" x14ac:dyDescent="0.3">
      <c r="R8618" t="s">
        <v>8708</v>
      </c>
      <c r="S8618" s="1">
        <v>45769</v>
      </c>
      <c r="T8618" t="s">
        <v>8412</v>
      </c>
      <c r="U8618" t="s">
        <v>85</v>
      </c>
      <c r="V8618" t="s">
        <v>22</v>
      </c>
      <c r="W8618" t="s">
        <v>23</v>
      </c>
      <c r="X8618">
        <v>4</v>
      </c>
      <c r="Y8618">
        <v>34056</v>
      </c>
      <c r="Z8618" t="s">
        <v>24</v>
      </c>
      <c r="AA8618">
        <v>7</v>
      </c>
      <c r="AB8618" t="s">
        <v>66</v>
      </c>
      <c r="AC8618" t="s">
        <v>54</v>
      </c>
      <c r="AD8618" t="s">
        <v>2588</v>
      </c>
      <c r="AE8618" t="s">
        <v>8413</v>
      </c>
      <c r="AF8618" t="s">
        <v>69</v>
      </c>
      <c r="AG8618" t="s">
        <v>2589</v>
      </c>
      <c r="AH8618" t="s">
        <v>38</v>
      </c>
      <c r="AI8618" t="s">
        <v>39</v>
      </c>
      <c r="AJ8618">
        <v>4</v>
      </c>
    </row>
    <row r="8619" spans="18:36" x14ac:dyDescent="0.3">
      <c r="R8619" t="s">
        <v>8709</v>
      </c>
      <c r="S8619" s="1">
        <v>45753</v>
      </c>
      <c r="T8619" t="s">
        <v>8412</v>
      </c>
      <c r="U8619" t="s">
        <v>98</v>
      </c>
      <c r="V8619" t="s">
        <v>22</v>
      </c>
      <c r="W8619" t="s">
        <v>23</v>
      </c>
      <c r="X8619">
        <v>5</v>
      </c>
      <c r="Y8619">
        <v>48734</v>
      </c>
      <c r="Z8619" t="s">
        <v>41</v>
      </c>
      <c r="AA8619">
        <v>7</v>
      </c>
      <c r="AB8619" t="s">
        <v>73</v>
      </c>
      <c r="AC8619" t="s">
        <v>43</v>
      </c>
      <c r="AD8619" t="s">
        <v>2588</v>
      </c>
      <c r="AE8619" t="s">
        <v>8413</v>
      </c>
      <c r="AF8619" t="s">
        <v>29</v>
      </c>
      <c r="AG8619" t="s">
        <v>2589</v>
      </c>
      <c r="AH8619" t="s">
        <v>45</v>
      </c>
      <c r="AI8619" t="s">
        <v>32</v>
      </c>
      <c r="AJ8619">
        <v>3.9</v>
      </c>
    </row>
    <row r="8620" spans="18:36" x14ac:dyDescent="0.3">
      <c r="R8620" t="s">
        <v>8710</v>
      </c>
      <c r="S8620" s="1">
        <v>45761</v>
      </c>
      <c r="T8620" t="s">
        <v>8412</v>
      </c>
      <c r="U8620" t="s">
        <v>64</v>
      </c>
      <c r="V8620" t="s">
        <v>22</v>
      </c>
      <c r="W8620" t="s">
        <v>23</v>
      </c>
      <c r="X8620">
        <v>5</v>
      </c>
      <c r="Y8620">
        <v>11486</v>
      </c>
      <c r="Z8620" t="s">
        <v>41</v>
      </c>
      <c r="AA8620">
        <v>6</v>
      </c>
      <c r="AB8620" t="s">
        <v>73</v>
      </c>
      <c r="AC8620" t="s">
        <v>54</v>
      </c>
      <c r="AD8620" t="s">
        <v>2588</v>
      </c>
      <c r="AE8620" t="s">
        <v>8413</v>
      </c>
      <c r="AF8620" t="s">
        <v>44</v>
      </c>
      <c r="AG8620" t="s">
        <v>2589</v>
      </c>
      <c r="AH8620" t="s">
        <v>51</v>
      </c>
      <c r="AI8620" t="s">
        <v>39</v>
      </c>
      <c r="AJ8620">
        <v>3.6</v>
      </c>
    </row>
    <row r="8621" spans="18:36" x14ac:dyDescent="0.3">
      <c r="R8621" t="s">
        <v>8711</v>
      </c>
      <c r="S8621" s="1">
        <v>45772</v>
      </c>
      <c r="T8621" t="s">
        <v>8412</v>
      </c>
      <c r="U8621" t="s">
        <v>75</v>
      </c>
      <c r="V8621" t="s">
        <v>22</v>
      </c>
      <c r="W8621" t="s">
        <v>23</v>
      </c>
      <c r="X8621">
        <v>1</v>
      </c>
      <c r="Y8621">
        <v>53052</v>
      </c>
      <c r="Z8621" t="s">
        <v>62</v>
      </c>
      <c r="AA8621">
        <v>1</v>
      </c>
      <c r="AB8621" t="s">
        <v>73</v>
      </c>
      <c r="AC8621" t="s">
        <v>54</v>
      </c>
      <c r="AD8621" t="s">
        <v>2588</v>
      </c>
      <c r="AE8621" t="s">
        <v>8413</v>
      </c>
      <c r="AF8621" t="s">
        <v>29</v>
      </c>
      <c r="AG8621" t="s">
        <v>2589</v>
      </c>
      <c r="AH8621" t="s">
        <v>38</v>
      </c>
      <c r="AI8621" t="s">
        <v>39</v>
      </c>
      <c r="AJ8621">
        <v>4.7</v>
      </c>
    </row>
    <row r="8622" spans="18:36" x14ac:dyDescent="0.3">
      <c r="R8622" t="s">
        <v>8712</v>
      </c>
      <c r="S8622" s="1">
        <v>45391</v>
      </c>
      <c r="T8622" t="s">
        <v>8412</v>
      </c>
      <c r="U8622" t="s">
        <v>71</v>
      </c>
      <c r="V8622" t="s">
        <v>22</v>
      </c>
      <c r="W8622" t="s">
        <v>23</v>
      </c>
      <c r="X8622">
        <v>3</v>
      </c>
      <c r="Y8622">
        <v>45476</v>
      </c>
      <c r="Z8622" t="s">
        <v>65</v>
      </c>
      <c r="AA8622">
        <v>4</v>
      </c>
      <c r="AB8622" t="s">
        <v>66</v>
      </c>
      <c r="AC8622" t="s">
        <v>54</v>
      </c>
      <c r="AD8622" t="s">
        <v>2588</v>
      </c>
      <c r="AE8622" t="s">
        <v>8413</v>
      </c>
      <c r="AF8622" t="s">
        <v>44</v>
      </c>
      <c r="AG8622" t="s">
        <v>2589</v>
      </c>
      <c r="AH8622" t="s">
        <v>38</v>
      </c>
      <c r="AI8622" t="s">
        <v>39</v>
      </c>
      <c r="AJ8622">
        <v>5</v>
      </c>
    </row>
    <row r="8623" spans="18:36" x14ac:dyDescent="0.3">
      <c r="R8623" t="s">
        <v>8713</v>
      </c>
      <c r="S8623" s="1">
        <v>45386</v>
      </c>
      <c r="T8623" t="s">
        <v>8412</v>
      </c>
      <c r="U8623" t="s">
        <v>50</v>
      </c>
      <c r="V8623" t="s">
        <v>22</v>
      </c>
      <c r="W8623" t="s">
        <v>23</v>
      </c>
      <c r="X8623">
        <v>2</v>
      </c>
      <c r="Y8623">
        <v>29239</v>
      </c>
      <c r="Z8623" t="s">
        <v>62</v>
      </c>
      <c r="AA8623">
        <v>6</v>
      </c>
      <c r="AB8623" t="s">
        <v>53</v>
      </c>
      <c r="AC8623" t="s">
        <v>54</v>
      </c>
      <c r="AD8623" t="s">
        <v>2588</v>
      </c>
      <c r="AE8623" t="s">
        <v>8413</v>
      </c>
      <c r="AF8623" t="s">
        <v>76</v>
      </c>
      <c r="AG8623" t="s">
        <v>2589</v>
      </c>
      <c r="AH8623" t="s">
        <v>45</v>
      </c>
      <c r="AI8623" t="s">
        <v>39</v>
      </c>
      <c r="AJ8623">
        <v>4.2</v>
      </c>
    </row>
    <row r="8624" spans="18:36" x14ac:dyDescent="0.3">
      <c r="R8624" t="s">
        <v>8714</v>
      </c>
      <c r="S8624" s="1">
        <v>45398</v>
      </c>
      <c r="T8624" t="s">
        <v>8412</v>
      </c>
      <c r="U8624" t="s">
        <v>78</v>
      </c>
      <c r="V8624" t="s">
        <v>22</v>
      </c>
      <c r="W8624" t="s">
        <v>23</v>
      </c>
      <c r="X8624">
        <v>5</v>
      </c>
      <c r="Y8624">
        <v>66552</v>
      </c>
      <c r="Z8624" t="s">
        <v>41</v>
      </c>
      <c r="AA8624">
        <v>1</v>
      </c>
      <c r="AB8624" t="s">
        <v>99</v>
      </c>
      <c r="AC8624" t="s">
        <v>36</v>
      </c>
      <c r="AD8624" t="s">
        <v>2588</v>
      </c>
      <c r="AE8624" t="s">
        <v>8413</v>
      </c>
      <c r="AF8624" t="s">
        <v>69</v>
      </c>
      <c r="AG8624" t="s">
        <v>2589</v>
      </c>
      <c r="AH8624" t="s">
        <v>45</v>
      </c>
      <c r="AI8624" t="s">
        <v>39</v>
      </c>
      <c r="AJ8624">
        <v>4.5999999999999996</v>
      </c>
    </row>
    <row r="8625" spans="18:36" x14ac:dyDescent="0.3">
      <c r="R8625" t="s">
        <v>8715</v>
      </c>
      <c r="S8625" s="1">
        <v>45769</v>
      </c>
      <c r="T8625" t="s">
        <v>8412</v>
      </c>
      <c r="U8625" t="s">
        <v>34</v>
      </c>
      <c r="V8625" t="s">
        <v>22</v>
      </c>
      <c r="W8625" t="s">
        <v>23</v>
      </c>
      <c r="X8625">
        <v>4</v>
      </c>
      <c r="Y8625">
        <v>19338</v>
      </c>
      <c r="Z8625" t="s">
        <v>62</v>
      </c>
      <c r="AA8625">
        <v>7</v>
      </c>
      <c r="AB8625" t="s">
        <v>73</v>
      </c>
      <c r="AC8625" t="s">
        <v>54</v>
      </c>
      <c r="AD8625" t="s">
        <v>2588</v>
      </c>
      <c r="AE8625" t="s">
        <v>8413</v>
      </c>
      <c r="AF8625" t="s">
        <v>44</v>
      </c>
      <c r="AG8625" t="s">
        <v>2589</v>
      </c>
      <c r="AH8625" t="s">
        <v>45</v>
      </c>
      <c r="AI8625" t="s">
        <v>32</v>
      </c>
      <c r="AJ8625">
        <v>5</v>
      </c>
    </row>
    <row r="8626" spans="18:36" x14ac:dyDescent="0.3">
      <c r="R8626" t="s">
        <v>8716</v>
      </c>
      <c r="S8626" s="1">
        <v>45766</v>
      </c>
      <c r="T8626" t="s">
        <v>8412</v>
      </c>
      <c r="U8626" t="s">
        <v>82</v>
      </c>
      <c r="V8626" t="s">
        <v>22</v>
      </c>
      <c r="W8626" t="s">
        <v>23</v>
      </c>
      <c r="X8626">
        <v>5</v>
      </c>
      <c r="Y8626">
        <v>68343</v>
      </c>
      <c r="Z8626" t="s">
        <v>57</v>
      </c>
      <c r="AA8626">
        <v>6</v>
      </c>
      <c r="AB8626" t="s">
        <v>66</v>
      </c>
      <c r="AC8626" t="s">
        <v>43</v>
      </c>
      <c r="AD8626" t="s">
        <v>2588</v>
      </c>
      <c r="AE8626" t="s">
        <v>8413</v>
      </c>
      <c r="AF8626" t="s">
        <v>37</v>
      </c>
      <c r="AG8626" t="s">
        <v>2589</v>
      </c>
      <c r="AH8626" t="s">
        <v>51</v>
      </c>
      <c r="AI8626" t="s">
        <v>32</v>
      </c>
      <c r="AJ8626">
        <v>4.2</v>
      </c>
    </row>
    <row r="8627" spans="18:36" x14ac:dyDescent="0.3">
      <c r="R8627" t="s">
        <v>8717</v>
      </c>
      <c r="S8627" s="1">
        <v>45397</v>
      </c>
      <c r="T8627" t="s">
        <v>8412</v>
      </c>
      <c r="U8627" t="s">
        <v>34</v>
      </c>
      <c r="V8627" t="s">
        <v>22</v>
      </c>
      <c r="W8627" t="s">
        <v>23</v>
      </c>
      <c r="X8627">
        <v>4</v>
      </c>
      <c r="Y8627">
        <v>12970</v>
      </c>
      <c r="Z8627" t="s">
        <v>41</v>
      </c>
      <c r="AA8627">
        <v>6</v>
      </c>
      <c r="AB8627" t="s">
        <v>99</v>
      </c>
      <c r="AC8627" t="s">
        <v>36</v>
      </c>
      <c r="AD8627" t="s">
        <v>2588</v>
      </c>
      <c r="AE8627" t="s">
        <v>8413</v>
      </c>
      <c r="AF8627" t="s">
        <v>69</v>
      </c>
      <c r="AG8627" t="s">
        <v>2589</v>
      </c>
      <c r="AH8627" t="s">
        <v>45</v>
      </c>
      <c r="AI8627" t="s">
        <v>32</v>
      </c>
      <c r="AJ8627">
        <v>4.8</v>
      </c>
    </row>
    <row r="8628" spans="18:36" x14ac:dyDescent="0.3">
      <c r="R8628" t="s">
        <v>8718</v>
      </c>
      <c r="S8628" s="1">
        <v>45753</v>
      </c>
      <c r="T8628" t="s">
        <v>8412</v>
      </c>
      <c r="U8628" t="s">
        <v>68</v>
      </c>
      <c r="V8628" t="s">
        <v>22</v>
      </c>
      <c r="W8628" t="s">
        <v>23</v>
      </c>
      <c r="X8628">
        <v>3</v>
      </c>
      <c r="Y8628">
        <v>20337</v>
      </c>
      <c r="Z8628" t="s">
        <v>65</v>
      </c>
      <c r="AA8628">
        <v>5</v>
      </c>
      <c r="AB8628" t="s">
        <v>25</v>
      </c>
      <c r="AC8628" t="s">
        <v>48</v>
      </c>
      <c r="AD8628" t="s">
        <v>2588</v>
      </c>
      <c r="AE8628" t="s">
        <v>8413</v>
      </c>
      <c r="AF8628" t="s">
        <v>44</v>
      </c>
      <c r="AG8628" t="s">
        <v>2589</v>
      </c>
      <c r="AH8628" t="s">
        <v>51</v>
      </c>
      <c r="AI8628" t="s">
        <v>39</v>
      </c>
      <c r="AJ8628">
        <v>4</v>
      </c>
    </row>
    <row r="8629" spans="18:36" x14ac:dyDescent="0.3">
      <c r="R8629" t="s">
        <v>8719</v>
      </c>
      <c r="S8629" s="1">
        <v>45761</v>
      </c>
      <c r="T8629" t="s">
        <v>8412</v>
      </c>
      <c r="U8629" t="s">
        <v>59</v>
      </c>
      <c r="V8629" t="s">
        <v>22</v>
      </c>
      <c r="W8629" t="s">
        <v>23</v>
      </c>
      <c r="X8629">
        <v>4</v>
      </c>
      <c r="Y8629">
        <v>57512</v>
      </c>
      <c r="Z8629" t="s">
        <v>24</v>
      </c>
      <c r="AA8629">
        <v>8</v>
      </c>
      <c r="AB8629" t="s">
        <v>42</v>
      </c>
      <c r="AC8629" t="s">
        <v>43</v>
      </c>
      <c r="AD8629" t="s">
        <v>2588</v>
      </c>
      <c r="AE8629" t="s">
        <v>8413</v>
      </c>
      <c r="AF8629" t="s">
        <v>37</v>
      </c>
      <c r="AG8629" t="s">
        <v>2589</v>
      </c>
      <c r="AH8629" t="s">
        <v>38</v>
      </c>
      <c r="AI8629" t="s">
        <v>39</v>
      </c>
      <c r="AJ8629">
        <v>3.7</v>
      </c>
    </row>
    <row r="8630" spans="18:36" x14ac:dyDescent="0.3">
      <c r="R8630" t="s">
        <v>8720</v>
      </c>
      <c r="S8630" s="1">
        <v>45395</v>
      </c>
      <c r="T8630" t="s">
        <v>8412</v>
      </c>
      <c r="U8630" t="s">
        <v>34</v>
      </c>
      <c r="V8630" t="s">
        <v>22</v>
      </c>
      <c r="W8630" t="s">
        <v>23</v>
      </c>
      <c r="X8630">
        <v>3</v>
      </c>
      <c r="Y8630">
        <v>34873</v>
      </c>
      <c r="Z8630" t="s">
        <v>57</v>
      </c>
      <c r="AA8630">
        <v>7</v>
      </c>
      <c r="AB8630" t="s">
        <v>73</v>
      </c>
      <c r="AC8630" t="s">
        <v>48</v>
      </c>
      <c r="AD8630" t="s">
        <v>2588</v>
      </c>
      <c r="AE8630" t="s">
        <v>8413</v>
      </c>
      <c r="AF8630" t="s">
        <v>37</v>
      </c>
      <c r="AG8630" t="s">
        <v>2589</v>
      </c>
      <c r="AH8630" t="s">
        <v>38</v>
      </c>
      <c r="AI8630" t="s">
        <v>39</v>
      </c>
      <c r="AJ8630">
        <v>3.8</v>
      </c>
    </row>
    <row r="8631" spans="18:36" x14ac:dyDescent="0.3">
      <c r="R8631" t="s">
        <v>8721</v>
      </c>
      <c r="S8631" s="1">
        <v>45761</v>
      </c>
      <c r="T8631" t="s">
        <v>8412</v>
      </c>
      <c r="U8631" t="s">
        <v>85</v>
      </c>
      <c r="V8631" t="s">
        <v>22</v>
      </c>
      <c r="W8631" t="s">
        <v>23</v>
      </c>
      <c r="X8631">
        <v>5</v>
      </c>
      <c r="Y8631">
        <v>71668</v>
      </c>
      <c r="Z8631" t="s">
        <v>35</v>
      </c>
      <c r="AA8631">
        <v>1</v>
      </c>
      <c r="AB8631" t="s">
        <v>53</v>
      </c>
      <c r="AC8631" t="s">
        <v>43</v>
      </c>
      <c r="AD8631" t="s">
        <v>2588</v>
      </c>
      <c r="AE8631" t="s">
        <v>8413</v>
      </c>
      <c r="AF8631" t="s">
        <v>76</v>
      </c>
      <c r="AG8631" t="s">
        <v>2589</v>
      </c>
      <c r="AH8631" t="s">
        <v>51</v>
      </c>
      <c r="AI8631" t="s">
        <v>32</v>
      </c>
      <c r="AJ8631">
        <v>4.4000000000000004</v>
      </c>
    </row>
    <row r="8632" spans="18:36" x14ac:dyDescent="0.3">
      <c r="R8632" t="s">
        <v>8722</v>
      </c>
      <c r="S8632" s="1">
        <v>45383</v>
      </c>
      <c r="T8632" t="s">
        <v>8412</v>
      </c>
      <c r="U8632" t="s">
        <v>34</v>
      </c>
      <c r="V8632" t="s">
        <v>22</v>
      </c>
      <c r="W8632" t="s">
        <v>23</v>
      </c>
      <c r="X8632">
        <v>4</v>
      </c>
      <c r="Y8632">
        <v>67221</v>
      </c>
      <c r="Z8632" t="s">
        <v>65</v>
      </c>
      <c r="AA8632">
        <v>8</v>
      </c>
      <c r="AB8632" t="s">
        <v>99</v>
      </c>
      <c r="AC8632" t="s">
        <v>26</v>
      </c>
      <c r="AD8632" t="s">
        <v>2588</v>
      </c>
      <c r="AE8632" t="s">
        <v>8413</v>
      </c>
      <c r="AF8632" t="s">
        <v>83</v>
      </c>
      <c r="AG8632" t="s">
        <v>2589</v>
      </c>
      <c r="AH8632" t="s">
        <v>38</v>
      </c>
      <c r="AI8632" t="s">
        <v>32</v>
      </c>
      <c r="AJ8632">
        <v>4.3</v>
      </c>
    </row>
    <row r="8633" spans="18:36" x14ac:dyDescent="0.3">
      <c r="R8633" t="s">
        <v>8723</v>
      </c>
      <c r="S8633" s="1">
        <v>45386</v>
      </c>
      <c r="T8633" t="s">
        <v>8412</v>
      </c>
      <c r="U8633" t="s">
        <v>21</v>
      </c>
      <c r="V8633" t="s">
        <v>22</v>
      </c>
      <c r="W8633" t="s">
        <v>23</v>
      </c>
      <c r="X8633">
        <v>6</v>
      </c>
      <c r="Y8633">
        <v>22111</v>
      </c>
      <c r="Z8633" t="s">
        <v>41</v>
      </c>
      <c r="AA8633">
        <v>2</v>
      </c>
      <c r="AB8633" t="s">
        <v>42</v>
      </c>
      <c r="AC8633" t="s">
        <v>36</v>
      </c>
      <c r="AD8633" t="s">
        <v>2588</v>
      </c>
      <c r="AE8633" t="s">
        <v>8413</v>
      </c>
      <c r="AF8633" t="s">
        <v>29</v>
      </c>
      <c r="AG8633" t="s">
        <v>2589</v>
      </c>
      <c r="AH8633" t="s">
        <v>38</v>
      </c>
      <c r="AI8633" t="s">
        <v>32</v>
      </c>
      <c r="AJ8633">
        <v>3.9</v>
      </c>
    </row>
    <row r="8634" spans="18:36" x14ac:dyDescent="0.3">
      <c r="R8634" t="s">
        <v>8724</v>
      </c>
      <c r="S8634" s="1">
        <v>45771</v>
      </c>
      <c r="T8634" t="s">
        <v>8412</v>
      </c>
      <c r="U8634" t="s">
        <v>21</v>
      </c>
      <c r="V8634" t="s">
        <v>22</v>
      </c>
      <c r="W8634" t="s">
        <v>23</v>
      </c>
      <c r="X8634">
        <v>5</v>
      </c>
      <c r="Y8634">
        <v>62762</v>
      </c>
      <c r="Z8634" t="s">
        <v>65</v>
      </c>
      <c r="AA8634">
        <v>2</v>
      </c>
      <c r="AB8634" t="s">
        <v>73</v>
      </c>
      <c r="AC8634" t="s">
        <v>43</v>
      </c>
      <c r="AD8634" t="s">
        <v>2588</v>
      </c>
      <c r="AE8634" t="s">
        <v>8413</v>
      </c>
      <c r="AF8634" t="s">
        <v>76</v>
      </c>
      <c r="AG8634" t="s">
        <v>2589</v>
      </c>
      <c r="AH8634" t="s">
        <v>51</v>
      </c>
      <c r="AI8634" t="s">
        <v>32</v>
      </c>
      <c r="AJ8634">
        <v>4.8</v>
      </c>
    </row>
    <row r="8635" spans="18:36" x14ac:dyDescent="0.3">
      <c r="R8635" t="s">
        <v>8725</v>
      </c>
      <c r="S8635" s="1">
        <v>45393</v>
      </c>
      <c r="T8635" t="s">
        <v>8412</v>
      </c>
      <c r="U8635" t="s">
        <v>64</v>
      </c>
      <c r="V8635" t="s">
        <v>22</v>
      </c>
      <c r="W8635" t="s">
        <v>23</v>
      </c>
      <c r="X8635">
        <v>4</v>
      </c>
      <c r="Y8635">
        <v>19585</v>
      </c>
      <c r="Z8635" t="s">
        <v>41</v>
      </c>
      <c r="AA8635">
        <v>1</v>
      </c>
      <c r="AB8635" t="s">
        <v>99</v>
      </c>
      <c r="AC8635" t="s">
        <v>26</v>
      </c>
      <c r="AD8635" t="s">
        <v>2588</v>
      </c>
      <c r="AE8635" t="s">
        <v>8413</v>
      </c>
      <c r="AF8635" t="s">
        <v>76</v>
      </c>
      <c r="AG8635" t="s">
        <v>2589</v>
      </c>
      <c r="AH8635" t="s">
        <v>31</v>
      </c>
      <c r="AI8635" t="s">
        <v>32</v>
      </c>
      <c r="AJ8635">
        <v>4.8</v>
      </c>
    </row>
    <row r="8636" spans="18:36" x14ac:dyDescent="0.3">
      <c r="R8636" t="s">
        <v>8726</v>
      </c>
      <c r="S8636" s="1">
        <v>45766</v>
      </c>
      <c r="T8636" t="s">
        <v>8412</v>
      </c>
      <c r="U8636" t="s">
        <v>98</v>
      </c>
      <c r="V8636" t="s">
        <v>22</v>
      </c>
      <c r="W8636" t="s">
        <v>23</v>
      </c>
      <c r="X8636">
        <v>5</v>
      </c>
      <c r="Y8636">
        <v>47896</v>
      </c>
      <c r="Z8636" t="s">
        <v>57</v>
      </c>
      <c r="AA8636">
        <v>3</v>
      </c>
      <c r="AB8636" t="s">
        <v>42</v>
      </c>
      <c r="AC8636" t="s">
        <v>54</v>
      </c>
      <c r="AD8636" t="s">
        <v>2588</v>
      </c>
      <c r="AE8636" t="s">
        <v>8413</v>
      </c>
      <c r="AF8636" t="s">
        <v>29</v>
      </c>
      <c r="AG8636" t="s">
        <v>2589</v>
      </c>
      <c r="AH8636" t="s">
        <v>38</v>
      </c>
      <c r="AI8636" t="s">
        <v>32</v>
      </c>
      <c r="AJ8636">
        <v>4.8</v>
      </c>
    </row>
    <row r="8637" spans="18:36" x14ac:dyDescent="0.3">
      <c r="R8637" t="s">
        <v>8727</v>
      </c>
      <c r="S8637" s="1">
        <v>45766</v>
      </c>
      <c r="T8637" t="s">
        <v>8412</v>
      </c>
      <c r="U8637" t="s">
        <v>59</v>
      </c>
      <c r="V8637" t="s">
        <v>22</v>
      </c>
      <c r="W8637" t="s">
        <v>23</v>
      </c>
      <c r="X8637">
        <v>6</v>
      </c>
      <c r="Y8637">
        <v>55370</v>
      </c>
      <c r="Z8637" t="s">
        <v>57</v>
      </c>
      <c r="AA8637">
        <v>4</v>
      </c>
      <c r="AB8637" t="s">
        <v>53</v>
      </c>
      <c r="AC8637" t="s">
        <v>26</v>
      </c>
      <c r="AD8637" t="s">
        <v>2588</v>
      </c>
      <c r="AE8637" t="s">
        <v>8413</v>
      </c>
      <c r="AF8637" t="s">
        <v>44</v>
      </c>
      <c r="AG8637" t="s">
        <v>2589</v>
      </c>
      <c r="AH8637" t="s">
        <v>38</v>
      </c>
      <c r="AI8637" t="s">
        <v>32</v>
      </c>
      <c r="AJ8637">
        <v>4.4000000000000004</v>
      </c>
    </row>
    <row r="8638" spans="18:36" x14ac:dyDescent="0.3">
      <c r="R8638" t="s">
        <v>8728</v>
      </c>
      <c r="S8638" s="1">
        <v>45403</v>
      </c>
      <c r="T8638" t="s">
        <v>8412</v>
      </c>
      <c r="U8638" t="s">
        <v>50</v>
      </c>
      <c r="V8638" t="s">
        <v>22</v>
      </c>
      <c r="W8638" t="s">
        <v>23</v>
      </c>
      <c r="X8638">
        <v>6</v>
      </c>
      <c r="Y8638">
        <v>32560</v>
      </c>
      <c r="Z8638" t="s">
        <v>57</v>
      </c>
      <c r="AA8638">
        <v>2</v>
      </c>
      <c r="AB8638" t="s">
        <v>53</v>
      </c>
      <c r="AC8638" t="s">
        <v>54</v>
      </c>
      <c r="AD8638" t="s">
        <v>2588</v>
      </c>
      <c r="AE8638" t="s">
        <v>8413</v>
      </c>
      <c r="AF8638" t="s">
        <v>76</v>
      </c>
      <c r="AG8638" t="s">
        <v>2589</v>
      </c>
      <c r="AH8638" t="s">
        <v>45</v>
      </c>
      <c r="AI8638" t="s">
        <v>39</v>
      </c>
      <c r="AJ8638">
        <v>3.6</v>
      </c>
    </row>
    <row r="8639" spans="18:36" x14ac:dyDescent="0.3">
      <c r="R8639" t="s">
        <v>8729</v>
      </c>
      <c r="S8639" s="1">
        <v>45755</v>
      </c>
      <c r="T8639" t="s">
        <v>8412</v>
      </c>
      <c r="U8639" t="s">
        <v>64</v>
      </c>
      <c r="V8639" t="s">
        <v>22</v>
      </c>
      <c r="W8639" t="s">
        <v>23</v>
      </c>
      <c r="X8639">
        <v>1</v>
      </c>
      <c r="Y8639">
        <v>45852</v>
      </c>
      <c r="Z8639" t="s">
        <v>65</v>
      </c>
      <c r="AA8639">
        <v>4</v>
      </c>
      <c r="AB8639" t="s">
        <v>66</v>
      </c>
      <c r="AC8639" t="s">
        <v>26</v>
      </c>
      <c r="AD8639" t="s">
        <v>2588</v>
      </c>
      <c r="AE8639" t="s">
        <v>8413</v>
      </c>
      <c r="AF8639" t="s">
        <v>29</v>
      </c>
      <c r="AG8639" t="s">
        <v>2589</v>
      </c>
      <c r="AH8639" t="s">
        <v>31</v>
      </c>
      <c r="AI8639" t="s">
        <v>32</v>
      </c>
      <c r="AJ8639">
        <v>4.5999999999999996</v>
      </c>
    </row>
    <row r="8640" spans="18:36" x14ac:dyDescent="0.3">
      <c r="R8640" t="s">
        <v>8730</v>
      </c>
      <c r="S8640" s="1">
        <v>45402</v>
      </c>
      <c r="T8640" t="s">
        <v>8412</v>
      </c>
      <c r="U8640" t="s">
        <v>56</v>
      </c>
      <c r="V8640" t="s">
        <v>22</v>
      </c>
      <c r="W8640" t="s">
        <v>23</v>
      </c>
      <c r="X8640">
        <v>4</v>
      </c>
      <c r="Y8640">
        <v>59964</v>
      </c>
      <c r="Z8640" t="s">
        <v>24</v>
      </c>
      <c r="AA8640">
        <v>3</v>
      </c>
      <c r="AB8640" t="s">
        <v>53</v>
      </c>
      <c r="AC8640" t="s">
        <v>26</v>
      </c>
      <c r="AD8640" t="s">
        <v>2588</v>
      </c>
      <c r="AE8640" t="s">
        <v>8413</v>
      </c>
      <c r="AF8640" t="s">
        <v>76</v>
      </c>
      <c r="AG8640" t="s">
        <v>2589</v>
      </c>
      <c r="AH8640" t="s">
        <v>38</v>
      </c>
      <c r="AI8640" t="s">
        <v>39</v>
      </c>
      <c r="AJ8640">
        <v>3.8</v>
      </c>
    </row>
    <row r="8641" spans="18:36" x14ac:dyDescent="0.3">
      <c r="R8641" t="s">
        <v>8731</v>
      </c>
      <c r="S8641" s="1">
        <v>45386</v>
      </c>
      <c r="T8641" t="s">
        <v>8412</v>
      </c>
      <c r="U8641" t="s">
        <v>50</v>
      </c>
      <c r="V8641" t="s">
        <v>22</v>
      </c>
      <c r="W8641" t="s">
        <v>23</v>
      </c>
      <c r="X8641">
        <v>5</v>
      </c>
      <c r="Y8641">
        <v>6608</v>
      </c>
      <c r="Z8641" t="s">
        <v>41</v>
      </c>
      <c r="AA8641">
        <v>6</v>
      </c>
      <c r="AB8641" t="s">
        <v>42</v>
      </c>
      <c r="AC8641" t="s">
        <v>48</v>
      </c>
      <c r="AD8641" t="s">
        <v>2588</v>
      </c>
      <c r="AE8641" t="s">
        <v>8413</v>
      </c>
      <c r="AF8641" t="s">
        <v>37</v>
      </c>
      <c r="AG8641" t="s">
        <v>2589</v>
      </c>
      <c r="AH8641" t="s">
        <v>31</v>
      </c>
      <c r="AI8641" t="s">
        <v>32</v>
      </c>
      <c r="AJ8641">
        <v>3.5</v>
      </c>
    </row>
    <row r="8642" spans="18:36" x14ac:dyDescent="0.3">
      <c r="R8642" t="s">
        <v>8732</v>
      </c>
      <c r="S8642" s="1">
        <v>45404</v>
      </c>
      <c r="T8642" t="s">
        <v>8412</v>
      </c>
      <c r="U8642" t="s">
        <v>82</v>
      </c>
      <c r="V8642" t="s">
        <v>22</v>
      </c>
      <c r="W8642" t="s">
        <v>23</v>
      </c>
      <c r="X8642">
        <v>3</v>
      </c>
      <c r="Y8642">
        <v>64476</v>
      </c>
      <c r="Z8642" t="s">
        <v>65</v>
      </c>
      <c r="AA8642">
        <v>1</v>
      </c>
      <c r="AB8642" t="s">
        <v>42</v>
      </c>
      <c r="AC8642" t="s">
        <v>36</v>
      </c>
      <c r="AD8642" t="s">
        <v>2588</v>
      </c>
      <c r="AE8642" t="s">
        <v>8413</v>
      </c>
      <c r="AF8642" t="s">
        <v>83</v>
      </c>
      <c r="AG8642" t="s">
        <v>2589</v>
      </c>
      <c r="AH8642" t="s">
        <v>31</v>
      </c>
      <c r="AI8642" t="s">
        <v>39</v>
      </c>
      <c r="AJ8642">
        <v>4.7</v>
      </c>
    </row>
    <row r="8643" spans="18:36" x14ac:dyDescent="0.3">
      <c r="R8643" t="s">
        <v>8733</v>
      </c>
      <c r="S8643" s="1">
        <v>45411</v>
      </c>
      <c r="T8643" t="s">
        <v>8412</v>
      </c>
      <c r="U8643" t="s">
        <v>47</v>
      </c>
      <c r="V8643" t="s">
        <v>22</v>
      </c>
      <c r="W8643" t="s">
        <v>23</v>
      </c>
      <c r="X8643">
        <v>3</v>
      </c>
      <c r="Y8643">
        <v>50565</v>
      </c>
      <c r="Z8643" t="s">
        <v>62</v>
      </c>
      <c r="AA8643">
        <v>4</v>
      </c>
      <c r="AB8643" t="s">
        <v>73</v>
      </c>
      <c r="AC8643" t="s">
        <v>26</v>
      </c>
      <c r="AD8643" t="s">
        <v>2588</v>
      </c>
      <c r="AE8643" t="s">
        <v>8413</v>
      </c>
      <c r="AF8643" t="s">
        <v>44</v>
      </c>
      <c r="AG8643" t="s">
        <v>2589</v>
      </c>
      <c r="AH8643" t="s">
        <v>38</v>
      </c>
      <c r="AI8643" t="s">
        <v>32</v>
      </c>
      <c r="AJ8643">
        <v>4</v>
      </c>
    </row>
    <row r="8644" spans="18:36" x14ac:dyDescent="0.3">
      <c r="R8644" t="s">
        <v>8734</v>
      </c>
      <c r="S8644" s="1">
        <v>45408</v>
      </c>
      <c r="T8644" t="s">
        <v>8412</v>
      </c>
      <c r="U8644" t="s">
        <v>47</v>
      </c>
      <c r="V8644" t="s">
        <v>22</v>
      </c>
      <c r="W8644" t="s">
        <v>23</v>
      </c>
      <c r="X8644">
        <v>2</v>
      </c>
      <c r="Y8644">
        <v>26896</v>
      </c>
      <c r="Z8644" t="s">
        <v>24</v>
      </c>
      <c r="AA8644">
        <v>3</v>
      </c>
      <c r="AB8644" t="s">
        <v>25</v>
      </c>
      <c r="AC8644" t="s">
        <v>54</v>
      </c>
      <c r="AD8644" t="s">
        <v>2588</v>
      </c>
      <c r="AE8644" t="s">
        <v>8413</v>
      </c>
      <c r="AF8644" t="s">
        <v>69</v>
      </c>
      <c r="AG8644" t="s">
        <v>2589</v>
      </c>
      <c r="AH8644" t="s">
        <v>38</v>
      </c>
      <c r="AI8644" t="s">
        <v>39</v>
      </c>
      <c r="AJ8644">
        <v>4</v>
      </c>
    </row>
    <row r="8645" spans="18:36" x14ac:dyDescent="0.3">
      <c r="R8645" t="s">
        <v>8735</v>
      </c>
      <c r="S8645" s="1">
        <v>45753</v>
      </c>
      <c r="T8645" t="s">
        <v>8412</v>
      </c>
      <c r="U8645" t="s">
        <v>75</v>
      </c>
      <c r="V8645" t="s">
        <v>22</v>
      </c>
      <c r="W8645" t="s">
        <v>23</v>
      </c>
      <c r="X8645">
        <v>2</v>
      </c>
      <c r="Y8645">
        <v>66696</v>
      </c>
      <c r="Z8645" t="s">
        <v>35</v>
      </c>
      <c r="AA8645">
        <v>1</v>
      </c>
      <c r="AB8645" t="s">
        <v>73</v>
      </c>
      <c r="AC8645" t="s">
        <v>26</v>
      </c>
      <c r="AD8645" t="s">
        <v>2588</v>
      </c>
      <c r="AE8645" t="s">
        <v>8413</v>
      </c>
      <c r="AF8645" t="s">
        <v>29</v>
      </c>
      <c r="AG8645" t="s">
        <v>2589</v>
      </c>
      <c r="AH8645" t="s">
        <v>51</v>
      </c>
      <c r="AI8645" t="s">
        <v>39</v>
      </c>
      <c r="AJ8645">
        <v>4.4000000000000004</v>
      </c>
    </row>
    <row r="8646" spans="18:36" x14ac:dyDescent="0.3">
      <c r="R8646" t="s">
        <v>8736</v>
      </c>
      <c r="S8646" s="1">
        <v>45773</v>
      </c>
      <c r="T8646" t="s">
        <v>8412</v>
      </c>
      <c r="U8646" t="s">
        <v>75</v>
      </c>
      <c r="V8646" t="s">
        <v>22</v>
      </c>
      <c r="W8646" t="s">
        <v>23</v>
      </c>
      <c r="X8646">
        <v>5</v>
      </c>
      <c r="Y8646">
        <v>18636</v>
      </c>
      <c r="Z8646" t="s">
        <v>24</v>
      </c>
      <c r="AA8646">
        <v>7</v>
      </c>
      <c r="AB8646" t="s">
        <v>42</v>
      </c>
      <c r="AC8646" t="s">
        <v>48</v>
      </c>
      <c r="AD8646" t="s">
        <v>2588</v>
      </c>
      <c r="AE8646" t="s">
        <v>8413</v>
      </c>
      <c r="AF8646" t="s">
        <v>83</v>
      </c>
      <c r="AG8646" t="s">
        <v>2589</v>
      </c>
      <c r="AH8646" t="s">
        <v>31</v>
      </c>
      <c r="AI8646" t="s">
        <v>39</v>
      </c>
      <c r="AJ8646">
        <v>4.3</v>
      </c>
    </row>
    <row r="8647" spans="18:36" x14ac:dyDescent="0.3">
      <c r="R8647" t="s">
        <v>8737</v>
      </c>
      <c r="S8647" s="1">
        <v>45399</v>
      </c>
      <c r="T8647" t="s">
        <v>8412</v>
      </c>
      <c r="U8647" t="s">
        <v>82</v>
      </c>
      <c r="V8647" t="s">
        <v>22</v>
      </c>
      <c r="W8647" t="s">
        <v>23</v>
      </c>
      <c r="X8647">
        <v>2</v>
      </c>
      <c r="Y8647">
        <v>8726</v>
      </c>
      <c r="Z8647" t="s">
        <v>35</v>
      </c>
      <c r="AA8647">
        <v>5</v>
      </c>
      <c r="AB8647" t="s">
        <v>53</v>
      </c>
      <c r="AC8647" t="s">
        <v>48</v>
      </c>
      <c r="AD8647" t="s">
        <v>2588</v>
      </c>
      <c r="AE8647" t="s">
        <v>8413</v>
      </c>
      <c r="AF8647" t="s">
        <v>83</v>
      </c>
      <c r="AG8647" t="s">
        <v>2589</v>
      </c>
      <c r="AH8647" t="s">
        <v>45</v>
      </c>
      <c r="AI8647" t="s">
        <v>32</v>
      </c>
      <c r="AJ8647">
        <v>3.9</v>
      </c>
    </row>
    <row r="8648" spans="18:36" x14ac:dyDescent="0.3">
      <c r="R8648" t="s">
        <v>8738</v>
      </c>
      <c r="S8648" s="1">
        <v>45749</v>
      </c>
      <c r="T8648" t="s">
        <v>8412</v>
      </c>
      <c r="U8648" t="s">
        <v>71</v>
      </c>
      <c r="V8648" t="s">
        <v>22</v>
      </c>
      <c r="W8648" t="s">
        <v>23</v>
      </c>
      <c r="X8648">
        <v>2</v>
      </c>
      <c r="Y8648">
        <v>44876</v>
      </c>
      <c r="Z8648" t="s">
        <v>57</v>
      </c>
      <c r="AA8648">
        <v>8</v>
      </c>
      <c r="AB8648" t="s">
        <v>73</v>
      </c>
      <c r="AC8648" t="s">
        <v>54</v>
      </c>
      <c r="AD8648" t="s">
        <v>2588</v>
      </c>
      <c r="AE8648" t="s">
        <v>8413</v>
      </c>
      <c r="AF8648" t="s">
        <v>29</v>
      </c>
      <c r="AG8648" t="s">
        <v>2589</v>
      </c>
      <c r="AH8648" t="s">
        <v>38</v>
      </c>
      <c r="AI8648" t="s">
        <v>32</v>
      </c>
      <c r="AJ8648">
        <v>4</v>
      </c>
    </row>
    <row r="8649" spans="18:36" x14ac:dyDescent="0.3">
      <c r="R8649" t="s">
        <v>8739</v>
      </c>
      <c r="S8649" s="1">
        <v>45386</v>
      </c>
      <c r="T8649" t="s">
        <v>8412</v>
      </c>
      <c r="U8649" t="s">
        <v>21</v>
      </c>
      <c r="V8649" t="s">
        <v>22</v>
      </c>
      <c r="W8649" t="s">
        <v>23</v>
      </c>
      <c r="X8649">
        <v>1</v>
      </c>
      <c r="Y8649">
        <v>38634</v>
      </c>
      <c r="Z8649" t="s">
        <v>35</v>
      </c>
      <c r="AA8649">
        <v>4</v>
      </c>
      <c r="AB8649" t="s">
        <v>99</v>
      </c>
      <c r="AC8649" t="s">
        <v>43</v>
      </c>
      <c r="AD8649" t="s">
        <v>2588</v>
      </c>
      <c r="AE8649" t="s">
        <v>8413</v>
      </c>
      <c r="AF8649" t="s">
        <v>37</v>
      </c>
      <c r="AG8649" t="s">
        <v>2589</v>
      </c>
      <c r="AH8649" t="s">
        <v>45</v>
      </c>
      <c r="AI8649" t="s">
        <v>39</v>
      </c>
      <c r="AJ8649">
        <v>4.3</v>
      </c>
    </row>
    <row r="8650" spans="18:36" x14ac:dyDescent="0.3">
      <c r="R8650" t="s">
        <v>8740</v>
      </c>
      <c r="S8650" s="1">
        <v>45410</v>
      </c>
      <c r="T8650" t="s">
        <v>8412</v>
      </c>
      <c r="U8650" t="s">
        <v>75</v>
      </c>
      <c r="V8650" t="s">
        <v>22</v>
      </c>
      <c r="W8650" t="s">
        <v>23</v>
      </c>
      <c r="X8650">
        <v>2</v>
      </c>
      <c r="Y8650">
        <v>31123</v>
      </c>
      <c r="Z8650" t="s">
        <v>62</v>
      </c>
      <c r="AA8650">
        <v>5</v>
      </c>
      <c r="AB8650" t="s">
        <v>53</v>
      </c>
      <c r="AC8650" t="s">
        <v>36</v>
      </c>
      <c r="AD8650" t="s">
        <v>2588</v>
      </c>
      <c r="AE8650" t="s">
        <v>8413</v>
      </c>
      <c r="AF8650" t="s">
        <v>29</v>
      </c>
      <c r="AG8650" t="s">
        <v>2589</v>
      </c>
      <c r="AH8650" t="s">
        <v>45</v>
      </c>
      <c r="AI8650" t="s">
        <v>39</v>
      </c>
      <c r="AJ8650">
        <v>4.9000000000000004</v>
      </c>
    </row>
    <row r="8651" spans="18:36" x14ac:dyDescent="0.3">
      <c r="R8651" t="s">
        <v>8741</v>
      </c>
      <c r="S8651" s="1">
        <v>45771</v>
      </c>
      <c r="T8651" t="s">
        <v>8412</v>
      </c>
      <c r="U8651" t="s">
        <v>50</v>
      </c>
      <c r="V8651" t="s">
        <v>22</v>
      </c>
      <c r="W8651" t="s">
        <v>23</v>
      </c>
      <c r="X8651">
        <v>2</v>
      </c>
      <c r="Y8651">
        <v>53353</v>
      </c>
      <c r="Z8651" t="s">
        <v>24</v>
      </c>
      <c r="AA8651">
        <v>1</v>
      </c>
      <c r="AB8651" t="s">
        <v>25</v>
      </c>
      <c r="AC8651" t="s">
        <v>48</v>
      </c>
      <c r="AD8651" t="s">
        <v>2588</v>
      </c>
      <c r="AE8651" t="s">
        <v>8413</v>
      </c>
      <c r="AF8651" t="s">
        <v>69</v>
      </c>
      <c r="AG8651" t="s">
        <v>2589</v>
      </c>
      <c r="AH8651" t="s">
        <v>45</v>
      </c>
      <c r="AI8651" t="s">
        <v>39</v>
      </c>
      <c r="AJ8651">
        <v>3.6</v>
      </c>
    </row>
    <row r="8652" spans="18:36" x14ac:dyDescent="0.3">
      <c r="R8652" t="s">
        <v>8742</v>
      </c>
      <c r="S8652" s="1">
        <v>45772</v>
      </c>
      <c r="T8652" t="s">
        <v>8412</v>
      </c>
      <c r="U8652" t="s">
        <v>78</v>
      </c>
      <c r="V8652" t="s">
        <v>22</v>
      </c>
      <c r="W8652" t="s">
        <v>23</v>
      </c>
      <c r="X8652">
        <v>2</v>
      </c>
      <c r="Y8652">
        <v>66452</v>
      </c>
      <c r="Z8652" t="s">
        <v>41</v>
      </c>
      <c r="AA8652">
        <v>6</v>
      </c>
      <c r="AB8652" t="s">
        <v>66</v>
      </c>
      <c r="AC8652" t="s">
        <v>43</v>
      </c>
      <c r="AD8652" t="s">
        <v>2588</v>
      </c>
      <c r="AE8652" t="s">
        <v>8413</v>
      </c>
      <c r="AF8652" t="s">
        <v>76</v>
      </c>
      <c r="AG8652" t="s">
        <v>2589</v>
      </c>
      <c r="AH8652" t="s">
        <v>31</v>
      </c>
      <c r="AI8652" t="s">
        <v>39</v>
      </c>
      <c r="AJ8652">
        <v>4.5</v>
      </c>
    </row>
    <row r="8653" spans="18:36" x14ac:dyDescent="0.3">
      <c r="R8653" t="s">
        <v>8743</v>
      </c>
      <c r="S8653" s="1">
        <v>45751</v>
      </c>
      <c r="T8653" t="s">
        <v>8412</v>
      </c>
      <c r="U8653" t="s">
        <v>75</v>
      </c>
      <c r="V8653" t="s">
        <v>22</v>
      </c>
      <c r="W8653" t="s">
        <v>23</v>
      </c>
      <c r="X8653">
        <v>1</v>
      </c>
      <c r="Y8653">
        <v>31495</v>
      </c>
      <c r="Z8653" t="s">
        <v>41</v>
      </c>
      <c r="AA8653">
        <v>1</v>
      </c>
      <c r="AB8653" t="s">
        <v>25</v>
      </c>
      <c r="AC8653" t="s">
        <v>26</v>
      </c>
      <c r="AD8653" t="s">
        <v>2588</v>
      </c>
      <c r="AE8653" t="s">
        <v>8413</v>
      </c>
      <c r="AF8653" t="s">
        <v>44</v>
      </c>
      <c r="AG8653" t="s">
        <v>2589</v>
      </c>
      <c r="AH8653" t="s">
        <v>38</v>
      </c>
      <c r="AI8653" t="s">
        <v>39</v>
      </c>
      <c r="AJ8653">
        <v>3.6</v>
      </c>
    </row>
    <row r="8654" spans="18:36" x14ac:dyDescent="0.3">
      <c r="R8654" t="s">
        <v>8744</v>
      </c>
      <c r="S8654" s="1">
        <v>45762</v>
      </c>
      <c r="T8654" t="s">
        <v>8412</v>
      </c>
      <c r="U8654" t="s">
        <v>47</v>
      </c>
      <c r="V8654" t="s">
        <v>22</v>
      </c>
      <c r="W8654" t="s">
        <v>23</v>
      </c>
      <c r="X8654">
        <v>6</v>
      </c>
      <c r="Y8654">
        <v>58204</v>
      </c>
      <c r="Z8654" t="s">
        <v>24</v>
      </c>
      <c r="AA8654">
        <v>8</v>
      </c>
      <c r="AB8654" t="s">
        <v>99</v>
      </c>
      <c r="AC8654" t="s">
        <v>43</v>
      </c>
      <c r="AD8654" t="s">
        <v>2588</v>
      </c>
      <c r="AE8654" t="s">
        <v>8413</v>
      </c>
      <c r="AF8654" t="s">
        <v>83</v>
      </c>
      <c r="AG8654" t="s">
        <v>2589</v>
      </c>
      <c r="AH8654" t="s">
        <v>51</v>
      </c>
      <c r="AI8654" t="s">
        <v>32</v>
      </c>
      <c r="AJ8654">
        <v>4.5</v>
      </c>
    </row>
    <row r="8655" spans="18:36" x14ac:dyDescent="0.3">
      <c r="R8655" t="s">
        <v>8745</v>
      </c>
      <c r="S8655" s="1">
        <v>45398</v>
      </c>
      <c r="T8655" t="s">
        <v>8412</v>
      </c>
      <c r="U8655" t="s">
        <v>34</v>
      </c>
      <c r="V8655" t="s">
        <v>22</v>
      </c>
      <c r="W8655" t="s">
        <v>23</v>
      </c>
      <c r="X8655">
        <v>2</v>
      </c>
      <c r="Y8655">
        <v>34687</v>
      </c>
      <c r="Z8655" t="s">
        <v>41</v>
      </c>
      <c r="AA8655">
        <v>2</v>
      </c>
      <c r="AB8655" t="s">
        <v>66</v>
      </c>
      <c r="AC8655" t="s">
        <v>43</v>
      </c>
      <c r="AD8655" t="s">
        <v>2588</v>
      </c>
      <c r="AE8655" t="s">
        <v>8413</v>
      </c>
      <c r="AF8655" t="s">
        <v>83</v>
      </c>
      <c r="AG8655" t="s">
        <v>2589</v>
      </c>
      <c r="AH8655" t="s">
        <v>45</v>
      </c>
      <c r="AI8655" t="s">
        <v>39</v>
      </c>
      <c r="AJ8655">
        <v>4.2</v>
      </c>
    </row>
    <row r="8656" spans="18:36" x14ac:dyDescent="0.3">
      <c r="R8656" t="s">
        <v>8746</v>
      </c>
      <c r="S8656" s="1">
        <v>45392</v>
      </c>
      <c r="T8656" t="s">
        <v>8412</v>
      </c>
      <c r="U8656" t="s">
        <v>68</v>
      </c>
      <c r="V8656" t="s">
        <v>22</v>
      </c>
      <c r="W8656" t="s">
        <v>23</v>
      </c>
      <c r="X8656">
        <v>3</v>
      </c>
      <c r="Y8656">
        <v>28372</v>
      </c>
      <c r="Z8656" t="s">
        <v>62</v>
      </c>
      <c r="AA8656">
        <v>5</v>
      </c>
      <c r="AB8656" t="s">
        <v>73</v>
      </c>
      <c r="AC8656" t="s">
        <v>48</v>
      </c>
      <c r="AD8656" t="s">
        <v>2588</v>
      </c>
      <c r="AE8656" t="s">
        <v>8413</v>
      </c>
      <c r="AF8656" t="s">
        <v>69</v>
      </c>
      <c r="AG8656" t="s">
        <v>2589</v>
      </c>
      <c r="AH8656" t="s">
        <v>45</v>
      </c>
      <c r="AI8656" t="s">
        <v>39</v>
      </c>
      <c r="AJ8656">
        <v>3.5</v>
      </c>
    </row>
    <row r="8657" spans="18:36" x14ac:dyDescent="0.3">
      <c r="R8657" t="s">
        <v>8747</v>
      </c>
      <c r="S8657" s="1">
        <v>45760</v>
      </c>
      <c r="T8657" t="s">
        <v>8412</v>
      </c>
      <c r="U8657" t="s">
        <v>50</v>
      </c>
      <c r="V8657" t="s">
        <v>22</v>
      </c>
      <c r="W8657" t="s">
        <v>23</v>
      </c>
      <c r="X8657">
        <v>3</v>
      </c>
      <c r="Y8657">
        <v>7824</v>
      </c>
      <c r="Z8657" t="s">
        <v>57</v>
      </c>
      <c r="AA8657">
        <v>3</v>
      </c>
      <c r="AB8657" t="s">
        <v>99</v>
      </c>
      <c r="AC8657" t="s">
        <v>36</v>
      </c>
      <c r="AD8657" t="s">
        <v>2588</v>
      </c>
      <c r="AE8657" t="s">
        <v>8413</v>
      </c>
      <c r="AF8657" t="s">
        <v>83</v>
      </c>
      <c r="AG8657" t="s">
        <v>2589</v>
      </c>
      <c r="AH8657" t="s">
        <v>45</v>
      </c>
      <c r="AI8657" t="s">
        <v>39</v>
      </c>
      <c r="AJ8657">
        <v>4.3</v>
      </c>
    </row>
    <row r="8658" spans="18:36" x14ac:dyDescent="0.3">
      <c r="R8658" t="s">
        <v>8748</v>
      </c>
      <c r="S8658" s="1">
        <v>45411</v>
      </c>
      <c r="T8658" t="s">
        <v>8412</v>
      </c>
      <c r="U8658" t="s">
        <v>98</v>
      </c>
      <c r="V8658" t="s">
        <v>22</v>
      </c>
      <c r="W8658" t="s">
        <v>23</v>
      </c>
      <c r="X8658">
        <v>6</v>
      </c>
      <c r="Y8658">
        <v>30393</v>
      </c>
      <c r="Z8658" t="s">
        <v>65</v>
      </c>
      <c r="AA8658">
        <v>7</v>
      </c>
      <c r="AB8658" t="s">
        <v>66</v>
      </c>
      <c r="AC8658" t="s">
        <v>26</v>
      </c>
      <c r="AD8658" t="s">
        <v>2588</v>
      </c>
      <c r="AE8658" t="s">
        <v>8413</v>
      </c>
      <c r="AF8658" t="s">
        <v>83</v>
      </c>
      <c r="AG8658" t="s">
        <v>2589</v>
      </c>
      <c r="AH8658" t="s">
        <v>45</v>
      </c>
      <c r="AI8658" t="s">
        <v>32</v>
      </c>
      <c r="AJ8658">
        <v>4.7</v>
      </c>
    </row>
    <row r="8659" spans="18:36" x14ac:dyDescent="0.3">
      <c r="R8659" t="s">
        <v>8749</v>
      </c>
      <c r="S8659" s="1">
        <v>45386</v>
      </c>
      <c r="T8659" t="s">
        <v>8412</v>
      </c>
      <c r="U8659" t="s">
        <v>50</v>
      </c>
      <c r="V8659" t="s">
        <v>22</v>
      </c>
      <c r="W8659" t="s">
        <v>23</v>
      </c>
      <c r="X8659">
        <v>5</v>
      </c>
      <c r="Y8659">
        <v>23252</v>
      </c>
      <c r="Z8659" t="s">
        <v>24</v>
      </c>
      <c r="AA8659">
        <v>4</v>
      </c>
      <c r="AB8659" t="s">
        <v>73</v>
      </c>
      <c r="AC8659" t="s">
        <v>48</v>
      </c>
      <c r="AD8659" t="s">
        <v>2588</v>
      </c>
      <c r="AE8659" t="s">
        <v>8413</v>
      </c>
      <c r="AF8659" t="s">
        <v>37</v>
      </c>
      <c r="AG8659" t="s">
        <v>2589</v>
      </c>
      <c r="AH8659" t="s">
        <v>38</v>
      </c>
      <c r="AI8659" t="s">
        <v>39</v>
      </c>
      <c r="AJ8659">
        <v>3.6</v>
      </c>
    </row>
    <row r="8660" spans="18:36" x14ac:dyDescent="0.3">
      <c r="R8660" t="s">
        <v>8750</v>
      </c>
      <c r="S8660" s="1">
        <v>45412</v>
      </c>
      <c r="T8660" t="s">
        <v>8412</v>
      </c>
      <c r="U8660" t="s">
        <v>34</v>
      </c>
      <c r="V8660" t="s">
        <v>22</v>
      </c>
      <c r="W8660" t="s">
        <v>23</v>
      </c>
      <c r="X8660">
        <v>3</v>
      </c>
      <c r="Y8660">
        <v>28446</v>
      </c>
      <c r="Z8660" t="s">
        <v>41</v>
      </c>
      <c r="AA8660">
        <v>2</v>
      </c>
      <c r="AB8660" t="s">
        <v>42</v>
      </c>
      <c r="AC8660" t="s">
        <v>26</v>
      </c>
      <c r="AD8660" t="s">
        <v>2588</v>
      </c>
      <c r="AE8660" t="s">
        <v>8413</v>
      </c>
      <c r="AF8660" t="s">
        <v>76</v>
      </c>
      <c r="AG8660" t="s">
        <v>2589</v>
      </c>
      <c r="AH8660" t="s">
        <v>45</v>
      </c>
      <c r="AI8660" t="s">
        <v>32</v>
      </c>
      <c r="AJ8660">
        <v>4.7</v>
      </c>
    </row>
    <row r="8661" spans="18:36" x14ac:dyDescent="0.3">
      <c r="R8661" t="s">
        <v>8751</v>
      </c>
      <c r="S8661" s="1">
        <v>45407</v>
      </c>
      <c r="T8661" t="s">
        <v>8412</v>
      </c>
      <c r="U8661" t="s">
        <v>71</v>
      </c>
      <c r="V8661" t="s">
        <v>22</v>
      </c>
      <c r="W8661" t="s">
        <v>23</v>
      </c>
      <c r="X8661">
        <v>4</v>
      </c>
      <c r="Y8661">
        <v>55635</v>
      </c>
      <c r="Z8661" t="s">
        <v>41</v>
      </c>
      <c r="AA8661">
        <v>3</v>
      </c>
      <c r="AB8661" t="s">
        <v>25</v>
      </c>
      <c r="AC8661" t="s">
        <v>54</v>
      </c>
      <c r="AD8661" t="s">
        <v>2588</v>
      </c>
      <c r="AE8661" t="s">
        <v>8413</v>
      </c>
      <c r="AF8661" t="s">
        <v>83</v>
      </c>
      <c r="AG8661" t="s">
        <v>2589</v>
      </c>
      <c r="AH8661" t="s">
        <v>45</v>
      </c>
      <c r="AI8661" t="s">
        <v>39</v>
      </c>
      <c r="AJ8661">
        <v>4.4000000000000004</v>
      </c>
    </row>
    <row r="8662" spans="18:36" x14ac:dyDescent="0.3">
      <c r="R8662" t="s">
        <v>8752</v>
      </c>
      <c r="S8662" s="1">
        <v>45402</v>
      </c>
      <c r="T8662" t="s">
        <v>8412</v>
      </c>
      <c r="U8662" t="s">
        <v>82</v>
      </c>
      <c r="V8662" t="s">
        <v>22</v>
      </c>
      <c r="W8662" t="s">
        <v>23</v>
      </c>
      <c r="X8662">
        <v>6</v>
      </c>
      <c r="Y8662">
        <v>20518</v>
      </c>
      <c r="Z8662" t="s">
        <v>35</v>
      </c>
      <c r="AA8662">
        <v>4</v>
      </c>
      <c r="AB8662" t="s">
        <v>99</v>
      </c>
      <c r="AC8662" t="s">
        <v>26</v>
      </c>
      <c r="AD8662" t="s">
        <v>2588</v>
      </c>
      <c r="AE8662" t="s">
        <v>8413</v>
      </c>
      <c r="AF8662" t="s">
        <v>76</v>
      </c>
      <c r="AG8662" t="s">
        <v>2589</v>
      </c>
      <c r="AH8662" t="s">
        <v>31</v>
      </c>
      <c r="AI8662" t="s">
        <v>32</v>
      </c>
      <c r="AJ8662">
        <v>4.4000000000000004</v>
      </c>
    </row>
    <row r="8663" spans="18:36" x14ac:dyDescent="0.3">
      <c r="R8663" t="s">
        <v>8753</v>
      </c>
      <c r="S8663" s="1">
        <v>45760</v>
      </c>
      <c r="T8663" t="s">
        <v>8412</v>
      </c>
      <c r="U8663" t="s">
        <v>82</v>
      </c>
      <c r="V8663" t="s">
        <v>22</v>
      </c>
      <c r="W8663" t="s">
        <v>23</v>
      </c>
      <c r="X8663">
        <v>5</v>
      </c>
      <c r="Y8663">
        <v>54937</v>
      </c>
      <c r="Z8663" t="s">
        <v>24</v>
      </c>
      <c r="AA8663">
        <v>3</v>
      </c>
      <c r="AB8663" t="s">
        <v>25</v>
      </c>
      <c r="AC8663" t="s">
        <v>26</v>
      </c>
      <c r="AD8663" t="s">
        <v>2588</v>
      </c>
      <c r="AE8663" t="s">
        <v>8413</v>
      </c>
      <c r="AF8663" t="s">
        <v>44</v>
      </c>
      <c r="AG8663" t="s">
        <v>2589</v>
      </c>
      <c r="AH8663" t="s">
        <v>45</v>
      </c>
      <c r="AI8663" t="s">
        <v>39</v>
      </c>
      <c r="AJ8663">
        <v>3.8</v>
      </c>
    </row>
    <row r="8664" spans="18:36" x14ac:dyDescent="0.3">
      <c r="R8664" t="s">
        <v>8754</v>
      </c>
      <c r="S8664" s="1">
        <v>45762</v>
      </c>
      <c r="T8664" t="s">
        <v>8412</v>
      </c>
      <c r="U8664" t="s">
        <v>68</v>
      </c>
      <c r="V8664" t="s">
        <v>22</v>
      </c>
      <c r="W8664" t="s">
        <v>23</v>
      </c>
      <c r="X8664">
        <v>4</v>
      </c>
      <c r="Y8664">
        <v>9399</v>
      </c>
      <c r="Z8664" t="s">
        <v>65</v>
      </c>
      <c r="AA8664">
        <v>8</v>
      </c>
      <c r="AB8664" t="s">
        <v>99</v>
      </c>
      <c r="AC8664" t="s">
        <v>48</v>
      </c>
      <c r="AD8664" t="s">
        <v>2588</v>
      </c>
      <c r="AE8664" t="s">
        <v>8413</v>
      </c>
      <c r="AF8664" t="s">
        <v>37</v>
      </c>
      <c r="AG8664" t="s">
        <v>2589</v>
      </c>
      <c r="AH8664" t="s">
        <v>31</v>
      </c>
      <c r="AI8664" t="s">
        <v>32</v>
      </c>
      <c r="AJ8664">
        <v>4.2</v>
      </c>
    </row>
    <row r="8665" spans="18:36" x14ac:dyDescent="0.3">
      <c r="R8665" t="s">
        <v>8755</v>
      </c>
      <c r="S8665" s="1">
        <v>45399</v>
      </c>
      <c r="T8665" t="s">
        <v>8412</v>
      </c>
      <c r="U8665" t="s">
        <v>71</v>
      </c>
      <c r="V8665" t="s">
        <v>22</v>
      </c>
      <c r="W8665" t="s">
        <v>23</v>
      </c>
      <c r="X8665">
        <v>1</v>
      </c>
      <c r="Y8665">
        <v>54148</v>
      </c>
      <c r="Z8665" t="s">
        <v>35</v>
      </c>
      <c r="AA8665">
        <v>1</v>
      </c>
      <c r="AB8665" t="s">
        <v>99</v>
      </c>
      <c r="AC8665" t="s">
        <v>43</v>
      </c>
      <c r="AD8665" t="s">
        <v>2588</v>
      </c>
      <c r="AE8665" t="s">
        <v>8413</v>
      </c>
      <c r="AF8665" t="s">
        <v>44</v>
      </c>
      <c r="AG8665" t="s">
        <v>2589</v>
      </c>
      <c r="AH8665" t="s">
        <v>38</v>
      </c>
      <c r="AI8665" t="s">
        <v>32</v>
      </c>
      <c r="AJ8665">
        <v>3.8</v>
      </c>
    </row>
    <row r="8666" spans="18:36" x14ac:dyDescent="0.3">
      <c r="R8666" t="s">
        <v>8756</v>
      </c>
      <c r="S8666" s="1">
        <v>45765</v>
      </c>
      <c r="T8666" t="s">
        <v>8412</v>
      </c>
      <c r="U8666" t="s">
        <v>85</v>
      </c>
      <c r="V8666" t="s">
        <v>22</v>
      </c>
      <c r="W8666" t="s">
        <v>23</v>
      </c>
      <c r="X8666">
        <v>6</v>
      </c>
      <c r="Y8666">
        <v>39405</v>
      </c>
      <c r="Z8666" t="s">
        <v>62</v>
      </c>
      <c r="AA8666">
        <v>1</v>
      </c>
      <c r="AB8666" t="s">
        <v>73</v>
      </c>
      <c r="AC8666" t="s">
        <v>43</v>
      </c>
      <c r="AD8666" t="s">
        <v>2588</v>
      </c>
      <c r="AE8666" t="s">
        <v>8413</v>
      </c>
      <c r="AF8666" t="s">
        <v>37</v>
      </c>
      <c r="AG8666" t="s">
        <v>2589</v>
      </c>
      <c r="AH8666" t="s">
        <v>31</v>
      </c>
      <c r="AI8666" t="s">
        <v>32</v>
      </c>
      <c r="AJ8666">
        <v>4.9000000000000004</v>
      </c>
    </row>
    <row r="8667" spans="18:36" x14ac:dyDescent="0.3">
      <c r="R8667" t="s">
        <v>8757</v>
      </c>
      <c r="S8667" s="1">
        <v>45751</v>
      </c>
      <c r="T8667" t="s">
        <v>8412</v>
      </c>
      <c r="U8667" t="s">
        <v>68</v>
      </c>
      <c r="V8667" t="s">
        <v>22</v>
      </c>
      <c r="W8667" t="s">
        <v>23</v>
      </c>
      <c r="X8667">
        <v>5</v>
      </c>
      <c r="Y8667">
        <v>22053</v>
      </c>
      <c r="Z8667" t="s">
        <v>24</v>
      </c>
      <c r="AA8667">
        <v>5</v>
      </c>
      <c r="AB8667" t="s">
        <v>66</v>
      </c>
      <c r="AC8667" t="s">
        <v>43</v>
      </c>
      <c r="AD8667" t="s">
        <v>2588</v>
      </c>
      <c r="AE8667" t="s">
        <v>8413</v>
      </c>
      <c r="AF8667" t="s">
        <v>69</v>
      </c>
      <c r="AG8667" t="s">
        <v>2589</v>
      </c>
      <c r="AH8667" t="s">
        <v>31</v>
      </c>
      <c r="AI8667" t="s">
        <v>32</v>
      </c>
      <c r="AJ8667">
        <v>3.6</v>
      </c>
    </row>
    <row r="8668" spans="18:36" x14ac:dyDescent="0.3">
      <c r="R8668" t="s">
        <v>8758</v>
      </c>
      <c r="S8668" s="1">
        <v>45761</v>
      </c>
      <c r="T8668" t="s">
        <v>8412</v>
      </c>
      <c r="U8668" t="s">
        <v>85</v>
      </c>
      <c r="V8668" t="s">
        <v>22</v>
      </c>
      <c r="W8668" t="s">
        <v>23</v>
      </c>
      <c r="X8668">
        <v>1</v>
      </c>
      <c r="Y8668">
        <v>25608</v>
      </c>
      <c r="Z8668" t="s">
        <v>65</v>
      </c>
      <c r="AA8668">
        <v>8</v>
      </c>
      <c r="AB8668" t="s">
        <v>25</v>
      </c>
      <c r="AC8668" t="s">
        <v>54</v>
      </c>
      <c r="AD8668" t="s">
        <v>2588</v>
      </c>
      <c r="AE8668" t="s">
        <v>8413</v>
      </c>
      <c r="AF8668" t="s">
        <v>29</v>
      </c>
      <c r="AG8668" t="s">
        <v>2589</v>
      </c>
      <c r="AH8668" t="s">
        <v>51</v>
      </c>
      <c r="AI8668" t="s">
        <v>39</v>
      </c>
      <c r="AJ8668">
        <v>4.4000000000000004</v>
      </c>
    </row>
    <row r="8669" spans="18:36" x14ac:dyDescent="0.3">
      <c r="R8669" t="s">
        <v>8759</v>
      </c>
      <c r="S8669" s="1">
        <v>45398</v>
      </c>
      <c r="T8669" t="s">
        <v>8412</v>
      </c>
      <c r="U8669" t="s">
        <v>59</v>
      </c>
      <c r="V8669" t="s">
        <v>22</v>
      </c>
      <c r="W8669" t="s">
        <v>23</v>
      </c>
      <c r="X8669">
        <v>3</v>
      </c>
      <c r="Y8669">
        <v>29200</v>
      </c>
      <c r="Z8669" t="s">
        <v>65</v>
      </c>
      <c r="AA8669">
        <v>7</v>
      </c>
      <c r="AB8669" t="s">
        <v>99</v>
      </c>
      <c r="AC8669" t="s">
        <v>48</v>
      </c>
      <c r="AD8669" t="s">
        <v>2588</v>
      </c>
      <c r="AE8669" t="s">
        <v>8413</v>
      </c>
      <c r="AF8669" t="s">
        <v>69</v>
      </c>
      <c r="AG8669" t="s">
        <v>2589</v>
      </c>
      <c r="AH8669" t="s">
        <v>31</v>
      </c>
      <c r="AI8669" t="s">
        <v>32</v>
      </c>
      <c r="AJ8669">
        <v>4</v>
      </c>
    </row>
    <row r="8670" spans="18:36" x14ac:dyDescent="0.3">
      <c r="R8670" t="s">
        <v>8760</v>
      </c>
      <c r="S8670" s="1">
        <v>45406</v>
      </c>
      <c r="T8670" t="s">
        <v>8412</v>
      </c>
      <c r="U8670" t="s">
        <v>21</v>
      </c>
      <c r="V8670" t="s">
        <v>22</v>
      </c>
      <c r="W8670" t="s">
        <v>23</v>
      </c>
      <c r="X8670">
        <v>5</v>
      </c>
      <c r="Y8670">
        <v>36218</v>
      </c>
      <c r="Z8670" t="s">
        <v>24</v>
      </c>
      <c r="AA8670">
        <v>1</v>
      </c>
      <c r="AB8670" t="s">
        <v>73</v>
      </c>
      <c r="AC8670" t="s">
        <v>48</v>
      </c>
      <c r="AD8670" t="s">
        <v>2588</v>
      </c>
      <c r="AE8670" t="s">
        <v>8413</v>
      </c>
      <c r="AF8670" t="s">
        <v>37</v>
      </c>
      <c r="AG8670" t="s">
        <v>2589</v>
      </c>
      <c r="AH8670" t="s">
        <v>38</v>
      </c>
      <c r="AI8670" t="s">
        <v>39</v>
      </c>
      <c r="AJ8670">
        <v>4.7</v>
      </c>
    </row>
    <row r="8671" spans="18:36" x14ac:dyDescent="0.3">
      <c r="R8671" t="s">
        <v>8761</v>
      </c>
      <c r="S8671" s="1">
        <v>45384</v>
      </c>
      <c r="T8671" t="s">
        <v>8412</v>
      </c>
      <c r="U8671" t="s">
        <v>59</v>
      </c>
      <c r="V8671" t="s">
        <v>22</v>
      </c>
      <c r="W8671" t="s">
        <v>23</v>
      </c>
      <c r="X8671">
        <v>4</v>
      </c>
      <c r="Y8671">
        <v>15183</v>
      </c>
      <c r="Z8671" t="s">
        <v>57</v>
      </c>
      <c r="AA8671">
        <v>8</v>
      </c>
      <c r="AB8671" t="s">
        <v>66</v>
      </c>
      <c r="AC8671" t="s">
        <v>26</v>
      </c>
      <c r="AD8671" t="s">
        <v>2588</v>
      </c>
      <c r="AE8671" t="s">
        <v>8413</v>
      </c>
      <c r="AF8671" t="s">
        <v>29</v>
      </c>
      <c r="AG8671" t="s">
        <v>2589</v>
      </c>
      <c r="AH8671" t="s">
        <v>38</v>
      </c>
      <c r="AI8671" t="s">
        <v>32</v>
      </c>
      <c r="AJ8671">
        <v>4.9000000000000004</v>
      </c>
    </row>
    <row r="8672" spans="18:36" x14ac:dyDescent="0.3">
      <c r="R8672" t="s">
        <v>8762</v>
      </c>
      <c r="S8672" s="1">
        <v>45764</v>
      </c>
      <c r="T8672" t="s">
        <v>8412</v>
      </c>
      <c r="U8672" t="s">
        <v>21</v>
      </c>
      <c r="V8672" t="s">
        <v>22</v>
      </c>
      <c r="W8672" t="s">
        <v>23</v>
      </c>
      <c r="X8672">
        <v>3</v>
      </c>
      <c r="Y8672">
        <v>33386</v>
      </c>
      <c r="Z8672" t="s">
        <v>65</v>
      </c>
      <c r="AA8672">
        <v>2</v>
      </c>
      <c r="AB8672" t="s">
        <v>73</v>
      </c>
      <c r="AC8672" t="s">
        <v>26</v>
      </c>
      <c r="AD8672" t="s">
        <v>2588</v>
      </c>
      <c r="AE8672" t="s">
        <v>8413</v>
      </c>
      <c r="AF8672" t="s">
        <v>69</v>
      </c>
      <c r="AG8672" t="s">
        <v>2589</v>
      </c>
      <c r="AH8672" t="s">
        <v>31</v>
      </c>
      <c r="AI8672" t="s">
        <v>39</v>
      </c>
      <c r="AJ8672">
        <v>3.6</v>
      </c>
    </row>
    <row r="8673" spans="18:36" x14ac:dyDescent="0.3">
      <c r="R8673" t="s">
        <v>8763</v>
      </c>
      <c r="S8673" s="1">
        <v>45769</v>
      </c>
      <c r="T8673" t="s">
        <v>8412</v>
      </c>
      <c r="U8673" t="s">
        <v>75</v>
      </c>
      <c r="V8673" t="s">
        <v>22</v>
      </c>
      <c r="W8673" t="s">
        <v>23</v>
      </c>
      <c r="X8673">
        <v>4</v>
      </c>
      <c r="Y8673">
        <v>18697</v>
      </c>
      <c r="Z8673" t="s">
        <v>62</v>
      </c>
      <c r="AA8673">
        <v>1</v>
      </c>
      <c r="AB8673" t="s">
        <v>25</v>
      </c>
      <c r="AC8673" t="s">
        <v>54</v>
      </c>
      <c r="AD8673" t="s">
        <v>2588</v>
      </c>
      <c r="AE8673" t="s">
        <v>8413</v>
      </c>
      <c r="AF8673" t="s">
        <v>83</v>
      </c>
      <c r="AG8673" t="s">
        <v>2589</v>
      </c>
      <c r="AH8673" t="s">
        <v>51</v>
      </c>
      <c r="AI8673" t="s">
        <v>32</v>
      </c>
      <c r="AJ8673">
        <v>4.9000000000000004</v>
      </c>
    </row>
    <row r="8674" spans="18:36" x14ac:dyDescent="0.3">
      <c r="R8674" t="s">
        <v>8764</v>
      </c>
      <c r="S8674" s="1">
        <v>45774</v>
      </c>
      <c r="T8674" t="s">
        <v>8412</v>
      </c>
      <c r="U8674" t="s">
        <v>47</v>
      </c>
      <c r="V8674" t="s">
        <v>22</v>
      </c>
      <c r="W8674" t="s">
        <v>23</v>
      </c>
      <c r="X8674">
        <v>5</v>
      </c>
      <c r="Y8674">
        <v>16576</v>
      </c>
      <c r="Z8674" t="s">
        <v>24</v>
      </c>
      <c r="AA8674">
        <v>2</v>
      </c>
      <c r="AB8674" t="s">
        <v>25</v>
      </c>
      <c r="AC8674" t="s">
        <v>26</v>
      </c>
      <c r="AD8674" t="s">
        <v>2588</v>
      </c>
      <c r="AE8674" t="s">
        <v>8413</v>
      </c>
      <c r="AF8674" t="s">
        <v>69</v>
      </c>
      <c r="AG8674" t="s">
        <v>2589</v>
      </c>
      <c r="AH8674" t="s">
        <v>45</v>
      </c>
      <c r="AI8674" t="s">
        <v>32</v>
      </c>
      <c r="AJ8674">
        <v>4.3</v>
      </c>
    </row>
    <row r="8675" spans="18:36" x14ac:dyDescent="0.3">
      <c r="R8675" t="s">
        <v>8765</v>
      </c>
      <c r="S8675" s="1">
        <v>45754</v>
      </c>
      <c r="T8675" t="s">
        <v>8412</v>
      </c>
      <c r="U8675" t="s">
        <v>82</v>
      </c>
      <c r="V8675" t="s">
        <v>22</v>
      </c>
      <c r="W8675" t="s">
        <v>23</v>
      </c>
      <c r="X8675">
        <v>6</v>
      </c>
      <c r="Y8675">
        <v>65083</v>
      </c>
      <c r="Z8675" t="s">
        <v>35</v>
      </c>
      <c r="AA8675">
        <v>8</v>
      </c>
      <c r="AB8675" t="s">
        <v>73</v>
      </c>
      <c r="AC8675" t="s">
        <v>43</v>
      </c>
      <c r="AD8675" t="s">
        <v>2588</v>
      </c>
      <c r="AE8675" t="s">
        <v>8413</v>
      </c>
      <c r="AF8675" t="s">
        <v>44</v>
      </c>
      <c r="AG8675" t="s">
        <v>2589</v>
      </c>
      <c r="AH8675" t="s">
        <v>38</v>
      </c>
      <c r="AI8675" t="s">
        <v>32</v>
      </c>
      <c r="AJ8675">
        <v>4.8</v>
      </c>
    </row>
    <row r="8676" spans="18:36" x14ac:dyDescent="0.3">
      <c r="R8676" t="s">
        <v>8766</v>
      </c>
      <c r="S8676" s="1">
        <v>45763</v>
      </c>
      <c r="T8676" t="s">
        <v>8412</v>
      </c>
      <c r="U8676" t="s">
        <v>75</v>
      </c>
      <c r="V8676" t="s">
        <v>22</v>
      </c>
      <c r="W8676" t="s">
        <v>23</v>
      </c>
      <c r="X8676">
        <v>6</v>
      </c>
      <c r="Y8676">
        <v>9675</v>
      </c>
      <c r="Z8676" t="s">
        <v>24</v>
      </c>
      <c r="AA8676">
        <v>4</v>
      </c>
      <c r="AB8676" t="s">
        <v>66</v>
      </c>
      <c r="AC8676" t="s">
        <v>26</v>
      </c>
      <c r="AD8676" t="s">
        <v>2588</v>
      </c>
      <c r="AE8676" t="s">
        <v>8413</v>
      </c>
      <c r="AF8676" t="s">
        <v>29</v>
      </c>
      <c r="AG8676" t="s">
        <v>2589</v>
      </c>
      <c r="AH8676" t="s">
        <v>51</v>
      </c>
      <c r="AI8676" t="s">
        <v>32</v>
      </c>
      <c r="AJ8676">
        <v>4.4000000000000004</v>
      </c>
    </row>
    <row r="8677" spans="18:36" x14ac:dyDescent="0.3">
      <c r="R8677" t="s">
        <v>8767</v>
      </c>
      <c r="S8677" s="1">
        <v>45401</v>
      </c>
      <c r="T8677" t="s">
        <v>8412</v>
      </c>
      <c r="U8677" t="s">
        <v>50</v>
      </c>
      <c r="V8677" t="s">
        <v>22</v>
      </c>
      <c r="W8677" t="s">
        <v>23</v>
      </c>
      <c r="X8677">
        <v>1</v>
      </c>
      <c r="Y8677">
        <v>12074</v>
      </c>
      <c r="Z8677" t="s">
        <v>24</v>
      </c>
      <c r="AA8677">
        <v>3</v>
      </c>
      <c r="AB8677" t="s">
        <v>66</v>
      </c>
      <c r="AC8677" t="s">
        <v>54</v>
      </c>
      <c r="AD8677" t="s">
        <v>2588</v>
      </c>
      <c r="AE8677" t="s">
        <v>8413</v>
      </c>
      <c r="AF8677" t="s">
        <v>83</v>
      </c>
      <c r="AG8677" t="s">
        <v>2589</v>
      </c>
      <c r="AH8677" t="s">
        <v>31</v>
      </c>
      <c r="AI8677" t="s">
        <v>32</v>
      </c>
      <c r="AJ8677">
        <v>4.2</v>
      </c>
    </row>
    <row r="8678" spans="18:36" x14ac:dyDescent="0.3">
      <c r="R8678" t="s">
        <v>8768</v>
      </c>
      <c r="S8678" s="1">
        <v>45387</v>
      </c>
      <c r="T8678" t="s">
        <v>8412</v>
      </c>
      <c r="U8678" t="s">
        <v>71</v>
      </c>
      <c r="V8678" t="s">
        <v>22</v>
      </c>
      <c r="W8678" t="s">
        <v>23</v>
      </c>
      <c r="X8678">
        <v>5</v>
      </c>
      <c r="Y8678">
        <v>51550</v>
      </c>
      <c r="Z8678" t="s">
        <v>41</v>
      </c>
      <c r="AA8678">
        <v>8</v>
      </c>
      <c r="AB8678" t="s">
        <v>25</v>
      </c>
      <c r="AC8678" t="s">
        <v>36</v>
      </c>
      <c r="AD8678" t="s">
        <v>2588</v>
      </c>
      <c r="AE8678" t="s">
        <v>8413</v>
      </c>
      <c r="AF8678" t="s">
        <v>76</v>
      </c>
      <c r="AG8678" t="s">
        <v>2589</v>
      </c>
      <c r="AH8678" t="s">
        <v>45</v>
      </c>
      <c r="AI8678" t="s">
        <v>32</v>
      </c>
      <c r="AJ8678">
        <v>3.9</v>
      </c>
    </row>
    <row r="8679" spans="18:36" x14ac:dyDescent="0.3">
      <c r="R8679" t="s">
        <v>8769</v>
      </c>
      <c r="S8679" s="1">
        <v>45405</v>
      </c>
      <c r="T8679" t="s">
        <v>8412</v>
      </c>
      <c r="U8679" t="s">
        <v>59</v>
      </c>
      <c r="V8679" t="s">
        <v>22</v>
      </c>
      <c r="W8679" t="s">
        <v>23</v>
      </c>
      <c r="X8679">
        <v>3</v>
      </c>
      <c r="Y8679">
        <v>31676</v>
      </c>
      <c r="Z8679" t="s">
        <v>24</v>
      </c>
      <c r="AA8679">
        <v>6</v>
      </c>
      <c r="AB8679" t="s">
        <v>99</v>
      </c>
      <c r="AC8679" t="s">
        <v>48</v>
      </c>
      <c r="AD8679" t="s">
        <v>2588</v>
      </c>
      <c r="AE8679" t="s">
        <v>8413</v>
      </c>
      <c r="AF8679" t="s">
        <v>83</v>
      </c>
      <c r="AG8679" t="s">
        <v>2589</v>
      </c>
      <c r="AH8679" t="s">
        <v>38</v>
      </c>
      <c r="AI8679" t="s">
        <v>32</v>
      </c>
      <c r="AJ8679">
        <v>4.3</v>
      </c>
    </row>
    <row r="8680" spans="18:36" x14ac:dyDescent="0.3">
      <c r="R8680" t="s">
        <v>8770</v>
      </c>
      <c r="S8680" s="1">
        <v>45762</v>
      </c>
      <c r="T8680" t="s">
        <v>8412</v>
      </c>
      <c r="U8680" t="s">
        <v>34</v>
      </c>
      <c r="V8680" t="s">
        <v>22</v>
      </c>
      <c r="W8680" t="s">
        <v>23</v>
      </c>
      <c r="X8680">
        <v>1</v>
      </c>
      <c r="Y8680">
        <v>22281</v>
      </c>
      <c r="Z8680" t="s">
        <v>24</v>
      </c>
      <c r="AA8680">
        <v>5</v>
      </c>
      <c r="AB8680" t="s">
        <v>99</v>
      </c>
      <c r="AC8680" t="s">
        <v>36</v>
      </c>
      <c r="AD8680" t="s">
        <v>2588</v>
      </c>
      <c r="AE8680" t="s">
        <v>8413</v>
      </c>
      <c r="AF8680" t="s">
        <v>29</v>
      </c>
      <c r="AG8680" t="s">
        <v>2589</v>
      </c>
      <c r="AH8680" t="s">
        <v>38</v>
      </c>
      <c r="AI8680" t="s">
        <v>39</v>
      </c>
      <c r="AJ8680">
        <v>4.9000000000000004</v>
      </c>
    </row>
    <row r="8681" spans="18:36" x14ac:dyDescent="0.3">
      <c r="R8681" t="s">
        <v>8771</v>
      </c>
      <c r="S8681" s="1">
        <v>45769</v>
      </c>
      <c r="T8681" t="s">
        <v>8412</v>
      </c>
      <c r="U8681" t="s">
        <v>71</v>
      </c>
      <c r="V8681" t="s">
        <v>22</v>
      </c>
      <c r="W8681" t="s">
        <v>23</v>
      </c>
      <c r="X8681">
        <v>4</v>
      </c>
      <c r="Y8681">
        <v>48709</v>
      </c>
      <c r="Z8681" t="s">
        <v>24</v>
      </c>
      <c r="AA8681">
        <v>1</v>
      </c>
      <c r="AB8681" t="s">
        <v>99</v>
      </c>
      <c r="AC8681" t="s">
        <v>43</v>
      </c>
      <c r="AD8681" t="s">
        <v>2588</v>
      </c>
      <c r="AE8681" t="s">
        <v>8413</v>
      </c>
      <c r="AF8681" t="s">
        <v>76</v>
      </c>
      <c r="AG8681" t="s">
        <v>2589</v>
      </c>
      <c r="AH8681" t="s">
        <v>31</v>
      </c>
      <c r="AI8681" t="s">
        <v>39</v>
      </c>
      <c r="AJ8681">
        <v>4.8</v>
      </c>
    </row>
    <row r="8682" spans="18:36" x14ac:dyDescent="0.3">
      <c r="R8682" t="s">
        <v>8772</v>
      </c>
      <c r="S8682" s="1">
        <v>45777</v>
      </c>
      <c r="T8682" t="s">
        <v>8412</v>
      </c>
      <c r="U8682" t="s">
        <v>34</v>
      </c>
      <c r="V8682" t="s">
        <v>22</v>
      </c>
      <c r="W8682" t="s">
        <v>23</v>
      </c>
      <c r="X8682">
        <v>5</v>
      </c>
      <c r="Y8682">
        <v>47732</v>
      </c>
      <c r="Z8682" t="s">
        <v>62</v>
      </c>
      <c r="AA8682">
        <v>1</v>
      </c>
      <c r="AB8682" t="s">
        <v>73</v>
      </c>
      <c r="AC8682" t="s">
        <v>48</v>
      </c>
      <c r="AD8682" t="s">
        <v>2588</v>
      </c>
      <c r="AE8682" t="s">
        <v>8413</v>
      </c>
      <c r="AF8682" t="s">
        <v>44</v>
      </c>
      <c r="AG8682" t="s">
        <v>2589</v>
      </c>
      <c r="AH8682" t="s">
        <v>45</v>
      </c>
      <c r="AI8682" t="s">
        <v>39</v>
      </c>
      <c r="AJ8682">
        <v>4.0999999999999996</v>
      </c>
    </row>
    <row r="8683" spans="18:36" x14ac:dyDescent="0.3">
      <c r="R8683" t="s">
        <v>8773</v>
      </c>
      <c r="S8683" s="1">
        <v>45770</v>
      </c>
      <c r="T8683" t="s">
        <v>8412</v>
      </c>
      <c r="U8683" t="s">
        <v>82</v>
      </c>
      <c r="V8683" t="s">
        <v>22</v>
      </c>
      <c r="W8683" t="s">
        <v>23</v>
      </c>
      <c r="X8683">
        <v>6</v>
      </c>
      <c r="Y8683">
        <v>15254</v>
      </c>
      <c r="Z8683" t="s">
        <v>65</v>
      </c>
      <c r="AA8683">
        <v>5</v>
      </c>
      <c r="AB8683" t="s">
        <v>25</v>
      </c>
      <c r="AC8683" t="s">
        <v>43</v>
      </c>
      <c r="AD8683" t="s">
        <v>2588</v>
      </c>
      <c r="AE8683" t="s">
        <v>8413</v>
      </c>
      <c r="AF8683" t="s">
        <v>69</v>
      </c>
      <c r="AG8683" t="s">
        <v>2589</v>
      </c>
      <c r="AH8683" t="s">
        <v>31</v>
      </c>
      <c r="AI8683" t="s">
        <v>32</v>
      </c>
      <c r="AJ8683">
        <v>4.2</v>
      </c>
    </row>
    <row r="8684" spans="18:36" x14ac:dyDescent="0.3">
      <c r="R8684" t="s">
        <v>8774</v>
      </c>
      <c r="S8684" s="1">
        <v>45393</v>
      </c>
      <c r="T8684" t="s">
        <v>8412</v>
      </c>
      <c r="U8684" t="s">
        <v>59</v>
      </c>
      <c r="V8684" t="s">
        <v>22</v>
      </c>
      <c r="W8684" t="s">
        <v>23</v>
      </c>
      <c r="X8684">
        <v>6</v>
      </c>
      <c r="Y8684">
        <v>67038</v>
      </c>
      <c r="Z8684" t="s">
        <v>65</v>
      </c>
      <c r="AA8684">
        <v>8</v>
      </c>
      <c r="AB8684" t="s">
        <v>66</v>
      </c>
      <c r="AC8684" t="s">
        <v>26</v>
      </c>
      <c r="AD8684" t="s">
        <v>2588</v>
      </c>
      <c r="AE8684" t="s">
        <v>8413</v>
      </c>
      <c r="AF8684" t="s">
        <v>37</v>
      </c>
      <c r="AG8684" t="s">
        <v>2589</v>
      </c>
      <c r="AH8684" t="s">
        <v>51</v>
      </c>
      <c r="AI8684" t="s">
        <v>39</v>
      </c>
      <c r="AJ8684">
        <v>4.4000000000000004</v>
      </c>
    </row>
    <row r="8685" spans="18:36" x14ac:dyDescent="0.3">
      <c r="R8685" t="s">
        <v>8775</v>
      </c>
      <c r="S8685" s="1">
        <v>45764</v>
      </c>
      <c r="T8685" t="s">
        <v>8412</v>
      </c>
      <c r="U8685" t="s">
        <v>82</v>
      </c>
      <c r="V8685" t="s">
        <v>22</v>
      </c>
      <c r="W8685" t="s">
        <v>23</v>
      </c>
      <c r="X8685">
        <v>6</v>
      </c>
      <c r="Y8685">
        <v>70455</v>
      </c>
      <c r="Z8685" t="s">
        <v>65</v>
      </c>
      <c r="AA8685">
        <v>5</v>
      </c>
      <c r="AB8685" t="s">
        <v>42</v>
      </c>
      <c r="AC8685" t="s">
        <v>26</v>
      </c>
      <c r="AD8685" t="s">
        <v>2588</v>
      </c>
      <c r="AE8685" t="s">
        <v>8413</v>
      </c>
      <c r="AF8685" t="s">
        <v>76</v>
      </c>
      <c r="AG8685" t="s">
        <v>2589</v>
      </c>
      <c r="AH8685" t="s">
        <v>31</v>
      </c>
      <c r="AI8685" t="s">
        <v>32</v>
      </c>
      <c r="AJ8685">
        <v>4.4000000000000004</v>
      </c>
    </row>
    <row r="8686" spans="18:36" x14ac:dyDescent="0.3">
      <c r="R8686" t="s">
        <v>8776</v>
      </c>
      <c r="S8686" s="1">
        <v>45750</v>
      </c>
      <c r="T8686" t="s">
        <v>8412</v>
      </c>
      <c r="U8686" t="s">
        <v>47</v>
      </c>
      <c r="V8686" t="s">
        <v>22</v>
      </c>
      <c r="W8686" t="s">
        <v>23</v>
      </c>
      <c r="X8686">
        <v>1</v>
      </c>
      <c r="Y8686">
        <v>58630</v>
      </c>
      <c r="Z8686" t="s">
        <v>35</v>
      </c>
      <c r="AA8686">
        <v>4</v>
      </c>
      <c r="AB8686" t="s">
        <v>53</v>
      </c>
      <c r="AC8686" t="s">
        <v>54</v>
      </c>
      <c r="AD8686" t="s">
        <v>2588</v>
      </c>
      <c r="AE8686" t="s">
        <v>8413</v>
      </c>
      <c r="AF8686" t="s">
        <v>44</v>
      </c>
      <c r="AG8686" t="s">
        <v>2589</v>
      </c>
      <c r="AH8686" t="s">
        <v>31</v>
      </c>
      <c r="AI8686" t="s">
        <v>32</v>
      </c>
      <c r="AJ8686">
        <v>4.5</v>
      </c>
    </row>
    <row r="8687" spans="18:36" x14ac:dyDescent="0.3">
      <c r="R8687" t="s">
        <v>8777</v>
      </c>
      <c r="S8687" s="1">
        <v>45775</v>
      </c>
      <c r="T8687" t="s">
        <v>8412</v>
      </c>
      <c r="U8687" t="s">
        <v>85</v>
      </c>
      <c r="V8687" t="s">
        <v>22</v>
      </c>
      <c r="W8687" t="s">
        <v>23</v>
      </c>
      <c r="X8687">
        <v>5</v>
      </c>
      <c r="Y8687">
        <v>56410</v>
      </c>
      <c r="Z8687" t="s">
        <v>24</v>
      </c>
      <c r="AA8687">
        <v>2</v>
      </c>
      <c r="AB8687" t="s">
        <v>99</v>
      </c>
      <c r="AC8687" t="s">
        <v>54</v>
      </c>
      <c r="AD8687" t="s">
        <v>2588</v>
      </c>
      <c r="AE8687" t="s">
        <v>8413</v>
      </c>
      <c r="AF8687" t="s">
        <v>29</v>
      </c>
      <c r="AG8687" t="s">
        <v>2589</v>
      </c>
      <c r="AH8687" t="s">
        <v>51</v>
      </c>
      <c r="AI8687" t="s">
        <v>32</v>
      </c>
      <c r="AJ8687">
        <v>4.9000000000000004</v>
      </c>
    </row>
    <row r="8688" spans="18:36" x14ac:dyDescent="0.3">
      <c r="R8688" t="s">
        <v>8778</v>
      </c>
      <c r="S8688" s="1">
        <v>45399</v>
      </c>
      <c r="T8688" t="s">
        <v>8412</v>
      </c>
      <c r="U8688" t="s">
        <v>78</v>
      </c>
      <c r="V8688" t="s">
        <v>22</v>
      </c>
      <c r="W8688" t="s">
        <v>23</v>
      </c>
      <c r="X8688">
        <v>6</v>
      </c>
      <c r="Y8688">
        <v>30220</v>
      </c>
      <c r="Z8688" t="s">
        <v>65</v>
      </c>
      <c r="AA8688">
        <v>8</v>
      </c>
      <c r="AB8688" t="s">
        <v>99</v>
      </c>
      <c r="AC8688" t="s">
        <v>43</v>
      </c>
      <c r="AD8688" t="s">
        <v>2588</v>
      </c>
      <c r="AE8688" t="s">
        <v>8413</v>
      </c>
      <c r="AF8688" t="s">
        <v>83</v>
      </c>
      <c r="AG8688" t="s">
        <v>2589</v>
      </c>
      <c r="AH8688" t="s">
        <v>38</v>
      </c>
      <c r="AI8688" t="s">
        <v>32</v>
      </c>
      <c r="AJ8688">
        <v>3.5</v>
      </c>
    </row>
    <row r="8689" spans="18:36" x14ac:dyDescent="0.3">
      <c r="R8689" t="s">
        <v>8779</v>
      </c>
      <c r="S8689" s="1">
        <v>45775</v>
      </c>
      <c r="T8689" t="s">
        <v>8412</v>
      </c>
      <c r="U8689" t="s">
        <v>59</v>
      </c>
      <c r="V8689" t="s">
        <v>22</v>
      </c>
      <c r="W8689" t="s">
        <v>23</v>
      </c>
      <c r="X8689">
        <v>1</v>
      </c>
      <c r="Y8689">
        <v>43275</v>
      </c>
      <c r="Z8689" t="s">
        <v>57</v>
      </c>
      <c r="AA8689">
        <v>3</v>
      </c>
      <c r="AB8689" t="s">
        <v>73</v>
      </c>
      <c r="AC8689" t="s">
        <v>36</v>
      </c>
      <c r="AD8689" t="s">
        <v>2588</v>
      </c>
      <c r="AE8689" t="s">
        <v>8413</v>
      </c>
      <c r="AF8689" t="s">
        <v>29</v>
      </c>
      <c r="AG8689" t="s">
        <v>2589</v>
      </c>
      <c r="AH8689" t="s">
        <v>45</v>
      </c>
      <c r="AI8689" t="s">
        <v>32</v>
      </c>
      <c r="AJ8689">
        <v>4.2</v>
      </c>
    </row>
    <row r="8690" spans="18:36" x14ac:dyDescent="0.3">
      <c r="R8690" t="s">
        <v>8780</v>
      </c>
      <c r="S8690" s="1">
        <v>45772</v>
      </c>
      <c r="T8690" t="s">
        <v>8412</v>
      </c>
      <c r="U8690" t="s">
        <v>21</v>
      </c>
      <c r="V8690" t="s">
        <v>22</v>
      </c>
      <c r="W8690" t="s">
        <v>23</v>
      </c>
      <c r="X8690">
        <v>2</v>
      </c>
      <c r="Y8690">
        <v>34640</v>
      </c>
      <c r="Z8690" t="s">
        <v>35</v>
      </c>
      <c r="AA8690">
        <v>4</v>
      </c>
      <c r="AB8690" t="s">
        <v>73</v>
      </c>
      <c r="AC8690" t="s">
        <v>54</v>
      </c>
      <c r="AD8690" t="s">
        <v>2588</v>
      </c>
      <c r="AE8690" t="s">
        <v>8413</v>
      </c>
      <c r="AF8690" t="s">
        <v>44</v>
      </c>
      <c r="AG8690" t="s">
        <v>2589</v>
      </c>
      <c r="AH8690" t="s">
        <v>31</v>
      </c>
      <c r="AI8690" t="s">
        <v>39</v>
      </c>
      <c r="AJ8690">
        <v>4.8</v>
      </c>
    </row>
    <row r="8691" spans="18:36" x14ac:dyDescent="0.3">
      <c r="R8691" t="s">
        <v>8781</v>
      </c>
      <c r="S8691" s="1">
        <v>45761</v>
      </c>
      <c r="T8691" t="s">
        <v>8412</v>
      </c>
      <c r="U8691" t="s">
        <v>50</v>
      </c>
      <c r="V8691" t="s">
        <v>22</v>
      </c>
      <c r="W8691" t="s">
        <v>23</v>
      </c>
      <c r="X8691">
        <v>5</v>
      </c>
      <c r="Y8691">
        <v>12991</v>
      </c>
      <c r="Z8691" t="s">
        <v>57</v>
      </c>
      <c r="AA8691">
        <v>8</v>
      </c>
      <c r="AB8691" t="s">
        <v>42</v>
      </c>
      <c r="AC8691" t="s">
        <v>54</v>
      </c>
      <c r="AD8691" t="s">
        <v>2588</v>
      </c>
      <c r="AE8691" t="s">
        <v>8413</v>
      </c>
      <c r="AF8691" t="s">
        <v>83</v>
      </c>
      <c r="AG8691" t="s">
        <v>2589</v>
      </c>
      <c r="AH8691" t="s">
        <v>51</v>
      </c>
      <c r="AI8691" t="s">
        <v>39</v>
      </c>
      <c r="AJ8691">
        <v>4.5</v>
      </c>
    </row>
    <row r="8692" spans="18:36" x14ac:dyDescent="0.3">
      <c r="R8692" t="s">
        <v>8782</v>
      </c>
      <c r="S8692" s="1">
        <v>45759</v>
      </c>
      <c r="T8692" t="s">
        <v>8412</v>
      </c>
      <c r="U8692" t="s">
        <v>64</v>
      </c>
      <c r="V8692" t="s">
        <v>22</v>
      </c>
      <c r="W8692" t="s">
        <v>23</v>
      </c>
      <c r="X8692">
        <v>1</v>
      </c>
      <c r="Y8692">
        <v>64366</v>
      </c>
      <c r="Z8692" t="s">
        <v>35</v>
      </c>
      <c r="AA8692">
        <v>5</v>
      </c>
      <c r="AB8692" t="s">
        <v>66</v>
      </c>
      <c r="AC8692" t="s">
        <v>26</v>
      </c>
      <c r="AD8692" t="s">
        <v>2588</v>
      </c>
      <c r="AE8692" t="s">
        <v>8413</v>
      </c>
      <c r="AF8692" t="s">
        <v>29</v>
      </c>
      <c r="AG8692" t="s">
        <v>2589</v>
      </c>
      <c r="AH8692" t="s">
        <v>31</v>
      </c>
      <c r="AI8692" t="s">
        <v>39</v>
      </c>
      <c r="AJ8692">
        <v>4.5999999999999996</v>
      </c>
    </row>
    <row r="8693" spans="18:36" x14ac:dyDescent="0.3">
      <c r="R8693" t="s">
        <v>8783</v>
      </c>
      <c r="S8693" s="1">
        <v>45403</v>
      </c>
      <c r="T8693" t="s">
        <v>8412</v>
      </c>
      <c r="U8693" t="s">
        <v>50</v>
      </c>
      <c r="V8693" t="s">
        <v>22</v>
      </c>
      <c r="W8693" t="s">
        <v>23</v>
      </c>
      <c r="X8693">
        <v>2</v>
      </c>
      <c r="Y8693">
        <v>29335</v>
      </c>
      <c r="Z8693" t="s">
        <v>57</v>
      </c>
      <c r="AA8693">
        <v>8</v>
      </c>
      <c r="AB8693" t="s">
        <v>73</v>
      </c>
      <c r="AC8693" t="s">
        <v>26</v>
      </c>
      <c r="AD8693" t="s">
        <v>2588</v>
      </c>
      <c r="AE8693" t="s">
        <v>8413</v>
      </c>
      <c r="AF8693" t="s">
        <v>37</v>
      </c>
      <c r="AG8693" t="s">
        <v>2589</v>
      </c>
      <c r="AH8693" t="s">
        <v>38</v>
      </c>
      <c r="AI8693" t="s">
        <v>32</v>
      </c>
      <c r="AJ8693">
        <v>4.8</v>
      </c>
    </row>
    <row r="8694" spans="18:36" x14ac:dyDescent="0.3">
      <c r="R8694" t="s">
        <v>8784</v>
      </c>
      <c r="S8694" s="1">
        <v>45765</v>
      </c>
      <c r="T8694" t="s">
        <v>8412</v>
      </c>
      <c r="U8694" t="s">
        <v>68</v>
      </c>
      <c r="V8694" t="s">
        <v>22</v>
      </c>
      <c r="W8694" t="s">
        <v>23</v>
      </c>
      <c r="X8694">
        <v>6</v>
      </c>
      <c r="Y8694">
        <v>47222</v>
      </c>
      <c r="Z8694" t="s">
        <v>41</v>
      </c>
      <c r="AA8694">
        <v>3</v>
      </c>
      <c r="AB8694" t="s">
        <v>99</v>
      </c>
      <c r="AC8694" t="s">
        <v>48</v>
      </c>
      <c r="AD8694" t="s">
        <v>2588</v>
      </c>
      <c r="AE8694" t="s">
        <v>8413</v>
      </c>
      <c r="AF8694" t="s">
        <v>83</v>
      </c>
      <c r="AG8694" t="s">
        <v>2589</v>
      </c>
      <c r="AH8694" t="s">
        <v>31</v>
      </c>
      <c r="AI8694" t="s">
        <v>32</v>
      </c>
      <c r="AJ8694">
        <v>4.5</v>
      </c>
    </row>
    <row r="8695" spans="18:36" x14ac:dyDescent="0.3">
      <c r="R8695" t="s">
        <v>8785</v>
      </c>
      <c r="S8695" s="1">
        <v>45389</v>
      </c>
      <c r="T8695" t="s">
        <v>8412</v>
      </c>
      <c r="U8695" t="s">
        <v>56</v>
      </c>
      <c r="V8695" t="s">
        <v>22</v>
      </c>
      <c r="W8695" t="s">
        <v>23</v>
      </c>
      <c r="X8695">
        <v>4</v>
      </c>
      <c r="Y8695">
        <v>18505</v>
      </c>
      <c r="Z8695" t="s">
        <v>41</v>
      </c>
      <c r="AA8695">
        <v>2</v>
      </c>
      <c r="AB8695" t="s">
        <v>73</v>
      </c>
      <c r="AC8695" t="s">
        <v>48</v>
      </c>
      <c r="AD8695" t="s">
        <v>2588</v>
      </c>
      <c r="AE8695" t="s">
        <v>8413</v>
      </c>
      <c r="AF8695" t="s">
        <v>44</v>
      </c>
      <c r="AG8695" t="s">
        <v>2589</v>
      </c>
      <c r="AH8695" t="s">
        <v>51</v>
      </c>
      <c r="AI8695" t="s">
        <v>32</v>
      </c>
      <c r="AJ8695">
        <v>4.8</v>
      </c>
    </row>
    <row r="8696" spans="18:36" x14ac:dyDescent="0.3">
      <c r="R8696" t="s">
        <v>8786</v>
      </c>
      <c r="S8696" s="1">
        <v>45401</v>
      </c>
      <c r="T8696" t="s">
        <v>8412</v>
      </c>
      <c r="U8696" t="s">
        <v>21</v>
      </c>
      <c r="V8696" t="s">
        <v>22</v>
      </c>
      <c r="W8696" t="s">
        <v>23</v>
      </c>
      <c r="X8696">
        <v>4</v>
      </c>
      <c r="Y8696">
        <v>29138</v>
      </c>
      <c r="Z8696" t="s">
        <v>62</v>
      </c>
      <c r="AA8696">
        <v>4</v>
      </c>
      <c r="AB8696" t="s">
        <v>53</v>
      </c>
      <c r="AC8696" t="s">
        <v>43</v>
      </c>
      <c r="AD8696" t="s">
        <v>2588</v>
      </c>
      <c r="AE8696" t="s">
        <v>8413</v>
      </c>
      <c r="AF8696" t="s">
        <v>37</v>
      </c>
      <c r="AG8696" t="s">
        <v>2589</v>
      </c>
      <c r="AH8696" t="s">
        <v>31</v>
      </c>
      <c r="AI8696" t="s">
        <v>32</v>
      </c>
      <c r="AJ8696">
        <v>3.9</v>
      </c>
    </row>
    <row r="8697" spans="18:36" x14ac:dyDescent="0.3">
      <c r="R8697" t="s">
        <v>8787</v>
      </c>
      <c r="S8697" s="1">
        <v>45749</v>
      </c>
      <c r="T8697" t="s">
        <v>8412</v>
      </c>
      <c r="U8697" t="s">
        <v>75</v>
      </c>
      <c r="V8697" t="s">
        <v>22</v>
      </c>
      <c r="W8697" t="s">
        <v>23</v>
      </c>
      <c r="X8697">
        <v>6</v>
      </c>
      <c r="Y8697">
        <v>50102</v>
      </c>
      <c r="Z8697" t="s">
        <v>41</v>
      </c>
      <c r="AA8697">
        <v>2</v>
      </c>
      <c r="AB8697" t="s">
        <v>25</v>
      </c>
      <c r="AC8697" t="s">
        <v>26</v>
      </c>
      <c r="AD8697" t="s">
        <v>2588</v>
      </c>
      <c r="AE8697" t="s">
        <v>8413</v>
      </c>
      <c r="AF8697" t="s">
        <v>37</v>
      </c>
      <c r="AG8697" t="s">
        <v>2589</v>
      </c>
      <c r="AH8697" t="s">
        <v>51</v>
      </c>
      <c r="AI8697" t="s">
        <v>32</v>
      </c>
      <c r="AJ8697">
        <v>4.5</v>
      </c>
    </row>
    <row r="8698" spans="18:36" x14ac:dyDescent="0.3">
      <c r="R8698" t="s">
        <v>8788</v>
      </c>
      <c r="S8698" s="1">
        <v>45395</v>
      </c>
      <c r="T8698" t="s">
        <v>8412</v>
      </c>
      <c r="U8698" t="s">
        <v>82</v>
      </c>
      <c r="V8698" t="s">
        <v>22</v>
      </c>
      <c r="W8698" t="s">
        <v>23</v>
      </c>
      <c r="X8698">
        <v>2</v>
      </c>
      <c r="Y8698">
        <v>30261</v>
      </c>
      <c r="Z8698" t="s">
        <v>41</v>
      </c>
      <c r="AA8698">
        <v>6</v>
      </c>
      <c r="AB8698" t="s">
        <v>66</v>
      </c>
      <c r="AC8698" t="s">
        <v>43</v>
      </c>
      <c r="AD8698" t="s">
        <v>2588</v>
      </c>
      <c r="AE8698" t="s">
        <v>8413</v>
      </c>
      <c r="AF8698" t="s">
        <v>37</v>
      </c>
      <c r="AG8698" t="s">
        <v>2589</v>
      </c>
      <c r="AH8698" t="s">
        <v>31</v>
      </c>
      <c r="AI8698" t="s">
        <v>32</v>
      </c>
      <c r="AJ8698">
        <v>3.9</v>
      </c>
    </row>
    <row r="8699" spans="18:36" x14ac:dyDescent="0.3">
      <c r="R8699" t="s">
        <v>8789</v>
      </c>
      <c r="S8699" s="1">
        <v>45405</v>
      </c>
      <c r="T8699" t="s">
        <v>8412</v>
      </c>
      <c r="U8699" t="s">
        <v>75</v>
      </c>
      <c r="V8699" t="s">
        <v>22</v>
      </c>
      <c r="W8699" t="s">
        <v>23</v>
      </c>
      <c r="X8699">
        <v>2</v>
      </c>
      <c r="Y8699">
        <v>32709</v>
      </c>
      <c r="Z8699" t="s">
        <v>62</v>
      </c>
      <c r="AA8699">
        <v>6</v>
      </c>
      <c r="AB8699" t="s">
        <v>73</v>
      </c>
      <c r="AC8699" t="s">
        <v>26</v>
      </c>
      <c r="AD8699" t="s">
        <v>2588</v>
      </c>
      <c r="AE8699" t="s">
        <v>8413</v>
      </c>
      <c r="AF8699" t="s">
        <v>37</v>
      </c>
      <c r="AG8699" t="s">
        <v>2589</v>
      </c>
      <c r="AH8699" t="s">
        <v>45</v>
      </c>
      <c r="AI8699" t="s">
        <v>32</v>
      </c>
      <c r="AJ8699">
        <v>4.4000000000000004</v>
      </c>
    </row>
    <row r="8700" spans="18:36" x14ac:dyDescent="0.3">
      <c r="R8700" t="s">
        <v>8790</v>
      </c>
      <c r="S8700" s="1">
        <v>45398</v>
      </c>
      <c r="T8700" t="s">
        <v>8412</v>
      </c>
      <c r="U8700" t="s">
        <v>47</v>
      </c>
      <c r="V8700" t="s">
        <v>22</v>
      </c>
      <c r="W8700" t="s">
        <v>23</v>
      </c>
      <c r="X8700">
        <v>1</v>
      </c>
      <c r="Y8700">
        <v>41868</v>
      </c>
      <c r="Z8700" t="s">
        <v>24</v>
      </c>
      <c r="AA8700">
        <v>5</v>
      </c>
      <c r="AB8700" t="s">
        <v>99</v>
      </c>
      <c r="AC8700" t="s">
        <v>26</v>
      </c>
      <c r="AD8700" t="s">
        <v>2588</v>
      </c>
      <c r="AE8700" t="s">
        <v>8413</v>
      </c>
      <c r="AF8700" t="s">
        <v>76</v>
      </c>
      <c r="AG8700" t="s">
        <v>2589</v>
      </c>
      <c r="AH8700" t="s">
        <v>38</v>
      </c>
      <c r="AI8700" t="s">
        <v>39</v>
      </c>
      <c r="AJ8700">
        <v>4.8</v>
      </c>
    </row>
    <row r="8701" spans="18:36" x14ac:dyDescent="0.3">
      <c r="R8701" t="s">
        <v>8791</v>
      </c>
      <c r="S8701" s="1">
        <v>45766</v>
      </c>
      <c r="T8701" t="s">
        <v>8412</v>
      </c>
      <c r="U8701" t="s">
        <v>50</v>
      </c>
      <c r="V8701" t="s">
        <v>22</v>
      </c>
      <c r="W8701" t="s">
        <v>23</v>
      </c>
      <c r="X8701">
        <v>3</v>
      </c>
      <c r="Y8701">
        <v>34536</v>
      </c>
      <c r="Z8701" t="s">
        <v>35</v>
      </c>
      <c r="AA8701">
        <v>3</v>
      </c>
      <c r="AB8701" t="s">
        <v>53</v>
      </c>
      <c r="AC8701" t="s">
        <v>36</v>
      </c>
      <c r="AD8701" t="s">
        <v>2588</v>
      </c>
      <c r="AE8701" t="s">
        <v>8413</v>
      </c>
      <c r="AF8701" t="s">
        <v>69</v>
      </c>
      <c r="AG8701" t="s">
        <v>2589</v>
      </c>
      <c r="AH8701" t="s">
        <v>51</v>
      </c>
      <c r="AI8701" t="s">
        <v>32</v>
      </c>
      <c r="AJ8701">
        <v>3.9</v>
      </c>
    </row>
    <row r="8702" spans="18:36" x14ac:dyDescent="0.3">
      <c r="R8702" t="s">
        <v>8792</v>
      </c>
      <c r="S8702" s="1">
        <v>45761</v>
      </c>
      <c r="T8702" t="s">
        <v>8412</v>
      </c>
      <c r="U8702" t="s">
        <v>21</v>
      </c>
      <c r="V8702" t="s">
        <v>22</v>
      </c>
      <c r="W8702" t="s">
        <v>23</v>
      </c>
      <c r="X8702">
        <v>5</v>
      </c>
      <c r="Y8702">
        <v>19280</v>
      </c>
      <c r="Z8702" t="s">
        <v>65</v>
      </c>
      <c r="AA8702">
        <v>2</v>
      </c>
      <c r="AB8702" t="s">
        <v>42</v>
      </c>
      <c r="AC8702" t="s">
        <v>48</v>
      </c>
      <c r="AD8702" t="s">
        <v>2588</v>
      </c>
      <c r="AE8702" t="s">
        <v>8413</v>
      </c>
      <c r="AF8702" t="s">
        <v>44</v>
      </c>
      <c r="AG8702" t="s">
        <v>2589</v>
      </c>
      <c r="AH8702" t="s">
        <v>31</v>
      </c>
      <c r="AI8702" t="s">
        <v>39</v>
      </c>
      <c r="AJ8702">
        <v>4.7</v>
      </c>
    </row>
    <row r="8703" spans="18:36" x14ac:dyDescent="0.3">
      <c r="R8703" t="s">
        <v>8793</v>
      </c>
      <c r="S8703" s="1">
        <v>45777</v>
      </c>
      <c r="T8703" t="s">
        <v>8412</v>
      </c>
      <c r="U8703" t="s">
        <v>64</v>
      </c>
      <c r="V8703" t="s">
        <v>22</v>
      </c>
      <c r="W8703" t="s">
        <v>23</v>
      </c>
      <c r="X8703">
        <v>1</v>
      </c>
      <c r="Y8703">
        <v>42278</v>
      </c>
      <c r="Z8703" t="s">
        <v>62</v>
      </c>
      <c r="AA8703">
        <v>8</v>
      </c>
      <c r="AB8703" t="s">
        <v>42</v>
      </c>
      <c r="AC8703" t="s">
        <v>48</v>
      </c>
      <c r="AD8703" t="s">
        <v>2588</v>
      </c>
      <c r="AE8703" t="s">
        <v>8413</v>
      </c>
      <c r="AF8703" t="s">
        <v>29</v>
      </c>
      <c r="AG8703" t="s">
        <v>2589</v>
      </c>
      <c r="AH8703" t="s">
        <v>38</v>
      </c>
      <c r="AI8703" t="s">
        <v>39</v>
      </c>
      <c r="AJ8703">
        <v>3.6</v>
      </c>
    </row>
    <row r="8704" spans="18:36" x14ac:dyDescent="0.3">
      <c r="R8704" t="s">
        <v>8794</v>
      </c>
      <c r="S8704" s="1">
        <v>45391</v>
      </c>
      <c r="T8704" t="s">
        <v>8412</v>
      </c>
      <c r="U8704" t="s">
        <v>34</v>
      </c>
      <c r="V8704" t="s">
        <v>22</v>
      </c>
      <c r="W8704" t="s">
        <v>23</v>
      </c>
      <c r="X8704">
        <v>2</v>
      </c>
      <c r="Y8704">
        <v>24505</v>
      </c>
      <c r="Z8704" t="s">
        <v>62</v>
      </c>
      <c r="AA8704">
        <v>7</v>
      </c>
      <c r="AB8704" t="s">
        <v>73</v>
      </c>
      <c r="AC8704" t="s">
        <v>43</v>
      </c>
      <c r="AD8704" t="s">
        <v>2588</v>
      </c>
      <c r="AE8704" t="s">
        <v>8413</v>
      </c>
      <c r="AF8704" t="s">
        <v>83</v>
      </c>
      <c r="AG8704" t="s">
        <v>2589</v>
      </c>
      <c r="AH8704" t="s">
        <v>51</v>
      </c>
      <c r="AI8704" t="s">
        <v>32</v>
      </c>
      <c r="AJ8704">
        <v>3.6</v>
      </c>
    </row>
    <row r="8705" spans="18:36" x14ac:dyDescent="0.3">
      <c r="R8705" t="s">
        <v>8795</v>
      </c>
      <c r="S8705" s="1">
        <v>45403</v>
      </c>
      <c r="T8705" t="s">
        <v>8412</v>
      </c>
      <c r="U8705" t="s">
        <v>85</v>
      </c>
      <c r="V8705" t="s">
        <v>22</v>
      </c>
      <c r="W8705" t="s">
        <v>23</v>
      </c>
      <c r="X8705">
        <v>4</v>
      </c>
      <c r="Y8705">
        <v>14239</v>
      </c>
      <c r="Z8705" t="s">
        <v>41</v>
      </c>
      <c r="AA8705">
        <v>2</v>
      </c>
      <c r="AB8705" t="s">
        <v>66</v>
      </c>
      <c r="AC8705" t="s">
        <v>36</v>
      </c>
      <c r="AD8705" t="s">
        <v>2588</v>
      </c>
      <c r="AE8705" t="s">
        <v>8413</v>
      </c>
      <c r="AF8705" t="s">
        <v>37</v>
      </c>
      <c r="AG8705" t="s">
        <v>2589</v>
      </c>
      <c r="AH8705" t="s">
        <v>51</v>
      </c>
      <c r="AI8705" t="s">
        <v>39</v>
      </c>
      <c r="AJ8705">
        <v>3.6</v>
      </c>
    </row>
    <row r="8706" spans="18:36" x14ac:dyDescent="0.3">
      <c r="R8706" t="s">
        <v>8796</v>
      </c>
      <c r="S8706" s="1">
        <v>45754</v>
      </c>
      <c r="T8706" t="s">
        <v>8412</v>
      </c>
      <c r="U8706" t="s">
        <v>47</v>
      </c>
      <c r="V8706" t="s">
        <v>22</v>
      </c>
      <c r="W8706" t="s">
        <v>23</v>
      </c>
      <c r="X8706">
        <v>5</v>
      </c>
      <c r="Y8706">
        <v>38528</v>
      </c>
      <c r="Z8706" t="s">
        <v>24</v>
      </c>
      <c r="AA8706">
        <v>8</v>
      </c>
      <c r="AB8706" t="s">
        <v>73</v>
      </c>
      <c r="AC8706" t="s">
        <v>43</v>
      </c>
      <c r="AD8706" t="s">
        <v>2588</v>
      </c>
      <c r="AE8706" t="s">
        <v>8413</v>
      </c>
      <c r="AF8706" t="s">
        <v>76</v>
      </c>
      <c r="AG8706" t="s">
        <v>2589</v>
      </c>
      <c r="AH8706" t="s">
        <v>31</v>
      </c>
      <c r="AI8706" t="s">
        <v>39</v>
      </c>
      <c r="AJ8706">
        <v>4.8</v>
      </c>
    </row>
    <row r="8707" spans="18:36" x14ac:dyDescent="0.3">
      <c r="R8707" t="s">
        <v>8797</v>
      </c>
      <c r="S8707" s="1">
        <v>45765</v>
      </c>
      <c r="T8707" t="s">
        <v>8412</v>
      </c>
      <c r="U8707" t="s">
        <v>98</v>
      </c>
      <c r="V8707" t="s">
        <v>22</v>
      </c>
      <c r="W8707" t="s">
        <v>23</v>
      </c>
      <c r="X8707">
        <v>5</v>
      </c>
      <c r="Y8707">
        <v>21234</v>
      </c>
      <c r="Z8707" t="s">
        <v>65</v>
      </c>
      <c r="AA8707">
        <v>5</v>
      </c>
      <c r="AB8707" t="s">
        <v>25</v>
      </c>
      <c r="AC8707" t="s">
        <v>48</v>
      </c>
      <c r="AD8707" t="s">
        <v>2588</v>
      </c>
      <c r="AE8707" t="s">
        <v>8413</v>
      </c>
      <c r="AF8707" t="s">
        <v>44</v>
      </c>
      <c r="AG8707" t="s">
        <v>2589</v>
      </c>
      <c r="AH8707" t="s">
        <v>45</v>
      </c>
      <c r="AI8707" t="s">
        <v>39</v>
      </c>
      <c r="AJ8707">
        <v>3.6</v>
      </c>
    </row>
    <row r="8708" spans="18:36" x14ac:dyDescent="0.3">
      <c r="R8708" t="s">
        <v>8798</v>
      </c>
      <c r="S8708" s="1">
        <v>45749</v>
      </c>
      <c r="T8708" t="s">
        <v>8412</v>
      </c>
      <c r="U8708" t="s">
        <v>85</v>
      </c>
      <c r="V8708" t="s">
        <v>22</v>
      </c>
      <c r="W8708" t="s">
        <v>23</v>
      </c>
      <c r="X8708">
        <v>1</v>
      </c>
      <c r="Y8708">
        <v>36513</v>
      </c>
      <c r="Z8708" t="s">
        <v>35</v>
      </c>
      <c r="AA8708">
        <v>2</v>
      </c>
      <c r="AB8708" t="s">
        <v>73</v>
      </c>
      <c r="AC8708" t="s">
        <v>48</v>
      </c>
      <c r="AD8708" t="s">
        <v>2588</v>
      </c>
      <c r="AE8708" t="s">
        <v>8413</v>
      </c>
      <c r="AF8708" t="s">
        <v>69</v>
      </c>
      <c r="AG8708" t="s">
        <v>2589</v>
      </c>
      <c r="AH8708" t="s">
        <v>45</v>
      </c>
      <c r="AI8708" t="s">
        <v>32</v>
      </c>
      <c r="AJ8708">
        <v>4.4000000000000004</v>
      </c>
    </row>
    <row r="8709" spans="18:36" x14ac:dyDescent="0.3">
      <c r="R8709" t="s">
        <v>8799</v>
      </c>
      <c r="S8709" s="1">
        <v>45770</v>
      </c>
      <c r="T8709" t="s">
        <v>8412</v>
      </c>
      <c r="U8709" t="s">
        <v>56</v>
      </c>
      <c r="V8709" t="s">
        <v>22</v>
      </c>
      <c r="W8709" t="s">
        <v>23</v>
      </c>
      <c r="X8709">
        <v>5</v>
      </c>
      <c r="Y8709">
        <v>64797</v>
      </c>
      <c r="Z8709" t="s">
        <v>24</v>
      </c>
      <c r="AA8709">
        <v>6</v>
      </c>
      <c r="AB8709" t="s">
        <v>25</v>
      </c>
      <c r="AC8709" t="s">
        <v>54</v>
      </c>
      <c r="AD8709" t="s">
        <v>2588</v>
      </c>
      <c r="AE8709" t="s">
        <v>8413</v>
      </c>
      <c r="AF8709" t="s">
        <v>69</v>
      </c>
      <c r="AG8709" t="s">
        <v>2589</v>
      </c>
      <c r="AH8709" t="s">
        <v>31</v>
      </c>
      <c r="AI8709" t="s">
        <v>39</v>
      </c>
      <c r="AJ8709">
        <v>4.3</v>
      </c>
    </row>
    <row r="8710" spans="18:36" x14ac:dyDescent="0.3">
      <c r="R8710" t="s">
        <v>8800</v>
      </c>
      <c r="S8710" s="1">
        <v>45754</v>
      </c>
      <c r="T8710" t="s">
        <v>8412</v>
      </c>
      <c r="U8710" t="s">
        <v>34</v>
      </c>
      <c r="V8710" t="s">
        <v>22</v>
      </c>
      <c r="W8710" t="s">
        <v>23</v>
      </c>
      <c r="X8710">
        <v>2</v>
      </c>
      <c r="Y8710">
        <v>61573</v>
      </c>
      <c r="Z8710" t="s">
        <v>62</v>
      </c>
      <c r="AA8710">
        <v>8</v>
      </c>
      <c r="AB8710" t="s">
        <v>25</v>
      </c>
      <c r="AC8710" t="s">
        <v>54</v>
      </c>
      <c r="AD8710" t="s">
        <v>2588</v>
      </c>
      <c r="AE8710" t="s">
        <v>8413</v>
      </c>
      <c r="AF8710" t="s">
        <v>69</v>
      </c>
      <c r="AG8710" t="s">
        <v>2589</v>
      </c>
      <c r="AH8710" t="s">
        <v>31</v>
      </c>
      <c r="AI8710" t="s">
        <v>32</v>
      </c>
      <c r="AJ8710">
        <v>4.0999999999999996</v>
      </c>
    </row>
    <row r="8711" spans="18:36" x14ac:dyDescent="0.3">
      <c r="R8711" t="s">
        <v>8801</v>
      </c>
      <c r="S8711" s="1">
        <v>45385</v>
      </c>
      <c r="T8711" t="s">
        <v>8412</v>
      </c>
      <c r="U8711" t="s">
        <v>64</v>
      </c>
      <c r="V8711" t="s">
        <v>22</v>
      </c>
      <c r="W8711" t="s">
        <v>23</v>
      </c>
      <c r="X8711">
        <v>6</v>
      </c>
      <c r="Y8711">
        <v>19198</v>
      </c>
      <c r="Z8711" t="s">
        <v>41</v>
      </c>
      <c r="AA8711">
        <v>6</v>
      </c>
      <c r="AB8711" t="s">
        <v>42</v>
      </c>
      <c r="AC8711" t="s">
        <v>43</v>
      </c>
      <c r="AD8711" t="s">
        <v>2588</v>
      </c>
      <c r="AE8711" t="s">
        <v>8413</v>
      </c>
      <c r="AF8711" t="s">
        <v>29</v>
      </c>
      <c r="AG8711" t="s">
        <v>2589</v>
      </c>
      <c r="AH8711" t="s">
        <v>38</v>
      </c>
      <c r="AI8711" t="s">
        <v>39</v>
      </c>
      <c r="AJ8711">
        <v>3.7</v>
      </c>
    </row>
    <row r="8712" spans="18:36" x14ac:dyDescent="0.3">
      <c r="R8712" t="s">
        <v>8802</v>
      </c>
      <c r="S8712" s="1">
        <v>45409</v>
      </c>
      <c r="T8712" t="s">
        <v>8412</v>
      </c>
      <c r="U8712" t="s">
        <v>64</v>
      </c>
      <c r="V8712" t="s">
        <v>22</v>
      </c>
      <c r="W8712" t="s">
        <v>23</v>
      </c>
      <c r="X8712">
        <v>1</v>
      </c>
      <c r="Y8712">
        <v>69822</v>
      </c>
      <c r="Z8712" t="s">
        <v>24</v>
      </c>
      <c r="AA8712">
        <v>2</v>
      </c>
      <c r="AB8712" t="s">
        <v>66</v>
      </c>
      <c r="AC8712" t="s">
        <v>26</v>
      </c>
      <c r="AD8712" t="s">
        <v>2588</v>
      </c>
      <c r="AE8712" t="s">
        <v>8413</v>
      </c>
      <c r="AF8712" t="s">
        <v>44</v>
      </c>
      <c r="AG8712" t="s">
        <v>2589</v>
      </c>
      <c r="AH8712" t="s">
        <v>45</v>
      </c>
      <c r="AI8712" t="s">
        <v>39</v>
      </c>
      <c r="AJ8712">
        <v>3.7</v>
      </c>
    </row>
    <row r="8713" spans="18:36" x14ac:dyDescent="0.3">
      <c r="R8713" t="s">
        <v>8803</v>
      </c>
      <c r="S8713" s="1">
        <v>45766</v>
      </c>
      <c r="T8713" t="s">
        <v>8412</v>
      </c>
      <c r="U8713" t="s">
        <v>98</v>
      </c>
      <c r="V8713" t="s">
        <v>22</v>
      </c>
      <c r="W8713" t="s">
        <v>23</v>
      </c>
      <c r="X8713">
        <v>5</v>
      </c>
      <c r="Y8713">
        <v>71095</v>
      </c>
      <c r="Z8713" t="s">
        <v>62</v>
      </c>
      <c r="AA8713">
        <v>2</v>
      </c>
      <c r="AB8713" t="s">
        <v>42</v>
      </c>
      <c r="AC8713" t="s">
        <v>26</v>
      </c>
      <c r="AD8713" t="s">
        <v>2588</v>
      </c>
      <c r="AE8713" t="s">
        <v>8413</v>
      </c>
      <c r="AF8713" t="s">
        <v>44</v>
      </c>
      <c r="AG8713" t="s">
        <v>2589</v>
      </c>
      <c r="AH8713" t="s">
        <v>45</v>
      </c>
      <c r="AI8713" t="s">
        <v>32</v>
      </c>
      <c r="AJ8713">
        <v>4.8</v>
      </c>
    </row>
    <row r="8714" spans="18:36" x14ac:dyDescent="0.3">
      <c r="R8714" t="s">
        <v>8804</v>
      </c>
      <c r="S8714" s="1">
        <v>45399</v>
      </c>
      <c r="T8714" t="s">
        <v>8412</v>
      </c>
      <c r="U8714" t="s">
        <v>75</v>
      </c>
      <c r="V8714" t="s">
        <v>22</v>
      </c>
      <c r="W8714" t="s">
        <v>322</v>
      </c>
      <c r="X8714">
        <v>5</v>
      </c>
      <c r="Y8714">
        <v>70219</v>
      </c>
      <c r="Z8714" t="s">
        <v>65</v>
      </c>
      <c r="AA8714">
        <v>7</v>
      </c>
      <c r="AB8714" t="s">
        <v>25</v>
      </c>
      <c r="AC8714" t="s">
        <v>48</v>
      </c>
      <c r="AD8714" t="s">
        <v>2588</v>
      </c>
      <c r="AE8714" t="s">
        <v>8413</v>
      </c>
      <c r="AF8714" t="s">
        <v>76</v>
      </c>
      <c r="AG8714" t="s">
        <v>2589</v>
      </c>
      <c r="AH8714" t="s">
        <v>51</v>
      </c>
      <c r="AI8714" t="s">
        <v>32</v>
      </c>
      <c r="AJ8714">
        <v>4.7</v>
      </c>
    </row>
    <row r="8715" spans="18:36" x14ac:dyDescent="0.3">
      <c r="R8715" t="s">
        <v>8805</v>
      </c>
      <c r="S8715" s="1">
        <v>45403</v>
      </c>
      <c r="T8715" t="s">
        <v>8412</v>
      </c>
      <c r="U8715" t="s">
        <v>64</v>
      </c>
      <c r="V8715" t="s">
        <v>22</v>
      </c>
      <c r="W8715" t="s">
        <v>322</v>
      </c>
      <c r="X8715">
        <v>4</v>
      </c>
      <c r="Y8715">
        <v>52455</v>
      </c>
      <c r="Z8715" t="s">
        <v>62</v>
      </c>
      <c r="AA8715">
        <v>2</v>
      </c>
      <c r="AB8715" t="s">
        <v>66</v>
      </c>
      <c r="AC8715" t="s">
        <v>54</v>
      </c>
      <c r="AD8715" t="s">
        <v>2588</v>
      </c>
      <c r="AE8715" t="s">
        <v>8413</v>
      </c>
      <c r="AF8715" t="s">
        <v>83</v>
      </c>
      <c r="AG8715" t="s">
        <v>2589</v>
      </c>
      <c r="AH8715" t="s">
        <v>45</v>
      </c>
      <c r="AI8715" t="s">
        <v>32</v>
      </c>
      <c r="AJ8715">
        <v>4.4000000000000004</v>
      </c>
    </row>
    <row r="8716" spans="18:36" x14ac:dyDescent="0.3">
      <c r="R8716" t="s">
        <v>8806</v>
      </c>
      <c r="S8716" s="1">
        <v>45767</v>
      </c>
      <c r="T8716" t="s">
        <v>8412</v>
      </c>
      <c r="U8716" t="s">
        <v>85</v>
      </c>
      <c r="V8716" t="s">
        <v>22</v>
      </c>
      <c r="W8716" t="s">
        <v>322</v>
      </c>
      <c r="X8716">
        <v>1</v>
      </c>
      <c r="Y8716">
        <v>10306</v>
      </c>
      <c r="Z8716" t="s">
        <v>41</v>
      </c>
      <c r="AA8716">
        <v>7</v>
      </c>
      <c r="AB8716" t="s">
        <v>25</v>
      </c>
      <c r="AC8716" t="s">
        <v>36</v>
      </c>
      <c r="AD8716" t="s">
        <v>2588</v>
      </c>
      <c r="AE8716" t="s">
        <v>8413</v>
      </c>
      <c r="AF8716" t="s">
        <v>44</v>
      </c>
      <c r="AG8716" t="s">
        <v>2589</v>
      </c>
      <c r="AH8716" t="s">
        <v>31</v>
      </c>
      <c r="AI8716" t="s">
        <v>39</v>
      </c>
      <c r="AJ8716">
        <v>3.7</v>
      </c>
    </row>
    <row r="8717" spans="18:36" x14ac:dyDescent="0.3">
      <c r="R8717" t="s">
        <v>8807</v>
      </c>
      <c r="S8717" s="1">
        <v>45763</v>
      </c>
      <c r="T8717" t="s">
        <v>8412</v>
      </c>
      <c r="U8717" t="s">
        <v>21</v>
      </c>
      <c r="V8717" t="s">
        <v>22</v>
      </c>
      <c r="W8717" t="s">
        <v>322</v>
      </c>
      <c r="X8717">
        <v>2</v>
      </c>
      <c r="Y8717">
        <v>27086</v>
      </c>
      <c r="Z8717" t="s">
        <v>62</v>
      </c>
      <c r="AA8717">
        <v>3</v>
      </c>
      <c r="AB8717" t="s">
        <v>42</v>
      </c>
      <c r="AC8717" t="s">
        <v>36</v>
      </c>
      <c r="AD8717" t="s">
        <v>2588</v>
      </c>
      <c r="AE8717" t="s">
        <v>8413</v>
      </c>
      <c r="AF8717" t="s">
        <v>37</v>
      </c>
      <c r="AG8717" t="s">
        <v>2589</v>
      </c>
      <c r="AH8717" t="s">
        <v>51</v>
      </c>
      <c r="AI8717" t="s">
        <v>32</v>
      </c>
      <c r="AJ8717">
        <v>4.5999999999999996</v>
      </c>
    </row>
    <row r="8718" spans="18:36" x14ac:dyDescent="0.3">
      <c r="R8718" t="s">
        <v>8808</v>
      </c>
      <c r="S8718" s="1">
        <v>45758</v>
      </c>
      <c r="T8718" t="s">
        <v>8412</v>
      </c>
      <c r="U8718" t="s">
        <v>82</v>
      </c>
      <c r="V8718" t="s">
        <v>22</v>
      </c>
      <c r="W8718" t="s">
        <v>322</v>
      </c>
      <c r="X8718">
        <v>2</v>
      </c>
      <c r="Y8718">
        <v>50256</v>
      </c>
      <c r="Z8718" t="s">
        <v>35</v>
      </c>
      <c r="AA8718">
        <v>6</v>
      </c>
      <c r="AB8718" t="s">
        <v>53</v>
      </c>
      <c r="AC8718" t="s">
        <v>26</v>
      </c>
      <c r="AD8718" t="s">
        <v>2588</v>
      </c>
      <c r="AE8718" t="s">
        <v>8413</v>
      </c>
      <c r="AF8718" t="s">
        <v>29</v>
      </c>
      <c r="AG8718" t="s">
        <v>2589</v>
      </c>
      <c r="AH8718" t="s">
        <v>38</v>
      </c>
      <c r="AI8718" t="s">
        <v>39</v>
      </c>
      <c r="AJ8718">
        <v>4.9000000000000004</v>
      </c>
    </row>
    <row r="8719" spans="18:36" x14ac:dyDescent="0.3">
      <c r="R8719" t="s">
        <v>8809</v>
      </c>
      <c r="S8719" s="1">
        <v>45749</v>
      </c>
      <c r="T8719" t="s">
        <v>8412</v>
      </c>
      <c r="U8719" t="s">
        <v>50</v>
      </c>
      <c r="V8719" t="s">
        <v>22</v>
      </c>
      <c r="W8719" t="s">
        <v>322</v>
      </c>
      <c r="X8719">
        <v>5</v>
      </c>
      <c r="Y8719">
        <v>66038</v>
      </c>
      <c r="Z8719" t="s">
        <v>62</v>
      </c>
      <c r="AA8719">
        <v>7</v>
      </c>
      <c r="AB8719" t="s">
        <v>42</v>
      </c>
      <c r="AC8719" t="s">
        <v>48</v>
      </c>
      <c r="AD8719" t="s">
        <v>2588</v>
      </c>
      <c r="AE8719" t="s">
        <v>8413</v>
      </c>
      <c r="AF8719" t="s">
        <v>69</v>
      </c>
      <c r="AG8719" t="s">
        <v>2589</v>
      </c>
      <c r="AH8719" t="s">
        <v>45</v>
      </c>
      <c r="AI8719" t="s">
        <v>39</v>
      </c>
      <c r="AJ8719">
        <v>4.8</v>
      </c>
    </row>
    <row r="8720" spans="18:36" x14ac:dyDescent="0.3">
      <c r="R8720" t="s">
        <v>8810</v>
      </c>
      <c r="S8720" s="1">
        <v>45388</v>
      </c>
      <c r="T8720" t="s">
        <v>8412</v>
      </c>
      <c r="U8720" t="s">
        <v>64</v>
      </c>
      <c r="V8720" t="s">
        <v>22</v>
      </c>
      <c r="W8720" t="s">
        <v>322</v>
      </c>
      <c r="X8720">
        <v>3</v>
      </c>
      <c r="Y8720">
        <v>69282</v>
      </c>
      <c r="Z8720" t="s">
        <v>41</v>
      </c>
      <c r="AA8720">
        <v>2</v>
      </c>
      <c r="AB8720" t="s">
        <v>99</v>
      </c>
      <c r="AC8720" t="s">
        <v>26</v>
      </c>
      <c r="AD8720" t="s">
        <v>2588</v>
      </c>
      <c r="AE8720" t="s">
        <v>8413</v>
      </c>
      <c r="AF8720" t="s">
        <v>83</v>
      </c>
      <c r="AG8720" t="s">
        <v>2589</v>
      </c>
      <c r="AH8720" t="s">
        <v>31</v>
      </c>
      <c r="AI8720" t="s">
        <v>32</v>
      </c>
      <c r="AJ8720">
        <v>3.6</v>
      </c>
    </row>
    <row r="8721" spans="18:36" x14ac:dyDescent="0.3">
      <c r="R8721" t="s">
        <v>8811</v>
      </c>
      <c r="S8721" s="1">
        <v>45408</v>
      </c>
      <c r="T8721" t="s">
        <v>8412</v>
      </c>
      <c r="U8721" t="s">
        <v>85</v>
      </c>
      <c r="V8721" t="s">
        <v>22</v>
      </c>
      <c r="W8721" t="s">
        <v>322</v>
      </c>
      <c r="X8721">
        <v>2</v>
      </c>
      <c r="Y8721">
        <v>15451</v>
      </c>
      <c r="Z8721" t="s">
        <v>35</v>
      </c>
      <c r="AA8721">
        <v>6</v>
      </c>
      <c r="AB8721" t="s">
        <v>53</v>
      </c>
      <c r="AC8721" t="s">
        <v>43</v>
      </c>
      <c r="AD8721" t="s">
        <v>2588</v>
      </c>
      <c r="AE8721" t="s">
        <v>8413</v>
      </c>
      <c r="AF8721" t="s">
        <v>76</v>
      </c>
      <c r="AG8721" t="s">
        <v>2589</v>
      </c>
      <c r="AH8721" t="s">
        <v>38</v>
      </c>
      <c r="AI8721" t="s">
        <v>32</v>
      </c>
      <c r="AJ8721">
        <v>3.6</v>
      </c>
    </row>
    <row r="8722" spans="18:36" x14ac:dyDescent="0.3">
      <c r="R8722" t="s">
        <v>8812</v>
      </c>
      <c r="S8722" s="1">
        <v>45406</v>
      </c>
      <c r="T8722" t="s">
        <v>8412</v>
      </c>
      <c r="U8722" t="s">
        <v>59</v>
      </c>
      <c r="V8722" t="s">
        <v>22</v>
      </c>
      <c r="W8722" t="s">
        <v>322</v>
      </c>
      <c r="X8722">
        <v>4</v>
      </c>
      <c r="Y8722">
        <v>35733</v>
      </c>
      <c r="Z8722" t="s">
        <v>65</v>
      </c>
      <c r="AA8722">
        <v>7</v>
      </c>
      <c r="AB8722" t="s">
        <v>73</v>
      </c>
      <c r="AC8722" t="s">
        <v>26</v>
      </c>
      <c r="AD8722" t="s">
        <v>2588</v>
      </c>
      <c r="AE8722" t="s">
        <v>8413</v>
      </c>
      <c r="AF8722" t="s">
        <v>44</v>
      </c>
      <c r="AG8722" t="s">
        <v>2589</v>
      </c>
      <c r="AH8722" t="s">
        <v>51</v>
      </c>
      <c r="AI8722" t="s">
        <v>39</v>
      </c>
      <c r="AJ8722">
        <v>4.8</v>
      </c>
    </row>
    <row r="8723" spans="18:36" x14ac:dyDescent="0.3">
      <c r="R8723" t="s">
        <v>8813</v>
      </c>
      <c r="S8723" s="1">
        <v>45777</v>
      </c>
      <c r="T8723" t="s">
        <v>8412</v>
      </c>
      <c r="U8723" t="s">
        <v>47</v>
      </c>
      <c r="V8723" t="s">
        <v>22</v>
      </c>
      <c r="W8723" t="s">
        <v>322</v>
      </c>
      <c r="X8723">
        <v>5</v>
      </c>
      <c r="Y8723">
        <v>13158</v>
      </c>
      <c r="Z8723" t="s">
        <v>57</v>
      </c>
      <c r="AA8723">
        <v>8</v>
      </c>
      <c r="AB8723" t="s">
        <v>99</v>
      </c>
      <c r="AC8723" t="s">
        <v>48</v>
      </c>
      <c r="AD8723" t="s">
        <v>2588</v>
      </c>
      <c r="AE8723" t="s">
        <v>8413</v>
      </c>
      <c r="AF8723" t="s">
        <v>44</v>
      </c>
      <c r="AG8723" t="s">
        <v>2589</v>
      </c>
      <c r="AH8723" t="s">
        <v>45</v>
      </c>
      <c r="AI8723" t="s">
        <v>39</v>
      </c>
      <c r="AJ8723">
        <v>3.8</v>
      </c>
    </row>
    <row r="8724" spans="18:36" x14ac:dyDescent="0.3">
      <c r="R8724" t="s">
        <v>8814</v>
      </c>
      <c r="S8724" s="1">
        <v>45771</v>
      </c>
      <c r="T8724" t="s">
        <v>8412</v>
      </c>
      <c r="U8724" t="s">
        <v>47</v>
      </c>
      <c r="V8724" t="s">
        <v>22</v>
      </c>
      <c r="W8724" t="s">
        <v>322</v>
      </c>
      <c r="X8724">
        <v>3</v>
      </c>
      <c r="Y8724">
        <v>57471</v>
      </c>
      <c r="Z8724" t="s">
        <v>41</v>
      </c>
      <c r="AA8724">
        <v>6</v>
      </c>
      <c r="AB8724" t="s">
        <v>42</v>
      </c>
      <c r="AC8724" t="s">
        <v>36</v>
      </c>
      <c r="AD8724" t="s">
        <v>2588</v>
      </c>
      <c r="AE8724" t="s">
        <v>8413</v>
      </c>
      <c r="AF8724" t="s">
        <v>29</v>
      </c>
      <c r="AG8724" t="s">
        <v>2589</v>
      </c>
      <c r="AH8724" t="s">
        <v>38</v>
      </c>
      <c r="AI8724" t="s">
        <v>32</v>
      </c>
      <c r="AJ8724">
        <v>4</v>
      </c>
    </row>
    <row r="8725" spans="18:36" x14ac:dyDescent="0.3">
      <c r="R8725" t="s">
        <v>8815</v>
      </c>
      <c r="S8725" s="1">
        <v>45391</v>
      </c>
      <c r="T8725" t="s">
        <v>8412</v>
      </c>
      <c r="U8725" t="s">
        <v>75</v>
      </c>
      <c r="V8725" t="s">
        <v>22</v>
      </c>
      <c r="W8725" t="s">
        <v>322</v>
      </c>
      <c r="X8725">
        <v>5</v>
      </c>
      <c r="Y8725">
        <v>63714</v>
      </c>
      <c r="Z8725" t="s">
        <v>35</v>
      </c>
      <c r="AA8725">
        <v>7</v>
      </c>
      <c r="AB8725" t="s">
        <v>66</v>
      </c>
      <c r="AC8725" t="s">
        <v>48</v>
      </c>
      <c r="AD8725" t="s">
        <v>2588</v>
      </c>
      <c r="AE8725" t="s">
        <v>8413</v>
      </c>
      <c r="AF8725" t="s">
        <v>37</v>
      </c>
      <c r="AG8725" t="s">
        <v>2589</v>
      </c>
      <c r="AH8725" t="s">
        <v>31</v>
      </c>
      <c r="AI8725" t="s">
        <v>39</v>
      </c>
      <c r="AJ8725">
        <v>4.9000000000000004</v>
      </c>
    </row>
    <row r="8726" spans="18:36" x14ac:dyDescent="0.3">
      <c r="R8726" t="s">
        <v>8816</v>
      </c>
      <c r="S8726" s="1">
        <v>45388</v>
      </c>
      <c r="T8726" t="s">
        <v>8412</v>
      </c>
      <c r="U8726" t="s">
        <v>64</v>
      </c>
      <c r="V8726" t="s">
        <v>22</v>
      </c>
      <c r="W8726" t="s">
        <v>322</v>
      </c>
      <c r="X8726">
        <v>1</v>
      </c>
      <c r="Y8726">
        <v>42722</v>
      </c>
      <c r="Z8726" t="s">
        <v>24</v>
      </c>
      <c r="AA8726">
        <v>4</v>
      </c>
      <c r="AB8726" t="s">
        <v>25</v>
      </c>
      <c r="AC8726" t="s">
        <v>48</v>
      </c>
      <c r="AD8726" t="s">
        <v>2588</v>
      </c>
      <c r="AE8726" t="s">
        <v>8413</v>
      </c>
      <c r="AF8726" t="s">
        <v>29</v>
      </c>
      <c r="AG8726" t="s">
        <v>2589</v>
      </c>
      <c r="AH8726" t="s">
        <v>38</v>
      </c>
      <c r="AI8726" t="s">
        <v>32</v>
      </c>
      <c r="AJ8726">
        <v>3.9</v>
      </c>
    </row>
    <row r="8727" spans="18:36" x14ac:dyDescent="0.3">
      <c r="R8727" t="s">
        <v>8817</v>
      </c>
      <c r="S8727" s="1">
        <v>45749</v>
      </c>
      <c r="T8727" t="s">
        <v>8412</v>
      </c>
      <c r="U8727" t="s">
        <v>47</v>
      </c>
      <c r="V8727" t="s">
        <v>22</v>
      </c>
      <c r="W8727" t="s">
        <v>322</v>
      </c>
      <c r="X8727">
        <v>3</v>
      </c>
      <c r="Y8727">
        <v>7108</v>
      </c>
      <c r="Z8727" t="s">
        <v>35</v>
      </c>
      <c r="AA8727">
        <v>6</v>
      </c>
      <c r="AB8727" t="s">
        <v>25</v>
      </c>
      <c r="AC8727" t="s">
        <v>43</v>
      </c>
      <c r="AD8727" t="s">
        <v>2588</v>
      </c>
      <c r="AE8727" t="s">
        <v>8413</v>
      </c>
      <c r="AF8727" t="s">
        <v>83</v>
      </c>
      <c r="AG8727" t="s">
        <v>2589</v>
      </c>
      <c r="AH8727" t="s">
        <v>51</v>
      </c>
      <c r="AI8727" t="s">
        <v>32</v>
      </c>
      <c r="AJ8727">
        <v>4.9000000000000004</v>
      </c>
    </row>
    <row r="8728" spans="18:36" x14ac:dyDescent="0.3">
      <c r="R8728" t="s">
        <v>8818</v>
      </c>
      <c r="S8728" s="1">
        <v>45392</v>
      </c>
      <c r="T8728" t="s">
        <v>8412</v>
      </c>
      <c r="U8728" t="s">
        <v>68</v>
      </c>
      <c r="V8728" t="s">
        <v>22</v>
      </c>
      <c r="W8728" t="s">
        <v>322</v>
      </c>
      <c r="X8728">
        <v>6</v>
      </c>
      <c r="Y8728">
        <v>59434</v>
      </c>
      <c r="Z8728" t="s">
        <v>35</v>
      </c>
      <c r="AA8728">
        <v>7</v>
      </c>
      <c r="AB8728" t="s">
        <v>53</v>
      </c>
      <c r="AC8728" t="s">
        <v>54</v>
      </c>
      <c r="AD8728" t="s">
        <v>2588</v>
      </c>
      <c r="AE8728" t="s">
        <v>8413</v>
      </c>
      <c r="AF8728" t="s">
        <v>37</v>
      </c>
      <c r="AG8728" t="s">
        <v>2589</v>
      </c>
      <c r="AH8728" t="s">
        <v>38</v>
      </c>
      <c r="AI8728" t="s">
        <v>39</v>
      </c>
      <c r="AJ8728">
        <v>4.7</v>
      </c>
    </row>
    <row r="8729" spans="18:36" x14ac:dyDescent="0.3">
      <c r="R8729" t="s">
        <v>8819</v>
      </c>
      <c r="S8729" s="1">
        <v>45397</v>
      </c>
      <c r="T8729" t="s">
        <v>8412</v>
      </c>
      <c r="U8729" t="s">
        <v>68</v>
      </c>
      <c r="V8729" t="s">
        <v>22</v>
      </c>
      <c r="W8729" t="s">
        <v>322</v>
      </c>
      <c r="X8729">
        <v>5</v>
      </c>
      <c r="Y8729">
        <v>16713</v>
      </c>
      <c r="Z8729" t="s">
        <v>35</v>
      </c>
      <c r="AA8729">
        <v>6</v>
      </c>
      <c r="AB8729" t="s">
        <v>25</v>
      </c>
      <c r="AC8729" t="s">
        <v>36</v>
      </c>
      <c r="AD8729" t="s">
        <v>2588</v>
      </c>
      <c r="AE8729" t="s">
        <v>8413</v>
      </c>
      <c r="AF8729" t="s">
        <v>69</v>
      </c>
      <c r="AG8729" t="s">
        <v>2589</v>
      </c>
      <c r="AH8729" t="s">
        <v>31</v>
      </c>
      <c r="AI8729" t="s">
        <v>32</v>
      </c>
      <c r="AJ8729">
        <v>4</v>
      </c>
    </row>
    <row r="8730" spans="18:36" x14ac:dyDescent="0.3">
      <c r="R8730" t="s">
        <v>8820</v>
      </c>
      <c r="S8730" s="1">
        <v>45773</v>
      </c>
      <c r="T8730" t="s">
        <v>8412</v>
      </c>
      <c r="U8730" t="s">
        <v>47</v>
      </c>
      <c r="V8730" t="s">
        <v>22</v>
      </c>
      <c r="W8730" t="s">
        <v>322</v>
      </c>
      <c r="X8730">
        <v>4</v>
      </c>
      <c r="Y8730">
        <v>50317</v>
      </c>
      <c r="Z8730" t="s">
        <v>62</v>
      </c>
      <c r="AA8730">
        <v>5</v>
      </c>
      <c r="AB8730" t="s">
        <v>99</v>
      </c>
      <c r="AC8730" t="s">
        <v>54</v>
      </c>
      <c r="AD8730" t="s">
        <v>2588</v>
      </c>
      <c r="AE8730" t="s">
        <v>8413</v>
      </c>
      <c r="AF8730" t="s">
        <v>76</v>
      </c>
      <c r="AG8730" t="s">
        <v>2589</v>
      </c>
      <c r="AH8730" t="s">
        <v>38</v>
      </c>
      <c r="AI8730" t="s">
        <v>32</v>
      </c>
      <c r="AJ8730">
        <v>4.8</v>
      </c>
    </row>
    <row r="8731" spans="18:36" x14ac:dyDescent="0.3">
      <c r="R8731" t="s">
        <v>8821</v>
      </c>
      <c r="S8731" s="1">
        <v>45398</v>
      </c>
      <c r="T8731" t="s">
        <v>8412</v>
      </c>
      <c r="U8731" t="s">
        <v>47</v>
      </c>
      <c r="V8731" t="s">
        <v>22</v>
      </c>
      <c r="W8731" t="s">
        <v>322</v>
      </c>
      <c r="X8731">
        <v>4</v>
      </c>
      <c r="Y8731">
        <v>61759</v>
      </c>
      <c r="Z8731" t="s">
        <v>35</v>
      </c>
      <c r="AA8731">
        <v>6</v>
      </c>
      <c r="AB8731" t="s">
        <v>99</v>
      </c>
      <c r="AC8731" t="s">
        <v>26</v>
      </c>
      <c r="AD8731" t="s">
        <v>2588</v>
      </c>
      <c r="AE8731" t="s">
        <v>8413</v>
      </c>
      <c r="AF8731" t="s">
        <v>83</v>
      </c>
      <c r="AG8731" t="s">
        <v>2589</v>
      </c>
      <c r="AH8731" t="s">
        <v>38</v>
      </c>
      <c r="AI8731" t="s">
        <v>39</v>
      </c>
      <c r="AJ8731">
        <v>3.8</v>
      </c>
    </row>
    <row r="8732" spans="18:36" x14ac:dyDescent="0.3">
      <c r="R8732" t="s">
        <v>8822</v>
      </c>
      <c r="S8732" s="1">
        <v>45769</v>
      </c>
      <c r="T8732" t="s">
        <v>8412</v>
      </c>
      <c r="U8732" t="s">
        <v>56</v>
      </c>
      <c r="V8732" t="s">
        <v>22</v>
      </c>
      <c r="W8732" t="s">
        <v>322</v>
      </c>
      <c r="X8732">
        <v>4</v>
      </c>
      <c r="Y8732">
        <v>6025</v>
      </c>
      <c r="Z8732" t="s">
        <v>65</v>
      </c>
      <c r="AA8732">
        <v>5</v>
      </c>
      <c r="AB8732" t="s">
        <v>42</v>
      </c>
      <c r="AC8732" t="s">
        <v>54</v>
      </c>
      <c r="AD8732" t="s">
        <v>2588</v>
      </c>
      <c r="AE8732" t="s">
        <v>8413</v>
      </c>
      <c r="AF8732" t="s">
        <v>37</v>
      </c>
      <c r="AG8732" t="s">
        <v>2589</v>
      </c>
      <c r="AH8732" t="s">
        <v>31</v>
      </c>
      <c r="AI8732" t="s">
        <v>39</v>
      </c>
      <c r="AJ8732">
        <v>4.9000000000000004</v>
      </c>
    </row>
    <row r="8733" spans="18:36" x14ac:dyDescent="0.3">
      <c r="R8733" t="s">
        <v>8823</v>
      </c>
      <c r="S8733" s="1">
        <v>45391</v>
      </c>
      <c r="T8733" t="s">
        <v>8412</v>
      </c>
      <c r="U8733" t="s">
        <v>56</v>
      </c>
      <c r="V8733" t="s">
        <v>22</v>
      </c>
      <c r="W8733" t="s">
        <v>322</v>
      </c>
      <c r="X8733">
        <v>4</v>
      </c>
      <c r="Y8733">
        <v>42346</v>
      </c>
      <c r="Z8733" t="s">
        <v>65</v>
      </c>
      <c r="AA8733">
        <v>4</v>
      </c>
      <c r="AB8733" t="s">
        <v>53</v>
      </c>
      <c r="AC8733" t="s">
        <v>26</v>
      </c>
      <c r="AD8733" t="s">
        <v>2588</v>
      </c>
      <c r="AE8733" t="s">
        <v>8413</v>
      </c>
      <c r="AF8733" t="s">
        <v>44</v>
      </c>
      <c r="AG8733" t="s">
        <v>2589</v>
      </c>
      <c r="AH8733" t="s">
        <v>38</v>
      </c>
      <c r="AI8733" t="s">
        <v>32</v>
      </c>
      <c r="AJ8733">
        <v>3.6</v>
      </c>
    </row>
    <row r="8734" spans="18:36" x14ac:dyDescent="0.3">
      <c r="R8734" t="s">
        <v>8824</v>
      </c>
      <c r="S8734" s="1">
        <v>45760</v>
      </c>
      <c r="T8734" t="s">
        <v>8412</v>
      </c>
      <c r="U8734" t="s">
        <v>56</v>
      </c>
      <c r="V8734" t="s">
        <v>22</v>
      </c>
      <c r="W8734" t="s">
        <v>322</v>
      </c>
      <c r="X8734">
        <v>3</v>
      </c>
      <c r="Y8734">
        <v>47145</v>
      </c>
      <c r="Z8734" t="s">
        <v>35</v>
      </c>
      <c r="AA8734">
        <v>6</v>
      </c>
      <c r="AB8734" t="s">
        <v>99</v>
      </c>
      <c r="AC8734" t="s">
        <v>26</v>
      </c>
      <c r="AD8734" t="s">
        <v>2588</v>
      </c>
      <c r="AE8734" t="s">
        <v>8413</v>
      </c>
      <c r="AF8734" t="s">
        <v>83</v>
      </c>
      <c r="AG8734" t="s">
        <v>2589</v>
      </c>
      <c r="AH8734" t="s">
        <v>51</v>
      </c>
      <c r="AI8734" t="s">
        <v>39</v>
      </c>
      <c r="AJ8734">
        <v>4.9000000000000004</v>
      </c>
    </row>
    <row r="8735" spans="18:36" x14ac:dyDescent="0.3">
      <c r="R8735" t="s">
        <v>8825</v>
      </c>
      <c r="S8735" s="1">
        <v>45389</v>
      </c>
      <c r="T8735" t="s">
        <v>8412</v>
      </c>
      <c r="U8735" t="s">
        <v>78</v>
      </c>
      <c r="V8735" t="s">
        <v>22</v>
      </c>
      <c r="W8735" t="s">
        <v>322</v>
      </c>
      <c r="X8735">
        <v>2</v>
      </c>
      <c r="Y8735">
        <v>19600</v>
      </c>
      <c r="Z8735" t="s">
        <v>41</v>
      </c>
      <c r="AA8735">
        <v>1</v>
      </c>
      <c r="AB8735" t="s">
        <v>53</v>
      </c>
      <c r="AC8735" t="s">
        <v>26</v>
      </c>
      <c r="AD8735" t="s">
        <v>2588</v>
      </c>
      <c r="AE8735" t="s">
        <v>8413</v>
      </c>
      <c r="AF8735" t="s">
        <v>44</v>
      </c>
      <c r="AG8735" t="s">
        <v>2589</v>
      </c>
      <c r="AH8735" t="s">
        <v>38</v>
      </c>
      <c r="AI8735" t="s">
        <v>39</v>
      </c>
      <c r="AJ8735">
        <v>3.8</v>
      </c>
    </row>
    <row r="8736" spans="18:36" x14ac:dyDescent="0.3">
      <c r="R8736" t="s">
        <v>8826</v>
      </c>
      <c r="S8736" s="1">
        <v>45772</v>
      </c>
      <c r="T8736" t="s">
        <v>8412</v>
      </c>
      <c r="U8736" t="s">
        <v>98</v>
      </c>
      <c r="V8736" t="s">
        <v>22</v>
      </c>
      <c r="W8736" t="s">
        <v>322</v>
      </c>
      <c r="X8736">
        <v>4</v>
      </c>
      <c r="Y8736">
        <v>20248</v>
      </c>
      <c r="Z8736" t="s">
        <v>65</v>
      </c>
      <c r="AA8736">
        <v>4</v>
      </c>
      <c r="AB8736" t="s">
        <v>53</v>
      </c>
      <c r="AC8736" t="s">
        <v>43</v>
      </c>
      <c r="AD8736" t="s">
        <v>2588</v>
      </c>
      <c r="AE8736" t="s">
        <v>8413</v>
      </c>
      <c r="AF8736" t="s">
        <v>83</v>
      </c>
      <c r="AG8736" t="s">
        <v>2589</v>
      </c>
      <c r="AH8736" t="s">
        <v>45</v>
      </c>
      <c r="AI8736" t="s">
        <v>39</v>
      </c>
      <c r="AJ8736">
        <v>3.7</v>
      </c>
    </row>
    <row r="8737" spans="18:36" x14ac:dyDescent="0.3">
      <c r="R8737" t="s">
        <v>8827</v>
      </c>
      <c r="S8737" s="1">
        <v>45772</v>
      </c>
      <c r="T8737" t="s">
        <v>8412</v>
      </c>
      <c r="U8737" t="s">
        <v>68</v>
      </c>
      <c r="V8737" t="s">
        <v>22</v>
      </c>
      <c r="W8737" t="s">
        <v>322</v>
      </c>
      <c r="X8737">
        <v>1</v>
      </c>
      <c r="Y8737">
        <v>39812</v>
      </c>
      <c r="Z8737" t="s">
        <v>24</v>
      </c>
      <c r="AA8737">
        <v>7</v>
      </c>
      <c r="AB8737" t="s">
        <v>99</v>
      </c>
      <c r="AC8737" t="s">
        <v>54</v>
      </c>
      <c r="AD8737" t="s">
        <v>2588</v>
      </c>
      <c r="AE8737" t="s">
        <v>8413</v>
      </c>
      <c r="AF8737" t="s">
        <v>76</v>
      </c>
      <c r="AG8737" t="s">
        <v>2589</v>
      </c>
      <c r="AH8737" t="s">
        <v>51</v>
      </c>
      <c r="AI8737" t="s">
        <v>39</v>
      </c>
      <c r="AJ8737">
        <v>4.3</v>
      </c>
    </row>
    <row r="8738" spans="18:36" x14ac:dyDescent="0.3">
      <c r="R8738" t="s">
        <v>8828</v>
      </c>
      <c r="S8738" s="1">
        <v>45769</v>
      </c>
      <c r="T8738" t="s">
        <v>8412</v>
      </c>
      <c r="U8738" t="s">
        <v>85</v>
      </c>
      <c r="V8738" t="s">
        <v>22</v>
      </c>
      <c r="W8738" t="s">
        <v>322</v>
      </c>
      <c r="X8738">
        <v>3</v>
      </c>
      <c r="Y8738">
        <v>54422</v>
      </c>
      <c r="Z8738" t="s">
        <v>57</v>
      </c>
      <c r="AA8738">
        <v>2</v>
      </c>
      <c r="AB8738" t="s">
        <v>66</v>
      </c>
      <c r="AC8738" t="s">
        <v>26</v>
      </c>
      <c r="AD8738" t="s">
        <v>2588</v>
      </c>
      <c r="AE8738" t="s">
        <v>8413</v>
      </c>
      <c r="AF8738" t="s">
        <v>83</v>
      </c>
      <c r="AG8738" t="s">
        <v>2589</v>
      </c>
      <c r="AH8738" t="s">
        <v>45</v>
      </c>
      <c r="AI8738" t="s">
        <v>39</v>
      </c>
      <c r="AJ8738">
        <v>4</v>
      </c>
    </row>
    <row r="8739" spans="18:36" x14ac:dyDescent="0.3">
      <c r="R8739" t="s">
        <v>8829</v>
      </c>
      <c r="S8739" s="1">
        <v>45388</v>
      </c>
      <c r="T8739" t="s">
        <v>8412</v>
      </c>
      <c r="U8739" t="s">
        <v>56</v>
      </c>
      <c r="V8739" t="s">
        <v>22</v>
      </c>
      <c r="W8739" t="s">
        <v>322</v>
      </c>
      <c r="X8739">
        <v>4</v>
      </c>
      <c r="Y8739">
        <v>39692</v>
      </c>
      <c r="Z8739" t="s">
        <v>24</v>
      </c>
      <c r="AA8739">
        <v>8</v>
      </c>
      <c r="AB8739" t="s">
        <v>25</v>
      </c>
      <c r="AC8739" t="s">
        <v>54</v>
      </c>
      <c r="AD8739" t="s">
        <v>2588</v>
      </c>
      <c r="AE8739" t="s">
        <v>8413</v>
      </c>
      <c r="AF8739" t="s">
        <v>44</v>
      </c>
      <c r="AG8739" t="s">
        <v>2589</v>
      </c>
      <c r="AH8739" t="s">
        <v>51</v>
      </c>
      <c r="AI8739" t="s">
        <v>32</v>
      </c>
      <c r="AJ8739">
        <v>4.2</v>
      </c>
    </row>
    <row r="8740" spans="18:36" x14ac:dyDescent="0.3">
      <c r="R8740" t="s">
        <v>8830</v>
      </c>
      <c r="S8740" s="1">
        <v>45408</v>
      </c>
      <c r="T8740" t="s">
        <v>8412</v>
      </c>
      <c r="U8740" t="s">
        <v>56</v>
      </c>
      <c r="V8740" t="s">
        <v>22</v>
      </c>
      <c r="W8740" t="s">
        <v>322</v>
      </c>
      <c r="X8740">
        <v>4</v>
      </c>
      <c r="Y8740">
        <v>32187</v>
      </c>
      <c r="Z8740" t="s">
        <v>65</v>
      </c>
      <c r="AA8740">
        <v>5</v>
      </c>
      <c r="AB8740" t="s">
        <v>73</v>
      </c>
      <c r="AC8740" t="s">
        <v>36</v>
      </c>
      <c r="AD8740" t="s">
        <v>2588</v>
      </c>
      <c r="AE8740" t="s">
        <v>8413</v>
      </c>
      <c r="AF8740" t="s">
        <v>69</v>
      </c>
      <c r="AG8740" t="s">
        <v>2589</v>
      </c>
      <c r="AH8740" t="s">
        <v>38</v>
      </c>
      <c r="AI8740" t="s">
        <v>32</v>
      </c>
      <c r="AJ8740">
        <v>4.5999999999999996</v>
      </c>
    </row>
    <row r="8741" spans="18:36" x14ac:dyDescent="0.3">
      <c r="R8741" t="s">
        <v>8831</v>
      </c>
      <c r="S8741" s="1">
        <v>45386</v>
      </c>
      <c r="T8741" t="s">
        <v>8412</v>
      </c>
      <c r="U8741" t="s">
        <v>82</v>
      </c>
      <c r="V8741" t="s">
        <v>22</v>
      </c>
      <c r="W8741" t="s">
        <v>322</v>
      </c>
      <c r="X8741">
        <v>3</v>
      </c>
      <c r="Y8741">
        <v>6700</v>
      </c>
      <c r="Z8741" t="s">
        <v>35</v>
      </c>
      <c r="AA8741">
        <v>7</v>
      </c>
      <c r="AB8741" t="s">
        <v>66</v>
      </c>
      <c r="AC8741" t="s">
        <v>48</v>
      </c>
      <c r="AD8741" t="s">
        <v>2588</v>
      </c>
      <c r="AE8741" t="s">
        <v>8413</v>
      </c>
      <c r="AF8741" t="s">
        <v>29</v>
      </c>
      <c r="AG8741" t="s">
        <v>2589</v>
      </c>
      <c r="AH8741" t="s">
        <v>45</v>
      </c>
      <c r="AI8741" t="s">
        <v>32</v>
      </c>
      <c r="AJ8741">
        <v>3.9</v>
      </c>
    </row>
    <row r="8742" spans="18:36" x14ac:dyDescent="0.3">
      <c r="R8742" t="s">
        <v>8832</v>
      </c>
      <c r="S8742" s="1">
        <v>45398</v>
      </c>
      <c r="T8742" t="s">
        <v>8412</v>
      </c>
      <c r="U8742" t="s">
        <v>75</v>
      </c>
      <c r="V8742" t="s">
        <v>22</v>
      </c>
      <c r="W8742" t="s">
        <v>322</v>
      </c>
      <c r="X8742">
        <v>4</v>
      </c>
      <c r="Y8742">
        <v>16198</v>
      </c>
      <c r="Z8742" t="s">
        <v>41</v>
      </c>
      <c r="AA8742">
        <v>5</v>
      </c>
      <c r="AB8742" t="s">
        <v>53</v>
      </c>
      <c r="AC8742" t="s">
        <v>48</v>
      </c>
      <c r="AD8742" t="s">
        <v>2588</v>
      </c>
      <c r="AE8742" t="s">
        <v>8413</v>
      </c>
      <c r="AF8742" t="s">
        <v>37</v>
      </c>
      <c r="AG8742" t="s">
        <v>2589</v>
      </c>
      <c r="AH8742" t="s">
        <v>51</v>
      </c>
      <c r="AI8742" t="s">
        <v>32</v>
      </c>
      <c r="AJ8742">
        <v>4.5</v>
      </c>
    </row>
    <row r="8743" spans="18:36" x14ac:dyDescent="0.3">
      <c r="R8743" t="s">
        <v>8833</v>
      </c>
      <c r="S8743" s="1">
        <v>45407</v>
      </c>
      <c r="T8743" t="s">
        <v>8412</v>
      </c>
      <c r="U8743" t="s">
        <v>98</v>
      </c>
      <c r="V8743" t="s">
        <v>22</v>
      </c>
      <c r="W8743" t="s">
        <v>322</v>
      </c>
      <c r="X8743">
        <v>6</v>
      </c>
      <c r="Y8743">
        <v>27618</v>
      </c>
      <c r="Z8743" t="s">
        <v>65</v>
      </c>
      <c r="AA8743">
        <v>3</v>
      </c>
      <c r="AB8743" t="s">
        <v>73</v>
      </c>
      <c r="AC8743" t="s">
        <v>54</v>
      </c>
      <c r="AD8743" t="s">
        <v>2588</v>
      </c>
      <c r="AE8743" t="s">
        <v>8413</v>
      </c>
      <c r="AF8743" t="s">
        <v>37</v>
      </c>
      <c r="AG8743" t="s">
        <v>2589</v>
      </c>
      <c r="AH8743" t="s">
        <v>31</v>
      </c>
      <c r="AI8743" t="s">
        <v>32</v>
      </c>
      <c r="AJ8743">
        <v>4.7</v>
      </c>
    </row>
    <row r="8744" spans="18:36" x14ac:dyDescent="0.3">
      <c r="R8744" t="s">
        <v>8834</v>
      </c>
      <c r="S8744" s="1">
        <v>45387</v>
      </c>
      <c r="T8744" t="s">
        <v>8412</v>
      </c>
      <c r="U8744" t="s">
        <v>47</v>
      </c>
      <c r="V8744" t="s">
        <v>22</v>
      </c>
      <c r="W8744" t="s">
        <v>322</v>
      </c>
      <c r="X8744">
        <v>3</v>
      </c>
      <c r="Y8744">
        <v>36042</v>
      </c>
      <c r="Z8744" t="s">
        <v>65</v>
      </c>
      <c r="AA8744">
        <v>5</v>
      </c>
      <c r="AB8744" t="s">
        <v>25</v>
      </c>
      <c r="AC8744" t="s">
        <v>48</v>
      </c>
      <c r="AD8744" t="s">
        <v>2588</v>
      </c>
      <c r="AE8744" t="s">
        <v>8413</v>
      </c>
      <c r="AF8744" t="s">
        <v>76</v>
      </c>
      <c r="AG8744" t="s">
        <v>2589</v>
      </c>
      <c r="AH8744" t="s">
        <v>51</v>
      </c>
      <c r="AI8744" t="s">
        <v>32</v>
      </c>
      <c r="AJ8744">
        <v>4.5</v>
      </c>
    </row>
    <row r="8745" spans="18:36" x14ac:dyDescent="0.3">
      <c r="R8745" t="s">
        <v>8835</v>
      </c>
      <c r="S8745" s="1">
        <v>45761</v>
      </c>
      <c r="T8745" t="s">
        <v>8412</v>
      </c>
      <c r="U8745" t="s">
        <v>85</v>
      </c>
      <c r="V8745" t="s">
        <v>22</v>
      </c>
      <c r="W8745" t="s">
        <v>322</v>
      </c>
      <c r="X8745">
        <v>3</v>
      </c>
      <c r="Y8745">
        <v>71888</v>
      </c>
      <c r="Z8745" t="s">
        <v>65</v>
      </c>
      <c r="AA8745">
        <v>4</v>
      </c>
      <c r="AB8745" t="s">
        <v>66</v>
      </c>
      <c r="AC8745" t="s">
        <v>48</v>
      </c>
      <c r="AD8745" t="s">
        <v>2588</v>
      </c>
      <c r="AE8745" t="s">
        <v>8413</v>
      </c>
      <c r="AF8745" t="s">
        <v>29</v>
      </c>
      <c r="AG8745" t="s">
        <v>2589</v>
      </c>
      <c r="AH8745" t="s">
        <v>38</v>
      </c>
      <c r="AI8745" t="s">
        <v>32</v>
      </c>
      <c r="AJ8745">
        <v>3.9</v>
      </c>
    </row>
    <row r="8746" spans="18:36" x14ac:dyDescent="0.3">
      <c r="R8746" t="s">
        <v>8836</v>
      </c>
      <c r="S8746" s="1">
        <v>45405</v>
      </c>
      <c r="T8746" t="s">
        <v>8412</v>
      </c>
      <c r="U8746" t="s">
        <v>82</v>
      </c>
      <c r="V8746" t="s">
        <v>22</v>
      </c>
      <c r="W8746" t="s">
        <v>322</v>
      </c>
      <c r="X8746">
        <v>6</v>
      </c>
      <c r="Y8746">
        <v>23780</v>
      </c>
      <c r="Z8746" t="s">
        <v>24</v>
      </c>
      <c r="AA8746">
        <v>6</v>
      </c>
      <c r="AB8746" t="s">
        <v>42</v>
      </c>
      <c r="AC8746" t="s">
        <v>43</v>
      </c>
      <c r="AD8746" t="s">
        <v>2588</v>
      </c>
      <c r="AE8746" t="s">
        <v>8413</v>
      </c>
      <c r="AF8746" t="s">
        <v>37</v>
      </c>
      <c r="AG8746" t="s">
        <v>2589</v>
      </c>
      <c r="AH8746" t="s">
        <v>51</v>
      </c>
      <c r="AI8746" t="s">
        <v>39</v>
      </c>
      <c r="AJ8746">
        <v>4.9000000000000004</v>
      </c>
    </row>
    <row r="8747" spans="18:36" x14ac:dyDescent="0.3">
      <c r="R8747" t="s">
        <v>8837</v>
      </c>
      <c r="S8747" s="1">
        <v>45391</v>
      </c>
      <c r="T8747" t="s">
        <v>8412</v>
      </c>
      <c r="U8747" t="s">
        <v>56</v>
      </c>
      <c r="V8747" t="s">
        <v>22</v>
      </c>
      <c r="W8747" t="s">
        <v>322</v>
      </c>
      <c r="X8747">
        <v>1</v>
      </c>
      <c r="Y8747">
        <v>45956</v>
      </c>
      <c r="Z8747" t="s">
        <v>41</v>
      </c>
      <c r="AA8747">
        <v>5</v>
      </c>
      <c r="AB8747" t="s">
        <v>25</v>
      </c>
      <c r="AC8747" t="s">
        <v>36</v>
      </c>
      <c r="AD8747" t="s">
        <v>2588</v>
      </c>
      <c r="AE8747" t="s">
        <v>8413</v>
      </c>
      <c r="AF8747" t="s">
        <v>76</v>
      </c>
      <c r="AG8747" t="s">
        <v>2589</v>
      </c>
      <c r="AH8747" t="s">
        <v>38</v>
      </c>
      <c r="AI8747" t="s">
        <v>39</v>
      </c>
      <c r="AJ8747">
        <v>3.8</v>
      </c>
    </row>
    <row r="8748" spans="18:36" x14ac:dyDescent="0.3">
      <c r="R8748" t="s">
        <v>8838</v>
      </c>
      <c r="S8748" s="1">
        <v>45764</v>
      </c>
      <c r="T8748" t="s">
        <v>8412</v>
      </c>
      <c r="U8748" t="s">
        <v>56</v>
      </c>
      <c r="V8748" t="s">
        <v>22</v>
      </c>
      <c r="W8748" t="s">
        <v>322</v>
      </c>
      <c r="X8748">
        <v>4</v>
      </c>
      <c r="Y8748">
        <v>32257</v>
      </c>
      <c r="Z8748" t="s">
        <v>65</v>
      </c>
      <c r="AA8748">
        <v>6</v>
      </c>
      <c r="AB8748" t="s">
        <v>99</v>
      </c>
      <c r="AC8748" t="s">
        <v>36</v>
      </c>
      <c r="AD8748" t="s">
        <v>2588</v>
      </c>
      <c r="AE8748" t="s">
        <v>8413</v>
      </c>
      <c r="AF8748" t="s">
        <v>76</v>
      </c>
      <c r="AG8748" t="s">
        <v>2589</v>
      </c>
      <c r="AH8748" t="s">
        <v>45</v>
      </c>
      <c r="AI8748" t="s">
        <v>32</v>
      </c>
      <c r="AJ8748">
        <v>4.5</v>
      </c>
    </row>
    <row r="8749" spans="18:36" x14ac:dyDescent="0.3">
      <c r="R8749" t="s">
        <v>8839</v>
      </c>
      <c r="S8749" s="1">
        <v>45773</v>
      </c>
      <c r="T8749" t="s">
        <v>8412</v>
      </c>
      <c r="U8749" t="s">
        <v>71</v>
      </c>
      <c r="V8749" t="s">
        <v>22</v>
      </c>
      <c r="W8749" t="s">
        <v>322</v>
      </c>
      <c r="X8749">
        <v>3</v>
      </c>
      <c r="Y8749">
        <v>23810</v>
      </c>
      <c r="Z8749" t="s">
        <v>41</v>
      </c>
      <c r="AA8749">
        <v>5</v>
      </c>
      <c r="AB8749" t="s">
        <v>99</v>
      </c>
      <c r="AC8749" t="s">
        <v>48</v>
      </c>
      <c r="AD8749" t="s">
        <v>2588</v>
      </c>
      <c r="AE8749" t="s">
        <v>8413</v>
      </c>
      <c r="AF8749" t="s">
        <v>69</v>
      </c>
      <c r="AG8749" t="s">
        <v>2589</v>
      </c>
      <c r="AH8749" t="s">
        <v>45</v>
      </c>
      <c r="AI8749" t="s">
        <v>32</v>
      </c>
      <c r="AJ8749">
        <v>3.6</v>
      </c>
    </row>
    <row r="8750" spans="18:36" x14ac:dyDescent="0.3">
      <c r="R8750" t="s">
        <v>8840</v>
      </c>
      <c r="S8750" s="1">
        <v>45412</v>
      </c>
      <c r="T8750" t="s">
        <v>8412</v>
      </c>
      <c r="U8750" t="s">
        <v>78</v>
      </c>
      <c r="V8750" t="s">
        <v>22</v>
      </c>
      <c r="W8750" t="s">
        <v>322</v>
      </c>
      <c r="X8750">
        <v>4</v>
      </c>
      <c r="Y8750">
        <v>8589</v>
      </c>
      <c r="Z8750" t="s">
        <v>57</v>
      </c>
      <c r="AA8750">
        <v>2</v>
      </c>
      <c r="AB8750" t="s">
        <v>73</v>
      </c>
      <c r="AC8750" t="s">
        <v>36</v>
      </c>
      <c r="AD8750" t="s">
        <v>2588</v>
      </c>
      <c r="AE8750" t="s">
        <v>8413</v>
      </c>
      <c r="AF8750" t="s">
        <v>69</v>
      </c>
      <c r="AG8750" t="s">
        <v>2589</v>
      </c>
      <c r="AH8750" t="s">
        <v>31</v>
      </c>
      <c r="AI8750" t="s">
        <v>32</v>
      </c>
      <c r="AJ8750">
        <v>4.9000000000000004</v>
      </c>
    </row>
    <row r="8751" spans="18:36" x14ac:dyDescent="0.3">
      <c r="R8751" t="s">
        <v>8841</v>
      </c>
      <c r="S8751" s="1">
        <v>45396</v>
      </c>
      <c r="T8751" t="s">
        <v>8412</v>
      </c>
      <c r="U8751" t="s">
        <v>59</v>
      </c>
      <c r="V8751" t="s">
        <v>22</v>
      </c>
      <c r="W8751" t="s">
        <v>322</v>
      </c>
      <c r="X8751">
        <v>2</v>
      </c>
      <c r="Y8751">
        <v>7772</v>
      </c>
      <c r="Z8751" t="s">
        <v>62</v>
      </c>
      <c r="AA8751">
        <v>8</v>
      </c>
      <c r="AB8751" t="s">
        <v>99</v>
      </c>
      <c r="AC8751" t="s">
        <v>54</v>
      </c>
      <c r="AD8751" t="s">
        <v>2588</v>
      </c>
      <c r="AE8751" t="s">
        <v>8413</v>
      </c>
      <c r="AF8751" t="s">
        <v>76</v>
      </c>
      <c r="AG8751" t="s">
        <v>2589</v>
      </c>
      <c r="AH8751" t="s">
        <v>31</v>
      </c>
      <c r="AI8751" t="s">
        <v>39</v>
      </c>
      <c r="AJ8751">
        <v>4.3</v>
      </c>
    </row>
    <row r="8752" spans="18:36" x14ac:dyDescent="0.3">
      <c r="R8752" t="s">
        <v>8842</v>
      </c>
      <c r="S8752" s="1">
        <v>45777</v>
      </c>
      <c r="T8752" t="s">
        <v>8412</v>
      </c>
      <c r="U8752" t="s">
        <v>64</v>
      </c>
      <c r="V8752" t="s">
        <v>22</v>
      </c>
      <c r="W8752" t="s">
        <v>322</v>
      </c>
      <c r="X8752">
        <v>1</v>
      </c>
      <c r="Y8752">
        <v>35028</v>
      </c>
      <c r="Z8752" t="s">
        <v>41</v>
      </c>
      <c r="AA8752">
        <v>6</v>
      </c>
      <c r="AB8752" t="s">
        <v>42</v>
      </c>
      <c r="AC8752" t="s">
        <v>36</v>
      </c>
      <c r="AD8752" t="s">
        <v>2588</v>
      </c>
      <c r="AE8752" t="s">
        <v>8413</v>
      </c>
      <c r="AF8752" t="s">
        <v>37</v>
      </c>
      <c r="AG8752" t="s">
        <v>2589</v>
      </c>
      <c r="AH8752" t="s">
        <v>51</v>
      </c>
      <c r="AI8752" t="s">
        <v>39</v>
      </c>
      <c r="AJ8752">
        <v>4.2</v>
      </c>
    </row>
    <row r="8753" spans="18:36" x14ac:dyDescent="0.3">
      <c r="R8753" t="s">
        <v>8843</v>
      </c>
      <c r="S8753" s="1">
        <v>45386</v>
      </c>
      <c r="T8753" t="s">
        <v>8412</v>
      </c>
      <c r="U8753" t="s">
        <v>50</v>
      </c>
      <c r="V8753" t="s">
        <v>22</v>
      </c>
      <c r="W8753" t="s">
        <v>322</v>
      </c>
      <c r="X8753">
        <v>4</v>
      </c>
      <c r="Y8753">
        <v>18115</v>
      </c>
      <c r="Z8753" t="s">
        <v>57</v>
      </c>
      <c r="AA8753">
        <v>6</v>
      </c>
      <c r="AB8753" t="s">
        <v>66</v>
      </c>
      <c r="AC8753" t="s">
        <v>26</v>
      </c>
      <c r="AD8753" t="s">
        <v>2588</v>
      </c>
      <c r="AE8753" t="s">
        <v>8413</v>
      </c>
      <c r="AF8753" t="s">
        <v>37</v>
      </c>
      <c r="AG8753" t="s">
        <v>2589</v>
      </c>
      <c r="AH8753" t="s">
        <v>31</v>
      </c>
      <c r="AI8753" t="s">
        <v>39</v>
      </c>
      <c r="AJ8753">
        <v>4.4000000000000004</v>
      </c>
    </row>
    <row r="8754" spans="18:36" x14ac:dyDescent="0.3">
      <c r="R8754" t="s">
        <v>8844</v>
      </c>
      <c r="S8754" s="1">
        <v>45776</v>
      </c>
      <c r="T8754" t="s">
        <v>8412</v>
      </c>
      <c r="U8754" t="s">
        <v>47</v>
      </c>
      <c r="V8754" t="s">
        <v>22</v>
      </c>
      <c r="W8754" t="s">
        <v>322</v>
      </c>
      <c r="X8754">
        <v>2</v>
      </c>
      <c r="Y8754">
        <v>65341</v>
      </c>
      <c r="Z8754" t="s">
        <v>62</v>
      </c>
      <c r="AA8754">
        <v>7</v>
      </c>
      <c r="AB8754" t="s">
        <v>42</v>
      </c>
      <c r="AC8754" t="s">
        <v>26</v>
      </c>
      <c r="AD8754" t="s">
        <v>2588</v>
      </c>
      <c r="AE8754" t="s">
        <v>8413</v>
      </c>
      <c r="AF8754" t="s">
        <v>37</v>
      </c>
      <c r="AG8754" t="s">
        <v>2589</v>
      </c>
      <c r="AH8754" t="s">
        <v>31</v>
      </c>
      <c r="AI8754" t="s">
        <v>32</v>
      </c>
      <c r="AJ8754">
        <v>4.5999999999999996</v>
      </c>
    </row>
    <row r="8755" spans="18:36" x14ac:dyDescent="0.3">
      <c r="R8755" t="s">
        <v>8845</v>
      </c>
      <c r="S8755" s="1">
        <v>45409</v>
      </c>
      <c r="T8755" t="s">
        <v>8412</v>
      </c>
      <c r="U8755" t="s">
        <v>34</v>
      </c>
      <c r="V8755" t="s">
        <v>22</v>
      </c>
      <c r="W8755" t="s">
        <v>322</v>
      </c>
      <c r="X8755">
        <v>6</v>
      </c>
      <c r="Y8755">
        <v>23817</v>
      </c>
      <c r="Z8755" t="s">
        <v>35</v>
      </c>
      <c r="AA8755">
        <v>1</v>
      </c>
      <c r="AB8755" t="s">
        <v>99</v>
      </c>
      <c r="AC8755" t="s">
        <v>54</v>
      </c>
      <c r="AD8755" t="s">
        <v>2588</v>
      </c>
      <c r="AE8755" t="s">
        <v>8413</v>
      </c>
      <c r="AF8755" t="s">
        <v>29</v>
      </c>
      <c r="AG8755" t="s">
        <v>2589</v>
      </c>
      <c r="AH8755" t="s">
        <v>31</v>
      </c>
      <c r="AI8755" t="s">
        <v>39</v>
      </c>
      <c r="AJ8755">
        <v>4.5</v>
      </c>
    </row>
    <row r="8756" spans="18:36" x14ac:dyDescent="0.3">
      <c r="R8756" t="s">
        <v>8846</v>
      </c>
      <c r="S8756" s="1">
        <v>45412</v>
      </c>
      <c r="T8756" t="s">
        <v>8412</v>
      </c>
      <c r="U8756" t="s">
        <v>98</v>
      </c>
      <c r="V8756" t="s">
        <v>22</v>
      </c>
      <c r="W8756" t="s">
        <v>322</v>
      </c>
      <c r="X8756">
        <v>4</v>
      </c>
      <c r="Y8756">
        <v>53517</v>
      </c>
      <c r="Z8756" t="s">
        <v>65</v>
      </c>
      <c r="AA8756">
        <v>5</v>
      </c>
      <c r="AB8756" t="s">
        <v>99</v>
      </c>
      <c r="AC8756" t="s">
        <v>26</v>
      </c>
      <c r="AD8756" t="s">
        <v>2588</v>
      </c>
      <c r="AE8756" t="s">
        <v>8413</v>
      </c>
      <c r="AF8756" t="s">
        <v>76</v>
      </c>
      <c r="AG8756" t="s">
        <v>2589</v>
      </c>
      <c r="AH8756" t="s">
        <v>38</v>
      </c>
      <c r="AI8756" t="s">
        <v>39</v>
      </c>
      <c r="AJ8756">
        <v>4.9000000000000004</v>
      </c>
    </row>
    <row r="8757" spans="18:36" x14ac:dyDescent="0.3">
      <c r="R8757" t="s">
        <v>8847</v>
      </c>
      <c r="S8757" s="1">
        <v>45775</v>
      </c>
      <c r="T8757" t="s">
        <v>8412</v>
      </c>
      <c r="U8757" t="s">
        <v>56</v>
      </c>
      <c r="V8757" t="s">
        <v>22</v>
      </c>
      <c r="W8757" t="s">
        <v>322</v>
      </c>
      <c r="X8757">
        <v>3</v>
      </c>
      <c r="Y8757">
        <v>36235</v>
      </c>
      <c r="Z8757" t="s">
        <v>57</v>
      </c>
      <c r="AA8757">
        <v>4</v>
      </c>
      <c r="AB8757" t="s">
        <v>53</v>
      </c>
      <c r="AC8757" t="s">
        <v>26</v>
      </c>
      <c r="AD8757" t="s">
        <v>2588</v>
      </c>
      <c r="AE8757" t="s">
        <v>8413</v>
      </c>
      <c r="AF8757" t="s">
        <v>29</v>
      </c>
      <c r="AG8757" t="s">
        <v>2589</v>
      </c>
      <c r="AH8757" t="s">
        <v>45</v>
      </c>
      <c r="AI8757" t="s">
        <v>32</v>
      </c>
      <c r="AJ8757">
        <v>3.6</v>
      </c>
    </row>
    <row r="8758" spans="18:36" x14ac:dyDescent="0.3">
      <c r="R8758" t="s">
        <v>8848</v>
      </c>
      <c r="S8758" s="1">
        <v>45754</v>
      </c>
      <c r="T8758" t="s">
        <v>8412</v>
      </c>
      <c r="U8758" t="s">
        <v>47</v>
      </c>
      <c r="V8758" t="s">
        <v>22</v>
      </c>
      <c r="W8758" t="s">
        <v>322</v>
      </c>
      <c r="X8758">
        <v>5</v>
      </c>
      <c r="Y8758">
        <v>11865</v>
      </c>
      <c r="Z8758" t="s">
        <v>62</v>
      </c>
      <c r="AA8758">
        <v>8</v>
      </c>
      <c r="AB8758" t="s">
        <v>66</v>
      </c>
      <c r="AC8758" t="s">
        <v>26</v>
      </c>
      <c r="AD8758" t="s">
        <v>2588</v>
      </c>
      <c r="AE8758" t="s">
        <v>8413</v>
      </c>
      <c r="AF8758" t="s">
        <v>29</v>
      </c>
      <c r="AG8758" t="s">
        <v>2589</v>
      </c>
      <c r="AH8758" t="s">
        <v>31</v>
      </c>
      <c r="AI8758" t="s">
        <v>32</v>
      </c>
      <c r="AJ8758">
        <v>4.8</v>
      </c>
    </row>
    <row r="8759" spans="18:36" x14ac:dyDescent="0.3">
      <c r="R8759" t="s">
        <v>8849</v>
      </c>
      <c r="S8759" s="1">
        <v>45394</v>
      </c>
      <c r="T8759" t="s">
        <v>8412</v>
      </c>
      <c r="U8759" t="s">
        <v>34</v>
      </c>
      <c r="V8759" t="s">
        <v>22</v>
      </c>
      <c r="W8759" t="s">
        <v>322</v>
      </c>
      <c r="X8759">
        <v>3</v>
      </c>
      <c r="Y8759">
        <v>19536</v>
      </c>
      <c r="Z8759" t="s">
        <v>41</v>
      </c>
      <c r="AA8759">
        <v>7</v>
      </c>
      <c r="AB8759" t="s">
        <v>42</v>
      </c>
      <c r="AC8759" t="s">
        <v>54</v>
      </c>
      <c r="AD8759" t="s">
        <v>2588</v>
      </c>
      <c r="AE8759" t="s">
        <v>8413</v>
      </c>
      <c r="AF8759" t="s">
        <v>37</v>
      </c>
      <c r="AG8759" t="s">
        <v>2589</v>
      </c>
      <c r="AH8759" t="s">
        <v>31</v>
      </c>
      <c r="AI8759" t="s">
        <v>39</v>
      </c>
      <c r="AJ8759">
        <v>3.8</v>
      </c>
    </row>
    <row r="8760" spans="18:36" x14ac:dyDescent="0.3">
      <c r="R8760" t="s">
        <v>8850</v>
      </c>
      <c r="S8760" s="1">
        <v>45406</v>
      </c>
      <c r="T8760" t="s">
        <v>8412</v>
      </c>
      <c r="U8760" t="s">
        <v>56</v>
      </c>
      <c r="V8760" t="s">
        <v>22</v>
      </c>
      <c r="W8760" t="s">
        <v>322</v>
      </c>
      <c r="X8760">
        <v>4</v>
      </c>
      <c r="Y8760">
        <v>61120</v>
      </c>
      <c r="Z8760" t="s">
        <v>65</v>
      </c>
      <c r="AA8760">
        <v>2</v>
      </c>
      <c r="AB8760" t="s">
        <v>42</v>
      </c>
      <c r="AC8760" t="s">
        <v>54</v>
      </c>
      <c r="AD8760" t="s">
        <v>2588</v>
      </c>
      <c r="AE8760" t="s">
        <v>8413</v>
      </c>
      <c r="AF8760" t="s">
        <v>76</v>
      </c>
      <c r="AG8760" t="s">
        <v>2589</v>
      </c>
      <c r="AH8760" t="s">
        <v>31</v>
      </c>
      <c r="AI8760" t="s">
        <v>32</v>
      </c>
      <c r="AJ8760">
        <v>4.4000000000000004</v>
      </c>
    </row>
    <row r="8761" spans="18:36" x14ac:dyDescent="0.3">
      <c r="R8761" t="s">
        <v>8851</v>
      </c>
      <c r="S8761" s="1">
        <v>45403</v>
      </c>
      <c r="T8761" t="s">
        <v>8412</v>
      </c>
      <c r="U8761" t="s">
        <v>78</v>
      </c>
      <c r="V8761" t="s">
        <v>22</v>
      </c>
      <c r="W8761" t="s">
        <v>322</v>
      </c>
      <c r="X8761">
        <v>2</v>
      </c>
      <c r="Y8761">
        <v>46892</v>
      </c>
      <c r="Z8761" t="s">
        <v>35</v>
      </c>
      <c r="AA8761">
        <v>2</v>
      </c>
      <c r="AB8761" t="s">
        <v>42</v>
      </c>
      <c r="AC8761" t="s">
        <v>26</v>
      </c>
      <c r="AD8761" t="s">
        <v>2588</v>
      </c>
      <c r="AE8761" t="s">
        <v>8413</v>
      </c>
      <c r="AF8761" t="s">
        <v>83</v>
      </c>
      <c r="AG8761" t="s">
        <v>2589</v>
      </c>
      <c r="AH8761" t="s">
        <v>45</v>
      </c>
      <c r="AI8761" t="s">
        <v>32</v>
      </c>
      <c r="AJ8761">
        <v>4.2</v>
      </c>
    </row>
    <row r="8762" spans="18:36" x14ac:dyDescent="0.3">
      <c r="R8762" t="s">
        <v>8852</v>
      </c>
      <c r="S8762" s="1">
        <v>45385</v>
      </c>
      <c r="T8762" t="s">
        <v>8412</v>
      </c>
      <c r="U8762" t="s">
        <v>34</v>
      </c>
      <c r="V8762" t="s">
        <v>22</v>
      </c>
      <c r="W8762" t="s">
        <v>322</v>
      </c>
      <c r="X8762">
        <v>5</v>
      </c>
      <c r="Y8762">
        <v>19521</v>
      </c>
      <c r="Z8762" t="s">
        <v>35</v>
      </c>
      <c r="AA8762">
        <v>5</v>
      </c>
      <c r="AB8762" t="s">
        <v>66</v>
      </c>
      <c r="AC8762" t="s">
        <v>36</v>
      </c>
      <c r="AD8762" t="s">
        <v>2588</v>
      </c>
      <c r="AE8762" t="s">
        <v>8413</v>
      </c>
      <c r="AF8762" t="s">
        <v>83</v>
      </c>
      <c r="AG8762" t="s">
        <v>2589</v>
      </c>
      <c r="AH8762" t="s">
        <v>51</v>
      </c>
      <c r="AI8762" t="s">
        <v>39</v>
      </c>
      <c r="AJ8762">
        <v>3.8</v>
      </c>
    </row>
    <row r="8763" spans="18:36" x14ac:dyDescent="0.3">
      <c r="R8763" t="s">
        <v>8853</v>
      </c>
      <c r="S8763" s="1">
        <v>45404</v>
      </c>
      <c r="T8763" t="s">
        <v>8412</v>
      </c>
      <c r="U8763" t="s">
        <v>64</v>
      </c>
      <c r="V8763" t="s">
        <v>22</v>
      </c>
      <c r="W8763" t="s">
        <v>322</v>
      </c>
      <c r="X8763">
        <v>3</v>
      </c>
      <c r="Y8763">
        <v>11266</v>
      </c>
      <c r="Z8763" t="s">
        <v>57</v>
      </c>
      <c r="AA8763">
        <v>5</v>
      </c>
      <c r="AB8763" t="s">
        <v>25</v>
      </c>
      <c r="AC8763" t="s">
        <v>26</v>
      </c>
      <c r="AD8763" t="s">
        <v>2588</v>
      </c>
      <c r="AE8763" t="s">
        <v>8413</v>
      </c>
      <c r="AF8763" t="s">
        <v>69</v>
      </c>
      <c r="AG8763" t="s">
        <v>2589</v>
      </c>
      <c r="AH8763" t="s">
        <v>51</v>
      </c>
      <c r="AI8763" t="s">
        <v>32</v>
      </c>
      <c r="AJ8763">
        <v>4.5</v>
      </c>
    </row>
    <row r="8764" spans="18:36" x14ac:dyDescent="0.3">
      <c r="R8764" t="s">
        <v>8854</v>
      </c>
      <c r="S8764" s="1">
        <v>45392</v>
      </c>
      <c r="T8764" t="s">
        <v>8412</v>
      </c>
      <c r="U8764" t="s">
        <v>68</v>
      </c>
      <c r="V8764" t="s">
        <v>22</v>
      </c>
      <c r="W8764" t="s">
        <v>322</v>
      </c>
      <c r="X8764">
        <v>4</v>
      </c>
      <c r="Y8764">
        <v>15456</v>
      </c>
      <c r="Z8764" t="s">
        <v>41</v>
      </c>
      <c r="AA8764">
        <v>3</v>
      </c>
      <c r="AB8764" t="s">
        <v>66</v>
      </c>
      <c r="AC8764" t="s">
        <v>26</v>
      </c>
      <c r="AD8764" t="s">
        <v>2588</v>
      </c>
      <c r="AE8764" t="s">
        <v>8413</v>
      </c>
      <c r="AF8764" t="s">
        <v>44</v>
      </c>
      <c r="AG8764" t="s">
        <v>2589</v>
      </c>
      <c r="AH8764" t="s">
        <v>45</v>
      </c>
      <c r="AI8764" t="s">
        <v>39</v>
      </c>
      <c r="AJ8764">
        <v>4.5</v>
      </c>
    </row>
    <row r="8765" spans="18:36" x14ac:dyDescent="0.3">
      <c r="R8765" t="s">
        <v>8855</v>
      </c>
      <c r="S8765" s="1">
        <v>45750</v>
      </c>
      <c r="T8765" t="s">
        <v>8412</v>
      </c>
      <c r="U8765" t="s">
        <v>34</v>
      </c>
      <c r="V8765" t="s">
        <v>22</v>
      </c>
      <c r="W8765" t="s">
        <v>322</v>
      </c>
      <c r="X8765">
        <v>4</v>
      </c>
      <c r="Y8765">
        <v>9873</v>
      </c>
      <c r="Z8765" t="s">
        <v>24</v>
      </c>
      <c r="AA8765">
        <v>2</v>
      </c>
      <c r="AB8765" t="s">
        <v>73</v>
      </c>
      <c r="AC8765" t="s">
        <v>54</v>
      </c>
      <c r="AD8765" t="s">
        <v>2588</v>
      </c>
      <c r="AE8765" t="s">
        <v>8413</v>
      </c>
      <c r="AF8765" t="s">
        <v>69</v>
      </c>
      <c r="AG8765" t="s">
        <v>2589</v>
      </c>
      <c r="AH8765" t="s">
        <v>51</v>
      </c>
      <c r="AI8765" t="s">
        <v>32</v>
      </c>
      <c r="AJ8765">
        <v>4.4000000000000004</v>
      </c>
    </row>
    <row r="8766" spans="18:36" x14ac:dyDescent="0.3">
      <c r="R8766" t="s">
        <v>8856</v>
      </c>
      <c r="S8766" s="1">
        <v>45410</v>
      </c>
      <c r="T8766" t="s">
        <v>8412</v>
      </c>
      <c r="U8766" t="s">
        <v>47</v>
      </c>
      <c r="V8766" t="s">
        <v>22</v>
      </c>
      <c r="W8766" t="s">
        <v>322</v>
      </c>
      <c r="X8766">
        <v>3</v>
      </c>
      <c r="Y8766">
        <v>6159</v>
      </c>
      <c r="Z8766" t="s">
        <v>35</v>
      </c>
      <c r="AA8766">
        <v>5</v>
      </c>
      <c r="AB8766" t="s">
        <v>25</v>
      </c>
      <c r="AC8766" t="s">
        <v>26</v>
      </c>
      <c r="AD8766" t="s">
        <v>2588</v>
      </c>
      <c r="AE8766" t="s">
        <v>8413</v>
      </c>
      <c r="AF8766" t="s">
        <v>83</v>
      </c>
      <c r="AG8766" t="s">
        <v>2589</v>
      </c>
      <c r="AH8766" t="s">
        <v>31</v>
      </c>
      <c r="AI8766" t="s">
        <v>39</v>
      </c>
      <c r="AJ8766">
        <v>4.7</v>
      </c>
    </row>
    <row r="8767" spans="18:36" x14ac:dyDescent="0.3">
      <c r="R8767" t="s">
        <v>8857</v>
      </c>
      <c r="S8767" s="1">
        <v>45383</v>
      </c>
      <c r="T8767" t="s">
        <v>8412</v>
      </c>
      <c r="U8767" t="s">
        <v>56</v>
      </c>
      <c r="V8767" t="s">
        <v>22</v>
      </c>
      <c r="W8767" t="s">
        <v>322</v>
      </c>
      <c r="X8767">
        <v>5</v>
      </c>
      <c r="Y8767">
        <v>54417</v>
      </c>
      <c r="Z8767" t="s">
        <v>24</v>
      </c>
      <c r="AA8767">
        <v>6</v>
      </c>
      <c r="AB8767" t="s">
        <v>66</v>
      </c>
      <c r="AC8767" t="s">
        <v>36</v>
      </c>
      <c r="AD8767" t="s">
        <v>2588</v>
      </c>
      <c r="AE8767" t="s">
        <v>8413</v>
      </c>
      <c r="AF8767" t="s">
        <v>44</v>
      </c>
      <c r="AG8767" t="s">
        <v>2589</v>
      </c>
      <c r="AH8767" t="s">
        <v>31</v>
      </c>
      <c r="AI8767" t="s">
        <v>32</v>
      </c>
      <c r="AJ8767">
        <v>4.2</v>
      </c>
    </row>
    <row r="8768" spans="18:36" x14ac:dyDescent="0.3">
      <c r="R8768" t="s">
        <v>8858</v>
      </c>
      <c r="S8768" s="1">
        <v>45752</v>
      </c>
      <c r="T8768" t="s">
        <v>8412</v>
      </c>
      <c r="U8768" t="s">
        <v>34</v>
      </c>
      <c r="V8768" t="s">
        <v>22</v>
      </c>
      <c r="W8768" t="s">
        <v>322</v>
      </c>
      <c r="X8768">
        <v>2</v>
      </c>
      <c r="Y8768">
        <v>35370</v>
      </c>
      <c r="Z8768" t="s">
        <v>41</v>
      </c>
      <c r="AA8768">
        <v>2</v>
      </c>
      <c r="AB8768" t="s">
        <v>53</v>
      </c>
      <c r="AC8768" t="s">
        <v>54</v>
      </c>
      <c r="AD8768" t="s">
        <v>2588</v>
      </c>
      <c r="AE8768" t="s">
        <v>8413</v>
      </c>
      <c r="AF8768" t="s">
        <v>76</v>
      </c>
      <c r="AG8768" t="s">
        <v>2589</v>
      </c>
      <c r="AH8768" t="s">
        <v>31</v>
      </c>
      <c r="AI8768" t="s">
        <v>39</v>
      </c>
      <c r="AJ8768">
        <v>4.8</v>
      </c>
    </row>
    <row r="8769" spans="18:36" x14ac:dyDescent="0.3">
      <c r="R8769" t="s">
        <v>8859</v>
      </c>
      <c r="S8769" s="1">
        <v>45386</v>
      </c>
      <c r="T8769" t="s">
        <v>8412</v>
      </c>
      <c r="U8769" t="s">
        <v>98</v>
      </c>
      <c r="V8769" t="s">
        <v>22</v>
      </c>
      <c r="W8769" t="s">
        <v>322</v>
      </c>
      <c r="X8769">
        <v>2</v>
      </c>
      <c r="Y8769">
        <v>57562</v>
      </c>
      <c r="Z8769" t="s">
        <v>41</v>
      </c>
      <c r="AA8769">
        <v>2</v>
      </c>
      <c r="AB8769" t="s">
        <v>25</v>
      </c>
      <c r="AC8769" t="s">
        <v>26</v>
      </c>
      <c r="AD8769" t="s">
        <v>2588</v>
      </c>
      <c r="AE8769" t="s">
        <v>8413</v>
      </c>
      <c r="AF8769" t="s">
        <v>83</v>
      </c>
      <c r="AG8769" t="s">
        <v>2589</v>
      </c>
      <c r="AH8769" t="s">
        <v>51</v>
      </c>
      <c r="AI8769" t="s">
        <v>32</v>
      </c>
      <c r="AJ8769">
        <v>4.2</v>
      </c>
    </row>
    <row r="8770" spans="18:36" x14ac:dyDescent="0.3">
      <c r="R8770" t="s">
        <v>8860</v>
      </c>
      <c r="S8770" s="1">
        <v>45408</v>
      </c>
      <c r="T8770" t="s">
        <v>8412</v>
      </c>
      <c r="U8770" t="s">
        <v>82</v>
      </c>
      <c r="V8770" t="s">
        <v>22</v>
      </c>
      <c r="W8770" t="s">
        <v>322</v>
      </c>
      <c r="X8770">
        <v>2</v>
      </c>
      <c r="Y8770">
        <v>62184</v>
      </c>
      <c r="Z8770" t="s">
        <v>24</v>
      </c>
      <c r="AA8770">
        <v>6</v>
      </c>
      <c r="AB8770" t="s">
        <v>99</v>
      </c>
      <c r="AC8770" t="s">
        <v>48</v>
      </c>
      <c r="AD8770" t="s">
        <v>2588</v>
      </c>
      <c r="AE8770" t="s">
        <v>8413</v>
      </c>
      <c r="AF8770" t="s">
        <v>76</v>
      </c>
      <c r="AG8770" t="s">
        <v>2589</v>
      </c>
      <c r="AH8770" t="s">
        <v>31</v>
      </c>
      <c r="AI8770" t="s">
        <v>32</v>
      </c>
      <c r="AJ8770">
        <v>4.2</v>
      </c>
    </row>
    <row r="8771" spans="18:36" x14ac:dyDescent="0.3">
      <c r="R8771" t="s">
        <v>8861</v>
      </c>
      <c r="S8771" s="1">
        <v>45756</v>
      </c>
      <c r="T8771" t="s">
        <v>8412</v>
      </c>
      <c r="U8771" t="s">
        <v>75</v>
      </c>
      <c r="V8771" t="s">
        <v>22</v>
      </c>
      <c r="W8771" t="s">
        <v>322</v>
      </c>
      <c r="X8771">
        <v>5</v>
      </c>
      <c r="Y8771">
        <v>51952</v>
      </c>
      <c r="Z8771" t="s">
        <v>57</v>
      </c>
      <c r="AA8771">
        <v>8</v>
      </c>
      <c r="AB8771" t="s">
        <v>25</v>
      </c>
      <c r="AC8771" t="s">
        <v>43</v>
      </c>
      <c r="AD8771" t="s">
        <v>2588</v>
      </c>
      <c r="AE8771" t="s">
        <v>8413</v>
      </c>
      <c r="AF8771" t="s">
        <v>29</v>
      </c>
      <c r="AG8771" t="s">
        <v>2589</v>
      </c>
      <c r="AH8771" t="s">
        <v>31</v>
      </c>
      <c r="AI8771" t="s">
        <v>32</v>
      </c>
      <c r="AJ8771">
        <v>4.7</v>
      </c>
    </row>
    <row r="8772" spans="18:36" x14ac:dyDescent="0.3">
      <c r="R8772" t="s">
        <v>8862</v>
      </c>
      <c r="S8772" s="1">
        <v>45409</v>
      </c>
      <c r="T8772" t="s">
        <v>8412</v>
      </c>
      <c r="U8772" t="s">
        <v>85</v>
      </c>
      <c r="V8772" t="s">
        <v>22</v>
      </c>
      <c r="W8772" t="s">
        <v>322</v>
      </c>
      <c r="X8772">
        <v>2</v>
      </c>
      <c r="Y8772">
        <v>28428</v>
      </c>
      <c r="Z8772" t="s">
        <v>35</v>
      </c>
      <c r="AA8772">
        <v>5</v>
      </c>
      <c r="AB8772" t="s">
        <v>99</v>
      </c>
      <c r="AC8772" t="s">
        <v>36</v>
      </c>
      <c r="AD8772" t="s">
        <v>2588</v>
      </c>
      <c r="AE8772" t="s">
        <v>8413</v>
      </c>
      <c r="AF8772" t="s">
        <v>83</v>
      </c>
      <c r="AG8772" t="s">
        <v>2589</v>
      </c>
      <c r="AH8772" t="s">
        <v>51</v>
      </c>
      <c r="AI8772" t="s">
        <v>32</v>
      </c>
      <c r="AJ8772">
        <v>5</v>
      </c>
    </row>
    <row r="8773" spans="18:36" x14ac:dyDescent="0.3">
      <c r="R8773" t="s">
        <v>8863</v>
      </c>
      <c r="S8773" s="1">
        <v>45390</v>
      </c>
      <c r="T8773" t="s">
        <v>8412</v>
      </c>
      <c r="U8773" t="s">
        <v>34</v>
      </c>
      <c r="V8773" t="s">
        <v>22</v>
      </c>
      <c r="W8773" t="s">
        <v>322</v>
      </c>
      <c r="X8773">
        <v>5</v>
      </c>
      <c r="Y8773">
        <v>53490</v>
      </c>
      <c r="Z8773" t="s">
        <v>35</v>
      </c>
      <c r="AA8773">
        <v>3</v>
      </c>
      <c r="AB8773" t="s">
        <v>73</v>
      </c>
      <c r="AC8773" t="s">
        <v>36</v>
      </c>
      <c r="AD8773" t="s">
        <v>2588</v>
      </c>
      <c r="AE8773" t="s">
        <v>8413</v>
      </c>
      <c r="AF8773" t="s">
        <v>44</v>
      </c>
      <c r="AG8773" t="s">
        <v>2589</v>
      </c>
      <c r="AH8773" t="s">
        <v>45</v>
      </c>
      <c r="AI8773" t="s">
        <v>32</v>
      </c>
      <c r="AJ8773">
        <v>3.8</v>
      </c>
    </row>
    <row r="8774" spans="18:36" x14ac:dyDescent="0.3">
      <c r="R8774" t="s">
        <v>8864</v>
      </c>
      <c r="S8774" s="1">
        <v>45388</v>
      </c>
      <c r="T8774" t="s">
        <v>8412</v>
      </c>
      <c r="U8774" t="s">
        <v>59</v>
      </c>
      <c r="V8774" t="s">
        <v>22</v>
      </c>
      <c r="W8774" t="s">
        <v>322</v>
      </c>
      <c r="X8774">
        <v>5</v>
      </c>
      <c r="Y8774">
        <v>52376</v>
      </c>
      <c r="Z8774" t="s">
        <v>65</v>
      </c>
      <c r="AA8774">
        <v>2</v>
      </c>
      <c r="AB8774" t="s">
        <v>53</v>
      </c>
      <c r="AC8774" t="s">
        <v>54</v>
      </c>
      <c r="AD8774" t="s">
        <v>2588</v>
      </c>
      <c r="AE8774" t="s">
        <v>8413</v>
      </c>
      <c r="AF8774" t="s">
        <v>69</v>
      </c>
      <c r="AG8774" t="s">
        <v>2589</v>
      </c>
      <c r="AH8774" t="s">
        <v>31</v>
      </c>
      <c r="AI8774" t="s">
        <v>39</v>
      </c>
      <c r="AJ8774">
        <v>4.8</v>
      </c>
    </row>
    <row r="8775" spans="18:36" x14ac:dyDescent="0.3">
      <c r="R8775" t="s">
        <v>8865</v>
      </c>
      <c r="S8775" s="1">
        <v>45391</v>
      </c>
      <c r="T8775" t="s">
        <v>8412</v>
      </c>
      <c r="U8775" t="s">
        <v>59</v>
      </c>
      <c r="V8775" t="s">
        <v>22</v>
      </c>
      <c r="W8775" t="s">
        <v>322</v>
      </c>
      <c r="X8775">
        <v>5</v>
      </c>
      <c r="Y8775">
        <v>9674</v>
      </c>
      <c r="Z8775" t="s">
        <v>57</v>
      </c>
      <c r="AA8775">
        <v>5</v>
      </c>
      <c r="AB8775" t="s">
        <v>73</v>
      </c>
      <c r="AC8775" t="s">
        <v>43</v>
      </c>
      <c r="AD8775" t="s">
        <v>2588</v>
      </c>
      <c r="AE8775" t="s">
        <v>8413</v>
      </c>
      <c r="AF8775" t="s">
        <v>29</v>
      </c>
      <c r="AG8775" t="s">
        <v>2589</v>
      </c>
      <c r="AH8775" t="s">
        <v>38</v>
      </c>
      <c r="AI8775" t="s">
        <v>32</v>
      </c>
      <c r="AJ8775">
        <v>4.0999999999999996</v>
      </c>
    </row>
    <row r="8776" spans="18:36" x14ac:dyDescent="0.3">
      <c r="R8776" t="s">
        <v>8866</v>
      </c>
      <c r="S8776" s="1">
        <v>45405</v>
      </c>
      <c r="T8776" t="s">
        <v>8412</v>
      </c>
      <c r="U8776" t="s">
        <v>50</v>
      </c>
      <c r="V8776" t="s">
        <v>22</v>
      </c>
      <c r="W8776" t="s">
        <v>322</v>
      </c>
      <c r="X8776">
        <v>4</v>
      </c>
      <c r="Y8776">
        <v>45932</v>
      </c>
      <c r="Z8776" t="s">
        <v>35</v>
      </c>
      <c r="AA8776">
        <v>6</v>
      </c>
      <c r="AB8776" t="s">
        <v>66</v>
      </c>
      <c r="AC8776" t="s">
        <v>26</v>
      </c>
      <c r="AD8776" t="s">
        <v>2588</v>
      </c>
      <c r="AE8776" t="s">
        <v>8413</v>
      </c>
      <c r="AF8776" t="s">
        <v>69</v>
      </c>
      <c r="AG8776" t="s">
        <v>2589</v>
      </c>
      <c r="AH8776" t="s">
        <v>31</v>
      </c>
      <c r="AI8776" t="s">
        <v>32</v>
      </c>
      <c r="AJ8776">
        <v>4.5999999999999996</v>
      </c>
    </row>
    <row r="8777" spans="18:36" x14ac:dyDescent="0.3">
      <c r="R8777" t="s">
        <v>8867</v>
      </c>
      <c r="S8777" s="1">
        <v>45774</v>
      </c>
      <c r="T8777" t="s">
        <v>8412</v>
      </c>
      <c r="U8777" t="s">
        <v>59</v>
      </c>
      <c r="V8777" t="s">
        <v>22</v>
      </c>
      <c r="W8777" t="s">
        <v>322</v>
      </c>
      <c r="X8777">
        <v>4</v>
      </c>
      <c r="Y8777">
        <v>20317</v>
      </c>
      <c r="Z8777" t="s">
        <v>35</v>
      </c>
      <c r="AA8777">
        <v>2</v>
      </c>
      <c r="AB8777" t="s">
        <v>66</v>
      </c>
      <c r="AC8777" t="s">
        <v>43</v>
      </c>
      <c r="AD8777" t="s">
        <v>2588</v>
      </c>
      <c r="AE8777" t="s">
        <v>8413</v>
      </c>
      <c r="AF8777" t="s">
        <v>44</v>
      </c>
      <c r="AG8777" t="s">
        <v>2589</v>
      </c>
      <c r="AH8777" t="s">
        <v>38</v>
      </c>
      <c r="AI8777" t="s">
        <v>39</v>
      </c>
      <c r="AJ8777">
        <v>4.5999999999999996</v>
      </c>
    </row>
    <row r="8778" spans="18:36" x14ac:dyDescent="0.3">
      <c r="R8778" t="s">
        <v>8868</v>
      </c>
      <c r="S8778" s="1">
        <v>45392</v>
      </c>
      <c r="T8778" t="s">
        <v>8412</v>
      </c>
      <c r="U8778" t="s">
        <v>34</v>
      </c>
      <c r="V8778" t="s">
        <v>22</v>
      </c>
      <c r="W8778" t="s">
        <v>322</v>
      </c>
      <c r="X8778">
        <v>3</v>
      </c>
      <c r="Y8778">
        <v>19791</v>
      </c>
      <c r="Z8778" t="s">
        <v>65</v>
      </c>
      <c r="AA8778">
        <v>6</v>
      </c>
      <c r="AB8778" t="s">
        <v>53</v>
      </c>
      <c r="AC8778" t="s">
        <v>54</v>
      </c>
      <c r="AD8778" t="s">
        <v>2588</v>
      </c>
      <c r="AE8778" t="s">
        <v>8413</v>
      </c>
      <c r="AF8778" t="s">
        <v>37</v>
      </c>
      <c r="AG8778" t="s">
        <v>2589</v>
      </c>
      <c r="AH8778" t="s">
        <v>51</v>
      </c>
      <c r="AI8778" t="s">
        <v>39</v>
      </c>
      <c r="AJ8778">
        <v>4.4000000000000004</v>
      </c>
    </row>
    <row r="8779" spans="18:36" x14ac:dyDescent="0.3">
      <c r="R8779" t="s">
        <v>8869</v>
      </c>
      <c r="S8779" s="1">
        <v>45772</v>
      </c>
      <c r="T8779" t="s">
        <v>8412</v>
      </c>
      <c r="U8779" t="s">
        <v>68</v>
      </c>
      <c r="V8779" t="s">
        <v>22</v>
      </c>
      <c r="W8779" t="s">
        <v>322</v>
      </c>
      <c r="X8779">
        <v>5</v>
      </c>
      <c r="Y8779">
        <v>61380</v>
      </c>
      <c r="Z8779" t="s">
        <v>57</v>
      </c>
      <c r="AA8779">
        <v>6</v>
      </c>
      <c r="AB8779" t="s">
        <v>42</v>
      </c>
      <c r="AC8779" t="s">
        <v>43</v>
      </c>
      <c r="AD8779" t="s">
        <v>2588</v>
      </c>
      <c r="AE8779" t="s">
        <v>8413</v>
      </c>
      <c r="AF8779" t="s">
        <v>83</v>
      </c>
      <c r="AG8779" t="s">
        <v>2589</v>
      </c>
      <c r="AH8779" t="s">
        <v>45</v>
      </c>
      <c r="AI8779" t="s">
        <v>39</v>
      </c>
      <c r="AJ8779">
        <v>4.8</v>
      </c>
    </row>
    <row r="8780" spans="18:36" x14ac:dyDescent="0.3">
      <c r="R8780" t="s">
        <v>8870</v>
      </c>
      <c r="S8780" s="1">
        <v>45765</v>
      </c>
      <c r="T8780" t="s">
        <v>8412</v>
      </c>
      <c r="U8780" t="s">
        <v>47</v>
      </c>
      <c r="V8780" t="s">
        <v>22</v>
      </c>
      <c r="W8780" t="s">
        <v>322</v>
      </c>
      <c r="X8780">
        <v>4</v>
      </c>
      <c r="Y8780">
        <v>57708</v>
      </c>
      <c r="Z8780" t="s">
        <v>65</v>
      </c>
      <c r="AA8780">
        <v>3</v>
      </c>
      <c r="AB8780" t="s">
        <v>53</v>
      </c>
      <c r="AC8780" t="s">
        <v>54</v>
      </c>
      <c r="AD8780" t="s">
        <v>2588</v>
      </c>
      <c r="AE8780" t="s">
        <v>8413</v>
      </c>
      <c r="AF8780" t="s">
        <v>83</v>
      </c>
      <c r="AG8780" t="s">
        <v>2589</v>
      </c>
      <c r="AH8780" t="s">
        <v>31</v>
      </c>
      <c r="AI8780" t="s">
        <v>32</v>
      </c>
      <c r="AJ8780">
        <v>4.9000000000000004</v>
      </c>
    </row>
    <row r="8781" spans="18:36" x14ac:dyDescent="0.3">
      <c r="R8781" t="s">
        <v>8871</v>
      </c>
      <c r="S8781" s="1">
        <v>45385</v>
      </c>
      <c r="T8781" t="s">
        <v>8412</v>
      </c>
      <c r="U8781" t="s">
        <v>82</v>
      </c>
      <c r="V8781" t="s">
        <v>22</v>
      </c>
      <c r="W8781" t="s">
        <v>322</v>
      </c>
      <c r="X8781">
        <v>1</v>
      </c>
      <c r="Y8781">
        <v>22071</v>
      </c>
      <c r="Z8781" t="s">
        <v>62</v>
      </c>
      <c r="AA8781">
        <v>3</v>
      </c>
      <c r="AB8781" t="s">
        <v>25</v>
      </c>
      <c r="AC8781" t="s">
        <v>54</v>
      </c>
      <c r="AD8781" t="s">
        <v>2588</v>
      </c>
      <c r="AE8781" t="s">
        <v>8413</v>
      </c>
      <c r="AF8781" t="s">
        <v>37</v>
      </c>
      <c r="AG8781" t="s">
        <v>2589</v>
      </c>
      <c r="AH8781" t="s">
        <v>51</v>
      </c>
      <c r="AI8781" t="s">
        <v>32</v>
      </c>
      <c r="AJ8781">
        <v>4</v>
      </c>
    </row>
    <row r="8782" spans="18:36" x14ac:dyDescent="0.3">
      <c r="R8782" t="s">
        <v>8872</v>
      </c>
      <c r="S8782" s="1">
        <v>45748</v>
      </c>
      <c r="T8782" t="s">
        <v>8412</v>
      </c>
      <c r="U8782" t="s">
        <v>59</v>
      </c>
      <c r="V8782" t="s">
        <v>22</v>
      </c>
      <c r="W8782" t="s">
        <v>322</v>
      </c>
      <c r="X8782">
        <v>4</v>
      </c>
      <c r="Y8782">
        <v>71709</v>
      </c>
      <c r="Z8782" t="s">
        <v>62</v>
      </c>
      <c r="AA8782">
        <v>5</v>
      </c>
      <c r="AB8782" t="s">
        <v>66</v>
      </c>
      <c r="AC8782" t="s">
        <v>43</v>
      </c>
      <c r="AD8782" t="s">
        <v>2588</v>
      </c>
      <c r="AE8782" t="s">
        <v>8413</v>
      </c>
      <c r="AF8782" t="s">
        <v>44</v>
      </c>
      <c r="AG8782" t="s">
        <v>2589</v>
      </c>
      <c r="AH8782" t="s">
        <v>31</v>
      </c>
      <c r="AI8782" t="s">
        <v>39</v>
      </c>
      <c r="AJ8782">
        <v>4.5999999999999996</v>
      </c>
    </row>
    <row r="8783" spans="18:36" x14ac:dyDescent="0.3">
      <c r="R8783" t="s">
        <v>8873</v>
      </c>
      <c r="S8783" s="1">
        <v>45750</v>
      </c>
      <c r="T8783" t="s">
        <v>8412</v>
      </c>
      <c r="U8783" t="s">
        <v>50</v>
      </c>
      <c r="V8783" t="s">
        <v>22</v>
      </c>
      <c r="W8783" t="s">
        <v>322</v>
      </c>
      <c r="X8783">
        <v>1</v>
      </c>
      <c r="Y8783">
        <v>9902</v>
      </c>
      <c r="Z8783" t="s">
        <v>35</v>
      </c>
      <c r="AA8783">
        <v>2</v>
      </c>
      <c r="AB8783" t="s">
        <v>66</v>
      </c>
      <c r="AC8783" t="s">
        <v>36</v>
      </c>
      <c r="AD8783" t="s">
        <v>2588</v>
      </c>
      <c r="AE8783" t="s">
        <v>8413</v>
      </c>
      <c r="AF8783" t="s">
        <v>83</v>
      </c>
      <c r="AG8783" t="s">
        <v>2589</v>
      </c>
      <c r="AH8783" t="s">
        <v>31</v>
      </c>
      <c r="AI8783" t="s">
        <v>32</v>
      </c>
      <c r="AJ8783">
        <v>4.7</v>
      </c>
    </row>
    <row r="8784" spans="18:36" x14ac:dyDescent="0.3">
      <c r="R8784" t="s">
        <v>8874</v>
      </c>
      <c r="S8784" s="1">
        <v>45751</v>
      </c>
      <c r="T8784" t="s">
        <v>8412</v>
      </c>
      <c r="U8784" t="s">
        <v>71</v>
      </c>
      <c r="V8784" t="s">
        <v>22</v>
      </c>
      <c r="W8784" t="s">
        <v>322</v>
      </c>
      <c r="X8784">
        <v>2</v>
      </c>
      <c r="Y8784">
        <v>45219</v>
      </c>
      <c r="Z8784" t="s">
        <v>24</v>
      </c>
      <c r="AA8784">
        <v>3</v>
      </c>
      <c r="AB8784" t="s">
        <v>53</v>
      </c>
      <c r="AC8784" t="s">
        <v>43</v>
      </c>
      <c r="AD8784" t="s">
        <v>2588</v>
      </c>
      <c r="AE8784" t="s">
        <v>8413</v>
      </c>
      <c r="AF8784" t="s">
        <v>29</v>
      </c>
      <c r="AG8784" t="s">
        <v>2589</v>
      </c>
      <c r="AH8784" t="s">
        <v>38</v>
      </c>
      <c r="AI8784" t="s">
        <v>39</v>
      </c>
      <c r="AJ8784">
        <v>3.8</v>
      </c>
    </row>
    <row r="8785" spans="18:36" x14ac:dyDescent="0.3">
      <c r="R8785" t="s">
        <v>8875</v>
      </c>
      <c r="S8785" s="1">
        <v>45759</v>
      </c>
      <c r="T8785" t="s">
        <v>8412</v>
      </c>
      <c r="U8785" t="s">
        <v>71</v>
      </c>
      <c r="V8785" t="s">
        <v>22</v>
      </c>
      <c r="W8785" t="s">
        <v>322</v>
      </c>
      <c r="X8785">
        <v>4</v>
      </c>
      <c r="Y8785">
        <v>55480</v>
      </c>
      <c r="Z8785" t="s">
        <v>41</v>
      </c>
      <c r="AA8785">
        <v>8</v>
      </c>
      <c r="AB8785" t="s">
        <v>25</v>
      </c>
      <c r="AC8785" t="s">
        <v>36</v>
      </c>
      <c r="AD8785" t="s">
        <v>2588</v>
      </c>
      <c r="AE8785" t="s">
        <v>8413</v>
      </c>
      <c r="AF8785" t="s">
        <v>44</v>
      </c>
      <c r="AG8785" t="s">
        <v>2589</v>
      </c>
      <c r="AH8785" t="s">
        <v>51</v>
      </c>
      <c r="AI8785" t="s">
        <v>32</v>
      </c>
      <c r="AJ8785">
        <v>3.9</v>
      </c>
    </row>
    <row r="8786" spans="18:36" x14ac:dyDescent="0.3">
      <c r="R8786" t="s">
        <v>8876</v>
      </c>
      <c r="S8786" s="1">
        <v>45759</v>
      </c>
      <c r="T8786" t="s">
        <v>8412</v>
      </c>
      <c r="U8786" t="s">
        <v>47</v>
      </c>
      <c r="V8786" t="s">
        <v>22</v>
      </c>
      <c r="W8786" t="s">
        <v>322</v>
      </c>
      <c r="X8786">
        <v>5</v>
      </c>
      <c r="Y8786">
        <v>47437</v>
      </c>
      <c r="Z8786" t="s">
        <v>57</v>
      </c>
      <c r="AA8786">
        <v>8</v>
      </c>
      <c r="AB8786" t="s">
        <v>66</v>
      </c>
      <c r="AC8786" t="s">
        <v>43</v>
      </c>
      <c r="AD8786" t="s">
        <v>2588</v>
      </c>
      <c r="AE8786" t="s">
        <v>8413</v>
      </c>
      <c r="AF8786" t="s">
        <v>69</v>
      </c>
      <c r="AG8786" t="s">
        <v>2589</v>
      </c>
      <c r="AH8786" t="s">
        <v>38</v>
      </c>
      <c r="AI8786" t="s">
        <v>32</v>
      </c>
      <c r="AJ8786">
        <v>4.4000000000000004</v>
      </c>
    </row>
    <row r="8787" spans="18:36" x14ac:dyDescent="0.3">
      <c r="R8787" t="s">
        <v>8877</v>
      </c>
      <c r="S8787" s="1">
        <v>45400</v>
      </c>
      <c r="T8787" t="s">
        <v>8412</v>
      </c>
      <c r="U8787" t="s">
        <v>47</v>
      </c>
      <c r="V8787" t="s">
        <v>22</v>
      </c>
      <c r="W8787" t="s">
        <v>322</v>
      </c>
      <c r="X8787">
        <v>3</v>
      </c>
      <c r="Y8787">
        <v>27498</v>
      </c>
      <c r="Z8787" t="s">
        <v>24</v>
      </c>
      <c r="AA8787">
        <v>8</v>
      </c>
      <c r="AB8787" t="s">
        <v>99</v>
      </c>
      <c r="AC8787" t="s">
        <v>43</v>
      </c>
      <c r="AD8787" t="s">
        <v>2588</v>
      </c>
      <c r="AE8787" t="s">
        <v>8413</v>
      </c>
      <c r="AF8787" t="s">
        <v>69</v>
      </c>
      <c r="AG8787" t="s">
        <v>2589</v>
      </c>
      <c r="AH8787" t="s">
        <v>31</v>
      </c>
      <c r="AI8787" t="s">
        <v>39</v>
      </c>
      <c r="AJ8787">
        <v>4.5999999999999996</v>
      </c>
    </row>
    <row r="8788" spans="18:36" x14ac:dyDescent="0.3">
      <c r="R8788" t="s">
        <v>8878</v>
      </c>
      <c r="S8788" s="1">
        <v>45758</v>
      </c>
      <c r="T8788" t="s">
        <v>8412</v>
      </c>
      <c r="U8788" t="s">
        <v>64</v>
      </c>
      <c r="V8788" t="s">
        <v>22</v>
      </c>
      <c r="W8788" t="s">
        <v>322</v>
      </c>
      <c r="X8788">
        <v>4</v>
      </c>
      <c r="Y8788">
        <v>34888</v>
      </c>
      <c r="Z8788" t="s">
        <v>57</v>
      </c>
      <c r="AA8788">
        <v>3</v>
      </c>
      <c r="AB8788" t="s">
        <v>99</v>
      </c>
      <c r="AC8788" t="s">
        <v>43</v>
      </c>
      <c r="AD8788" t="s">
        <v>2588</v>
      </c>
      <c r="AE8788" t="s">
        <v>8413</v>
      </c>
      <c r="AF8788" t="s">
        <v>83</v>
      </c>
      <c r="AG8788" t="s">
        <v>2589</v>
      </c>
      <c r="AH8788" t="s">
        <v>38</v>
      </c>
      <c r="AI8788" t="s">
        <v>32</v>
      </c>
      <c r="AJ8788">
        <v>3.9</v>
      </c>
    </row>
    <row r="8789" spans="18:36" x14ac:dyDescent="0.3">
      <c r="R8789" t="s">
        <v>8879</v>
      </c>
      <c r="S8789" s="1">
        <v>45386</v>
      </c>
      <c r="T8789" t="s">
        <v>8412</v>
      </c>
      <c r="U8789" t="s">
        <v>56</v>
      </c>
      <c r="V8789" t="s">
        <v>22</v>
      </c>
      <c r="W8789" t="s">
        <v>322</v>
      </c>
      <c r="X8789">
        <v>2</v>
      </c>
      <c r="Y8789">
        <v>68870</v>
      </c>
      <c r="Z8789" t="s">
        <v>41</v>
      </c>
      <c r="AA8789">
        <v>1</v>
      </c>
      <c r="AB8789" t="s">
        <v>53</v>
      </c>
      <c r="AC8789" t="s">
        <v>48</v>
      </c>
      <c r="AD8789" t="s">
        <v>2588</v>
      </c>
      <c r="AE8789" t="s">
        <v>8413</v>
      </c>
      <c r="AF8789" t="s">
        <v>29</v>
      </c>
      <c r="AG8789" t="s">
        <v>2589</v>
      </c>
      <c r="AH8789" t="s">
        <v>38</v>
      </c>
      <c r="AI8789" t="s">
        <v>39</v>
      </c>
      <c r="AJ8789">
        <v>4.0999999999999996</v>
      </c>
    </row>
    <row r="8790" spans="18:36" x14ac:dyDescent="0.3">
      <c r="R8790" t="s">
        <v>8880</v>
      </c>
      <c r="S8790" s="1">
        <v>45384</v>
      </c>
      <c r="T8790" t="s">
        <v>8412</v>
      </c>
      <c r="U8790" t="s">
        <v>68</v>
      </c>
      <c r="V8790" t="s">
        <v>22</v>
      </c>
      <c r="W8790" t="s">
        <v>322</v>
      </c>
      <c r="X8790">
        <v>2</v>
      </c>
      <c r="Y8790">
        <v>41067</v>
      </c>
      <c r="Z8790" t="s">
        <v>35</v>
      </c>
      <c r="AA8790">
        <v>7</v>
      </c>
      <c r="AB8790" t="s">
        <v>99</v>
      </c>
      <c r="AC8790" t="s">
        <v>48</v>
      </c>
      <c r="AD8790" t="s">
        <v>2588</v>
      </c>
      <c r="AE8790" t="s">
        <v>8413</v>
      </c>
      <c r="AF8790" t="s">
        <v>37</v>
      </c>
      <c r="AG8790" t="s">
        <v>2589</v>
      </c>
      <c r="AH8790" t="s">
        <v>31</v>
      </c>
      <c r="AI8790" t="s">
        <v>32</v>
      </c>
      <c r="AJ8790">
        <v>4</v>
      </c>
    </row>
    <row r="8791" spans="18:36" x14ac:dyDescent="0.3">
      <c r="R8791" t="s">
        <v>8881</v>
      </c>
      <c r="S8791" s="1">
        <v>45765</v>
      </c>
      <c r="T8791" t="s">
        <v>8412</v>
      </c>
      <c r="U8791" t="s">
        <v>98</v>
      </c>
      <c r="V8791" t="s">
        <v>22</v>
      </c>
      <c r="W8791" t="s">
        <v>322</v>
      </c>
      <c r="X8791">
        <v>5</v>
      </c>
      <c r="Y8791">
        <v>69006</v>
      </c>
      <c r="Z8791" t="s">
        <v>41</v>
      </c>
      <c r="AA8791">
        <v>6</v>
      </c>
      <c r="AB8791" t="s">
        <v>73</v>
      </c>
      <c r="AC8791" t="s">
        <v>43</v>
      </c>
      <c r="AD8791" t="s">
        <v>2588</v>
      </c>
      <c r="AE8791" t="s">
        <v>8413</v>
      </c>
      <c r="AF8791" t="s">
        <v>37</v>
      </c>
      <c r="AG8791" t="s">
        <v>2589</v>
      </c>
      <c r="AH8791" t="s">
        <v>31</v>
      </c>
      <c r="AI8791" t="s">
        <v>39</v>
      </c>
      <c r="AJ8791">
        <v>4.2</v>
      </c>
    </row>
    <row r="8792" spans="18:36" x14ac:dyDescent="0.3">
      <c r="R8792" t="s">
        <v>8882</v>
      </c>
      <c r="S8792" s="1">
        <v>45407</v>
      </c>
      <c r="T8792" t="s">
        <v>8412</v>
      </c>
      <c r="U8792" t="s">
        <v>75</v>
      </c>
      <c r="V8792" t="s">
        <v>22</v>
      </c>
      <c r="W8792" t="s">
        <v>322</v>
      </c>
      <c r="X8792">
        <v>1</v>
      </c>
      <c r="Y8792">
        <v>6666</v>
      </c>
      <c r="Z8792" t="s">
        <v>41</v>
      </c>
      <c r="AA8792">
        <v>4</v>
      </c>
      <c r="AB8792" t="s">
        <v>66</v>
      </c>
      <c r="AC8792" t="s">
        <v>54</v>
      </c>
      <c r="AD8792" t="s">
        <v>2588</v>
      </c>
      <c r="AE8792" t="s">
        <v>8413</v>
      </c>
      <c r="AF8792" t="s">
        <v>44</v>
      </c>
      <c r="AG8792" t="s">
        <v>2589</v>
      </c>
      <c r="AH8792" t="s">
        <v>38</v>
      </c>
      <c r="AI8792" t="s">
        <v>32</v>
      </c>
      <c r="AJ8792">
        <v>5</v>
      </c>
    </row>
    <row r="8793" spans="18:36" x14ac:dyDescent="0.3">
      <c r="R8793" t="s">
        <v>8883</v>
      </c>
      <c r="S8793" s="1">
        <v>45394</v>
      </c>
      <c r="T8793" t="s">
        <v>8412</v>
      </c>
      <c r="U8793" t="s">
        <v>82</v>
      </c>
      <c r="V8793" t="s">
        <v>22</v>
      </c>
      <c r="W8793" t="s">
        <v>322</v>
      </c>
      <c r="X8793">
        <v>6</v>
      </c>
      <c r="Y8793">
        <v>69451</v>
      </c>
      <c r="Z8793" t="s">
        <v>57</v>
      </c>
      <c r="AA8793">
        <v>7</v>
      </c>
      <c r="AB8793" t="s">
        <v>53</v>
      </c>
      <c r="AC8793" t="s">
        <v>54</v>
      </c>
      <c r="AD8793" t="s">
        <v>2588</v>
      </c>
      <c r="AE8793" t="s">
        <v>8413</v>
      </c>
      <c r="AF8793" t="s">
        <v>37</v>
      </c>
      <c r="AG8793" t="s">
        <v>2589</v>
      </c>
      <c r="AH8793" t="s">
        <v>51</v>
      </c>
      <c r="AI8793" t="s">
        <v>39</v>
      </c>
      <c r="AJ8793">
        <v>4.0999999999999996</v>
      </c>
    </row>
    <row r="8794" spans="18:36" x14ac:dyDescent="0.3">
      <c r="R8794" t="s">
        <v>8884</v>
      </c>
      <c r="S8794" s="1">
        <v>45752</v>
      </c>
      <c r="T8794" t="s">
        <v>8412</v>
      </c>
      <c r="U8794" t="s">
        <v>64</v>
      </c>
      <c r="V8794" t="s">
        <v>22</v>
      </c>
      <c r="W8794" t="s">
        <v>322</v>
      </c>
      <c r="X8794">
        <v>2</v>
      </c>
      <c r="Y8794">
        <v>64755</v>
      </c>
      <c r="Z8794" t="s">
        <v>41</v>
      </c>
      <c r="AA8794">
        <v>7</v>
      </c>
      <c r="AB8794" t="s">
        <v>73</v>
      </c>
      <c r="AC8794" t="s">
        <v>26</v>
      </c>
      <c r="AD8794" t="s">
        <v>2588</v>
      </c>
      <c r="AE8794" t="s">
        <v>8413</v>
      </c>
      <c r="AF8794" t="s">
        <v>37</v>
      </c>
      <c r="AG8794" t="s">
        <v>2589</v>
      </c>
      <c r="AH8794" t="s">
        <v>45</v>
      </c>
      <c r="AI8794" t="s">
        <v>39</v>
      </c>
      <c r="AJ8794">
        <v>3.9</v>
      </c>
    </row>
    <row r="8795" spans="18:36" x14ac:dyDescent="0.3">
      <c r="R8795" t="s">
        <v>8885</v>
      </c>
      <c r="S8795" s="1">
        <v>45396</v>
      </c>
      <c r="T8795" t="s">
        <v>8412</v>
      </c>
      <c r="U8795" t="s">
        <v>68</v>
      </c>
      <c r="V8795" t="s">
        <v>22</v>
      </c>
      <c r="W8795" t="s">
        <v>322</v>
      </c>
      <c r="X8795">
        <v>6</v>
      </c>
      <c r="Y8795">
        <v>35228</v>
      </c>
      <c r="Z8795" t="s">
        <v>24</v>
      </c>
      <c r="AA8795">
        <v>2</v>
      </c>
      <c r="AB8795" t="s">
        <v>73</v>
      </c>
      <c r="AC8795" t="s">
        <v>36</v>
      </c>
      <c r="AD8795" t="s">
        <v>2588</v>
      </c>
      <c r="AE8795" t="s">
        <v>8413</v>
      </c>
      <c r="AF8795" t="s">
        <v>69</v>
      </c>
      <c r="AG8795" t="s">
        <v>2589</v>
      </c>
      <c r="AH8795" t="s">
        <v>38</v>
      </c>
      <c r="AI8795" t="s">
        <v>32</v>
      </c>
      <c r="AJ8795">
        <v>4.0999999999999996</v>
      </c>
    </row>
    <row r="8796" spans="18:36" x14ac:dyDescent="0.3">
      <c r="R8796" t="s">
        <v>8886</v>
      </c>
      <c r="S8796" s="1">
        <v>45751</v>
      </c>
      <c r="T8796" t="s">
        <v>8412</v>
      </c>
      <c r="U8796" t="s">
        <v>68</v>
      </c>
      <c r="V8796" t="s">
        <v>22</v>
      </c>
      <c r="W8796" t="s">
        <v>322</v>
      </c>
      <c r="X8796">
        <v>5</v>
      </c>
      <c r="Y8796">
        <v>23388</v>
      </c>
      <c r="Z8796" t="s">
        <v>24</v>
      </c>
      <c r="AA8796">
        <v>2</v>
      </c>
      <c r="AB8796" t="s">
        <v>42</v>
      </c>
      <c r="AC8796" t="s">
        <v>26</v>
      </c>
      <c r="AD8796" t="s">
        <v>2588</v>
      </c>
      <c r="AE8796" t="s">
        <v>8413</v>
      </c>
      <c r="AF8796" t="s">
        <v>76</v>
      </c>
      <c r="AG8796" t="s">
        <v>2589</v>
      </c>
      <c r="AH8796" t="s">
        <v>31</v>
      </c>
      <c r="AI8796" t="s">
        <v>32</v>
      </c>
      <c r="AJ8796">
        <v>3.8</v>
      </c>
    </row>
    <row r="8797" spans="18:36" x14ac:dyDescent="0.3">
      <c r="R8797" t="s">
        <v>8887</v>
      </c>
      <c r="S8797" s="1">
        <v>45397</v>
      </c>
      <c r="T8797" t="s">
        <v>8412</v>
      </c>
      <c r="U8797" t="s">
        <v>21</v>
      </c>
      <c r="V8797" t="s">
        <v>22</v>
      </c>
      <c r="W8797" t="s">
        <v>322</v>
      </c>
      <c r="X8797">
        <v>5</v>
      </c>
      <c r="Y8797">
        <v>64531</v>
      </c>
      <c r="Z8797" t="s">
        <v>24</v>
      </c>
      <c r="AA8797">
        <v>3</v>
      </c>
      <c r="AB8797" t="s">
        <v>73</v>
      </c>
      <c r="AC8797" t="s">
        <v>48</v>
      </c>
      <c r="AD8797" t="s">
        <v>2588</v>
      </c>
      <c r="AE8797" t="s">
        <v>8413</v>
      </c>
      <c r="AF8797" t="s">
        <v>83</v>
      </c>
      <c r="AG8797" t="s">
        <v>2589</v>
      </c>
      <c r="AH8797" t="s">
        <v>31</v>
      </c>
      <c r="AI8797" t="s">
        <v>39</v>
      </c>
      <c r="AJ8797">
        <v>4.8</v>
      </c>
    </row>
    <row r="8798" spans="18:36" x14ac:dyDescent="0.3">
      <c r="R8798" t="s">
        <v>8888</v>
      </c>
      <c r="S8798" s="1">
        <v>45775</v>
      </c>
      <c r="T8798" t="s">
        <v>8412</v>
      </c>
      <c r="U8798" t="s">
        <v>34</v>
      </c>
      <c r="V8798" t="s">
        <v>22</v>
      </c>
      <c r="W8798" t="s">
        <v>322</v>
      </c>
      <c r="X8798">
        <v>3</v>
      </c>
      <c r="Y8798">
        <v>68078</v>
      </c>
      <c r="Z8798" t="s">
        <v>35</v>
      </c>
      <c r="AA8798">
        <v>3</v>
      </c>
      <c r="AB8798" t="s">
        <v>73</v>
      </c>
      <c r="AC8798" t="s">
        <v>26</v>
      </c>
      <c r="AD8798" t="s">
        <v>2588</v>
      </c>
      <c r="AE8798" t="s">
        <v>8413</v>
      </c>
      <c r="AF8798" t="s">
        <v>69</v>
      </c>
      <c r="AG8798" t="s">
        <v>2589</v>
      </c>
      <c r="AH8798" t="s">
        <v>51</v>
      </c>
      <c r="AI8798" t="s">
        <v>32</v>
      </c>
      <c r="AJ8798">
        <v>4</v>
      </c>
    </row>
    <row r="8799" spans="18:36" x14ac:dyDescent="0.3">
      <c r="R8799" t="s">
        <v>8889</v>
      </c>
      <c r="S8799" s="1">
        <v>45760</v>
      </c>
      <c r="T8799" t="s">
        <v>8412</v>
      </c>
      <c r="U8799" t="s">
        <v>98</v>
      </c>
      <c r="V8799" t="s">
        <v>22</v>
      </c>
      <c r="W8799" t="s">
        <v>322</v>
      </c>
      <c r="X8799">
        <v>4</v>
      </c>
      <c r="Y8799">
        <v>16132</v>
      </c>
      <c r="Z8799" t="s">
        <v>62</v>
      </c>
      <c r="AA8799">
        <v>7</v>
      </c>
      <c r="AB8799" t="s">
        <v>42</v>
      </c>
      <c r="AC8799" t="s">
        <v>48</v>
      </c>
      <c r="AD8799" t="s">
        <v>2588</v>
      </c>
      <c r="AE8799" t="s">
        <v>8413</v>
      </c>
      <c r="AF8799" t="s">
        <v>76</v>
      </c>
      <c r="AG8799" t="s">
        <v>2589</v>
      </c>
      <c r="AH8799" t="s">
        <v>38</v>
      </c>
      <c r="AI8799" t="s">
        <v>39</v>
      </c>
      <c r="AJ8799">
        <v>4.9000000000000004</v>
      </c>
    </row>
    <row r="8800" spans="18:36" x14ac:dyDescent="0.3">
      <c r="R8800" t="s">
        <v>8890</v>
      </c>
      <c r="S8800" s="1">
        <v>45762</v>
      </c>
      <c r="T8800" t="s">
        <v>8412</v>
      </c>
      <c r="U8800" t="s">
        <v>98</v>
      </c>
      <c r="V8800" t="s">
        <v>22</v>
      </c>
      <c r="W8800" t="s">
        <v>322</v>
      </c>
      <c r="X8800">
        <v>5</v>
      </c>
      <c r="Y8800">
        <v>51104</v>
      </c>
      <c r="Z8800" t="s">
        <v>24</v>
      </c>
      <c r="AA8800">
        <v>8</v>
      </c>
      <c r="AB8800" t="s">
        <v>73</v>
      </c>
      <c r="AC8800" t="s">
        <v>54</v>
      </c>
      <c r="AD8800" t="s">
        <v>2588</v>
      </c>
      <c r="AE8800" t="s">
        <v>8413</v>
      </c>
      <c r="AF8800" t="s">
        <v>37</v>
      </c>
      <c r="AG8800" t="s">
        <v>2589</v>
      </c>
      <c r="AH8800" t="s">
        <v>31</v>
      </c>
      <c r="AI8800" t="s">
        <v>39</v>
      </c>
      <c r="AJ8800">
        <v>4.5</v>
      </c>
    </row>
    <row r="8801" spans="18:36" x14ac:dyDescent="0.3">
      <c r="R8801" t="s">
        <v>8891</v>
      </c>
      <c r="S8801" s="1">
        <v>45771</v>
      </c>
      <c r="T8801" t="s">
        <v>8412</v>
      </c>
      <c r="U8801" t="s">
        <v>75</v>
      </c>
      <c r="V8801" t="s">
        <v>22</v>
      </c>
      <c r="W8801" t="s">
        <v>322</v>
      </c>
      <c r="X8801">
        <v>1</v>
      </c>
      <c r="Y8801">
        <v>30265</v>
      </c>
      <c r="Z8801" t="s">
        <v>65</v>
      </c>
      <c r="AA8801">
        <v>4</v>
      </c>
      <c r="AB8801" t="s">
        <v>53</v>
      </c>
      <c r="AC8801" t="s">
        <v>36</v>
      </c>
      <c r="AD8801" t="s">
        <v>2588</v>
      </c>
      <c r="AE8801" t="s">
        <v>8413</v>
      </c>
      <c r="AF8801" t="s">
        <v>37</v>
      </c>
      <c r="AG8801" t="s">
        <v>2589</v>
      </c>
      <c r="AH8801" t="s">
        <v>31</v>
      </c>
      <c r="AI8801" t="s">
        <v>32</v>
      </c>
      <c r="AJ8801">
        <v>3.6</v>
      </c>
    </row>
    <row r="8802" spans="18:36" x14ac:dyDescent="0.3">
      <c r="R8802" t="s">
        <v>8892</v>
      </c>
      <c r="S8802" s="1">
        <v>45405</v>
      </c>
      <c r="T8802" t="s">
        <v>8412</v>
      </c>
      <c r="U8802" t="s">
        <v>64</v>
      </c>
      <c r="V8802" t="s">
        <v>22</v>
      </c>
      <c r="W8802" t="s">
        <v>322</v>
      </c>
      <c r="X8802">
        <v>3</v>
      </c>
      <c r="Y8802">
        <v>44601</v>
      </c>
      <c r="Z8802" t="s">
        <v>65</v>
      </c>
      <c r="AA8802">
        <v>7</v>
      </c>
      <c r="AB8802" t="s">
        <v>25</v>
      </c>
      <c r="AC8802" t="s">
        <v>43</v>
      </c>
      <c r="AD8802" t="s">
        <v>2588</v>
      </c>
      <c r="AE8802" t="s">
        <v>8413</v>
      </c>
      <c r="AF8802" t="s">
        <v>29</v>
      </c>
      <c r="AG8802" t="s">
        <v>2589</v>
      </c>
      <c r="AH8802" t="s">
        <v>45</v>
      </c>
      <c r="AI8802" t="s">
        <v>39</v>
      </c>
      <c r="AJ8802">
        <v>4</v>
      </c>
    </row>
    <row r="8803" spans="18:36" x14ac:dyDescent="0.3">
      <c r="R8803" t="s">
        <v>8893</v>
      </c>
      <c r="S8803" s="1">
        <v>45392</v>
      </c>
      <c r="T8803" t="s">
        <v>8412</v>
      </c>
      <c r="U8803" t="s">
        <v>68</v>
      </c>
      <c r="V8803" t="s">
        <v>22</v>
      </c>
      <c r="W8803" t="s">
        <v>322</v>
      </c>
      <c r="X8803">
        <v>5</v>
      </c>
      <c r="Y8803">
        <v>68696</v>
      </c>
      <c r="Z8803" t="s">
        <v>62</v>
      </c>
      <c r="AA8803">
        <v>5</v>
      </c>
      <c r="AB8803" t="s">
        <v>99</v>
      </c>
      <c r="AC8803" t="s">
        <v>43</v>
      </c>
      <c r="AD8803" t="s">
        <v>2588</v>
      </c>
      <c r="AE8803" t="s">
        <v>8413</v>
      </c>
      <c r="AF8803" t="s">
        <v>69</v>
      </c>
      <c r="AG8803" t="s">
        <v>2589</v>
      </c>
      <c r="AH8803" t="s">
        <v>38</v>
      </c>
      <c r="AI8803" t="s">
        <v>39</v>
      </c>
      <c r="AJ8803">
        <v>5</v>
      </c>
    </row>
    <row r="8804" spans="18:36" x14ac:dyDescent="0.3">
      <c r="R8804" t="s">
        <v>8894</v>
      </c>
      <c r="S8804" s="1">
        <v>45389</v>
      </c>
      <c r="T8804" t="s">
        <v>8412</v>
      </c>
      <c r="U8804" t="s">
        <v>59</v>
      </c>
      <c r="V8804" t="s">
        <v>22</v>
      </c>
      <c r="W8804" t="s">
        <v>322</v>
      </c>
      <c r="X8804">
        <v>4</v>
      </c>
      <c r="Y8804">
        <v>39421</v>
      </c>
      <c r="Z8804" t="s">
        <v>57</v>
      </c>
      <c r="AA8804">
        <v>7</v>
      </c>
      <c r="AB8804" t="s">
        <v>73</v>
      </c>
      <c r="AC8804" t="s">
        <v>54</v>
      </c>
      <c r="AD8804" t="s">
        <v>2588</v>
      </c>
      <c r="AE8804" t="s">
        <v>8413</v>
      </c>
      <c r="AF8804" t="s">
        <v>83</v>
      </c>
      <c r="AG8804" t="s">
        <v>2589</v>
      </c>
      <c r="AH8804" t="s">
        <v>38</v>
      </c>
      <c r="AI8804" t="s">
        <v>39</v>
      </c>
      <c r="AJ8804">
        <v>4.4000000000000004</v>
      </c>
    </row>
    <row r="8805" spans="18:36" x14ac:dyDescent="0.3">
      <c r="R8805" t="s">
        <v>8895</v>
      </c>
      <c r="S8805" s="1">
        <v>45408</v>
      </c>
      <c r="T8805" t="s">
        <v>8412</v>
      </c>
      <c r="U8805" t="s">
        <v>98</v>
      </c>
      <c r="V8805" t="s">
        <v>22</v>
      </c>
      <c r="W8805" t="s">
        <v>322</v>
      </c>
      <c r="X8805">
        <v>3</v>
      </c>
      <c r="Y8805">
        <v>39030</v>
      </c>
      <c r="Z8805" t="s">
        <v>57</v>
      </c>
      <c r="AA8805">
        <v>4</v>
      </c>
      <c r="AB8805" t="s">
        <v>53</v>
      </c>
      <c r="AC8805" t="s">
        <v>43</v>
      </c>
      <c r="AD8805" t="s">
        <v>2588</v>
      </c>
      <c r="AE8805" t="s">
        <v>8413</v>
      </c>
      <c r="AF8805" t="s">
        <v>69</v>
      </c>
      <c r="AG8805" t="s">
        <v>2589</v>
      </c>
      <c r="AH8805" t="s">
        <v>51</v>
      </c>
      <c r="AI8805" t="s">
        <v>32</v>
      </c>
      <c r="AJ8805">
        <v>4.3</v>
      </c>
    </row>
    <row r="8806" spans="18:36" x14ac:dyDescent="0.3">
      <c r="R8806" t="s">
        <v>8896</v>
      </c>
      <c r="S8806" s="1">
        <v>45751</v>
      </c>
      <c r="T8806" t="s">
        <v>8412</v>
      </c>
      <c r="U8806" t="s">
        <v>64</v>
      </c>
      <c r="V8806" t="s">
        <v>22</v>
      </c>
      <c r="W8806" t="s">
        <v>322</v>
      </c>
      <c r="X8806">
        <v>5</v>
      </c>
      <c r="Y8806">
        <v>23122</v>
      </c>
      <c r="Z8806" t="s">
        <v>62</v>
      </c>
      <c r="AA8806">
        <v>6</v>
      </c>
      <c r="AB8806" t="s">
        <v>25</v>
      </c>
      <c r="AC8806" t="s">
        <v>43</v>
      </c>
      <c r="AD8806" t="s">
        <v>2588</v>
      </c>
      <c r="AE8806" t="s">
        <v>8413</v>
      </c>
      <c r="AF8806" t="s">
        <v>69</v>
      </c>
      <c r="AG8806" t="s">
        <v>2589</v>
      </c>
      <c r="AH8806" t="s">
        <v>51</v>
      </c>
      <c r="AI8806" t="s">
        <v>39</v>
      </c>
      <c r="AJ8806">
        <v>4.2</v>
      </c>
    </row>
    <row r="8807" spans="18:36" x14ac:dyDescent="0.3">
      <c r="R8807" t="s">
        <v>8897</v>
      </c>
      <c r="S8807" s="1">
        <v>45749</v>
      </c>
      <c r="T8807" t="s">
        <v>8412</v>
      </c>
      <c r="U8807" t="s">
        <v>78</v>
      </c>
      <c r="V8807" t="s">
        <v>22</v>
      </c>
      <c r="W8807" t="s">
        <v>322</v>
      </c>
      <c r="X8807">
        <v>2</v>
      </c>
      <c r="Y8807">
        <v>10500</v>
      </c>
      <c r="Z8807" t="s">
        <v>41</v>
      </c>
      <c r="AA8807">
        <v>3</v>
      </c>
      <c r="AB8807" t="s">
        <v>53</v>
      </c>
      <c r="AC8807" t="s">
        <v>26</v>
      </c>
      <c r="AD8807" t="s">
        <v>2588</v>
      </c>
      <c r="AE8807" t="s">
        <v>8413</v>
      </c>
      <c r="AF8807" t="s">
        <v>76</v>
      </c>
      <c r="AG8807" t="s">
        <v>2589</v>
      </c>
      <c r="AH8807" t="s">
        <v>31</v>
      </c>
      <c r="AI8807" t="s">
        <v>32</v>
      </c>
      <c r="AJ8807">
        <v>3.6</v>
      </c>
    </row>
    <row r="8808" spans="18:36" x14ac:dyDescent="0.3">
      <c r="R8808" t="s">
        <v>8898</v>
      </c>
      <c r="S8808" s="1">
        <v>45391</v>
      </c>
      <c r="T8808" t="s">
        <v>8412</v>
      </c>
      <c r="U8808" t="s">
        <v>71</v>
      </c>
      <c r="V8808" t="s">
        <v>22</v>
      </c>
      <c r="W8808" t="s">
        <v>322</v>
      </c>
      <c r="X8808">
        <v>6</v>
      </c>
      <c r="Y8808">
        <v>35712</v>
      </c>
      <c r="Z8808" t="s">
        <v>35</v>
      </c>
      <c r="AA8808">
        <v>6</v>
      </c>
      <c r="AB8808" t="s">
        <v>66</v>
      </c>
      <c r="AC8808" t="s">
        <v>48</v>
      </c>
      <c r="AD8808" t="s">
        <v>2588</v>
      </c>
      <c r="AE8808" t="s">
        <v>8413</v>
      </c>
      <c r="AF8808" t="s">
        <v>69</v>
      </c>
      <c r="AG8808" t="s">
        <v>2589</v>
      </c>
      <c r="AH8808" t="s">
        <v>51</v>
      </c>
      <c r="AI8808" t="s">
        <v>32</v>
      </c>
      <c r="AJ8808">
        <v>3.6</v>
      </c>
    </row>
    <row r="8809" spans="18:36" x14ac:dyDescent="0.3">
      <c r="R8809" t="s">
        <v>8899</v>
      </c>
      <c r="S8809" s="1">
        <v>45760</v>
      </c>
      <c r="T8809" t="s">
        <v>8412</v>
      </c>
      <c r="U8809" t="s">
        <v>34</v>
      </c>
      <c r="V8809" t="s">
        <v>22</v>
      </c>
      <c r="W8809" t="s">
        <v>322</v>
      </c>
      <c r="X8809">
        <v>5</v>
      </c>
      <c r="Y8809">
        <v>37348</v>
      </c>
      <c r="Z8809" t="s">
        <v>62</v>
      </c>
      <c r="AA8809">
        <v>7</v>
      </c>
      <c r="AB8809" t="s">
        <v>66</v>
      </c>
      <c r="AC8809" t="s">
        <v>54</v>
      </c>
      <c r="AD8809" t="s">
        <v>2588</v>
      </c>
      <c r="AE8809" t="s">
        <v>8413</v>
      </c>
      <c r="AF8809" t="s">
        <v>76</v>
      </c>
      <c r="AG8809" t="s">
        <v>2589</v>
      </c>
      <c r="AH8809" t="s">
        <v>31</v>
      </c>
      <c r="AI8809" t="s">
        <v>39</v>
      </c>
      <c r="AJ8809">
        <v>4.5</v>
      </c>
    </row>
    <row r="8810" spans="18:36" x14ac:dyDescent="0.3">
      <c r="R8810" t="s">
        <v>8900</v>
      </c>
      <c r="S8810" s="1">
        <v>45401</v>
      </c>
      <c r="T8810" t="s">
        <v>8412</v>
      </c>
      <c r="U8810" t="s">
        <v>82</v>
      </c>
      <c r="V8810" t="s">
        <v>22</v>
      </c>
      <c r="W8810" t="s">
        <v>322</v>
      </c>
      <c r="X8810">
        <v>6</v>
      </c>
      <c r="Y8810">
        <v>59792</v>
      </c>
      <c r="Z8810" t="s">
        <v>41</v>
      </c>
      <c r="AA8810">
        <v>5</v>
      </c>
      <c r="AB8810" t="s">
        <v>99</v>
      </c>
      <c r="AC8810" t="s">
        <v>54</v>
      </c>
      <c r="AD8810" t="s">
        <v>2588</v>
      </c>
      <c r="AE8810" t="s">
        <v>8413</v>
      </c>
      <c r="AF8810" t="s">
        <v>69</v>
      </c>
      <c r="AG8810" t="s">
        <v>2589</v>
      </c>
      <c r="AH8810" t="s">
        <v>45</v>
      </c>
      <c r="AI8810" t="s">
        <v>39</v>
      </c>
      <c r="AJ8810">
        <v>4.0999999999999996</v>
      </c>
    </row>
    <row r="8811" spans="18:36" x14ac:dyDescent="0.3">
      <c r="R8811" t="s">
        <v>8901</v>
      </c>
      <c r="S8811" s="1">
        <v>45761</v>
      </c>
      <c r="T8811" t="s">
        <v>8412</v>
      </c>
      <c r="U8811" t="s">
        <v>56</v>
      </c>
      <c r="V8811" t="s">
        <v>22</v>
      </c>
      <c r="W8811" t="s">
        <v>322</v>
      </c>
      <c r="X8811">
        <v>4</v>
      </c>
      <c r="Y8811">
        <v>65540</v>
      </c>
      <c r="Z8811" t="s">
        <v>62</v>
      </c>
      <c r="AA8811">
        <v>6</v>
      </c>
      <c r="AB8811" t="s">
        <v>66</v>
      </c>
      <c r="AC8811" t="s">
        <v>36</v>
      </c>
      <c r="AD8811" t="s">
        <v>2588</v>
      </c>
      <c r="AE8811" t="s">
        <v>8413</v>
      </c>
      <c r="AF8811" t="s">
        <v>37</v>
      </c>
      <c r="AG8811" t="s">
        <v>2589</v>
      </c>
      <c r="AH8811" t="s">
        <v>51</v>
      </c>
      <c r="AI8811" t="s">
        <v>32</v>
      </c>
      <c r="AJ8811">
        <v>4.9000000000000004</v>
      </c>
    </row>
    <row r="8812" spans="18:36" x14ac:dyDescent="0.3">
      <c r="R8812" t="s">
        <v>8902</v>
      </c>
      <c r="S8812" s="1">
        <v>45764</v>
      </c>
      <c r="T8812" t="s">
        <v>8412</v>
      </c>
      <c r="U8812" t="s">
        <v>64</v>
      </c>
      <c r="V8812" t="s">
        <v>22</v>
      </c>
      <c r="W8812" t="s">
        <v>322</v>
      </c>
      <c r="X8812">
        <v>5</v>
      </c>
      <c r="Y8812">
        <v>20859</v>
      </c>
      <c r="Z8812" t="s">
        <v>62</v>
      </c>
      <c r="AA8812">
        <v>4</v>
      </c>
      <c r="AB8812" t="s">
        <v>66</v>
      </c>
      <c r="AC8812" t="s">
        <v>43</v>
      </c>
      <c r="AD8812" t="s">
        <v>2588</v>
      </c>
      <c r="AE8812" t="s">
        <v>8413</v>
      </c>
      <c r="AF8812" t="s">
        <v>44</v>
      </c>
      <c r="AG8812" t="s">
        <v>2589</v>
      </c>
      <c r="AH8812" t="s">
        <v>38</v>
      </c>
      <c r="AI8812" t="s">
        <v>39</v>
      </c>
      <c r="AJ8812">
        <v>4.2</v>
      </c>
    </row>
    <row r="8813" spans="18:36" x14ac:dyDescent="0.3">
      <c r="R8813" t="s">
        <v>8903</v>
      </c>
      <c r="S8813" s="1">
        <v>45401</v>
      </c>
      <c r="T8813" t="s">
        <v>8412</v>
      </c>
      <c r="U8813" t="s">
        <v>56</v>
      </c>
      <c r="V8813" t="s">
        <v>22</v>
      </c>
      <c r="W8813" t="s">
        <v>322</v>
      </c>
      <c r="X8813">
        <v>1</v>
      </c>
      <c r="Y8813">
        <v>10095</v>
      </c>
      <c r="Z8813" t="s">
        <v>24</v>
      </c>
      <c r="AA8813">
        <v>1</v>
      </c>
      <c r="AB8813" t="s">
        <v>66</v>
      </c>
      <c r="AC8813" t="s">
        <v>54</v>
      </c>
      <c r="AD8813" t="s">
        <v>2588</v>
      </c>
      <c r="AE8813" t="s">
        <v>8413</v>
      </c>
      <c r="AF8813" t="s">
        <v>83</v>
      </c>
      <c r="AG8813" t="s">
        <v>2589</v>
      </c>
      <c r="AH8813" t="s">
        <v>51</v>
      </c>
      <c r="AI8813" t="s">
        <v>39</v>
      </c>
      <c r="AJ8813">
        <v>4.5</v>
      </c>
    </row>
    <row r="8814" spans="18:36" x14ac:dyDescent="0.3">
      <c r="R8814" t="s">
        <v>8904</v>
      </c>
      <c r="S8814" s="1">
        <v>45408</v>
      </c>
      <c r="T8814" t="s">
        <v>8412</v>
      </c>
      <c r="U8814" t="s">
        <v>47</v>
      </c>
      <c r="V8814" t="s">
        <v>22</v>
      </c>
      <c r="W8814" t="s">
        <v>322</v>
      </c>
      <c r="X8814">
        <v>1</v>
      </c>
      <c r="Y8814">
        <v>33366</v>
      </c>
      <c r="Z8814" t="s">
        <v>24</v>
      </c>
      <c r="AA8814">
        <v>8</v>
      </c>
      <c r="AB8814" t="s">
        <v>99</v>
      </c>
      <c r="AC8814" t="s">
        <v>54</v>
      </c>
      <c r="AD8814" t="s">
        <v>2588</v>
      </c>
      <c r="AE8814" t="s">
        <v>8413</v>
      </c>
      <c r="AF8814" t="s">
        <v>37</v>
      </c>
      <c r="AG8814" t="s">
        <v>2589</v>
      </c>
      <c r="AH8814" t="s">
        <v>51</v>
      </c>
      <c r="AI8814" t="s">
        <v>39</v>
      </c>
      <c r="AJ8814">
        <v>4.5</v>
      </c>
    </row>
    <row r="8815" spans="18:36" x14ac:dyDescent="0.3">
      <c r="R8815" t="s">
        <v>8905</v>
      </c>
      <c r="S8815" s="1">
        <v>45404</v>
      </c>
      <c r="T8815" t="s">
        <v>8412</v>
      </c>
      <c r="U8815" t="s">
        <v>68</v>
      </c>
      <c r="V8815" t="s">
        <v>22</v>
      </c>
      <c r="W8815" t="s">
        <v>322</v>
      </c>
      <c r="X8815">
        <v>6</v>
      </c>
      <c r="Y8815">
        <v>10654</v>
      </c>
      <c r="Z8815" t="s">
        <v>62</v>
      </c>
      <c r="AA8815">
        <v>4</v>
      </c>
      <c r="AB8815" t="s">
        <v>25</v>
      </c>
      <c r="AC8815" t="s">
        <v>26</v>
      </c>
      <c r="AD8815" t="s">
        <v>2588</v>
      </c>
      <c r="AE8815" t="s">
        <v>8413</v>
      </c>
      <c r="AF8815" t="s">
        <v>76</v>
      </c>
      <c r="AG8815" t="s">
        <v>2589</v>
      </c>
      <c r="AH8815" t="s">
        <v>38</v>
      </c>
      <c r="AI8815" t="s">
        <v>39</v>
      </c>
      <c r="AJ8815">
        <v>4.8</v>
      </c>
    </row>
    <row r="8816" spans="18:36" x14ac:dyDescent="0.3">
      <c r="R8816" t="s">
        <v>8906</v>
      </c>
      <c r="S8816" s="1">
        <v>45403</v>
      </c>
      <c r="T8816" t="s">
        <v>8412</v>
      </c>
      <c r="U8816" t="s">
        <v>85</v>
      </c>
      <c r="V8816" t="s">
        <v>22</v>
      </c>
      <c r="W8816" t="s">
        <v>322</v>
      </c>
      <c r="X8816">
        <v>2</v>
      </c>
      <c r="Y8816">
        <v>54146</v>
      </c>
      <c r="Z8816" t="s">
        <v>24</v>
      </c>
      <c r="AA8816">
        <v>2</v>
      </c>
      <c r="AB8816" t="s">
        <v>25</v>
      </c>
      <c r="AC8816" t="s">
        <v>43</v>
      </c>
      <c r="AD8816" t="s">
        <v>2588</v>
      </c>
      <c r="AE8816" t="s">
        <v>8413</v>
      </c>
      <c r="AF8816" t="s">
        <v>29</v>
      </c>
      <c r="AG8816" t="s">
        <v>2589</v>
      </c>
      <c r="AH8816" t="s">
        <v>51</v>
      </c>
      <c r="AI8816" t="s">
        <v>32</v>
      </c>
      <c r="AJ8816">
        <v>4.4000000000000004</v>
      </c>
    </row>
    <row r="8817" spans="18:36" x14ac:dyDescent="0.3">
      <c r="R8817" t="s">
        <v>8907</v>
      </c>
      <c r="S8817" s="1">
        <v>45412</v>
      </c>
      <c r="T8817" t="s">
        <v>8412</v>
      </c>
      <c r="U8817" t="s">
        <v>98</v>
      </c>
      <c r="V8817" t="s">
        <v>22</v>
      </c>
      <c r="W8817" t="s">
        <v>199</v>
      </c>
      <c r="X8817">
        <v>5</v>
      </c>
      <c r="Y8817">
        <v>54463</v>
      </c>
      <c r="Z8817" t="s">
        <v>41</v>
      </c>
      <c r="AA8817">
        <v>1</v>
      </c>
      <c r="AB8817" t="s">
        <v>53</v>
      </c>
      <c r="AC8817" t="s">
        <v>26</v>
      </c>
      <c r="AD8817" t="s">
        <v>2588</v>
      </c>
      <c r="AE8817" t="s">
        <v>8413</v>
      </c>
      <c r="AF8817" t="s">
        <v>29</v>
      </c>
      <c r="AG8817" t="s">
        <v>2589</v>
      </c>
      <c r="AH8817" t="s">
        <v>38</v>
      </c>
      <c r="AI8817" t="s">
        <v>39</v>
      </c>
      <c r="AJ8817">
        <v>4.5999999999999996</v>
      </c>
    </row>
    <row r="8818" spans="18:36" x14ac:dyDescent="0.3">
      <c r="R8818" t="s">
        <v>8908</v>
      </c>
      <c r="S8818" s="1">
        <v>45771</v>
      </c>
      <c r="T8818" t="s">
        <v>8412</v>
      </c>
      <c r="U8818" t="s">
        <v>68</v>
      </c>
      <c r="V8818" t="s">
        <v>22</v>
      </c>
      <c r="W8818" t="s">
        <v>199</v>
      </c>
      <c r="X8818">
        <v>3</v>
      </c>
      <c r="Y8818">
        <v>26756</v>
      </c>
      <c r="Z8818" t="s">
        <v>62</v>
      </c>
      <c r="AA8818">
        <v>7</v>
      </c>
      <c r="AB8818" t="s">
        <v>73</v>
      </c>
      <c r="AC8818" t="s">
        <v>36</v>
      </c>
      <c r="AD8818" t="s">
        <v>2588</v>
      </c>
      <c r="AE8818" t="s">
        <v>8413</v>
      </c>
      <c r="AF8818" t="s">
        <v>44</v>
      </c>
      <c r="AG8818" t="s">
        <v>2589</v>
      </c>
      <c r="AH8818" t="s">
        <v>51</v>
      </c>
      <c r="AI8818" t="s">
        <v>39</v>
      </c>
      <c r="AJ8818">
        <v>4</v>
      </c>
    </row>
    <row r="8819" spans="18:36" x14ac:dyDescent="0.3">
      <c r="R8819" t="s">
        <v>8909</v>
      </c>
      <c r="S8819" s="1">
        <v>45395</v>
      </c>
      <c r="T8819" t="s">
        <v>8412</v>
      </c>
      <c r="U8819" t="s">
        <v>47</v>
      </c>
      <c r="V8819" t="s">
        <v>22</v>
      </c>
      <c r="W8819" t="s">
        <v>199</v>
      </c>
      <c r="X8819">
        <v>3</v>
      </c>
      <c r="Y8819">
        <v>69244</v>
      </c>
      <c r="Z8819" t="s">
        <v>35</v>
      </c>
      <c r="AA8819">
        <v>7</v>
      </c>
      <c r="AB8819" t="s">
        <v>99</v>
      </c>
      <c r="AC8819" t="s">
        <v>54</v>
      </c>
      <c r="AD8819" t="s">
        <v>2588</v>
      </c>
      <c r="AE8819" t="s">
        <v>8413</v>
      </c>
      <c r="AF8819" t="s">
        <v>69</v>
      </c>
      <c r="AG8819" t="s">
        <v>2589</v>
      </c>
      <c r="AH8819" t="s">
        <v>31</v>
      </c>
      <c r="AI8819" t="s">
        <v>32</v>
      </c>
      <c r="AJ8819">
        <v>4.8</v>
      </c>
    </row>
    <row r="8820" spans="18:36" x14ac:dyDescent="0.3">
      <c r="R8820" t="s">
        <v>8910</v>
      </c>
      <c r="S8820" s="1">
        <v>45763</v>
      </c>
      <c r="T8820" t="s">
        <v>8412</v>
      </c>
      <c r="U8820" t="s">
        <v>21</v>
      </c>
      <c r="V8820" t="s">
        <v>22</v>
      </c>
      <c r="W8820" t="s">
        <v>199</v>
      </c>
      <c r="X8820">
        <v>5</v>
      </c>
      <c r="Y8820">
        <v>43228</v>
      </c>
      <c r="Z8820" t="s">
        <v>24</v>
      </c>
      <c r="AA8820">
        <v>5</v>
      </c>
      <c r="AB8820" t="s">
        <v>73</v>
      </c>
      <c r="AC8820" t="s">
        <v>48</v>
      </c>
      <c r="AD8820" t="s">
        <v>2588</v>
      </c>
      <c r="AE8820" t="s">
        <v>8413</v>
      </c>
      <c r="AF8820" t="s">
        <v>83</v>
      </c>
      <c r="AG8820" t="s">
        <v>2589</v>
      </c>
      <c r="AH8820" t="s">
        <v>38</v>
      </c>
      <c r="AI8820" t="s">
        <v>32</v>
      </c>
      <c r="AJ8820">
        <v>4.4000000000000004</v>
      </c>
    </row>
    <row r="8821" spans="18:36" x14ac:dyDescent="0.3">
      <c r="R8821" t="s">
        <v>8911</v>
      </c>
      <c r="S8821" s="1">
        <v>45412</v>
      </c>
      <c r="T8821" t="s">
        <v>8412</v>
      </c>
      <c r="U8821" t="s">
        <v>50</v>
      </c>
      <c r="V8821" t="s">
        <v>22</v>
      </c>
      <c r="W8821" t="s">
        <v>199</v>
      </c>
      <c r="X8821">
        <v>5</v>
      </c>
      <c r="Y8821">
        <v>65412</v>
      </c>
      <c r="Z8821" t="s">
        <v>41</v>
      </c>
      <c r="AA8821">
        <v>3</v>
      </c>
      <c r="AB8821" t="s">
        <v>42</v>
      </c>
      <c r="AC8821" t="s">
        <v>26</v>
      </c>
      <c r="AD8821" t="s">
        <v>2588</v>
      </c>
      <c r="AE8821" t="s">
        <v>8413</v>
      </c>
      <c r="AF8821" t="s">
        <v>76</v>
      </c>
      <c r="AG8821" t="s">
        <v>2589</v>
      </c>
      <c r="AH8821" t="s">
        <v>45</v>
      </c>
      <c r="AI8821" t="s">
        <v>39</v>
      </c>
      <c r="AJ8821">
        <v>4</v>
      </c>
    </row>
    <row r="8822" spans="18:36" x14ac:dyDescent="0.3">
      <c r="R8822" t="s">
        <v>8912</v>
      </c>
      <c r="S8822" s="1">
        <v>45400</v>
      </c>
      <c r="T8822" t="s">
        <v>8412</v>
      </c>
      <c r="U8822" t="s">
        <v>50</v>
      </c>
      <c r="V8822" t="s">
        <v>22</v>
      </c>
      <c r="W8822" t="s">
        <v>199</v>
      </c>
      <c r="X8822">
        <v>2</v>
      </c>
      <c r="Y8822">
        <v>46750</v>
      </c>
      <c r="Z8822" t="s">
        <v>57</v>
      </c>
      <c r="AA8822">
        <v>8</v>
      </c>
      <c r="AB8822" t="s">
        <v>53</v>
      </c>
      <c r="AC8822" t="s">
        <v>54</v>
      </c>
      <c r="AD8822" t="s">
        <v>2588</v>
      </c>
      <c r="AE8822" t="s">
        <v>8413</v>
      </c>
      <c r="AF8822" t="s">
        <v>37</v>
      </c>
      <c r="AG8822" t="s">
        <v>2589</v>
      </c>
      <c r="AH8822" t="s">
        <v>45</v>
      </c>
      <c r="AI8822" t="s">
        <v>32</v>
      </c>
      <c r="AJ8822">
        <v>3.6</v>
      </c>
    </row>
    <row r="8823" spans="18:36" x14ac:dyDescent="0.3">
      <c r="R8823" t="s">
        <v>8913</v>
      </c>
      <c r="S8823" s="1">
        <v>45755</v>
      </c>
      <c r="T8823" t="s">
        <v>8412</v>
      </c>
      <c r="U8823" t="s">
        <v>21</v>
      </c>
      <c r="V8823" t="s">
        <v>22</v>
      </c>
      <c r="W8823" t="s">
        <v>199</v>
      </c>
      <c r="X8823">
        <v>4</v>
      </c>
      <c r="Y8823">
        <v>29949</v>
      </c>
      <c r="Z8823" t="s">
        <v>35</v>
      </c>
      <c r="AA8823">
        <v>2</v>
      </c>
      <c r="AB8823" t="s">
        <v>53</v>
      </c>
      <c r="AC8823" t="s">
        <v>26</v>
      </c>
      <c r="AD8823" t="s">
        <v>2588</v>
      </c>
      <c r="AE8823" t="s">
        <v>8413</v>
      </c>
      <c r="AF8823" t="s">
        <v>37</v>
      </c>
      <c r="AG8823" t="s">
        <v>2589</v>
      </c>
      <c r="AH8823" t="s">
        <v>51</v>
      </c>
      <c r="AI8823" t="s">
        <v>39</v>
      </c>
      <c r="AJ8823">
        <v>4</v>
      </c>
    </row>
    <row r="8824" spans="18:36" x14ac:dyDescent="0.3">
      <c r="R8824" t="s">
        <v>8914</v>
      </c>
      <c r="S8824" s="1">
        <v>45388</v>
      </c>
      <c r="T8824" t="s">
        <v>8412</v>
      </c>
      <c r="U8824" t="s">
        <v>59</v>
      </c>
      <c r="V8824" t="s">
        <v>22</v>
      </c>
      <c r="W8824" t="s">
        <v>199</v>
      </c>
      <c r="X8824">
        <v>3</v>
      </c>
      <c r="Y8824">
        <v>60970</v>
      </c>
      <c r="Z8824" t="s">
        <v>65</v>
      </c>
      <c r="AA8824">
        <v>8</v>
      </c>
      <c r="AB8824" t="s">
        <v>53</v>
      </c>
      <c r="AC8824" t="s">
        <v>48</v>
      </c>
      <c r="AD8824" t="s">
        <v>2588</v>
      </c>
      <c r="AE8824" t="s">
        <v>8413</v>
      </c>
      <c r="AF8824" t="s">
        <v>37</v>
      </c>
      <c r="AG8824" t="s">
        <v>2589</v>
      </c>
      <c r="AH8824" t="s">
        <v>31</v>
      </c>
      <c r="AI8824" t="s">
        <v>39</v>
      </c>
      <c r="AJ8824">
        <v>4.4000000000000004</v>
      </c>
    </row>
    <row r="8825" spans="18:36" x14ac:dyDescent="0.3">
      <c r="R8825" t="s">
        <v>8915</v>
      </c>
      <c r="S8825" s="1">
        <v>45388</v>
      </c>
      <c r="T8825" t="s">
        <v>8412</v>
      </c>
      <c r="U8825" t="s">
        <v>78</v>
      </c>
      <c r="V8825" t="s">
        <v>22</v>
      </c>
      <c r="W8825" t="s">
        <v>199</v>
      </c>
      <c r="X8825">
        <v>3</v>
      </c>
      <c r="Y8825">
        <v>61582</v>
      </c>
      <c r="Z8825" t="s">
        <v>57</v>
      </c>
      <c r="AA8825">
        <v>8</v>
      </c>
      <c r="AB8825" t="s">
        <v>66</v>
      </c>
      <c r="AC8825" t="s">
        <v>43</v>
      </c>
      <c r="AD8825" t="s">
        <v>2588</v>
      </c>
      <c r="AE8825" t="s">
        <v>8413</v>
      </c>
      <c r="AF8825" t="s">
        <v>37</v>
      </c>
      <c r="AG8825" t="s">
        <v>2589</v>
      </c>
      <c r="AH8825" t="s">
        <v>51</v>
      </c>
      <c r="AI8825" t="s">
        <v>32</v>
      </c>
      <c r="AJ8825">
        <v>4</v>
      </c>
    </row>
    <row r="8826" spans="18:36" x14ac:dyDescent="0.3">
      <c r="R8826" t="s">
        <v>8916</v>
      </c>
      <c r="S8826" s="1">
        <v>45753</v>
      </c>
      <c r="T8826" t="s">
        <v>8412</v>
      </c>
      <c r="U8826" t="s">
        <v>47</v>
      </c>
      <c r="V8826" t="s">
        <v>22</v>
      </c>
      <c r="W8826" t="s">
        <v>199</v>
      </c>
      <c r="X8826">
        <v>5</v>
      </c>
      <c r="Y8826">
        <v>31298</v>
      </c>
      <c r="Z8826" t="s">
        <v>41</v>
      </c>
      <c r="AA8826">
        <v>2</v>
      </c>
      <c r="AB8826" t="s">
        <v>66</v>
      </c>
      <c r="AC8826" t="s">
        <v>36</v>
      </c>
      <c r="AD8826" t="s">
        <v>2588</v>
      </c>
      <c r="AE8826" t="s">
        <v>8413</v>
      </c>
      <c r="AF8826" t="s">
        <v>29</v>
      </c>
      <c r="AG8826" t="s">
        <v>2589</v>
      </c>
      <c r="AH8826" t="s">
        <v>51</v>
      </c>
      <c r="AI8826" t="s">
        <v>39</v>
      </c>
      <c r="AJ8826">
        <v>4.9000000000000004</v>
      </c>
    </row>
    <row r="8827" spans="18:36" x14ac:dyDescent="0.3">
      <c r="R8827" t="s">
        <v>8917</v>
      </c>
      <c r="S8827" s="1">
        <v>45411</v>
      </c>
      <c r="T8827" t="s">
        <v>8412</v>
      </c>
      <c r="U8827" t="s">
        <v>71</v>
      </c>
      <c r="V8827" t="s">
        <v>22</v>
      </c>
      <c r="W8827" t="s">
        <v>199</v>
      </c>
      <c r="X8827">
        <v>1</v>
      </c>
      <c r="Y8827">
        <v>19752</v>
      </c>
      <c r="Z8827" t="s">
        <v>57</v>
      </c>
      <c r="AA8827">
        <v>6</v>
      </c>
      <c r="AB8827" t="s">
        <v>73</v>
      </c>
      <c r="AC8827" t="s">
        <v>43</v>
      </c>
      <c r="AD8827" t="s">
        <v>2588</v>
      </c>
      <c r="AE8827" t="s">
        <v>8413</v>
      </c>
      <c r="AF8827" t="s">
        <v>37</v>
      </c>
      <c r="AG8827" t="s">
        <v>2589</v>
      </c>
      <c r="AH8827" t="s">
        <v>51</v>
      </c>
      <c r="AI8827" t="s">
        <v>39</v>
      </c>
      <c r="AJ8827">
        <v>4.5999999999999996</v>
      </c>
    </row>
    <row r="8828" spans="18:36" x14ac:dyDescent="0.3">
      <c r="R8828" t="s">
        <v>8918</v>
      </c>
      <c r="S8828" s="1">
        <v>45750</v>
      </c>
      <c r="T8828" t="s">
        <v>8412</v>
      </c>
      <c r="U8828" t="s">
        <v>75</v>
      </c>
      <c r="V8828" t="s">
        <v>22</v>
      </c>
      <c r="W8828" t="s">
        <v>199</v>
      </c>
      <c r="X8828">
        <v>5</v>
      </c>
      <c r="Y8828">
        <v>68682</v>
      </c>
      <c r="Z8828" t="s">
        <v>24</v>
      </c>
      <c r="AA8828">
        <v>7</v>
      </c>
      <c r="AB8828" t="s">
        <v>53</v>
      </c>
      <c r="AC8828" t="s">
        <v>43</v>
      </c>
      <c r="AD8828" t="s">
        <v>2588</v>
      </c>
      <c r="AE8828" t="s">
        <v>8413</v>
      </c>
      <c r="AF8828" t="s">
        <v>44</v>
      </c>
      <c r="AG8828" t="s">
        <v>2589</v>
      </c>
      <c r="AH8828" t="s">
        <v>38</v>
      </c>
      <c r="AI8828" t="s">
        <v>39</v>
      </c>
      <c r="AJ8828">
        <v>3.9</v>
      </c>
    </row>
    <row r="8829" spans="18:36" x14ac:dyDescent="0.3">
      <c r="R8829" t="s">
        <v>8919</v>
      </c>
      <c r="S8829" s="1">
        <v>45390</v>
      </c>
      <c r="T8829" t="s">
        <v>8412</v>
      </c>
      <c r="U8829" t="s">
        <v>68</v>
      </c>
      <c r="V8829" t="s">
        <v>22</v>
      </c>
      <c r="W8829" t="s">
        <v>199</v>
      </c>
      <c r="X8829">
        <v>2</v>
      </c>
      <c r="Y8829">
        <v>63426</v>
      </c>
      <c r="Z8829" t="s">
        <v>35</v>
      </c>
      <c r="AA8829">
        <v>6</v>
      </c>
      <c r="AB8829" t="s">
        <v>42</v>
      </c>
      <c r="AC8829" t="s">
        <v>48</v>
      </c>
      <c r="AD8829" t="s">
        <v>2588</v>
      </c>
      <c r="AE8829" t="s">
        <v>8413</v>
      </c>
      <c r="AF8829" t="s">
        <v>37</v>
      </c>
      <c r="AG8829" t="s">
        <v>2589</v>
      </c>
      <c r="AH8829" t="s">
        <v>51</v>
      </c>
      <c r="AI8829" t="s">
        <v>32</v>
      </c>
      <c r="AJ8829">
        <v>3.8</v>
      </c>
    </row>
    <row r="8830" spans="18:36" x14ac:dyDescent="0.3">
      <c r="R8830" t="s">
        <v>8920</v>
      </c>
      <c r="S8830" s="1">
        <v>45756</v>
      </c>
      <c r="T8830" t="s">
        <v>8412</v>
      </c>
      <c r="U8830" t="s">
        <v>34</v>
      </c>
      <c r="V8830" t="s">
        <v>22</v>
      </c>
      <c r="W8830" t="s">
        <v>199</v>
      </c>
      <c r="X8830">
        <v>1</v>
      </c>
      <c r="Y8830">
        <v>28722</v>
      </c>
      <c r="Z8830" t="s">
        <v>57</v>
      </c>
      <c r="AA8830">
        <v>7</v>
      </c>
      <c r="AB8830" t="s">
        <v>25</v>
      </c>
      <c r="AC8830" t="s">
        <v>48</v>
      </c>
      <c r="AD8830" t="s">
        <v>2588</v>
      </c>
      <c r="AE8830" t="s">
        <v>8413</v>
      </c>
      <c r="AF8830" t="s">
        <v>76</v>
      </c>
      <c r="AG8830" t="s">
        <v>2589</v>
      </c>
      <c r="AH8830" t="s">
        <v>51</v>
      </c>
      <c r="AI8830" t="s">
        <v>32</v>
      </c>
      <c r="AJ8830">
        <v>4.3</v>
      </c>
    </row>
    <row r="8831" spans="18:36" x14ac:dyDescent="0.3">
      <c r="R8831" t="s">
        <v>8921</v>
      </c>
      <c r="S8831" s="1">
        <v>45411</v>
      </c>
      <c r="T8831" t="s">
        <v>8412</v>
      </c>
      <c r="U8831" t="s">
        <v>50</v>
      </c>
      <c r="V8831" t="s">
        <v>22</v>
      </c>
      <c r="W8831" t="s">
        <v>199</v>
      </c>
      <c r="X8831">
        <v>5</v>
      </c>
      <c r="Y8831">
        <v>21111</v>
      </c>
      <c r="Z8831" t="s">
        <v>57</v>
      </c>
      <c r="AA8831">
        <v>5</v>
      </c>
      <c r="AB8831" t="s">
        <v>99</v>
      </c>
      <c r="AC8831" t="s">
        <v>43</v>
      </c>
      <c r="AD8831" t="s">
        <v>2588</v>
      </c>
      <c r="AE8831" t="s">
        <v>8413</v>
      </c>
      <c r="AF8831" t="s">
        <v>76</v>
      </c>
      <c r="AG8831" t="s">
        <v>2589</v>
      </c>
      <c r="AH8831" t="s">
        <v>38</v>
      </c>
      <c r="AI8831" t="s">
        <v>32</v>
      </c>
      <c r="AJ8831">
        <v>4.7</v>
      </c>
    </row>
    <row r="8832" spans="18:36" x14ac:dyDescent="0.3">
      <c r="R8832" t="s">
        <v>8922</v>
      </c>
      <c r="S8832" s="1">
        <v>45775</v>
      </c>
      <c r="T8832" t="s">
        <v>8412</v>
      </c>
      <c r="U8832" t="s">
        <v>47</v>
      </c>
      <c r="V8832" t="s">
        <v>22</v>
      </c>
      <c r="W8832" t="s">
        <v>199</v>
      </c>
      <c r="X8832">
        <v>1</v>
      </c>
      <c r="Y8832">
        <v>38020</v>
      </c>
      <c r="Z8832" t="s">
        <v>24</v>
      </c>
      <c r="AA8832">
        <v>1</v>
      </c>
      <c r="AB8832" t="s">
        <v>25</v>
      </c>
      <c r="AC8832" t="s">
        <v>43</v>
      </c>
      <c r="AD8832" t="s">
        <v>2588</v>
      </c>
      <c r="AE8832" t="s">
        <v>8413</v>
      </c>
      <c r="AF8832" t="s">
        <v>83</v>
      </c>
      <c r="AG8832" t="s">
        <v>2589</v>
      </c>
      <c r="AH8832" t="s">
        <v>38</v>
      </c>
      <c r="AI8832" t="s">
        <v>32</v>
      </c>
      <c r="AJ8832">
        <v>4.4000000000000004</v>
      </c>
    </row>
    <row r="8833" spans="18:36" x14ac:dyDescent="0.3">
      <c r="R8833" t="s">
        <v>8923</v>
      </c>
      <c r="S8833" s="1">
        <v>45760</v>
      </c>
      <c r="T8833" t="s">
        <v>8412</v>
      </c>
      <c r="U8833" t="s">
        <v>64</v>
      </c>
      <c r="V8833" t="s">
        <v>22</v>
      </c>
      <c r="W8833" t="s">
        <v>199</v>
      </c>
      <c r="X8833">
        <v>4</v>
      </c>
      <c r="Y8833">
        <v>33944</v>
      </c>
      <c r="Z8833" t="s">
        <v>65</v>
      </c>
      <c r="AA8833">
        <v>1</v>
      </c>
      <c r="AB8833" t="s">
        <v>42</v>
      </c>
      <c r="AC8833" t="s">
        <v>48</v>
      </c>
      <c r="AD8833" t="s">
        <v>2588</v>
      </c>
      <c r="AE8833" t="s">
        <v>8413</v>
      </c>
      <c r="AF8833" t="s">
        <v>44</v>
      </c>
      <c r="AG8833" t="s">
        <v>2589</v>
      </c>
      <c r="AH8833" t="s">
        <v>51</v>
      </c>
      <c r="AI8833" t="s">
        <v>32</v>
      </c>
      <c r="AJ8833">
        <v>4.9000000000000004</v>
      </c>
    </row>
    <row r="8834" spans="18:36" x14ac:dyDescent="0.3">
      <c r="R8834" t="s">
        <v>8924</v>
      </c>
      <c r="S8834" s="1">
        <v>45772</v>
      </c>
      <c r="T8834" t="s">
        <v>8412</v>
      </c>
      <c r="U8834" t="s">
        <v>85</v>
      </c>
      <c r="V8834" t="s">
        <v>22</v>
      </c>
      <c r="W8834" t="s">
        <v>199</v>
      </c>
      <c r="X8834">
        <v>3</v>
      </c>
      <c r="Y8834">
        <v>37935</v>
      </c>
      <c r="Z8834" t="s">
        <v>62</v>
      </c>
      <c r="AA8834">
        <v>7</v>
      </c>
      <c r="AB8834" t="s">
        <v>53</v>
      </c>
      <c r="AC8834" t="s">
        <v>26</v>
      </c>
      <c r="AD8834" t="s">
        <v>2588</v>
      </c>
      <c r="AE8834" t="s">
        <v>8413</v>
      </c>
      <c r="AF8834" t="s">
        <v>83</v>
      </c>
      <c r="AG8834" t="s">
        <v>2589</v>
      </c>
      <c r="AH8834" t="s">
        <v>31</v>
      </c>
      <c r="AI8834" t="s">
        <v>39</v>
      </c>
      <c r="AJ8834">
        <v>4</v>
      </c>
    </row>
    <row r="8835" spans="18:36" x14ac:dyDescent="0.3">
      <c r="R8835" t="s">
        <v>8925</v>
      </c>
      <c r="S8835" s="1">
        <v>45390</v>
      </c>
      <c r="T8835" t="s">
        <v>8412</v>
      </c>
      <c r="U8835" t="s">
        <v>82</v>
      </c>
      <c r="V8835" t="s">
        <v>22</v>
      </c>
      <c r="W8835" t="s">
        <v>199</v>
      </c>
      <c r="X8835">
        <v>1</v>
      </c>
      <c r="Y8835">
        <v>21667</v>
      </c>
      <c r="Z8835" t="s">
        <v>62</v>
      </c>
      <c r="AA8835">
        <v>2</v>
      </c>
      <c r="AB8835" t="s">
        <v>42</v>
      </c>
      <c r="AC8835" t="s">
        <v>48</v>
      </c>
      <c r="AD8835" t="s">
        <v>2588</v>
      </c>
      <c r="AE8835" t="s">
        <v>8413</v>
      </c>
      <c r="AF8835" t="s">
        <v>29</v>
      </c>
      <c r="AG8835" t="s">
        <v>2589</v>
      </c>
      <c r="AH8835" t="s">
        <v>45</v>
      </c>
      <c r="AI8835" t="s">
        <v>32</v>
      </c>
      <c r="AJ8835">
        <v>4.3</v>
      </c>
    </row>
    <row r="8836" spans="18:36" x14ac:dyDescent="0.3">
      <c r="R8836" t="s">
        <v>8926</v>
      </c>
      <c r="S8836" s="1">
        <v>45750</v>
      </c>
      <c r="T8836" t="s">
        <v>8412</v>
      </c>
      <c r="U8836" t="s">
        <v>64</v>
      </c>
      <c r="V8836" t="s">
        <v>22</v>
      </c>
      <c r="W8836" t="s">
        <v>199</v>
      </c>
      <c r="X8836">
        <v>1</v>
      </c>
      <c r="Y8836">
        <v>65148</v>
      </c>
      <c r="Z8836" t="s">
        <v>24</v>
      </c>
      <c r="AA8836">
        <v>6</v>
      </c>
      <c r="AB8836" t="s">
        <v>25</v>
      </c>
      <c r="AC8836" t="s">
        <v>26</v>
      </c>
      <c r="AD8836" t="s">
        <v>2588</v>
      </c>
      <c r="AE8836" t="s">
        <v>8413</v>
      </c>
      <c r="AF8836" t="s">
        <v>83</v>
      </c>
      <c r="AG8836" t="s">
        <v>2589</v>
      </c>
      <c r="AH8836" t="s">
        <v>45</v>
      </c>
      <c r="AI8836" t="s">
        <v>39</v>
      </c>
      <c r="AJ8836">
        <v>4.9000000000000004</v>
      </c>
    </row>
    <row r="8837" spans="18:36" x14ac:dyDescent="0.3">
      <c r="R8837" t="s">
        <v>8927</v>
      </c>
      <c r="S8837" s="1">
        <v>45763</v>
      </c>
      <c r="T8837" t="s">
        <v>8412</v>
      </c>
      <c r="U8837" t="s">
        <v>98</v>
      </c>
      <c r="V8837" t="s">
        <v>22</v>
      </c>
      <c r="W8837" t="s">
        <v>199</v>
      </c>
      <c r="X8837">
        <v>6</v>
      </c>
      <c r="Y8837">
        <v>18704</v>
      </c>
      <c r="Z8837" t="s">
        <v>24</v>
      </c>
      <c r="AA8837">
        <v>8</v>
      </c>
      <c r="AB8837" t="s">
        <v>42</v>
      </c>
      <c r="AC8837" t="s">
        <v>36</v>
      </c>
      <c r="AD8837" t="s">
        <v>2588</v>
      </c>
      <c r="AE8837" t="s">
        <v>8413</v>
      </c>
      <c r="AF8837" t="s">
        <v>76</v>
      </c>
      <c r="AG8837" t="s">
        <v>2589</v>
      </c>
      <c r="AH8837" t="s">
        <v>38</v>
      </c>
      <c r="AI8837" t="s">
        <v>39</v>
      </c>
      <c r="AJ8837">
        <v>3.9</v>
      </c>
    </row>
    <row r="8838" spans="18:36" x14ac:dyDescent="0.3">
      <c r="R8838" t="s">
        <v>8928</v>
      </c>
      <c r="S8838" s="1">
        <v>45385</v>
      </c>
      <c r="T8838" t="s">
        <v>8412</v>
      </c>
      <c r="U8838" t="s">
        <v>71</v>
      </c>
      <c r="V8838" t="s">
        <v>22</v>
      </c>
      <c r="W8838" t="s">
        <v>199</v>
      </c>
      <c r="X8838">
        <v>1</v>
      </c>
      <c r="Y8838">
        <v>50228</v>
      </c>
      <c r="Z8838" t="s">
        <v>24</v>
      </c>
      <c r="AA8838">
        <v>8</v>
      </c>
      <c r="AB8838" t="s">
        <v>53</v>
      </c>
      <c r="AC8838" t="s">
        <v>26</v>
      </c>
      <c r="AD8838" t="s">
        <v>2588</v>
      </c>
      <c r="AE8838" t="s">
        <v>8413</v>
      </c>
      <c r="AF8838" t="s">
        <v>69</v>
      </c>
      <c r="AG8838" t="s">
        <v>2589</v>
      </c>
      <c r="AH8838" t="s">
        <v>38</v>
      </c>
      <c r="AI8838" t="s">
        <v>32</v>
      </c>
      <c r="AJ8838">
        <v>4.7</v>
      </c>
    </row>
    <row r="8839" spans="18:36" x14ac:dyDescent="0.3">
      <c r="R8839" t="s">
        <v>8929</v>
      </c>
      <c r="S8839" s="1">
        <v>45386</v>
      </c>
      <c r="T8839" t="s">
        <v>8412</v>
      </c>
      <c r="U8839" t="s">
        <v>34</v>
      </c>
      <c r="V8839" t="s">
        <v>22</v>
      </c>
      <c r="W8839" t="s">
        <v>199</v>
      </c>
      <c r="X8839">
        <v>6</v>
      </c>
      <c r="Y8839">
        <v>30709</v>
      </c>
      <c r="Z8839" t="s">
        <v>24</v>
      </c>
      <c r="AA8839">
        <v>7</v>
      </c>
      <c r="AB8839" t="s">
        <v>53</v>
      </c>
      <c r="AC8839" t="s">
        <v>26</v>
      </c>
      <c r="AD8839" t="s">
        <v>2588</v>
      </c>
      <c r="AE8839" t="s">
        <v>8413</v>
      </c>
      <c r="AF8839" t="s">
        <v>44</v>
      </c>
      <c r="AG8839" t="s">
        <v>2589</v>
      </c>
      <c r="AH8839" t="s">
        <v>38</v>
      </c>
      <c r="AI8839" t="s">
        <v>32</v>
      </c>
      <c r="AJ8839">
        <v>3.7</v>
      </c>
    </row>
    <row r="8840" spans="18:36" x14ac:dyDescent="0.3">
      <c r="R8840" t="s">
        <v>8930</v>
      </c>
      <c r="S8840" s="1">
        <v>45405</v>
      </c>
      <c r="T8840" t="s">
        <v>8412</v>
      </c>
      <c r="U8840" t="s">
        <v>68</v>
      </c>
      <c r="V8840" t="s">
        <v>22</v>
      </c>
      <c r="W8840" t="s">
        <v>199</v>
      </c>
      <c r="X8840">
        <v>2</v>
      </c>
      <c r="Y8840">
        <v>68562</v>
      </c>
      <c r="Z8840" t="s">
        <v>57</v>
      </c>
      <c r="AA8840">
        <v>7</v>
      </c>
      <c r="AB8840" t="s">
        <v>42</v>
      </c>
      <c r="AC8840" t="s">
        <v>26</v>
      </c>
      <c r="AD8840" t="s">
        <v>2588</v>
      </c>
      <c r="AE8840" t="s">
        <v>8413</v>
      </c>
      <c r="AF8840" t="s">
        <v>44</v>
      </c>
      <c r="AG8840" t="s">
        <v>2589</v>
      </c>
      <c r="AH8840" t="s">
        <v>51</v>
      </c>
      <c r="AI8840" t="s">
        <v>32</v>
      </c>
      <c r="AJ8840">
        <v>3.8</v>
      </c>
    </row>
    <row r="8841" spans="18:36" x14ac:dyDescent="0.3">
      <c r="R8841" t="s">
        <v>8931</v>
      </c>
      <c r="S8841" s="1">
        <v>45767</v>
      </c>
      <c r="T8841" t="s">
        <v>8412</v>
      </c>
      <c r="U8841" t="s">
        <v>47</v>
      </c>
      <c r="V8841" t="s">
        <v>22</v>
      </c>
      <c r="W8841" t="s">
        <v>199</v>
      </c>
      <c r="X8841">
        <v>2</v>
      </c>
      <c r="Y8841">
        <v>39927</v>
      </c>
      <c r="Z8841" t="s">
        <v>35</v>
      </c>
      <c r="AA8841">
        <v>3</v>
      </c>
      <c r="AB8841" t="s">
        <v>53</v>
      </c>
      <c r="AC8841" t="s">
        <v>26</v>
      </c>
      <c r="AD8841" t="s">
        <v>2588</v>
      </c>
      <c r="AE8841" t="s">
        <v>8413</v>
      </c>
      <c r="AF8841" t="s">
        <v>37</v>
      </c>
      <c r="AG8841" t="s">
        <v>2589</v>
      </c>
      <c r="AH8841" t="s">
        <v>45</v>
      </c>
      <c r="AI8841" t="s">
        <v>32</v>
      </c>
      <c r="AJ8841">
        <v>4.5999999999999996</v>
      </c>
    </row>
    <row r="8842" spans="18:36" x14ac:dyDescent="0.3">
      <c r="R8842" t="s">
        <v>8932</v>
      </c>
      <c r="S8842" s="1">
        <v>45397</v>
      </c>
      <c r="T8842" t="s">
        <v>8412</v>
      </c>
      <c r="U8842" t="s">
        <v>21</v>
      </c>
      <c r="V8842" t="s">
        <v>22</v>
      </c>
      <c r="W8842" t="s">
        <v>199</v>
      </c>
      <c r="X8842">
        <v>4</v>
      </c>
      <c r="Y8842">
        <v>58728</v>
      </c>
      <c r="Z8842" t="s">
        <v>57</v>
      </c>
      <c r="AA8842">
        <v>7</v>
      </c>
      <c r="AB8842" t="s">
        <v>66</v>
      </c>
      <c r="AC8842" t="s">
        <v>36</v>
      </c>
      <c r="AD8842" t="s">
        <v>2588</v>
      </c>
      <c r="AE8842" t="s">
        <v>8413</v>
      </c>
      <c r="AF8842" t="s">
        <v>37</v>
      </c>
      <c r="AG8842" t="s">
        <v>2589</v>
      </c>
      <c r="AH8842" t="s">
        <v>31</v>
      </c>
      <c r="AI8842" t="s">
        <v>39</v>
      </c>
      <c r="AJ8842">
        <v>3.7</v>
      </c>
    </row>
    <row r="8843" spans="18:36" x14ac:dyDescent="0.3">
      <c r="R8843" t="s">
        <v>8933</v>
      </c>
      <c r="S8843" s="1">
        <v>45397</v>
      </c>
      <c r="T8843" t="s">
        <v>8412</v>
      </c>
      <c r="U8843" t="s">
        <v>47</v>
      </c>
      <c r="V8843" t="s">
        <v>22</v>
      </c>
      <c r="W8843" t="s">
        <v>199</v>
      </c>
      <c r="X8843">
        <v>2</v>
      </c>
      <c r="Y8843">
        <v>31176</v>
      </c>
      <c r="Z8843" t="s">
        <v>35</v>
      </c>
      <c r="AA8843">
        <v>7</v>
      </c>
      <c r="AB8843" t="s">
        <v>25</v>
      </c>
      <c r="AC8843" t="s">
        <v>54</v>
      </c>
      <c r="AD8843" t="s">
        <v>2588</v>
      </c>
      <c r="AE8843" t="s">
        <v>8413</v>
      </c>
      <c r="AF8843" t="s">
        <v>83</v>
      </c>
      <c r="AG8843" t="s">
        <v>2589</v>
      </c>
      <c r="AH8843" t="s">
        <v>51</v>
      </c>
      <c r="AI8843" t="s">
        <v>32</v>
      </c>
      <c r="AJ8843">
        <v>3.6</v>
      </c>
    </row>
    <row r="8844" spans="18:36" x14ac:dyDescent="0.3">
      <c r="R8844" t="s">
        <v>8934</v>
      </c>
      <c r="S8844" s="1">
        <v>45408</v>
      </c>
      <c r="T8844" t="s">
        <v>8412</v>
      </c>
      <c r="U8844" t="s">
        <v>21</v>
      </c>
      <c r="V8844" t="s">
        <v>22</v>
      </c>
      <c r="W8844" t="s">
        <v>199</v>
      </c>
      <c r="X8844">
        <v>6</v>
      </c>
      <c r="Y8844">
        <v>30663</v>
      </c>
      <c r="Z8844" t="s">
        <v>41</v>
      </c>
      <c r="AA8844">
        <v>8</v>
      </c>
      <c r="AB8844" t="s">
        <v>25</v>
      </c>
      <c r="AC8844" t="s">
        <v>48</v>
      </c>
      <c r="AD8844" t="s">
        <v>2588</v>
      </c>
      <c r="AE8844" t="s">
        <v>8413</v>
      </c>
      <c r="AF8844" t="s">
        <v>69</v>
      </c>
      <c r="AG8844" t="s">
        <v>2589</v>
      </c>
      <c r="AH8844" t="s">
        <v>45</v>
      </c>
      <c r="AI8844" t="s">
        <v>39</v>
      </c>
      <c r="AJ8844">
        <v>4.3</v>
      </c>
    </row>
    <row r="8845" spans="18:36" x14ac:dyDescent="0.3">
      <c r="R8845" t="s">
        <v>8935</v>
      </c>
      <c r="S8845" s="1">
        <v>45394</v>
      </c>
      <c r="T8845" t="s">
        <v>8412</v>
      </c>
      <c r="U8845" t="s">
        <v>59</v>
      </c>
      <c r="V8845" t="s">
        <v>22</v>
      </c>
      <c r="W8845" t="s">
        <v>199</v>
      </c>
      <c r="X8845">
        <v>4</v>
      </c>
      <c r="Y8845">
        <v>19328</v>
      </c>
      <c r="Z8845" t="s">
        <v>35</v>
      </c>
      <c r="AA8845">
        <v>2</v>
      </c>
      <c r="AB8845" t="s">
        <v>73</v>
      </c>
      <c r="AC8845" t="s">
        <v>26</v>
      </c>
      <c r="AD8845" t="s">
        <v>2588</v>
      </c>
      <c r="AE8845" t="s">
        <v>8413</v>
      </c>
      <c r="AF8845" t="s">
        <v>69</v>
      </c>
      <c r="AG8845" t="s">
        <v>2589</v>
      </c>
      <c r="AH8845" t="s">
        <v>38</v>
      </c>
      <c r="AI8845" t="s">
        <v>39</v>
      </c>
      <c r="AJ8845">
        <v>4.5999999999999996</v>
      </c>
    </row>
    <row r="8846" spans="18:36" x14ac:dyDescent="0.3">
      <c r="R8846" t="s">
        <v>8936</v>
      </c>
      <c r="S8846" s="1">
        <v>45756</v>
      </c>
      <c r="T8846" t="s">
        <v>8412</v>
      </c>
      <c r="U8846" t="s">
        <v>75</v>
      </c>
      <c r="V8846" t="s">
        <v>22</v>
      </c>
      <c r="W8846" t="s">
        <v>199</v>
      </c>
      <c r="X8846">
        <v>3</v>
      </c>
      <c r="Y8846">
        <v>13393</v>
      </c>
      <c r="Z8846" t="s">
        <v>65</v>
      </c>
      <c r="AA8846">
        <v>4</v>
      </c>
      <c r="AB8846" t="s">
        <v>66</v>
      </c>
      <c r="AC8846" t="s">
        <v>48</v>
      </c>
      <c r="AD8846" t="s">
        <v>2588</v>
      </c>
      <c r="AE8846" t="s">
        <v>8413</v>
      </c>
      <c r="AF8846" t="s">
        <v>76</v>
      </c>
      <c r="AG8846" t="s">
        <v>2589</v>
      </c>
      <c r="AH8846" t="s">
        <v>31</v>
      </c>
      <c r="AI8846" t="s">
        <v>39</v>
      </c>
      <c r="AJ8846">
        <v>4.3</v>
      </c>
    </row>
    <row r="8847" spans="18:36" x14ac:dyDescent="0.3">
      <c r="R8847" t="s">
        <v>8937</v>
      </c>
      <c r="S8847" s="1">
        <v>45397</v>
      </c>
      <c r="T8847" t="s">
        <v>8412</v>
      </c>
      <c r="U8847" t="s">
        <v>85</v>
      </c>
      <c r="V8847" t="s">
        <v>22</v>
      </c>
      <c r="W8847" t="s">
        <v>199</v>
      </c>
      <c r="X8847">
        <v>2</v>
      </c>
      <c r="Y8847">
        <v>25094</v>
      </c>
      <c r="Z8847" t="s">
        <v>24</v>
      </c>
      <c r="AA8847">
        <v>4</v>
      </c>
      <c r="AB8847" t="s">
        <v>42</v>
      </c>
      <c r="AC8847" t="s">
        <v>54</v>
      </c>
      <c r="AD8847" t="s">
        <v>2588</v>
      </c>
      <c r="AE8847" t="s">
        <v>8413</v>
      </c>
      <c r="AF8847" t="s">
        <v>76</v>
      </c>
      <c r="AG8847" t="s">
        <v>2589</v>
      </c>
      <c r="AH8847" t="s">
        <v>31</v>
      </c>
      <c r="AI8847" t="s">
        <v>39</v>
      </c>
      <c r="AJ8847">
        <v>4.7</v>
      </c>
    </row>
    <row r="8848" spans="18:36" x14ac:dyDescent="0.3">
      <c r="R8848" t="s">
        <v>8938</v>
      </c>
      <c r="S8848" s="1">
        <v>45760</v>
      </c>
      <c r="T8848" t="s">
        <v>8412</v>
      </c>
      <c r="U8848" t="s">
        <v>75</v>
      </c>
      <c r="V8848" t="s">
        <v>22</v>
      </c>
      <c r="W8848" t="s">
        <v>199</v>
      </c>
      <c r="X8848">
        <v>2</v>
      </c>
      <c r="Y8848">
        <v>71143</v>
      </c>
      <c r="Z8848" t="s">
        <v>41</v>
      </c>
      <c r="AA8848">
        <v>7</v>
      </c>
      <c r="AB8848" t="s">
        <v>53</v>
      </c>
      <c r="AC8848" t="s">
        <v>36</v>
      </c>
      <c r="AD8848" t="s">
        <v>2588</v>
      </c>
      <c r="AE8848" t="s">
        <v>8413</v>
      </c>
      <c r="AF8848" t="s">
        <v>76</v>
      </c>
      <c r="AG8848" t="s">
        <v>2589</v>
      </c>
      <c r="AH8848" t="s">
        <v>31</v>
      </c>
      <c r="AI8848" t="s">
        <v>32</v>
      </c>
      <c r="AJ8848">
        <v>4.2</v>
      </c>
    </row>
    <row r="8849" spans="18:36" x14ac:dyDescent="0.3">
      <c r="R8849" t="s">
        <v>8939</v>
      </c>
      <c r="S8849" s="1">
        <v>45395</v>
      </c>
      <c r="T8849" t="s">
        <v>8412</v>
      </c>
      <c r="U8849" t="s">
        <v>85</v>
      </c>
      <c r="V8849" t="s">
        <v>22</v>
      </c>
      <c r="W8849" t="s">
        <v>199</v>
      </c>
      <c r="X8849">
        <v>4</v>
      </c>
      <c r="Y8849">
        <v>20020</v>
      </c>
      <c r="Z8849" t="s">
        <v>35</v>
      </c>
      <c r="AA8849">
        <v>3</v>
      </c>
      <c r="AB8849" t="s">
        <v>42</v>
      </c>
      <c r="AC8849" t="s">
        <v>43</v>
      </c>
      <c r="AD8849" t="s">
        <v>2588</v>
      </c>
      <c r="AE8849" t="s">
        <v>8413</v>
      </c>
      <c r="AF8849" t="s">
        <v>83</v>
      </c>
      <c r="AG8849" t="s">
        <v>2589</v>
      </c>
      <c r="AH8849" t="s">
        <v>45</v>
      </c>
      <c r="AI8849" t="s">
        <v>32</v>
      </c>
      <c r="AJ8849">
        <v>4.9000000000000004</v>
      </c>
    </row>
    <row r="8850" spans="18:36" x14ac:dyDescent="0.3">
      <c r="R8850" t="s">
        <v>8940</v>
      </c>
      <c r="S8850" s="1">
        <v>45749</v>
      </c>
      <c r="T8850" t="s">
        <v>8412</v>
      </c>
      <c r="U8850" t="s">
        <v>21</v>
      </c>
      <c r="V8850" t="s">
        <v>22</v>
      </c>
      <c r="W8850" t="s">
        <v>199</v>
      </c>
      <c r="X8850">
        <v>4</v>
      </c>
      <c r="Y8850">
        <v>63444</v>
      </c>
      <c r="Z8850" t="s">
        <v>24</v>
      </c>
      <c r="AA8850">
        <v>8</v>
      </c>
      <c r="AB8850" t="s">
        <v>25</v>
      </c>
      <c r="AC8850" t="s">
        <v>48</v>
      </c>
      <c r="AD8850" t="s">
        <v>2588</v>
      </c>
      <c r="AE8850" t="s">
        <v>8413</v>
      </c>
      <c r="AF8850" t="s">
        <v>69</v>
      </c>
      <c r="AG8850" t="s">
        <v>2589</v>
      </c>
      <c r="AH8850" t="s">
        <v>51</v>
      </c>
      <c r="AI8850" t="s">
        <v>32</v>
      </c>
      <c r="AJ8850">
        <v>3.7</v>
      </c>
    </row>
    <row r="8851" spans="18:36" x14ac:dyDescent="0.3">
      <c r="R8851" t="s">
        <v>8941</v>
      </c>
      <c r="S8851" s="1">
        <v>45755</v>
      </c>
      <c r="T8851" t="s">
        <v>8412</v>
      </c>
      <c r="U8851" t="s">
        <v>75</v>
      </c>
      <c r="V8851" t="s">
        <v>22</v>
      </c>
      <c r="W8851" t="s">
        <v>199</v>
      </c>
      <c r="X8851">
        <v>2</v>
      </c>
      <c r="Y8851">
        <v>55174</v>
      </c>
      <c r="Z8851" t="s">
        <v>41</v>
      </c>
      <c r="AA8851">
        <v>7</v>
      </c>
      <c r="AB8851" t="s">
        <v>99</v>
      </c>
      <c r="AC8851" t="s">
        <v>54</v>
      </c>
      <c r="AD8851" t="s">
        <v>2588</v>
      </c>
      <c r="AE8851" t="s">
        <v>8413</v>
      </c>
      <c r="AF8851" t="s">
        <v>69</v>
      </c>
      <c r="AG8851" t="s">
        <v>2589</v>
      </c>
      <c r="AH8851" t="s">
        <v>45</v>
      </c>
      <c r="AI8851" t="s">
        <v>32</v>
      </c>
      <c r="AJ8851">
        <v>4.5999999999999996</v>
      </c>
    </row>
    <row r="8852" spans="18:36" x14ac:dyDescent="0.3">
      <c r="R8852" t="s">
        <v>8942</v>
      </c>
      <c r="S8852" s="1">
        <v>45403</v>
      </c>
      <c r="T8852" t="s">
        <v>8412</v>
      </c>
      <c r="U8852" t="s">
        <v>64</v>
      </c>
      <c r="V8852" t="s">
        <v>22</v>
      </c>
      <c r="W8852" t="s">
        <v>199</v>
      </c>
      <c r="X8852">
        <v>6</v>
      </c>
      <c r="Y8852">
        <v>56176</v>
      </c>
      <c r="Z8852" t="s">
        <v>24</v>
      </c>
      <c r="AA8852">
        <v>2</v>
      </c>
      <c r="AB8852" t="s">
        <v>73</v>
      </c>
      <c r="AC8852" t="s">
        <v>26</v>
      </c>
      <c r="AD8852" t="s">
        <v>2588</v>
      </c>
      <c r="AE8852" t="s">
        <v>8413</v>
      </c>
      <c r="AF8852" t="s">
        <v>76</v>
      </c>
      <c r="AG8852" t="s">
        <v>2589</v>
      </c>
      <c r="AH8852" t="s">
        <v>51</v>
      </c>
      <c r="AI8852" t="s">
        <v>39</v>
      </c>
      <c r="AJ8852">
        <v>4.2</v>
      </c>
    </row>
    <row r="8853" spans="18:36" x14ac:dyDescent="0.3">
      <c r="R8853" t="s">
        <v>8943</v>
      </c>
      <c r="S8853" s="1">
        <v>45756</v>
      </c>
      <c r="T8853" t="s">
        <v>8412</v>
      </c>
      <c r="U8853" t="s">
        <v>59</v>
      </c>
      <c r="V8853" t="s">
        <v>22</v>
      </c>
      <c r="W8853" t="s">
        <v>199</v>
      </c>
      <c r="X8853">
        <v>6</v>
      </c>
      <c r="Y8853">
        <v>7245</v>
      </c>
      <c r="Z8853" t="s">
        <v>65</v>
      </c>
      <c r="AA8853">
        <v>6</v>
      </c>
      <c r="AB8853" t="s">
        <v>42</v>
      </c>
      <c r="AC8853" t="s">
        <v>43</v>
      </c>
      <c r="AD8853" t="s">
        <v>2588</v>
      </c>
      <c r="AE8853" t="s">
        <v>8413</v>
      </c>
      <c r="AF8853" t="s">
        <v>76</v>
      </c>
      <c r="AG8853" t="s">
        <v>2589</v>
      </c>
      <c r="AH8853" t="s">
        <v>31</v>
      </c>
      <c r="AI8853" t="s">
        <v>32</v>
      </c>
      <c r="AJ8853">
        <v>4.5</v>
      </c>
    </row>
    <row r="8854" spans="18:36" x14ac:dyDescent="0.3">
      <c r="R8854" t="s">
        <v>8944</v>
      </c>
      <c r="S8854" s="1">
        <v>45763</v>
      </c>
      <c r="T8854" t="s">
        <v>8412</v>
      </c>
      <c r="U8854" t="s">
        <v>47</v>
      </c>
      <c r="V8854" t="s">
        <v>22</v>
      </c>
      <c r="W8854" t="s">
        <v>199</v>
      </c>
      <c r="X8854">
        <v>6</v>
      </c>
      <c r="Y8854">
        <v>9360</v>
      </c>
      <c r="Z8854" t="s">
        <v>57</v>
      </c>
      <c r="AA8854">
        <v>5</v>
      </c>
      <c r="AB8854" t="s">
        <v>53</v>
      </c>
      <c r="AC8854" t="s">
        <v>54</v>
      </c>
      <c r="AD8854" t="s">
        <v>2588</v>
      </c>
      <c r="AE8854" t="s">
        <v>8413</v>
      </c>
      <c r="AF8854" t="s">
        <v>83</v>
      </c>
      <c r="AG8854" t="s">
        <v>2589</v>
      </c>
      <c r="AH8854" t="s">
        <v>31</v>
      </c>
      <c r="AI8854" t="s">
        <v>32</v>
      </c>
      <c r="AJ8854">
        <v>4.4000000000000004</v>
      </c>
    </row>
    <row r="8855" spans="18:36" x14ac:dyDescent="0.3">
      <c r="R8855" t="s">
        <v>8945</v>
      </c>
      <c r="S8855" s="1">
        <v>45389</v>
      </c>
      <c r="T8855" t="s">
        <v>8412</v>
      </c>
      <c r="U8855" t="s">
        <v>78</v>
      </c>
      <c r="V8855" t="s">
        <v>22</v>
      </c>
      <c r="W8855" t="s">
        <v>199</v>
      </c>
      <c r="X8855">
        <v>5</v>
      </c>
      <c r="Y8855">
        <v>67388</v>
      </c>
      <c r="Z8855" t="s">
        <v>41</v>
      </c>
      <c r="AA8855">
        <v>6</v>
      </c>
      <c r="AB8855" t="s">
        <v>99</v>
      </c>
      <c r="AC8855" t="s">
        <v>26</v>
      </c>
      <c r="AD8855" t="s">
        <v>2588</v>
      </c>
      <c r="AE8855" t="s">
        <v>8413</v>
      </c>
      <c r="AF8855" t="s">
        <v>44</v>
      </c>
      <c r="AG8855" t="s">
        <v>2589</v>
      </c>
      <c r="AH8855" t="s">
        <v>38</v>
      </c>
      <c r="AI8855" t="s">
        <v>39</v>
      </c>
      <c r="AJ8855">
        <v>4.2</v>
      </c>
    </row>
    <row r="8856" spans="18:36" x14ac:dyDescent="0.3">
      <c r="R8856" t="s">
        <v>8946</v>
      </c>
      <c r="S8856" s="1">
        <v>45765</v>
      </c>
      <c r="T8856" t="s">
        <v>8412</v>
      </c>
      <c r="U8856" t="s">
        <v>34</v>
      </c>
      <c r="V8856" t="s">
        <v>22</v>
      </c>
      <c r="W8856" t="s">
        <v>199</v>
      </c>
      <c r="X8856">
        <v>2</v>
      </c>
      <c r="Y8856">
        <v>70672</v>
      </c>
      <c r="Z8856" t="s">
        <v>24</v>
      </c>
      <c r="AA8856">
        <v>8</v>
      </c>
      <c r="AB8856" t="s">
        <v>53</v>
      </c>
      <c r="AC8856" t="s">
        <v>26</v>
      </c>
      <c r="AD8856" t="s">
        <v>2588</v>
      </c>
      <c r="AE8856" t="s">
        <v>8413</v>
      </c>
      <c r="AF8856" t="s">
        <v>76</v>
      </c>
      <c r="AG8856" t="s">
        <v>2589</v>
      </c>
      <c r="AH8856" t="s">
        <v>51</v>
      </c>
      <c r="AI8856" t="s">
        <v>32</v>
      </c>
      <c r="AJ8856">
        <v>4.8</v>
      </c>
    </row>
    <row r="8857" spans="18:36" x14ac:dyDescent="0.3">
      <c r="R8857" t="s">
        <v>8947</v>
      </c>
      <c r="S8857" s="1">
        <v>45750</v>
      </c>
      <c r="T8857" t="s">
        <v>8412</v>
      </c>
      <c r="U8857" t="s">
        <v>75</v>
      </c>
      <c r="V8857" t="s">
        <v>22</v>
      </c>
      <c r="W8857" t="s">
        <v>199</v>
      </c>
      <c r="X8857">
        <v>5</v>
      </c>
      <c r="Y8857">
        <v>54554</v>
      </c>
      <c r="Z8857" t="s">
        <v>65</v>
      </c>
      <c r="AA8857">
        <v>1</v>
      </c>
      <c r="AB8857" t="s">
        <v>53</v>
      </c>
      <c r="AC8857" t="s">
        <v>26</v>
      </c>
      <c r="AD8857" t="s">
        <v>2588</v>
      </c>
      <c r="AE8857" t="s">
        <v>8413</v>
      </c>
      <c r="AF8857" t="s">
        <v>44</v>
      </c>
      <c r="AG8857" t="s">
        <v>2589</v>
      </c>
      <c r="AH8857" t="s">
        <v>51</v>
      </c>
      <c r="AI8857" t="s">
        <v>39</v>
      </c>
      <c r="AJ8857">
        <v>3.8</v>
      </c>
    </row>
    <row r="8858" spans="18:36" x14ac:dyDescent="0.3">
      <c r="R8858" t="s">
        <v>8948</v>
      </c>
      <c r="S8858" s="1">
        <v>45396</v>
      </c>
      <c r="T8858" t="s">
        <v>8412</v>
      </c>
      <c r="U8858" t="s">
        <v>75</v>
      </c>
      <c r="V8858" t="s">
        <v>22</v>
      </c>
      <c r="W8858" t="s">
        <v>199</v>
      </c>
      <c r="X8858">
        <v>3</v>
      </c>
      <c r="Y8858">
        <v>14788</v>
      </c>
      <c r="Z8858" t="s">
        <v>57</v>
      </c>
      <c r="AA8858">
        <v>8</v>
      </c>
      <c r="AB8858" t="s">
        <v>42</v>
      </c>
      <c r="AC8858" t="s">
        <v>54</v>
      </c>
      <c r="AD8858" t="s">
        <v>2588</v>
      </c>
      <c r="AE8858" t="s">
        <v>8413</v>
      </c>
      <c r="AF8858" t="s">
        <v>76</v>
      </c>
      <c r="AG8858" t="s">
        <v>2589</v>
      </c>
      <c r="AH8858" t="s">
        <v>38</v>
      </c>
      <c r="AI8858" t="s">
        <v>32</v>
      </c>
      <c r="AJ8858">
        <v>4.0999999999999996</v>
      </c>
    </row>
    <row r="8859" spans="18:36" x14ac:dyDescent="0.3">
      <c r="R8859" t="s">
        <v>8949</v>
      </c>
      <c r="S8859" s="1">
        <v>45770</v>
      </c>
      <c r="T8859" t="s">
        <v>8412</v>
      </c>
      <c r="U8859" t="s">
        <v>78</v>
      </c>
      <c r="V8859" t="s">
        <v>22</v>
      </c>
      <c r="W8859" t="s">
        <v>199</v>
      </c>
      <c r="X8859">
        <v>3</v>
      </c>
      <c r="Y8859">
        <v>61646</v>
      </c>
      <c r="Z8859" t="s">
        <v>57</v>
      </c>
      <c r="AA8859">
        <v>8</v>
      </c>
      <c r="AB8859" t="s">
        <v>42</v>
      </c>
      <c r="AC8859" t="s">
        <v>43</v>
      </c>
      <c r="AD8859" t="s">
        <v>2588</v>
      </c>
      <c r="AE8859" t="s">
        <v>8413</v>
      </c>
      <c r="AF8859" t="s">
        <v>83</v>
      </c>
      <c r="AG8859" t="s">
        <v>2589</v>
      </c>
      <c r="AH8859" t="s">
        <v>31</v>
      </c>
      <c r="AI8859" t="s">
        <v>32</v>
      </c>
      <c r="AJ8859">
        <v>4.5999999999999996</v>
      </c>
    </row>
    <row r="8860" spans="18:36" x14ac:dyDescent="0.3">
      <c r="R8860" t="s">
        <v>8950</v>
      </c>
      <c r="S8860" s="1">
        <v>45386</v>
      </c>
      <c r="T8860" t="s">
        <v>8412</v>
      </c>
      <c r="U8860" t="s">
        <v>21</v>
      </c>
      <c r="V8860" t="s">
        <v>22</v>
      </c>
      <c r="W8860" t="s">
        <v>199</v>
      </c>
      <c r="X8860">
        <v>5</v>
      </c>
      <c r="Y8860">
        <v>61774</v>
      </c>
      <c r="Z8860" t="s">
        <v>62</v>
      </c>
      <c r="AA8860">
        <v>7</v>
      </c>
      <c r="AB8860" t="s">
        <v>53</v>
      </c>
      <c r="AC8860" t="s">
        <v>36</v>
      </c>
      <c r="AD8860" t="s">
        <v>2588</v>
      </c>
      <c r="AE8860" t="s">
        <v>8413</v>
      </c>
      <c r="AF8860" t="s">
        <v>29</v>
      </c>
      <c r="AG8860" t="s">
        <v>2589</v>
      </c>
      <c r="AH8860" t="s">
        <v>31</v>
      </c>
      <c r="AI8860" t="s">
        <v>39</v>
      </c>
      <c r="AJ8860">
        <v>3.6</v>
      </c>
    </row>
    <row r="8861" spans="18:36" x14ac:dyDescent="0.3">
      <c r="R8861" t="s">
        <v>8951</v>
      </c>
      <c r="S8861" s="1">
        <v>45397</v>
      </c>
      <c r="T8861" t="s">
        <v>8412</v>
      </c>
      <c r="U8861" t="s">
        <v>21</v>
      </c>
      <c r="V8861" t="s">
        <v>22</v>
      </c>
      <c r="W8861" t="s">
        <v>199</v>
      </c>
      <c r="X8861">
        <v>6</v>
      </c>
      <c r="Y8861">
        <v>70634</v>
      </c>
      <c r="Z8861" t="s">
        <v>35</v>
      </c>
      <c r="AA8861">
        <v>6</v>
      </c>
      <c r="AB8861" t="s">
        <v>66</v>
      </c>
      <c r="AC8861" t="s">
        <v>43</v>
      </c>
      <c r="AD8861" t="s">
        <v>2588</v>
      </c>
      <c r="AE8861" t="s">
        <v>8413</v>
      </c>
      <c r="AF8861" t="s">
        <v>69</v>
      </c>
      <c r="AG8861" t="s">
        <v>2589</v>
      </c>
      <c r="AH8861" t="s">
        <v>31</v>
      </c>
      <c r="AI8861" t="s">
        <v>39</v>
      </c>
      <c r="AJ8861">
        <v>4.0999999999999996</v>
      </c>
    </row>
    <row r="8862" spans="18:36" x14ac:dyDescent="0.3">
      <c r="R8862" t="s">
        <v>8952</v>
      </c>
      <c r="S8862" s="1">
        <v>45764</v>
      </c>
      <c r="T8862" t="s">
        <v>8412</v>
      </c>
      <c r="U8862" t="s">
        <v>21</v>
      </c>
      <c r="V8862" t="s">
        <v>22</v>
      </c>
      <c r="W8862" t="s">
        <v>199</v>
      </c>
      <c r="X8862">
        <v>1</v>
      </c>
      <c r="Y8862">
        <v>43230</v>
      </c>
      <c r="Z8862" t="s">
        <v>41</v>
      </c>
      <c r="AA8862">
        <v>2</v>
      </c>
      <c r="AB8862" t="s">
        <v>42</v>
      </c>
      <c r="AC8862" t="s">
        <v>26</v>
      </c>
      <c r="AD8862" t="s">
        <v>2588</v>
      </c>
      <c r="AE8862" t="s">
        <v>8413</v>
      </c>
      <c r="AF8862" t="s">
        <v>44</v>
      </c>
      <c r="AG8862" t="s">
        <v>2589</v>
      </c>
      <c r="AH8862" t="s">
        <v>38</v>
      </c>
      <c r="AI8862" t="s">
        <v>39</v>
      </c>
      <c r="AJ8862">
        <v>4.5</v>
      </c>
    </row>
    <row r="8863" spans="18:36" x14ac:dyDescent="0.3">
      <c r="R8863" t="s">
        <v>8953</v>
      </c>
      <c r="S8863" s="1">
        <v>45759</v>
      </c>
      <c r="T8863" t="s">
        <v>8412</v>
      </c>
      <c r="U8863" t="s">
        <v>56</v>
      </c>
      <c r="V8863" t="s">
        <v>22</v>
      </c>
      <c r="W8863" t="s">
        <v>199</v>
      </c>
      <c r="X8863">
        <v>2</v>
      </c>
      <c r="Y8863">
        <v>42398</v>
      </c>
      <c r="Z8863" t="s">
        <v>35</v>
      </c>
      <c r="AA8863">
        <v>8</v>
      </c>
      <c r="AB8863" t="s">
        <v>73</v>
      </c>
      <c r="AC8863" t="s">
        <v>36</v>
      </c>
      <c r="AD8863" t="s">
        <v>2588</v>
      </c>
      <c r="AE8863" t="s">
        <v>8413</v>
      </c>
      <c r="AF8863" t="s">
        <v>83</v>
      </c>
      <c r="AG8863" t="s">
        <v>2589</v>
      </c>
      <c r="AH8863" t="s">
        <v>31</v>
      </c>
      <c r="AI8863" t="s">
        <v>32</v>
      </c>
      <c r="AJ8863">
        <v>3.8</v>
      </c>
    </row>
    <row r="8864" spans="18:36" x14ac:dyDescent="0.3">
      <c r="R8864" t="s">
        <v>8954</v>
      </c>
      <c r="S8864" s="1">
        <v>45389</v>
      </c>
      <c r="T8864" t="s">
        <v>8412</v>
      </c>
      <c r="U8864" t="s">
        <v>75</v>
      </c>
      <c r="V8864" t="s">
        <v>22</v>
      </c>
      <c r="W8864" t="s">
        <v>199</v>
      </c>
      <c r="X8864">
        <v>1</v>
      </c>
      <c r="Y8864">
        <v>18656</v>
      </c>
      <c r="Z8864" t="s">
        <v>62</v>
      </c>
      <c r="AA8864">
        <v>1</v>
      </c>
      <c r="AB8864" t="s">
        <v>42</v>
      </c>
      <c r="AC8864" t="s">
        <v>43</v>
      </c>
      <c r="AD8864" t="s">
        <v>2588</v>
      </c>
      <c r="AE8864" t="s">
        <v>8413</v>
      </c>
      <c r="AF8864" t="s">
        <v>44</v>
      </c>
      <c r="AG8864" t="s">
        <v>2589</v>
      </c>
      <c r="AH8864" t="s">
        <v>31</v>
      </c>
      <c r="AI8864" t="s">
        <v>32</v>
      </c>
      <c r="AJ8864">
        <v>4.3</v>
      </c>
    </row>
    <row r="8865" spans="18:36" x14ac:dyDescent="0.3">
      <c r="R8865" t="s">
        <v>8955</v>
      </c>
      <c r="S8865" s="1">
        <v>45386</v>
      </c>
      <c r="T8865" t="s">
        <v>8412</v>
      </c>
      <c r="U8865" t="s">
        <v>78</v>
      </c>
      <c r="V8865" t="s">
        <v>22</v>
      </c>
      <c r="W8865" t="s">
        <v>199</v>
      </c>
      <c r="X8865">
        <v>1</v>
      </c>
      <c r="Y8865">
        <v>10903</v>
      </c>
      <c r="Z8865" t="s">
        <v>41</v>
      </c>
      <c r="AA8865">
        <v>1</v>
      </c>
      <c r="AB8865" t="s">
        <v>53</v>
      </c>
      <c r="AC8865" t="s">
        <v>48</v>
      </c>
      <c r="AD8865" t="s">
        <v>2588</v>
      </c>
      <c r="AE8865" t="s">
        <v>8413</v>
      </c>
      <c r="AF8865" t="s">
        <v>76</v>
      </c>
      <c r="AG8865" t="s">
        <v>2589</v>
      </c>
      <c r="AH8865" t="s">
        <v>31</v>
      </c>
      <c r="AI8865" t="s">
        <v>39</v>
      </c>
      <c r="AJ8865">
        <v>4.0999999999999996</v>
      </c>
    </row>
    <row r="8866" spans="18:36" x14ac:dyDescent="0.3">
      <c r="R8866" t="s">
        <v>8956</v>
      </c>
      <c r="S8866" s="1">
        <v>45760</v>
      </c>
      <c r="T8866" t="s">
        <v>8412</v>
      </c>
      <c r="U8866" t="s">
        <v>34</v>
      </c>
      <c r="V8866" t="s">
        <v>22</v>
      </c>
      <c r="W8866" t="s">
        <v>199</v>
      </c>
      <c r="X8866">
        <v>3</v>
      </c>
      <c r="Y8866">
        <v>54984</v>
      </c>
      <c r="Z8866" t="s">
        <v>41</v>
      </c>
      <c r="AA8866">
        <v>7</v>
      </c>
      <c r="AB8866" t="s">
        <v>25</v>
      </c>
      <c r="AC8866" t="s">
        <v>54</v>
      </c>
      <c r="AD8866" t="s">
        <v>2588</v>
      </c>
      <c r="AE8866" t="s">
        <v>8413</v>
      </c>
      <c r="AF8866" t="s">
        <v>44</v>
      </c>
      <c r="AG8866" t="s">
        <v>2589</v>
      </c>
      <c r="AH8866" t="s">
        <v>51</v>
      </c>
      <c r="AI8866" t="s">
        <v>39</v>
      </c>
      <c r="AJ8866">
        <v>4</v>
      </c>
    </row>
    <row r="8867" spans="18:36" x14ac:dyDescent="0.3">
      <c r="R8867" t="s">
        <v>8957</v>
      </c>
      <c r="S8867" s="1">
        <v>45772</v>
      </c>
      <c r="T8867" t="s">
        <v>8412</v>
      </c>
      <c r="U8867" t="s">
        <v>85</v>
      </c>
      <c r="V8867" t="s">
        <v>22</v>
      </c>
      <c r="W8867" t="s">
        <v>199</v>
      </c>
      <c r="X8867">
        <v>4</v>
      </c>
      <c r="Y8867">
        <v>70893</v>
      </c>
      <c r="Z8867" t="s">
        <v>62</v>
      </c>
      <c r="AA8867">
        <v>1</v>
      </c>
      <c r="AB8867" t="s">
        <v>73</v>
      </c>
      <c r="AC8867" t="s">
        <v>48</v>
      </c>
      <c r="AD8867" t="s">
        <v>2588</v>
      </c>
      <c r="AE8867" t="s">
        <v>8413</v>
      </c>
      <c r="AF8867" t="s">
        <v>83</v>
      </c>
      <c r="AG8867" t="s">
        <v>2589</v>
      </c>
      <c r="AH8867" t="s">
        <v>31</v>
      </c>
      <c r="AI8867" t="s">
        <v>39</v>
      </c>
      <c r="AJ8867">
        <v>4</v>
      </c>
    </row>
    <row r="8868" spans="18:36" x14ac:dyDescent="0.3">
      <c r="R8868" t="s">
        <v>8958</v>
      </c>
      <c r="S8868" s="1">
        <v>45390</v>
      </c>
      <c r="T8868" t="s">
        <v>8412</v>
      </c>
      <c r="U8868" t="s">
        <v>75</v>
      </c>
      <c r="V8868" t="s">
        <v>22</v>
      </c>
      <c r="W8868" t="s">
        <v>199</v>
      </c>
      <c r="X8868">
        <v>1</v>
      </c>
      <c r="Y8868">
        <v>47678</v>
      </c>
      <c r="Z8868" t="s">
        <v>24</v>
      </c>
      <c r="AA8868">
        <v>3</v>
      </c>
      <c r="AB8868" t="s">
        <v>66</v>
      </c>
      <c r="AC8868" t="s">
        <v>54</v>
      </c>
      <c r="AD8868" t="s">
        <v>2588</v>
      </c>
      <c r="AE8868" t="s">
        <v>8413</v>
      </c>
      <c r="AF8868" t="s">
        <v>69</v>
      </c>
      <c r="AG8868" t="s">
        <v>2589</v>
      </c>
      <c r="AH8868" t="s">
        <v>31</v>
      </c>
      <c r="AI8868" t="s">
        <v>39</v>
      </c>
      <c r="AJ8868">
        <v>4.0999999999999996</v>
      </c>
    </row>
    <row r="8869" spans="18:36" x14ac:dyDescent="0.3">
      <c r="R8869" t="s">
        <v>8959</v>
      </c>
      <c r="S8869" s="1">
        <v>45757</v>
      </c>
      <c r="T8869" t="s">
        <v>8412</v>
      </c>
      <c r="U8869" t="s">
        <v>85</v>
      </c>
      <c r="V8869" t="s">
        <v>22</v>
      </c>
      <c r="W8869" t="s">
        <v>199</v>
      </c>
      <c r="X8869">
        <v>6</v>
      </c>
      <c r="Y8869">
        <v>68953</v>
      </c>
      <c r="Z8869" t="s">
        <v>24</v>
      </c>
      <c r="AA8869">
        <v>4</v>
      </c>
      <c r="AB8869" t="s">
        <v>73</v>
      </c>
      <c r="AC8869" t="s">
        <v>43</v>
      </c>
      <c r="AD8869" t="s">
        <v>2588</v>
      </c>
      <c r="AE8869" t="s">
        <v>8413</v>
      </c>
      <c r="AF8869" t="s">
        <v>44</v>
      </c>
      <c r="AG8869" t="s">
        <v>2589</v>
      </c>
      <c r="AH8869" t="s">
        <v>31</v>
      </c>
      <c r="AI8869" t="s">
        <v>39</v>
      </c>
      <c r="AJ8869">
        <v>4</v>
      </c>
    </row>
    <row r="8870" spans="18:36" x14ac:dyDescent="0.3">
      <c r="R8870" t="s">
        <v>8960</v>
      </c>
      <c r="S8870" s="1">
        <v>45397</v>
      </c>
      <c r="T8870" t="s">
        <v>8412</v>
      </c>
      <c r="U8870" t="s">
        <v>75</v>
      </c>
      <c r="V8870" t="s">
        <v>22</v>
      </c>
      <c r="W8870" t="s">
        <v>199</v>
      </c>
      <c r="X8870">
        <v>2</v>
      </c>
      <c r="Y8870">
        <v>54085</v>
      </c>
      <c r="Z8870" t="s">
        <v>24</v>
      </c>
      <c r="AA8870">
        <v>2</v>
      </c>
      <c r="AB8870" t="s">
        <v>25</v>
      </c>
      <c r="AC8870" t="s">
        <v>26</v>
      </c>
      <c r="AD8870" t="s">
        <v>2588</v>
      </c>
      <c r="AE8870" t="s">
        <v>8413</v>
      </c>
      <c r="AF8870" t="s">
        <v>69</v>
      </c>
      <c r="AG8870" t="s">
        <v>2589</v>
      </c>
      <c r="AH8870" t="s">
        <v>38</v>
      </c>
      <c r="AI8870" t="s">
        <v>39</v>
      </c>
      <c r="AJ8870">
        <v>3.5</v>
      </c>
    </row>
    <row r="8871" spans="18:36" x14ac:dyDescent="0.3">
      <c r="R8871" t="s">
        <v>8961</v>
      </c>
      <c r="S8871" s="1">
        <v>45766</v>
      </c>
      <c r="T8871" t="s">
        <v>8412</v>
      </c>
      <c r="U8871" t="s">
        <v>75</v>
      </c>
      <c r="V8871" t="s">
        <v>22</v>
      </c>
      <c r="W8871" t="s">
        <v>199</v>
      </c>
      <c r="X8871">
        <v>3</v>
      </c>
      <c r="Y8871">
        <v>16333</v>
      </c>
      <c r="Z8871" t="s">
        <v>35</v>
      </c>
      <c r="AA8871">
        <v>2</v>
      </c>
      <c r="AB8871" t="s">
        <v>42</v>
      </c>
      <c r="AC8871" t="s">
        <v>54</v>
      </c>
      <c r="AD8871" t="s">
        <v>2588</v>
      </c>
      <c r="AE8871" t="s">
        <v>8413</v>
      </c>
      <c r="AF8871" t="s">
        <v>76</v>
      </c>
      <c r="AG8871" t="s">
        <v>2589</v>
      </c>
      <c r="AH8871" t="s">
        <v>38</v>
      </c>
      <c r="AI8871" t="s">
        <v>32</v>
      </c>
      <c r="AJ8871">
        <v>4</v>
      </c>
    </row>
    <row r="8872" spans="18:36" x14ac:dyDescent="0.3">
      <c r="R8872" t="s">
        <v>8962</v>
      </c>
      <c r="S8872" s="1">
        <v>45755</v>
      </c>
      <c r="T8872" t="s">
        <v>8412</v>
      </c>
      <c r="U8872" t="s">
        <v>75</v>
      </c>
      <c r="V8872" t="s">
        <v>22</v>
      </c>
      <c r="W8872" t="s">
        <v>199</v>
      </c>
      <c r="X8872">
        <v>5</v>
      </c>
      <c r="Y8872">
        <v>12846</v>
      </c>
      <c r="Z8872" t="s">
        <v>24</v>
      </c>
      <c r="AA8872">
        <v>6</v>
      </c>
      <c r="AB8872" t="s">
        <v>66</v>
      </c>
      <c r="AC8872" t="s">
        <v>26</v>
      </c>
      <c r="AD8872" t="s">
        <v>2588</v>
      </c>
      <c r="AE8872" t="s">
        <v>8413</v>
      </c>
      <c r="AF8872" t="s">
        <v>76</v>
      </c>
      <c r="AG8872" t="s">
        <v>2589</v>
      </c>
      <c r="AH8872" t="s">
        <v>31</v>
      </c>
      <c r="AI8872" t="s">
        <v>39</v>
      </c>
      <c r="AJ8872">
        <v>4.4000000000000004</v>
      </c>
    </row>
    <row r="8873" spans="18:36" x14ac:dyDescent="0.3">
      <c r="R8873" t="s">
        <v>8963</v>
      </c>
      <c r="S8873" s="1">
        <v>45766</v>
      </c>
      <c r="T8873" t="s">
        <v>8412</v>
      </c>
      <c r="U8873" t="s">
        <v>98</v>
      </c>
      <c r="V8873" t="s">
        <v>22</v>
      </c>
      <c r="W8873" t="s">
        <v>199</v>
      </c>
      <c r="X8873">
        <v>1</v>
      </c>
      <c r="Y8873">
        <v>58873</v>
      </c>
      <c r="Z8873" t="s">
        <v>62</v>
      </c>
      <c r="AA8873">
        <v>6</v>
      </c>
      <c r="AB8873" t="s">
        <v>99</v>
      </c>
      <c r="AC8873" t="s">
        <v>26</v>
      </c>
      <c r="AD8873" t="s">
        <v>2588</v>
      </c>
      <c r="AE8873" t="s">
        <v>8413</v>
      </c>
      <c r="AF8873" t="s">
        <v>76</v>
      </c>
      <c r="AG8873" t="s">
        <v>2589</v>
      </c>
      <c r="AH8873" t="s">
        <v>45</v>
      </c>
      <c r="AI8873" t="s">
        <v>32</v>
      </c>
      <c r="AJ8873">
        <v>4.5</v>
      </c>
    </row>
    <row r="8874" spans="18:36" x14ac:dyDescent="0.3">
      <c r="R8874" t="s">
        <v>8964</v>
      </c>
      <c r="S8874" s="1">
        <v>45774</v>
      </c>
      <c r="T8874" t="s">
        <v>8412</v>
      </c>
      <c r="U8874" t="s">
        <v>56</v>
      </c>
      <c r="V8874" t="s">
        <v>22</v>
      </c>
      <c r="W8874" t="s">
        <v>199</v>
      </c>
      <c r="X8874">
        <v>5</v>
      </c>
      <c r="Y8874">
        <v>16318</v>
      </c>
      <c r="Z8874" t="s">
        <v>35</v>
      </c>
      <c r="AA8874">
        <v>7</v>
      </c>
      <c r="AB8874" t="s">
        <v>25</v>
      </c>
      <c r="AC8874" t="s">
        <v>48</v>
      </c>
      <c r="AD8874" t="s">
        <v>2588</v>
      </c>
      <c r="AE8874" t="s">
        <v>8413</v>
      </c>
      <c r="AF8874" t="s">
        <v>69</v>
      </c>
      <c r="AG8874" t="s">
        <v>2589</v>
      </c>
      <c r="AH8874" t="s">
        <v>45</v>
      </c>
      <c r="AI8874" t="s">
        <v>39</v>
      </c>
      <c r="AJ8874">
        <v>4.2</v>
      </c>
    </row>
    <row r="8875" spans="18:36" x14ac:dyDescent="0.3">
      <c r="R8875" t="s">
        <v>8965</v>
      </c>
      <c r="S8875" s="1">
        <v>45387</v>
      </c>
      <c r="T8875" t="s">
        <v>8412</v>
      </c>
      <c r="U8875" t="s">
        <v>98</v>
      </c>
      <c r="V8875" t="s">
        <v>22</v>
      </c>
      <c r="W8875" t="s">
        <v>199</v>
      </c>
      <c r="X8875">
        <v>5</v>
      </c>
      <c r="Y8875">
        <v>41817</v>
      </c>
      <c r="Z8875" t="s">
        <v>57</v>
      </c>
      <c r="AA8875">
        <v>6</v>
      </c>
      <c r="AB8875" t="s">
        <v>73</v>
      </c>
      <c r="AC8875" t="s">
        <v>54</v>
      </c>
      <c r="AD8875" t="s">
        <v>2588</v>
      </c>
      <c r="AE8875" t="s">
        <v>8413</v>
      </c>
      <c r="AF8875" t="s">
        <v>29</v>
      </c>
      <c r="AG8875" t="s">
        <v>2589</v>
      </c>
      <c r="AH8875" t="s">
        <v>51</v>
      </c>
      <c r="AI8875" t="s">
        <v>39</v>
      </c>
      <c r="AJ8875">
        <v>4.0999999999999996</v>
      </c>
    </row>
    <row r="8876" spans="18:36" x14ac:dyDescent="0.3">
      <c r="R8876" t="s">
        <v>8966</v>
      </c>
      <c r="S8876" s="1">
        <v>45751</v>
      </c>
      <c r="T8876" t="s">
        <v>8412</v>
      </c>
      <c r="U8876" t="s">
        <v>85</v>
      </c>
      <c r="V8876" t="s">
        <v>22</v>
      </c>
      <c r="W8876" t="s">
        <v>199</v>
      </c>
      <c r="X8876">
        <v>4</v>
      </c>
      <c r="Y8876">
        <v>11847</v>
      </c>
      <c r="Z8876" t="s">
        <v>24</v>
      </c>
      <c r="AA8876">
        <v>7</v>
      </c>
      <c r="AB8876" t="s">
        <v>66</v>
      </c>
      <c r="AC8876" t="s">
        <v>26</v>
      </c>
      <c r="AD8876" t="s">
        <v>2588</v>
      </c>
      <c r="AE8876" t="s">
        <v>8413</v>
      </c>
      <c r="AF8876" t="s">
        <v>69</v>
      </c>
      <c r="AG8876" t="s">
        <v>2589</v>
      </c>
      <c r="AH8876" t="s">
        <v>45</v>
      </c>
      <c r="AI8876" t="s">
        <v>32</v>
      </c>
      <c r="AJ8876">
        <v>4.5999999999999996</v>
      </c>
    </row>
    <row r="8877" spans="18:36" x14ac:dyDescent="0.3">
      <c r="R8877" t="s">
        <v>8967</v>
      </c>
      <c r="S8877" s="1">
        <v>45409</v>
      </c>
      <c r="T8877" t="s">
        <v>8412</v>
      </c>
      <c r="U8877" t="s">
        <v>82</v>
      </c>
      <c r="V8877" t="s">
        <v>22</v>
      </c>
      <c r="W8877" t="s">
        <v>199</v>
      </c>
      <c r="X8877">
        <v>6</v>
      </c>
      <c r="Y8877">
        <v>14212</v>
      </c>
      <c r="Z8877" t="s">
        <v>57</v>
      </c>
      <c r="AA8877">
        <v>7</v>
      </c>
      <c r="AB8877" t="s">
        <v>25</v>
      </c>
      <c r="AC8877" t="s">
        <v>36</v>
      </c>
      <c r="AD8877" t="s">
        <v>2588</v>
      </c>
      <c r="AE8877" t="s">
        <v>8413</v>
      </c>
      <c r="AF8877" t="s">
        <v>37</v>
      </c>
      <c r="AG8877" t="s">
        <v>2589</v>
      </c>
      <c r="AH8877" t="s">
        <v>51</v>
      </c>
      <c r="AI8877" t="s">
        <v>39</v>
      </c>
      <c r="AJ8877">
        <v>4.0999999999999996</v>
      </c>
    </row>
    <row r="8878" spans="18:36" x14ac:dyDescent="0.3">
      <c r="R8878" t="s">
        <v>8968</v>
      </c>
      <c r="S8878" s="1">
        <v>45768</v>
      </c>
      <c r="T8878" t="s">
        <v>8412</v>
      </c>
      <c r="U8878" t="s">
        <v>34</v>
      </c>
      <c r="V8878" t="s">
        <v>22</v>
      </c>
      <c r="W8878" t="s">
        <v>199</v>
      </c>
      <c r="X8878">
        <v>2</v>
      </c>
      <c r="Y8878">
        <v>29211</v>
      </c>
      <c r="Z8878" t="s">
        <v>24</v>
      </c>
      <c r="AA8878">
        <v>8</v>
      </c>
      <c r="AB8878" t="s">
        <v>66</v>
      </c>
      <c r="AC8878" t="s">
        <v>36</v>
      </c>
      <c r="AD8878" t="s">
        <v>2588</v>
      </c>
      <c r="AE8878" t="s">
        <v>8413</v>
      </c>
      <c r="AF8878" t="s">
        <v>29</v>
      </c>
      <c r="AG8878" t="s">
        <v>2589</v>
      </c>
      <c r="AH8878" t="s">
        <v>45</v>
      </c>
      <c r="AI8878" t="s">
        <v>39</v>
      </c>
      <c r="AJ8878">
        <v>3.5</v>
      </c>
    </row>
    <row r="8879" spans="18:36" x14ac:dyDescent="0.3">
      <c r="R8879" t="s">
        <v>8969</v>
      </c>
      <c r="S8879" s="1">
        <v>45774</v>
      </c>
      <c r="T8879" t="s">
        <v>8412</v>
      </c>
      <c r="U8879" t="s">
        <v>64</v>
      </c>
      <c r="V8879" t="s">
        <v>22</v>
      </c>
      <c r="W8879" t="s">
        <v>199</v>
      </c>
      <c r="X8879">
        <v>4</v>
      </c>
      <c r="Y8879">
        <v>28713</v>
      </c>
      <c r="Z8879" t="s">
        <v>62</v>
      </c>
      <c r="AA8879">
        <v>4</v>
      </c>
      <c r="AB8879" t="s">
        <v>66</v>
      </c>
      <c r="AC8879" t="s">
        <v>54</v>
      </c>
      <c r="AD8879" t="s">
        <v>2588</v>
      </c>
      <c r="AE8879" t="s">
        <v>8413</v>
      </c>
      <c r="AF8879" t="s">
        <v>37</v>
      </c>
      <c r="AG8879" t="s">
        <v>2589</v>
      </c>
      <c r="AH8879" t="s">
        <v>31</v>
      </c>
      <c r="AI8879" t="s">
        <v>39</v>
      </c>
      <c r="AJ8879">
        <v>4.0999999999999996</v>
      </c>
    </row>
    <row r="8880" spans="18:36" x14ac:dyDescent="0.3">
      <c r="R8880" t="s">
        <v>8970</v>
      </c>
      <c r="S8880" s="1">
        <v>45394</v>
      </c>
      <c r="T8880" t="s">
        <v>8412</v>
      </c>
      <c r="U8880" t="s">
        <v>98</v>
      </c>
      <c r="V8880" t="s">
        <v>22</v>
      </c>
      <c r="W8880" t="s">
        <v>199</v>
      </c>
      <c r="X8880">
        <v>2</v>
      </c>
      <c r="Y8880">
        <v>53004</v>
      </c>
      <c r="Z8880" t="s">
        <v>35</v>
      </c>
      <c r="AA8880">
        <v>7</v>
      </c>
      <c r="AB8880" t="s">
        <v>73</v>
      </c>
      <c r="AC8880" t="s">
        <v>48</v>
      </c>
      <c r="AD8880" t="s">
        <v>2588</v>
      </c>
      <c r="AE8880" t="s">
        <v>8413</v>
      </c>
      <c r="AF8880" t="s">
        <v>76</v>
      </c>
      <c r="AG8880" t="s">
        <v>2589</v>
      </c>
      <c r="AH8880" t="s">
        <v>51</v>
      </c>
      <c r="AI8880" t="s">
        <v>39</v>
      </c>
      <c r="AJ8880">
        <v>4.0999999999999996</v>
      </c>
    </row>
    <row r="8881" spans="18:36" x14ac:dyDescent="0.3">
      <c r="R8881" t="s">
        <v>8971</v>
      </c>
      <c r="S8881" s="1">
        <v>45407</v>
      </c>
      <c r="T8881" t="s">
        <v>8412</v>
      </c>
      <c r="U8881" t="s">
        <v>98</v>
      </c>
      <c r="V8881" t="s">
        <v>22</v>
      </c>
      <c r="W8881" t="s">
        <v>199</v>
      </c>
      <c r="X8881">
        <v>3</v>
      </c>
      <c r="Y8881">
        <v>58677</v>
      </c>
      <c r="Z8881" t="s">
        <v>24</v>
      </c>
      <c r="AA8881">
        <v>2</v>
      </c>
      <c r="AB8881" t="s">
        <v>25</v>
      </c>
      <c r="AC8881" t="s">
        <v>43</v>
      </c>
      <c r="AD8881" t="s">
        <v>2588</v>
      </c>
      <c r="AE8881" t="s">
        <v>8413</v>
      </c>
      <c r="AF8881" t="s">
        <v>76</v>
      </c>
      <c r="AG8881" t="s">
        <v>2589</v>
      </c>
      <c r="AH8881" t="s">
        <v>38</v>
      </c>
      <c r="AI8881" t="s">
        <v>39</v>
      </c>
      <c r="AJ8881">
        <v>4</v>
      </c>
    </row>
    <row r="8882" spans="18:36" x14ac:dyDescent="0.3">
      <c r="R8882" t="s">
        <v>8972</v>
      </c>
      <c r="S8882" s="1">
        <v>45383</v>
      </c>
      <c r="T8882" t="s">
        <v>8412</v>
      </c>
      <c r="U8882" t="s">
        <v>21</v>
      </c>
      <c r="V8882" t="s">
        <v>22</v>
      </c>
      <c r="W8882" t="s">
        <v>199</v>
      </c>
      <c r="X8882">
        <v>5</v>
      </c>
      <c r="Y8882">
        <v>45950</v>
      </c>
      <c r="Z8882" t="s">
        <v>65</v>
      </c>
      <c r="AA8882">
        <v>1</v>
      </c>
      <c r="AB8882" t="s">
        <v>66</v>
      </c>
      <c r="AC8882" t="s">
        <v>48</v>
      </c>
      <c r="AD8882" t="s">
        <v>2588</v>
      </c>
      <c r="AE8882" t="s">
        <v>8413</v>
      </c>
      <c r="AF8882" t="s">
        <v>37</v>
      </c>
      <c r="AG8882" t="s">
        <v>2589</v>
      </c>
      <c r="AH8882" t="s">
        <v>51</v>
      </c>
      <c r="AI8882" t="s">
        <v>32</v>
      </c>
      <c r="AJ8882">
        <v>3.9</v>
      </c>
    </row>
    <row r="8883" spans="18:36" x14ac:dyDescent="0.3">
      <c r="R8883" t="s">
        <v>8973</v>
      </c>
      <c r="S8883" s="1">
        <v>45407</v>
      </c>
      <c r="T8883" t="s">
        <v>8412</v>
      </c>
      <c r="U8883" t="s">
        <v>64</v>
      </c>
      <c r="V8883" t="s">
        <v>22</v>
      </c>
      <c r="W8883" t="s">
        <v>199</v>
      </c>
      <c r="X8883">
        <v>1</v>
      </c>
      <c r="Y8883">
        <v>7005</v>
      </c>
      <c r="Z8883" t="s">
        <v>41</v>
      </c>
      <c r="AA8883">
        <v>5</v>
      </c>
      <c r="AB8883" t="s">
        <v>73</v>
      </c>
      <c r="AC8883" t="s">
        <v>54</v>
      </c>
      <c r="AD8883" t="s">
        <v>2588</v>
      </c>
      <c r="AE8883" t="s">
        <v>8413</v>
      </c>
      <c r="AF8883" t="s">
        <v>83</v>
      </c>
      <c r="AG8883" t="s">
        <v>2589</v>
      </c>
      <c r="AH8883" t="s">
        <v>31</v>
      </c>
      <c r="AI8883" t="s">
        <v>39</v>
      </c>
      <c r="AJ8883">
        <v>4.2</v>
      </c>
    </row>
    <row r="8884" spans="18:36" x14ac:dyDescent="0.3">
      <c r="R8884" t="s">
        <v>8974</v>
      </c>
      <c r="S8884" s="1">
        <v>45753</v>
      </c>
      <c r="T8884" t="s">
        <v>8412</v>
      </c>
      <c r="U8884" t="s">
        <v>71</v>
      </c>
      <c r="V8884" t="s">
        <v>22</v>
      </c>
      <c r="W8884" t="s">
        <v>199</v>
      </c>
      <c r="X8884">
        <v>4</v>
      </c>
      <c r="Y8884">
        <v>61249</v>
      </c>
      <c r="Z8884" t="s">
        <v>24</v>
      </c>
      <c r="AA8884">
        <v>8</v>
      </c>
      <c r="AB8884" t="s">
        <v>99</v>
      </c>
      <c r="AC8884" t="s">
        <v>54</v>
      </c>
      <c r="AD8884" t="s">
        <v>2588</v>
      </c>
      <c r="AE8884" t="s">
        <v>8413</v>
      </c>
      <c r="AF8884" t="s">
        <v>37</v>
      </c>
      <c r="AG8884" t="s">
        <v>2589</v>
      </c>
      <c r="AH8884" t="s">
        <v>31</v>
      </c>
      <c r="AI8884" t="s">
        <v>32</v>
      </c>
      <c r="AJ8884">
        <v>3.8</v>
      </c>
    </row>
    <row r="8885" spans="18:36" x14ac:dyDescent="0.3">
      <c r="R8885" t="s">
        <v>8975</v>
      </c>
      <c r="S8885" s="1">
        <v>45756</v>
      </c>
      <c r="T8885" t="s">
        <v>8412</v>
      </c>
      <c r="U8885" t="s">
        <v>85</v>
      </c>
      <c r="V8885" t="s">
        <v>22</v>
      </c>
      <c r="W8885" t="s">
        <v>199</v>
      </c>
      <c r="X8885">
        <v>2</v>
      </c>
      <c r="Y8885">
        <v>62426</v>
      </c>
      <c r="Z8885" t="s">
        <v>65</v>
      </c>
      <c r="AA8885">
        <v>5</v>
      </c>
      <c r="AB8885" t="s">
        <v>99</v>
      </c>
      <c r="AC8885" t="s">
        <v>48</v>
      </c>
      <c r="AD8885" t="s">
        <v>2588</v>
      </c>
      <c r="AE8885" t="s">
        <v>8413</v>
      </c>
      <c r="AF8885" t="s">
        <v>44</v>
      </c>
      <c r="AG8885" t="s">
        <v>2589</v>
      </c>
      <c r="AH8885" t="s">
        <v>45</v>
      </c>
      <c r="AI8885" t="s">
        <v>39</v>
      </c>
      <c r="AJ8885">
        <v>4.3</v>
      </c>
    </row>
    <row r="8886" spans="18:36" x14ac:dyDescent="0.3">
      <c r="R8886" t="s">
        <v>8976</v>
      </c>
      <c r="S8886" s="1">
        <v>45760</v>
      </c>
      <c r="T8886" t="s">
        <v>8412</v>
      </c>
      <c r="U8886" t="s">
        <v>68</v>
      </c>
      <c r="V8886" t="s">
        <v>22</v>
      </c>
      <c r="W8886" t="s">
        <v>199</v>
      </c>
      <c r="X8886">
        <v>1</v>
      </c>
      <c r="Y8886">
        <v>8644</v>
      </c>
      <c r="Z8886" t="s">
        <v>35</v>
      </c>
      <c r="AA8886">
        <v>5</v>
      </c>
      <c r="AB8886" t="s">
        <v>99</v>
      </c>
      <c r="AC8886" t="s">
        <v>36</v>
      </c>
      <c r="AD8886" t="s">
        <v>2588</v>
      </c>
      <c r="AE8886" t="s">
        <v>8413</v>
      </c>
      <c r="AF8886" t="s">
        <v>29</v>
      </c>
      <c r="AG8886" t="s">
        <v>2589</v>
      </c>
      <c r="AH8886" t="s">
        <v>45</v>
      </c>
      <c r="AI8886" t="s">
        <v>39</v>
      </c>
      <c r="AJ8886">
        <v>4.8</v>
      </c>
    </row>
    <row r="8887" spans="18:36" x14ac:dyDescent="0.3">
      <c r="R8887" t="s">
        <v>8977</v>
      </c>
      <c r="S8887" s="1">
        <v>45385</v>
      </c>
      <c r="T8887" t="s">
        <v>8412</v>
      </c>
      <c r="U8887" t="s">
        <v>71</v>
      </c>
      <c r="V8887" t="s">
        <v>22</v>
      </c>
      <c r="W8887" t="s">
        <v>199</v>
      </c>
      <c r="X8887">
        <v>5</v>
      </c>
      <c r="Y8887">
        <v>6950</v>
      </c>
      <c r="Z8887" t="s">
        <v>57</v>
      </c>
      <c r="AA8887">
        <v>2</v>
      </c>
      <c r="AB8887" t="s">
        <v>99</v>
      </c>
      <c r="AC8887" t="s">
        <v>26</v>
      </c>
      <c r="AD8887" t="s">
        <v>2588</v>
      </c>
      <c r="AE8887" t="s">
        <v>8413</v>
      </c>
      <c r="AF8887" t="s">
        <v>83</v>
      </c>
      <c r="AG8887" t="s">
        <v>2589</v>
      </c>
      <c r="AH8887" t="s">
        <v>31</v>
      </c>
      <c r="AI8887" t="s">
        <v>39</v>
      </c>
      <c r="AJ8887">
        <v>3.9</v>
      </c>
    </row>
    <row r="8888" spans="18:36" x14ac:dyDescent="0.3">
      <c r="R8888" t="s">
        <v>8978</v>
      </c>
      <c r="S8888" s="1">
        <v>45753</v>
      </c>
      <c r="T8888" t="s">
        <v>8412</v>
      </c>
      <c r="U8888" t="s">
        <v>50</v>
      </c>
      <c r="V8888" t="s">
        <v>22</v>
      </c>
      <c r="W8888" t="s">
        <v>199</v>
      </c>
      <c r="X8888">
        <v>3</v>
      </c>
      <c r="Y8888">
        <v>41109</v>
      </c>
      <c r="Z8888" t="s">
        <v>62</v>
      </c>
      <c r="AA8888">
        <v>4</v>
      </c>
      <c r="AB8888" t="s">
        <v>73</v>
      </c>
      <c r="AC8888" t="s">
        <v>43</v>
      </c>
      <c r="AD8888" t="s">
        <v>2588</v>
      </c>
      <c r="AE8888" t="s">
        <v>8413</v>
      </c>
      <c r="AF8888" t="s">
        <v>37</v>
      </c>
      <c r="AG8888" t="s">
        <v>2589</v>
      </c>
      <c r="AH8888" t="s">
        <v>31</v>
      </c>
      <c r="AI8888" t="s">
        <v>32</v>
      </c>
      <c r="AJ8888">
        <v>4.2</v>
      </c>
    </row>
    <row r="8889" spans="18:36" x14ac:dyDescent="0.3">
      <c r="R8889" t="s">
        <v>8979</v>
      </c>
      <c r="S8889" s="1">
        <v>45391</v>
      </c>
      <c r="T8889" t="s">
        <v>8412</v>
      </c>
      <c r="U8889" t="s">
        <v>71</v>
      </c>
      <c r="V8889" t="s">
        <v>22</v>
      </c>
      <c r="W8889" t="s">
        <v>199</v>
      </c>
      <c r="X8889">
        <v>4</v>
      </c>
      <c r="Y8889">
        <v>10213</v>
      </c>
      <c r="Z8889" t="s">
        <v>24</v>
      </c>
      <c r="AA8889">
        <v>8</v>
      </c>
      <c r="AB8889" t="s">
        <v>99</v>
      </c>
      <c r="AC8889" t="s">
        <v>43</v>
      </c>
      <c r="AD8889" t="s">
        <v>2588</v>
      </c>
      <c r="AE8889" t="s">
        <v>8413</v>
      </c>
      <c r="AF8889" t="s">
        <v>29</v>
      </c>
      <c r="AG8889" t="s">
        <v>2589</v>
      </c>
      <c r="AH8889" t="s">
        <v>51</v>
      </c>
      <c r="AI8889" t="s">
        <v>39</v>
      </c>
      <c r="AJ8889">
        <v>4.7</v>
      </c>
    </row>
    <row r="8890" spans="18:36" x14ac:dyDescent="0.3">
      <c r="R8890" t="s">
        <v>8980</v>
      </c>
      <c r="S8890" s="1">
        <v>45767</v>
      </c>
      <c r="T8890" t="s">
        <v>8412</v>
      </c>
      <c r="U8890" t="s">
        <v>82</v>
      </c>
      <c r="V8890" t="s">
        <v>22</v>
      </c>
      <c r="W8890" t="s">
        <v>199</v>
      </c>
      <c r="X8890">
        <v>2</v>
      </c>
      <c r="Y8890">
        <v>10348</v>
      </c>
      <c r="Z8890" t="s">
        <v>35</v>
      </c>
      <c r="AA8890">
        <v>6</v>
      </c>
      <c r="AB8890" t="s">
        <v>73</v>
      </c>
      <c r="AC8890" t="s">
        <v>54</v>
      </c>
      <c r="AD8890" t="s">
        <v>2588</v>
      </c>
      <c r="AE8890" t="s">
        <v>8413</v>
      </c>
      <c r="AF8890" t="s">
        <v>44</v>
      </c>
      <c r="AG8890" t="s">
        <v>2589</v>
      </c>
      <c r="AH8890" t="s">
        <v>38</v>
      </c>
      <c r="AI8890" t="s">
        <v>32</v>
      </c>
      <c r="AJ8890">
        <v>4.2</v>
      </c>
    </row>
    <row r="8891" spans="18:36" x14ac:dyDescent="0.3">
      <c r="R8891" t="s">
        <v>8981</v>
      </c>
      <c r="S8891" s="1">
        <v>45410</v>
      </c>
      <c r="T8891" t="s">
        <v>8412</v>
      </c>
      <c r="U8891" t="s">
        <v>82</v>
      </c>
      <c r="V8891" t="s">
        <v>22</v>
      </c>
      <c r="W8891" t="s">
        <v>199</v>
      </c>
      <c r="X8891">
        <v>4</v>
      </c>
      <c r="Y8891">
        <v>13726</v>
      </c>
      <c r="Z8891" t="s">
        <v>57</v>
      </c>
      <c r="AA8891">
        <v>3</v>
      </c>
      <c r="AB8891" t="s">
        <v>53</v>
      </c>
      <c r="AC8891" t="s">
        <v>43</v>
      </c>
      <c r="AD8891" t="s">
        <v>2588</v>
      </c>
      <c r="AE8891" t="s">
        <v>8413</v>
      </c>
      <c r="AF8891" t="s">
        <v>29</v>
      </c>
      <c r="AG8891" t="s">
        <v>2589</v>
      </c>
      <c r="AH8891" t="s">
        <v>31</v>
      </c>
      <c r="AI8891" t="s">
        <v>32</v>
      </c>
      <c r="AJ8891">
        <v>3.6</v>
      </c>
    </row>
    <row r="8892" spans="18:36" x14ac:dyDescent="0.3">
      <c r="R8892" t="s">
        <v>8982</v>
      </c>
      <c r="S8892" s="1">
        <v>45384</v>
      </c>
      <c r="T8892" t="s">
        <v>8412</v>
      </c>
      <c r="U8892" t="s">
        <v>64</v>
      </c>
      <c r="V8892" t="s">
        <v>22</v>
      </c>
      <c r="W8892" t="s">
        <v>199</v>
      </c>
      <c r="X8892">
        <v>4</v>
      </c>
      <c r="Y8892">
        <v>8868</v>
      </c>
      <c r="Z8892" t="s">
        <v>65</v>
      </c>
      <c r="AA8892">
        <v>7</v>
      </c>
      <c r="AB8892" t="s">
        <v>42</v>
      </c>
      <c r="AC8892" t="s">
        <v>26</v>
      </c>
      <c r="AD8892" t="s">
        <v>2588</v>
      </c>
      <c r="AE8892" t="s">
        <v>8413</v>
      </c>
      <c r="AF8892" t="s">
        <v>29</v>
      </c>
      <c r="AG8892" t="s">
        <v>2589</v>
      </c>
      <c r="AH8892" t="s">
        <v>45</v>
      </c>
      <c r="AI8892" t="s">
        <v>32</v>
      </c>
      <c r="AJ8892">
        <v>4.2</v>
      </c>
    </row>
    <row r="8893" spans="18:36" x14ac:dyDescent="0.3">
      <c r="R8893" t="s">
        <v>8983</v>
      </c>
      <c r="S8893" s="1">
        <v>45403</v>
      </c>
      <c r="T8893" t="s">
        <v>8412</v>
      </c>
      <c r="U8893" t="s">
        <v>98</v>
      </c>
      <c r="V8893" t="s">
        <v>22</v>
      </c>
      <c r="W8893" t="s">
        <v>199</v>
      </c>
      <c r="X8893">
        <v>1</v>
      </c>
      <c r="Y8893">
        <v>19686</v>
      </c>
      <c r="Z8893" t="s">
        <v>24</v>
      </c>
      <c r="AA8893">
        <v>8</v>
      </c>
      <c r="AB8893" t="s">
        <v>25</v>
      </c>
      <c r="AC8893" t="s">
        <v>43</v>
      </c>
      <c r="AD8893" t="s">
        <v>2588</v>
      </c>
      <c r="AE8893" t="s">
        <v>8413</v>
      </c>
      <c r="AF8893" t="s">
        <v>76</v>
      </c>
      <c r="AG8893" t="s">
        <v>2589</v>
      </c>
      <c r="AH8893" t="s">
        <v>51</v>
      </c>
      <c r="AI8893" t="s">
        <v>39</v>
      </c>
      <c r="AJ8893">
        <v>4.7</v>
      </c>
    </row>
    <row r="8894" spans="18:36" x14ac:dyDescent="0.3">
      <c r="R8894" t="s">
        <v>8984</v>
      </c>
      <c r="S8894" s="1">
        <v>45407</v>
      </c>
      <c r="T8894" t="s">
        <v>8412</v>
      </c>
      <c r="U8894" t="s">
        <v>75</v>
      </c>
      <c r="V8894" t="s">
        <v>22</v>
      </c>
      <c r="W8894" t="s">
        <v>199</v>
      </c>
      <c r="X8894">
        <v>4</v>
      </c>
      <c r="Y8894">
        <v>51364</v>
      </c>
      <c r="Z8894" t="s">
        <v>35</v>
      </c>
      <c r="AA8894">
        <v>2</v>
      </c>
      <c r="AB8894" t="s">
        <v>66</v>
      </c>
      <c r="AC8894" t="s">
        <v>43</v>
      </c>
      <c r="AD8894" t="s">
        <v>2588</v>
      </c>
      <c r="AE8894" t="s">
        <v>8413</v>
      </c>
      <c r="AF8894" t="s">
        <v>44</v>
      </c>
      <c r="AG8894" t="s">
        <v>2589</v>
      </c>
      <c r="AH8894" t="s">
        <v>31</v>
      </c>
      <c r="AI8894" t="s">
        <v>39</v>
      </c>
      <c r="AJ8894">
        <v>4.9000000000000004</v>
      </c>
    </row>
    <row r="8895" spans="18:36" x14ac:dyDescent="0.3">
      <c r="R8895" t="s">
        <v>8985</v>
      </c>
      <c r="S8895" s="1">
        <v>45391</v>
      </c>
      <c r="T8895" t="s">
        <v>8412</v>
      </c>
      <c r="U8895" t="s">
        <v>98</v>
      </c>
      <c r="V8895" t="s">
        <v>22</v>
      </c>
      <c r="W8895" t="s">
        <v>199</v>
      </c>
      <c r="X8895">
        <v>1</v>
      </c>
      <c r="Y8895">
        <v>49106</v>
      </c>
      <c r="Z8895" t="s">
        <v>41</v>
      </c>
      <c r="AA8895">
        <v>7</v>
      </c>
      <c r="AB8895" t="s">
        <v>73</v>
      </c>
      <c r="AC8895" t="s">
        <v>54</v>
      </c>
      <c r="AD8895" t="s">
        <v>2588</v>
      </c>
      <c r="AE8895" t="s">
        <v>8413</v>
      </c>
      <c r="AF8895" t="s">
        <v>76</v>
      </c>
      <c r="AG8895" t="s">
        <v>2589</v>
      </c>
      <c r="AH8895" t="s">
        <v>31</v>
      </c>
      <c r="AI8895" t="s">
        <v>39</v>
      </c>
      <c r="AJ8895">
        <v>4.8</v>
      </c>
    </row>
    <row r="8896" spans="18:36" x14ac:dyDescent="0.3">
      <c r="R8896" t="s">
        <v>8986</v>
      </c>
      <c r="S8896" s="1">
        <v>45412</v>
      </c>
      <c r="T8896" t="s">
        <v>8412</v>
      </c>
      <c r="U8896" t="s">
        <v>82</v>
      </c>
      <c r="V8896" t="s">
        <v>22</v>
      </c>
      <c r="W8896" t="s">
        <v>199</v>
      </c>
      <c r="X8896">
        <v>4</v>
      </c>
      <c r="Y8896">
        <v>43431</v>
      </c>
      <c r="Z8896" t="s">
        <v>62</v>
      </c>
      <c r="AA8896">
        <v>6</v>
      </c>
      <c r="AB8896" t="s">
        <v>66</v>
      </c>
      <c r="AC8896" t="s">
        <v>36</v>
      </c>
      <c r="AD8896" t="s">
        <v>2588</v>
      </c>
      <c r="AE8896" t="s">
        <v>8413</v>
      </c>
      <c r="AF8896" t="s">
        <v>44</v>
      </c>
      <c r="AG8896" t="s">
        <v>2589</v>
      </c>
      <c r="AH8896" t="s">
        <v>45</v>
      </c>
      <c r="AI8896" t="s">
        <v>32</v>
      </c>
      <c r="AJ8896">
        <v>4.5</v>
      </c>
    </row>
    <row r="8897" spans="18:36" x14ac:dyDescent="0.3">
      <c r="R8897" t="s">
        <v>8987</v>
      </c>
      <c r="S8897" s="1">
        <v>45400</v>
      </c>
      <c r="T8897" t="s">
        <v>8412</v>
      </c>
      <c r="U8897" t="s">
        <v>21</v>
      </c>
      <c r="V8897" t="s">
        <v>22</v>
      </c>
      <c r="W8897" t="s">
        <v>199</v>
      </c>
      <c r="X8897">
        <v>3</v>
      </c>
      <c r="Y8897">
        <v>36940</v>
      </c>
      <c r="Z8897" t="s">
        <v>65</v>
      </c>
      <c r="AA8897">
        <v>4</v>
      </c>
      <c r="AB8897" t="s">
        <v>25</v>
      </c>
      <c r="AC8897" t="s">
        <v>43</v>
      </c>
      <c r="AD8897" t="s">
        <v>2588</v>
      </c>
      <c r="AE8897" t="s">
        <v>8413</v>
      </c>
      <c r="AF8897" t="s">
        <v>37</v>
      </c>
      <c r="AG8897" t="s">
        <v>2589</v>
      </c>
      <c r="AH8897" t="s">
        <v>38</v>
      </c>
      <c r="AI8897" t="s">
        <v>39</v>
      </c>
      <c r="AJ8897">
        <v>4.9000000000000004</v>
      </c>
    </row>
    <row r="8898" spans="18:36" x14ac:dyDescent="0.3">
      <c r="R8898" t="s">
        <v>8988</v>
      </c>
      <c r="S8898" s="1">
        <v>45777</v>
      </c>
      <c r="T8898" t="s">
        <v>8412</v>
      </c>
      <c r="U8898" t="s">
        <v>64</v>
      </c>
      <c r="V8898" t="s">
        <v>22</v>
      </c>
      <c r="W8898" t="s">
        <v>199</v>
      </c>
      <c r="X8898">
        <v>3</v>
      </c>
      <c r="Y8898">
        <v>37305</v>
      </c>
      <c r="Z8898" t="s">
        <v>35</v>
      </c>
      <c r="AA8898">
        <v>7</v>
      </c>
      <c r="AB8898" t="s">
        <v>66</v>
      </c>
      <c r="AC8898" t="s">
        <v>43</v>
      </c>
      <c r="AD8898" t="s">
        <v>2588</v>
      </c>
      <c r="AE8898" t="s">
        <v>8413</v>
      </c>
      <c r="AF8898" t="s">
        <v>44</v>
      </c>
      <c r="AG8898" t="s">
        <v>2589</v>
      </c>
      <c r="AH8898" t="s">
        <v>51</v>
      </c>
      <c r="AI8898" t="s">
        <v>32</v>
      </c>
      <c r="AJ8898">
        <v>4.5</v>
      </c>
    </row>
    <row r="8899" spans="18:36" x14ac:dyDescent="0.3">
      <c r="R8899" t="s">
        <v>8989</v>
      </c>
      <c r="S8899" s="1">
        <v>45402</v>
      </c>
      <c r="T8899" t="s">
        <v>8412</v>
      </c>
      <c r="U8899" t="s">
        <v>75</v>
      </c>
      <c r="V8899" t="s">
        <v>22</v>
      </c>
      <c r="W8899" t="s">
        <v>199</v>
      </c>
      <c r="X8899">
        <v>1</v>
      </c>
      <c r="Y8899">
        <v>27644</v>
      </c>
      <c r="Z8899" t="s">
        <v>41</v>
      </c>
      <c r="AA8899">
        <v>1</v>
      </c>
      <c r="AB8899" t="s">
        <v>66</v>
      </c>
      <c r="AC8899" t="s">
        <v>43</v>
      </c>
      <c r="AD8899" t="s">
        <v>2588</v>
      </c>
      <c r="AE8899" t="s">
        <v>8413</v>
      </c>
      <c r="AF8899" t="s">
        <v>69</v>
      </c>
      <c r="AG8899" t="s">
        <v>2589</v>
      </c>
      <c r="AH8899" t="s">
        <v>31</v>
      </c>
      <c r="AI8899" t="s">
        <v>39</v>
      </c>
      <c r="AJ8899">
        <v>4.9000000000000004</v>
      </c>
    </row>
    <row r="8900" spans="18:36" x14ac:dyDescent="0.3">
      <c r="R8900" t="s">
        <v>8990</v>
      </c>
      <c r="S8900" s="1">
        <v>45759</v>
      </c>
      <c r="T8900" t="s">
        <v>8412</v>
      </c>
      <c r="U8900" t="s">
        <v>98</v>
      </c>
      <c r="V8900" t="s">
        <v>22</v>
      </c>
      <c r="W8900" t="s">
        <v>199</v>
      </c>
      <c r="X8900">
        <v>4</v>
      </c>
      <c r="Y8900">
        <v>28071</v>
      </c>
      <c r="Z8900" t="s">
        <v>57</v>
      </c>
      <c r="AA8900">
        <v>1</v>
      </c>
      <c r="AB8900" t="s">
        <v>42</v>
      </c>
      <c r="AC8900" t="s">
        <v>26</v>
      </c>
      <c r="AD8900" t="s">
        <v>2588</v>
      </c>
      <c r="AE8900" t="s">
        <v>8413</v>
      </c>
      <c r="AF8900" t="s">
        <v>37</v>
      </c>
      <c r="AG8900" t="s">
        <v>2589</v>
      </c>
      <c r="AH8900" t="s">
        <v>38</v>
      </c>
      <c r="AI8900" t="s">
        <v>32</v>
      </c>
      <c r="AJ8900">
        <v>4.5</v>
      </c>
    </row>
    <row r="8901" spans="18:36" x14ac:dyDescent="0.3">
      <c r="R8901" t="s">
        <v>8991</v>
      </c>
      <c r="S8901" s="1">
        <v>45762</v>
      </c>
      <c r="T8901" t="s">
        <v>8412</v>
      </c>
      <c r="U8901" t="s">
        <v>78</v>
      </c>
      <c r="V8901" t="s">
        <v>22</v>
      </c>
      <c r="W8901" t="s">
        <v>199</v>
      </c>
      <c r="X8901">
        <v>4</v>
      </c>
      <c r="Y8901">
        <v>42646</v>
      </c>
      <c r="Z8901" t="s">
        <v>62</v>
      </c>
      <c r="AA8901">
        <v>8</v>
      </c>
      <c r="AB8901" t="s">
        <v>73</v>
      </c>
      <c r="AC8901" t="s">
        <v>43</v>
      </c>
      <c r="AD8901" t="s">
        <v>2588</v>
      </c>
      <c r="AE8901" t="s">
        <v>8413</v>
      </c>
      <c r="AF8901" t="s">
        <v>44</v>
      </c>
      <c r="AG8901" t="s">
        <v>2589</v>
      </c>
      <c r="AH8901" t="s">
        <v>38</v>
      </c>
      <c r="AI8901" t="s">
        <v>39</v>
      </c>
      <c r="AJ8901">
        <v>4.5</v>
      </c>
    </row>
    <row r="8902" spans="18:36" x14ac:dyDescent="0.3">
      <c r="R8902" t="s">
        <v>8992</v>
      </c>
      <c r="S8902" s="1">
        <v>45749</v>
      </c>
      <c r="T8902" t="s">
        <v>8412</v>
      </c>
      <c r="U8902" t="s">
        <v>21</v>
      </c>
      <c r="V8902" t="s">
        <v>22</v>
      </c>
      <c r="W8902" t="s">
        <v>199</v>
      </c>
      <c r="X8902">
        <v>3</v>
      </c>
      <c r="Y8902">
        <v>19021</v>
      </c>
      <c r="Z8902" t="s">
        <v>57</v>
      </c>
      <c r="AA8902">
        <v>2</v>
      </c>
      <c r="AB8902" t="s">
        <v>73</v>
      </c>
      <c r="AC8902" t="s">
        <v>54</v>
      </c>
      <c r="AD8902" t="s">
        <v>2588</v>
      </c>
      <c r="AE8902" t="s">
        <v>8413</v>
      </c>
      <c r="AF8902" t="s">
        <v>37</v>
      </c>
      <c r="AG8902" t="s">
        <v>2589</v>
      </c>
      <c r="AH8902" t="s">
        <v>45</v>
      </c>
      <c r="AI8902" t="s">
        <v>39</v>
      </c>
      <c r="AJ8902">
        <v>4.3</v>
      </c>
    </row>
    <row r="8903" spans="18:36" x14ac:dyDescent="0.3">
      <c r="R8903" t="s">
        <v>8993</v>
      </c>
      <c r="S8903" s="1">
        <v>45754</v>
      </c>
      <c r="T8903" t="s">
        <v>8412</v>
      </c>
      <c r="U8903" t="s">
        <v>64</v>
      </c>
      <c r="V8903" t="s">
        <v>22</v>
      </c>
      <c r="W8903" t="s">
        <v>199</v>
      </c>
      <c r="X8903">
        <v>3</v>
      </c>
      <c r="Y8903">
        <v>43303</v>
      </c>
      <c r="Z8903" t="s">
        <v>62</v>
      </c>
      <c r="AA8903">
        <v>1</v>
      </c>
      <c r="AB8903" t="s">
        <v>66</v>
      </c>
      <c r="AC8903" t="s">
        <v>36</v>
      </c>
      <c r="AD8903" t="s">
        <v>2588</v>
      </c>
      <c r="AE8903" t="s">
        <v>8413</v>
      </c>
      <c r="AF8903" t="s">
        <v>37</v>
      </c>
      <c r="AG8903" t="s">
        <v>2589</v>
      </c>
      <c r="AH8903" t="s">
        <v>45</v>
      </c>
      <c r="AI8903" t="s">
        <v>39</v>
      </c>
      <c r="AJ8903">
        <v>4.5</v>
      </c>
    </row>
    <row r="8904" spans="18:36" x14ac:dyDescent="0.3">
      <c r="R8904" t="s">
        <v>8994</v>
      </c>
      <c r="S8904" s="1">
        <v>45406</v>
      </c>
      <c r="T8904" t="s">
        <v>8412</v>
      </c>
      <c r="U8904" t="s">
        <v>50</v>
      </c>
      <c r="V8904" t="s">
        <v>22</v>
      </c>
      <c r="W8904" t="s">
        <v>199</v>
      </c>
      <c r="X8904">
        <v>5</v>
      </c>
      <c r="Y8904">
        <v>21396</v>
      </c>
      <c r="Z8904" t="s">
        <v>57</v>
      </c>
      <c r="AA8904">
        <v>1</v>
      </c>
      <c r="AB8904" t="s">
        <v>66</v>
      </c>
      <c r="AC8904" t="s">
        <v>48</v>
      </c>
      <c r="AD8904" t="s">
        <v>2588</v>
      </c>
      <c r="AE8904" t="s">
        <v>8413</v>
      </c>
      <c r="AF8904" t="s">
        <v>29</v>
      </c>
      <c r="AG8904" t="s">
        <v>2589</v>
      </c>
      <c r="AH8904" t="s">
        <v>31</v>
      </c>
      <c r="AI8904" t="s">
        <v>32</v>
      </c>
      <c r="AJ8904">
        <v>4.5999999999999996</v>
      </c>
    </row>
    <row r="8905" spans="18:36" x14ac:dyDescent="0.3">
      <c r="R8905" t="s">
        <v>8995</v>
      </c>
      <c r="S8905" s="1">
        <v>45762</v>
      </c>
      <c r="T8905" t="s">
        <v>8412</v>
      </c>
      <c r="U8905" t="s">
        <v>47</v>
      </c>
      <c r="V8905" t="s">
        <v>22</v>
      </c>
      <c r="W8905" t="s">
        <v>199</v>
      </c>
      <c r="X8905">
        <v>4</v>
      </c>
      <c r="Y8905">
        <v>48519</v>
      </c>
      <c r="Z8905" t="s">
        <v>57</v>
      </c>
      <c r="AA8905">
        <v>4</v>
      </c>
      <c r="AB8905" t="s">
        <v>66</v>
      </c>
      <c r="AC8905" t="s">
        <v>54</v>
      </c>
      <c r="AD8905" t="s">
        <v>2588</v>
      </c>
      <c r="AE8905" t="s">
        <v>8413</v>
      </c>
      <c r="AF8905" t="s">
        <v>44</v>
      </c>
      <c r="AG8905" t="s">
        <v>2589</v>
      </c>
      <c r="AH8905" t="s">
        <v>51</v>
      </c>
      <c r="AI8905" t="s">
        <v>32</v>
      </c>
      <c r="AJ8905">
        <v>4.7</v>
      </c>
    </row>
    <row r="8906" spans="18:36" x14ac:dyDescent="0.3">
      <c r="R8906" t="s">
        <v>8996</v>
      </c>
      <c r="S8906" s="1">
        <v>45754</v>
      </c>
      <c r="T8906" t="s">
        <v>8412</v>
      </c>
      <c r="U8906" t="s">
        <v>64</v>
      </c>
      <c r="V8906" t="s">
        <v>22</v>
      </c>
      <c r="W8906" t="s">
        <v>199</v>
      </c>
      <c r="X8906">
        <v>6</v>
      </c>
      <c r="Y8906">
        <v>24730</v>
      </c>
      <c r="Z8906" t="s">
        <v>41</v>
      </c>
      <c r="AA8906">
        <v>8</v>
      </c>
      <c r="AB8906" t="s">
        <v>25</v>
      </c>
      <c r="AC8906" t="s">
        <v>36</v>
      </c>
      <c r="AD8906" t="s">
        <v>2588</v>
      </c>
      <c r="AE8906" t="s">
        <v>8413</v>
      </c>
      <c r="AF8906" t="s">
        <v>83</v>
      </c>
      <c r="AG8906" t="s">
        <v>2589</v>
      </c>
      <c r="AH8906" t="s">
        <v>45</v>
      </c>
      <c r="AI8906" t="s">
        <v>39</v>
      </c>
      <c r="AJ8906">
        <v>4.7</v>
      </c>
    </row>
    <row r="8907" spans="18:36" x14ac:dyDescent="0.3">
      <c r="R8907" t="s">
        <v>8997</v>
      </c>
      <c r="S8907" s="1">
        <v>45751</v>
      </c>
      <c r="T8907" t="s">
        <v>8412</v>
      </c>
      <c r="U8907" t="s">
        <v>82</v>
      </c>
      <c r="V8907" t="s">
        <v>22</v>
      </c>
      <c r="W8907" t="s">
        <v>199</v>
      </c>
      <c r="X8907">
        <v>3</v>
      </c>
      <c r="Y8907">
        <v>35494</v>
      </c>
      <c r="Z8907" t="s">
        <v>57</v>
      </c>
      <c r="AA8907">
        <v>7</v>
      </c>
      <c r="AB8907" t="s">
        <v>66</v>
      </c>
      <c r="AC8907" t="s">
        <v>43</v>
      </c>
      <c r="AD8907" t="s">
        <v>2588</v>
      </c>
      <c r="AE8907" t="s">
        <v>8413</v>
      </c>
      <c r="AF8907" t="s">
        <v>29</v>
      </c>
      <c r="AG8907" t="s">
        <v>2589</v>
      </c>
      <c r="AH8907" t="s">
        <v>45</v>
      </c>
      <c r="AI8907" t="s">
        <v>32</v>
      </c>
      <c r="AJ8907">
        <v>4.9000000000000004</v>
      </c>
    </row>
    <row r="8908" spans="18:36" x14ac:dyDescent="0.3">
      <c r="R8908" t="s">
        <v>8998</v>
      </c>
      <c r="S8908" s="1">
        <v>45386</v>
      </c>
      <c r="T8908" t="s">
        <v>8412</v>
      </c>
      <c r="U8908" t="s">
        <v>56</v>
      </c>
      <c r="V8908" t="s">
        <v>22</v>
      </c>
      <c r="W8908" t="s">
        <v>199</v>
      </c>
      <c r="X8908">
        <v>2</v>
      </c>
      <c r="Y8908">
        <v>65994</v>
      </c>
      <c r="Z8908" t="s">
        <v>62</v>
      </c>
      <c r="AA8908">
        <v>2</v>
      </c>
      <c r="AB8908" t="s">
        <v>73</v>
      </c>
      <c r="AC8908" t="s">
        <v>26</v>
      </c>
      <c r="AD8908" t="s">
        <v>2588</v>
      </c>
      <c r="AE8908" t="s">
        <v>8413</v>
      </c>
      <c r="AF8908" t="s">
        <v>83</v>
      </c>
      <c r="AG8908" t="s">
        <v>2589</v>
      </c>
      <c r="AH8908" t="s">
        <v>31</v>
      </c>
      <c r="AI8908" t="s">
        <v>32</v>
      </c>
      <c r="AJ8908">
        <v>3.8</v>
      </c>
    </row>
    <row r="8909" spans="18:36" x14ac:dyDescent="0.3">
      <c r="R8909" t="s">
        <v>8999</v>
      </c>
      <c r="S8909" s="1">
        <v>45751</v>
      </c>
      <c r="T8909" t="s">
        <v>8412</v>
      </c>
      <c r="U8909" t="s">
        <v>68</v>
      </c>
      <c r="V8909" t="s">
        <v>22</v>
      </c>
      <c r="W8909" t="s">
        <v>199</v>
      </c>
      <c r="X8909">
        <v>2</v>
      </c>
      <c r="Y8909">
        <v>11216</v>
      </c>
      <c r="Z8909" t="s">
        <v>41</v>
      </c>
      <c r="AA8909">
        <v>4</v>
      </c>
      <c r="AB8909" t="s">
        <v>42</v>
      </c>
      <c r="AC8909" t="s">
        <v>48</v>
      </c>
      <c r="AD8909" t="s">
        <v>2588</v>
      </c>
      <c r="AE8909" t="s">
        <v>8413</v>
      </c>
      <c r="AF8909" t="s">
        <v>29</v>
      </c>
      <c r="AG8909" t="s">
        <v>2589</v>
      </c>
      <c r="AH8909" t="s">
        <v>38</v>
      </c>
      <c r="AI8909" t="s">
        <v>39</v>
      </c>
      <c r="AJ8909">
        <v>4.5999999999999996</v>
      </c>
    </row>
    <row r="8910" spans="18:36" x14ac:dyDescent="0.3">
      <c r="R8910" t="s">
        <v>9000</v>
      </c>
      <c r="S8910" s="1">
        <v>45750</v>
      </c>
      <c r="T8910" t="s">
        <v>8412</v>
      </c>
      <c r="U8910" t="s">
        <v>21</v>
      </c>
      <c r="V8910" t="s">
        <v>22</v>
      </c>
      <c r="W8910" t="s">
        <v>199</v>
      </c>
      <c r="X8910">
        <v>4</v>
      </c>
      <c r="Y8910">
        <v>6601</v>
      </c>
      <c r="Z8910" t="s">
        <v>24</v>
      </c>
      <c r="AA8910">
        <v>4</v>
      </c>
      <c r="AB8910" t="s">
        <v>42</v>
      </c>
      <c r="AC8910" t="s">
        <v>36</v>
      </c>
      <c r="AD8910" t="s">
        <v>2588</v>
      </c>
      <c r="AE8910" t="s">
        <v>8413</v>
      </c>
      <c r="AF8910" t="s">
        <v>83</v>
      </c>
      <c r="AG8910" t="s">
        <v>2589</v>
      </c>
      <c r="AH8910" t="s">
        <v>45</v>
      </c>
      <c r="AI8910" t="s">
        <v>32</v>
      </c>
      <c r="AJ8910">
        <v>4.3</v>
      </c>
    </row>
    <row r="8911" spans="18:36" x14ac:dyDescent="0.3">
      <c r="R8911" t="s">
        <v>9001</v>
      </c>
      <c r="S8911" s="1">
        <v>45748</v>
      </c>
      <c r="T8911" t="s">
        <v>8412</v>
      </c>
      <c r="U8911" t="s">
        <v>34</v>
      </c>
      <c r="V8911" t="s">
        <v>22</v>
      </c>
      <c r="W8911" t="s">
        <v>199</v>
      </c>
      <c r="X8911">
        <v>4</v>
      </c>
      <c r="Y8911">
        <v>61068</v>
      </c>
      <c r="Z8911" t="s">
        <v>35</v>
      </c>
      <c r="AA8911">
        <v>3</v>
      </c>
      <c r="AB8911" t="s">
        <v>25</v>
      </c>
      <c r="AC8911" t="s">
        <v>48</v>
      </c>
      <c r="AD8911" t="s">
        <v>2588</v>
      </c>
      <c r="AE8911" t="s">
        <v>8413</v>
      </c>
      <c r="AF8911" t="s">
        <v>44</v>
      </c>
      <c r="AG8911" t="s">
        <v>2589</v>
      </c>
      <c r="AH8911" t="s">
        <v>51</v>
      </c>
      <c r="AI8911" t="s">
        <v>39</v>
      </c>
      <c r="AJ8911">
        <v>3.6</v>
      </c>
    </row>
    <row r="8912" spans="18:36" x14ac:dyDescent="0.3">
      <c r="R8912" t="s">
        <v>9002</v>
      </c>
      <c r="S8912" s="1">
        <v>45393</v>
      </c>
      <c r="T8912" t="s">
        <v>8412</v>
      </c>
      <c r="U8912" t="s">
        <v>50</v>
      </c>
      <c r="V8912" t="s">
        <v>22</v>
      </c>
      <c r="W8912" t="s">
        <v>199</v>
      </c>
      <c r="X8912">
        <v>3</v>
      </c>
      <c r="Y8912">
        <v>42088</v>
      </c>
      <c r="Z8912" t="s">
        <v>41</v>
      </c>
      <c r="AA8912">
        <v>3</v>
      </c>
      <c r="AB8912" t="s">
        <v>42</v>
      </c>
      <c r="AC8912" t="s">
        <v>26</v>
      </c>
      <c r="AD8912" t="s">
        <v>2588</v>
      </c>
      <c r="AE8912" t="s">
        <v>8413</v>
      </c>
      <c r="AF8912" t="s">
        <v>29</v>
      </c>
      <c r="AG8912" t="s">
        <v>2589</v>
      </c>
      <c r="AH8912" t="s">
        <v>38</v>
      </c>
      <c r="AI8912" t="s">
        <v>32</v>
      </c>
      <c r="AJ8912">
        <v>4</v>
      </c>
    </row>
    <row r="8913" spans="18:36" x14ac:dyDescent="0.3">
      <c r="R8913" t="s">
        <v>9003</v>
      </c>
      <c r="S8913" s="1">
        <v>45764</v>
      </c>
      <c r="T8913" t="s">
        <v>8412</v>
      </c>
      <c r="U8913" t="s">
        <v>98</v>
      </c>
      <c r="V8913" t="s">
        <v>22</v>
      </c>
      <c r="W8913" t="s">
        <v>199</v>
      </c>
      <c r="X8913">
        <v>3</v>
      </c>
      <c r="Y8913">
        <v>69583</v>
      </c>
      <c r="Z8913" t="s">
        <v>65</v>
      </c>
      <c r="AA8913">
        <v>1</v>
      </c>
      <c r="AB8913" t="s">
        <v>42</v>
      </c>
      <c r="AC8913" t="s">
        <v>36</v>
      </c>
      <c r="AD8913" t="s">
        <v>2588</v>
      </c>
      <c r="AE8913" t="s">
        <v>8413</v>
      </c>
      <c r="AF8913" t="s">
        <v>44</v>
      </c>
      <c r="AG8913" t="s">
        <v>2589</v>
      </c>
      <c r="AH8913" t="s">
        <v>38</v>
      </c>
      <c r="AI8913" t="s">
        <v>39</v>
      </c>
      <c r="AJ8913">
        <v>4.5999999999999996</v>
      </c>
    </row>
    <row r="8914" spans="18:36" x14ac:dyDescent="0.3">
      <c r="R8914" t="s">
        <v>9004</v>
      </c>
      <c r="S8914" s="1">
        <v>45404</v>
      </c>
      <c r="T8914" t="s">
        <v>8412</v>
      </c>
      <c r="U8914" t="s">
        <v>21</v>
      </c>
      <c r="V8914" t="s">
        <v>22</v>
      </c>
      <c r="W8914" t="s">
        <v>199</v>
      </c>
      <c r="X8914">
        <v>3</v>
      </c>
      <c r="Y8914">
        <v>61141</v>
      </c>
      <c r="Z8914" t="s">
        <v>24</v>
      </c>
      <c r="AA8914">
        <v>1</v>
      </c>
      <c r="AB8914" t="s">
        <v>25</v>
      </c>
      <c r="AC8914" t="s">
        <v>26</v>
      </c>
      <c r="AD8914" t="s">
        <v>2588</v>
      </c>
      <c r="AE8914" t="s">
        <v>8413</v>
      </c>
      <c r="AF8914" t="s">
        <v>37</v>
      </c>
      <c r="AG8914" t="s">
        <v>2589</v>
      </c>
      <c r="AH8914" t="s">
        <v>51</v>
      </c>
      <c r="AI8914" t="s">
        <v>39</v>
      </c>
      <c r="AJ8914">
        <v>4.2</v>
      </c>
    </row>
    <row r="8915" spans="18:36" x14ac:dyDescent="0.3">
      <c r="R8915" t="s">
        <v>9005</v>
      </c>
      <c r="S8915" s="1">
        <v>45766</v>
      </c>
      <c r="T8915" t="s">
        <v>8412</v>
      </c>
      <c r="U8915" t="s">
        <v>98</v>
      </c>
      <c r="V8915" t="s">
        <v>22</v>
      </c>
      <c r="W8915" t="s">
        <v>199</v>
      </c>
      <c r="X8915">
        <v>2</v>
      </c>
      <c r="Y8915">
        <v>34119</v>
      </c>
      <c r="Z8915" t="s">
        <v>62</v>
      </c>
      <c r="AA8915">
        <v>5</v>
      </c>
      <c r="AB8915" t="s">
        <v>73</v>
      </c>
      <c r="AC8915" t="s">
        <v>48</v>
      </c>
      <c r="AD8915" t="s">
        <v>2588</v>
      </c>
      <c r="AE8915" t="s">
        <v>8413</v>
      </c>
      <c r="AF8915" t="s">
        <v>76</v>
      </c>
      <c r="AG8915" t="s">
        <v>2589</v>
      </c>
      <c r="AH8915" t="s">
        <v>31</v>
      </c>
      <c r="AI8915" t="s">
        <v>32</v>
      </c>
      <c r="AJ8915">
        <v>4.8</v>
      </c>
    </row>
    <row r="8916" spans="18:36" x14ac:dyDescent="0.3">
      <c r="R8916" t="s">
        <v>9006</v>
      </c>
      <c r="S8916" s="1">
        <v>45770</v>
      </c>
      <c r="T8916" t="s">
        <v>8412</v>
      </c>
      <c r="U8916" t="s">
        <v>64</v>
      </c>
      <c r="V8916" t="s">
        <v>22</v>
      </c>
      <c r="W8916" t="s">
        <v>199</v>
      </c>
      <c r="X8916">
        <v>2</v>
      </c>
      <c r="Y8916">
        <v>17284</v>
      </c>
      <c r="Z8916" t="s">
        <v>35</v>
      </c>
      <c r="AA8916">
        <v>4</v>
      </c>
      <c r="AB8916" t="s">
        <v>42</v>
      </c>
      <c r="AC8916" t="s">
        <v>26</v>
      </c>
      <c r="AD8916" t="s">
        <v>2588</v>
      </c>
      <c r="AE8916" t="s">
        <v>8413</v>
      </c>
      <c r="AF8916" t="s">
        <v>83</v>
      </c>
      <c r="AG8916" t="s">
        <v>2589</v>
      </c>
      <c r="AH8916" t="s">
        <v>45</v>
      </c>
      <c r="AI8916" t="s">
        <v>39</v>
      </c>
      <c r="AJ8916">
        <v>4.3</v>
      </c>
    </row>
    <row r="8917" spans="18:36" x14ac:dyDescent="0.3">
      <c r="R8917" t="s">
        <v>9007</v>
      </c>
      <c r="S8917" s="1">
        <v>45404</v>
      </c>
      <c r="T8917" t="s">
        <v>8412</v>
      </c>
      <c r="U8917" t="s">
        <v>34</v>
      </c>
      <c r="V8917" t="s">
        <v>22</v>
      </c>
      <c r="W8917" t="s">
        <v>199</v>
      </c>
      <c r="X8917">
        <v>6</v>
      </c>
      <c r="Y8917">
        <v>34980</v>
      </c>
      <c r="Z8917" t="s">
        <v>57</v>
      </c>
      <c r="AA8917">
        <v>5</v>
      </c>
      <c r="AB8917" t="s">
        <v>42</v>
      </c>
      <c r="AC8917" t="s">
        <v>48</v>
      </c>
      <c r="AD8917" t="s">
        <v>2588</v>
      </c>
      <c r="AE8917" t="s">
        <v>8413</v>
      </c>
      <c r="AF8917" t="s">
        <v>29</v>
      </c>
      <c r="AG8917" t="s">
        <v>2589</v>
      </c>
      <c r="AH8917" t="s">
        <v>51</v>
      </c>
      <c r="AI8917" t="s">
        <v>39</v>
      </c>
      <c r="AJ8917">
        <v>4.9000000000000004</v>
      </c>
    </row>
    <row r="8918" spans="18:36" x14ac:dyDescent="0.3">
      <c r="R8918" t="s">
        <v>9008</v>
      </c>
      <c r="S8918" s="1">
        <v>45774</v>
      </c>
      <c r="T8918" t="s">
        <v>8412</v>
      </c>
      <c r="U8918" t="s">
        <v>64</v>
      </c>
      <c r="V8918" t="s">
        <v>22</v>
      </c>
      <c r="W8918" t="s">
        <v>199</v>
      </c>
      <c r="X8918">
        <v>2</v>
      </c>
      <c r="Y8918">
        <v>41260</v>
      </c>
      <c r="Z8918" t="s">
        <v>24</v>
      </c>
      <c r="AA8918">
        <v>6</v>
      </c>
      <c r="AB8918" t="s">
        <v>66</v>
      </c>
      <c r="AC8918" t="s">
        <v>43</v>
      </c>
      <c r="AD8918" t="s">
        <v>2588</v>
      </c>
      <c r="AE8918" t="s">
        <v>8413</v>
      </c>
      <c r="AF8918" t="s">
        <v>44</v>
      </c>
      <c r="AG8918" t="s">
        <v>2589</v>
      </c>
      <c r="AH8918" t="s">
        <v>38</v>
      </c>
      <c r="AI8918" t="s">
        <v>32</v>
      </c>
      <c r="AJ8918">
        <v>4.2</v>
      </c>
    </row>
    <row r="8919" spans="18:36" x14ac:dyDescent="0.3">
      <c r="R8919" t="s">
        <v>9009</v>
      </c>
      <c r="S8919" s="1">
        <v>45777</v>
      </c>
      <c r="T8919" t="s">
        <v>8412</v>
      </c>
      <c r="U8919" t="s">
        <v>50</v>
      </c>
      <c r="V8919" t="s">
        <v>22</v>
      </c>
      <c r="W8919" t="s">
        <v>199</v>
      </c>
      <c r="X8919">
        <v>6</v>
      </c>
      <c r="Y8919">
        <v>25378</v>
      </c>
      <c r="Z8919" t="s">
        <v>35</v>
      </c>
      <c r="AA8919">
        <v>4</v>
      </c>
      <c r="AB8919" t="s">
        <v>25</v>
      </c>
      <c r="AC8919" t="s">
        <v>26</v>
      </c>
      <c r="AD8919" t="s">
        <v>2588</v>
      </c>
      <c r="AE8919" t="s">
        <v>8413</v>
      </c>
      <c r="AF8919" t="s">
        <v>69</v>
      </c>
      <c r="AG8919" t="s">
        <v>2589</v>
      </c>
      <c r="AH8919" t="s">
        <v>38</v>
      </c>
      <c r="AI8919" t="s">
        <v>32</v>
      </c>
      <c r="AJ8919">
        <v>4.7</v>
      </c>
    </row>
    <row r="8920" spans="18:36" x14ac:dyDescent="0.3">
      <c r="R8920" t="s">
        <v>9010</v>
      </c>
      <c r="S8920" s="1">
        <v>45385</v>
      </c>
      <c r="T8920" t="s">
        <v>8412</v>
      </c>
      <c r="U8920" t="s">
        <v>75</v>
      </c>
      <c r="V8920" t="s">
        <v>22</v>
      </c>
      <c r="W8920" t="s">
        <v>199</v>
      </c>
      <c r="X8920">
        <v>1</v>
      </c>
      <c r="Y8920">
        <v>65400</v>
      </c>
      <c r="Z8920" t="s">
        <v>62</v>
      </c>
      <c r="AA8920">
        <v>8</v>
      </c>
      <c r="AB8920" t="s">
        <v>99</v>
      </c>
      <c r="AC8920" t="s">
        <v>36</v>
      </c>
      <c r="AD8920" t="s">
        <v>2588</v>
      </c>
      <c r="AE8920" t="s">
        <v>8413</v>
      </c>
      <c r="AF8920" t="s">
        <v>69</v>
      </c>
      <c r="AG8920" t="s">
        <v>2589</v>
      </c>
      <c r="AH8920" t="s">
        <v>38</v>
      </c>
      <c r="AI8920" t="s">
        <v>39</v>
      </c>
      <c r="AJ8920">
        <v>4.9000000000000004</v>
      </c>
    </row>
    <row r="8921" spans="18:36" x14ac:dyDescent="0.3">
      <c r="R8921" t="s">
        <v>9011</v>
      </c>
      <c r="S8921" s="1">
        <v>45403</v>
      </c>
      <c r="T8921" t="s">
        <v>8412</v>
      </c>
      <c r="U8921" t="s">
        <v>50</v>
      </c>
      <c r="V8921" t="s">
        <v>22</v>
      </c>
      <c r="W8921" t="s">
        <v>643</v>
      </c>
      <c r="X8921">
        <v>1</v>
      </c>
      <c r="Y8921">
        <v>63255</v>
      </c>
      <c r="Z8921" t="s">
        <v>41</v>
      </c>
      <c r="AA8921">
        <v>7</v>
      </c>
      <c r="AB8921" t="s">
        <v>53</v>
      </c>
      <c r="AC8921" t="s">
        <v>48</v>
      </c>
      <c r="AD8921" t="s">
        <v>2588</v>
      </c>
      <c r="AE8921" t="s">
        <v>8413</v>
      </c>
      <c r="AF8921" t="s">
        <v>69</v>
      </c>
      <c r="AG8921" t="s">
        <v>2589</v>
      </c>
      <c r="AH8921" t="s">
        <v>45</v>
      </c>
      <c r="AI8921" t="s">
        <v>39</v>
      </c>
      <c r="AJ8921">
        <v>4</v>
      </c>
    </row>
    <row r="8922" spans="18:36" x14ac:dyDescent="0.3">
      <c r="R8922" t="s">
        <v>9012</v>
      </c>
      <c r="S8922" s="1">
        <v>45755</v>
      </c>
      <c r="T8922" t="s">
        <v>8412</v>
      </c>
      <c r="U8922" t="s">
        <v>34</v>
      </c>
      <c r="V8922" t="s">
        <v>22</v>
      </c>
      <c r="W8922" t="s">
        <v>643</v>
      </c>
      <c r="X8922">
        <v>6</v>
      </c>
      <c r="Y8922">
        <v>55941</v>
      </c>
      <c r="Z8922" t="s">
        <v>35</v>
      </c>
      <c r="AA8922">
        <v>6</v>
      </c>
      <c r="AB8922" t="s">
        <v>42</v>
      </c>
      <c r="AC8922" t="s">
        <v>54</v>
      </c>
      <c r="AD8922" t="s">
        <v>2588</v>
      </c>
      <c r="AE8922" t="s">
        <v>8413</v>
      </c>
      <c r="AF8922" t="s">
        <v>76</v>
      </c>
      <c r="AG8922" t="s">
        <v>2589</v>
      </c>
      <c r="AH8922" t="s">
        <v>45</v>
      </c>
      <c r="AI8922" t="s">
        <v>32</v>
      </c>
      <c r="AJ8922">
        <v>3.7</v>
      </c>
    </row>
    <row r="8923" spans="18:36" x14ac:dyDescent="0.3">
      <c r="R8923" t="s">
        <v>9013</v>
      </c>
      <c r="S8923" s="1">
        <v>45403</v>
      </c>
      <c r="T8923" t="s">
        <v>8412</v>
      </c>
      <c r="U8923" t="s">
        <v>21</v>
      </c>
      <c r="V8923" t="s">
        <v>22</v>
      </c>
      <c r="W8923" t="s">
        <v>643</v>
      </c>
      <c r="X8923">
        <v>4</v>
      </c>
      <c r="Y8923">
        <v>30369</v>
      </c>
      <c r="Z8923" t="s">
        <v>24</v>
      </c>
      <c r="AA8923">
        <v>2</v>
      </c>
      <c r="AB8923" t="s">
        <v>99</v>
      </c>
      <c r="AC8923" t="s">
        <v>26</v>
      </c>
      <c r="AD8923" t="s">
        <v>2588</v>
      </c>
      <c r="AE8923" t="s">
        <v>8413</v>
      </c>
      <c r="AF8923" t="s">
        <v>69</v>
      </c>
      <c r="AG8923" t="s">
        <v>2589</v>
      </c>
      <c r="AH8923" t="s">
        <v>51</v>
      </c>
      <c r="AI8923" t="s">
        <v>39</v>
      </c>
      <c r="AJ8923">
        <v>3.5</v>
      </c>
    </row>
    <row r="8924" spans="18:36" x14ac:dyDescent="0.3">
      <c r="R8924" t="s">
        <v>9014</v>
      </c>
      <c r="S8924" s="1">
        <v>45771</v>
      </c>
      <c r="T8924" t="s">
        <v>8412</v>
      </c>
      <c r="U8924" t="s">
        <v>47</v>
      </c>
      <c r="V8924" t="s">
        <v>22</v>
      </c>
      <c r="W8924" t="s">
        <v>643</v>
      </c>
      <c r="X8924">
        <v>5</v>
      </c>
      <c r="Y8924">
        <v>39021</v>
      </c>
      <c r="Z8924" t="s">
        <v>65</v>
      </c>
      <c r="AA8924">
        <v>6</v>
      </c>
      <c r="AB8924" t="s">
        <v>25</v>
      </c>
      <c r="AC8924" t="s">
        <v>36</v>
      </c>
      <c r="AD8924" t="s">
        <v>2588</v>
      </c>
      <c r="AE8924" t="s">
        <v>8413</v>
      </c>
      <c r="AF8924" t="s">
        <v>76</v>
      </c>
      <c r="AG8924" t="s">
        <v>2589</v>
      </c>
      <c r="AH8924" t="s">
        <v>45</v>
      </c>
      <c r="AI8924" t="s">
        <v>39</v>
      </c>
      <c r="AJ8924">
        <v>4.0999999999999996</v>
      </c>
    </row>
    <row r="8925" spans="18:36" x14ac:dyDescent="0.3">
      <c r="R8925" t="s">
        <v>9015</v>
      </c>
      <c r="S8925" s="1">
        <v>45407</v>
      </c>
      <c r="T8925" t="s">
        <v>8412</v>
      </c>
      <c r="U8925" t="s">
        <v>47</v>
      </c>
      <c r="V8925" t="s">
        <v>22</v>
      </c>
      <c r="W8925" t="s">
        <v>643</v>
      </c>
      <c r="X8925">
        <v>1</v>
      </c>
      <c r="Y8925">
        <v>70411</v>
      </c>
      <c r="Z8925" t="s">
        <v>41</v>
      </c>
      <c r="AA8925">
        <v>4</v>
      </c>
      <c r="AB8925" t="s">
        <v>53</v>
      </c>
      <c r="AC8925" t="s">
        <v>26</v>
      </c>
      <c r="AD8925" t="s">
        <v>2588</v>
      </c>
      <c r="AE8925" t="s">
        <v>8413</v>
      </c>
      <c r="AF8925" t="s">
        <v>76</v>
      </c>
      <c r="AG8925" t="s">
        <v>2589</v>
      </c>
      <c r="AH8925" t="s">
        <v>51</v>
      </c>
      <c r="AI8925" t="s">
        <v>32</v>
      </c>
      <c r="AJ8925">
        <v>3.9</v>
      </c>
    </row>
    <row r="8926" spans="18:36" x14ac:dyDescent="0.3">
      <c r="R8926" t="s">
        <v>9016</v>
      </c>
      <c r="S8926" s="1">
        <v>45771</v>
      </c>
      <c r="T8926" t="s">
        <v>8412</v>
      </c>
      <c r="U8926" t="s">
        <v>50</v>
      </c>
      <c r="V8926" t="s">
        <v>22</v>
      </c>
      <c r="W8926" t="s">
        <v>643</v>
      </c>
      <c r="X8926">
        <v>3</v>
      </c>
      <c r="Y8926">
        <v>70494</v>
      </c>
      <c r="Z8926" t="s">
        <v>24</v>
      </c>
      <c r="AA8926">
        <v>8</v>
      </c>
      <c r="AB8926" t="s">
        <v>73</v>
      </c>
      <c r="AC8926" t="s">
        <v>26</v>
      </c>
      <c r="AD8926" t="s">
        <v>2588</v>
      </c>
      <c r="AE8926" t="s">
        <v>8413</v>
      </c>
      <c r="AF8926" t="s">
        <v>44</v>
      </c>
      <c r="AG8926" t="s">
        <v>2589</v>
      </c>
      <c r="AH8926" t="s">
        <v>38</v>
      </c>
      <c r="AI8926" t="s">
        <v>32</v>
      </c>
      <c r="AJ8926">
        <v>4.3</v>
      </c>
    </row>
    <row r="8927" spans="18:36" x14ac:dyDescent="0.3">
      <c r="R8927" t="s">
        <v>9017</v>
      </c>
      <c r="S8927" s="1">
        <v>45771</v>
      </c>
      <c r="T8927" t="s">
        <v>8412</v>
      </c>
      <c r="U8927" t="s">
        <v>59</v>
      </c>
      <c r="V8927" t="s">
        <v>22</v>
      </c>
      <c r="W8927" t="s">
        <v>643</v>
      </c>
      <c r="X8927">
        <v>4</v>
      </c>
      <c r="Y8927">
        <v>48628</v>
      </c>
      <c r="Z8927" t="s">
        <v>24</v>
      </c>
      <c r="AA8927">
        <v>7</v>
      </c>
      <c r="AB8927" t="s">
        <v>66</v>
      </c>
      <c r="AC8927" t="s">
        <v>36</v>
      </c>
      <c r="AD8927" t="s">
        <v>2588</v>
      </c>
      <c r="AE8927" t="s">
        <v>8413</v>
      </c>
      <c r="AF8927" t="s">
        <v>76</v>
      </c>
      <c r="AG8927" t="s">
        <v>2589</v>
      </c>
      <c r="AH8927" t="s">
        <v>31</v>
      </c>
      <c r="AI8927" t="s">
        <v>39</v>
      </c>
      <c r="AJ8927">
        <v>3.8</v>
      </c>
    </row>
    <row r="8928" spans="18:36" x14ac:dyDescent="0.3">
      <c r="R8928" t="s">
        <v>9018</v>
      </c>
      <c r="S8928" s="1">
        <v>45770</v>
      </c>
      <c r="T8928" t="s">
        <v>8412</v>
      </c>
      <c r="U8928" t="s">
        <v>78</v>
      </c>
      <c r="V8928" t="s">
        <v>22</v>
      </c>
      <c r="W8928" t="s">
        <v>643</v>
      </c>
      <c r="X8928">
        <v>4</v>
      </c>
      <c r="Y8928">
        <v>8234</v>
      </c>
      <c r="Z8928" t="s">
        <v>57</v>
      </c>
      <c r="AA8928">
        <v>5</v>
      </c>
      <c r="AB8928" t="s">
        <v>53</v>
      </c>
      <c r="AC8928" t="s">
        <v>54</v>
      </c>
      <c r="AD8928" t="s">
        <v>2588</v>
      </c>
      <c r="AE8928" t="s">
        <v>8413</v>
      </c>
      <c r="AF8928" t="s">
        <v>37</v>
      </c>
      <c r="AG8928" t="s">
        <v>2589</v>
      </c>
      <c r="AH8928" t="s">
        <v>45</v>
      </c>
      <c r="AI8928" t="s">
        <v>32</v>
      </c>
      <c r="AJ8928">
        <v>4.5999999999999996</v>
      </c>
    </row>
    <row r="8929" spans="18:36" x14ac:dyDescent="0.3">
      <c r="R8929" t="s">
        <v>9019</v>
      </c>
      <c r="S8929" s="1">
        <v>45776</v>
      </c>
      <c r="T8929" t="s">
        <v>8412</v>
      </c>
      <c r="U8929" t="s">
        <v>59</v>
      </c>
      <c r="V8929" t="s">
        <v>22</v>
      </c>
      <c r="W8929" t="s">
        <v>643</v>
      </c>
      <c r="X8929">
        <v>4</v>
      </c>
      <c r="Y8929">
        <v>48303</v>
      </c>
      <c r="Z8929" t="s">
        <v>57</v>
      </c>
      <c r="AA8929">
        <v>3</v>
      </c>
      <c r="AB8929" t="s">
        <v>53</v>
      </c>
      <c r="AC8929" t="s">
        <v>54</v>
      </c>
      <c r="AD8929" t="s">
        <v>2588</v>
      </c>
      <c r="AE8929" t="s">
        <v>8413</v>
      </c>
      <c r="AF8929" t="s">
        <v>76</v>
      </c>
      <c r="AG8929" t="s">
        <v>2589</v>
      </c>
      <c r="AH8929" t="s">
        <v>45</v>
      </c>
      <c r="AI8929" t="s">
        <v>32</v>
      </c>
      <c r="AJ8929">
        <v>4.2</v>
      </c>
    </row>
    <row r="8930" spans="18:36" x14ac:dyDescent="0.3">
      <c r="R8930" t="s">
        <v>9020</v>
      </c>
      <c r="S8930" s="1">
        <v>45397</v>
      </c>
      <c r="T8930" t="s">
        <v>8412</v>
      </c>
      <c r="U8930" t="s">
        <v>47</v>
      </c>
      <c r="V8930" t="s">
        <v>22</v>
      </c>
      <c r="W8930" t="s">
        <v>643</v>
      </c>
      <c r="X8930">
        <v>6</v>
      </c>
      <c r="Y8930">
        <v>33439</v>
      </c>
      <c r="Z8930" t="s">
        <v>35</v>
      </c>
      <c r="AA8930">
        <v>7</v>
      </c>
      <c r="AB8930" t="s">
        <v>42</v>
      </c>
      <c r="AC8930" t="s">
        <v>54</v>
      </c>
      <c r="AD8930" t="s">
        <v>2588</v>
      </c>
      <c r="AE8930" t="s">
        <v>8413</v>
      </c>
      <c r="AF8930" t="s">
        <v>69</v>
      </c>
      <c r="AG8930" t="s">
        <v>2589</v>
      </c>
      <c r="AH8930" t="s">
        <v>51</v>
      </c>
      <c r="AI8930" t="s">
        <v>39</v>
      </c>
      <c r="AJ8930">
        <v>3.7</v>
      </c>
    </row>
    <row r="8931" spans="18:36" x14ac:dyDescent="0.3">
      <c r="R8931" t="s">
        <v>9021</v>
      </c>
      <c r="S8931" s="1">
        <v>45754</v>
      </c>
      <c r="T8931" t="s">
        <v>8412</v>
      </c>
      <c r="U8931" t="s">
        <v>56</v>
      </c>
      <c r="V8931" t="s">
        <v>22</v>
      </c>
      <c r="W8931" t="s">
        <v>643</v>
      </c>
      <c r="X8931">
        <v>6</v>
      </c>
      <c r="Y8931">
        <v>59413</v>
      </c>
      <c r="Z8931" t="s">
        <v>24</v>
      </c>
      <c r="AA8931">
        <v>1</v>
      </c>
      <c r="AB8931" t="s">
        <v>53</v>
      </c>
      <c r="AC8931" t="s">
        <v>43</v>
      </c>
      <c r="AD8931" t="s">
        <v>2588</v>
      </c>
      <c r="AE8931" t="s">
        <v>8413</v>
      </c>
      <c r="AF8931" t="s">
        <v>76</v>
      </c>
      <c r="AG8931" t="s">
        <v>2589</v>
      </c>
      <c r="AH8931" t="s">
        <v>31</v>
      </c>
      <c r="AI8931" t="s">
        <v>32</v>
      </c>
      <c r="AJ8931">
        <v>4.2</v>
      </c>
    </row>
    <row r="8932" spans="18:36" x14ac:dyDescent="0.3">
      <c r="R8932" t="s">
        <v>9022</v>
      </c>
      <c r="S8932" s="1">
        <v>45386</v>
      </c>
      <c r="T8932" t="s">
        <v>8412</v>
      </c>
      <c r="U8932" t="s">
        <v>50</v>
      </c>
      <c r="V8932" t="s">
        <v>22</v>
      </c>
      <c r="W8932" t="s">
        <v>643</v>
      </c>
      <c r="X8932">
        <v>5</v>
      </c>
      <c r="Y8932">
        <v>31582</v>
      </c>
      <c r="Z8932" t="s">
        <v>35</v>
      </c>
      <c r="AA8932">
        <v>5</v>
      </c>
      <c r="AB8932" t="s">
        <v>42</v>
      </c>
      <c r="AC8932" t="s">
        <v>54</v>
      </c>
      <c r="AD8932" t="s">
        <v>2588</v>
      </c>
      <c r="AE8932" t="s">
        <v>8413</v>
      </c>
      <c r="AF8932" t="s">
        <v>83</v>
      </c>
      <c r="AG8932" t="s">
        <v>2589</v>
      </c>
      <c r="AH8932" t="s">
        <v>38</v>
      </c>
      <c r="AI8932" t="s">
        <v>39</v>
      </c>
      <c r="AJ8932">
        <v>4.5999999999999996</v>
      </c>
    </row>
    <row r="8933" spans="18:36" x14ac:dyDescent="0.3">
      <c r="R8933" t="s">
        <v>9023</v>
      </c>
      <c r="S8933" s="1">
        <v>45397</v>
      </c>
      <c r="T8933" t="s">
        <v>8412</v>
      </c>
      <c r="U8933" t="s">
        <v>59</v>
      </c>
      <c r="V8933" t="s">
        <v>22</v>
      </c>
      <c r="W8933" t="s">
        <v>643</v>
      </c>
      <c r="X8933">
        <v>2</v>
      </c>
      <c r="Y8933">
        <v>14139</v>
      </c>
      <c r="Z8933" t="s">
        <v>65</v>
      </c>
      <c r="AA8933">
        <v>2</v>
      </c>
      <c r="AB8933" t="s">
        <v>99</v>
      </c>
      <c r="AC8933" t="s">
        <v>26</v>
      </c>
      <c r="AD8933" t="s">
        <v>2588</v>
      </c>
      <c r="AE8933" t="s">
        <v>8413</v>
      </c>
      <c r="AF8933" t="s">
        <v>44</v>
      </c>
      <c r="AG8933" t="s">
        <v>2589</v>
      </c>
      <c r="AH8933" t="s">
        <v>31</v>
      </c>
      <c r="AI8933" t="s">
        <v>39</v>
      </c>
      <c r="AJ8933">
        <v>3.9</v>
      </c>
    </row>
    <row r="8934" spans="18:36" x14ac:dyDescent="0.3">
      <c r="R8934" t="s">
        <v>9024</v>
      </c>
      <c r="S8934" s="1">
        <v>45389</v>
      </c>
      <c r="T8934" t="s">
        <v>8412</v>
      </c>
      <c r="U8934" t="s">
        <v>71</v>
      </c>
      <c r="V8934" t="s">
        <v>22</v>
      </c>
      <c r="W8934" t="s">
        <v>643</v>
      </c>
      <c r="X8934">
        <v>5</v>
      </c>
      <c r="Y8934">
        <v>27334</v>
      </c>
      <c r="Z8934" t="s">
        <v>57</v>
      </c>
      <c r="AA8934">
        <v>8</v>
      </c>
      <c r="AB8934" t="s">
        <v>42</v>
      </c>
      <c r="AC8934" t="s">
        <v>26</v>
      </c>
      <c r="AD8934" t="s">
        <v>2588</v>
      </c>
      <c r="AE8934" t="s">
        <v>8413</v>
      </c>
      <c r="AF8934" t="s">
        <v>44</v>
      </c>
      <c r="AG8934" t="s">
        <v>2589</v>
      </c>
      <c r="AH8934" t="s">
        <v>38</v>
      </c>
      <c r="AI8934" t="s">
        <v>32</v>
      </c>
      <c r="AJ8934">
        <v>4.5</v>
      </c>
    </row>
    <row r="8935" spans="18:36" x14ac:dyDescent="0.3">
      <c r="R8935" t="s">
        <v>9025</v>
      </c>
      <c r="S8935" s="1">
        <v>45770</v>
      </c>
      <c r="T8935" t="s">
        <v>8412</v>
      </c>
      <c r="U8935" t="s">
        <v>85</v>
      </c>
      <c r="V8935" t="s">
        <v>22</v>
      </c>
      <c r="W8935" t="s">
        <v>643</v>
      </c>
      <c r="X8935">
        <v>3</v>
      </c>
      <c r="Y8935">
        <v>35166</v>
      </c>
      <c r="Z8935" t="s">
        <v>65</v>
      </c>
      <c r="AA8935">
        <v>8</v>
      </c>
      <c r="AB8935" t="s">
        <v>73</v>
      </c>
      <c r="AC8935" t="s">
        <v>26</v>
      </c>
      <c r="AD8935" t="s">
        <v>2588</v>
      </c>
      <c r="AE8935" t="s">
        <v>8413</v>
      </c>
      <c r="AF8935" t="s">
        <v>44</v>
      </c>
      <c r="AG8935" t="s">
        <v>2589</v>
      </c>
      <c r="AH8935" t="s">
        <v>51</v>
      </c>
      <c r="AI8935" t="s">
        <v>32</v>
      </c>
      <c r="AJ8935">
        <v>4.3</v>
      </c>
    </row>
    <row r="8936" spans="18:36" x14ac:dyDescent="0.3">
      <c r="R8936" t="s">
        <v>9026</v>
      </c>
      <c r="S8936" s="1">
        <v>45406</v>
      </c>
      <c r="T8936" t="s">
        <v>8412</v>
      </c>
      <c r="U8936" t="s">
        <v>78</v>
      </c>
      <c r="V8936" t="s">
        <v>22</v>
      </c>
      <c r="W8936" t="s">
        <v>643</v>
      </c>
      <c r="X8936">
        <v>3</v>
      </c>
      <c r="Y8936">
        <v>17986</v>
      </c>
      <c r="Z8936" t="s">
        <v>35</v>
      </c>
      <c r="AA8936">
        <v>8</v>
      </c>
      <c r="AB8936" t="s">
        <v>73</v>
      </c>
      <c r="AC8936" t="s">
        <v>48</v>
      </c>
      <c r="AD8936" t="s">
        <v>2588</v>
      </c>
      <c r="AE8936" t="s">
        <v>8413</v>
      </c>
      <c r="AF8936" t="s">
        <v>83</v>
      </c>
      <c r="AG8936" t="s">
        <v>2589</v>
      </c>
      <c r="AH8936" t="s">
        <v>51</v>
      </c>
      <c r="AI8936" t="s">
        <v>39</v>
      </c>
      <c r="AJ8936">
        <v>4.2</v>
      </c>
    </row>
    <row r="8937" spans="18:36" x14ac:dyDescent="0.3">
      <c r="R8937" t="s">
        <v>9027</v>
      </c>
      <c r="S8937" s="1">
        <v>45748</v>
      </c>
      <c r="T8937" t="s">
        <v>8412</v>
      </c>
      <c r="U8937" t="s">
        <v>59</v>
      </c>
      <c r="V8937" t="s">
        <v>22</v>
      </c>
      <c r="W8937" t="s">
        <v>643</v>
      </c>
      <c r="X8937">
        <v>2</v>
      </c>
      <c r="Y8937">
        <v>17552</v>
      </c>
      <c r="Z8937" t="s">
        <v>62</v>
      </c>
      <c r="AA8937">
        <v>6</v>
      </c>
      <c r="AB8937" t="s">
        <v>53</v>
      </c>
      <c r="AC8937" t="s">
        <v>48</v>
      </c>
      <c r="AD8937" t="s">
        <v>2588</v>
      </c>
      <c r="AE8937" t="s">
        <v>8413</v>
      </c>
      <c r="AF8937" t="s">
        <v>76</v>
      </c>
      <c r="AG8937" t="s">
        <v>2589</v>
      </c>
      <c r="AH8937" t="s">
        <v>31</v>
      </c>
      <c r="AI8937" t="s">
        <v>32</v>
      </c>
      <c r="AJ8937">
        <v>3.9</v>
      </c>
    </row>
    <row r="8938" spans="18:36" x14ac:dyDescent="0.3">
      <c r="R8938" t="s">
        <v>9028</v>
      </c>
      <c r="S8938" s="1">
        <v>45754</v>
      </c>
      <c r="T8938" t="s">
        <v>8412</v>
      </c>
      <c r="U8938" t="s">
        <v>21</v>
      </c>
      <c r="V8938" t="s">
        <v>22</v>
      </c>
      <c r="W8938" t="s">
        <v>643</v>
      </c>
      <c r="X8938">
        <v>2</v>
      </c>
      <c r="Y8938">
        <v>46587</v>
      </c>
      <c r="Z8938" t="s">
        <v>65</v>
      </c>
      <c r="AA8938">
        <v>3</v>
      </c>
      <c r="AB8938" t="s">
        <v>73</v>
      </c>
      <c r="AC8938" t="s">
        <v>48</v>
      </c>
      <c r="AD8938" t="s">
        <v>2588</v>
      </c>
      <c r="AE8938" t="s">
        <v>8413</v>
      </c>
      <c r="AF8938" t="s">
        <v>44</v>
      </c>
      <c r="AG8938" t="s">
        <v>2589</v>
      </c>
      <c r="AH8938" t="s">
        <v>31</v>
      </c>
      <c r="AI8938" t="s">
        <v>32</v>
      </c>
      <c r="AJ8938">
        <v>4.8</v>
      </c>
    </row>
    <row r="8939" spans="18:36" x14ac:dyDescent="0.3">
      <c r="R8939" t="s">
        <v>9029</v>
      </c>
      <c r="S8939" s="1">
        <v>45751</v>
      </c>
      <c r="T8939" t="s">
        <v>8412</v>
      </c>
      <c r="U8939" t="s">
        <v>68</v>
      </c>
      <c r="V8939" t="s">
        <v>22</v>
      </c>
      <c r="W8939" t="s">
        <v>643</v>
      </c>
      <c r="X8939">
        <v>4</v>
      </c>
      <c r="Y8939">
        <v>35108</v>
      </c>
      <c r="Z8939" t="s">
        <v>65</v>
      </c>
      <c r="AA8939">
        <v>1</v>
      </c>
      <c r="AB8939" t="s">
        <v>53</v>
      </c>
      <c r="AC8939" t="s">
        <v>48</v>
      </c>
      <c r="AD8939" t="s">
        <v>2588</v>
      </c>
      <c r="AE8939" t="s">
        <v>8413</v>
      </c>
      <c r="AF8939" t="s">
        <v>37</v>
      </c>
      <c r="AG8939" t="s">
        <v>2589</v>
      </c>
      <c r="AH8939" t="s">
        <v>45</v>
      </c>
      <c r="AI8939" t="s">
        <v>32</v>
      </c>
      <c r="AJ8939">
        <v>3.8</v>
      </c>
    </row>
    <row r="8940" spans="18:36" x14ac:dyDescent="0.3">
      <c r="R8940" t="s">
        <v>9030</v>
      </c>
      <c r="S8940" s="1">
        <v>45385</v>
      </c>
      <c r="T8940" t="s">
        <v>8412</v>
      </c>
      <c r="U8940" t="s">
        <v>68</v>
      </c>
      <c r="V8940" t="s">
        <v>22</v>
      </c>
      <c r="W8940" t="s">
        <v>643</v>
      </c>
      <c r="X8940">
        <v>4</v>
      </c>
      <c r="Y8940">
        <v>24391</v>
      </c>
      <c r="Z8940" t="s">
        <v>41</v>
      </c>
      <c r="AA8940">
        <v>3</v>
      </c>
      <c r="AB8940" t="s">
        <v>66</v>
      </c>
      <c r="AC8940" t="s">
        <v>54</v>
      </c>
      <c r="AD8940" t="s">
        <v>2588</v>
      </c>
      <c r="AE8940" t="s">
        <v>8413</v>
      </c>
      <c r="AF8940" t="s">
        <v>37</v>
      </c>
      <c r="AG8940" t="s">
        <v>2589</v>
      </c>
      <c r="AH8940" t="s">
        <v>51</v>
      </c>
      <c r="AI8940" t="s">
        <v>39</v>
      </c>
      <c r="AJ8940">
        <v>4.7</v>
      </c>
    </row>
    <row r="8941" spans="18:36" x14ac:dyDescent="0.3">
      <c r="R8941" t="s">
        <v>9031</v>
      </c>
      <c r="S8941" s="1">
        <v>45758</v>
      </c>
      <c r="T8941" t="s">
        <v>8412</v>
      </c>
      <c r="U8941" t="s">
        <v>50</v>
      </c>
      <c r="V8941" t="s">
        <v>22</v>
      </c>
      <c r="W8941" t="s">
        <v>643</v>
      </c>
      <c r="X8941">
        <v>3</v>
      </c>
      <c r="Y8941">
        <v>23856</v>
      </c>
      <c r="Z8941" t="s">
        <v>24</v>
      </c>
      <c r="AA8941">
        <v>3</v>
      </c>
      <c r="AB8941" t="s">
        <v>25</v>
      </c>
      <c r="AC8941" t="s">
        <v>48</v>
      </c>
      <c r="AD8941" t="s">
        <v>2588</v>
      </c>
      <c r="AE8941" t="s">
        <v>8413</v>
      </c>
      <c r="AF8941" t="s">
        <v>69</v>
      </c>
      <c r="AG8941" t="s">
        <v>2589</v>
      </c>
      <c r="AH8941" t="s">
        <v>38</v>
      </c>
      <c r="AI8941" t="s">
        <v>32</v>
      </c>
      <c r="AJ8941">
        <v>3.6</v>
      </c>
    </row>
    <row r="8942" spans="18:36" x14ac:dyDescent="0.3">
      <c r="R8942" t="s">
        <v>9032</v>
      </c>
      <c r="S8942" s="1">
        <v>45386</v>
      </c>
      <c r="T8942" t="s">
        <v>8412</v>
      </c>
      <c r="U8942" t="s">
        <v>98</v>
      </c>
      <c r="V8942" t="s">
        <v>22</v>
      </c>
      <c r="W8942" t="s">
        <v>643</v>
      </c>
      <c r="X8942">
        <v>1</v>
      </c>
      <c r="Y8942">
        <v>41344</v>
      </c>
      <c r="Z8942" t="s">
        <v>35</v>
      </c>
      <c r="AA8942">
        <v>2</v>
      </c>
      <c r="AB8942" t="s">
        <v>42</v>
      </c>
      <c r="AC8942" t="s">
        <v>36</v>
      </c>
      <c r="AD8942" t="s">
        <v>2588</v>
      </c>
      <c r="AE8942" t="s">
        <v>8413</v>
      </c>
      <c r="AF8942" t="s">
        <v>69</v>
      </c>
      <c r="AG8942" t="s">
        <v>2589</v>
      </c>
      <c r="AH8942" t="s">
        <v>45</v>
      </c>
      <c r="AI8942" t="s">
        <v>39</v>
      </c>
      <c r="AJ8942">
        <v>4.5999999999999996</v>
      </c>
    </row>
    <row r="8943" spans="18:36" x14ac:dyDescent="0.3">
      <c r="R8943" t="s">
        <v>9033</v>
      </c>
      <c r="S8943" s="1">
        <v>45755</v>
      </c>
      <c r="T8943" t="s">
        <v>8412</v>
      </c>
      <c r="U8943" t="s">
        <v>78</v>
      </c>
      <c r="V8943" t="s">
        <v>22</v>
      </c>
      <c r="W8943" t="s">
        <v>643</v>
      </c>
      <c r="X8943">
        <v>4</v>
      </c>
      <c r="Y8943">
        <v>11601</v>
      </c>
      <c r="Z8943" t="s">
        <v>35</v>
      </c>
      <c r="AA8943">
        <v>3</v>
      </c>
      <c r="AB8943" t="s">
        <v>66</v>
      </c>
      <c r="AC8943" t="s">
        <v>54</v>
      </c>
      <c r="AD8943" t="s">
        <v>2588</v>
      </c>
      <c r="AE8943" t="s">
        <v>8413</v>
      </c>
      <c r="AF8943" t="s">
        <v>83</v>
      </c>
      <c r="AG8943" t="s">
        <v>2589</v>
      </c>
      <c r="AH8943" t="s">
        <v>31</v>
      </c>
      <c r="AI8943" t="s">
        <v>39</v>
      </c>
      <c r="AJ8943">
        <v>3.9</v>
      </c>
    </row>
    <row r="8944" spans="18:36" x14ac:dyDescent="0.3">
      <c r="R8944" t="s">
        <v>9034</v>
      </c>
      <c r="S8944" s="1">
        <v>45388</v>
      </c>
      <c r="T8944" t="s">
        <v>8412</v>
      </c>
      <c r="U8944" t="s">
        <v>50</v>
      </c>
      <c r="V8944" t="s">
        <v>22</v>
      </c>
      <c r="W8944" t="s">
        <v>643</v>
      </c>
      <c r="X8944">
        <v>6</v>
      </c>
      <c r="Y8944">
        <v>41878</v>
      </c>
      <c r="Z8944" t="s">
        <v>65</v>
      </c>
      <c r="AA8944">
        <v>5</v>
      </c>
      <c r="AB8944" t="s">
        <v>42</v>
      </c>
      <c r="AC8944" t="s">
        <v>54</v>
      </c>
      <c r="AD8944" t="s">
        <v>2588</v>
      </c>
      <c r="AE8944" t="s">
        <v>8413</v>
      </c>
      <c r="AF8944" t="s">
        <v>69</v>
      </c>
      <c r="AG8944" t="s">
        <v>2589</v>
      </c>
      <c r="AH8944" t="s">
        <v>51</v>
      </c>
      <c r="AI8944" t="s">
        <v>32</v>
      </c>
      <c r="AJ8944">
        <v>3.7</v>
      </c>
    </row>
    <row r="8945" spans="18:36" x14ac:dyDescent="0.3">
      <c r="R8945" t="s">
        <v>9035</v>
      </c>
      <c r="S8945" s="1">
        <v>45751</v>
      </c>
      <c r="T8945" t="s">
        <v>8412</v>
      </c>
      <c r="U8945" t="s">
        <v>68</v>
      </c>
      <c r="V8945" t="s">
        <v>22</v>
      </c>
      <c r="W8945" t="s">
        <v>643</v>
      </c>
      <c r="X8945">
        <v>1</v>
      </c>
      <c r="Y8945">
        <v>11311</v>
      </c>
      <c r="Z8945" t="s">
        <v>35</v>
      </c>
      <c r="AA8945">
        <v>1</v>
      </c>
      <c r="AB8945" t="s">
        <v>73</v>
      </c>
      <c r="AC8945" t="s">
        <v>36</v>
      </c>
      <c r="AD8945" t="s">
        <v>2588</v>
      </c>
      <c r="AE8945" t="s">
        <v>8413</v>
      </c>
      <c r="AF8945" t="s">
        <v>37</v>
      </c>
      <c r="AG8945" t="s">
        <v>2589</v>
      </c>
      <c r="AH8945" t="s">
        <v>45</v>
      </c>
      <c r="AI8945" t="s">
        <v>32</v>
      </c>
      <c r="AJ8945">
        <v>4.5999999999999996</v>
      </c>
    </row>
    <row r="8946" spans="18:36" x14ac:dyDescent="0.3">
      <c r="R8946" t="s">
        <v>9036</v>
      </c>
      <c r="S8946" s="1">
        <v>45760</v>
      </c>
      <c r="T8946" t="s">
        <v>8412</v>
      </c>
      <c r="U8946" t="s">
        <v>50</v>
      </c>
      <c r="V8946" t="s">
        <v>22</v>
      </c>
      <c r="W8946" t="s">
        <v>643</v>
      </c>
      <c r="X8946">
        <v>3</v>
      </c>
      <c r="Y8946">
        <v>62368</v>
      </c>
      <c r="Z8946" t="s">
        <v>62</v>
      </c>
      <c r="AA8946">
        <v>8</v>
      </c>
      <c r="AB8946" t="s">
        <v>42</v>
      </c>
      <c r="AC8946" t="s">
        <v>26</v>
      </c>
      <c r="AD8946" t="s">
        <v>2588</v>
      </c>
      <c r="AE8946" t="s">
        <v>8413</v>
      </c>
      <c r="AF8946" t="s">
        <v>44</v>
      </c>
      <c r="AG8946" t="s">
        <v>2589</v>
      </c>
      <c r="AH8946" t="s">
        <v>51</v>
      </c>
      <c r="AI8946" t="s">
        <v>39</v>
      </c>
      <c r="AJ8946">
        <v>3.6</v>
      </c>
    </row>
    <row r="8947" spans="18:36" x14ac:dyDescent="0.3">
      <c r="R8947" t="s">
        <v>9037</v>
      </c>
      <c r="S8947" s="1">
        <v>45384</v>
      </c>
      <c r="T8947" t="s">
        <v>8412</v>
      </c>
      <c r="U8947" t="s">
        <v>75</v>
      </c>
      <c r="V8947" t="s">
        <v>22</v>
      </c>
      <c r="W8947" t="s">
        <v>643</v>
      </c>
      <c r="X8947">
        <v>6</v>
      </c>
      <c r="Y8947">
        <v>58965</v>
      </c>
      <c r="Z8947" t="s">
        <v>57</v>
      </c>
      <c r="AA8947">
        <v>5</v>
      </c>
      <c r="AB8947" t="s">
        <v>42</v>
      </c>
      <c r="AC8947" t="s">
        <v>43</v>
      </c>
      <c r="AD8947" t="s">
        <v>2588</v>
      </c>
      <c r="AE8947" t="s">
        <v>8413</v>
      </c>
      <c r="AF8947" t="s">
        <v>29</v>
      </c>
      <c r="AG8947" t="s">
        <v>2589</v>
      </c>
      <c r="AH8947" t="s">
        <v>51</v>
      </c>
      <c r="AI8947" t="s">
        <v>39</v>
      </c>
      <c r="AJ8947">
        <v>4.7</v>
      </c>
    </row>
    <row r="8948" spans="18:36" x14ac:dyDescent="0.3">
      <c r="R8948" t="s">
        <v>9038</v>
      </c>
      <c r="S8948" s="1">
        <v>45412</v>
      </c>
      <c r="T8948" t="s">
        <v>8412</v>
      </c>
      <c r="U8948" t="s">
        <v>56</v>
      </c>
      <c r="V8948" t="s">
        <v>22</v>
      </c>
      <c r="W8948" t="s">
        <v>643</v>
      </c>
      <c r="X8948">
        <v>4</v>
      </c>
      <c r="Y8948">
        <v>38709</v>
      </c>
      <c r="Z8948" t="s">
        <v>35</v>
      </c>
      <c r="AA8948">
        <v>3</v>
      </c>
      <c r="AB8948" t="s">
        <v>99</v>
      </c>
      <c r="AC8948" t="s">
        <v>54</v>
      </c>
      <c r="AD8948" t="s">
        <v>2588</v>
      </c>
      <c r="AE8948" t="s">
        <v>8413</v>
      </c>
      <c r="AF8948" t="s">
        <v>83</v>
      </c>
      <c r="AG8948" t="s">
        <v>2589</v>
      </c>
      <c r="AH8948" t="s">
        <v>38</v>
      </c>
      <c r="AI8948" t="s">
        <v>32</v>
      </c>
      <c r="AJ8948">
        <v>3.9</v>
      </c>
    </row>
    <row r="8949" spans="18:36" x14ac:dyDescent="0.3">
      <c r="R8949" t="s">
        <v>9039</v>
      </c>
      <c r="S8949" s="1">
        <v>45762</v>
      </c>
      <c r="T8949" t="s">
        <v>8412</v>
      </c>
      <c r="U8949" t="s">
        <v>98</v>
      </c>
      <c r="V8949" t="s">
        <v>22</v>
      </c>
      <c r="W8949" t="s">
        <v>643</v>
      </c>
      <c r="X8949">
        <v>5</v>
      </c>
      <c r="Y8949">
        <v>58543</v>
      </c>
      <c r="Z8949" t="s">
        <v>24</v>
      </c>
      <c r="AA8949">
        <v>5</v>
      </c>
      <c r="AB8949" t="s">
        <v>25</v>
      </c>
      <c r="AC8949" t="s">
        <v>26</v>
      </c>
      <c r="AD8949" t="s">
        <v>2588</v>
      </c>
      <c r="AE8949" t="s">
        <v>8413</v>
      </c>
      <c r="AF8949" t="s">
        <v>76</v>
      </c>
      <c r="AG8949" t="s">
        <v>2589</v>
      </c>
      <c r="AH8949" t="s">
        <v>38</v>
      </c>
      <c r="AI8949" t="s">
        <v>32</v>
      </c>
      <c r="AJ8949">
        <v>4.9000000000000004</v>
      </c>
    </row>
    <row r="8950" spans="18:36" x14ac:dyDescent="0.3">
      <c r="R8950" t="s">
        <v>9040</v>
      </c>
      <c r="S8950" s="1">
        <v>45763</v>
      </c>
      <c r="T8950" t="s">
        <v>8412</v>
      </c>
      <c r="U8950" t="s">
        <v>56</v>
      </c>
      <c r="V8950" t="s">
        <v>22</v>
      </c>
      <c r="W8950" t="s">
        <v>643</v>
      </c>
      <c r="X8950">
        <v>6</v>
      </c>
      <c r="Y8950">
        <v>30148</v>
      </c>
      <c r="Z8950" t="s">
        <v>35</v>
      </c>
      <c r="AA8950">
        <v>2</v>
      </c>
      <c r="AB8950" t="s">
        <v>53</v>
      </c>
      <c r="AC8950" t="s">
        <v>43</v>
      </c>
      <c r="AD8950" t="s">
        <v>2588</v>
      </c>
      <c r="AE8950" t="s">
        <v>8413</v>
      </c>
      <c r="AF8950" t="s">
        <v>44</v>
      </c>
      <c r="AG8950" t="s">
        <v>2589</v>
      </c>
      <c r="AH8950" t="s">
        <v>38</v>
      </c>
      <c r="AI8950" t="s">
        <v>32</v>
      </c>
      <c r="AJ8950">
        <v>4.8</v>
      </c>
    </row>
    <row r="8951" spans="18:36" x14ac:dyDescent="0.3">
      <c r="R8951" t="s">
        <v>9041</v>
      </c>
      <c r="S8951" s="1">
        <v>45755</v>
      </c>
      <c r="T8951" t="s">
        <v>8412</v>
      </c>
      <c r="U8951" t="s">
        <v>82</v>
      </c>
      <c r="V8951" t="s">
        <v>22</v>
      </c>
      <c r="W8951" t="s">
        <v>643</v>
      </c>
      <c r="X8951">
        <v>3</v>
      </c>
      <c r="Y8951">
        <v>61102</v>
      </c>
      <c r="Z8951" t="s">
        <v>41</v>
      </c>
      <c r="AA8951">
        <v>2</v>
      </c>
      <c r="AB8951" t="s">
        <v>99</v>
      </c>
      <c r="AC8951" t="s">
        <v>54</v>
      </c>
      <c r="AD8951" t="s">
        <v>2588</v>
      </c>
      <c r="AE8951" t="s">
        <v>8413</v>
      </c>
      <c r="AF8951" t="s">
        <v>44</v>
      </c>
      <c r="AG8951" t="s">
        <v>2589</v>
      </c>
      <c r="AH8951" t="s">
        <v>45</v>
      </c>
      <c r="AI8951" t="s">
        <v>32</v>
      </c>
      <c r="AJ8951">
        <v>4.0999999999999996</v>
      </c>
    </row>
    <row r="8952" spans="18:36" x14ac:dyDescent="0.3">
      <c r="R8952" t="s">
        <v>9042</v>
      </c>
      <c r="S8952" s="1">
        <v>45411</v>
      </c>
      <c r="T8952" t="s">
        <v>8412</v>
      </c>
      <c r="U8952" t="s">
        <v>50</v>
      </c>
      <c r="V8952" t="s">
        <v>22</v>
      </c>
      <c r="W8952" t="s">
        <v>643</v>
      </c>
      <c r="X8952">
        <v>5</v>
      </c>
      <c r="Y8952">
        <v>6805</v>
      </c>
      <c r="Z8952" t="s">
        <v>35</v>
      </c>
      <c r="AA8952">
        <v>5</v>
      </c>
      <c r="AB8952" t="s">
        <v>25</v>
      </c>
      <c r="AC8952" t="s">
        <v>36</v>
      </c>
      <c r="AD8952" t="s">
        <v>2588</v>
      </c>
      <c r="AE8952" t="s">
        <v>8413</v>
      </c>
      <c r="AF8952" t="s">
        <v>29</v>
      </c>
      <c r="AG8952" t="s">
        <v>2589</v>
      </c>
      <c r="AH8952" t="s">
        <v>51</v>
      </c>
      <c r="AI8952" t="s">
        <v>32</v>
      </c>
      <c r="AJ8952">
        <v>4.7</v>
      </c>
    </row>
    <row r="8953" spans="18:36" x14ac:dyDescent="0.3">
      <c r="R8953" t="s">
        <v>9043</v>
      </c>
      <c r="S8953" s="1">
        <v>45762</v>
      </c>
      <c r="T8953" t="s">
        <v>8412</v>
      </c>
      <c r="U8953" t="s">
        <v>75</v>
      </c>
      <c r="V8953" t="s">
        <v>22</v>
      </c>
      <c r="W8953" t="s">
        <v>643</v>
      </c>
      <c r="X8953">
        <v>6</v>
      </c>
      <c r="Y8953">
        <v>24316</v>
      </c>
      <c r="Z8953" t="s">
        <v>65</v>
      </c>
      <c r="AA8953">
        <v>2</v>
      </c>
      <c r="AB8953" t="s">
        <v>99</v>
      </c>
      <c r="AC8953" t="s">
        <v>54</v>
      </c>
      <c r="AD8953" t="s">
        <v>2588</v>
      </c>
      <c r="AE8953" t="s">
        <v>8413</v>
      </c>
      <c r="AF8953" t="s">
        <v>76</v>
      </c>
      <c r="AG8953" t="s">
        <v>2589</v>
      </c>
      <c r="AH8953" t="s">
        <v>45</v>
      </c>
      <c r="AI8953" t="s">
        <v>39</v>
      </c>
      <c r="AJ8953">
        <v>4.4000000000000004</v>
      </c>
    </row>
    <row r="8954" spans="18:36" x14ac:dyDescent="0.3">
      <c r="R8954" t="s">
        <v>9044</v>
      </c>
      <c r="S8954" s="1">
        <v>45755</v>
      </c>
      <c r="T8954" t="s">
        <v>8412</v>
      </c>
      <c r="U8954" t="s">
        <v>75</v>
      </c>
      <c r="V8954" t="s">
        <v>22</v>
      </c>
      <c r="W8954" t="s">
        <v>643</v>
      </c>
      <c r="X8954">
        <v>1</v>
      </c>
      <c r="Y8954">
        <v>37154</v>
      </c>
      <c r="Z8954" t="s">
        <v>57</v>
      </c>
      <c r="AA8954">
        <v>1</v>
      </c>
      <c r="AB8954" t="s">
        <v>53</v>
      </c>
      <c r="AC8954" t="s">
        <v>26</v>
      </c>
      <c r="AD8954" t="s">
        <v>2588</v>
      </c>
      <c r="AE8954" t="s">
        <v>8413</v>
      </c>
      <c r="AF8954" t="s">
        <v>83</v>
      </c>
      <c r="AG8954" t="s">
        <v>2589</v>
      </c>
      <c r="AH8954" t="s">
        <v>31</v>
      </c>
      <c r="AI8954" t="s">
        <v>39</v>
      </c>
      <c r="AJ8954">
        <v>3.8</v>
      </c>
    </row>
    <row r="8955" spans="18:36" x14ac:dyDescent="0.3">
      <c r="R8955" t="s">
        <v>9045</v>
      </c>
      <c r="S8955" s="1">
        <v>45384</v>
      </c>
      <c r="T8955" t="s">
        <v>8412</v>
      </c>
      <c r="U8955" t="s">
        <v>47</v>
      </c>
      <c r="V8955" t="s">
        <v>22</v>
      </c>
      <c r="W8955" t="s">
        <v>643</v>
      </c>
      <c r="X8955">
        <v>1</v>
      </c>
      <c r="Y8955">
        <v>62689</v>
      </c>
      <c r="Z8955" t="s">
        <v>24</v>
      </c>
      <c r="AA8955">
        <v>7</v>
      </c>
      <c r="AB8955" t="s">
        <v>53</v>
      </c>
      <c r="AC8955" t="s">
        <v>26</v>
      </c>
      <c r="AD8955" t="s">
        <v>2588</v>
      </c>
      <c r="AE8955" t="s">
        <v>8413</v>
      </c>
      <c r="AF8955" t="s">
        <v>69</v>
      </c>
      <c r="AG8955" t="s">
        <v>2589</v>
      </c>
      <c r="AH8955" t="s">
        <v>38</v>
      </c>
      <c r="AI8955" t="s">
        <v>39</v>
      </c>
      <c r="AJ8955">
        <v>3.6</v>
      </c>
    </row>
    <row r="8956" spans="18:36" x14ac:dyDescent="0.3">
      <c r="R8956" t="s">
        <v>9046</v>
      </c>
      <c r="S8956" s="1">
        <v>45411</v>
      </c>
      <c r="T8956" t="s">
        <v>8412</v>
      </c>
      <c r="U8956" t="s">
        <v>78</v>
      </c>
      <c r="V8956" t="s">
        <v>22</v>
      </c>
      <c r="W8956" t="s">
        <v>643</v>
      </c>
      <c r="X8956">
        <v>3</v>
      </c>
      <c r="Y8956">
        <v>65112</v>
      </c>
      <c r="Z8956" t="s">
        <v>35</v>
      </c>
      <c r="AA8956">
        <v>3</v>
      </c>
      <c r="AB8956" t="s">
        <v>53</v>
      </c>
      <c r="AC8956" t="s">
        <v>26</v>
      </c>
      <c r="AD8956" t="s">
        <v>2588</v>
      </c>
      <c r="AE8956" t="s">
        <v>8413</v>
      </c>
      <c r="AF8956" t="s">
        <v>44</v>
      </c>
      <c r="AG8956" t="s">
        <v>2589</v>
      </c>
      <c r="AH8956" t="s">
        <v>38</v>
      </c>
      <c r="AI8956" t="s">
        <v>39</v>
      </c>
      <c r="AJ8956">
        <v>3.5</v>
      </c>
    </row>
    <row r="8957" spans="18:36" x14ac:dyDescent="0.3">
      <c r="R8957" t="s">
        <v>9047</v>
      </c>
      <c r="S8957" s="1">
        <v>45776</v>
      </c>
      <c r="T8957" t="s">
        <v>8412</v>
      </c>
      <c r="U8957" t="s">
        <v>64</v>
      </c>
      <c r="V8957" t="s">
        <v>22</v>
      </c>
      <c r="W8957" t="s">
        <v>643</v>
      </c>
      <c r="X8957">
        <v>2</v>
      </c>
      <c r="Y8957">
        <v>65611</v>
      </c>
      <c r="Z8957" t="s">
        <v>24</v>
      </c>
      <c r="AA8957">
        <v>2</v>
      </c>
      <c r="AB8957" t="s">
        <v>42</v>
      </c>
      <c r="AC8957" t="s">
        <v>36</v>
      </c>
      <c r="AD8957" t="s">
        <v>2588</v>
      </c>
      <c r="AE8957" t="s">
        <v>8413</v>
      </c>
      <c r="AF8957" t="s">
        <v>44</v>
      </c>
      <c r="AG8957" t="s">
        <v>2589</v>
      </c>
      <c r="AH8957" t="s">
        <v>31</v>
      </c>
      <c r="AI8957" t="s">
        <v>32</v>
      </c>
      <c r="AJ8957">
        <v>4.5</v>
      </c>
    </row>
    <row r="8958" spans="18:36" x14ac:dyDescent="0.3">
      <c r="R8958" t="s">
        <v>9048</v>
      </c>
      <c r="S8958" s="1">
        <v>45763</v>
      </c>
      <c r="T8958" t="s">
        <v>8412</v>
      </c>
      <c r="U8958" t="s">
        <v>34</v>
      </c>
      <c r="V8958" t="s">
        <v>22</v>
      </c>
      <c r="W8958" t="s">
        <v>643</v>
      </c>
      <c r="X8958">
        <v>6</v>
      </c>
      <c r="Y8958">
        <v>41572</v>
      </c>
      <c r="Z8958" t="s">
        <v>57</v>
      </c>
      <c r="AA8958">
        <v>2</v>
      </c>
      <c r="AB8958" t="s">
        <v>99</v>
      </c>
      <c r="AC8958" t="s">
        <v>43</v>
      </c>
      <c r="AD8958" t="s">
        <v>2588</v>
      </c>
      <c r="AE8958" t="s">
        <v>8413</v>
      </c>
      <c r="AF8958" t="s">
        <v>37</v>
      </c>
      <c r="AG8958" t="s">
        <v>2589</v>
      </c>
      <c r="AH8958" t="s">
        <v>38</v>
      </c>
      <c r="AI8958" t="s">
        <v>39</v>
      </c>
      <c r="AJ8958">
        <v>3.7</v>
      </c>
    </row>
    <row r="8959" spans="18:36" x14ac:dyDescent="0.3">
      <c r="R8959" t="s">
        <v>9049</v>
      </c>
      <c r="S8959" s="1">
        <v>45391</v>
      </c>
      <c r="T8959" t="s">
        <v>8412</v>
      </c>
      <c r="U8959" t="s">
        <v>21</v>
      </c>
      <c r="V8959" t="s">
        <v>22</v>
      </c>
      <c r="W8959" t="s">
        <v>643</v>
      </c>
      <c r="X8959">
        <v>6</v>
      </c>
      <c r="Y8959">
        <v>18690</v>
      </c>
      <c r="Z8959" t="s">
        <v>62</v>
      </c>
      <c r="AA8959">
        <v>8</v>
      </c>
      <c r="AB8959" t="s">
        <v>53</v>
      </c>
      <c r="AC8959" t="s">
        <v>36</v>
      </c>
      <c r="AD8959" t="s">
        <v>2588</v>
      </c>
      <c r="AE8959" t="s">
        <v>8413</v>
      </c>
      <c r="AF8959" t="s">
        <v>83</v>
      </c>
      <c r="AG8959" t="s">
        <v>2589</v>
      </c>
      <c r="AH8959" t="s">
        <v>45</v>
      </c>
      <c r="AI8959" t="s">
        <v>39</v>
      </c>
      <c r="AJ8959">
        <v>3.5</v>
      </c>
    </row>
    <row r="8960" spans="18:36" x14ac:dyDescent="0.3">
      <c r="R8960" t="s">
        <v>9050</v>
      </c>
      <c r="S8960" s="1">
        <v>45771</v>
      </c>
      <c r="T8960" t="s">
        <v>8412</v>
      </c>
      <c r="U8960" t="s">
        <v>68</v>
      </c>
      <c r="V8960" t="s">
        <v>22</v>
      </c>
      <c r="W8960" t="s">
        <v>643</v>
      </c>
      <c r="X8960">
        <v>5</v>
      </c>
      <c r="Y8960">
        <v>21073</v>
      </c>
      <c r="Z8960" t="s">
        <v>41</v>
      </c>
      <c r="AA8960">
        <v>8</v>
      </c>
      <c r="AB8960" t="s">
        <v>73</v>
      </c>
      <c r="AC8960" t="s">
        <v>43</v>
      </c>
      <c r="AD8960" t="s">
        <v>2588</v>
      </c>
      <c r="AE8960" t="s">
        <v>8413</v>
      </c>
      <c r="AF8960" t="s">
        <v>69</v>
      </c>
      <c r="AG8960" t="s">
        <v>2589</v>
      </c>
      <c r="AH8960" t="s">
        <v>31</v>
      </c>
      <c r="AI8960" t="s">
        <v>32</v>
      </c>
      <c r="AJ8960">
        <v>3.7</v>
      </c>
    </row>
    <row r="8961" spans="18:36" x14ac:dyDescent="0.3">
      <c r="R8961" t="s">
        <v>9051</v>
      </c>
      <c r="S8961" s="1">
        <v>45394</v>
      </c>
      <c r="T8961" t="s">
        <v>8412</v>
      </c>
      <c r="U8961" t="s">
        <v>75</v>
      </c>
      <c r="V8961" t="s">
        <v>22</v>
      </c>
      <c r="W8961" t="s">
        <v>643</v>
      </c>
      <c r="X8961">
        <v>2</v>
      </c>
      <c r="Y8961">
        <v>45680</v>
      </c>
      <c r="Z8961" t="s">
        <v>41</v>
      </c>
      <c r="AA8961">
        <v>7</v>
      </c>
      <c r="AB8961" t="s">
        <v>25</v>
      </c>
      <c r="AC8961" t="s">
        <v>36</v>
      </c>
      <c r="AD8961" t="s">
        <v>2588</v>
      </c>
      <c r="AE8961" t="s">
        <v>8413</v>
      </c>
      <c r="AF8961" t="s">
        <v>29</v>
      </c>
      <c r="AG8961" t="s">
        <v>2589</v>
      </c>
      <c r="AH8961" t="s">
        <v>31</v>
      </c>
      <c r="AI8961" t="s">
        <v>39</v>
      </c>
      <c r="AJ8961">
        <v>4.5999999999999996</v>
      </c>
    </row>
    <row r="8962" spans="18:36" x14ac:dyDescent="0.3">
      <c r="R8962" t="s">
        <v>9052</v>
      </c>
      <c r="S8962" s="1">
        <v>45767</v>
      </c>
      <c r="T8962" t="s">
        <v>8412</v>
      </c>
      <c r="U8962" t="s">
        <v>85</v>
      </c>
      <c r="V8962" t="s">
        <v>22</v>
      </c>
      <c r="W8962" t="s">
        <v>643</v>
      </c>
      <c r="X8962">
        <v>4</v>
      </c>
      <c r="Y8962">
        <v>58274</v>
      </c>
      <c r="Z8962" t="s">
        <v>35</v>
      </c>
      <c r="AA8962">
        <v>5</v>
      </c>
      <c r="AB8962" t="s">
        <v>99</v>
      </c>
      <c r="AC8962" t="s">
        <v>54</v>
      </c>
      <c r="AD8962" t="s">
        <v>2588</v>
      </c>
      <c r="AE8962" t="s">
        <v>8413</v>
      </c>
      <c r="AF8962" t="s">
        <v>29</v>
      </c>
      <c r="AG8962" t="s">
        <v>2589</v>
      </c>
      <c r="AH8962" t="s">
        <v>38</v>
      </c>
      <c r="AI8962" t="s">
        <v>39</v>
      </c>
      <c r="AJ8962">
        <v>4.4000000000000004</v>
      </c>
    </row>
    <row r="8963" spans="18:36" x14ac:dyDescent="0.3">
      <c r="R8963" t="s">
        <v>9053</v>
      </c>
      <c r="S8963" s="1">
        <v>45409</v>
      </c>
      <c r="T8963" t="s">
        <v>8412</v>
      </c>
      <c r="U8963" t="s">
        <v>50</v>
      </c>
      <c r="V8963" t="s">
        <v>22</v>
      </c>
      <c r="W8963" t="s">
        <v>643</v>
      </c>
      <c r="X8963">
        <v>2</v>
      </c>
      <c r="Y8963">
        <v>16591</v>
      </c>
      <c r="Z8963" t="s">
        <v>24</v>
      </c>
      <c r="AA8963">
        <v>5</v>
      </c>
      <c r="AB8963" t="s">
        <v>25</v>
      </c>
      <c r="AC8963" t="s">
        <v>48</v>
      </c>
      <c r="AD8963" t="s">
        <v>2588</v>
      </c>
      <c r="AE8963" t="s">
        <v>8413</v>
      </c>
      <c r="AF8963" t="s">
        <v>83</v>
      </c>
      <c r="AG8963" t="s">
        <v>2589</v>
      </c>
      <c r="AH8963" t="s">
        <v>38</v>
      </c>
      <c r="AI8963" t="s">
        <v>32</v>
      </c>
      <c r="AJ8963">
        <v>4.8</v>
      </c>
    </row>
    <row r="8964" spans="18:36" x14ac:dyDescent="0.3">
      <c r="R8964" t="s">
        <v>9054</v>
      </c>
      <c r="S8964" s="1">
        <v>45771</v>
      </c>
      <c r="T8964" t="s">
        <v>8412</v>
      </c>
      <c r="U8964" t="s">
        <v>64</v>
      </c>
      <c r="V8964" t="s">
        <v>22</v>
      </c>
      <c r="W8964" t="s">
        <v>643</v>
      </c>
      <c r="X8964">
        <v>1</v>
      </c>
      <c r="Y8964">
        <v>22639</v>
      </c>
      <c r="Z8964" t="s">
        <v>41</v>
      </c>
      <c r="AA8964">
        <v>8</v>
      </c>
      <c r="AB8964" t="s">
        <v>42</v>
      </c>
      <c r="AC8964" t="s">
        <v>36</v>
      </c>
      <c r="AD8964" t="s">
        <v>2588</v>
      </c>
      <c r="AE8964" t="s">
        <v>8413</v>
      </c>
      <c r="AF8964" t="s">
        <v>69</v>
      </c>
      <c r="AG8964" t="s">
        <v>2589</v>
      </c>
      <c r="AH8964" t="s">
        <v>31</v>
      </c>
      <c r="AI8964" t="s">
        <v>39</v>
      </c>
      <c r="AJ8964">
        <v>3.8</v>
      </c>
    </row>
    <row r="8965" spans="18:36" x14ac:dyDescent="0.3">
      <c r="R8965" t="s">
        <v>9055</v>
      </c>
      <c r="S8965" s="1">
        <v>45775</v>
      </c>
      <c r="T8965" t="s">
        <v>8412</v>
      </c>
      <c r="U8965" t="s">
        <v>82</v>
      </c>
      <c r="V8965" t="s">
        <v>22</v>
      </c>
      <c r="W8965" t="s">
        <v>643</v>
      </c>
      <c r="X8965">
        <v>1</v>
      </c>
      <c r="Y8965">
        <v>36370</v>
      </c>
      <c r="Z8965" t="s">
        <v>24</v>
      </c>
      <c r="AA8965">
        <v>8</v>
      </c>
      <c r="AB8965" t="s">
        <v>53</v>
      </c>
      <c r="AC8965" t="s">
        <v>48</v>
      </c>
      <c r="AD8965" t="s">
        <v>2588</v>
      </c>
      <c r="AE8965" t="s">
        <v>8413</v>
      </c>
      <c r="AF8965" t="s">
        <v>69</v>
      </c>
      <c r="AG8965" t="s">
        <v>2589</v>
      </c>
      <c r="AH8965" t="s">
        <v>51</v>
      </c>
      <c r="AI8965" t="s">
        <v>39</v>
      </c>
      <c r="AJ8965">
        <v>3.8</v>
      </c>
    </row>
    <row r="8966" spans="18:36" x14ac:dyDescent="0.3">
      <c r="R8966" t="s">
        <v>9056</v>
      </c>
      <c r="S8966" s="1">
        <v>45397</v>
      </c>
      <c r="T8966" t="s">
        <v>8412</v>
      </c>
      <c r="U8966" t="s">
        <v>47</v>
      </c>
      <c r="V8966" t="s">
        <v>22</v>
      </c>
      <c r="W8966" t="s">
        <v>643</v>
      </c>
      <c r="X8966">
        <v>3</v>
      </c>
      <c r="Y8966">
        <v>10496</v>
      </c>
      <c r="Z8966" t="s">
        <v>62</v>
      </c>
      <c r="AA8966">
        <v>3</v>
      </c>
      <c r="AB8966" t="s">
        <v>73</v>
      </c>
      <c r="AC8966" t="s">
        <v>48</v>
      </c>
      <c r="AD8966" t="s">
        <v>2588</v>
      </c>
      <c r="AE8966" t="s">
        <v>8413</v>
      </c>
      <c r="AF8966" t="s">
        <v>37</v>
      </c>
      <c r="AG8966" t="s">
        <v>2589</v>
      </c>
      <c r="AH8966" t="s">
        <v>51</v>
      </c>
      <c r="AI8966" t="s">
        <v>32</v>
      </c>
      <c r="AJ8966">
        <v>4.7</v>
      </c>
    </row>
    <row r="8967" spans="18:36" x14ac:dyDescent="0.3">
      <c r="R8967" t="s">
        <v>9057</v>
      </c>
      <c r="S8967" s="1">
        <v>45383</v>
      </c>
      <c r="T8967" t="s">
        <v>8412</v>
      </c>
      <c r="U8967" t="s">
        <v>34</v>
      </c>
      <c r="V8967" t="s">
        <v>22</v>
      </c>
      <c r="W8967" t="s">
        <v>643</v>
      </c>
      <c r="X8967">
        <v>1</v>
      </c>
      <c r="Y8967">
        <v>70195</v>
      </c>
      <c r="Z8967" t="s">
        <v>35</v>
      </c>
      <c r="AA8967">
        <v>1</v>
      </c>
      <c r="AB8967" t="s">
        <v>99</v>
      </c>
      <c r="AC8967" t="s">
        <v>54</v>
      </c>
      <c r="AD8967" t="s">
        <v>2588</v>
      </c>
      <c r="AE8967" t="s">
        <v>8413</v>
      </c>
      <c r="AF8967" t="s">
        <v>29</v>
      </c>
      <c r="AG8967" t="s">
        <v>2589</v>
      </c>
      <c r="AH8967" t="s">
        <v>51</v>
      </c>
      <c r="AI8967" t="s">
        <v>39</v>
      </c>
      <c r="AJ8967">
        <v>3.6</v>
      </c>
    </row>
    <row r="8968" spans="18:36" x14ac:dyDescent="0.3">
      <c r="R8968" t="s">
        <v>9058</v>
      </c>
      <c r="S8968" s="1">
        <v>45412</v>
      </c>
      <c r="T8968" t="s">
        <v>8412</v>
      </c>
      <c r="U8968" t="s">
        <v>47</v>
      </c>
      <c r="V8968" t="s">
        <v>22</v>
      </c>
      <c r="W8968" t="s">
        <v>643</v>
      </c>
      <c r="X8968">
        <v>2</v>
      </c>
      <c r="Y8968">
        <v>26604</v>
      </c>
      <c r="Z8968" t="s">
        <v>65</v>
      </c>
      <c r="AA8968">
        <v>4</v>
      </c>
      <c r="AB8968" t="s">
        <v>99</v>
      </c>
      <c r="AC8968" t="s">
        <v>43</v>
      </c>
      <c r="AD8968" t="s">
        <v>2588</v>
      </c>
      <c r="AE8968" t="s">
        <v>8413</v>
      </c>
      <c r="AF8968" t="s">
        <v>76</v>
      </c>
      <c r="AG8968" t="s">
        <v>2589</v>
      </c>
      <c r="AH8968" t="s">
        <v>38</v>
      </c>
      <c r="AI8968" t="s">
        <v>32</v>
      </c>
      <c r="AJ8968">
        <v>3.9</v>
      </c>
    </row>
    <row r="8969" spans="18:36" x14ac:dyDescent="0.3">
      <c r="R8969" t="s">
        <v>9059</v>
      </c>
      <c r="S8969" s="1">
        <v>45753</v>
      </c>
      <c r="T8969" t="s">
        <v>8412</v>
      </c>
      <c r="U8969" t="s">
        <v>85</v>
      </c>
      <c r="V8969" t="s">
        <v>22</v>
      </c>
      <c r="W8969" t="s">
        <v>643</v>
      </c>
      <c r="X8969">
        <v>4</v>
      </c>
      <c r="Y8969">
        <v>53703</v>
      </c>
      <c r="Z8969" t="s">
        <v>57</v>
      </c>
      <c r="AA8969">
        <v>7</v>
      </c>
      <c r="AB8969" t="s">
        <v>73</v>
      </c>
      <c r="AC8969" t="s">
        <v>48</v>
      </c>
      <c r="AD8969" t="s">
        <v>2588</v>
      </c>
      <c r="AE8969" t="s">
        <v>8413</v>
      </c>
      <c r="AF8969" t="s">
        <v>76</v>
      </c>
      <c r="AG8969" t="s">
        <v>2589</v>
      </c>
      <c r="AH8969" t="s">
        <v>51</v>
      </c>
      <c r="AI8969" t="s">
        <v>32</v>
      </c>
      <c r="AJ8969">
        <v>3.8</v>
      </c>
    </row>
    <row r="8970" spans="18:36" x14ac:dyDescent="0.3">
      <c r="R8970" t="s">
        <v>9060</v>
      </c>
      <c r="S8970" s="1">
        <v>45760</v>
      </c>
      <c r="T8970" t="s">
        <v>8412</v>
      </c>
      <c r="U8970" t="s">
        <v>98</v>
      </c>
      <c r="V8970" t="s">
        <v>22</v>
      </c>
      <c r="W8970" t="s">
        <v>643</v>
      </c>
      <c r="X8970">
        <v>1</v>
      </c>
      <c r="Y8970">
        <v>14708</v>
      </c>
      <c r="Z8970" t="s">
        <v>35</v>
      </c>
      <c r="AA8970">
        <v>5</v>
      </c>
      <c r="AB8970" t="s">
        <v>25</v>
      </c>
      <c r="AC8970" t="s">
        <v>48</v>
      </c>
      <c r="AD8970" t="s">
        <v>2588</v>
      </c>
      <c r="AE8970" t="s">
        <v>8413</v>
      </c>
      <c r="AF8970" t="s">
        <v>69</v>
      </c>
      <c r="AG8970" t="s">
        <v>2589</v>
      </c>
      <c r="AH8970" t="s">
        <v>38</v>
      </c>
      <c r="AI8970" t="s">
        <v>39</v>
      </c>
      <c r="AJ8970">
        <v>4.8</v>
      </c>
    </row>
    <row r="8971" spans="18:36" x14ac:dyDescent="0.3">
      <c r="R8971" t="s">
        <v>9061</v>
      </c>
      <c r="S8971" s="1">
        <v>45411</v>
      </c>
      <c r="T8971" t="s">
        <v>8412</v>
      </c>
      <c r="U8971" t="s">
        <v>68</v>
      </c>
      <c r="V8971" t="s">
        <v>22</v>
      </c>
      <c r="W8971" t="s">
        <v>643</v>
      </c>
      <c r="X8971">
        <v>2</v>
      </c>
      <c r="Y8971">
        <v>26031</v>
      </c>
      <c r="Z8971" t="s">
        <v>62</v>
      </c>
      <c r="AA8971">
        <v>6</v>
      </c>
      <c r="AB8971" t="s">
        <v>66</v>
      </c>
      <c r="AC8971" t="s">
        <v>36</v>
      </c>
      <c r="AD8971" t="s">
        <v>2588</v>
      </c>
      <c r="AE8971" t="s">
        <v>8413</v>
      </c>
      <c r="AF8971" t="s">
        <v>69</v>
      </c>
      <c r="AG8971" t="s">
        <v>2589</v>
      </c>
      <c r="AH8971" t="s">
        <v>51</v>
      </c>
      <c r="AI8971" t="s">
        <v>32</v>
      </c>
      <c r="AJ8971">
        <v>3.8</v>
      </c>
    </row>
    <row r="8972" spans="18:36" x14ac:dyDescent="0.3">
      <c r="R8972" t="s">
        <v>9062</v>
      </c>
      <c r="S8972" s="1">
        <v>45772</v>
      </c>
      <c r="T8972" t="s">
        <v>8412</v>
      </c>
      <c r="U8972" t="s">
        <v>85</v>
      </c>
      <c r="V8972" t="s">
        <v>22</v>
      </c>
      <c r="W8972" t="s">
        <v>643</v>
      </c>
      <c r="X8972">
        <v>3</v>
      </c>
      <c r="Y8972">
        <v>38598</v>
      </c>
      <c r="Z8972" t="s">
        <v>65</v>
      </c>
      <c r="AA8972">
        <v>6</v>
      </c>
      <c r="AB8972" t="s">
        <v>25</v>
      </c>
      <c r="AC8972" t="s">
        <v>54</v>
      </c>
      <c r="AD8972" t="s">
        <v>2588</v>
      </c>
      <c r="AE8972" t="s">
        <v>8413</v>
      </c>
      <c r="AF8972" t="s">
        <v>69</v>
      </c>
      <c r="AG8972" t="s">
        <v>2589</v>
      </c>
      <c r="AH8972" t="s">
        <v>45</v>
      </c>
      <c r="AI8972" t="s">
        <v>39</v>
      </c>
      <c r="AJ8972">
        <v>3.7</v>
      </c>
    </row>
    <row r="8973" spans="18:36" x14ac:dyDescent="0.3">
      <c r="R8973" t="s">
        <v>9063</v>
      </c>
      <c r="S8973" s="1">
        <v>45751</v>
      </c>
      <c r="T8973" t="s">
        <v>8412</v>
      </c>
      <c r="U8973" t="s">
        <v>56</v>
      </c>
      <c r="V8973" t="s">
        <v>22</v>
      </c>
      <c r="W8973" t="s">
        <v>643</v>
      </c>
      <c r="X8973">
        <v>2</v>
      </c>
      <c r="Y8973">
        <v>10352</v>
      </c>
      <c r="Z8973" t="s">
        <v>62</v>
      </c>
      <c r="AA8973">
        <v>4</v>
      </c>
      <c r="AB8973" t="s">
        <v>66</v>
      </c>
      <c r="AC8973" t="s">
        <v>43</v>
      </c>
      <c r="AD8973" t="s">
        <v>2588</v>
      </c>
      <c r="AE8973" t="s">
        <v>8413</v>
      </c>
      <c r="AF8973" t="s">
        <v>29</v>
      </c>
      <c r="AG8973" t="s">
        <v>2589</v>
      </c>
      <c r="AH8973" t="s">
        <v>31</v>
      </c>
      <c r="AI8973" t="s">
        <v>32</v>
      </c>
      <c r="AJ8973">
        <v>4.0999999999999996</v>
      </c>
    </row>
    <row r="8974" spans="18:36" x14ac:dyDescent="0.3">
      <c r="R8974" t="s">
        <v>9064</v>
      </c>
      <c r="S8974" s="1">
        <v>45396</v>
      </c>
      <c r="T8974" t="s">
        <v>8412</v>
      </c>
      <c r="U8974" t="s">
        <v>47</v>
      </c>
      <c r="V8974" t="s">
        <v>22</v>
      </c>
      <c r="W8974" t="s">
        <v>643</v>
      </c>
      <c r="X8974">
        <v>5</v>
      </c>
      <c r="Y8974">
        <v>51625</v>
      </c>
      <c r="Z8974" t="s">
        <v>57</v>
      </c>
      <c r="AA8974">
        <v>6</v>
      </c>
      <c r="AB8974" t="s">
        <v>66</v>
      </c>
      <c r="AC8974" t="s">
        <v>36</v>
      </c>
      <c r="AD8974" t="s">
        <v>2588</v>
      </c>
      <c r="AE8974" t="s">
        <v>8413</v>
      </c>
      <c r="AF8974" t="s">
        <v>69</v>
      </c>
      <c r="AG8974" t="s">
        <v>2589</v>
      </c>
      <c r="AH8974" t="s">
        <v>45</v>
      </c>
      <c r="AI8974" t="s">
        <v>39</v>
      </c>
      <c r="AJ8974">
        <v>4.3</v>
      </c>
    </row>
    <row r="8975" spans="18:36" x14ac:dyDescent="0.3">
      <c r="R8975" t="s">
        <v>9065</v>
      </c>
      <c r="S8975" s="1">
        <v>45406</v>
      </c>
      <c r="T8975" t="s">
        <v>8412</v>
      </c>
      <c r="U8975" t="s">
        <v>59</v>
      </c>
      <c r="V8975" t="s">
        <v>22</v>
      </c>
      <c r="W8975" t="s">
        <v>643</v>
      </c>
      <c r="X8975">
        <v>4</v>
      </c>
      <c r="Y8975">
        <v>58726</v>
      </c>
      <c r="Z8975" t="s">
        <v>24</v>
      </c>
      <c r="AA8975">
        <v>3</v>
      </c>
      <c r="AB8975" t="s">
        <v>25</v>
      </c>
      <c r="AC8975" t="s">
        <v>26</v>
      </c>
      <c r="AD8975" t="s">
        <v>2588</v>
      </c>
      <c r="AE8975" t="s">
        <v>8413</v>
      </c>
      <c r="AF8975" t="s">
        <v>83</v>
      </c>
      <c r="AG8975" t="s">
        <v>2589</v>
      </c>
      <c r="AH8975" t="s">
        <v>38</v>
      </c>
      <c r="AI8975" t="s">
        <v>39</v>
      </c>
      <c r="AJ8975">
        <v>4.8</v>
      </c>
    </row>
    <row r="8976" spans="18:36" x14ac:dyDescent="0.3">
      <c r="R8976" t="s">
        <v>9066</v>
      </c>
      <c r="S8976" s="1">
        <v>45399</v>
      </c>
      <c r="T8976" t="s">
        <v>8412</v>
      </c>
      <c r="U8976" t="s">
        <v>82</v>
      </c>
      <c r="V8976" t="s">
        <v>22</v>
      </c>
      <c r="W8976" t="s">
        <v>643</v>
      </c>
      <c r="X8976">
        <v>2</v>
      </c>
      <c r="Y8976">
        <v>17240</v>
      </c>
      <c r="Z8976" t="s">
        <v>41</v>
      </c>
      <c r="AA8976">
        <v>3</v>
      </c>
      <c r="AB8976" t="s">
        <v>42</v>
      </c>
      <c r="AC8976" t="s">
        <v>48</v>
      </c>
      <c r="AD8976" t="s">
        <v>2588</v>
      </c>
      <c r="AE8976" t="s">
        <v>8413</v>
      </c>
      <c r="AF8976" t="s">
        <v>69</v>
      </c>
      <c r="AG8976" t="s">
        <v>2589</v>
      </c>
      <c r="AH8976" t="s">
        <v>45</v>
      </c>
      <c r="AI8976" t="s">
        <v>39</v>
      </c>
      <c r="AJ8976">
        <v>3.5</v>
      </c>
    </row>
    <row r="8977" spans="18:36" x14ac:dyDescent="0.3">
      <c r="R8977" t="s">
        <v>9067</v>
      </c>
      <c r="S8977" s="1">
        <v>45751</v>
      </c>
      <c r="T8977" t="s">
        <v>8412</v>
      </c>
      <c r="U8977" t="s">
        <v>78</v>
      </c>
      <c r="V8977" t="s">
        <v>22</v>
      </c>
      <c r="W8977" t="s">
        <v>643</v>
      </c>
      <c r="X8977">
        <v>6</v>
      </c>
      <c r="Y8977">
        <v>41716</v>
      </c>
      <c r="Z8977" t="s">
        <v>41</v>
      </c>
      <c r="AA8977">
        <v>6</v>
      </c>
      <c r="AB8977" t="s">
        <v>53</v>
      </c>
      <c r="AC8977" t="s">
        <v>43</v>
      </c>
      <c r="AD8977" t="s">
        <v>2588</v>
      </c>
      <c r="AE8977" t="s">
        <v>8413</v>
      </c>
      <c r="AF8977" t="s">
        <v>69</v>
      </c>
      <c r="AG8977" t="s">
        <v>2589</v>
      </c>
      <c r="AH8977" t="s">
        <v>38</v>
      </c>
      <c r="AI8977" t="s">
        <v>39</v>
      </c>
      <c r="AJ8977">
        <v>3.7</v>
      </c>
    </row>
    <row r="8978" spans="18:36" x14ac:dyDescent="0.3">
      <c r="R8978" t="s">
        <v>9068</v>
      </c>
      <c r="S8978" s="1">
        <v>45401</v>
      </c>
      <c r="T8978" t="s">
        <v>8412</v>
      </c>
      <c r="U8978" t="s">
        <v>85</v>
      </c>
      <c r="V8978" t="s">
        <v>22</v>
      </c>
      <c r="W8978" t="s">
        <v>643</v>
      </c>
      <c r="X8978">
        <v>4</v>
      </c>
      <c r="Y8978">
        <v>12918</v>
      </c>
      <c r="Z8978" t="s">
        <v>35</v>
      </c>
      <c r="AA8978">
        <v>1</v>
      </c>
      <c r="AB8978" t="s">
        <v>66</v>
      </c>
      <c r="AC8978" t="s">
        <v>43</v>
      </c>
      <c r="AD8978" t="s">
        <v>2588</v>
      </c>
      <c r="AE8978" t="s">
        <v>8413</v>
      </c>
      <c r="AF8978" t="s">
        <v>44</v>
      </c>
      <c r="AG8978" t="s">
        <v>2589</v>
      </c>
      <c r="AH8978" t="s">
        <v>38</v>
      </c>
      <c r="AI8978" t="s">
        <v>39</v>
      </c>
      <c r="AJ8978">
        <v>4.5</v>
      </c>
    </row>
    <row r="8979" spans="18:36" x14ac:dyDescent="0.3">
      <c r="R8979" t="s">
        <v>9069</v>
      </c>
      <c r="S8979" s="1">
        <v>45777</v>
      </c>
      <c r="T8979" t="s">
        <v>8412</v>
      </c>
      <c r="U8979" t="s">
        <v>78</v>
      </c>
      <c r="V8979" t="s">
        <v>22</v>
      </c>
      <c r="W8979" t="s">
        <v>643</v>
      </c>
      <c r="X8979">
        <v>6</v>
      </c>
      <c r="Y8979">
        <v>54592</v>
      </c>
      <c r="Z8979" t="s">
        <v>65</v>
      </c>
      <c r="AA8979">
        <v>8</v>
      </c>
      <c r="AB8979" t="s">
        <v>66</v>
      </c>
      <c r="AC8979" t="s">
        <v>54</v>
      </c>
      <c r="AD8979" t="s">
        <v>2588</v>
      </c>
      <c r="AE8979" t="s">
        <v>8413</v>
      </c>
      <c r="AF8979" t="s">
        <v>83</v>
      </c>
      <c r="AG8979" t="s">
        <v>2589</v>
      </c>
      <c r="AH8979" t="s">
        <v>45</v>
      </c>
      <c r="AI8979" t="s">
        <v>39</v>
      </c>
      <c r="AJ8979">
        <v>4.2</v>
      </c>
    </row>
    <row r="8980" spans="18:36" x14ac:dyDescent="0.3">
      <c r="R8980" t="s">
        <v>9070</v>
      </c>
      <c r="S8980" s="1">
        <v>45402</v>
      </c>
      <c r="T8980" t="s">
        <v>8412</v>
      </c>
      <c r="U8980" t="s">
        <v>34</v>
      </c>
      <c r="V8980" t="s">
        <v>22</v>
      </c>
      <c r="W8980" t="s">
        <v>643</v>
      </c>
      <c r="X8980">
        <v>1</v>
      </c>
      <c r="Y8980">
        <v>38184</v>
      </c>
      <c r="Z8980" t="s">
        <v>65</v>
      </c>
      <c r="AA8980">
        <v>3</v>
      </c>
      <c r="AB8980" t="s">
        <v>99</v>
      </c>
      <c r="AC8980" t="s">
        <v>48</v>
      </c>
      <c r="AD8980" t="s">
        <v>2588</v>
      </c>
      <c r="AE8980" t="s">
        <v>8413</v>
      </c>
      <c r="AF8980" t="s">
        <v>83</v>
      </c>
      <c r="AG8980" t="s">
        <v>2589</v>
      </c>
      <c r="AH8980" t="s">
        <v>51</v>
      </c>
      <c r="AI8980" t="s">
        <v>32</v>
      </c>
      <c r="AJ8980">
        <v>3.7</v>
      </c>
    </row>
    <row r="8981" spans="18:36" x14ac:dyDescent="0.3">
      <c r="R8981" t="s">
        <v>9071</v>
      </c>
      <c r="S8981" s="1">
        <v>45411</v>
      </c>
      <c r="T8981" t="s">
        <v>8412</v>
      </c>
      <c r="U8981" t="s">
        <v>21</v>
      </c>
      <c r="V8981" t="s">
        <v>22</v>
      </c>
      <c r="W8981" t="s">
        <v>643</v>
      </c>
      <c r="X8981">
        <v>5</v>
      </c>
      <c r="Y8981">
        <v>54668</v>
      </c>
      <c r="Z8981" t="s">
        <v>62</v>
      </c>
      <c r="AA8981">
        <v>3</v>
      </c>
      <c r="AB8981" t="s">
        <v>99</v>
      </c>
      <c r="AC8981" t="s">
        <v>48</v>
      </c>
      <c r="AD8981" t="s">
        <v>2588</v>
      </c>
      <c r="AE8981" t="s">
        <v>8413</v>
      </c>
      <c r="AF8981" t="s">
        <v>44</v>
      </c>
      <c r="AG8981" t="s">
        <v>2589</v>
      </c>
      <c r="AH8981" t="s">
        <v>31</v>
      </c>
      <c r="AI8981" t="s">
        <v>39</v>
      </c>
      <c r="AJ8981">
        <v>4.5</v>
      </c>
    </row>
    <row r="8982" spans="18:36" x14ac:dyDescent="0.3">
      <c r="R8982" t="s">
        <v>9072</v>
      </c>
      <c r="S8982" s="1">
        <v>45760</v>
      </c>
      <c r="T8982" t="s">
        <v>8412</v>
      </c>
      <c r="U8982" t="s">
        <v>82</v>
      </c>
      <c r="V8982" t="s">
        <v>22</v>
      </c>
      <c r="W8982" t="s">
        <v>643</v>
      </c>
      <c r="X8982">
        <v>6</v>
      </c>
      <c r="Y8982">
        <v>9777</v>
      </c>
      <c r="Z8982" t="s">
        <v>24</v>
      </c>
      <c r="AA8982">
        <v>5</v>
      </c>
      <c r="AB8982" t="s">
        <v>73</v>
      </c>
      <c r="AC8982" t="s">
        <v>43</v>
      </c>
      <c r="AD8982" t="s">
        <v>2588</v>
      </c>
      <c r="AE8982" t="s">
        <v>8413</v>
      </c>
      <c r="AF8982" t="s">
        <v>69</v>
      </c>
      <c r="AG8982" t="s">
        <v>2589</v>
      </c>
      <c r="AH8982" t="s">
        <v>45</v>
      </c>
      <c r="AI8982" t="s">
        <v>32</v>
      </c>
      <c r="AJ8982">
        <v>3.9</v>
      </c>
    </row>
    <row r="8983" spans="18:36" x14ac:dyDescent="0.3">
      <c r="R8983" t="s">
        <v>9073</v>
      </c>
      <c r="S8983" s="1">
        <v>45757</v>
      </c>
      <c r="T8983" t="s">
        <v>8412</v>
      </c>
      <c r="U8983" t="s">
        <v>59</v>
      </c>
      <c r="V8983" t="s">
        <v>22</v>
      </c>
      <c r="W8983" t="s">
        <v>643</v>
      </c>
      <c r="X8983">
        <v>2</v>
      </c>
      <c r="Y8983">
        <v>57694</v>
      </c>
      <c r="Z8983" t="s">
        <v>35</v>
      </c>
      <c r="AA8983">
        <v>7</v>
      </c>
      <c r="AB8983" t="s">
        <v>99</v>
      </c>
      <c r="AC8983" t="s">
        <v>26</v>
      </c>
      <c r="AD8983" t="s">
        <v>2588</v>
      </c>
      <c r="AE8983" t="s">
        <v>8413</v>
      </c>
      <c r="AF8983" t="s">
        <v>37</v>
      </c>
      <c r="AG8983" t="s">
        <v>2589</v>
      </c>
      <c r="AH8983" t="s">
        <v>38</v>
      </c>
      <c r="AI8983" t="s">
        <v>32</v>
      </c>
      <c r="AJ8983">
        <v>3.5</v>
      </c>
    </row>
    <row r="8984" spans="18:36" x14ac:dyDescent="0.3">
      <c r="R8984" t="s">
        <v>9074</v>
      </c>
      <c r="S8984" s="1">
        <v>45401</v>
      </c>
      <c r="T8984" t="s">
        <v>8412</v>
      </c>
      <c r="U8984" t="s">
        <v>56</v>
      </c>
      <c r="V8984" t="s">
        <v>22</v>
      </c>
      <c r="W8984" t="s">
        <v>643</v>
      </c>
      <c r="X8984">
        <v>1</v>
      </c>
      <c r="Y8984">
        <v>34941</v>
      </c>
      <c r="Z8984" t="s">
        <v>35</v>
      </c>
      <c r="AA8984">
        <v>6</v>
      </c>
      <c r="AB8984" t="s">
        <v>66</v>
      </c>
      <c r="AC8984" t="s">
        <v>43</v>
      </c>
      <c r="AD8984" t="s">
        <v>2588</v>
      </c>
      <c r="AE8984" t="s">
        <v>8413</v>
      </c>
      <c r="AF8984" t="s">
        <v>69</v>
      </c>
      <c r="AG8984" t="s">
        <v>2589</v>
      </c>
      <c r="AH8984" t="s">
        <v>31</v>
      </c>
      <c r="AI8984" t="s">
        <v>39</v>
      </c>
      <c r="AJ8984">
        <v>3.9</v>
      </c>
    </row>
    <row r="8985" spans="18:36" x14ac:dyDescent="0.3">
      <c r="R8985" t="s">
        <v>9075</v>
      </c>
      <c r="S8985" s="1">
        <v>45395</v>
      </c>
      <c r="T8985" t="s">
        <v>8412</v>
      </c>
      <c r="U8985" t="s">
        <v>85</v>
      </c>
      <c r="V8985" t="s">
        <v>22</v>
      </c>
      <c r="W8985" t="s">
        <v>643</v>
      </c>
      <c r="X8985">
        <v>2</v>
      </c>
      <c r="Y8985">
        <v>41829</v>
      </c>
      <c r="Z8985" t="s">
        <v>65</v>
      </c>
      <c r="AA8985">
        <v>3</v>
      </c>
      <c r="AB8985" t="s">
        <v>53</v>
      </c>
      <c r="AC8985" t="s">
        <v>43</v>
      </c>
      <c r="AD8985" t="s">
        <v>2588</v>
      </c>
      <c r="AE8985" t="s">
        <v>8413</v>
      </c>
      <c r="AF8985" t="s">
        <v>76</v>
      </c>
      <c r="AG8985" t="s">
        <v>2589</v>
      </c>
      <c r="AH8985" t="s">
        <v>45</v>
      </c>
      <c r="AI8985" t="s">
        <v>39</v>
      </c>
      <c r="AJ8985">
        <v>4.2</v>
      </c>
    </row>
    <row r="8986" spans="18:36" x14ac:dyDescent="0.3">
      <c r="R8986" t="s">
        <v>9076</v>
      </c>
      <c r="S8986" s="1">
        <v>45387</v>
      </c>
      <c r="T8986" t="s">
        <v>8412</v>
      </c>
      <c r="U8986" t="s">
        <v>71</v>
      </c>
      <c r="V8986" t="s">
        <v>22</v>
      </c>
      <c r="W8986" t="s">
        <v>643</v>
      </c>
      <c r="X8986">
        <v>3</v>
      </c>
      <c r="Y8986">
        <v>8458</v>
      </c>
      <c r="Z8986" t="s">
        <v>35</v>
      </c>
      <c r="AA8986">
        <v>1</v>
      </c>
      <c r="AB8986" t="s">
        <v>53</v>
      </c>
      <c r="AC8986" t="s">
        <v>26</v>
      </c>
      <c r="AD8986" t="s">
        <v>2588</v>
      </c>
      <c r="AE8986" t="s">
        <v>8413</v>
      </c>
      <c r="AF8986" t="s">
        <v>69</v>
      </c>
      <c r="AG8986" t="s">
        <v>2589</v>
      </c>
      <c r="AH8986" t="s">
        <v>38</v>
      </c>
      <c r="AI8986" t="s">
        <v>32</v>
      </c>
      <c r="AJ8986">
        <v>3.9</v>
      </c>
    </row>
    <row r="8987" spans="18:36" x14ac:dyDescent="0.3">
      <c r="R8987" t="s">
        <v>9077</v>
      </c>
      <c r="S8987" s="1">
        <v>45749</v>
      </c>
      <c r="T8987" t="s">
        <v>8412</v>
      </c>
      <c r="U8987" t="s">
        <v>78</v>
      </c>
      <c r="V8987" t="s">
        <v>22</v>
      </c>
      <c r="W8987" t="s">
        <v>643</v>
      </c>
      <c r="X8987">
        <v>3</v>
      </c>
      <c r="Y8987">
        <v>68199</v>
      </c>
      <c r="Z8987" t="s">
        <v>35</v>
      </c>
      <c r="AA8987">
        <v>4</v>
      </c>
      <c r="AB8987" t="s">
        <v>73</v>
      </c>
      <c r="AC8987" t="s">
        <v>48</v>
      </c>
      <c r="AD8987" t="s">
        <v>2588</v>
      </c>
      <c r="AE8987" t="s">
        <v>8413</v>
      </c>
      <c r="AF8987" t="s">
        <v>44</v>
      </c>
      <c r="AG8987" t="s">
        <v>2589</v>
      </c>
      <c r="AH8987" t="s">
        <v>31</v>
      </c>
      <c r="AI8987" t="s">
        <v>32</v>
      </c>
      <c r="AJ8987">
        <v>3.7</v>
      </c>
    </row>
    <row r="8988" spans="18:36" x14ac:dyDescent="0.3">
      <c r="R8988" t="s">
        <v>9078</v>
      </c>
      <c r="S8988" s="1">
        <v>45763</v>
      </c>
      <c r="T8988" t="s">
        <v>8412</v>
      </c>
      <c r="U8988" t="s">
        <v>71</v>
      </c>
      <c r="V8988" t="s">
        <v>22</v>
      </c>
      <c r="W8988" t="s">
        <v>643</v>
      </c>
      <c r="X8988">
        <v>6</v>
      </c>
      <c r="Y8988">
        <v>24487</v>
      </c>
      <c r="Z8988" t="s">
        <v>57</v>
      </c>
      <c r="AA8988">
        <v>8</v>
      </c>
      <c r="AB8988" t="s">
        <v>42</v>
      </c>
      <c r="AC8988" t="s">
        <v>43</v>
      </c>
      <c r="AD8988" t="s">
        <v>2588</v>
      </c>
      <c r="AE8988" t="s">
        <v>8413</v>
      </c>
      <c r="AF8988" t="s">
        <v>69</v>
      </c>
      <c r="AG8988" t="s">
        <v>2589</v>
      </c>
      <c r="AH8988" t="s">
        <v>38</v>
      </c>
      <c r="AI8988" t="s">
        <v>32</v>
      </c>
      <c r="AJ8988">
        <v>4.5</v>
      </c>
    </row>
    <row r="8989" spans="18:36" x14ac:dyDescent="0.3">
      <c r="R8989" t="s">
        <v>9079</v>
      </c>
      <c r="S8989" s="1">
        <v>45384</v>
      </c>
      <c r="T8989" t="s">
        <v>8412</v>
      </c>
      <c r="U8989" t="s">
        <v>68</v>
      </c>
      <c r="V8989" t="s">
        <v>22</v>
      </c>
      <c r="W8989" t="s">
        <v>643</v>
      </c>
      <c r="X8989">
        <v>6</v>
      </c>
      <c r="Y8989">
        <v>9090</v>
      </c>
      <c r="Z8989" t="s">
        <v>41</v>
      </c>
      <c r="AA8989">
        <v>5</v>
      </c>
      <c r="AB8989" t="s">
        <v>25</v>
      </c>
      <c r="AC8989" t="s">
        <v>26</v>
      </c>
      <c r="AD8989" t="s">
        <v>2588</v>
      </c>
      <c r="AE8989" t="s">
        <v>8413</v>
      </c>
      <c r="AF8989" t="s">
        <v>69</v>
      </c>
      <c r="AG8989" t="s">
        <v>2589</v>
      </c>
      <c r="AH8989" t="s">
        <v>38</v>
      </c>
      <c r="AI8989" t="s">
        <v>32</v>
      </c>
      <c r="AJ8989">
        <v>4.5</v>
      </c>
    </row>
    <row r="8990" spans="18:36" x14ac:dyDescent="0.3">
      <c r="R8990" t="s">
        <v>9080</v>
      </c>
      <c r="S8990" s="1">
        <v>45389</v>
      </c>
      <c r="T8990" t="s">
        <v>8412</v>
      </c>
      <c r="U8990" t="s">
        <v>68</v>
      </c>
      <c r="V8990" t="s">
        <v>22</v>
      </c>
      <c r="W8990" t="s">
        <v>643</v>
      </c>
      <c r="X8990">
        <v>5</v>
      </c>
      <c r="Y8990">
        <v>8767</v>
      </c>
      <c r="Z8990" t="s">
        <v>35</v>
      </c>
      <c r="AA8990">
        <v>3</v>
      </c>
      <c r="AB8990" t="s">
        <v>73</v>
      </c>
      <c r="AC8990" t="s">
        <v>48</v>
      </c>
      <c r="AD8990" t="s">
        <v>2588</v>
      </c>
      <c r="AE8990" t="s">
        <v>8413</v>
      </c>
      <c r="AF8990" t="s">
        <v>76</v>
      </c>
      <c r="AG8990" t="s">
        <v>2589</v>
      </c>
      <c r="AH8990" t="s">
        <v>31</v>
      </c>
      <c r="AI8990" t="s">
        <v>39</v>
      </c>
      <c r="AJ8990">
        <v>4.5</v>
      </c>
    </row>
    <row r="8991" spans="18:36" x14ac:dyDescent="0.3">
      <c r="R8991" t="s">
        <v>9081</v>
      </c>
      <c r="S8991" s="1">
        <v>45759</v>
      </c>
      <c r="T8991" t="s">
        <v>8412</v>
      </c>
      <c r="U8991" t="s">
        <v>56</v>
      </c>
      <c r="V8991" t="s">
        <v>22</v>
      </c>
      <c r="W8991" t="s">
        <v>643</v>
      </c>
      <c r="X8991">
        <v>1</v>
      </c>
      <c r="Y8991">
        <v>56827</v>
      </c>
      <c r="Z8991" t="s">
        <v>65</v>
      </c>
      <c r="AA8991">
        <v>1</v>
      </c>
      <c r="AB8991" t="s">
        <v>53</v>
      </c>
      <c r="AC8991" t="s">
        <v>26</v>
      </c>
      <c r="AD8991" t="s">
        <v>2588</v>
      </c>
      <c r="AE8991" t="s">
        <v>8413</v>
      </c>
      <c r="AF8991" t="s">
        <v>69</v>
      </c>
      <c r="AG8991" t="s">
        <v>2589</v>
      </c>
      <c r="AH8991" t="s">
        <v>51</v>
      </c>
      <c r="AI8991" t="s">
        <v>32</v>
      </c>
      <c r="AJ8991">
        <v>4.9000000000000004</v>
      </c>
    </row>
    <row r="8992" spans="18:36" x14ac:dyDescent="0.3">
      <c r="R8992" t="s">
        <v>9082</v>
      </c>
      <c r="S8992" s="1">
        <v>45754</v>
      </c>
      <c r="T8992" t="s">
        <v>8412</v>
      </c>
      <c r="U8992" t="s">
        <v>98</v>
      </c>
      <c r="V8992" t="s">
        <v>22</v>
      </c>
      <c r="W8992" t="s">
        <v>643</v>
      </c>
      <c r="X8992">
        <v>3</v>
      </c>
      <c r="Y8992">
        <v>52977</v>
      </c>
      <c r="Z8992" t="s">
        <v>57</v>
      </c>
      <c r="AA8992">
        <v>4</v>
      </c>
      <c r="AB8992" t="s">
        <v>66</v>
      </c>
      <c r="AC8992" t="s">
        <v>43</v>
      </c>
      <c r="AD8992" t="s">
        <v>2588</v>
      </c>
      <c r="AE8992" t="s">
        <v>8413</v>
      </c>
      <c r="AF8992" t="s">
        <v>83</v>
      </c>
      <c r="AG8992" t="s">
        <v>2589</v>
      </c>
      <c r="AH8992" t="s">
        <v>38</v>
      </c>
      <c r="AI8992" t="s">
        <v>39</v>
      </c>
      <c r="AJ8992">
        <v>4.5</v>
      </c>
    </row>
    <row r="8993" spans="18:36" x14ac:dyDescent="0.3">
      <c r="R8993" t="s">
        <v>9083</v>
      </c>
      <c r="S8993" s="1">
        <v>45397</v>
      </c>
      <c r="T8993" t="s">
        <v>8412</v>
      </c>
      <c r="U8993" t="s">
        <v>64</v>
      </c>
      <c r="V8993" t="s">
        <v>22</v>
      </c>
      <c r="W8993" t="s">
        <v>643</v>
      </c>
      <c r="X8993">
        <v>3</v>
      </c>
      <c r="Y8993">
        <v>66194</v>
      </c>
      <c r="Z8993" t="s">
        <v>57</v>
      </c>
      <c r="AA8993">
        <v>2</v>
      </c>
      <c r="AB8993" t="s">
        <v>99</v>
      </c>
      <c r="AC8993" t="s">
        <v>36</v>
      </c>
      <c r="AD8993" t="s">
        <v>2588</v>
      </c>
      <c r="AE8993" t="s">
        <v>8413</v>
      </c>
      <c r="AF8993" t="s">
        <v>37</v>
      </c>
      <c r="AG8993" t="s">
        <v>2589</v>
      </c>
      <c r="AH8993" t="s">
        <v>31</v>
      </c>
      <c r="AI8993" t="s">
        <v>32</v>
      </c>
      <c r="AJ8993">
        <v>4</v>
      </c>
    </row>
    <row r="8994" spans="18:36" x14ac:dyDescent="0.3">
      <c r="R8994" t="s">
        <v>9084</v>
      </c>
      <c r="S8994" s="1">
        <v>45750</v>
      </c>
      <c r="T8994" t="s">
        <v>8412</v>
      </c>
      <c r="U8994" t="s">
        <v>75</v>
      </c>
      <c r="V8994" t="s">
        <v>22</v>
      </c>
      <c r="W8994" t="s">
        <v>643</v>
      </c>
      <c r="X8994">
        <v>4</v>
      </c>
      <c r="Y8994">
        <v>13588</v>
      </c>
      <c r="Z8994" t="s">
        <v>65</v>
      </c>
      <c r="AA8994">
        <v>1</v>
      </c>
      <c r="AB8994" t="s">
        <v>53</v>
      </c>
      <c r="AC8994" t="s">
        <v>54</v>
      </c>
      <c r="AD8994" t="s">
        <v>2588</v>
      </c>
      <c r="AE8994" t="s">
        <v>8413</v>
      </c>
      <c r="AF8994" t="s">
        <v>83</v>
      </c>
      <c r="AG8994" t="s">
        <v>2589</v>
      </c>
      <c r="AH8994" t="s">
        <v>45</v>
      </c>
      <c r="AI8994" t="s">
        <v>39</v>
      </c>
      <c r="AJ8994">
        <v>3.7</v>
      </c>
    </row>
    <row r="8995" spans="18:36" x14ac:dyDescent="0.3">
      <c r="R8995" t="s">
        <v>9085</v>
      </c>
      <c r="S8995" s="1">
        <v>45749</v>
      </c>
      <c r="T8995" t="s">
        <v>8412</v>
      </c>
      <c r="U8995" t="s">
        <v>82</v>
      </c>
      <c r="V8995" t="s">
        <v>22</v>
      </c>
      <c r="W8995" t="s">
        <v>643</v>
      </c>
      <c r="X8995">
        <v>6</v>
      </c>
      <c r="Y8995">
        <v>46022</v>
      </c>
      <c r="Z8995" t="s">
        <v>65</v>
      </c>
      <c r="AA8995">
        <v>2</v>
      </c>
      <c r="AB8995" t="s">
        <v>73</v>
      </c>
      <c r="AC8995" t="s">
        <v>48</v>
      </c>
      <c r="AD8995" t="s">
        <v>2588</v>
      </c>
      <c r="AE8995" t="s">
        <v>8413</v>
      </c>
      <c r="AF8995" t="s">
        <v>76</v>
      </c>
      <c r="AG8995" t="s">
        <v>2589</v>
      </c>
      <c r="AH8995" t="s">
        <v>38</v>
      </c>
      <c r="AI8995" t="s">
        <v>32</v>
      </c>
      <c r="AJ8995">
        <v>4.5999999999999996</v>
      </c>
    </row>
    <row r="8996" spans="18:36" x14ac:dyDescent="0.3">
      <c r="R8996" t="s">
        <v>9086</v>
      </c>
      <c r="S8996" s="1">
        <v>45403</v>
      </c>
      <c r="T8996" t="s">
        <v>8412</v>
      </c>
      <c r="U8996" t="s">
        <v>71</v>
      </c>
      <c r="V8996" t="s">
        <v>22</v>
      </c>
      <c r="W8996" t="s">
        <v>643</v>
      </c>
      <c r="X8996">
        <v>5</v>
      </c>
      <c r="Y8996">
        <v>37530</v>
      </c>
      <c r="Z8996" t="s">
        <v>57</v>
      </c>
      <c r="AA8996">
        <v>2</v>
      </c>
      <c r="AB8996" t="s">
        <v>25</v>
      </c>
      <c r="AC8996" t="s">
        <v>48</v>
      </c>
      <c r="AD8996" t="s">
        <v>2588</v>
      </c>
      <c r="AE8996" t="s">
        <v>8413</v>
      </c>
      <c r="AF8996" t="s">
        <v>83</v>
      </c>
      <c r="AG8996" t="s">
        <v>2589</v>
      </c>
      <c r="AH8996" t="s">
        <v>51</v>
      </c>
      <c r="AI8996" t="s">
        <v>39</v>
      </c>
      <c r="AJ8996">
        <v>4.0999999999999996</v>
      </c>
    </row>
    <row r="8997" spans="18:36" x14ac:dyDescent="0.3">
      <c r="R8997" t="s">
        <v>9087</v>
      </c>
      <c r="S8997" s="1">
        <v>45770</v>
      </c>
      <c r="T8997" t="s">
        <v>8412</v>
      </c>
      <c r="U8997" t="s">
        <v>98</v>
      </c>
      <c r="V8997" t="s">
        <v>22</v>
      </c>
      <c r="W8997" t="s">
        <v>643</v>
      </c>
      <c r="X8997">
        <v>3</v>
      </c>
      <c r="Y8997">
        <v>8618</v>
      </c>
      <c r="Z8997" t="s">
        <v>65</v>
      </c>
      <c r="AA8997">
        <v>5</v>
      </c>
      <c r="AB8997" t="s">
        <v>99</v>
      </c>
      <c r="AC8997" t="s">
        <v>54</v>
      </c>
      <c r="AD8997" t="s">
        <v>2588</v>
      </c>
      <c r="AE8997" t="s">
        <v>8413</v>
      </c>
      <c r="AF8997" t="s">
        <v>76</v>
      </c>
      <c r="AG8997" t="s">
        <v>2589</v>
      </c>
      <c r="AH8997" t="s">
        <v>45</v>
      </c>
      <c r="AI8997" t="s">
        <v>39</v>
      </c>
      <c r="AJ8997">
        <v>4.2</v>
      </c>
    </row>
    <row r="8998" spans="18:36" x14ac:dyDescent="0.3">
      <c r="R8998" t="s">
        <v>9088</v>
      </c>
      <c r="S8998" s="1">
        <v>45406</v>
      </c>
      <c r="T8998" t="s">
        <v>8412</v>
      </c>
      <c r="U8998" t="s">
        <v>82</v>
      </c>
      <c r="V8998" t="s">
        <v>22</v>
      </c>
      <c r="W8998" t="s">
        <v>643</v>
      </c>
      <c r="X8998">
        <v>2</v>
      </c>
      <c r="Y8998">
        <v>25190</v>
      </c>
      <c r="Z8998" t="s">
        <v>65</v>
      </c>
      <c r="AA8998">
        <v>7</v>
      </c>
      <c r="AB8998" t="s">
        <v>99</v>
      </c>
      <c r="AC8998" t="s">
        <v>43</v>
      </c>
      <c r="AD8998" t="s">
        <v>2588</v>
      </c>
      <c r="AE8998" t="s">
        <v>8413</v>
      </c>
      <c r="AF8998" t="s">
        <v>76</v>
      </c>
      <c r="AG8998" t="s">
        <v>2589</v>
      </c>
      <c r="AH8998" t="s">
        <v>38</v>
      </c>
      <c r="AI8998" t="s">
        <v>39</v>
      </c>
      <c r="AJ8998">
        <v>4.4000000000000004</v>
      </c>
    </row>
    <row r="8999" spans="18:36" x14ac:dyDescent="0.3">
      <c r="R8999" t="s">
        <v>9089</v>
      </c>
      <c r="S8999" s="1">
        <v>45395</v>
      </c>
      <c r="T8999" t="s">
        <v>8412</v>
      </c>
      <c r="U8999" t="s">
        <v>34</v>
      </c>
      <c r="V8999" t="s">
        <v>22</v>
      </c>
      <c r="W8999" t="s">
        <v>643</v>
      </c>
      <c r="X8999">
        <v>5</v>
      </c>
      <c r="Y8999">
        <v>63492</v>
      </c>
      <c r="Z8999" t="s">
        <v>24</v>
      </c>
      <c r="AA8999">
        <v>3</v>
      </c>
      <c r="AB8999" t="s">
        <v>42</v>
      </c>
      <c r="AC8999" t="s">
        <v>48</v>
      </c>
      <c r="AD8999" t="s">
        <v>2588</v>
      </c>
      <c r="AE8999" t="s">
        <v>8413</v>
      </c>
      <c r="AF8999" t="s">
        <v>44</v>
      </c>
      <c r="AG8999" t="s">
        <v>2589</v>
      </c>
      <c r="AH8999" t="s">
        <v>51</v>
      </c>
      <c r="AI8999" t="s">
        <v>39</v>
      </c>
      <c r="AJ8999">
        <v>4.5</v>
      </c>
    </row>
    <row r="9000" spans="18:36" x14ac:dyDescent="0.3">
      <c r="R9000" t="s">
        <v>9090</v>
      </c>
      <c r="S9000" s="1">
        <v>45750</v>
      </c>
      <c r="T9000" t="s">
        <v>8412</v>
      </c>
      <c r="U9000" t="s">
        <v>50</v>
      </c>
      <c r="V9000" t="s">
        <v>22</v>
      </c>
      <c r="W9000" t="s">
        <v>643</v>
      </c>
      <c r="X9000">
        <v>6</v>
      </c>
      <c r="Y9000">
        <v>21974</v>
      </c>
      <c r="Z9000" t="s">
        <v>35</v>
      </c>
      <c r="AA9000">
        <v>7</v>
      </c>
      <c r="AB9000" t="s">
        <v>99</v>
      </c>
      <c r="AC9000" t="s">
        <v>26</v>
      </c>
      <c r="AD9000" t="s">
        <v>2588</v>
      </c>
      <c r="AE9000" t="s">
        <v>8413</v>
      </c>
      <c r="AF9000" t="s">
        <v>37</v>
      </c>
      <c r="AG9000" t="s">
        <v>2589</v>
      </c>
      <c r="AH9000" t="s">
        <v>45</v>
      </c>
      <c r="AI9000" t="s">
        <v>32</v>
      </c>
      <c r="AJ9000">
        <v>4.2</v>
      </c>
    </row>
    <row r="9001" spans="18:36" x14ac:dyDescent="0.3">
      <c r="R9001" t="s">
        <v>9091</v>
      </c>
      <c r="S9001" s="1">
        <v>45395</v>
      </c>
      <c r="T9001" t="s">
        <v>8412</v>
      </c>
      <c r="U9001" t="s">
        <v>21</v>
      </c>
      <c r="V9001" t="s">
        <v>22</v>
      </c>
      <c r="W9001" t="s">
        <v>643</v>
      </c>
      <c r="X9001">
        <v>4</v>
      </c>
      <c r="Y9001">
        <v>26240</v>
      </c>
      <c r="Z9001" t="s">
        <v>35</v>
      </c>
      <c r="AA9001">
        <v>2</v>
      </c>
      <c r="AB9001" t="s">
        <v>73</v>
      </c>
      <c r="AC9001" t="s">
        <v>43</v>
      </c>
      <c r="AD9001" t="s">
        <v>2588</v>
      </c>
      <c r="AE9001" t="s">
        <v>8413</v>
      </c>
      <c r="AF9001" t="s">
        <v>83</v>
      </c>
      <c r="AG9001" t="s">
        <v>2589</v>
      </c>
      <c r="AH9001" t="s">
        <v>38</v>
      </c>
      <c r="AI9001" t="s">
        <v>39</v>
      </c>
      <c r="AJ9001">
        <v>3.8</v>
      </c>
    </row>
    <row r="9002" spans="18:36" x14ac:dyDescent="0.3">
      <c r="R9002" t="s">
        <v>9092</v>
      </c>
      <c r="S9002" s="1">
        <v>45766</v>
      </c>
      <c r="T9002" t="s">
        <v>8412</v>
      </c>
      <c r="U9002" t="s">
        <v>47</v>
      </c>
      <c r="V9002" t="s">
        <v>22</v>
      </c>
      <c r="W9002" t="s">
        <v>643</v>
      </c>
      <c r="X9002">
        <v>5</v>
      </c>
      <c r="Y9002">
        <v>10438</v>
      </c>
      <c r="Z9002" t="s">
        <v>57</v>
      </c>
      <c r="AA9002">
        <v>2</v>
      </c>
      <c r="AB9002" t="s">
        <v>99</v>
      </c>
      <c r="AC9002" t="s">
        <v>36</v>
      </c>
      <c r="AD9002" t="s">
        <v>2588</v>
      </c>
      <c r="AE9002" t="s">
        <v>8413</v>
      </c>
      <c r="AF9002" t="s">
        <v>76</v>
      </c>
      <c r="AG9002" t="s">
        <v>2589</v>
      </c>
      <c r="AH9002" t="s">
        <v>45</v>
      </c>
      <c r="AI9002" t="s">
        <v>32</v>
      </c>
      <c r="AJ9002">
        <v>3.9</v>
      </c>
    </row>
    <row r="9003" spans="18:36" x14ac:dyDescent="0.3">
      <c r="R9003" t="s">
        <v>9093</v>
      </c>
      <c r="S9003" s="1">
        <v>45759</v>
      </c>
      <c r="T9003" t="s">
        <v>8412</v>
      </c>
      <c r="U9003" t="s">
        <v>21</v>
      </c>
      <c r="V9003" t="s">
        <v>22</v>
      </c>
      <c r="W9003" t="s">
        <v>643</v>
      </c>
      <c r="X9003">
        <v>1</v>
      </c>
      <c r="Y9003">
        <v>31734</v>
      </c>
      <c r="Z9003" t="s">
        <v>41</v>
      </c>
      <c r="AA9003">
        <v>1</v>
      </c>
      <c r="AB9003" t="s">
        <v>99</v>
      </c>
      <c r="AC9003" t="s">
        <v>54</v>
      </c>
      <c r="AD9003" t="s">
        <v>2588</v>
      </c>
      <c r="AE9003" t="s">
        <v>8413</v>
      </c>
      <c r="AF9003" t="s">
        <v>29</v>
      </c>
      <c r="AG9003" t="s">
        <v>2589</v>
      </c>
      <c r="AH9003" t="s">
        <v>45</v>
      </c>
      <c r="AI9003" t="s">
        <v>32</v>
      </c>
      <c r="AJ9003">
        <v>4.3</v>
      </c>
    </row>
    <row r="9004" spans="18:36" x14ac:dyDescent="0.3">
      <c r="R9004" t="s">
        <v>9094</v>
      </c>
      <c r="S9004" s="1">
        <v>45409</v>
      </c>
      <c r="T9004" t="s">
        <v>8412</v>
      </c>
      <c r="U9004" t="s">
        <v>56</v>
      </c>
      <c r="V9004" t="s">
        <v>22</v>
      </c>
      <c r="W9004" t="s">
        <v>643</v>
      </c>
      <c r="X9004">
        <v>6</v>
      </c>
      <c r="Y9004">
        <v>13347</v>
      </c>
      <c r="Z9004" t="s">
        <v>41</v>
      </c>
      <c r="AA9004">
        <v>4</v>
      </c>
      <c r="AB9004" t="s">
        <v>53</v>
      </c>
      <c r="AC9004" t="s">
        <v>54</v>
      </c>
      <c r="AD9004" t="s">
        <v>2588</v>
      </c>
      <c r="AE9004" t="s">
        <v>8413</v>
      </c>
      <c r="AF9004" t="s">
        <v>69</v>
      </c>
      <c r="AG9004" t="s">
        <v>2589</v>
      </c>
      <c r="AH9004" t="s">
        <v>45</v>
      </c>
      <c r="AI9004" t="s">
        <v>39</v>
      </c>
      <c r="AJ9004">
        <v>4.3</v>
      </c>
    </row>
    <row r="9005" spans="18:36" x14ac:dyDescent="0.3">
      <c r="R9005" t="s">
        <v>9095</v>
      </c>
      <c r="S9005" s="1">
        <v>45755</v>
      </c>
      <c r="T9005" t="s">
        <v>8412</v>
      </c>
      <c r="U9005" t="s">
        <v>64</v>
      </c>
      <c r="V9005" t="s">
        <v>22</v>
      </c>
      <c r="W9005" t="s">
        <v>643</v>
      </c>
      <c r="X9005">
        <v>3</v>
      </c>
      <c r="Y9005">
        <v>29428</v>
      </c>
      <c r="Z9005" t="s">
        <v>57</v>
      </c>
      <c r="AA9005">
        <v>7</v>
      </c>
      <c r="AB9005" t="s">
        <v>73</v>
      </c>
      <c r="AC9005" t="s">
        <v>54</v>
      </c>
      <c r="AD9005" t="s">
        <v>2588</v>
      </c>
      <c r="AE9005" t="s">
        <v>8413</v>
      </c>
      <c r="AF9005" t="s">
        <v>76</v>
      </c>
      <c r="AG9005" t="s">
        <v>2589</v>
      </c>
      <c r="AH9005" t="s">
        <v>38</v>
      </c>
      <c r="AI9005" t="s">
        <v>32</v>
      </c>
      <c r="AJ9005">
        <v>3.9</v>
      </c>
    </row>
    <row r="9006" spans="18:36" x14ac:dyDescent="0.3">
      <c r="R9006" t="s">
        <v>9096</v>
      </c>
      <c r="S9006" s="1">
        <v>45398</v>
      </c>
      <c r="T9006" t="s">
        <v>8412</v>
      </c>
      <c r="U9006" t="s">
        <v>85</v>
      </c>
      <c r="V9006" t="s">
        <v>22</v>
      </c>
      <c r="W9006" t="s">
        <v>643</v>
      </c>
      <c r="X9006">
        <v>5</v>
      </c>
      <c r="Y9006">
        <v>31864</v>
      </c>
      <c r="Z9006" t="s">
        <v>65</v>
      </c>
      <c r="AA9006">
        <v>7</v>
      </c>
      <c r="AB9006" t="s">
        <v>42</v>
      </c>
      <c r="AC9006" t="s">
        <v>36</v>
      </c>
      <c r="AD9006" t="s">
        <v>2588</v>
      </c>
      <c r="AE9006" t="s">
        <v>8413</v>
      </c>
      <c r="AF9006" t="s">
        <v>76</v>
      </c>
      <c r="AG9006" t="s">
        <v>2589</v>
      </c>
      <c r="AH9006" t="s">
        <v>31</v>
      </c>
      <c r="AI9006" t="s">
        <v>32</v>
      </c>
      <c r="AJ9006">
        <v>4.4000000000000004</v>
      </c>
    </row>
    <row r="9007" spans="18:36" x14ac:dyDescent="0.3">
      <c r="R9007" t="s">
        <v>9097</v>
      </c>
      <c r="S9007" s="1">
        <v>45406</v>
      </c>
      <c r="T9007" t="s">
        <v>8412</v>
      </c>
      <c r="U9007" t="s">
        <v>85</v>
      </c>
      <c r="V9007" t="s">
        <v>22</v>
      </c>
      <c r="W9007" t="s">
        <v>643</v>
      </c>
      <c r="X9007">
        <v>3</v>
      </c>
      <c r="Y9007">
        <v>62350</v>
      </c>
      <c r="Z9007" t="s">
        <v>35</v>
      </c>
      <c r="AA9007">
        <v>6</v>
      </c>
      <c r="AB9007" t="s">
        <v>66</v>
      </c>
      <c r="AC9007" t="s">
        <v>43</v>
      </c>
      <c r="AD9007" t="s">
        <v>2588</v>
      </c>
      <c r="AE9007" t="s">
        <v>8413</v>
      </c>
      <c r="AF9007" t="s">
        <v>37</v>
      </c>
      <c r="AG9007" t="s">
        <v>2589</v>
      </c>
      <c r="AH9007" t="s">
        <v>38</v>
      </c>
      <c r="AI9007" t="s">
        <v>39</v>
      </c>
      <c r="AJ9007">
        <v>3.6</v>
      </c>
    </row>
    <row r="9008" spans="18:36" x14ac:dyDescent="0.3">
      <c r="R9008" t="s">
        <v>9098</v>
      </c>
      <c r="S9008" s="1">
        <v>45394</v>
      </c>
      <c r="T9008" t="s">
        <v>8412</v>
      </c>
      <c r="U9008" t="s">
        <v>21</v>
      </c>
      <c r="V9008" t="s">
        <v>22</v>
      </c>
      <c r="W9008" t="s">
        <v>643</v>
      </c>
      <c r="X9008">
        <v>4</v>
      </c>
      <c r="Y9008">
        <v>47714</v>
      </c>
      <c r="Z9008" t="s">
        <v>41</v>
      </c>
      <c r="AA9008">
        <v>3</v>
      </c>
      <c r="AB9008" t="s">
        <v>73</v>
      </c>
      <c r="AC9008" t="s">
        <v>36</v>
      </c>
      <c r="AD9008" t="s">
        <v>2588</v>
      </c>
      <c r="AE9008" t="s">
        <v>8413</v>
      </c>
      <c r="AF9008" t="s">
        <v>44</v>
      </c>
      <c r="AG9008" t="s">
        <v>2589</v>
      </c>
      <c r="AH9008" t="s">
        <v>31</v>
      </c>
      <c r="AI9008" t="s">
        <v>39</v>
      </c>
      <c r="AJ9008">
        <v>4.8</v>
      </c>
    </row>
    <row r="9009" spans="18:36" x14ac:dyDescent="0.3">
      <c r="R9009" t="s">
        <v>9099</v>
      </c>
      <c r="S9009" s="1">
        <v>45411</v>
      </c>
      <c r="T9009" t="s">
        <v>8412</v>
      </c>
      <c r="U9009" t="s">
        <v>82</v>
      </c>
      <c r="V9009" t="s">
        <v>22</v>
      </c>
      <c r="W9009" t="s">
        <v>643</v>
      </c>
      <c r="X9009">
        <v>4</v>
      </c>
      <c r="Y9009">
        <v>39997</v>
      </c>
      <c r="Z9009" t="s">
        <v>24</v>
      </c>
      <c r="AA9009">
        <v>8</v>
      </c>
      <c r="AB9009" t="s">
        <v>66</v>
      </c>
      <c r="AC9009" t="s">
        <v>48</v>
      </c>
      <c r="AD9009" t="s">
        <v>2588</v>
      </c>
      <c r="AE9009" t="s">
        <v>8413</v>
      </c>
      <c r="AF9009" t="s">
        <v>44</v>
      </c>
      <c r="AG9009" t="s">
        <v>2589</v>
      </c>
      <c r="AH9009" t="s">
        <v>45</v>
      </c>
      <c r="AI9009" t="s">
        <v>32</v>
      </c>
      <c r="AJ9009">
        <v>4.0999999999999996</v>
      </c>
    </row>
    <row r="9010" spans="18:36" x14ac:dyDescent="0.3">
      <c r="R9010" t="s">
        <v>9100</v>
      </c>
      <c r="S9010" s="1">
        <v>45751</v>
      </c>
      <c r="T9010" t="s">
        <v>8412</v>
      </c>
      <c r="U9010" t="s">
        <v>75</v>
      </c>
      <c r="V9010" t="s">
        <v>22</v>
      </c>
      <c r="W9010" t="s">
        <v>643</v>
      </c>
      <c r="X9010">
        <v>2</v>
      </c>
      <c r="Y9010">
        <v>26574</v>
      </c>
      <c r="Z9010" t="s">
        <v>57</v>
      </c>
      <c r="AA9010">
        <v>7</v>
      </c>
      <c r="AB9010" t="s">
        <v>73</v>
      </c>
      <c r="AC9010" t="s">
        <v>36</v>
      </c>
      <c r="AD9010" t="s">
        <v>2588</v>
      </c>
      <c r="AE9010" t="s">
        <v>8413</v>
      </c>
      <c r="AF9010" t="s">
        <v>83</v>
      </c>
      <c r="AG9010" t="s">
        <v>2589</v>
      </c>
      <c r="AH9010" t="s">
        <v>51</v>
      </c>
      <c r="AI9010" t="s">
        <v>39</v>
      </c>
      <c r="AJ9010">
        <v>4.2</v>
      </c>
    </row>
    <row r="9011" spans="18:36" x14ac:dyDescent="0.3">
      <c r="R9011" t="s">
        <v>9101</v>
      </c>
      <c r="S9011" s="1">
        <v>45757</v>
      </c>
      <c r="T9011" t="s">
        <v>8412</v>
      </c>
      <c r="U9011" t="s">
        <v>78</v>
      </c>
      <c r="V9011" t="s">
        <v>22</v>
      </c>
      <c r="W9011" t="s">
        <v>643</v>
      </c>
      <c r="X9011">
        <v>2</v>
      </c>
      <c r="Y9011">
        <v>14866</v>
      </c>
      <c r="Z9011" t="s">
        <v>35</v>
      </c>
      <c r="AA9011">
        <v>3</v>
      </c>
      <c r="AB9011" t="s">
        <v>25</v>
      </c>
      <c r="AC9011" t="s">
        <v>54</v>
      </c>
      <c r="AD9011" t="s">
        <v>2588</v>
      </c>
      <c r="AE9011" t="s">
        <v>8413</v>
      </c>
      <c r="AF9011" t="s">
        <v>69</v>
      </c>
      <c r="AG9011" t="s">
        <v>2589</v>
      </c>
      <c r="AH9011" t="s">
        <v>38</v>
      </c>
      <c r="AI9011" t="s">
        <v>32</v>
      </c>
      <c r="AJ9011">
        <v>4.4000000000000004</v>
      </c>
    </row>
    <row r="9012" spans="18:36" x14ac:dyDescent="0.3">
      <c r="R9012" t="s">
        <v>9102</v>
      </c>
      <c r="S9012" s="1">
        <v>45396</v>
      </c>
      <c r="T9012" t="s">
        <v>8412</v>
      </c>
      <c r="U9012" t="s">
        <v>64</v>
      </c>
      <c r="V9012" t="s">
        <v>22</v>
      </c>
      <c r="W9012" t="s">
        <v>643</v>
      </c>
      <c r="X9012">
        <v>5</v>
      </c>
      <c r="Y9012">
        <v>55009</v>
      </c>
      <c r="Z9012" t="s">
        <v>24</v>
      </c>
      <c r="AA9012">
        <v>2</v>
      </c>
      <c r="AB9012" t="s">
        <v>42</v>
      </c>
      <c r="AC9012" t="s">
        <v>26</v>
      </c>
      <c r="AD9012" t="s">
        <v>2588</v>
      </c>
      <c r="AE9012" t="s">
        <v>8413</v>
      </c>
      <c r="AF9012" t="s">
        <v>83</v>
      </c>
      <c r="AG9012" t="s">
        <v>2589</v>
      </c>
      <c r="AH9012" t="s">
        <v>38</v>
      </c>
      <c r="AI9012" t="s">
        <v>39</v>
      </c>
      <c r="AJ9012">
        <v>4.5999999999999996</v>
      </c>
    </row>
    <row r="9013" spans="18:36" x14ac:dyDescent="0.3">
      <c r="R9013" t="s">
        <v>9103</v>
      </c>
      <c r="S9013" s="1">
        <v>45773</v>
      </c>
      <c r="T9013" t="s">
        <v>8412</v>
      </c>
      <c r="U9013" t="s">
        <v>34</v>
      </c>
      <c r="V9013" t="s">
        <v>22</v>
      </c>
      <c r="W9013" t="s">
        <v>643</v>
      </c>
      <c r="X9013">
        <v>4</v>
      </c>
      <c r="Y9013">
        <v>11671</v>
      </c>
      <c r="Z9013" t="s">
        <v>65</v>
      </c>
      <c r="AA9013">
        <v>1</v>
      </c>
      <c r="AB9013" t="s">
        <v>53</v>
      </c>
      <c r="AC9013" t="s">
        <v>54</v>
      </c>
      <c r="AD9013" t="s">
        <v>2588</v>
      </c>
      <c r="AE9013" t="s">
        <v>8413</v>
      </c>
      <c r="AF9013" t="s">
        <v>69</v>
      </c>
      <c r="AG9013" t="s">
        <v>2589</v>
      </c>
      <c r="AH9013" t="s">
        <v>51</v>
      </c>
      <c r="AI9013" t="s">
        <v>32</v>
      </c>
      <c r="AJ9013">
        <v>4.5</v>
      </c>
    </row>
    <row r="9014" spans="18:36" x14ac:dyDescent="0.3">
      <c r="R9014" t="s">
        <v>9104</v>
      </c>
      <c r="S9014" s="1">
        <v>45388</v>
      </c>
      <c r="T9014" t="s">
        <v>8412</v>
      </c>
      <c r="U9014" t="s">
        <v>64</v>
      </c>
      <c r="V9014" t="s">
        <v>22</v>
      </c>
      <c r="W9014" t="s">
        <v>643</v>
      </c>
      <c r="X9014">
        <v>2</v>
      </c>
      <c r="Y9014">
        <v>12290</v>
      </c>
      <c r="Z9014" t="s">
        <v>65</v>
      </c>
      <c r="AA9014">
        <v>6</v>
      </c>
      <c r="AB9014" t="s">
        <v>66</v>
      </c>
      <c r="AC9014" t="s">
        <v>36</v>
      </c>
      <c r="AD9014" t="s">
        <v>2588</v>
      </c>
      <c r="AE9014" t="s">
        <v>8413</v>
      </c>
      <c r="AF9014" t="s">
        <v>29</v>
      </c>
      <c r="AG9014" t="s">
        <v>2589</v>
      </c>
      <c r="AH9014" t="s">
        <v>38</v>
      </c>
      <c r="AI9014" t="s">
        <v>39</v>
      </c>
      <c r="AJ9014">
        <v>4.5</v>
      </c>
    </row>
    <row r="9015" spans="18:36" x14ac:dyDescent="0.3">
      <c r="R9015" t="s">
        <v>9105</v>
      </c>
      <c r="S9015" s="1">
        <v>45751</v>
      </c>
      <c r="T9015" t="s">
        <v>8412</v>
      </c>
      <c r="U9015" t="s">
        <v>78</v>
      </c>
      <c r="V9015" t="s">
        <v>22</v>
      </c>
      <c r="W9015" t="s">
        <v>643</v>
      </c>
      <c r="X9015">
        <v>3</v>
      </c>
      <c r="Y9015">
        <v>70993</v>
      </c>
      <c r="Z9015" t="s">
        <v>57</v>
      </c>
      <c r="AA9015">
        <v>7</v>
      </c>
      <c r="AB9015" t="s">
        <v>73</v>
      </c>
      <c r="AC9015" t="s">
        <v>48</v>
      </c>
      <c r="AD9015" t="s">
        <v>2588</v>
      </c>
      <c r="AE9015" t="s">
        <v>8413</v>
      </c>
      <c r="AF9015" t="s">
        <v>83</v>
      </c>
      <c r="AG9015" t="s">
        <v>2589</v>
      </c>
      <c r="AH9015" t="s">
        <v>31</v>
      </c>
      <c r="AI9015" t="s">
        <v>32</v>
      </c>
      <c r="AJ9015">
        <v>4.5</v>
      </c>
    </row>
    <row r="9016" spans="18:36" x14ac:dyDescent="0.3">
      <c r="R9016" t="s">
        <v>9106</v>
      </c>
      <c r="S9016" s="1">
        <v>45777</v>
      </c>
      <c r="T9016" t="s">
        <v>8412</v>
      </c>
      <c r="U9016" t="s">
        <v>64</v>
      </c>
      <c r="V9016" t="s">
        <v>22</v>
      </c>
      <c r="W9016" t="s">
        <v>643</v>
      </c>
      <c r="X9016">
        <v>1</v>
      </c>
      <c r="Y9016">
        <v>29510</v>
      </c>
      <c r="Z9016" t="s">
        <v>62</v>
      </c>
      <c r="AA9016">
        <v>7</v>
      </c>
      <c r="AB9016" t="s">
        <v>25</v>
      </c>
      <c r="AC9016" t="s">
        <v>26</v>
      </c>
      <c r="AD9016" t="s">
        <v>2588</v>
      </c>
      <c r="AE9016" t="s">
        <v>8413</v>
      </c>
      <c r="AF9016" t="s">
        <v>29</v>
      </c>
      <c r="AG9016" t="s">
        <v>2589</v>
      </c>
      <c r="AH9016" t="s">
        <v>45</v>
      </c>
      <c r="AI9016" t="s">
        <v>32</v>
      </c>
      <c r="AJ9016">
        <v>4.5</v>
      </c>
    </row>
    <row r="9017" spans="18:36" x14ac:dyDescent="0.3">
      <c r="R9017" t="s">
        <v>9107</v>
      </c>
      <c r="S9017" s="1">
        <v>45749</v>
      </c>
      <c r="T9017" t="s">
        <v>8412</v>
      </c>
      <c r="U9017" t="s">
        <v>34</v>
      </c>
      <c r="V9017" t="s">
        <v>22</v>
      </c>
      <c r="W9017" t="s">
        <v>643</v>
      </c>
      <c r="X9017">
        <v>1</v>
      </c>
      <c r="Y9017">
        <v>12528</v>
      </c>
      <c r="Z9017" t="s">
        <v>57</v>
      </c>
      <c r="AA9017">
        <v>4</v>
      </c>
      <c r="AB9017" t="s">
        <v>42</v>
      </c>
      <c r="AC9017" t="s">
        <v>43</v>
      </c>
      <c r="AD9017" t="s">
        <v>2588</v>
      </c>
      <c r="AE9017" t="s">
        <v>8413</v>
      </c>
      <c r="AF9017" t="s">
        <v>76</v>
      </c>
      <c r="AG9017" t="s">
        <v>2589</v>
      </c>
      <c r="AH9017" t="s">
        <v>38</v>
      </c>
      <c r="AI9017" t="s">
        <v>39</v>
      </c>
      <c r="AJ9017">
        <v>4.0999999999999996</v>
      </c>
    </row>
    <row r="9018" spans="18:36" x14ac:dyDescent="0.3">
      <c r="R9018" t="s">
        <v>9108</v>
      </c>
      <c r="S9018" s="1">
        <v>45775</v>
      </c>
      <c r="T9018" t="s">
        <v>8412</v>
      </c>
      <c r="U9018" t="s">
        <v>85</v>
      </c>
      <c r="V9018" t="s">
        <v>22</v>
      </c>
      <c r="W9018" t="s">
        <v>643</v>
      </c>
      <c r="X9018">
        <v>6</v>
      </c>
      <c r="Y9018">
        <v>45336</v>
      </c>
      <c r="Z9018" t="s">
        <v>57</v>
      </c>
      <c r="AA9018">
        <v>8</v>
      </c>
      <c r="AB9018" t="s">
        <v>99</v>
      </c>
      <c r="AC9018" t="s">
        <v>54</v>
      </c>
      <c r="AD9018" t="s">
        <v>2588</v>
      </c>
      <c r="AE9018" t="s">
        <v>8413</v>
      </c>
      <c r="AF9018" t="s">
        <v>69</v>
      </c>
      <c r="AG9018" t="s">
        <v>2589</v>
      </c>
      <c r="AH9018" t="s">
        <v>38</v>
      </c>
      <c r="AI9018" t="s">
        <v>39</v>
      </c>
      <c r="AJ9018">
        <v>4.2</v>
      </c>
    </row>
    <row r="9019" spans="18:36" x14ac:dyDescent="0.3">
      <c r="R9019" t="s">
        <v>9109</v>
      </c>
      <c r="S9019" s="1">
        <v>45392</v>
      </c>
      <c r="T9019" t="s">
        <v>8412</v>
      </c>
      <c r="U9019" t="s">
        <v>56</v>
      </c>
      <c r="V9019" t="s">
        <v>22</v>
      </c>
      <c r="W9019" t="s">
        <v>643</v>
      </c>
      <c r="X9019">
        <v>6</v>
      </c>
      <c r="Y9019">
        <v>18909</v>
      </c>
      <c r="Z9019" t="s">
        <v>65</v>
      </c>
      <c r="AA9019">
        <v>1</v>
      </c>
      <c r="AB9019" t="s">
        <v>73</v>
      </c>
      <c r="AC9019" t="s">
        <v>43</v>
      </c>
      <c r="AD9019" t="s">
        <v>2588</v>
      </c>
      <c r="AE9019" t="s">
        <v>8413</v>
      </c>
      <c r="AF9019" t="s">
        <v>76</v>
      </c>
      <c r="AG9019" t="s">
        <v>2589</v>
      </c>
      <c r="AH9019" t="s">
        <v>45</v>
      </c>
      <c r="AI9019" t="s">
        <v>39</v>
      </c>
      <c r="AJ9019">
        <v>4.8</v>
      </c>
    </row>
    <row r="9020" spans="18:36" x14ac:dyDescent="0.3">
      <c r="R9020" t="s">
        <v>9110</v>
      </c>
      <c r="S9020" s="1">
        <v>45756</v>
      </c>
      <c r="T9020" t="s">
        <v>8412</v>
      </c>
      <c r="U9020" t="s">
        <v>98</v>
      </c>
      <c r="V9020" t="s">
        <v>22</v>
      </c>
      <c r="W9020" t="s">
        <v>643</v>
      </c>
      <c r="X9020">
        <v>3</v>
      </c>
      <c r="Y9020">
        <v>47504</v>
      </c>
      <c r="Z9020" t="s">
        <v>41</v>
      </c>
      <c r="AA9020">
        <v>6</v>
      </c>
      <c r="AB9020" t="s">
        <v>66</v>
      </c>
      <c r="AC9020" t="s">
        <v>43</v>
      </c>
      <c r="AD9020" t="s">
        <v>2588</v>
      </c>
      <c r="AE9020" t="s">
        <v>8413</v>
      </c>
      <c r="AF9020" t="s">
        <v>37</v>
      </c>
      <c r="AG9020" t="s">
        <v>2589</v>
      </c>
      <c r="AH9020" t="s">
        <v>45</v>
      </c>
      <c r="AI9020" t="s">
        <v>39</v>
      </c>
      <c r="AJ9020">
        <v>3.6</v>
      </c>
    </row>
    <row r="9021" spans="18:36" x14ac:dyDescent="0.3">
      <c r="R9021" t="s">
        <v>9111</v>
      </c>
      <c r="S9021" s="1">
        <v>45399</v>
      </c>
      <c r="T9021" t="s">
        <v>8412</v>
      </c>
      <c r="U9021" t="s">
        <v>98</v>
      </c>
      <c r="V9021" t="s">
        <v>22</v>
      </c>
      <c r="W9021" t="s">
        <v>643</v>
      </c>
      <c r="X9021">
        <v>2</v>
      </c>
      <c r="Y9021">
        <v>56214</v>
      </c>
      <c r="Z9021" t="s">
        <v>57</v>
      </c>
      <c r="AA9021">
        <v>7</v>
      </c>
      <c r="AB9021" t="s">
        <v>99</v>
      </c>
      <c r="AC9021" t="s">
        <v>48</v>
      </c>
      <c r="AD9021" t="s">
        <v>2588</v>
      </c>
      <c r="AE9021" t="s">
        <v>8413</v>
      </c>
      <c r="AF9021" t="s">
        <v>76</v>
      </c>
      <c r="AG9021" t="s">
        <v>2589</v>
      </c>
      <c r="AH9021" t="s">
        <v>45</v>
      </c>
      <c r="AI9021" t="s">
        <v>39</v>
      </c>
      <c r="AJ9021">
        <v>4</v>
      </c>
    </row>
    <row r="9022" spans="18:36" x14ac:dyDescent="0.3">
      <c r="R9022" t="s">
        <v>9112</v>
      </c>
      <c r="S9022" s="1">
        <v>45412</v>
      </c>
      <c r="T9022" t="s">
        <v>8412</v>
      </c>
      <c r="U9022" t="s">
        <v>64</v>
      </c>
      <c r="V9022" t="s">
        <v>22</v>
      </c>
      <c r="W9022" t="s">
        <v>643</v>
      </c>
      <c r="X9022">
        <v>3</v>
      </c>
      <c r="Y9022">
        <v>62115</v>
      </c>
      <c r="Z9022" t="s">
        <v>35</v>
      </c>
      <c r="AA9022">
        <v>4</v>
      </c>
      <c r="AB9022" t="s">
        <v>66</v>
      </c>
      <c r="AC9022" t="s">
        <v>26</v>
      </c>
      <c r="AD9022" t="s">
        <v>2588</v>
      </c>
      <c r="AE9022" t="s">
        <v>8413</v>
      </c>
      <c r="AF9022" t="s">
        <v>37</v>
      </c>
      <c r="AG9022" t="s">
        <v>2589</v>
      </c>
      <c r="AH9022" t="s">
        <v>38</v>
      </c>
      <c r="AI9022" t="s">
        <v>39</v>
      </c>
      <c r="AJ9022">
        <v>4.5999999999999996</v>
      </c>
    </row>
    <row r="9023" spans="18:36" x14ac:dyDescent="0.3">
      <c r="R9023" t="s">
        <v>9113</v>
      </c>
      <c r="S9023" s="1">
        <v>45777</v>
      </c>
      <c r="T9023" t="s">
        <v>8412</v>
      </c>
      <c r="U9023" t="s">
        <v>75</v>
      </c>
      <c r="V9023" t="s">
        <v>22</v>
      </c>
      <c r="W9023" t="s">
        <v>643</v>
      </c>
      <c r="X9023">
        <v>2</v>
      </c>
      <c r="Y9023">
        <v>70357</v>
      </c>
      <c r="Z9023" t="s">
        <v>24</v>
      </c>
      <c r="AA9023">
        <v>1</v>
      </c>
      <c r="AB9023" t="s">
        <v>53</v>
      </c>
      <c r="AC9023" t="s">
        <v>26</v>
      </c>
      <c r="AD9023" t="s">
        <v>2588</v>
      </c>
      <c r="AE9023" t="s">
        <v>8413</v>
      </c>
      <c r="AF9023" t="s">
        <v>83</v>
      </c>
      <c r="AG9023" t="s">
        <v>2589</v>
      </c>
      <c r="AH9023" t="s">
        <v>38</v>
      </c>
      <c r="AI9023" t="s">
        <v>32</v>
      </c>
      <c r="AJ9023">
        <v>5</v>
      </c>
    </row>
    <row r="9024" spans="18:36" x14ac:dyDescent="0.3">
      <c r="R9024" t="s">
        <v>9114</v>
      </c>
      <c r="S9024" s="1">
        <v>45753</v>
      </c>
      <c r="T9024" t="s">
        <v>8412</v>
      </c>
      <c r="U9024" t="s">
        <v>71</v>
      </c>
      <c r="V9024" t="s">
        <v>22</v>
      </c>
      <c r="W9024" t="s">
        <v>643</v>
      </c>
      <c r="X9024">
        <v>3</v>
      </c>
      <c r="Y9024">
        <v>61191</v>
      </c>
      <c r="Z9024" t="s">
        <v>62</v>
      </c>
      <c r="AA9024">
        <v>4</v>
      </c>
      <c r="AB9024" t="s">
        <v>99</v>
      </c>
      <c r="AC9024" t="s">
        <v>36</v>
      </c>
      <c r="AD9024" t="s">
        <v>2588</v>
      </c>
      <c r="AE9024" t="s">
        <v>8413</v>
      </c>
      <c r="AF9024" t="s">
        <v>76</v>
      </c>
      <c r="AG9024" t="s">
        <v>2589</v>
      </c>
      <c r="AH9024" t="s">
        <v>51</v>
      </c>
      <c r="AI9024" t="s">
        <v>32</v>
      </c>
      <c r="AJ9024">
        <v>4.0999999999999996</v>
      </c>
    </row>
    <row r="9025" spans="18:36" x14ac:dyDescent="0.3">
      <c r="R9025" t="s">
        <v>9115</v>
      </c>
      <c r="S9025" s="1">
        <v>45407</v>
      </c>
      <c r="T9025" t="s">
        <v>8412</v>
      </c>
      <c r="U9025" t="s">
        <v>34</v>
      </c>
      <c r="V9025" t="s">
        <v>22</v>
      </c>
      <c r="W9025" t="s">
        <v>643</v>
      </c>
      <c r="X9025">
        <v>5</v>
      </c>
      <c r="Y9025">
        <v>64448</v>
      </c>
      <c r="Z9025" t="s">
        <v>35</v>
      </c>
      <c r="AA9025">
        <v>2</v>
      </c>
      <c r="AB9025" t="s">
        <v>66</v>
      </c>
      <c r="AC9025" t="s">
        <v>43</v>
      </c>
      <c r="AD9025" t="s">
        <v>2588</v>
      </c>
      <c r="AE9025" t="s">
        <v>8413</v>
      </c>
      <c r="AF9025" t="s">
        <v>44</v>
      </c>
      <c r="AG9025" t="s">
        <v>2589</v>
      </c>
      <c r="AH9025" t="s">
        <v>38</v>
      </c>
      <c r="AI9025" t="s">
        <v>32</v>
      </c>
      <c r="AJ9025">
        <v>4.2</v>
      </c>
    </row>
    <row r="9026" spans="18:36" x14ac:dyDescent="0.3">
      <c r="R9026" t="s">
        <v>9116</v>
      </c>
      <c r="S9026" s="1">
        <v>45768</v>
      </c>
      <c r="T9026" t="s">
        <v>8412</v>
      </c>
      <c r="U9026" t="s">
        <v>98</v>
      </c>
      <c r="V9026" t="s">
        <v>22</v>
      </c>
      <c r="W9026" t="s">
        <v>539</v>
      </c>
      <c r="X9026">
        <v>4</v>
      </c>
      <c r="Y9026">
        <v>32700</v>
      </c>
      <c r="Z9026" t="s">
        <v>24</v>
      </c>
      <c r="AA9026">
        <v>6</v>
      </c>
      <c r="AB9026" t="s">
        <v>25</v>
      </c>
      <c r="AC9026" t="s">
        <v>26</v>
      </c>
      <c r="AD9026" t="s">
        <v>2588</v>
      </c>
      <c r="AE9026" t="s">
        <v>8413</v>
      </c>
      <c r="AF9026" t="s">
        <v>76</v>
      </c>
      <c r="AG9026" t="s">
        <v>2589</v>
      </c>
      <c r="AH9026" t="s">
        <v>51</v>
      </c>
      <c r="AI9026" t="s">
        <v>32</v>
      </c>
      <c r="AJ9026">
        <v>4</v>
      </c>
    </row>
    <row r="9027" spans="18:36" x14ac:dyDescent="0.3">
      <c r="R9027" t="s">
        <v>9117</v>
      </c>
      <c r="S9027" s="1">
        <v>45403</v>
      </c>
      <c r="T9027" t="s">
        <v>8412</v>
      </c>
      <c r="U9027" t="s">
        <v>47</v>
      </c>
      <c r="V9027" t="s">
        <v>22</v>
      </c>
      <c r="W9027" t="s">
        <v>539</v>
      </c>
      <c r="X9027">
        <v>6</v>
      </c>
      <c r="Y9027">
        <v>38475</v>
      </c>
      <c r="Z9027" t="s">
        <v>41</v>
      </c>
      <c r="AA9027">
        <v>7</v>
      </c>
      <c r="AB9027" t="s">
        <v>53</v>
      </c>
      <c r="AC9027" t="s">
        <v>26</v>
      </c>
      <c r="AD9027" t="s">
        <v>2588</v>
      </c>
      <c r="AE9027" t="s">
        <v>8413</v>
      </c>
      <c r="AF9027" t="s">
        <v>69</v>
      </c>
      <c r="AG9027" t="s">
        <v>2589</v>
      </c>
      <c r="AH9027" t="s">
        <v>31</v>
      </c>
      <c r="AI9027" t="s">
        <v>32</v>
      </c>
      <c r="AJ9027">
        <v>4.4000000000000004</v>
      </c>
    </row>
    <row r="9028" spans="18:36" x14ac:dyDescent="0.3">
      <c r="R9028" t="s">
        <v>9118</v>
      </c>
      <c r="S9028" s="1">
        <v>45398</v>
      </c>
      <c r="T9028" t="s">
        <v>8412</v>
      </c>
      <c r="U9028" t="s">
        <v>98</v>
      </c>
      <c r="V9028" t="s">
        <v>22</v>
      </c>
      <c r="W9028" t="s">
        <v>539</v>
      </c>
      <c r="X9028">
        <v>5</v>
      </c>
      <c r="Y9028">
        <v>12956</v>
      </c>
      <c r="Z9028" t="s">
        <v>24</v>
      </c>
      <c r="AA9028">
        <v>2</v>
      </c>
      <c r="AB9028" t="s">
        <v>66</v>
      </c>
      <c r="AC9028" t="s">
        <v>36</v>
      </c>
      <c r="AD9028" t="s">
        <v>2588</v>
      </c>
      <c r="AE9028" t="s">
        <v>8413</v>
      </c>
      <c r="AF9028" t="s">
        <v>37</v>
      </c>
      <c r="AG9028" t="s">
        <v>2589</v>
      </c>
      <c r="AH9028" t="s">
        <v>51</v>
      </c>
      <c r="AI9028" t="s">
        <v>39</v>
      </c>
      <c r="AJ9028">
        <v>4.0999999999999996</v>
      </c>
    </row>
    <row r="9029" spans="18:36" x14ac:dyDescent="0.3">
      <c r="R9029" t="s">
        <v>9119</v>
      </c>
      <c r="S9029" s="1">
        <v>45384</v>
      </c>
      <c r="T9029" t="s">
        <v>8412</v>
      </c>
      <c r="U9029" t="s">
        <v>98</v>
      </c>
      <c r="V9029" t="s">
        <v>22</v>
      </c>
      <c r="W9029" t="s">
        <v>539</v>
      </c>
      <c r="X9029">
        <v>3</v>
      </c>
      <c r="Y9029">
        <v>54036</v>
      </c>
      <c r="Z9029" t="s">
        <v>57</v>
      </c>
      <c r="AA9029">
        <v>7</v>
      </c>
      <c r="AB9029" t="s">
        <v>25</v>
      </c>
      <c r="AC9029" t="s">
        <v>43</v>
      </c>
      <c r="AD9029" t="s">
        <v>2588</v>
      </c>
      <c r="AE9029" t="s">
        <v>8413</v>
      </c>
      <c r="AF9029" t="s">
        <v>76</v>
      </c>
      <c r="AG9029" t="s">
        <v>2589</v>
      </c>
      <c r="AH9029" t="s">
        <v>31</v>
      </c>
      <c r="AI9029" t="s">
        <v>39</v>
      </c>
      <c r="AJ9029">
        <v>4.0999999999999996</v>
      </c>
    </row>
    <row r="9030" spans="18:36" x14ac:dyDescent="0.3">
      <c r="R9030" t="s">
        <v>9120</v>
      </c>
      <c r="S9030" s="1">
        <v>45755</v>
      </c>
      <c r="T9030" t="s">
        <v>8412</v>
      </c>
      <c r="U9030" t="s">
        <v>68</v>
      </c>
      <c r="V9030" t="s">
        <v>22</v>
      </c>
      <c r="W9030" t="s">
        <v>539</v>
      </c>
      <c r="X9030">
        <v>6</v>
      </c>
      <c r="Y9030">
        <v>55514</v>
      </c>
      <c r="Z9030" t="s">
        <v>41</v>
      </c>
      <c r="AA9030">
        <v>4</v>
      </c>
      <c r="AB9030" t="s">
        <v>42</v>
      </c>
      <c r="AC9030" t="s">
        <v>26</v>
      </c>
      <c r="AD9030" t="s">
        <v>2588</v>
      </c>
      <c r="AE9030" t="s">
        <v>8413</v>
      </c>
      <c r="AF9030" t="s">
        <v>83</v>
      </c>
      <c r="AG9030" t="s">
        <v>2589</v>
      </c>
      <c r="AH9030" t="s">
        <v>45</v>
      </c>
      <c r="AI9030" t="s">
        <v>32</v>
      </c>
      <c r="AJ9030">
        <v>3.9</v>
      </c>
    </row>
    <row r="9031" spans="18:36" x14ac:dyDescent="0.3">
      <c r="R9031" t="s">
        <v>9121</v>
      </c>
      <c r="S9031" s="1">
        <v>45760</v>
      </c>
      <c r="T9031" t="s">
        <v>8412</v>
      </c>
      <c r="U9031" t="s">
        <v>98</v>
      </c>
      <c r="V9031" t="s">
        <v>22</v>
      </c>
      <c r="W9031" t="s">
        <v>539</v>
      </c>
      <c r="X9031">
        <v>1</v>
      </c>
      <c r="Y9031">
        <v>65184</v>
      </c>
      <c r="Z9031" t="s">
        <v>57</v>
      </c>
      <c r="AA9031">
        <v>4</v>
      </c>
      <c r="AB9031" t="s">
        <v>66</v>
      </c>
      <c r="AC9031" t="s">
        <v>36</v>
      </c>
      <c r="AD9031" t="s">
        <v>2588</v>
      </c>
      <c r="AE9031" t="s">
        <v>8413</v>
      </c>
      <c r="AF9031" t="s">
        <v>44</v>
      </c>
      <c r="AG9031" t="s">
        <v>2589</v>
      </c>
      <c r="AH9031" t="s">
        <v>51</v>
      </c>
      <c r="AI9031" t="s">
        <v>32</v>
      </c>
      <c r="AJ9031">
        <v>5</v>
      </c>
    </row>
    <row r="9032" spans="18:36" x14ac:dyDescent="0.3">
      <c r="R9032" t="s">
        <v>9122</v>
      </c>
      <c r="S9032" s="1">
        <v>45400</v>
      </c>
      <c r="T9032" t="s">
        <v>8412</v>
      </c>
      <c r="U9032" t="s">
        <v>68</v>
      </c>
      <c r="V9032" t="s">
        <v>22</v>
      </c>
      <c r="W9032" t="s">
        <v>539</v>
      </c>
      <c r="X9032">
        <v>6</v>
      </c>
      <c r="Y9032">
        <v>46528</v>
      </c>
      <c r="Z9032" t="s">
        <v>35</v>
      </c>
      <c r="AA9032">
        <v>1</v>
      </c>
      <c r="AB9032" t="s">
        <v>66</v>
      </c>
      <c r="AC9032" t="s">
        <v>48</v>
      </c>
      <c r="AD9032" t="s">
        <v>2588</v>
      </c>
      <c r="AE9032" t="s">
        <v>8413</v>
      </c>
      <c r="AF9032" t="s">
        <v>29</v>
      </c>
      <c r="AG9032" t="s">
        <v>2589</v>
      </c>
      <c r="AH9032" t="s">
        <v>38</v>
      </c>
      <c r="AI9032" t="s">
        <v>32</v>
      </c>
      <c r="AJ9032">
        <v>3.9</v>
      </c>
    </row>
    <row r="9033" spans="18:36" x14ac:dyDescent="0.3">
      <c r="R9033" t="s">
        <v>9123</v>
      </c>
      <c r="S9033" s="1">
        <v>45393</v>
      </c>
      <c r="T9033" t="s">
        <v>8412</v>
      </c>
      <c r="U9033" t="s">
        <v>82</v>
      </c>
      <c r="V9033" t="s">
        <v>22</v>
      </c>
      <c r="W9033" t="s">
        <v>539</v>
      </c>
      <c r="X9033">
        <v>3</v>
      </c>
      <c r="Y9033">
        <v>69813</v>
      </c>
      <c r="Z9033" t="s">
        <v>62</v>
      </c>
      <c r="AA9033">
        <v>1</v>
      </c>
      <c r="AB9033" t="s">
        <v>25</v>
      </c>
      <c r="AC9033" t="s">
        <v>36</v>
      </c>
      <c r="AD9033" t="s">
        <v>2588</v>
      </c>
      <c r="AE9033" t="s">
        <v>8413</v>
      </c>
      <c r="AF9033" t="s">
        <v>76</v>
      </c>
      <c r="AG9033" t="s">
        <v>2589</v>
      </c>
      <c r="AH9033" t="s">
        <v>51</v>
      </c>
      <c r="AI9033" t="s">
        <v>32</v>
      </c>
      <c r="AJ9033">
        <v>4.5</v>
      </c>
    </row>
    <row r="9034" spans="18:36" x14ac:dyDescent="0.3">
      <c r="R9034" t="s">
        <v>9124</v>
      </c>
      <c r="S9034" s="1">
        <v>45758</v>
      </c>
      <c r="T9034" t="s">
        <v>8412</v>
      </c>
      <c r="U9034" t="s">
        <v>47</v>
      </c>
      <c r="V9034" t="s">
        <v>22</v>
      </c>
      <c r="W9034" t="s">
        <v>539</v>
      </c>
      <c r="X9034">
        <v>1</v>
      </c>
      <c r="Y9034">
        <v>18806</v>
      </c>
      <c r="Z9034" t="s">
        <v>65</v>
      </c>
      <c r="AA9034">
        <v>5</v>
      </c>
      <c r="AB9034" t="s">
        <v>66</v>
      </c>
      <c r="AC9034" t="s">
        <v>48</v>
      </c>
      <c r="AD9034" t="s">
        <v>2588</v>
      </c>
      <c r="AE9034" t="s">
        <v>8413</v>
      </c>
      <c r="AF9034" t="s">
        <v>37</v>
      </c>
      <c r="AG9034" t="s">
        <v>2589</v>
      </c>
      <c r="AH9034" t="s">
        <v>45</v>
      </c>
      <c r="AI9034" t="s">
        <v>39</v>
      </c>
      <c r="AJ9034">
        <v>3.6</v>
      </c>
    </row>
    <row r="9035" spans="18:36" x14ac:dyDescent="0.3">
      <c r="R9035" t="s">
        <v>9125</v>
      </c>
      <c r="S9035" s="1">
        <v>45395</v>
      </c>
      <c r="T9035" t="s">
        <v>8412</v>
      </c>
      <c r="U9035" t="s">
        <v>64</v>
      </c>
      <c r="V9035" t="s">
        <v>22</v>
      </c>
      <c r="W9035" t="s">
        <v>539</v>
      </c>
      <c r="X9035">
        <v>6</v>
      </c>
      <c r="Y9035">
        <v>48001</v>
      </c>
      <c r="Z9035" t="s">
        <v>62</v>
      </c>
      <c r="AA9035">
        <v>8</v>
      </c>
      <c r="AB9035" t="s">
        <v>53</v>
      </c>
      <c r="AC9035" t="s">
        <v>36</v>
      </c>
      <c r="AD9035" t="s">
        <v>2588</v>
      </c>
      <c r="AE9035" t="s">
        <v>8413</v>
      </c>
      <c r="AF9035" t="s">
        <v>83</v>
      </c>
      <c r="AG9035" t="s">
        <v>2589</v>
      </c>
      <c r="AH9035" t="s">
        <v>31</v>
      </c>
      <c r="AI9035" t="s">
        <v>39</v>
      </c>
      <c r="AJ9035">
        <v>3.7</v>
      </c>
    </row>
    <row r="9036" spans="18:36" x14ac:dyDescent="0.3">
      <c r="R9036" t="s">
        <v>9126</v>
      </c>
      <c r="S9036" s="1">
        <v>45758</v>
      </c>
      <c r="T9036" t="s">
        <v>8412</v>
      </c>
      <c r="U9036" t="s">
        <v>98</v>
      </c>
      <c r="V9036" t="s">
        <v>22</v>
      </c>
      <c r="W9036" t="s">
        <v>539</v>
      </c>
      <c r="X9036">
        <v>1</v>
      </c>
      <c r="Y9036">
        <v>70962</v>
      </c>
      <c r="Z9036" t="s">
        <v>57</v>
      </c>
      <c r="AA9036">
        <v>3</v>
      </c>
      <c r="AB9036" t="s">
        <v>53</v>
      </c>
      <c r="AC9036" t="s">
        <v>26</v>
      </c>
      <c r="AD9036" t="s">
        <v>2588</v>
      </c>
      <c r="AE9036" t="s">
        <v>8413</v>
      </c>
      <c r="AF9036" t="s">
        <v>76</v>
      </c>
      <c r="AG9036" t="s">
        <v>2589</v>
      </c>
      <c r="AH9036" t="s">
        <v>31</v>
      </c>
      <c r="AI9036" t="s">
        <v>32</v>
      </c>
      <c r="AJ9036">
        <v>5</v>
      </c>
    </row>
    <row r="9037" spans="18:36" x14ac:dyDescent="0.3">
      <c r="R9037" t="s">
        <v>9127</v>
      </c>
      <c r="S9037" s="1">
        <v>45405</v>
      </c>
      <c r="T9037" t="s">
        <v>8412</v>
      </c>
      <c r="U9037" t="s">
        <v>82</v>
      </c>
      <c r="V9037" t="s">
        <v>22</v>
      </c>
      <c r="W9037" t="s">
        <v>539</v>
      </c>
      <c r="X9037">
        <v>1</v>
      </c>
      <c r="Y9037">
        <v>66962</v>
      </c>
      <c r="Z9037" t="s">
        <v>57</v>
      </c>
      <c r="AA9037">
        <v>7</v>
      </c>
      <c r="AB9037" t="s">
        <v>99</v>
      </c>
      <c r="AC9037" t="s">
        <v>48</v>
      </c>
      <c r="AD9037" t="s">
        <v>2588</v>
      </c>
      <c r="AE9037" t="s">
        <v>8413</v>
      </c>
      <c r="AF9037" t="s">
        <v>37</v>
      </c>
      <c r="AG9037" t="s">
        <v>2589</v>
      </c>
      <c r="AH9037" t="s">
        <v>45</v>
      </c>
      <c r="AI9037" t="s">
        <v>39</v>
      </c>
      <c r="AJ9037">
        <v>4.0999999999999996</v>
      </c>
    </row>
    <row r="9038" spans="18:36" x14ac:dyDescent="0.3">
      <c r="R9038" t="s">
        <v>9128</v>
      </c>
      <c r="S9038" s="1">
        <v>45774</v>
      </c>
      <c r="T9038" t="s">
        <v>8412</v>
      </c>
      <c r="U9038" t="s">
        <v>21</v>
      </c>
      <c r="V9038" t="s">
        <v>22</v>
      </c>
      <c r="W9038" t="s">
        <v>539</v>
      </c>
      <c r="X9038">
        <v>6</v>
      </c>
      <c r="Y9038">
        <v>39877</v>
      </c>
      <c r="Z9038" t="s">
        <v>35</v>
      </c>
      <c r="AA9038">
        <v>1</v>
      </c>
      <c r="AB9038" t="s">
        <v>42</v>
      </c>
      <c r="AC9038" t="s">
        <v>26</v>
      </c>
      <c r="AD9038" t="s">
        <v>2588</v>
      </c>
      <c r="AE9038" t="s">
        <v>8413</v>
      </c>
      <c r="AF9038" t="s">
        <v>44</v>
      </c>
      <c r="AG9038" t="s">
        <v>2589</v>
      </c>
      <c r="AH9038" t="s">
        <v>51</v>
      </c>
      <c r="AI9038" t="s">
        <v>32</v>
      </c>
      <c r="AJ9038">
        <v>4</v>
      </c>
    </row>
    <row r="9039" spans="18:36" x14ac:dyDescent="0.3">
      <c r="R9039" t="s">
        <v>9129</v>
      </c>
      <c r="S9039" s="1">
        <v>45391</v>
      </c>
      <c r="T9039" t="s">
        <v>8412</v>
      </c>
      <c r="U9039" t="s">
        <v>47</v>
      </c>
      <c r="V9039" t="s">
        <v>22</v>
      </c>
      <c r="W9039" t="s">
        <v>539</v>
      </c>
      <c r="X9039">
        <v>4</v>
      </c>
      <c r="Y9039">
        <v>12352</v>
      </c>
      <c r="Z9039" t="s">
        <v>24</v>
      </c>
      <c r="AA9039">
        <v>5</v>
      </c>
      <c r="AB9039" t="s">
        <v>99</v>
      </c>
      <c r="AC9039" t="s">
        <v>54</v>
      </c>
      <c r="AD9039" t="s">
        <v>2588</v>
      </c>
      <c r="AE9039" t="s">
        <v>8413</v>
      </c>
      <c r="AF9039" t="s">
        <v>76</v>
      </c>
      <c r="AG9039" t="s">
        <v>2589</v>
      </c>
      <c r="AH9039" t="s">
        <v>38</v>
      </c>
      <c r="AI9039" t="s">
        <v>39</v>
      </c>
      <c r="AJ9039">
        <v>4</v>
      </c>
    </row>
    <row r="9040" spans="18:36" x14ac:dyDescent="0.3">
      <c r="R9040" t="s">
        <v>9130</v>
      </c>
      <c r="S9040" s="1">
        <v>45386</v>
      </c>
      <c r="T9040" t="s">
        <v>8412</v>
      </c>
      <c r="U9040" t="s">
        <v>34</v>
      </c>
      <c r="V9040" t="s">
        <v>22</v>
      </c>
      <c r="W9040" t="s">
        <v>539</v>
      </c>
      <c r="X9040">
        <v>2</v>
      </c>
      <c r="Y9040">
        <v>20095</v>
      </c>
      <c r="Z9040" t="s">
        <v>35</v>
      </c>
      <c r="AA9040">
        <v>6</v>
      </c>
      <c r="AB9040" t="s">
        <v>99</v>
      </c>
      <c r="AC9040" t="s">
        <v>54</v>
      </c>
      <c r="AD9040" t="s">
        <v>2588</v>
      </c>
      <c r="AE9040" t="s">
        <v>8413</v>
      </c>
      <c r="AF9040" t="s">
        <v>44</v>
      </c>
      <c r="AG9040" t="s">
        <v>2589</v>
      </c>
      <c r="AH9040" t="s">
        <v>31</v>
      </c>
      <c r="AI9040" t="s">
        <v>39</v>
      </c>
      <c r="AJ9040">
        <v>4.0999999999999996</v>
      </c>
    </row>
    <row r="9041" spans="18:36" x14ac:dyDescent="0.3">
      <c r="R9041" t="s">
        <v>9131</v>
      </c>
      <c r="S9041" s="1">
        <v>45412</v>
      </c>
      <c r="T9041" t="s">
        <v>8412</v>
      </c>
      <c r="U9041" t="s">
        <v>50</v>
      </c>
      <c r="V9041" t="s">
        <v>22</v>
      </c>
      <c r="W9041" t="s">
        <v>539</v>
      </c>
      <c r="X9041">
        <v>2</v>
      </c>
      <c r="Y9041">
        <v>15596</v>
      </c>
      <c r="Z9041" t="s">
        <v>24</v>
      </c>
      <c r="AA9041">
        <v>2</v>
      </c>
      <c r="AB9041" t="s">
        <v>66</v>
      </c>
      <c r="AC9041" t="s">
        <v>48</v>
      </c>
      <c r="AD9041" t="s">
        <v>2588</v>
      </c>
      <c r="AE9041" t="s">
        <v>8413</v>
      </c>
      <c r="AF9041" t="s">
        <v>69</v>
      </c>
      <c r="AG9041" t="s">
        <v>2589</v>
      </c>
      <c r="AH9041" t="s">
        <v>38</v>
      </c>
      <c r="AI9041" t="s">
        <v>32</v>
      </c>
      <c r="AJ9041">
        <v>4.9000000000000004</v>
      </c>
    </row>
    <row r="9042" spans="18:36" x14ac:dyDescent="0.3">
      <c r="R9042" t="s">
        <v>9132</v>
      </c>
      <c r="S9042" s="1">
        <v>45404</v>
      </c>
      <c r="T9042" t="s">
        <v>8412</v>
      </c>
      <c r="U9042" t="s">
        <v>71</v>
      </c>
      <c r="V9042" t="s">
        <v>22</v>
      </c>
      <c r="W9042" t="s">
        <v>539</v>
      </c>
      <c r="X9042">
        <v>1</v>
      </c>
      <c r="Y9042">
        <v>12844</v>
      </c>
      <c r="Z9042" t="s">
        <v>41</v>
      </c>
      <c r="AA9042">
        <v>2</v>
      </c>
      <c r="AB9042" t="s">
        <v>66</v>
      </c>
      <c r="AC9042" t="s">
        <v>26</v>
      </c>
      <c r="AD9042" t="s">
        <v>2588</v>
      </c>
      <c r="AE9042" t="s">
        <v>8413</v>
      </c>
      <c r="AF9042" t="s">
        <v>76</v>
      </c>
      <c r="AG9042" t="s">
        <v>2589</v>
      </c>
      <c r="AH9042" t="s">
        <v>51</v>
      </c>
      <c r="AI9042" t="s">
        <v>32</v>
      </c>
      <c r="AJ9042">
        <v>4.3</v>
      </c>
    </row>
    <row r="9043" spans="18:36" x14ac:dyDescent="0.3">
      <c r="R9043" t="s">
        <v>9133</v>
      </c>
      <c r="S9043" s="1">
        <v>45768</v>
      </c>
      <c r="T9043" t="s">
        <v>8412</v>
      </c>
      <c r="U9043" t="s">
        <v>21</v>
      </c>
      <c r="V9043" t="s">
        <v>22</v>
      </c>
      <c r="W9043" t="s">
        <v>539</v>
      </c>
      <c r="X9043">
        <v>1</v>
      </c>
      <c r="Y9043">
        <v>34234</v>
      </c>
      <c r="Z9043" t="s">
        <v>41</v>
      </c>
      <c r="AA9043">
        <v>4</v>
      </c>
      <c r="AB9043" t="s">
        <v>66</v>
      </c>
      <c r="AC9043" t="s">
        <v>26</v>
      </c>
      <c r="AD9043" t="s">
        <v>2588</v>
      </c>
      <c r="AE9043" t="s">
        <v>8413</v>
      </c>
      <c r="AF9043" t="s">
        <v>44</v>
      </c>
      <c r="AG9043" t="s">
        <v>2589</v>
      </c>
      <c r="AH9043" t="s">
        <v>51</v>
      </c>
      <c r="AI9043" t="s">
        <v>39</v>
      </c>
      <c r="AJ9043">
        <v>3.8</v>
      </c>
    </row>
    <row r="9044" spans="18:36" x14ac:dyDescent="0.3">
      <c r="R9044" t="s">
        <v>9134</v>
      </c>
      <c r="S9044" s="1">
        <v>45387</v>
      </c>
      <c r="T9044" t="s">
        <v>8412</v>
      </c>
      <c r="U9044" t="s">
        <v>21</v>
      </c>
      <c r="V9044" t="s">
        <v>22</v>
      </c>
      <c r="W9044" t="s">
        <v>539</v>
      </c>
      <c r="X9044">
        <v>3</v>
      </c>
      <c r="Y9044">
        <v>62258</v>
      </c>
      <c r="Z9044" t="s">
        <v>35</v>
      </c>
      <c r="AA9044">
        <v>5</v>
      </c>
      <c r="AB9044" t="s">
        <v>73</v>
      </c>
      <c r="AC9044" t="s">
        <v>36</v>
      </c>
      <c r="AD9044" t="s">
        <v>2588</v>
      </c>
      <c r="AE9044" t="s">
        <v>8413</v>
      </c>
      <c r="AF9044" t="s">
        <v>37</v>
      </c>
      <c r="AG9044" t="s">
        <v>2589</v>
      </c>
      <c r="AH9044" t="s">
        <v>45</v>
      </c>
      <c r="AI9044" t="s">
        <v>32</v>
      </c>
      <c r="AJ9044">
        <v>4.0999999999999996</v>
      </c>
    </row>
    <row r="9045" spans="18:36" x14ac:dyDescent="0.3">
      <c r="R9045" t="s">
        <v>9135</v>
      </c>
      <c r="S9045" s="1">
        <v>45756</v>
      </c>
      <c r="T9045" t="s">
        <v>8412</v>
      </c>
      <c r="U9045" t="s">
        <v>56</v>
      </c>
      <c r="V9045" t="s">
        <v>22</v>
      </c>
      <c r="W9045" t="s">
        <v>539</v>
      </c>
      <c r="X9045">
        <v>3</v>
      </c>
      <c r="Y9045">
        <v>51642</v>
      </c>
      <c r="Z9045" t="s">
        <v>35</v>
      </c>
      <c r="AA9045">
        <v>1</v>
      </c>
      <c r="AB9045" t="s">
        <v>66</v>
      </c>
      <c r="AC9045" t="s">
        <v>43</v>
      </c>
      <c r="AD9045" t="s">
        <v>2588</v>
      </c>
      <c r="AE9045" t="s">
        <v>8413</v>
      </c>
      <c r="AF9045" t="s">
        <v>44</v>
      </c>
      <c r="AG9045" t="s">
        <v>2589</v>
      </c>
      <c r="AH9045" t="s">
        <v>31</v>
      </c>
      <c r="AI9045" t="s">
        <v>32</v>
      </c>
      <c r="AJ9045">
        <v>4.4000000000000004</v>
      </c>
    </row>
    <row r="9046" spans="18:36" x14ac:dyDescent="0.3">
      <c r="R9046" t="s">
        <v>9136</v>
      </c>
      <c r="S9046" s="1">
        <v>45759</v>
      </c>
      <c r="T9046" t="s">
        <v>8412</v>
      </c>
      <c r="U9046" t="s">
        <v>64</v>
      </c>
      <c r="V9046" t="s">
        <v>22</v>
      </c>
      <c r="W9046" t="s">
        <v>539</v>
      </c>
      <c r="X9046">
        <v>3</v>
      </c>
      <c r="Y9046">
        <v>23966</v>
      </c>
      <c r="Z9046" t="s">
        <v>57</v>
      </c>
      <c r="AA9046">
        <v>3</v>
      </c>
      <c r="AB9046" t="s">
        <v>66</v>
      </c>
      <c r="AC9046" t="s">
        <v>43</v>
      </c>
      <c r="AD9046" t="s">
        <v>2588</v>
      </c>
      <c r="AE9046" t="s">
        <v>8413</v>
      </c>
      <c r="AF9046" t="s">
        <v>44</v>
      </c>
      <c r="AG9046" t="s">
        <v>2589</v>
      </c>
      <c r="AH9046" t="s">
        <v>45</v>
      </c>
      <c r="AI9046" t="s">
        <v>39</v>
      </c>
      <c r="AJ9046">
        <v>4.4000000000000004</v>
      </c>
    </row>
    <row r="9047" spans="18:36" x14ac:dyDescent="0.3">
      <c r="R9047" t="s">
        <v>9137</v>
      </c>
      <c r="S9047" s="1">
        <v>45393</v>
      </c>
      <c r="T9047" t="s">
        <v>8412</v>
      </c>
      <c r="U9047" t="s">
        <v>59</v>
      </c>
      <c r="V9047" t="s">
        <v>22</v>
      </c>
      <c r="W9047" t="s">
        <v>539</v>
      </c>
      <c r="X9047">
        <v>4</v>
      </c>
      <c r="Y9047">
        <v>54748</v>
      </c>
      <c r="Z9047" t="s">
        <v>62</v>
      </c>
      <c r="AA9047">
        <v>1</v>
      </c>
      <c r="AB9047" t="s">
        <v>42</v>
      </c>
      <c r="AC9047" t="s">
        <v>48</v>
      </c>
      <c r="AD9047" t="s">
        <v>2588</v>
      </c>
      <c r="AE9047" t="s">
        <v>8413</v>
      </c>
      <c r="AF9047" t="s">
        <v>83</v>
      </c>
      <c r="AG9047" t="s">
        <v>2589</v>
      </c>
      <c r="AH9047" t="s">
        <v>38</v>
      </c>
      <c r="AI9047" t="s">
        <v>32</v>
      </c>
      <c r="AJ9047">
        <v>3.7</v>
      </c>
    </row>
    <row r="9048" spans="18:36" x14ac:dyDescent="0.3">
      <c r="R9048" t="s">
        <v>9138</v>
      </c>
      <c r="S9048" s="1">
        <v>45402</v>
      </c>
      <c r="T9048" t="s">
        <v>8412</v>
      </c>
      <c r="U9048" t="s">
        <v>98</v>
      </c>
      <c r="V9048" t="s">
        <v>22</v>
      </c>
      <c r="W9048" t="s">
        <v>539</v>
      </c>
      <c r="X9048">
        <v>1</v>
      </c>
      <c r="Y9048">
        <v>42402</v>
      </c>
      <c r="Z9048" t="s">
        <v>35</v>
      </c>
      <c r="AA9048">
        <v>3</v>
      </c>
      <c r="AB9048" t="s">
        <v>42</v>
      </c>
      <c r="AC9048" t="s">
        <v>36</v>
      </c>
      <c r="AD9048" t="s">
        <v>2588</v>
      </c>
      <c r="AE9048" t="s">
        <v>8413</v>
      </c>
      <c r="AF9048" t="s">
        <v>76</v>
      </c>
      <c r="AG9048" t="s">
        <v>2589</v>
      </c>
      <c r="AH9048" t="s">
        <v>45</v>
      </c>
      <c r="AI9048" t="s">
        <v>32</v>
      </c>
      <c r="AJ9048">
        <v>4.0999999999999996</v>
      </c>
    </row>
    <row r="9049" spans="18:36" x14ac:dyDescent="0.3">
      <c r="R9049" t="s">
        <v>9139</v>
      </c>
      <c r="S9049" s="1">
        <v>45751</v>
      </c>
      <c r="T9049" t="s">
        <v>8412</v>
      </c>
      <c r="U9049" t="s">
        <v>78</v>
      </c>
      <c r="V9049" t="s">
        <v>22</v>
      </c>
      <c r="W9049" t="s">
        <v>539</v>
      </c>
      <c r="X9049">
        <v>5</v>
      </c>
      <c r="Y9049">
        <v>71356</v>
      </c>
      <c r="Z9049" t="s">
        <v>57</v>
      </c>
      <c r="AA9049">
        <v>1</v>
      </c>
      <c r="AB9049" t="s">
        <v>53</v>
      </c>
      <c r="AC9049" t="s">
        <v>43</v>
      </c>
      <c r="AD9049" t="s">
        <v>2588</v>
      </c>
      <c r="AE9049" t="s">
        <v>8413</v>
      </c>
      <c r="AF9049" t="s">
        <v>83</v>
      </c>
      <c r="AG9049" t="s">
        <v>2589</v>
      </c>
      <c r="AH9049" t="s">
        <v>38</v>
      </c>
      <c r="AI9049" t="s">
        <v>32</v>
      </c>
      <c r="AJ9049">
        <v>3.9</v>
      </c>
    </row>
    <row r="9050" spans="18:36" x14ac:dyDescent="0.3">
      <c r="R9050" t="s">
        <v>9140</v>
      </c>
      <c r="S9050" s="1">
        <v>45756</v>
      </c>
      <c r="T9050" t="s">
        <v>8412</v>
      </c>
      <c r="U9050" t="s">
        <v>34</v>
      </c>
      <c r="V9050" t="s">
        <v>22</v>
      </c>
      <c r="W9050" t="s">
        <v>539</v>
      </c>
      <c r="X9050">
        <v>3</v>
      </c>
      <c r="Y9050">
        <v>68248</v>
      </c>
      <c r="Z9050" t="s">
        <v>24</v>
      </c>
      <c r="AA9050">
        <v>6</v>
      </c>
      <c r="AB9050" t="s">
        <v>99</v>
      </c>
      <c r="AC9050" t="s">
        <v>43</v>
      </c>
      <c r="AD9050" t="s">
        <v>2588</v>
      </c>
      <c r="AE9050" t="s">
        <v>8413</v>
      </c>
      <c r="AF9050" t="s">
        <v>37</v>
      </c>
      <c r="AG9050" t="s">
        <v>2589</v>
      </c>
      <c r="AH9050" t="s">
        <v>51</v>
      </c>
      <c r="AI9050" t="s">
        <v>32</v>
      </c>
      <c r="AJ9050">
        <v>4.2</v>
      </c>
    </row>
    <row r="9051" spans="18:36" x14ac:dyDescent="0.3">
      <c r="R9051" t="s">
        <v>9141</v>
      </c>
      <c r="S9051" s="1">
        <v>45392</v>
      </c>
      <c r="T9051" t="s">
        <v>8412</v>
      </c>
      <c r="U9051" t="s">
        <v>34</v>
      </c>
      <c r="V9051" t="s">
        <v>22</v>
      </c>
      <c r="W9051" t="s">
        <v>539</v>
      </c>
      <c r="X9051">
        <v>4</v>
      </c>
      <c r="Y9051">
        <v>28575</v>
      </c>
      <c r="Z9051" t="s">
        <v>35</v>
      </c>
      <c r="AA9051">
        <v>7</v>
      </c>
      <c r="AB9051" t="s">
        <v>73</v>
      </c>
      <c r="AC9051" t="s">
        <v>36</v>
      </c>
      <c r="AD9051" t="s">
        <v>2588</v>
      </c>
      <c r="AE9051" t="s">
        <v>8413</v>
      </c>
      <c r="AF9051" t="s">
        <v>29</v>
      </c>
      <c r="AG9051" t="s">
        <v>2589</v>
      </c>
      <c r="AH9051" t="s">
        <v>31</v>
      </c>
      <c r="AI9051" t="s">
        <v>32</v>
      </c>
      <c r="AJ9051">
        <v>4.2</v>
      </c>
    </row>
    <row r="9052" spans="18:36" x14ac:dyDescent="0.3">
      <c r="R9052" t="s">
        <v>9142</v>
      </c>
      <c r="S9052" s="1">
        <v>45394</v>
      </c>
      <c r="T9052" t="s">
        <v>8412</v>
      </c>
      <c r="U9052" t="s">
        <v>78</v>
      </c>
      <c r="V9052" t="s">
        <v>22</v>
      </c>
      <c r="W9052" t="s">
        <v>539</v>
      </c>
      <c r="X9052">
        <v>2</v>
      </c>
      <c r="Y9052">
        <v>36541</v>
      </c>
      <c r="Z9052" t="s">
        <v>41</v>
      </c>
      <c r="AA9052">
        <v>3</v>
      </c>
      <c r="AB9052" t="s">
        <v>73</v>
      </c>
      <c r="AC9052" t="s">
        <v>36</v>
      </c>
      <c r="AD9052" t="s">
        <v>2588</v>
      </c>
      <c r="AE9052" t="s">
        <v>8413</v>
      </c>
      <c r="AF9052" t="s">
        <v>37</v>
      </c>
      <c r="AG9052" t="s">
        <v>2589</v>
      </c>
      <c r="AH9052" t="s">
        <v>45</v>
      </c>
      <c r="AI9052" t="s">
        <v>39</v>
      </c>
      <c r="AJ9052">
        <v>4.8</v>
      </c>
    </row>
    <row r="9053" spans="18:36" x14ac:dyDescent="0.3">
      <c r="R9053" t="s">
        <v>9143</v>
      </c>
      <c r="S9053" s="1">
        <v>45776</v>
      </c>
      <c r="T9053" t="s">
        <v>8412</v>
      </c>
      <c r="U9053" t="s">
        <v>56</v>
      </c>
      <c r="V9053" t="s">
        <v>22</v>
      </c>
      <c r="W9053" t="s">
        <v>539</v>
      </c>
      <c r="X9053">
        <v>3</v>
      </c>
      <c r="Y9053">
        <v>65170</v>
      </c>
      <c r="Z9053" t="s">
        <v>41</v>
      </c>
      <c r="AA9053">
        <v>8</v>
      </c>
      <c r="AB9053" t="s">
        <v>53</v>
      </c>
      <c r="AC9053" t="s">
        <v>43</v>
      </c>
      <c r="AD9053" t="s">
        <v>2588</v>
      </c>
      <c r="AE9053" t="s">
        <v>8413</v>
      </c>
      <c r="AF9053" t="s">
        <v>83</v>
      </c>
      <c r="AG9053" t="s">
        <v>2589</v>
      </c>
      <c r="AH9053" t="s">
        <v>31</v>
      </c>
      <c r="AI9053" t="s">
        <v>39</v>
      </c>
      <c r="AJ9053">
        <v>4.3</v>
      </c>
    </row>
    <row r="9054" spans="18:36" x14ac:dyDescent="0.3">
      <c r="R9054" t="s">
        <v>9144</v>
      </c>
      <c r="S9054" s="1">
        <v>45752</v>
      </c>
      <c r="T9054" t="s">
        <v>8412</v>
      </c>
      <c r="U9054" t="s">
        <v>98</v>
      </c>
      <c r="V9054" t="s">
        <v>22</v>
      </c>
      <c r="W9054" t="s">
        <v>539</v>
      </c>
      <c r="X9054">
        <v>5</v>
      </c>
      <c r="Y9054">
        <v>14445</v>
      </c>
      <c r="Z9054" t="s">
        <v>41</v>
      </c>
      <c r="AA9054">
        <v>6</v>
      </c>
      <c r="AB9054" t="s">
        <v>99</v>
      </c>
      <c r="AC9054" t="s">
        <v>43</v>
      </c>
      <c r="AD9054" t="s">
        <v>2588</v>
      </c>
      <c r="AE9054" t="s">
        <v>8413</v>
      </c>
      <c r="AF9054" t="s">
        <v>29</v>
      </c>
      <c r="AG9054" t="s">
        <v>2589</v>
      </c>
      <c r="AH9054" t="s">
        <v>51</v>
      </c>
      <c r="AI9054" t="s">
        <v>32</v>
      </c>
      <c r="AJ9054">
        <v>3.6</v>
      </c>
    </row>
    <row r="9055" spans="18:36" x14ac:dyDescent="0.3">
      <c r="R9055" t="s">
        <v>9145</v>
      </c>
      <c r="S9055" s="1">
        <v>45766</v>
      </c>
      <c r="T9055" t="s">
        <v>8412</v>
      </c>
      <c r="U9055" t="s">
        <v>59</v>
      </c>
      <c r="V9055" t="s">
        <v>22</v>
      </c>
      <c r="W9055" t="s">
        <v>539</v>
      </c>
      <c r="X9055">
        <v>1</v>
      </c>
      <c r="Y9055">
        <v>43948</v>
      </c>
      <c r="Z9055" t="s">
        <v>57</v>
      </c>
      <c r="AA9055">
        <v>8</v>
      </c>
      <c r="AB9055" t="s">
        <v>99</v>
      </c>
      <c r="AC9055" t="s">
        <v>36</v>
      </c>
      <c r="AD9055" t="s">
        <v>2588</v>
      </c>
      <c r="AE9055" t="s">
        <v>8413</v>
      </c>
      <c r="AF9055" t="s">
        <v>37</v>
      </c>
      <c r="AG9055" t="s">
        <v>2589</v>
      </c>
      <c r="AH9055" t="s">
        <v>38</v>
      </c>
      <c r="AI9055" t="s">
        <v>39</v>
      </c>
      <c r="AJ9055">
        <v>5</v>
      </c>
    </row>
    <row r="9056" spans="18:36" x14ac:dyDescent="0.3">
      <c r="R9056" t="s">
        <v>9146</v>
      </c>
      <c r="S9056" s="1">
        <v>45395</v>
      </c>
      <c r="T9056" t="s">
        <v>8412</v>
      </c>
      <c r="U9056" t="s">
        <v>56</v>
      </c>
      <c r="V9056" t="s">
        <v>22</v>
      </c>
      <c r="W9056" t="s">
        <v>539</v>
      </c>
      <c r="X9056">
        <v>2</v>
      </c>
      <c r="Y9056">
        <v>71731</v>
      </c>
      <c r="Z9056" t="s">
        <v>35</v>
      </c>
      <c r="AA9056">
        <v>2</v>
      </c>
      <c r="AB9056" t="s">
        <v>66</v>
      </c>
      <c r="AC9056" t="s">
        <v>54</v>
      </c>
      <c r="AD9056" t="s">
        <v>2588</v>
      </c>
      <c r="AE9056" t="s">
        <v>8413</v>
      </c>
      <c r="AF9056" t="s">
        <v>76</v>
      </c>
      <c r="AG9056" t="s">
        <v>2589</v>
      </c>
      <c r="AH9056" t="s">
        <v>51</v>
      </c>
      <c r="AI9056" t="s">
        <v>39</v>
      </c>
      <c r="AJ9056">
        <v>3.9</v>
      </c>
    </row>
    <row r="9057" spans="18:36" x14ac:dyDescent="0.3">
      <c r="R9057" t="s">
        <v>9147</v>
      </c>
      <c r="S9057" s="1">
        <v>45407</v>
      </c>
      <c r="T9057" t="s">
        <v>8412</v>
      </c>
      <c r="U9057" t="s">
        <v>56</v>
      </c>
      <c r="V9057" t="s">
        <v>22</v>
      </c>
      <c r="W9057" t="s">
        <v>539</v>
      </c>
      <c r="X9057">
        <v>6</v>
      </c>
      <c r="Y9057">
        <v>8410</v>
      </c>
      <c r="Z9057" t="s">
        <v>41</v>
      </c>
      <c r="AA9057">
        <v>3</v>
      </c>
      <c r="AB9057" t="s">
        <v>99</v>
      </c>
      <c r="AC9057" t="s">
        <v>43</v>
      </c>
      <c r="AD9057" t="s">
        <v>2588</v>
      </c>
      <c r="AE9057" t="s">
        <v>8413</v>
      </c>
      <c r="AF9057" t="s">
        <v>69</v>
      </c>
      <c r="AG9057" t="s">
        <v>2589</v>
      </c>
      <c r="AH9057" t="s">
        <v>51</v>
      </c>
      <c r="AI9057" t="s">
        <v>39</v>
      </c>
      <c r="AJ9057">
        <v>4.5999999999999996</v>
      </c>
    </row>
    <row r="9058" spans="18:36" x14ac:dyDescent="0.3">
      <c r="R9058" t="s">
        <v>9148</v>
      </c>
      <c r="S9058" s="1">
        <v>45394</v>
      </c>
      <c r="T9058" t="s">
        <v>8412</v>
      </c>
      <c r="U9058" t="s">
        <v>85</v>
      </c>
      <c r="V9058" t="s">
        <v>22</v>
      </c>
      <c r="W9058" t="s">
        <v>539</v>
      </c>
      <c r="X9058">
        <v>5</v>
      </c>
      <c r="Y9058">
        <v>54285</v>
      </c>
      <c r="Z9058" t="s">
        <v>41</v>
      </c>
      <c r="AA9058">
        <v>5</v>
      </c>
      <c r="AB9058" t="s">
        <v>99</v>
      </c>
      <c r="AC9058" t="s">
        <v>43</v>
      </c>
      <c r="AD9058" t="s">
        <v>2588</v>
      </c>
      <c r="AE9058" t="s">
        <v>8413</v>
      </c>
      <c r="AF9058" t="s">
        <v>44</v>
      </c>
      <c r="AG9058" t="s">
        <v>2589</v>
      </c>
      <c r="AH9058" t="s">
        <v>38</v>
      </c>
      <c r="AI9058" t="s">
        <v>32</v>
      </c>
      <c r="AJ9058">
        <v>4</v>
      </c>
    </row>
    <row r="9059" spans="18:36" x14ac:dyDescent="0.3">
      <c r="R9059" t="s">
        <v>9149</v>
      </c>
      <c r="S9059" s="1">
        <v>45402</v>
      </c>
      <c r="T9059" t="s">
        <v>8412</v>
      </c>
      <c r="U9059" t="s">
        <v>71</v>
      </c>
      <c r="V9059" t="s">
        <v>22</v>
      </c>
      <c r="W9059" t="s">
        <v>539</v>
      </c>
      <c r="X9059">
        <v>3</v>
      </c>
      <c r="Y9059">
        <v>18614</v>
      </c>
      <c r="Z9059" t="s">
        <v>57</v>
      </c>
      <c r="AA9059">
        <v>6</v>
      </c>
      <c r="AB9059" t="s">
        <v>42</v>
      </c>
      <c r="AC9059" t="s">
        <v>26</v>
      </c>
      <c r="AD9059" t="s">
        <v>2588</v>
      </c>
      <c r="AE9059" t="s">
        <v>8413</v>
      </c>
      <c r="AF9059" t="s">
        <v>37</v>
      </c>
      <c r="AG9059" t="s">
        <v>2589</v>
      </c>
      <c r="AH9059" t="s">
        <v>51</v>
      </c>
      <c r="AI9059" t="s">
        <v>32</v>
      </c>
      <c r="AJ9059">
        <v>4</v>
      </c>
    </row>
    <row r="9060" spans="18:36" x14ac:dyDescent="0.3">
      <c r="R9060" t="s">
        <v>9150</v>
      </c>
      <c r="S9060" s="1">
        <v>45750</v>
      </c>
      <c r="T9060" t="s">
        <v>8412</v>
      </c>
      <c r="U9060" t="s">
        <v>50</v>
      </c>
      <c r="V9060" t="s">
        <v>22</v>
      </c>
      <c r="W9060" t="s">
        <v>539</v>
      </c>
      <c r="X9060">
        <v>2</v>
      </c>
      <c r="Y9060">
        <v>57618</v>
      </c>
      <c r="Z9060" t="s">
        <v>65</v>
      </c>
      <c r="AA9060">
        <v>7</v>
      </c>
      <c r="AB9060" t="s">
        <v>73</v>
      </c>
      <c r="AC9060" t="s">
        <v>36</v>
      </c>
      <c r="AD9060" t="s">
        <v>2588</v>
      </c>
      <c r="AE9060" t="s">
        <v>8413</v>
      </c>
      <c r="AF9060" t="s">
        <v>69</v>
      </c>
      <c r="AG9060" t="s">
        <v>2589</v>
      </c>
      <c r="AH9060" t="s">
        <v>45</v>
      </c>
      <c r="AI9060" t="s">
        <v>39</v>
      </c>
      <c r="AJ9060">
        <v>4.5999999999999996</v>
      </c>
    </row>
    <row r="9061" spans="18:36" x14ac:dyDescent="0.3">
      <c r="R9061" t="s">
        <v>9151</v>
      </c>
      <c r="S9061" s="1">
        <v>45760</v>
      </c>
      <c r="T9061" t="s">
        <v>8412</v>
      </c>
      <c r="U9061" t="s">
        <v>59</v>
      </c>
      <c r="V9061" t="s">
        <v>22</v>
      </c>
      <c r="W9061" t="s">
        <v>539</v>
      </c>
      <c r="X9061">
        <v>1</v>
      </c>
      <c r="Y9061">
        <v>15204</v>
      </c>
      <c r="Z9061" t="s">
        <v>62</v>
      </c>
      <c r="AA9061">
        <v>3</v>
      </c>
      <c r="AB9061" t="s">
        <v>53</v>
      </c>
      <c r="AC9061" t="s">
        <v>48</v>
      </c>
      <c r="AD9061" t="s">
        <v>2588</v>
      </c>
      <c r="AE9061" t="s">
        <v>8413</v>
      </c>
      <c r="AF9061" t="s">
        <v>83</v>
      </c>
      <c r="AG9061" t="s">
        <v>2589</v>
      </c>
      <c r="AH9061" t="s">
        <v>31</v>
      </c>
      <c r="AI9061" t="s">
        <v>32</v>
      </c>
      <c r="AJ9061">
        <v>3.6</v>
      </c>
    </row>
    <row r="9062" spans="18:36" x14ac:dyDescent="0.3">
      <c r="R9062" t="s">
        <v>9152</v>
      </c>
      <c r="S9062" s="1">
        <v>45773</v>
      </c>
      <c r="T9062" t="s">
        <v>8412</v>
      </c>
      <c r="U9062" t="s">
        <v>59</v>
      </c>
      <c r="V9062" t="s">
        <v>22</v>
      </c>
      <c r="W9062" t="s">
        <v>539</v>
      </c>
      <c r="X9062">
        <v>6</v>
      </c>
      <c r="Y9062">
        <v>13520</v>
      </c>
      <c r="Z9062" t="s">
        <v>41</v>
      </c>
      <c r="AA9062">
        <v>1</v>
      </c>
      <c r="AB9062" t="s">
        <v>99</v>
      </c>
      <c r="AC9062" t="s">
        <v>48</v>
      </c>
      <c r="AD9062" t="s">
        <v>2588</v>
      </c>
      <c r="AE9062" t="s">
        <v>8413</v>
      </c>
      <c r="AF9062" t="s">
        <v>69</v>
      </c>
      <c r="AG9062" t="s">
        <v>2589</v>
      </c>
      <c r="AH9062" t="s">
        <v>45</v>
      </c>
      <c r="AI9062" t="s">
        <v>32</v>
      </c>
      <c r="AJ9062">
        <v>4.4000000000000004</v>
      </c>
    </row>
    <row r="9063" spans="18:36" x14ac:dyDescent="0.3">
      <c r="R9063" t="s">
        <v>9153</v>
      </c>
      <c r="S9063" s="1">
        <v>45761</v>
      </c>
      <c r="T9063" t="s">
        <v>8412</v>
      </c>
      <c r="U9063" t="s">
        <v>34</v>
      </c>
      <c r="V9063" t="s">
        <v>22</v>
      </c>
      <c r="W9063" t="s">
        <v>539</v>
      </c>
      <c r="X9063">
        <v>3</v>
      </c>
      <c r="Y9063">
        <v>50271</v>
      </c>
      <c r="Z9063" t="s">
        <v>62</v>
      </c>
      <c r="AA9063">
        <v>7</v>
      </c>
      <c r="AB9063" t="s">
        <v>25</v>
      </c>
      <c r="AC9063" t="s">
        <v>43</v>
      </c>
      <c r="AD9063" t="s">
        <v>2588</v>
      </c>
      <c r="AE9063" t="s">
        <v>8413</v>
      </c>
      <c r="AF9063" t="s">
        <v>29</v>
      </c>
      <c r="AG9063" t="s">
        <v>2589</v>
      </c>
      <c r="AH9063" t="s">
        <v>51</v>
      </c>
      <c r="AI9063" t="s">
        <v>32</v>
      </c>
      <c r="AJ9063">
        <v>3.5</v>
      </c>
    </row>
    <row r="9064" spans="18:36" x14ac:dyDescent="0.3">
      <c r="R9064" t="s">
        <v>9154</v>
      </c>
      <c r="S9064" s="1">
        <v>45389</v>
      </c>
      <c r="T9064" t="s">
        <v>8412</v>
      </c>
      <c r="U9064" t="s">
        <v>50</v>
      </c>
      <c r="V9064" t="s">
        <v>22</v>
      </c>
      <c r="W9064" t="s">
        <v>539</v>
      </c>
      <c r="X9064">
        <v>6</v>
      </c>
      <c r="Y9064">
        <v>63134</v>
      </c>
      <c r="Z9064" t="s">
        <v>65</v>
      </c>
      <c r="AA9064">
        <v>7</v>
      </c>
      <c r="AB9064" t="s">
        <v>66</v>
      </c>
      <c r="AC9064" t="s">
        <v>54</v>
      </c>
      <c r="AD9064" t="s">
        <v>2588</v>
      </c>
      <c r="AE9064" t="s">
        <v>8413</v>
      </c>
      <c r="AF9064" t="s">
        <v>69</v>
      </c>
      <c r="AG9064" t="s">
        <v>2589</v>
      </c>
      <c r="AH9064" t="s">
        <v>51</v>
      </c>
      <c r="AI9064" t="s">
        <v>32</v>
      </c>
      <c r="AJ9064">
        <v>4.2</v>
      </c>
    </row>
    <row r="9065" spans="18:36" x14ac:dyDescent="0.3">
      <c r="R9065" t="s">
        <v>9155</v>
      </c>
      <c r="S9065" s="1">
        <v>45399</v>
      </c>
      <c r="T9065" t="s">
        <v>8412</v>
      </c>
      <c r="U9065" t="s">
        <v>64</v>
      </c>
      <c r="V9065" t="s">
        <v>22</v>
      </c>
      <c r="W9065" t="s">
        <v>539</v>
      </c>
      <c r="X9065">
        <v>1</v>
      </c>
      <c r="Y9065">
        <v>27957</v>
      </c>
      <c r="Z9065" t="s">
        <v>35</v>
      </c>
      <c r="AA9065">
        <v>3</v>
      </c>
      <c r="AB9065" t="s">
        <v>53</v>
      </c>
      <c r="AC9065" t="s">
        <v>26</v>
      </c>
      <c r="AD9065" t="s">
        <v>2588</v>
      </c>
      <c r="AE9065" t="s">
        <v>8413</v>
      </c>
      <c r="AF9065" t="s">
        <v>29</v>
      </c>
      <c r="AG9065" t="s">
        <v>2589</v>
      </c>
      <c r="AH9065" t="s">
        <v>51</v>
      </c>
      <c r="AI9065" t="s">
        <v>39</v>
      </c>
      <c r="AJ9065">
        <v>5</v>
      </c>
    </row>
    <row r="9066" spans="18:36" x14ac:dyDescent="0.3">
      <c r="R9066" t="s">
        <v>9156</v>
      </c>
      <c r="S9066" s="1">
        <v>45391</v>
      </c>
      <c r="T9066" t="s">
        <v>8412</v>
      </c>
      <c r="U9066" t="s">
        <v>64</v>
      </c>
      <c r="V9066" t="s">
        <v>22</v>
      </c>
      <c r="W9066" t="s">
        <v>539</v>
      </c>
      <c r="X9066">
        <v>6</v>
      </c>
      <c r="Y9066">
        <v>23792</v>
      </c>
      <c r="Z9066" t="s">
        <v>62</v>
      </c>
      <c r="AA9066">
        <v>6</v>
      </c>
      <c r="AB9066" t="s">
        <v>25</v>
      </c>
      <c r="AC9066" t="s">
        <v>54</v>
      </c>
      <c r="AD9066" t="s">
        <v>2588</v>
      </c>
      <c r="AE9066" t="s">
        <v>8413</v>
      </c>
      <c r="AF9066" t="s">
        <v>76</v>
      </c>
      <c r="AG9066" t="s">
        <v>2589</v>
      </c>
      <c r="AH9066" t="s">
        <v>51</v>
      </c>
      <c r="AI9066" t="s">
        <v>32</v>
      </c>
      <c r="AJ9066">
        <v>4.7</v>
      </c>
    </row>
    <row r="9067" spans="18:36" x14ac:dyDescent="0.3">
      <c r="R9067" t="s">
        <v>9157</v>
      </c>
      <c r="S9067" s="1">
        <v>45768</v>
      </c>
      <c r="T9067" t="s">
        <v>8412</v>
      </c>
      <c r="U9067" t="s">
        <v>85</v>
      </c>
      <c r="V9067" t="s">
        <v>22</v>
      </c>
      <c r="W9067" t="s">
        <v>539</v>
      </c>
      <c r="X9067">
        <v>4</v>
      </c>
      <c r="Y9067">
        <v>44853</v>
      </c>
      <c r="Z9067" t="s">
        <v>35</v>
      </c>
      <c r="AA9067">
        <v>1</v>
      </c>
      <c r="AB9067" t="s">
        <v>73</v>
      </c>
      <c r="AC9067" t="s">
        <v>26</v>
      </c>
      <c r="AD9067" t="s">
        <v>2588</v>
      </c>
      <c r="AE9067" t="s">
        <v>8413</v>
      </c>
      <c r="AF9067" t="s">
        <v>44</v>
      </c>
      <c r="AG9067" t="s">
        <v>2589</v>
      </c>
      <c r="AH9067" t="s">
        <v>38</v>
      </c>
      <c r="AI9067" t="s">
        <v>39</v>
      </c>
      <c r="AJ9067">
        <v>5</v>
      </c>
    </row>
    <row r="9068" spans="18:36" x14ac:dyDescent="0.3">
      <c r="R9068" t="s">
        <v>9158</v>
      </c>
      <c r="S9068" s="1">
        <v>45402</v>
      </c>
      <c r="T9068" t="s">
        <v>8412</v>
      </c>
      <c r="U9068" t="s">
        <v>82</v>
      </c>
      <c r="V9068" t="s">
        <v>22</v>
      </c>
      <c r="W9068" t="s">
        <v>539</v>
      </c>
      <c r="X9068">
        <v>6</v>
      </c>
      <c r="Y9068">
        <v>61716</v>
      </c>
      <c r="Z9068" t="s">
        <v>41</v>
      </c>
      <c r="AA9068">
        <v>8</v>
      </c>
      <c r="AB9068" t="s">
        <v>66</v>
      </c>
      <c r="AC9068" t="s">
        <v>48</v>
      </c>
      <c r="AD9068" t="s">
        <v>2588</v>
      </c>
      <c r="AE9068" t="s">
        <v>8413</v>
      </c>
      <c r="AF9068" t="s">
        <v>37</v>
      </c>
      <c r="AG9068" t="s">
        <v>2589</v>
      </c>
      <c r="AH9068" t="s">
        <v>31</v>
      </c>
      <c r="AI9068" t="s">
        <v>32</v>
      </c>
      <c r="AJ9068">
        <v>3.6</v>
      </c>
    </row>
    <row r="9069" spans="18:36" x14ac:dyDescent="0.3">
      <c r="R9069" t="s">
        <v>9159</v>
      </c>
      <c r="S9069" s="1">
        <v>45393</v>
      </c>
      <c r="T9069" t="s">
        <v>8412</v>
      </c>
      <c r="U9069" t="s">
        <v>71</v>
      </c>
      <c r="V9069" t="s">
        <v>22</v>
      </c>
      <c r="W9069" t="s">
        <v>539</v>
      </c>
      <c r="X9069">
        <v>5</v>
      </c>
      <c r="Y9069">
        <v>65882</v>
      </c>
      <c r="Z9069" t="s">
        <v>41</v>
      </c>
      <c r="AA9069">
        <v>8</v>
      </c>
      <c r="AB9069" t="s">
        <v>73</v>
      </c>
      <c r="AC9069" t="s">
        <v>54</v>
      </c>
      <c r="AD9069" t="s">
        <v>2588</v>
      </c>
      <c r="AE9069" t="s">
        <v>8413</v>
      </c>
      <c r="AF9069" t="s">
        <v>69</v>
      </c>
      <c r="AG9069" t="s">
        <v>2589</v>
      </c>
      <c r="AH9069" t="s">
        <v>31</v>
      </c>
      <c r="AI9069" t="s">
        <v>39</v>
      </c>
      <c r="AJ9069">
        <v>4.5</v>
      </c>
    </row>
    <row r="9070" spans="18:36" x14ac:dyDescent="0.3">
      <c r="R9070" t="s">
        <v>9160</v>
      </c>
      <c r="S9070" s="1">
        <v>45756</v>
      </c>
      <c r="T9070" t="s">
        <v>8412</v>
      </c>
      <c r="U9070" t="s">
        <v>56</v>
      </c>
      <c r="V9070" t="s">
        <v>22</v>
      </c>
      <c r="W9070" t="s">
        <v>539</v>
      </c>
      <c r="X9070">
        <v>6</v>
      </c>
      <c r="Y9070">
        <v>19516</v>
      </c>
      <c r="Z9070" t="s">
        <v>35</v>
      </c>
      <c r="AA9070">
        <v>6</v>
      </c>
      <c r="AB9070" t="s">
        <v>42</v>
      </c>
      <c r="AC9070" t="s">
        <v>48</v>
      </c>
      <c r="AD9070" t="s">
        <v>2588</v>
      </c>
      <c r="AE9070" t="s">
        <v>8413</v>
      </c>
      <c r="AF9070" t="s">
        <v>44</v>
      </c>
      <c r="AG9070" t="s">
        <v>2589</v>
      </c>
      <c r="AH9070" t="s">
        <v>45</v>
      </c>
      <c r="AI9070" t="s">
        <v>39</v>
      </c>
      <c r="AJ9070">
        <v>4.8</v>
      </c>
    </row>
    <row r="9071" spans="18:36" x14ac:dyDescent="0.3">
      <c r="R9071" t="s">
        <v>9161</v>
      </c>
      <c r="S9071" s="1">
        <v>45383</v>
      </c>
      <c r="T9071" t="s">
        <v>8412</v>
      </c>
      <c r="U9071" t="s">
        <v>47</v>
      </c>
      <c r="V9071" t="s">
        <v>22</v>
      </c>
      <c r="W9071" t="s">
        <v>539</v>
      </c>
      <c r="X9071">
        <v>3</v>
      </c>
      <c r="Y9071">
        <v>52212</v>
      </c>
      <c r="Z9071" t="s">
        <v>41</v>
      </c>
      <c r="AA9071">
        <v>5</v>
      </c>
      <c r="AB9071" t="s">
        <v>99</v>
      </c>
      <c r="AC9071" t="s">
        <v>48</v>
      </c>
      <c r="AD9071" t="s">
        <v>2588</v>
      </c>
      <c r="AE9071" t="s">
        <v>8413</v>
      </c>
      <c r="AF9071" t="s">
        <v>29</v>
      </c>
      <c r="AG9071" t="s">
        <v>2589</v>
      </c>
      <c r="AH9071" t="s">
        <v>38</v>
      </c>
      <c r="AI9071" t="s">
        <v>39</v>
      </c>
      <c r="AJ9071">
        <v>3.6</v>
      </c>
    </row>
    <row r="9072" spans="18:36" x14ac:dyDescent="0.3">
      <c r="R9072" t="s">
        <v>9162</v>
      </c>
      <c r="S9072" s="1">
        <v>45774</v>
      </c>
      <c r="T9072" t="s">
        <v>8412</v>
      </c>
      <c r="U9072" t="s">
        <v>85</v>
      </c>
      <c r="V9072" t="s">
        <v>22</v>
      </c>
      <c r="W9072" t="s">
        <v>539</v>
      </c>
      <c r="X9072">
        <v>6</v>
      </c>
      <c r="Y9072">
        <v>8420</v>
      </c>
      <c r="Z9072" t="s">
        <v>24</v>
      </c>
      <c r="AA9072">
        <v>8</v>
      </c>
      <c r="AB9072" t="s">
        <v>42</v>
      </c>
      <c r="AC9072" t="s">
        <v>48</v>
      </c>
      <c r="AD9072" t="s">
        <v>2588</v>
      </c>
      <c r="AE9072" t="s">
        <v>8413</v>
      </c>
      <c r="AF9072" t="s">
        <v>69</v>
      </c>
      <c r="AG9072" t="s">
        <v>2589</v>
      </c>
      <c r="AH9072" t="s">
        <v>31</v>
      </c>
      <c r="AI9072" t="s">
        <v>39</v>
      </c>
      <c r="AJ9072">
        <v>4.0999999999999996</v>
      </c>
    </row>
    <row r="9073" spans="18:36" x14ac:dyDescent="0.3">
      <c r="R9073" t="s">
        <v>9163</v>
      </c>
      <c r="S9073" s="1">
        <v>45384</v>
      </c>
      <c r="T9073" t="s">
        <v>8412</v>
      </c>
      <c r="U9073" t="s">
        <v>21</v>
      </c>
      <c r="V9073" t="s">
        <v>22</v>
      </c>
      <c r="W9073" t="s">
        <v>539</v>
      </c>
      <c r="X9073">
        <v>2</v>
      </c>
      <c r="Y9073">
        <v>47619</v>
      </c>
      <c r="Z9073" t="s">
        <v>65</v>
      </c>
      <c r="AA9073">
        <v>7</v>
      </c>
      <c r="AB9073" t="s">
        <v>42</v>
      </c>
      <c r="AC9073" t="s">
        <v>54</v>
      </c>
      <c r="AD9073" t="s">
        <v>2588</v>
      </c>
      <c r="AE9073" t="s">
        <v>8413</v>
      </c>
      <c r="AF9073" t="s">
        <v>44</v>
      </c>
      <c r="AG9073" t="s">
        <v>2589</v>
      </c>
      <c r="AH9073" t="s">
        <v>45</v>
      </c>
      <c r="AI9073" t="s">
        <v>32</v>
      </c>
      <c r="AJ9073">
        <v>4.4000000000000004</v>
      </c>
    </row>
    <row r="9074" spans="18:36" x14ac:dyDescent="0.3">
      <c r="R9074" t="s">
        <v>9164</v>
      </c>
      <c r="S9074" s="1">
        <v>45406</v>
      </c>
      <c r="T9074" t="s">
        <v>8412</v>
      </c>
      <c r="U9074" t="s">
        <v>68</v>
      </c>
      <c r="V9074" t="s">
        <v>22</v>
      </c>
      <c r="W9074" t="s">
        <v>539</v>
      </c>
      <c r="X9074">
        <v>5</v>
      </c>
      <c r="Y9074">
        <v>14618</v>
      </c>
      <c r="Z9074" t="s">
        <v>62</v>
      </c>
      <c r="AA9074">
        <v>1</v>
      </c>
      <c r="AB9074" t="s">
        <v>42</v>
      </c>
      <c r="AC9074" t="s">
        <v>48</v>
      </c>
      <c r="AD9074" t="s">
        <v>2588</v>
      </c>
      <c r="AE9074" t="s">
        <v>8413</v>
      </c>
      <c r="AF9074" t="s">
        <v>29</v>
      </c>
      <c r="AG9074" t="s">
        <v>2589</v>
      </c>
      <c r="AH9074" t="s">
        <v>51</v>
      </c>
      <c r="AI9074" t="s">
        <v>32</v>
      </c>
      <c r="AJ9074">
        <v>3.6</v>
      </c>
    </row>
    <row r="9075" spans="18:36" x14ac:dyDescent="0.3">
      <c r="R9075" t="s">
        <v>9165</v>
      </c>
      <c r="S9075" s="1">
        <v>45411</v>
      </c>
      <c r="T9075" t="s">
        <v>8412</v>
      </c>
      <c r="U9075" t="s">
        <v>71</v>
      </c>
      <c r="V9075" t="s">
        <v>22</v>
      </c>
      <c r="W9075" t="s">
        <v>539</v>
      </c>
      <c r="X9075">
        <v>6</v>
      </c>
      <c r="Y9075">
        <v>17190</v>
      </c>
      <c r="Z9075" t="s">
        <v>41</v>
      </c>
      <c r="AA9075">
        <v>8</v>
      </c>
      <c r="AB9075" t="s">
        <v>99</v>
      </c>
      <c r="AC9075" t="s">
        <v>48</v>
      </c>
      <c r="AD9075" t="s">
        <v>2588</v>
      </c>
      <c r="AE9075" t="s">
        <v>8413</v>
      </c>
      <c r="AF9075" t="s">
        <v>29</v>
      </c>
      <c r="AG9075" t="s">
        <v>2589</v>
      </c>
      <c r="AH9075" t="s">
        <v>31</v>
      </c>
      <c r="AI9075" t="s">
        <v>32</v>
      </c>
      <c r="AJ9075">
        <v>3.8</v>
      </c>
    </row>
    <row r="9076" spans="18:36" x14ac:dyDescent="0.3">
      <c r="R9076" t="s">
        <v>9166</v>
      </c>
      <c r="S9076" s="1">
        <v>45768</v>
      </c>
      <c r="T9076" t="s">
        <v>8412</v>
      </c>
      <c r="U9076" t="s">
        <v>34</v>
      </c>
      <c r="V9076" t="s">
        <v>22</v>
      </c>
      <c r="W9076" t="s">
        <v>539</v>
      </c>
      <c r="X9076">
        <v>2</v>
      </c>
      <c r="Y9076">
        <v>13222</v>
      </c>
      <c r="Z9076" t="s">
        <v>24</v>
      </c>
      <c r="AA9076">
        <v>8</v>
      </c>
      <c r="AB9076" t="s">
        <v>53</v>
      </c>
      <c r="AC9076" t="s">
        <v>48</v>
      </c>
      <c r="AD9076" t="s">
        <v>2588</v>
      </c>
      <c r="AE9076" t="s">
        <v>8413</v>
      </c>
      <c r="AF9076" t="s">
        <v>83</v>
      </c>
      <c r="AG9076" t="s">
        <v>2589</v>
      </c>
      <c r="AH9076" t="s">
        <v>45</v>
      </c>
      <c r="AI9076" t="s">
        <v>39</v>
      </c>
      <c r="AJ9076">
        <v>4.7</v>
      </c>
    </row>
    <row r="9077" spans="18:36" x14ac:dyDescent="0.3">
      <c r="R9077" t="s">
        <v>9167</v>
      </c>
      <c r="S9077" s="1">
        <v>45766</v>
      </c>
      <c r="T9077" t="s">
        <v>8412</v>
      </c>
      <c r="U9077" t="s">
        <v>78</v>
      </c>
      <c r="V9077" t="s">
        <v>22</v>
      </c>
      <c r="W9077" t="s">
        <v>539</v>
      </c>
      <c r="X9077">
        <v>4</v>
      </c>
      <c r="Y9077">
        <v>57940</v>
      </c>
      <c r="Z9077" t="s">
        <v>24</v>
      </c>
      <c r="AA9077">
        <v>2</v>
      </c>
      <c r="AB9077" t="s">
        <v>99</v>
      </c>
      <c r="AC9077" t="s">
        <v>36</v>
      </c>
      <c r="AD9077" t="s">
        <v>2588</v>
      </c>
      <c r="AE9077" t="s">
        <v>8413</v>
      </c>
      <c r="AF9077" t="s">
        <v>44</v>
      </c>
      <c r="AG9077" t="s">
        <v>2589</v>
      </c>
      <c r="AH9077" t="s">
        <v>31</v>
      </c>
      <c r="AI9077" t="s">
        <v>39</v>
      </c>
      <c r="AJ9077">
        <v>4.0999999999999996</v>
      </c>
    </row>
    <row r="9078" spans="18:36" x14ac:dyDescent="0.3">
      <c r="R9078" t="s">
        <v>9168</v>
      </c>
      <c r="S9078" s="1">
        <v>45412</v>
      </c>
      <c r="T9078" t="s">
        <v>8412</v>
      </c>
      <c r="U9078" t="s">
        <v>59</v>
      </c>
      <c r="V9078" t="s">
        <v>22</v>
      </c>
      <c r="W9078" t="s">
        <v>539</v>
      </c>
      <c r="X9078">
        <v>6</v>
      </c>
      <c r="Y9078">
        <v>35304</v>
      </c>
      <c r="Z9078" t="s">
        <v>62</v>
      </c>
      <c r="AA9078">
        <v>7</v>
      </c>
      <c r="AB9078" t="s">
        <v>99</v>
      </c>
      <c r="AC9078" t="s">
        <v>26</v>
      </c>
      <c r="AD9078" t="s">
        <v>2588</v>
      </c>
      <c r="AE9078" t="s">
        <v>8413</v>
      </c>
      <c r="AF9078" t="s">
        <v>69</v>
      </c>
      <c r="AG9078" t="s">
        <v>2589</v>
      </c>
      <c r="AH9078" t="s">
        <v>38</v>
      </c>
      <c r="AI9078" t="s">
        <v>39</v>
      </c>
      <c r="AJ9078">
        <v>4.8</v>
      </c>
    </row>
    <row r="9079" spans="18:36" x14ac:dyDescent="0.3">
      <c r="R9079" t="s">
        <v>9169</v>
      </c>
      <c r="S9079" s="1">
        <v>45399</v>
      </c>
      <c r="T9079" t="s">
        <v>8412</v>
      </c>
      <c r="U9079" t="s">
        <v>82</v>
      </c>
      <c r="V9079" t="s">
        <v>22</v>
      </c>
      <c r="W9079" t="s">
        <v>539</v>
      </c>
      <c r="X9079">
        <v>5</v>
      </c>
      <c r="Y9079">
        <v>7203</v>
      </c>
      <c r="Z9079" t="s">
        <v>57</v>
      </c>
      <c r="AA9079">
        <v>6</v>
      </c>
      <c r="AB9079" t="s">
        <v>66</v>
      </c>
      <c r="AC9079" t="s">
        <v>26</v>
      </c>
      <c r="AD9079" t="s">
        <v>2588</v>
      </c>
      <c r="AE9079" t="s">
        <v>8413</v>
      </c>
      <c r="AF9079" t="s">
        <v>44</v>
      </c>
      <c r="AG9079" t="s">
        <v>2589</v>
      </c>
      <c r="AH9079" t="s">
        <v>45</v>
      </c>
      <c r="AI9079" t="s">
        <v>32</v>
      </c>
      <c r="AJ9079">
        <v>4.7</v>
      </c>
    </row>
    <row r="9080" spans="18:36" x14ac:dyDescent="0.3">
      <c r="R9080" t="s">
        <v>9170</v>
      </c>
      <c r="S9080" s="1">
        <v>45409</v>
      </c>
      <c r="T9080" t="s">
        <v>8412</v>
      </c>
      <c r="U9080" t="s">
        <v>50</v>
      </c>
      <c r="V9080" t="s">
        <v>22</v>
      </c>
      <c r="W9080" t="s">
        <v>539</v>
      </c>
      <c r="X9080">
        <v>6</v>
      </c>
      <c r="Y9080">
        <v>49050</v>
      </c>
      <c r="Z9080" t="s">
        <v>41</v>
      </c>
      <c r="AA9080">
        <v>4</v>
      </c>
      <c r="AB9080" t="s">
        <v>42</v>
      </c>
      <c r="AC9080" t="s">
        <v>36</v>
      </c>
      <c r="AD9080" t="s">
        <v>2588</v>
      </c>
      <c r="AE9080" t="s">
        <v>8413</v>
      </c>
      <c r="AF9080" t="s">
        <v>44</v>
      </c>
      <c r="AG9080" t="s">
        <v>2589</v>
      </c>
      <c r="AH9080" t="s">
        <v>31</v>
      </c>
      <c r="AI9080" t="s">
        <v>39</v>
      </c>
      <c r="AJ9080">
        <v>3.8</v>
      </c>
    </row>
    <row r="9081" spans="18:36" x14ac:dyDescent="0.3">
      <c r="R9081" t="s">
        <v>9171</v>
      </c>
      <c r="S9081" s="1">
        <v>45766</v>
      </c>
      <c r="T9081" t="s">
        <v>8412</v>
      </c>
      <c r="U9081" t="s">
        <v>64</v>
      </c>
      <c r="V9081" t="s">
        <v>22</v>
      </c>
      <c r="W9081" t="s">
        <v>539</v>
      </c>
      <c r="X9081">
        <v>2</v>
      </c>
      <c r="Y9081">
        <v>70192</v>
      </c>
      <c r="Z9081" t="s">
        <v>65</v>
      </c>
      <c r="AA9081">
        <v>3</v>
      </c>
      <c r="AB9081" t="s">
        <v>99</v>
      </c>
      <c r="AC9081" t="s">
        <v>54</v>
      </c>
      <c r="AD9081" t="s">
        <v>2588</v>
      </c>
      <c r="AE9081" t="s">
        <v>8413</v>
      </c>
      <c r="AF9081" t="s">
        <v>83</v>
      </c>
      <c r="AG9081" t="s">
        <v>2589</v>
      </c>
      <c r="AH9081" t="s">
        <v>31</v>
      </c>
      <c r="AI9081" t="s">
        <v>32</v>
      </c>
      <c r="AJ9081">
        <v>3.9</v>
      </c>
    </row>
    <row r="9082" spans="18:36" x14ac:dyDescent="0.3">
      <c r="R9082" t="s">
        <v>9172</v>
      </c>
      <c r="S9082" s="1">
        <v>45386</v>
      </c>
      <c r="T9082" t="s">
        <v>8412</v>
      </c>
      <c r="U9082" t="s">
        <v>82</v>
      </c>
      <c r="V9082" t="s">
        <v>22</v>
      </c>
      <c r="W9082" t="s">
        <v>539</v>
      </c>
      <c r="X9082">
        <v>4</v>
      </c>
      <c r="Y9082">
        <v>23176</v>
      </c>
      <c r="Z9082" t="s">
        <v>35</v>
      </c>
      <c r="AA9082">
        <v>7</v>
      </c>
      <c r="AB9082" t="s">
        <v>73</v>
      </c>
      <c r="AC9082" t="s">
        <v>43</v>
      </c>
      <c r="AD9082" t="s">
        <v>2588</v>
      </c>
      <c r="AE9082" t="s">
        <v>8413</v>
      </c>
      <c r="AF9082" t="s">
        <v>69</v>
      </c>
      <c r="AG9082" t="s">
        <v>2589</v>
      </c>
      <c r="AH9082" t="s">
        <v>51</v>
      </c>
      <c r="AI9082" t="s">
        <v>32</v>
      </c>
      <c r="AJ9082">
        <v>3.8</v>
      </c>
    </row>
    <row r="9083" spans="18:36" x14ac:dyDescent="0.3">
      <c r="R9083" t="s">
        <v>9173</v>
      </c>
      <c r="S9083" s="1">
        <v>45406</v>
      </c>
      <c r="T9083" t="s">
        <v>8412</v>
      </c>
      <c r="U9083" t="s">
        <v>68</v>
      </c>
      <c r="V9083" t="s">
        <v>22</v>
      </c>
      <c r="W9083" t="s">
        <v>539</v>
      </c>
      <c r="X9083">
        <v>4</v>
      </c>
      <c r="Y9083">
        <v>16212</v>
      </c>
      <c r="Z9083" t="s">
        <v>41</v>
      </c>
      <c r="AA9083">
        <v>8</v>
      </c>
      <c r="AB9083" t="s">
        <v>73</v>
      </c>
      <c r="AC9083" t="s">
        <v>54</v>
      </c>
      <c r="AD9083" t="s">
        <v>2588</v>
      </c>
      <c r="AE9083" t="s">
        <v>8413</v>
      </c>
      <c r="AF9083" t="s">
        <v>29</v>
      </c>
      <c r="AG9083" t="s">
        <v>2589</v>
      </c>
      <c r="AH9083" t="s">
        <v>51</v>
      </c>
      <c r="AI9083" t="s">
        <v>32</v>
      </c>
      <c r="AJ9083">
        <v>4.4000000000000004</v>
      </c>
    </row>
    <row r="9084" spans="18:36" x14ac:dyDescent="0.3">
      <c r="R9084" t="s">
        <v>9174</v>
      </c>
      <c r="S9084" s="1">
        <v>45771</v>
      </c>
      <c r="T9084" t="s">
        <v>8412</v>
      </c>
      <c r="U9084" t="s">
        <v>85</v>
      </c>
      <c r="V9084" t="s">
        <v>22</v>
      </c>
      <c r="W9084" t="s">
        <v>539</v>
      </c>
      <c r="X9084">
        <v>2</v>
      </c>
      <c r="Y9084">
        <v>64082</v>
      </c>
      <c r="Z9084" t="s">
        <v>35</v>
      </c>
      <c r="AA9084">
        <v>7</v>
      </c>
      <c r="AB9084" t="s">
        <v>99</v>
      </c>
      <c r="AC9084" t="s">
        <v>36</v>
      </c>
      <c r="AD9084" t="s">
        <v>2588</v>
      </c>
      <c r="AE9084" t="s">
        <v>8413</v>
      </c>
      <c r="AF9084" t="s">
        <v>37</v>
      </c>
      <c r="AG9084" t="s">
        <v>2589</v>
      </c>
      <c r="AH9084" t="s">
        <v>31</v>
      </c>
      <c r="AI9084" t="s">
        <v>39</v>
      </c>
      <c r="AJ9084">
        <v>4.5</v>
      </c>
    </row>
    <row r="9085" spans="18:36" x14ac:dyDescent="0.3">
      <c r="R9085" t="s">
        <v>9175</v>
      </c>
      <c r="S9085" s="1">
        <v>45402</v>
      </c>
      <c r="T9085" t="s">
        <v>8412</v>
      </c>
      <c r="U9085" t="s">
        <v>68</v>
      </c>
      <c r="V9085" t="s">
        <v>22</v>
      </c>
      <c r="W9085" t="s">
        <v>539</v>
      </c>
      <c r="X9085">
        <v>2</v>
      </c>
      <c r="Y9085">
        <v>22185</v>
      </c>
      <c r="Z9085" t="s">
        <v>65</v>
      </c>
      <c r="AA9085">
        <v>4</v>
      </c>
      <c r="AB9085" t="s">
        <v>99</v>
      </c>
      <c r="AC9085" t="s">
        <v>54</v>
      </c>
      <c r="AD9085" t="s">
        <v>2588</v>
      </c>
      <c r="AE9085" t="s">
        <v>8413</v>
      </c>
      <c r="AF9085" t="s">
        <v>83</v>
      </c>
      <c r="AG9085" t="s">
        <v>2589</v>
      </c>
      <c r="AH9085" t="s">
        <v>51</v>
      </c>
      <c r="AI9085" t="s">
        <v>39</v>
      </c>
      <c r="AJ9085">
        <v>3.6</v>
      </c>
    </row>
    <row r="9086" spans="18:36" x14ac:dyDescent="0.3">
      <c r="R9086" t="s">
        <v>9176</v>
      </c>
      <c r="S9086" s="1">
        <v>45751</v>
      </c>
      <c r="T9086" t="s">
        <v>8412</v>
      </c>
      <c r="U9086" t="s">
        <v>78</v>
      </c>
      <c r="V9086" t="s">
        <v>22</v>
      </c>
      <c r="W9086" t="s">
        <v>539</v>
      </c>
      <c r="X9086">
        <v>5</v>
      </c>
      <c r="Y9086">
        <v>51134</v>
      </c>
      <c r="Z9086" t="s">
        <v>35</v>
      </c>
      <c r="AA9086">
        <v>8</v>
      </c>
      <c r="AB9086" t="s">
        <v>99</v>
      </c>
      <c r="AC9086" t="s">
        <v>48</v>
      </c>
      <c r="AD9086" t="s">
        <v>2588</v>
      </c>
      <c r="AE9086" t="s">
        <v>8413</v>
      </c>
      <c r="AF9086" t="s">
        <v>83</v>
      </c>
      <c r="AG9086" t="s">
        <v>2589</v>
      </c>
      <c r="AH9086" t="s">
        <v>31</v>
      </c>
      <c r="AI9086" t="s">
        <v>32</v>
      </c>
      <c r="AJ9086">
        <v>3.7</v>
      </c>
    </row>
    <row r="9087" spans="18:36" x14ac:dyDescent="0.3">
      <c r="R9087" t="s">
        <v>9177</v>
      </c>
      <c r="S9087" s="1">
        <v>45390</v>
      </c>
      <c r="T9087" t="s">
        <v>8412</v>
      </c>
      <c r="U9087" t="s">
        <v>56</v>
      </c>
      <c r="V9087" t="s">
        <v>22</v>
      </c>
      <c r="W9087" t="s">
        <v>539</v>
      </c>
      <c r="X9087">
        <v>3</v>
      </c>
      <c r="Y9087">
        <v>62990</v>
      </c>
      <c r="Z9087" t="s">
        <v>24</v>
      </c>
      <c r="AA9087">
        <v>3</v>
      </c>
      <c r="AB9087" t="s">
        <v>66</v>
      </c>
      <c r="AC9087" t="s">
        <v>54</v>
      </c>
      <c r="AD9087" t="s">
        <v>2588</v>
      </c>
      <c r="AE9087" t="s">
        <v>8413</v>
      </c>
      <c r="AF9087" t="s">
        <v>83</v>
      </c>
      <c r="AG9087" t="s">
        <v>2589</v>
      </c>
      <c r="AH9087" t="s">
        <v>31</v>
      </c>
      <c r="AI9087" t="s">
        <v>32</v>
      </c>
      <c r="AJ9087">
        <v>3.7</v>
      </c>
    </row>
    <row r="9088" spans="18:36" x14ac:dyDescent="0.3">
      <c r="R9088" t="s">
        <v>9178</v>
      </c>
      <c r="S9088" s="1">
        <v>45760</v>
      </c>
      <c r="T9088" t="s">
        <v>8412</v>
      </c>
      <c r="U9088" t="s">
        <v>59</v>
      </c>
      <c r="V9088" t="s">
        <v>22</v>
      </c>
      <c r="W9088" t="s">
        <v>539</v>
      </c>
      <c r="X9088">
        <v>3</v>
      </c>
      <c r="Y9088">
        <v>62394</v>
      </c>
      <c r="Z9088" t="s">
        <v>62</v>
      </c>
      <c r="AA9088">
        <v>2</v>
      </c>
      <c r="AB9088" t="s">
        <v>66</v>
      </c>
      <c r="AC9088" t="s">
        <v>43</v>
      </c>
      <c r="AD9088" t="s">
        <v>2588</v>
      </c>
      <c r="AE9088" t="s">
        <v>8413</v>
      </c>
      <c r="AF9088" t="s">
        <v>69</v>
      </c>
      <c r="AG9088" t="s">
        <v>2589</v>
      </c>
      <c r="AH9088" t="s">
        <v>51</v>
      </c>
      <c r="AI9088" t="s">
        <v>32</v>
      </c>
      <c r="AJ9088">
        <v>4.3</v>
      </c>
    </row>
    <row r="9089" spans="18:36" x14ac:dyDescent="0.3">
      <c r="R9089" t="s">
        <v>9179</v>
      </c>
      <c r="S9089" s="1">
        <v>45385</v>
      </c>
      <c r="T9089" t="s">
        <v>8412</v>
      </c>
      <c r="U9089" t="s">
        <v>78</v>
      </c>
      <c r="V9089" t="s">
        <v>22</v>
      </c>
      <c r="W9089" t="s">
        <v>539</v>
      </c>
      <c r="X9089">
        <v>3</v>
      </c>
      <c r="Y9089">
        <v>64173</v>
      </c>
      <c r="Z9089" t="s">
        <v>41</v>
      </c>
      <c r="AA9089">
        <v>1</v>
      </c>
      <c r="AB9089" t="s">
        <v>73</v>
      </c>
      <c r="AC9089" t="s">
        <v>26</v>
      </c>
      <c r="AD9089" t="s">
        <v>2588</v>
      </c>
      <c r="AE9089" t="s">
        <v>8413</v>
      </c>
      <c r="AF9089" t="s">
        <v>69</v>
      </c>
      <c r="AG9089" t="s">
        <v>2589</v>
      </c>
      <c r="AH9089" t="s">
        <v>51</v>
      </c>
      <c r="AI9089" t="s">
        <v>39</v>
      </c>
      <c r="AJ9089">
        <v>3.5</v>
      </c>
    </row>
    <row r="9090" spans="18:36" x14ac:dyDescent="0.3">
      <c r="R9090" t="s">
        <v>9180</v>
      </c>
      <c r="S9090" s="1">
        <v>45385</v>
      </c>
      <c r="T9090" t="s">
        <v>8412</v>
      </c>
      <c r="U9090" t="s">
        <v>82</v>
      </c>
      <c r="V9090" t="s">
        <v>22</v>
      </c>
      <c r="W9090" t="s">
        <v>539</v>
      </c>
      <c r="X9090">
        <v>6</v>
      </c>
      <c r="Y9090">
        <v>38434</v>
      </c>
      <c r="Z9090" t="s">
        <v>41</v>
      </c>
      <c r="AA9090">
        <v>7</v>
      </c>
      <c r="AB9090" t="s">
        <v>42</v>
      </c>
      <c r="AC9090" t="s">
        <v>54</v>
      </c>
      <c r="AD9090" t="s">
        <v>2588</v>
      </c>
      <c r="AE9090" t="s">
        <v>8413</v>
      </c>
      <c r="AF9090" t="s">
        <v>37</v>
      </c>
      <c r="AG9090" t="s">
        <v>2589</v>
      </c>
      <c r="AH9090" t="s">
        <v>45</v>
      </c>
      <c r="AI9090" t="s">
        <v>32</v>
      </c>
      <c r="AJ9090">
        <v>4.3</v>
      </c>
    </row>
    <row r="9091" spans="18:36" x14ac:dyDescent="0.3">
      <c r="R9091" t="s">
        <v>9181</v>
      </c>
      <c r="S9091" s="1">
        <v>45405</v>
      </c>
      <c r="T9091" t="s">
        <v>8412</v>
      </c>
      <c r="U9091" t="s">
        <v>34</v>
      </c>
      <c r="V9091" t="s">
        <v>22</v>
      </c>
      <c r="W9091" t="s">
        <v>539</v>
      </c>
      <c r="X9091">
        <v>3</v>
      </c>
      <c r="Y9091">
        <v>52539</v>
      </c>
      <c r="Z9091" t="s">
        <v>57</v>
      </c>
      <c r="AA9091">
        <v>7</v>
      </c>
      <c r="AB9091" t="s">
        <v>53</v>
      </c>
      <c r="AC9091" t="s">
        <v>54</v>
      </c>
      <c r="AD9091" t="s">
        <v>2588</v>
      </c>
      <c r="AE9091" t="s">
        <v>8413</v>
      </c>
      <c r="AF9091" t="s">
        <v>83</v>
      </c>
      <c r="AG9091" t="s">
        <v>2589</v>
      </c>
      <c r="AH9091" t="s">
        <v>51</v>
      </c>
      <c r="AI9091" t="s">
        <v>32</v>
      </c>
      <c r="AJ9091">
        <v>4.7</v>
      </c>
    </row>
    <row r="9092" spans="18:36" x14ac:dyDescent="0.3">
      <c r="R9092" t="s">
        <v>9182</v>
      </c>
      <c r="S9092" s="1">
        <v>45748</v>
      </c>
      <c r="T9092" t="s">
        <v>8412</v>
      </c>
      <c r="U9092" t="s">
        <v>56</v>
      </c>
      <c r="V9092" t="s">
        <v>22</v>
      </c>
      <c r="W9092" t="s">
        <v>539</v>
      </c>
      <c r="X9092">
        <v>2</v>
      </c>
      <c r="Y9092">
        <v>34453</v>
      </c>
      <c r="Z9092" t="s">
        <v>41</v>
      </c>
      <c r="AA9092">
        <v>4</v>
      </c>
      <c r="AB9092" t="s">
        <v>73</v>
      </c>
      <c r="AC9092" t="s">
        <v>43</v>
      </c>
      <c r="AD9092" t="s">
        <v>2588</v>
      </c>
      <c r="AE9092" t="s">
        <v>8413</v>
      </c>
      <c r="AF9092" t="s">
        <v>29</v>
      </c>
      <c r="AG9092" t="s">
        <v>2589</v>
      </c>
      <c r="AH9092" t="s">
        <v>38</v>
      </c>
      <c r="AI9092" t="s">
        <v>39</v>
      </c>
      <c r="AJ9092">
        <v>3.8</v>
      </c>
    </row>
    <row r="9093" spans="18:36" x14ac:dyDescent="0.3">
      <c r="R9093" t="s">
        <v>9183</v>
      </c>
      <c r="S9093" s="1">
        <v>45407</v>
      </c>
      <c r="T9093" t="s">
        <v>8412</v>
      </c>
      <c r="U9093" t="s">
        <v>68</v>
      </c>
      <c r="V9093" t="s">
        <v>22</v>
      </c>
      <c r="W9093" t="s">
        <v>539</v>
      </c>
      <c r="X9093">
        <v>5</v>
      </c>
      <c r="Y9093">
        <v>38607</v>
      </c>
      <c r="Z9093" t="s">
        <v>62</v>
      </c>
      <c r="AA9093">
        <v>4</v>
      </c>
      <c r="AB9093" t="s">
        <v>25</v>
      </c>
      <c r="AC9093" t="s">
        <v>48</v>
      </c>
      <c r="AD9093" t="s">
        <v>2588</v>
      </c>
      <c r="AE9093" t="s">
        <v>8413</v>
      </c>
      <c r="AF9093" t="s">
        <v>37</v>
      </c>
      <c r="AG9093" t="s">
        <v>2589</v>
      </c>
      <c r="AH9093" t="s">
        <v>51</v>
      </c>
      <c r="AI9093" t="s">
        <v>32</v>
      </c>
      <c r="AJ9093">
        <v>3.7</v>
      </c>
    </row>
    <row r="9094" spans="18:36" x14ac:dyDescent="0.3">
      <c r="R9094" t="s">
        <v>9184</v>
      </c>
      <c r="S9094" s="1">
        <v>45757</v>
      </c>
      <c r="T9094" t="s">
        <v>8412</v>
      </c>
      <c r="U9094" t="s">
        <v>59</v>
      </c>
      <c r="V9094" t="s">
        <v>22</v>
      </c>
      <c r="W9094" t="s">
        <v>539</v>
      </c>
      <c r="X9094">
        <v>4</v>
      </c>
      <c r="Y9094">
        <v>56872</v>
      </c>
      <c r="Z9094" t="s">
        <v>65</v>
      </c>
      <c r="AA9094">
        <v>4</v>
      </c>
      <c r="AB9094" t="s">
        <v>53</v>
      </c>
      <c r="AC9094" t="s">
        <v>43</v>
      </c>
      <c r="AD9094" t="s">
        <v>2588</v>
      </c>
      <c r="AE9094" t="s">
        <v>8413</v>
      </c>
      <c r="AF9094" t="s">
        <v>29</v>
      </c>
      <c r="AG9094" t="s">
        <v>2589</v>
      </c>
      <c r="AH9094" t="s">
        <v>51</v>
      </c>
      <c r="AI9094" t="s">
        <v>32</v>
      </c>
      <c r="AJ9094">
        <v>4.5999999999999996</v>
      </c>
    </row>
    <row r="9095" spans="18:36" x14ac:dyDescent="0.3">
      <c r="R9095" t="s">
        <v>9185</v>
      </c>
      <c r="S9095" s="1">
        <v>45758</v>
      </c>
      <c r="T9095" t="s">
        <v>8412</v>
      </c>
      <c r="U9095" t="s">
        <v>85</v>
      </c>
      <c r="V9095" t="s">
        <v>22</v>
      </c>
      <c r="W9095" t="s">
        <v>539</v>
      </c>
      <c r="X9095">
        <v>3</v>
      </c>
      <c r="Y9095">
        <v>18553</v>
      </c>
      <c r="Z9095" t="s">
        <v>65</v>
      </c>
      <c r="AA9095">
        <v>4</v>
      </c>
      <c r="AB9095" t="s">
        <v>25</v>
      </c>
      <c r="AC9095" t="s">
        <v>43</v>
      </c>
      <c r="AD9095" t="s">
        <v>2588</v>
      </c>
      <c r="AE9095" t="s">
        <v>8413</v>
      </c>
      <c r="AF9095" t="s">
        <v>83</v>
      </c>
      <c r="AG9095" t="s">
        <v>2589</v>
      </c>
      <c r="AH9095" t="s">
        <v>45</v>
      </c>
      <c r="AI9095" t="s">
        <v>39</v>
      </c>
      <c r="AJ9095">
        <v>4.2</v>
      </c>
    </row>
    <row r="9096" spans="18:36" x14ac:dyDescent="0.3">
      <c r="R9096" t="s">
        <v>9186</v>
      </c>
      <c r="S9096" s="1">
        <v>45758</v>
      </c>
      <c r="T9096" t="s">
        <v>8412</v>
      </c>
      <c r="U9096" t="s">
        <v>56</v>
      </c>
      <c r="V9096" t="s">
        <v>22</v>
      </c>
      <c r="W9096" t="s">
        <v>539</v>
      </c>
      <c r="X9096">
        <v>4</v>
      </c>
      <c r="Y9096">
        <v>52839</v>
      </c>
      <c r="Z9096" t="s">
        <v>35</v>
      </c>
      <c r="AA9096">
        <v>7</v>
      </c>
      <c r="AB9096" t="s">
        <v>99</v>
      </c>
      <c r="AC9096" t="s">
        <v>26</v>
      </c>
      <c r="AD9096" t="s">
        <v>2588</v>
      </c>
      <c r="AE9096" t="s">
        <v>8413</v>
      </c>
      <c r="AF9096" t="s">
        <v>37</v>
      </c>
      <c r="AG9096" t="s">
        <v>2589</v>
      </c>
      <c r="AH9096" t="s">
        <v>38</v>
      </c>
      <c r="AI9096" t="s">
        <v>39</v>
      </c>
      <c r="AJ9096">
        <v>4.7</v>
      </c>
    </row>
    <row r="9097" spans="18:36" x14ac:dyDescent="0.3">
      <c r="R9097" t="s">
        <v>9187</v>
      </c>
      <c r="S9097" s="1">
        <v>45391</v>
      </c>
      <c r="T9097" t="s">
        <v>8412</v>
      </c>
      <c r="U9097" t="s">
        <v>98</v>
      </c>
      <c r="V9097" t="s">
        <v>22</v>
      </c>
      <c r="W9097" t="s">
        <v>539</v>
      </c>
      <c r="X9097">
        <v>5</v>
      </c>
      <c r="Y9097">
        <v>20704</v>
      </c>
      <c r="Z9097" t="s">
        <v>24</v>
      </c>
      <c r="AA9097">
        <v>7</v>
      </c>
      <c r="AB9097" t="s">
        <v>99</v>
      </c>
      <c r="AC9097" t="s">
        <v>48</v>
      </c>
      <c r="AD9097" t="s">
        <v>2588</v>
      </c>
      <c r="AE9097" t="s">
        <v>8413</v>
      </c>
      <c r="AF9097" t="s">
        <v>37</v>
      </c>
      <c r="AG9097" t="s">
        <v>2589</v>
      </c>
      <c r="AH9097" t="s">
        <v>38</v>
      </c>
      <c r="AI9097" t="s">
        <v>32</v>
      </c>
      <c r="AJ9097">
        <v>4.2</v>
      </c>
    </row>
    <row r="9098" spans="18:36" x14ac:dyDescent="0.3">
      <c r="R9098" t="s">
        <v>9188</v>
      </c>
      <c r="S9098" s="1">
        <v>45410</v>
      </c>
      <c r="T9098" t="s">
        <v>8412</v>
      </c>
      <c r="U9098" t="s">
        <v>21</v>
      </c>
      <c r="V9098" t="s">
        <v>22</v>
      </c>
      <c r="W9098" t="s">
        <v>539</v>
      </c>
      <c r="X9098">
        <v>4</v>
      </c>
      <c r="Y9098">
        <v>27488</v>
      </c>
      <c r="Z9098" t="s">
        <v>62</v>
      </c>
      <c r="AA9098">
        <v>5</v>
      </c>
      <c r="AB9098" t="s">
        <v>66</v>
      </c>
      <c r="AC9098" t="s">
        <v>43</v>
      </c>
      <c r="AD9098" t="s">
        <v>2588</v>
      </c>
      <c r="AE9098" t="s">
        <v>8413</v>
      </c>
      <c r="AF9098" t="s">
        <v>69</v>
      </c>
      <c r="AG9098" t="s">
        <v>2589</v>
      </c>
      <c r="AH9098" t="s">
        <v>51</v>
      </c>
      <c r="AI9098" t="s">
        <v>39</v>
      </c>
      <c r="AJ9098">
        <v>3.5</v>
      </c>
    </row>
    <row r="9099" spans="18:36" x14ac:dyDescent="0.3">
      <c r="R9099" t="s">
        <v>9189</v>
      </c>
      <c r="S9099" s="1">
        <v>45384</v>
      </c>
      <c r="T9099" t="s">
        <v>8412</v>
      </c>
      <c r="U9099" t="s">
        <v>50</v>
      </c>
      <c r="V9099" t="s">
        <v>22</v>
      </c>
      <c r="W9099" t="s">
        <v>539</v>
      </c>
      <c r="X9099">
        <v>6</v>
      </c>
      <c r="Y9099">
        <v>68442</v>
      </c>
      <c r="Z9099" t="s">
        <v>41</v>
      </c>
      <c r="AA9099">
        <v>2</v>
      </c>
      <c r="AB9099" t="s">
        <v>25</v>
      </c>
      <c r="AC9099" t="s">
        <v>43</v>
      </c>
      <c r="AD9099" t="s">
        <v>2588</v>
      </c>
      <c r="AE9099" t="s">
        <v>8413</v>
      </c>
      <c r="AF9099" t="s">
        <v>37</v>
      </c>
      <c r="AG9099" t="s">
        <v>2589</v>
      </c>
      <c r="AH9099" t="s">
        <v>38</v>
      </c>
      <c r="AI9099" t="s">
        <v>32</v>
      </c>
      <c r="AJ9099">
        <v>4.4000000000000004</v>
      </c>
    </row>
    <row r="9100" spans="18:36" x14ac:dyDescent="0.3">
      <c r="R9100" t="s">
        <v>9190</v>
      </c>
      <c r="S9100" s="1">
        <v>45761</v>
      </c>
      <c r="T9100" t="s">
        <v>8412</v>
      </c>
      <c r="U9100" t="s">
        <v>59</v>
      </c>
      <c r="V9100" t="s">
        <v>22</v>
      </c>
      <c r="W9100" t="s">
        <v>539</v>
      </c>
      <c r="X9100">
        <v>2</v>
      </c>
      <c r="Y9100">
        <v>50601</v>
      </c>
      <c r="Z9100" t="s">
        <v>62</v>
      </c>
      <c r="AA9100">
        <v>1</v>
      </c>
      <c r="AB9100" t="s">
        <v>42</v>
      </c>
      <c r="AC9100" t="s">
        <v>36</v>
      </c>
      <c r="AD9100" t="s">
        <v>2588</v>
      </c>
      <c r="AE9100" t="s">
        <v>8413</v>
      </c>
      <c r="AF9100" t="s">
        <v>83</v>
      </c>
      <c r="AG9100" t="s">
        <v>2589</v>
      </c>
      <c r="AH9100" t="s">
        <v>38</v>
      </c>
      <c r="AI9100" t="s">
        <v>39</v>
      </c>
      <c r="AJ9100">
        <v>4.5</v>
      </c>
    </row>
    <row r="9101" spans="18:36" x14ac:dyDescent="0.3">
      <c r="R9101" t="s">
        <v>9191</v>
      </c>
      <c r="S9101" s="1">
        <v>45769</v>
      </c>
      <c r="T9101" t="s">
        <v>8412</v>
      </c>
      <c r="U9101" t="s">
        <v>21</v>
      </c>
      <c r="V9101" t="s">
        <v>22</v>
      </c>
      <c r="W9101" t="s">
        <v>539</v>
      </c>
      <c r="X9101">
        <v>5</v>
      </c>
      <c r="Y9101">
        <v>37873</v>
      </c>
      <c r="Z9101" t="s">
        <v>62</v>
      </c>
      <c r="AA9101">
        <v>1</v>
      </c>
      <c r="AB9101" t="s">
        <v>25</v>
      </c>
      <c r="AC9101" t="s">
        <v>43</v>
      </c>
      <c r="AD9101" t="s">
        <v>2588</v>
      </c>
      <c r="AE9101" t="s">
        <v>8413</v>
      </c>
      <c r="AF9101" t="s">
        <v>76</v>
      </c>
      <c r="AG9101" t="s">
        <v>2589</v>
      </c>
      <c r="AH9101" t="s">
        <v>51</v>
      </c>
      <c r="AI9101" t="s">
        <v>32</v>
      </c>
      <c r="AJ9101">
        <v>4.5999999999999996</v>
      </c>
    </row>
    <row r="9102" spans="18:36" x14ac:dyDescent="0.3">
      <c r="R9102" t="s">
        <v>9192</v>
      </c>
      <c r="S9102" s="1">
        <v>45766</v>
      </c>
      <c r="T9102" t="s">
        <v>8412</v>
      </c>
      <c r="U9102" t="s">
        <v>78</v>
      </c>
      <c r="V9102" t="s">
        <v>22</v>
      </c>
      <c r="W9102" t="s">
        <v>539</v>
      </c>
      <c r="X9102">
        <v>1</v>
      </c>
      <c r="Y9102">
        <v>68934</v>
      </c>
      <c r="Z9102" t="s">
        <v>41</v>
      </c>
      <c r="AA9102">
        <v>4</v>
      </c>
      <c r="AB9102" t="s">
        <v>42</v>
      </c>
      <c r="AC9102" t="s">
        <v>48</v>
      </c>
      <c r="AD9102" t="s">
        <v>2588</v>
      </c>
      <c r="AE9102" t="s">
        <v>8413</v>
      </c>
      <c r="AF9102" t="s">
        <v>83</v>
      </c>
      <c r="AG9102" t="s">
        <v>2589</v>
      </c>
      <c r="AH9102" t="s">
        <v>31</v>
      </c>
      <c r="AI9102" t="s">
        <v>32</v>
      </c>
      <c r="AJ9102">
        <v>3.8</v>
      </c>
    </row>
    <row r="9103" spans="18:36" x14ac:dyDescent="0.3">
      <c r="R9103" t="s">
        <v>9193</v>
      </c>
      <c r="S9103" s="1">
        <v>45406</v>
      </c>
      <c r="T9103" t="s">
        <v>8412</v>
      </c>
      <c r="U9103" t="s">
        <v>59</v>
      </c>
      <c r="V9103" t="s">
        <v>22</v>
      </c>
      <c r="W9103" t="s">
        <v>539</v>
      </c>
      <c r="X9103">
        <v>2</v>
      </c>
      <c r="Y9103">
        <v>52020</v>
      </c>
      <c r="Z9103" t="s">
        <v>41</v>
      </c>
      <c r="AA9103">
        <v>1</v>
      </c>
      <c r="AB9103" t="s">
        <v>73</v>
      </c>
      <c r="AC9103" t="s">
        <v>26</v>
      </c>
      <c r="AD9103" t="s">
        <v>2588</v>
      </c>
      <c r="AE9103" t="s">
        <v>8413</v>
      </c>
      <c r="AF9103" t="s">
        <v>69</v>
      </c>
      <c r="AG9103" t="s">
        <v>2589</v>
      </c>
      <c r="AH9103" t="s">
        <v>45</v>
      </c>
      <c r="AI9103" t="s">
        <v>39</v>
      </c>
      <c r="AJ9103">
        <v>3.8</v>
      </c>
    </row>
    <row r="9104" spans="18:36" x14ac:dyDescent="0.3">
      <c r="R9104" t="s">
        <v>9194</v>
      </c>
      <c r="S9104" s="1">
        <v>45391</v>
      </c>
      <c r="T9104" t="s">
        <v>8412</v>
      </c>
      <c r="U9104" t="s">
        <v>56</v>
      </c>
      <c r="V9104" t="s">
        <v>22</v>
      </c>
      <c r="W9104" t="s">
        <v>539</v>
      </c>
      <c r="X9104">
        <v>2</v>
      </c>
      <c r="Y9104">
        <v>60404</v>
      </c>
      <c r="Z9104" t="s">
        <v>65</v>
      </c>
      <c r="AA9104">
        <v>8</v>
      </c>
      <c r="AB9104" t="s">
        <v>66</v>
      </c>
      <c r="AC9104" t="s">
        <v>48</v>
      </c>
      <c r="AD9104" t="s">
        <v>2588</v>
      </c>
      <c r="AE9104" t="s">
        <v>8413</v>
      </c>
      <c r="AF9104" t="s">
        <v>83</v>
      </c>
      <c r="AG9104" t="s">
        <v>2589</v>
      </c>
      <c r="AH9104" t="s">
        <v>51</v>
      </c>
      <c r="AI9104" t="s">
        <v>32</v>
      </c>
      <c r="AJ9104">
        <v>4.5999999999999996</v>
      </c>
    </row>
    <row r="9105" spans="18:36" x14ac:dyDescent="0.3">
      <c r="R9105" t="s">
        <v>9195</v>
      </c>
      <c r="S9105" s="1">
        <v>45397</v>
      </c>
      <c r="T9105" t="s">
        <v>8412</v>
      </c>
      <c r="U9105" t="s">
        <v>85</v>
      </c>
      <c r="V9105" t="s">
        <v>22</v>
      </c>
      <c r="W9105" t="s">
        <v>539</v>
      </c>
      <c r="X9105">
        <v>6</v>
      </c>
      <c r="Y9105">
        <v>25864</v>
      </c>
      <c r="Z9105" t="s">
        <v>41</v>
      </c>
      <c r="AA9105">
        <v>5</v>
      </c>
      <c r="AB9105" t="s">
        <v>99</v>
      </c>
      <c r="AC9105" t="s">
        <v>43</v>
      </c>
      <c r="AD9105" t="s">
        <v>2588</v>
      </c>
      <c r="AE9105" t="s">
        <v>8413</v>
      </c>
      <c r="AF9105" t="s">
        <v>29</v>
      </c>
      <c r="AG9105" t="s">
        <v>2589</v>
      </c>
      <c r="AH9105" t="s">
        <v>45</v>
      </c>
      <c r="AI9105" t="s">
        <v>39</v>
      </c>
      <c r="AJ9105">
        <v>4.5</v>
      </c>
    </row>
    <row r="9106" spans="18:36" x14ac:dyDescent="0.3">
      <c r="R9106" t="s">
        <v>9196</v>
      </c>
      <c r="S9106" s="1">
        <v>45402</v>
      </c>
      <c r="T9106" t="s">
        <v>8412</v>
      </c>
      <c r="U9106" t="s">
        <v>47</v>
      </c>
      <c r="V9106" t="s">
        <v>22</v>
      </c>
      <c r="W9106" t="s">
        <v>539</v>
      </c>
      <c r="X9106">
        <v>5</v>
      </c>
      <c r="Y9106">
        <v>22057</v>
      </c>
      <c r="Z9106" t="s">
        <v>41</v>
      </c>
      <c r="AA9106">
        <v>4</v>
      </c>
      <c r="AB9106" t="s">
        <v>53</v>
      </c>
      <c r="AC9106" t="s">
        <v>43</v>
      </c>
      <c r="AD9106" t="s">
        <v>2588</v>
      </c>
      <c r="AE9106" t="s">
        <v>8413</v>
      </c>
      <c r="AF9106" t="s">
        <v>44</v>
      </c>
      <c r="AG9106" t="s">
        <v>2589</v>
      </c>
      <c r="AH9106" t="s">
        <v>45</v>
      </c>
      <c r="AI9106" t="s">
        <v>32</v>
      </c>
      <c r="AJ9106">
        <v>3.6</v>
      </c>
    </row>
    <row r="9107" spans="18:36" x14ac:dyDescent="0.3">
      <c r="R9107" t="s">
        <v>9197</v>
      </c>
      <c r="S9107" s="1">
        <v>45757</v>
      </c>
      <c r="T9107" t="s">
        <v>8412</v>
      </c>
      <c r="U9107" t="s">
        <v>85</v>
      </c>
      <c r="V9107" t="s">
        <v>22</v>
      </c>
      <c r="W9107" t="s">
        <v>539</v>
      </c>
      <c r="X9107">
        <v>6</v>
      </c>
      <c r="Y9107">
        <v>64314</v>
      </c>
      <c r="Z9107" t="s">
        <v>65</v>
      </c>
      <c r="AA9107">
        <v>5</v>
      </c>
      <c r="AB9107" t="s">
        <v>53</v>
      </c>
      <c r="AC9107" t="s">
        <v>54</v>
      </c>
      <c r="AD9107" t="s">
        <v>2588</v>
      </c>
      <c r="AE9107" t="s">
        <v>8413</v>
      </c>
      <c r="AF9107" t="s">
        <v>29</v>
      </c>
      <c r="AG9107" t="s">
        <v>2589</v>
      </c>
      <c r="AH9107" t="s">
        <v>51</v>
      </c>
      <c r="AI9107" t="s">
        <v>32</v>
      </c>
      <c r="AJ9107">
        <v>4.2</v>
      </c>
    </row>
    <row r="9108" spans="18:36" x14ac:dyDescent="0.3">
      <c r="R9108" t="s">
        <v>9198</v>
      </c>
      <c r="S9108" s="1">
        <v>45406</v>
      </c>
      <c r="T9108" t="s">
        <v>8412</v>
      </c>
      <c r="U9108" t="s">
        <v>82</v>
      </c>
      <c r="V9108" t="s">
        <v>22</v>
      </c>
      <c r="W9108" t="s">
        <v>539</v>
      </c>
      <c r="X9108">
        <v>6</v>
      </c>
      <c r="Y9108">
        <v>11071</v>
      </c>
      <c r="Z9108" t="s">
        <v>57</v>
      </c>
      <c r="AA9108">
        <v>7</v>
      </c>
      <c r="AB9108" t="s">
        <v>99</v>
      </c>
      <c r="AC9108" t="s">
        <v>26</v>
      </c>
      <c r="AD9108" t="s">
        <v>2588</v>
      </c>
      <c r="AE9108" t="s">
        <v>8413</v>
      </c>
      <c r="AF9108" t="s">
        <v>69</v>
      </c>
      <c r="AG9108" t="s">
        <v>2589</v>
      </c>
      <c r="AH9108" t="s">
        <v>45</v>
      </c>
      <c r="AI9108" t="s">
        <v>32</v>
      </c>
      <c r="AJ9108">
        <v>4.7</v>
      </c>
    </row>
    <row r="9109" spans="18:36" x14ac:dyDescent="0.3">
      <c r="R9109" t="s">
        <v>9199</v>
      </c>
      <c r="S9109" s="1">
        <v>45403</v>
      </c>
      <c r="T9109" t="s">
        <v>8412</v>
      </c>
      <c r="U9109" t="s">
        <v>68</v>
      </c>
      <c r="V9109" t="s">
        <v>22</v>
      </c>
      <c r="W9109" t="s">
        <v>539</v>
      </c>
      <c r="X9109">
        <v>3</v>
      </c>
      <c r="Y9109">
        <v>30234</v>
      </c>
      <c r="Z9109" t="s">
        <v>57</v>
      </c>
      <c r="AA9109">
        <v>8</v>
      </c>
      <c r="AB9109" t="s">
        <v>66</v>
      </c>
      <c r="AC9109" t="s">
        <v>43</v>
      </c>
      <c r="AD9109" t="s">
        <v>2588</v>
      </c>
      <c r="AE9109" t="s">
        <v>8413</v>
      </c>
      <c r="AF9109" t="s">
        <v>29</v>
      </c>
      <c r="AG9109" t="s">
        <v>2589</v>
      </c>
      <c r="AH9109" t="s">
        <v>31</v>
      </c>
      <c r="AI9109" t="s">
        <v>39</v>
      </c>
      <c r="AJ9109">
        <v>4.8</v>
      </c>
    </row>
    <row r="9110" spans="18:36" x14ac:dyDescent="0.3">
      <c r="R9110" t="s">
        <v>9200</v>
      </c>
      <c r="S9110" s="1">
        <v>45771</v>
      </c>
      <c r="T9110" t="s">
        <v>8412</v>
      </c>
      <c r="U9110" t="s">
        <v>98</v>
      </c>
      <c r="V9110" t="s">
        <v>22</v>
      </c>
      <c r="W9110" t="s">
        <v>539</v>
      </c>
      <c r="X9110">
        <v>2</v>
      </c>
      <c r="Y9110">
        <v>59200</v>
      </c>
      <c r="Z9110" t="s">
        <v>24</v>
      </c>
      <c r="AA9110">
        <v>3</v>
      </c>
      <c r="AB9110" t="s">
        <v>42</v>
      </c>
      <c r="AC9110" t="s">
        <v>48</v>
      </c>
      <c r="AD9110" t="s">
        <v>2588</v>
      </c>
      <c r="AE9110" t="s">
        <v>8413</v>
      </c>
      <c r="AF9110" t="s">
        <v>29</v>
      </c>
      <c r="AG9110" t="s">
        <v>2589</v>
      </c>
      <c r="AH9110" t="s">
        <v>38</v>
      </c>
      <c r="AI9110" t="s">
        <v>32</v>
      </c>
      <c r="AJ9110">
        <v>4.5</v>
      </c>
    </row>
    <row r="9111" spans="18:36" x14ac:dyDescent="0.3">
      <c r="R9111" t="s">
        <v>9201</v>
      </c>
      <c r="S9111" s="1">
        <v>45389</v>
      </c>
      <c r="T9111" t="s">
        <v>8412</v>
      </c>
      <c r="U9111" t="s">
        <v>64</v>
      </c>
      <c r="V9111" t="s">
        <v>22</v>
      </c>
      <c r="W9111" t="s">
        <v>539</v>
      </c>
      <c r="X9111">
        <v>6</v>
      </c>
      <c r="Y9111">
        <v>54538</v>
      </c>
      <c r="Z9111" t="s">
        <v>57</v>
      </c>
      <c r="AA9111">
        <v>8</v>
      </c>
      <c r="AB9111" t="s">
        <v>99</v>
      </c>
      <c r="AC9111" t="s">
        <v>26</v>
      </c>
      <c r="AD9111" t="s">
        <v>2588</v>
      </c>
      <c r="AE9111" t="s">
        <v>8413</v>
      </c>
      <c r="AF9111" t="s">
        <v>69</v>
      </c>
      <c r="AG9111" t="s">
        <v>2589</v>
      </c>
      <c r="AH9111" t="s">
        <v>31</v>
      </c>
      <c r="AI9111" t="s">
        <v>39</v>
      </c>
      <c r="AJ9111">
        <v>3.9</v>
      </c>
    </row>
    <row r="9112" spans="18:36" x14ac:dyDescent="0.3">
      <c r="R9112" t="s">
        <v>9202</v>
      </c>
      <c r="S9112" s="1">
        <v>45392</v>
      </c>
      <c r="T9112" t="s">
        <v>8412</v>
      </c>
      <c r="U9112" t="s">
        <v>50</v>
      </c>
      <c r="V9112" t="s">
        <v>22</v>
      </c>
      <c r="W9112" t="s">
        <v>539</v>
      </c>
      <c r="X9112">
        <v>6</v>
      </c>
      <c r="Y9112">
        <v>25561</v>
      </c>
      <c r="Z9112" t="s">
        <v>35</v>
      </c>
      <c r="AA9112">
        <v>5</v>
      </c>
      <c r="AB9112" t="s">
        <v>53</v>
      </c>
      <c r="AC9112" t="s">
        <v>43</v>
      </c>
      <c r="AD9112" t="s">
        <v>2588</v>
      </c>
      <c r="AE9112" t="s">
        <v>8413</v>
      </c>
      <c r="AF9112" t="s">
        <v>29</v>
      </c>
      <c r="AG9112" t="s">
        <v>2589</v>
      </c>
      <c r="AH9112" t="s">
        <v>51</v>
      </c>
      <c r="AI9112" t="s">
        <v>39</v>
      </c>
      <c r="AJ9112">
        <v>4.4000000000000004</v>
      </c>
    </row>
    <row r="9113" spans="18:36" x14ac:dyDescent="0.3">
      <c r="R9113" t="s">
        <v>9203</v>
      </c>
      <c r="S9113" s="1">
        <v>45383</v>
      </c>
      <c r="T9113" t="s">
        <v>8412</v>
      </c>
      <c r="U9113" t="s">
        <v>82</v>
      </c>
      <c r="V9113" t="s">
        <v>22</v>
      </c>
      <c r="W9113" t="s">
        <v>539</v>
      </c>
      <c r="X9113">
        <v>5</v>
      </c>
      <c r="Y9113">
        <v>15620</v>
      </c>
      <c r="Z9113" t="s">
        <v>57</v>
      </c>
      <c r="AA9113">
        <v>4</v>
      </c>
      <c r="AB9113" t="s">
        <v>25</v>
      </c>
      <c r="AC9113" t="s">
        <v>54</v>
      </c>
      <c r="AD9113" t="s">
        <v>2588</v>
      </c>
      <c r="AE9113" t="s">
        <v>8413</v>
      </c>
      <c r="AF9113" t="s">
        <v>69</v>
      </c>
      <c r="AG9113" t="s">
        <v>2589</v>
      </c>
      <c r="AH9113" t="s">
        <v>45</v>
      </c>
      <c r="AI9113" t="s">
        <v>32</v>
      </c>
      <c r="AJ9113">
        <v>3.6</v>
      </c>
    </row>
    <row r="9114" spans="18:36" x14ac:dyDescent="0.3">
      <c r="R9114" t="s">
        <v>9204</v>
      </c>
      <c r="S9114" s="1">
        <v>45758</v>
      </c>
      <c r="T9114" t="s">
        <v>8412</v>
      </c>
      <c r="U9114" t="s">
        <v>47</v>
      </c>
      <c r="V9114" t="s">
        <v>22</v>
      </c>
      <c r="W9114" t="s">
        <v>539</v>
      </c>
      <c r="X9114">
        <v>2</v>
      </c>
      <c r="Y9114">
        <v>16378</v>
      </c>
      <c r="Z9114" t="s">
        <v>24</v>
      </c>
      <c r="AA9114">
        <v>6</v>
      </c>
      <c r="AB9114" t="s">
        <v>42</v>
      </c>
      <c r="AC9114" t="s">
        <v>43</v>
      </c>
      <c r="AD9114" t="s">
        <v>2588</v>
      </c>
      <c r="AE9114" t="s">
        <v>8413</v>
      </c>
      <c r="AF9114" t="s">
        <v>69</v>
      </c>
      <c r="AG9114" t="s">
        <v>2589</v>
      </c>
      <c r="AH9114" t="s">
        <v>38</v>
      </c>
      <c r="AI9114" t="s">
        <v>32</v>
      </c>
      <c r="AJ9114">
        <v>4.4000000000000004</v>
      </c>
    </row>
    <row r="9115" spans="18:36" x14ac:dyDescent="0.3">
      <c r="R9115" t="s">
        <v>9205</v>
      </c>
      <c r="S9115" s="1">
        <v>45391</v>
      </c>
      <c r="T9115" t="s">
        <v>8412</v>
      </c>
      <c r="U9115" t="s">
        <v>64</v>
      </c>
      <c r="V9115" t="s">
        <v>22</v>
      </c>
      <c r="W9115" t="s">
        <v>539</v>
      </c>
      <c r="X9115">
        <v>6</v>
      </c>
      <c r="Y9115">
        <v>32068</v>
      </c>
      <c r="Z9115" t="s">
        <v>24</v>
      </c>
      <c r="AA9115">
        <v>7</v>
      </c>
      <c r="AB9115" t="s">
        <v>99</v>
      </c>
      <c r="AC9115" t="s">
        <v>36</v>
      </c>
      <c r="AD9115" t="s">
        <v>2588</v>
      </c>
      <c r="AE9115" t="s">
        <v>8413</v>
      </c>
      <c r="AF9115" t="s">
        <v>44</v>
      </c>
      <c r="AG9115" t="s">
        <v>2589</v>
      </c>
      <c r="AH9115" t="s">
        <v>38</v>
      </c>
      <c r="AI9115" t="s">
        <v>32</v>
      </c>
      <c r="AJ9115">
        <v>4.3</v>
      </c>
    </row>
    <row r="9116" spans="18:36" x14ac:dyDescent="0.3">
      <c r="R9116" t="s">
        <v>9206</v>
      </c>
      <c r="S9116" s="1">
        <v>45387</v>
      </c>
      <c r="T9116" t="s">
        <v>8412</v>
      </c>
      <c r="U9116" t="s">
        <v>78</v>
      </c>
      <c r="V9116" t="s">
        <v>22</v>
      </c>
      <c r="W9116" t="s">
        <v>539</v>
      </c>
      <c r="X9116">
        <v>4</v>
      </c>
      <c r="Y9116">
        <v>66070</v>
      </c>
      <c r="Z9116" t="s">
        <v>41</v>
      </c>
      <c r="AA9116">
        <v>2</v>
      </c>
      <c r="AB9116" t="s">
        <v>25</v>
      </c>
      <c r="AC9116" t="s">
        <v>48</v>
      </c>
      <c r="AD9116" t="s">
        <v>2588</v>
      </c>
      <c r="AE9116" t="s">
        <v>8413</v>
      </c>
      <c r="AF9116" t="s">
        <v>44</v>
      </c>
      <c r="AG9116" t="s">
        <v>2589</v>
      </c>
      <c r="AH9116" t="s">
        <v>31</v>
      </c>
      <c r="AI9116" t="s">
        <v>32</v>
      </c>
      <c r="AJ9116">
        <v>4.3</v>
      </c>
    </row>
    <row r="9117" spans="18:36" x14ac:dyDescent="0.3">
      <c r="R9117" t="s">
        <v>9207</v>
      </c>
      <c r="S9117" s="1">
        <v>45749</v>
      </c>
      <c r="T9117" t="s">
        <v>8412</v>
      </c>
      <c r="U9117" t="s">
        <v>98</v>
      </c>
      <c r="V9117" t="s">
        <v>22</v>
      </c>
      <c r="W9117" t="s">
        <v>539</v>
      </c>
      <c r="X9117">
        <v>1</v>
      </c>
      <c r="Y9117">
        <v>20742</v>
      </c>
      <c r="Z9117" t="s">
        <v>35</v>
      </c>
      <c r="AA9117">
        <v>1</v>
      </c>
      <c r="AB9117" t="s">
        <v>99</v>
      </c>
      <c r="AC9117" t="s">
        <v>36</v>
      </c>
      <c r="AD9117" t="s">
        <v>2588</v>
      </c>
      <c r="AE9117" t="s">
        <v>8413</v>
      </c>
      <c r="AF9117" t="s">
        <v>76</v>
      </c>
      <c r="AG9117" t="s">
        <v>2589</v>
      </c>
      <c r="AH9117" t="s">
        <v>31</v>
      </c>
      <c r="AI9117" t="s">
        <v>32</v>
      </c>
      <c r="AJ9117">
        <v>4.2</v>
      </c>
    </row>
    <row r="9118" spans="18:36" x14ac:dyDescent="0.3">
      <c r="R9118" t="s">
        <v>9208</v>
      </c>
      <c r="S9118" s="1">
        <v>45397</v>
      </c>
      <c r="T9118" t="s">
        <v>8412</v>
      </c>
      <c r="U9118" t="s">
        <v>21</v>
      </c>
      <c r="V9118" t="s">
        <v>22</v>
      </c>
      <c r="W9118" t="s">
        <v>539</v>
      </c>
      <c r="X9118">
        <v>5</v>
      </c>
      <c r="Y9118">
        <v>56511</v>
      </c>
      <c r="Z9118" t="s">
        <v>65</v>
      </c>
      <c r="AA9118">
        <v>7</v>
      </c>
      <c r="AB9118" t="s">
        <v>99</v>
      </c>
      <c r="AC9118" t="s">
        <v>54</v>
      </c>
      <c r="AD9118" t="s">
        <v>2588</v>
      </c>
      <c r="AE9118" t="s">
        <v>8413</v>
      </c>
      <c r="AF9118" t="s">
        <v>76</v>
      </c>
      <c r="AG9118" t="s">
        <v>2589</v>
      </c>
      <c r="AH9118" t="s">
        <v>51</v>
      </c>
      <c r="AI9118" t="s">
        <v>39</v>
      </c>
      <c r="AJ9118">
        <v>3.6</v>
      </c>
    </row>
    <row r="9119" spans="18:36" x14ac:dyDescent="0.3">
      <c r="R9119" t="s">
        <v>9209</v>
      </c>
      <c r="S9119" s="1">
        <v>45763</v>
      </c>
      <c r="T9119" t="s">
        <v>8412</v>
      </c>
      <c r="U9119" t="s">
        <v>82</v>
      </c>
      <c r="V9119" t="s">
        <v>22</v>
      </c>
      <c r="W9119" t="s">
        <v>539</v>
      </c>
      <c r="X9119">
        <v>3</v>
      </c>
      <c r="Y9119">
        <v>37108</v>
      </c>
      <c r="Z9119" t="s">
        <v>41</v>
      </c>
      <c r="AA9119">
        <v>4</v>
      </c>
      <c r="AB9119" t="s">
        <v>73</v>
      </c>
      <c r="AC9119" t="s">
        <v>54</v>
      </c>
      <c r="AD9119" t="s">
        <v>2588</v>
      </c>
      <c r="AE9119" t="s">
        <v>8413</v>
      </c>
      <c r="AF9119" t="s">
        <v>69</v>
      </c>
      <c r="AG9119" t="s">
        <v>2589</v>
      </c>
      <c r="AH9119" t="s">
        <v>51</v>
      </c>
      <c r="AI9119" t="s">
        <v>39</v>
      </c>
      <c r="AJ9119">
        <v>4.2</v>
      </c>
    </row>
    <row r="9120" spans="18:36" x14ac:dyDescent="0.3">
      <c r="R9120" t="s">
        <v>9210</v>
      </c>
      <c r="S9120" s="1">
        <v>45755</v>
      </c>
      <c r="T9120" t="s">
        <v>8412</v>
      </c>
      <c r="U9120" t="s">
        <v>59</v>
      </c>
      <c r="V9120" t="s">
        <v>22</v>
      </c>
      <c r="W9120" t="s">
        <v>539</v>
      </c>
      <c r="X9120">
        <v>2</v>
      </c>
      <c r="Y9120">
        <v>69614</v>
      </c>
      <c r="Z9120" t="s">
        <v>65</v>
      </c>
      <c r="AA9120">
        <v>8</v>
      </c>
      <c r="AB9120" t="s">
        <v>66</v>
      </c>
      <c r="AC9120" t="s">
        <v>36</v>
      </c>
      <c r="AD9120" t="s">
        <v>2588</v>
      </c>
      <c r="AE9120" t="s">
        <v>8413</v>
      </c>
      <c r="AF9120" t="s">
        <v>76</v>
      </c>
      <c r="AG9120" t="s">
        <v>2589</v>
      </c>
      <c r="AH9120" t="s">
        <v>51</v>
      </c>
      <c r="AI9120" t="s">
        <v>32</v>
      </c>
      <c r="AJ9120">
        <v>4.3</v>
      </c>
    </row>
    <row r="9121" spans="18:36" x14ac:dyDescent="0.3">
      <c r="R9121" t="s">
        <v>9211</v>
      </c>
      <c r="S9121" s="1">
        <v>45758</v>
      </c>
      <c r="T9121" t="s">
        <v>8412</v>
      </c>
      <c r="U9121" t="s">
        <v>34</v>
      </c>
      <c r="V9121" t="s">
        <v>22</v>
      </c>
      <c r="W9121" t="s">
        <v>539</v>
      </c>
      <c r="X9121">
        <v>4</v>
      </c>
      <c r="Y9121">
        <v>49556</v>
      </c>
      <c r="Z9121" t="s">
        <v>35</v>
      </c>
      <c r="AA9121">
        <v>4</v>
      </c>
      <c r="AB9121" t="s">
        <v>42</v>
      </c>
      <c r="AC9121" t="s">
        <v>43</v>
      </c>
      <c r="AD9121" t="s">
        <v>2588</v>
      </c>
      <c r="AE9121" t="s">
        <v>8413</v>
      </c>
      <c r="AF9121" t="s">
        <v>69</v>
      </c>
      <c r="AG9121" t="s">
        <v>2589</v>
      </c>
      <c r="AH9121" t="s">
        <v>38</v>
      </c>
      <c r="AI9121" t="s">
        <v>32</v>
      </c>
      <c r="AJ9121">
        <v>4.2</v>
      </c>
    </row>
    <row r="9122" spans="18:36" x14ac:dyDescent="0.3">
      <c r="R9122" t="s">
        <v>9212</v>
      </c>
      <c r="S9122" s="1">
        <v>45761</v>
      </c>
      <c r="T9122" t="s">
        <v>8412</v>
      </c>
      <c r="U9122" t="s">
        <v>59</v>
      </c>
      <c r="V9122" t="s">
        <v>22</v>
      </c>
      <c r="W9122" t="s">
        <v>539</v>
      </c>
      <c r="X9122">
        <v>5</v>
      </c>
      <c r="Y9122">
        <v>47107</v>
      </c>
      <c r="Z9122" t="s">
        <v>35</v>
      </c>
      <c r="AA9122">
        <v>3</v>
      </c>
      <c r="AB9122" t="s">
        <v>25</v>
      </c>
      <c r="AC9122" t="s">
        <v>26</v>
      </c>
      <c r="AD9122" t="s">
        <v>2588</v>
      </c>
      <c r="AE9122" t="s">
        <v>8413</v>
      </c>
      <c r="AF9122" t="s">
        <v>83</v>
      </c>
      <c r="AG9122" t="s">
        <v>2589</v>
      </c>
      <c r="AH9122" t="s">
        <v>45</v>
      </c>
      <c r="AI9122" t="s">
        <v>39</v>
      </c>
      <c r="AJ9122">
        <v>3.7</v>
      </c>
    </row>
    <row r="9123" spans="18:36" x14ac:dyDescent="0.3">
      <c r="R9123" t="s">
        <v>9213</v>
      </c>
      <c r="S9123" s="1">
        <v>45384</v>
      </c>
      <c r="T9123" t="s">
        <v>8412</v>
      </c>
      <c r="U9123" t="s">
        <v>34</v>
      </c>
      <c r="V9123" t="s">
        <v>22</v>
      </c>
      <c r="W9123" t="s">
        <v>539</v>
      </c>
      <c r="X9123">
        <v>1</v>
      </c>
      <c r="Y9123">
        <v>71484</v>
      </c>
      <c r="Z9123" t="s">
        <v>41</v>
      </c>
      <c r="AA9123">
        <v>6</v>
      </c>
      <c r="AB9123" t="s">
        <v>66</v>
      </c>
      <c r="AC9123" t="s">
        <v>36</v>
      </c>
      <c r="AD9123" t="s">
        <v>2588</v>
      </c>
      <c r="AE9123" t="s">
        <v>8413</v>
      </c>
      <c r="AF9123" t="s">
        <v>76</v>
      </c>
      <c r="AG9123" t="s">
        <v>2589</v>
      </c>
      <c r="AH9123" t="s">
        <v>45</v>
      </c>
      <c r="AI9123" t="s">
        <v>39</v>
      </c>
      <c r="AJ9123">
        <v>4.8</v>
      </c>
    </row>
    <row r="9124" spans="18:36" x14ac:dyDescent="0.3">
      <c r="R9124" t="s">
        <v>9214</v>
      </c>
      <c r="S9124" s="1">
        <v>45408</v>
      </c>
      <c r="T9124" t="s">
        <v>8412</v>
      </c>
      <c r="U9124" t="s">
        <v>75</v>
      </c>
      <c r="V9124" t="s">
        <v>22</v>
      </c>
      <c r="W9124" t="s">
        <v>539</v>
      </c>
      <c r="X9124">
        <v>3</v>
      </c>
      <c r="Y9124">
        <v>29972</v>
      </c>
      <c r="Z9124" t="s">
        <v>35</v>
      </c>
      <c r="AA9124">
        <v>3</v>
      </c>
      <c r="AB9124" t="s">
        <v>53</v>
      </c>
      <c r="AC9124" t="s">
        <v>54</v>
      </c>
      <c r="AD9124" t="s">
        <v>2588</v>
      </c>
      <c r="AE9124" t="s">
        <v>8413</v>
      </c>
      <c r="AF9124" t="s">
        <v>76</v>
      </c>
      <c r="AG9124" t="s">
        <v>2589</v>
      </c>
      <c r="AH9124" t="s">
        <v>51</v>
      </c>
      <c r="AI9124" t="s">
        <v>39</v>
      </c>
      <c r="AJ9124">
        <v>3.6</v>
      </c>
    </row>
    <row r="9125" spans="18:36" x14ac:dyDescent="0.3">
      <c r="R9125" t="s">
        <v>9215</v>
      </c>
      <c r="S9125" s="1">
        <v>45412</v>
      </c>
      <c r="T9125" t="s">
        <v>8412</v>
      </c>
      <c r="U9125" t="s">
        <v>47</v>
      </c>
      <c r="V9125" t="s">
        <v>22</v>
      </c>
      <c r="W9125" t="s">
        <v>539</v>
      </c>
      <c r="X9125">
        <v>4</v>
      </c>
      <c r="Y9125">
        <v>27132</v>
      </c>
      <c r="Z9125" t="s">
        <v>35</v>
      </c>
      <c r="AA9125">
        <v>3</v>
      </c>
      <c r="AB9125" t="s">
        <v>42</v>
      </c>
      <c r="AC9125" t="s">
        <v>54</v>
      </c>
      <c r="AD9125" t="s">
        <v>2588</v>
      </c>
      <c r="AE9125" t="s">
        <v>8413</v>
      </c>
      <c r="AF9125" t="s">
        <v>69</v>
      </c>
      <c r="AG9125" t="s">
        <v>2589</v>
      </c>
      <c r="AH9125" t="s">
        <v>31</v>
      </c>
      <c r="AI9125" t="s">
        <v>39</v>
      </c>
      <c r="AJ9125">
        <v>4.0999999999999996</v>
      </c>
    </row>
    <row r="9126" spans="18:36" x14ac:dyDescent="0.3">
      <c r="R9126" t="s">
        <v>9216</v>
      </c>
      <c r="S9126" s="1">
        <v>45399</v>
      </c>
      <c r="T9126" t="s">
        <v>8412</v>
      </c>
      <c r="U9126" t="s">
        <v>85</v>
      </c>
      <c r="V9126" t="s">
        <v>22</v>
      </c>
      <c r="W9126" t="s">
        <v>539</v>
      </c>
      <c r="X9126">
        <v>6</v>
      </c>
      <c r="Y9126">
        <v>46198</v>
      </c>
      <c r="Z9126" t="s">
        <v>24</v>
      </c>
      <c r="AA9126">
        <v>6</v>
      </c>
      <c r="AB9126" t="s">
        <v>99</v>
      </c>
      <c r="AC9126" t="s">
        <v>26</v>
      </c>
      <c r="AD9126" t="s">
        <v>2588</v>
      </c>
      <c r="AE9126" t="s">
        <v>8413</v>
      </c>
      <c r="AF9126" t="s">
        <v>37</v>
      </c>
      <c r="AG9126" t="s">
        <v>2589</v>
      </c>
      <c r="AH9126" t="s">
        <v>45</v>
      </c>
      <c r="AI9126" t="s">
        <v>32</v>
      </c>
      <c r="AJ9126">
        <v>3.7</v>
      </c>
    </row>
    <row r="9127" spans="18:36" x14ac:dyDescent="0.3">
      <c r="R9127" t="s">
        <v>9217</v>
      </c>
      <c r="S9127" s="1">
        <v>45767</v>
      </c>
      <c r="T9127" t="s">
        <v>8412</v>
      </c>
      <c r="U9127" t="s">
        <v>59</v>
      </c>
      <c r="V9127" t="s">
        <v>22</v>
      </c>
      <c r="W9127" t="s">
        <v>539</v>
      </c>
      <c r="X9127">
        <v>2</v>
      </c>
      <c r="Y9127">
        <v>56982</v>
      </c>
      <c r="Z9127" t="s">
        <v>24</v>
      </c>
      <c r="AA9127">
        <v>8</v>
      </c>
      <c r="AB9127" t="s">
        <v>66</v>
      </c>
      <c r="AC9127" t="s">
        <v>26</v>
      </c>
      <c r="AD9127" t="s">
        <v>2588</v>
      </c>
      <c r="AE9127" t="s">
        <v>8413</v>
      </c>
      <c r="AF9127" t="s">
        <v>44</v>
      </c>
      <c r="AG9127" t="s">
        <v>2589</v>
      </c>
      <c r="AH9127" t="s">
        <v>51</v>
      </c>
      <c r="AI9127" t="s">
        <v>39</v>
      </c>
      <c r="AJ9127">
        <v>4.2</v>
      </c>
    </row>
    <row r="9128" spans="18:36" x14ac:dyDescent="0.3">
      <c r="R9128" t="s">
        <v>9218</v>
      </c>
      <c r="S9128" s="1">
        <v>45767</v>
      </c>
      <c r="T9128" t="s">
        <v>8412</v>
      </c>
      <c r="U9128" t="s">
        <v>85</v>
      </c>
      <c r="V9128" t="s">
        <v>22</v>
      </c>
      <c r="W9128" t="s">
        <v>539</v>
      </c>
      <c r="X9128">
        <v>5</v>
      </c>
      <c r="Y9128">
        <v>6764</v>
      </c>
      <c r="Z9128" t="s">
        <v>35</v>
      </c>
      <c r="AA9128">
        <v>2</v>
      </c>
      <c r="AB9128" t="s">
        <v>99</v>
      </c>
      <c r="AC9128" t="s">
        <v>48</v>
      </c>
      <c r="AD9128" t="s">
        <v>2588</v>
      </c>
      <c r="AE9128" t="s">
        <v>8413</v>
      </c>
      <c r="AF9128" t="s">
        <v>69</v>
      </c>
      <c r="AG9128" t="s">
        <v>2589</v>
      </c>
      <c r="AH9128" t="s">
        <v>51</v>
      </c>
      <c r="AI9128" t="s">
        <v>39</v>
      </c>
      <c r="AJ9128">
        <v>3.6</v>
      </c>
    </row>
    <row r="9129" spans="18:36" x14ac:dyDescent="0.3">
      <c r="R9129" t="s">
        <v>9219</v>
      </c>
      <c r="S9129" s="1">
        <v>45761</v>
      </c>
      <c r="T9129" t="s">
        <v>8412</v>
      </c>
      <c r="U9129" t="s">
        <v>21</v>
      </c>
      <c r="V9129" t="s">
        <v>22</v>
      </c>
      <c r="W9129" t="s">
        <v>539</v>
      </c>
      <c r="X9129">
        <v>3</v>
      </c>
      <c r="Y9129">
        <v>34702</v>
      </c>
      <c r="Z9129" t="s">
        <v>62</v>
      </c>
      <c r="AA9129">
        <v>2</v>
      </c>
      <c r="AB9129" t="s">
        <v>99</v>
      </c>
      <c r="AC9129" t="s">
        <v>43</v>
      </c>
      <c r="AD9129" t="s">
        <v>2588</v>
      </c>
      <c r="AE9129" t="s">
        <v>8413</v>
      </c>
      <c r="AF9129" t="s">
        <v>69</v>
      </c>
      <c r="AG9129" t="s">
        <v>2589</v>
      </c>
      <c r="AH9129" t="s">
        <v>38</v>
      </c>
      <c r="AI9129" t="s">
        <v>32</v>
      </c>
      <c r="AJ9129">
        <v>4.5999999999999996</v>
      </c>
    </row>
    <row r="9130" spans="18:36" x14ac:dyDescent="0.3">
      <c r="R9130" t="s">
        <v>9220</v>
      </c>
      <c r="S9130" s="1">
        <v>45402</v>
      </c>
      <c r="T9130" t="s">
        <v>8412</v>
      </c>
      <c r="U9130" t="s">
        <v>98</v>
      </c>
      <c r="V9130" t="s">
        <v>22</v>
      </c>
      <c r="W9130" t="s">
        <v>539</v>
      </c>
      <c r="X9130">
        <v>1</v>
      </c>
      <c r="Y9130">
        <v>66938</v>
      </c>
      <c r="Z9130" t="s">
        <v>35</v>
      </c>
      <c r="AA9130">
        <v>3</v>
      </c>
      <c r="AB9130" t="s">
        <v>73</v>
      </c>
      <c r="AC9130" t="s">
        <v>26</v>
      </c>
      <c r="AD9130" t="s">
        <v>2588</v>
      </c>
      <c r="AE9130" t="s">
        <v>8413</v>
      </c>
      <c r="AF9130" t="s">
        <v>76</v>
      </c>
      <c r="AG9130" t="s">
        <v>2589</v>
      </c>
      <c r="AH9130" t="s">
        <v>45</v>
      </c>
      <c r="AI9130" t="s">
        <v>32</v>
      </c>
      <c r="AJ9130">
        <v>4.0999999999999996</v>
      </c>
    </row>
    <row r="9131" spans="18:36" x14ac:dyDescent="0.3">
      <c r="R9131" t="s">
        <v>9221</v>
      </c>
      <c r="S9131" s="1">
        <v>45768</v>
      </c>
      <c r="T9131" t="s">
        <v>8412</v>
      </c>
      <c r="U9131" t="s">
        <v>64</v>
      </c>
      <c r="V9131" t="s">
        <v>22</v>
      </c>
      <c r="W9131" t="s">
        <v>539</v>
      </c>
      <c r="X9131">
        <v>4</v>
      </c>
      <c r="Y9131">
        <v>6852</v>
      </c>
      <c r="Z9131" t="s">
        <v>24</v>
      </c>
      <c r="AA9131">
        <v>5</v>
      </c>
      <c r="AB9131" t="s">
        <v>42</v>
      </c>
      <c r="AC9131" t="s">
        <v>36</v>
      </c>
      <c r="AD9131" t="s">
        <v>2588</v>
      </c>
      <c r="AE9131" t="s">
        <v>8413</v>
      </c>
      <c r="AF9131" t="s">
        <v>76</v>
      </c>
      <c r="AG9131" t="s">
        <v>2589</v>
      </c>
      <c r="AH9131" t="s">
        <v>38</v>
      </c>
      <c r="AI9131" t="s">
        <v>32</v>
      </c>
      <c r="AJ9131">
        <v>4.4000000000000004</v>
      </c>
    </row>
    <row r="9132" spans="18:36" x14ac:dyDescent="0.3">
      <c r="R9132" t="s">
        <v>9222</v>
      </c>
      <c r="S9132" s="1">
        <v>45757</v>
      </c>
      <c r="T9132" t="s">
        <v>8412</v>
      </c>
      <c r="U9132" t="s">
        <v>82</v>
      </c>
      <c r="V9132" t="s">
        <v>22</v>
      </c>
      <c r="W9132" t="s">
        <v>539</v>
      </c>
      <c r="X9132">
        <v>2</v>
      </c>
      <c r="Y9132">
        <v>41145</v>
      </c>
      <c r="Z9132" t="s">
        <v>57</v>
      </c>
      <c r="AA9132">
        <v>6</v>
      </c>
      <c r="AB9132" t="s">
        <v>73</v>
      </c>
      <c r="AC9132" t="s">
        <v>54</v>
      </c>
      <c r="AD9132" t="s">
        <v>2588</v>
      </c>
      <c r="AE9132" t="s">
        <v>8413</v>
      </c>
      <c r="AF9132" t="s">
        <v>69</v>
      </c>
      <c r="AG9132" t="s">
        <v>2589</v>
      </c>
      <c r="AH9132" t="s">
        <v>31</v>
      </c>
      <c r="AI9132" t="s">
        <v>32</v>
      </c>
      <c r="AJ9132">
        <v>4.9000000000000004</v>
      </c>
    </row>
    <row r="9133" spans="18:36" x14ac:dyDescent="0.3">
      <c r="R9133" t="s">
        <v>9223</v>
      </c>
      <c r="S9133" s="1">
        <v>45767</v>
      </c>
      <c r="T9133" t="s">
        <v>8412</v>
      </c>
      <c r="U9133" t="s">
        <v>64</v>
      </c>
      <c r="V9133" t="s">
        <v>22</v>
      </c>
      <c r="W9133" t="s">
        <v>539</v>
      </c>
      <c r="X9133">
        <v>6</v>
      </c>
      <c r="Y9133">
        <v>53835</v>
      </c>
      <c r="Z9133" t="s">
        <v>57</v>
      </c>
      <c r="AA9133">
        <v>6</v>
      </c>
      <c r="AB9133" t="s">
        <v>73</v>
      </c>
      <c r="AC9133" t="s">
        <v>48</v>
      </c>
      <c r="AD9133" t="s">
        <v>2588</v>
      </c>
      <c r="AE9133" t="s">
        <v>8413</v>
      </c>
      <c r="AF9133" t="s">
        <v>37</v>
      </c>
      <c r="AG9133" t="s">
        <v>2589</v>
      </c>
      <c r="AH9133" t="s">
        <v>45</v>
      </c>
      <c r="AI9133" t="s">
        <v>39</v>
      </c>
      <c r="AJ9133">
        <v>4.7</v>
      </c>
    </row>
    <row r="9134" spans="18:36" x14ac:dyDescent="0.3">
      <c r="R9134" t="s">
        <v>9224</v>
      </c>
      <c r="S9134" s="1">
        <v>45385</v>
      </c>
      <c r="T9134" t="s">
        <v>8412</v>
      </c>
      <c r="U9134" t="s">
        <v>64</v>
      </c>
      <c r="V9134" t="s">
        <v>22</v>
      </c>
      <c r="W9134" t="s">
        <v>539</v>
      </c>
      <c r="X9134">
        <v>3</v>
      </c>
      <c r="Y9134">
        <v>24640</v>
      </c>
      <c r="Z9134" t="s">
        <v>41</v>
      </c>
      <c r="AA9134">
        <v>7</v>
      </c>
      <c r="AB9134" t="s">
        <v>99</v>
      </c>
      <c r="AC9134" t="s">
        <v>36</v>
      </c>
      <c r="AD9134" t="s">
        <v>2588</v>
      </c>
      <c r="AE9134" t="s">
        <v>8413</v>
      </c>
      <c r="AF9134" t="s">
        <v>83</v>
      </c>
      <c r="AG9134" t="s">
        <v>2589</v>
      </c>
      <c r="AH9134" t="s">
        <v>31</v>
      </c>
      <c r="AI9134" t="s">
        <v>39</v>
      </c>
      <c r="AJ9134">
        <v>4</v>
      </c>
    </row>
    <row r="9135" spans="18:36" x14ac:dyDescent="0.3">
      <c r="R9135" t="s">
        <v>9225</v>
      </c>
      <c r="S9135" s="1">
        <v>45678</v>
      </c>
      <c r="T9135" t="s">
        <v>9226</v>
      </c>
      <c r="U9135" t="s">
        <v>71</v>
      </c>
      <c r="V9135" t="s">
        <v>746</v>
      </c>
      <c r="W9135" t="s">
        <v>754</v>
      </c>
      <c r="X9135">
        <v>2</v>
      </c>
      <c r="Y9135">
        <v>62873</v>
      </c>
      <c r="Z9135" t="s">
        <v>65</v>
      </c>
      <c r="AA9135">
        <v>1</v>
      </c>
      <c r="AB9135" t="s">
        <v>25</v>
      </c>
      <c r="AC9135" t="s">
        <v>54</v>
      </c>
      <c r="AD9135" t="s">
        <v>27</v>
      </c>
      <c r="AE9135" t="s">
        <v>9227</v>
      </c>
      <c r="AF9135" t="s">
        <v>29</v>
      </c>
      <c r="AG9135" t="s">
        <v>30</v>
      </c>
      <c r="AH9135" t="s">
        <v>51</v>
      </c>
      <c r="AI9135" t="s">
        <v>39</v>
      </c>
      <c r="AJ9135">
        <v>4.9000000000000004</v>
      </c>
    </row>
    <row r="9136" spans="18:36" x14ac:dyDescent="0.3">
      <c r="R9136" t="s">
        <v>9228</v>
      </c>
      <c r="S9136" s="1">
        <v>45674</v>
      </c>
      <c r="T9136" t="s">
        <v>9226</v>
      </c>
      <c r="U9136" t="s">
        <v>21</v>
      </c>
      <c r="V9136" t="s">
        <v>746</v>
      </c>
      <c r="W9136" t="s">
        <v>749</v>
      </c>
      <c r="X9136">
        <v>4</v>
      </c>
      <c r="Y9136">
        <v>59192</v>
      </c>
      <c r="Z9136" t="s">
        <v>65</v>
      </c>
      <c r="AA9136">
        <v>7</v>
      </c>
      <c r="AB9136" t="s">
        <v>42</v>
      </c>
      <c r="AC9136" t="s">
        <v>26</v>
      </c>
      <c r="AD9136" t="s">
        <v>27</v>
      </c>
      <c r="AE9136" t="s">
        <v>9227</v>
      </c>
      <c r="AF9136" t="s">
        <v>44</v>
      </c>
      <c r="AG9136" t="s">
        <v>30</v>
      </c>
      <c r="AH9136" t="s">
        <v>51</v>
      </c>
      <c r="AI9136" t="s">
        <v>39</v>
      </c>
      <c r="AJ9136">
        <v>4.0999999999999996</v>
      </c>
    </row>
    <row r="9137" spans="18:36" x14ac:dyDescent="0.3">
      <c r="R9137" t="s">
        <v>9229</v>
      </c>
      <c r="S9137" s="1">
        <v>45668</v>
      </c>
      <c r="T9137" t="s">
        <v>9226</v>
      </c>
      <c r="U9137" t="s">
        <v>47</v>
      </c>
      <c r="V9137" t="s">
        <v>746</v>
      </c>
      <c r="W9137" t="s">
        <v>756</v>
      </c>
      <c r="X9137">
        <v>1</v>
      </c>
      <c r="Y9137">
        <v>31943</v>
      </c>
      <c r="Z9137" t="s">
        <v>35</v>
      </c>
      <c r="AA9137">
        <v>1</v>
      </c>
      <c r="AB9137" t="s">
        <v>42</v>
      </c>
      <c r="AC9137" t="s">
        <v>54</v>
      </c>
      <c r="AD9137" t="s">
        <v>27</v>
      </c>
      <c r="AE9137" t="s">
        <v>9227</v>
      </c>
      <c r="AF9137" t="s">
        <v>37</v>
      </c>
      <c r="AG9137" t="s">
        <v>30</v>
      </c>
      <c r="AH9137" t="s">
        <v>31</v>
      </c>
      <c r="AI9137" t="s">
        <v>39</v>
      </c>
      <c r="AJ9137">
        <v>4.8</v>
      </c>
    </row>
    <row r="9138" spans="18:36" x14ac:dyDescent="0.3">
      <c r="R9138" t="s">
        <v>9230</v>
      </c>
      <c r="S9138" s="1">
        <v>45303</v>
      </c>
      <c r="T9138" t="s">
        <v>9226</v>
      </c>
      <c r="U9138" t="s">
        <v>75</v>
      </c>
      <c r="V9138" t="s">
        <v>746</v>
      </c>
      <c r="W9138" t="s">
        <v>754</v>
      </c>
      <c r="X9138">
        <v>6</v>
      </c>
      <c r="Y9138">
        <v>63326</v>
      </c>
      <c r="Z9138" t="s">
        <v>62</v>
      </c>
      <c r="AA9138">
        <v>5</v>
      </c>
      <c r="AB9138" t="s">
        <v>73</v>
      </c>
      <c r="AC9138" t="s">
        <v>36</v>
      </c>
      <c r="AD9138" t="s">
        <v>27</v>
      </c>
      <c r="AE9138" t="s">
        <v>9227</v>
      </c>
      <c r="AF9138" t="s">
        <v>44</v>
      </c>
      <c r="AG9138" t="s">
        <v>30</v>
      </c>
      <c r="AH9138" t="s">
        <v>31</v>
      </c>
      <c r="AI9138" t="s">
        <v>39</v>
      </c>
      <c r="AJ9138">
        <v>4.8</v>
      </c>
    </row>
    <row r="9139" spans="18:36" x14ac:dyDescent="0.3">
      <c r="R9139" t="s">
        <v>9231</v>
      </c>
      <c r="S9139" s="1">
        <v>45317</v>
      </c>
      <c r="T9139" t="s">
        <v>9226</v>
      </c>
      <c r="U9139" t="s">
        <v>68</v>
      </c>
      <c r="V9139" t="s">
        <v>746</v>
      </c>
      <c r="W9139" t="s">
        <v>756</v>
      </c>
      <c r="X9139">
        <v>4</v>
      </c>
      <c r="Y9139">
        <v>13497</v>
      </c>
      <c r="Z9139" t="s">
        <v>41</v>
      </c>
      <c r="AA9139">
        <v>3</v>
      </c>
      <c r="AB9139" t="s">
        <v>25</v>
      </c>
      <c r="AC9139" t="s">
        <v>26</v>
      </c>
      <c r="AD9139" t="s">
        <v>27</v>
      </c>
      <c r="AE9139" t="s">
        <v>9227</v>
      </c>
      <c r="AF9139" t="s">
        <v>44</v>
      </c>
      <c r="AG9139" t="s">
        <v>30</v>
      </c>
      <c r="AH9139" t="s">
        <v>38</v>
      </c>
      <c r="AI9139" t="s">
        <v>39</v>
      </c>
      <c r="AJ9139">
        <v>3.9</v>
      </c>
    </row>
    <row r="9140" spans="18:36" x14ac:dyDescent="0.3">
      <c r="R9140" t="s">
        <v>9232</v>
      </c>
      <c r="S9140" s="1">
        <v>45304</v>
      </c>
      <c r="T9140" t="s">
        <v>9226</v>
      </c>
      <c r="U9140" t="s">
        <v>34</v>
      </c>
      <c r="V9140" t="s">
        <v>746</v>
      </c>
      <c r="W9140" t="s">
        <v>749</v>
      </c>
      <c r="X9140">
        <v>3</v>
      </c>
      <c r="Y9140">
        <v>55760</v>
      </c>
      <c r="Z9140" t="s">
        <v>62</v>
      </c>
      <c r="AA9140">
        <v>2</v>
      </c>
      <c r="AB9140" t="s">
        <v>99</v>
      </c>
      <c r="AC9140" t="s">
        <v>43</v>
      </c>
      <c r="AD9140" t="s">
        <v>27</v>
      </c>
      <c r="AE9140" t="s">
        <v>9227</v>
      </c>
      <c r="AF9140" t="s">
        <v>76</v>
      </c>
      <c r="AG9140" t="s">
        <v>30</v>
      </c>
      <c r="AH9140" t="s">
        <v>51</v>
      </c>
      <c r="AI9140" t="s">
        <v>39</v>
      </c>
      <c r="AJ9140">
        <v>4.7</v>
      </c>
    </row>
    <row r="9141" spans="18:36" x14ac:dyDescent="0.3">
      <c r="R9141" t="s">
        <v>9233</v>
      </c>
      <c r="S9141" s="1">
        <v>45309</v>
      </c>
      <c r="T9141" t="s">
        <v>9226</v>
      </c>
      <c r="U9141" t="s">
        <v>34</v>
      </c>
      <c r="V9141" t="s">
        <v>746</v>
      </c>
      <c r="W9141" t="s">
        <v>765</v>
      </c>
      <c r="X9141">
        <v>5</v>
      </c>
      <c r="Y9141">
        <v>43122</v>
      </c>
      <c r="Z9141" t="s">
        <v>62</v>
      </c>
      <c r="AA9141">
        <v>3</v>
      </c>
      <c r="AB9141" t="s">
        <v>66</v>
      </c>
      <c r="AC9141" t="s">
        <v>43</v>
      </c>
      <c r="AD9141" t="s">
        <v>27</v>
      </c>
      <c r="AE9141" t="s">
        <v>9227</v>
      </c>
      <c r="AF9141" t="s">
        <v>76</v>
      </c>
      <c r="AG9141" t="s">
        <v>30</v>
      </c>
      <c r="AH9141" t="s">
        <v>31</v>
      </c>
      <c r="AI9141" t="s">
        <v>39</v>
      </c>
      <c r="AJ9141">
        <v>4.7</v>
      </c>
    </row>
    <row r="9142" spans="18:36" x14ac:dyDescent="0.3">
      <c r="R9142" t="s">
        <v>9234</v>
      </c>
      <c r="S9142" s="1">
        <v>45670</v>
      </c>
      <c r="T9142" t="s">
        <v>9226</v>
      </c>
      <c r="U9142" t="s">
        <v>50</v>
      </c>
      <c r="V9142" t="s">
        <v>746</v>
      </c>
      <c r="W9142" t="s">
        <v>754</v>
      </c>
      <c r="X9142">
        <v>3</v>
      </c>
      <c r="Y9142">
        <v>72296</v>
      </c>
      <c r="Z9142" t="s">
        <v>57</v>
      </c>
      <c r="AA9142">
        <v>4</v>
      </c>
      <c r="AB9142" t="s">
        <v>66</v>
      </c>
      <c r="AC9142" t="s">
        <v>36</v>
      </c>
      <c r="AD9142" t="s">
        <v>27</v>
      </c>
      <c r="AE9142" t="s">
        <v>9227</v>
      </c>
      <c r="AF9142" t="s">
        <v>69</v>
      </c>
      <c r="AG9142" t="s">
        <v>30</v>
      </c>
      <c r="AH9142" t="s">
        <v>45</v>
      </c>
      <c r="AI9142" t="s">
        <v>32</v>
      </c>
      <c r="AJ9142">
        <v>4.5999999999999996</v>
      </c>
    </row>
    <row r="9143" spans="18:36" x14ac:dyDescent="0.3">
      <c r="R9143" t="s">
        <v>9235</v>
      </c>
      <c r="S9143" s="1">
        <v>45299</v>
      </c>
      <c r="T9143" t="s">
        <v>9226</v>
      </c>
      <c r="U9143" t="s">
        <v>59</v>
      </c>
      <c r="V9143" t="s">
        <v>746</v>
      </c>
      <c r="W9143" t="s">
        <v>765</v>
      </c>
      <c r="X9143">
        <v>4</v>
      </c>
      <c r="Y9143">
        <v>51717</v>
      </c>
      <c r="Z9143" t="s">
        <v>57</v>
      </c>
      <c r="AA9143">
        <v>3</v>
      </c>
      <c r="AB9143" t="s">
        <v>66</v>
      </c>
      <c r="AC9143" t="s">
        <v>48</v>
      </c>
      <c r="AD9143" t="s">
        <v>27</v>
      </c>
      <c r="AE9143" t="s">
        <v>9227</v>
      </c>
      <c r="AF9143" t="s">
        <v>76</v>
      </c>
      <c r="AG9143" t="s">
        <v>30</v>
      </c>
      <c r="AH9143" t="s">
        <v>45</v>
      </c>
      <c r="AI9143" t="s">
        <v>32</v>
      </c>
      <c r="AJ9143">
        <v>3.7</v>
      </c>
    </row>
    <row r="9144" spans="18:36" x14ac:dyDescent="0.3">
      <c r="R9144" t="s">
        <v>9236</v>
      </c>
      <c r="S9144" s="1">
        <v>45685</v>
      </c>
      <c r="T9144" t="s">
        <v>9226</v>
      </c>
      <c r="U9144" t="s">
        <v>98</v>
      </c>
      <c r="V9144" t="s">
        <v>746</v>
      </c>
      <c r="W9144" t="s">
        <v>765</v>
      </c>
      <c r="X9144">
        <v>2</v>
      </c>
      <c r="Y9144">
        <v>64513</v>
      </c>
      <c r="Z9144" t="s">
        <v>35</v>
      </c>
      <c r="AA9144">
        <v>8</v>
      </c>
      <c r="AB9144" t="s">
        <v>73</v>
      </c>
      <c r="AC9144" t="s">
        <v>26</v>
      </c>
      <c r="AD9144" t="s">
        <v>27</v>
      </c>
      <c r="AE9144" t="s">
        <v>9227</v>
      </c>
      <c r="AF9144" t="s">
        <v>83</v>
      </c>
      <c r="AG9144" t="s">
        <v>30</v>
      </c>
      <c r="AH9144" t="s">
        <v>38</v>
      </c>
      <c r="AI9144" t="s">
        <v>39</v>
      </c>
      <c r="AJ9144">
        <v>3.8</v>
      </c>
    </row>
    <row r="9145" spans="18:36" x14ac:dyDescent="0.3">
      <c r="R9145" t="s">
        <v>9237</v>
      </c>
      <c r="S9145" s="1">
        <v>45318</v>
      </c>
      <c r="T9145" t="s">
        <v>9226</v>
      </c>
      <c r="U9145" t="s">
        <v>75</v>
      </c>
      <c r="V9145" t="s">
        <v>746</v>
      </c>
      <c r="W9145" t="s">
        <v>747</v>
      </c>
      <c r="X9145">
        <v>5</v>
      </c>
      <c r="Y9145">
        <v>47528</v>
      </c>
      <c r="Z9145" t="s">
        <v>65</v>
      </c>
      <c r="AA9145">
        <v>1</v>
      </c>
      <c r="AB9145" t="s">
        <v>66</v>
      </c>
      <c r="AC9145" t="s">
        <v>26</v>
      </c>
      <c r="AD9145" t="s">
        <v>27</v>
      </c>
      <c r="AE9145" t="s">
        <v>9227</v>
      </c>
      <c r="AF9145" t="s">
        <v>44</v>
      </c>
      <c r="AG9145" t="s">
        <v>30</v>
      </c>
      <c r="AH9145" t="s">
        <v>31</v>
      </c>
      <c r="AI9145" t="s">
        <v>32</v>
      </c>
      <c r="AJ9145">
        <v>4.0999999999999996</v>
      </c>
    </row>
    <row r="9146" spans="18:36" x14ac:dyDescent="0.3">
      <c r="R9146" t="s">
        <v>9238</v>
      </c>
      <c r="S9146" s="1">
        <v>45670</v>
      </c>
      <c r="T9146" t="s">
        <v>9226</v>
      </c>
      <c r="U9146" t="s">
        <v>64</v>
      </c>
      <c r="V9146" t="s">
        <v>746</v>
      </c>
      <c r="W9146" t="s">
        <v>768</v>
      </c>
      <c r="X9146">
        <v>1</v>
      </c>
      <c r="Y9146">
        <v>33290</v>
      </c>
      <c r="Z9146" t="s">
        <v>65</v>
      </c>
      <c r="AA9146">
        <v>6</v>
      </c>
      <c r="AB9146" t="s">
        <v>53</v>
      </c>
      <c r="AC9146" t="s">
        <v>43</v>
      </c>
      <c r="AD9146" t="s">
        <v>27</v>
      </c>
      <c r="AE9146" t="s">
        <v>9227</v>
      </c>
      <c r="AF9146" t="s">
        <v>37</v>
      </c>
      <c r="AG9146" t="s">
        <v>30</v>
      </c>
      <c r="AH9146" t="s">
        <v>38</v>
      </c>
      <c r="AI9146" t="s">
        <v>32</v>
      </c>
      <c r="AJ9146">
        <v>4.5</v>
      </c>
    </row>
    <row r="9147" spans="18:36" x14ac:dyDescent="0.3">
      <c r="R9147" t="s">
        <v>9239</v>
      </c>
      <c r="S9147" s="1">
        <v>45675</v>
      </c>
      <c r="T9147" t="s">
        <v>9226</v>
      </c>
      <c r="U9147" t="s">
        <v>47</v>
      </c>
      <c r="V9147" t="s">
        <v>746</v>
      </c>
      <c r="W9147" t="s">
        <v>747</v>
      </c>
      <c r="X9147">
        <v>5</v>
      </c>
      <c r="Y9147">
        <v>61480</v>
      </c>
      <c r="Z9147" t="s">
        <v>62</v>
      </c>
      <c r="AA9147">
        <v>6</v>
      </c>
      <c r="AB9147" t="s">
        <v>66</v>
      </c>
      <c r="AC9147" t="s">
        <v>48</v>
      </c>
      <c r="AD9147" t="s">
        <v>27</v>
      </c>
      <c r="AE9147" t="s">
        <v>9227</v>
      </c>
      <c r="AF9147" t="s">
        <v>37</v>
      </c>
      <c r="AG9147" t="s">
        <v>30</v>
      </c>
      <c r="AH9147" t="s">
        <v>51</v>
      </c>
      <c r="AI9147" t="s">
        <v>39</v>
      </c>
      <c r="AJ9147">
        <v>4</v>
      </c>
    </row>
    <row r="9148" spans="18:36" x14ac:dyDescent="0.3">
      <c r="R9148" t="s">
        <v>9240</v>
      </c>
      <c r="S9148" s="1">
        <v>45682</v>
      </c>
      <c r="T9148" t="s">
        <v>9226</v>
      </c>
      <c r="U9148" t="s">
        <v>34</v>
      </c>
      <c r="V9148" t="s">
        <v>746</v>
      </c>
      <c r="W9148" t="s">
        <v>760</v>
      </c>
      <c r="X9148">
        <v>2</v>
      </c>
      <c r="Y9148">
        <v>47632</v>
      </c>
      <c r="Z9148" t="s">
        <v>62</v>
      </c>
      <c r="AA9148">
        <v>3</v>
      </c>
      <c r="AB9148" t="s">
        <v>53</v>
      </c>
      <c r="AC9148" t="s">
        <v>36</v>
      </c>
      <c r="AD9148" t="s">
        <v>27</v>
      </c>
      <c r="AE9148" t="s">
        <v>9227</v>
      </c>
      <c r="AF9148" t="s">
        <v>76</v>
      </c>
      <c r="AG9148" t="s">
        <v>30</v>
      </c>
      <c r="AH9148" t="s">
        <v>51</v>
      </c>
      <c r="AI9148" t="s">
        <v>39</v>
      </c>
      <c r="AJ9148">
        <v>4.0999999999999996</v>
      </c>
    </row>
    <row r="9149" spans="18:36" x14ac:dyDescent="0.3">
      <c r="R9149" t="s">
        <v>9241</v>
      </c>
      <c r="S9149" s="1">
        <v>45319</v>
      </c>
      <c r="T9149" t="s">
        <v>9226</v>
      </c>
      <c r="U9149" t="s">
        <v>64</v>
      </c>
      <c r="V9149" t="s">
        <v>746</v>
      </c>
      <c r="W9149" t="s">
        <v>765</v>
      </c>
      <c r="X9149">
        <v>6</v>
      </c>
      <c r="Y9149">
        <v>37995</v>
      </c>
      <c r="Z9149" t="s">
        <v>57</v>
      </c>
      <c r="AA9149">
        <v>6</v>
      </c>
      <c r="AB9149" t="s">
        <v>53</v>
      </c>
      <c r="AC9149" t="s">
        <v>26</v>
      </c>
      <c r="AD9149" t="s">
        <v>27</v>
      </c>
      <c r="AE9149" t="s">
        <v>9227</v>
      </c>
      <c r="AF9149" t="s">
        <v>29</v>
      </c>
      <c r="AG9149" t="s">
        <v>30</v>
      </c>
      <c r="AH9149" t="s">
        <v>38</v>
      </c>
      <c r="AI9149" t="s">
        <v>32</v>
      </c>
      <c r="AJ9149">
        <v>4.4000000000000004</v>
      </c>
    </row>
    <row r="9150" spans="18:36" x14ac:dyDescent="0.3">
      <c r="R9150" t="s">
        <v>9242</v>
      </c>
      <c r="S9150" s="1">
        <v>45680</v>
      </c>
      <c r="T9150" t="s">
        <v>9226</v>
      </c>
      <c r="U9150" t="s">
        <v>56</v>
      </c>
      <c r="V9150" t="s">
        <v>746</v>
      </c>
      <c r="W9150" t="s">
        <v>760</v>
      </c>
      <c r="X9150">
        <v>6</v>
      </c>
      <c r="Y9150">
        <v>53801</v>
      </c>
      <c r="Z9150" t="s">
        <v>62</v>
      </c>
      <c r="AA9150">
        <v>5</v>
      </c>
      <c r="AB9150" t="s">
        <v>73</v>
      </c>
      <c r="AC9150" t="s">
        <v>43</v>
      </c>
      <c r="AD9150" t="s">
        <v>27</v>
      </c>
      <c r="AE9150" t="s">
        <v>9227</v>
      </c>
      <c r="AF9150" t="s">
        <v>44</v>
      </c>
      <c r="AG9150" t="s">
        <v>30</v>
      </c>
      <c r="AH9150" t="s">
        <v>31</v>
      </c>
      <c r="AI9150" t="s">
        <v>39</v>
      </c>
      <c r="AJ9150">
        <v>4.4000000000000004</v>
      </c>
    </row>
    <row r="9151" spans="18:36" x14ac:dyDescent="0.3">
      <c r="R9151" t="s">
        <v>9243</v>
      </c>
      <c r="S9151" s="1">
        <v>45681</v>
      </c>
      <c r="T9151" t="s">
        <v>9226</v>
      </c>
      <c r="U9151" t="s">
        <v>98</v>
      </c>
      <c r="V9151" t="s">
        <v>746</v>
      </c>
      <c r="W9151" t="s">
        <v>760</v>
      </c>
      <c r="X9151">
        <v>1</v>
      </c>
      <c r="Y9151">
        <v>42451</v>
      </c>
      <c r="Z9151" t="s">
        <v>65</v>
      </c>
      <c r="AA9151">
        <v>2</v>
      </c>
      <c r="AB9151" t="s">
        <v>25</v>
      </c>
      <c r="AC9151" t="s">
        <v>43</v>
      </c>
      <c r="AD9151" t="s">
        <v>27</v>
      </c>
      <c r="AE9151" t="s">
        <v>9227</v>
      </c>
      <c r="AF9151" t="s">
        <v>44</v>
      </c>
      <c r="AG9151" t="s">
        <v>30</v>
      </c>
      <c r="AH9151" t="s">
        <v>38</v>
      </c>
      <c r="AI9151" t="s">
        <v>32</v>
      </c>
      <c r="AJ9151">
        <v>4.5</v>
      </c>
    </row>
    <row r="9152" spans="18:36" x14ac:dyDescent="0.3">
      <c r="R9152" t="s">
        <v>9244</v>
      </c>
      <c r="S9152" s="1">
        <v>45662</v>
      </c>
      <c r="T9152" t="s">
        <v>9226</v>
      </c>
      <c r="U9152" t="s">
        <v>68</v>
      </c>
      <c r="V9152" t="s">
        <v>746</v>
      </c>
      <c r="W9152" t="s">
        <v>756</v>
      </c>
      <c r="X9152">
        <v>4</v>
      </c>
      <c r="Y9152">
        <v>24827</v>
      </c>
      <c r="Z9152" t="s">
        <v>41</v>
      </c>
      <c r="AA9152">
        <v>8</v>
      </c>
      <c r="AB9152" t="s">
        <v>42</v>
      </c>
      <c r="AC9152" t="s">
        <v>43</v>
      </c>
      <c r="AD9152" t="s">
        <v>27</v>
      </c>
      <c r="AE9152" t="s">
        <v>9227</v>
      </c>
      <c r="AF9152" t="s">
        <v>83</v>
      </c>
      <c r="AG9152" t="s">
        <v>30</v>
      </c>
      <c r="AH9152" t="s">
        <v>45</v>
      </c>
      <c r="AI9152" t="s">
        <v>39</v>
      </c>
      <c r="AJ9152">
        <v>3.7</v>
      </c>
    </row>
    <row r="9153" spans="18:36" x14ac:dyDescent="0.3">
      <c r="R9153" t="s">
        <v>9245</v>
      </c>
      <c r="S9153" s="1">
        <v>45675</v>
      </c>
      <c r="T9153" t="s">
        <v>9226</v>
      </c>
      <c r="U9153" t="s">
        <v>71</v>
      </c>
      <c r="V9153" t="s">
        <v>746</v>
      </c>
      <c r="W9153" t="s">
        <v>747</v>
      </c>
      <c r="X9153">
        <v>6</v>
      </c>
      <c r="Y9153">
        <v>52678</v>
      </c>
      <c r="Z9153" t="s">
        <v>65</v>
      </c>
      <c r="AA9153">
        <v>5</v>
      </c>
      <c r="AB9153" t="s">
        <v>66</v>
      </c>
      <c r="AC9153" t="s">
        <v>54</v>
      </c>
      <c r="AD9153" t="s">
        <v>27</v>
      </c>
      <c r="AE9153" t="s">
        <v>9227</v>
      </c>
      <c r="AF9153" t="s">
        <v>29</v>
      </c>
      <c r="AG9153" t="s">
        <v>30</v>
      </c>
      <c r="AH9153" t="s">
        <v>51</v>
      </c>
      <c r="AI9153" t="s">
        <v>39</v>
      </c>
      <c r="AJ9153">
        <v>4.9000000000000004</v>
      </c>
    </row>
    <row r="9154" spans="18:36" x14ac:dyDescent="0.3">
      <c r="R9154" t="s">
        <v>9246</v>
      </c>
      <c r="S9154" s="1">
        <v>45295</v>
      </c>
      <c r="T9154" t="s">
        <v>9226</v>
      </c>
      <c r="U9154" t="s">
        <v>34</v>
      </c>
      <c r="V9154" t="s">
        <v>746</v>
      </c>
      <c r="W9154" t="s">
        <v>747</v>
      </c>
      <c r="X9154">
        <v>5</v>
      </c>
      <c r="Y9154">
        <v>26501</v>
      </c>
      <c r="Z9154" t="s">
        <v>57</v>
      </c>
      <c r="AA9154">
        <v>3</v>
      </c>
      <c r="AB9154" t="s">
        <v>42</v>
      </c>
      <c r="AC9154" t="s">
        <v>43</v>
      </c>
      <c r="AD9154" t="s">
        <v>27</v>
      </c>
      <c r="AE9154" t="s">
        <v>9227</v>
      </c>
      <c r="AF9154" t="s">
        <v>69</v>
      </c>
      <c r="AG9154" t="s">
        <v>30</v>
      </c>
      <c r="AH9154" t="s">
        <v>31</v>
      </c>
      <c r="AI9154" t="s">
        <v>39</v>
      </c>
      <c r="AJ9154">
        <v>3.9</v>
      </c>
    </row>
    <row r="9155" spans="18:36" x14ac:dyDescent="0.3">
      <c r="R9155" t="s">
        <v>9247</v>
      </c>
      <c r="S9155" s="1">
        <v>45687</v>
      </c>
      <c r="T9155" t="s">
        <v>9226</v>
      </c>
      <c r="U9155" t="s">
        <v>78</v>
      </c>
      <c r="V9155" t="s">
        <v>746</v>
      </c>
      <c r="W9155" t="s">
        <v>751</v>
      </c>
      <c r="X9155">
        <v>3</v>
      </c>
      <c r="Y9155">
        <v>49176</v>
      </c>
      <c r="Z9155" t="s">
        <v>35</v>
      </c>
      <c r="AA9155">
        <v>4</v>
      </c>
      <c r="AB9155" t="s">
        <v>42</v>
      </c>
      <c r="AC9155" t="s">
        <v>54</v>
      </c>
      <c r="AD9155" t="s">
        <v>27</v>
      </c>
      <c r="AE9155" t="s">
        <v>9227</v>
      </c>
      <c r="AF9155" t="s">
        <v>83</v>
      </c>
      <c r="AG9155" t="s">
        <v>30</v>
      </c>
      <c r="AH9155" t="s">
        <v>51</v>
      </c>
      <c r="AI9155" t="s">
        <v>32</v>
      </c>
      <c r="AJ9155">
        <v>3.6</v>
      </c>
    </row>
    <row r="9156" spans="18:36" x14ac:dyDescent="0.3">
      <c r="R9156" t="s">
        <v>9248</v>
      </c>
      <c r="S9156" s="1">
        <v>45302</v>
      </c>
      <c r="T9156" t="s">
        <v>9226</v>
      </c>
      <c r="U9156" t="s">
        <v>47</v>
      </c>
      <c r="V9156" t="s">
        <v>746</v>
      </c>
      <c r="W9156" t="s">
        <v>747</v>
      </c>
      <c r="X9156">
        <v>2</v>
      </c>
      <c r="Y9156">
        <v>60568</v>
      </c>
      <c r="Z9156" t="s">
        <v>41</v>
      </c>
      <c r="AA9156">
        <v>7</v>
      </c>
      <c r="AB9156" t="s">
        <v>73</v>
      </c>
      <c r="AC9156" t="s">
        <v>36</v>
      </c>
      <c r="AD9156" t="s">
        <v>27</v>
      </c>
      <c r="AE9156" t="s">
        <v>9227</v>
      </c>
      <c r="AF9156" t="s">
        <v>69</v>
      </c>
      <c r="AG9156" t="s">
        <v>30</v>
      </c>
      <c r="AH9156" t="s">
        <v>31</v>
      </c>
      <c r="AI9156" t="s">
        <v>32</v>
      </c>
      <c r="AJ9156">
        <v>3.9</v>
      </c>
    </row>
    <row r="9157" spans="18:36" x14ac:dyDescent="0.3">
      <c r="R9157" t="s">
        <v>9249</v>
      </c>
      <c r="S9157" s="1">
        <v>45658</v>
      </c>
      <c r="T9157" t="s">
        <v>9226</v>
      </c>
      <c r="U9157" t="s">
        <v>85</v>
      </c>
      <c r="V9157" t="s">
        <v>746</v>
      </c>
      <c r="W9157" t="s">
        <v>754</v>
      </c>
      <c r="X9157">
        <v>4</v>
      </c>
      <c r="Y9157">
        <v>44426</v>
      </c>
      <c r="Z9157" t="s">
        <v>57</v>
      </c>
      <c r="AA9157">
        <v>2</v>
      </c>
      <c r="AB9157" t="s">
        <v>25</v>
      </c>
      <c r="AC9157" t="s">
        <v>36</v>
      </c>
      <c r="AD9157" t="s">
        <v>27</v>
      </c>
      <c r="AE9157" t="s">
        <v>9227</v>
      </c>
      <c r="AF9157" t="s">
        <v>37</v>
      </c>
      <c r="AG9157" t="s">
        <v>30</v>
      </c>
      <c r="AH9157" t="s">
        <v>31</v>
      </c>
      <c r="AI9157" t="s">
        <v>32</v>
      </c>
      <c r="AJ9157">
        <v>4.9000000000000004</v>
      </c>
    </row>
    <row r="9158" spans="18:36" x14ac:dyDescent="0.3">
      <c r="R9158" t="s">
        <v>9250</v>
      </c>
      <c r="S9158" s="1">
        <v>45316</v>
      </c>
      <c r="T9158" t="s">
        <v>9226</v>
      </c>
      <c r="U9158" t="s">
        <v>56</v>
      </c>
      <c r="V9158" t="s">
        <v>746</v>
      </c>
      <c r="W9158" t="s">
        <v>765</v>
      </c>
      <c r="X9158">
        <v>6</v>
      </c>
      <c r="Y9158">
        <v>13230</v>
      </c>
      <c r="Z9158" t="s">
        <v>62</v>
      </c>
      <c r="AA9158">
        <v>6</v>
      </c>
      <c r="AB9158" t="s">
        <v>42</v>
      </c>
      <c r="AC9158" t="s">
        <v>54</v>
      </c>
      <c r="AD9158" t="s">
        <v>27</v>
      </c>
      <c r="AE9158" t="s">
        <v>9227</v>
      </c>
      <c r="AF9158" t="s">
        <v>69</v>
      </c>
      <c r="AG9158" t="s">
        <v>30</v>
      </c>
      <c r="AH9158" t="s">
        <v>45</v>
      </c>
      <c r="AI9158" t="s">
        <v>32</v>
      </c>
      <c r="AJ9158">
        <v>4.5</v>
      </c>
    </row>
    <row r="9159" spans="18:36" x14ac:dyDescent="0.3">
      <c r="R9159" t="s">
        <v>9251</v>
      </c>
      <c r="S9159" s="1">
        <v>45659</v>
      </c>
      <c r="T9159" t="s">
        <v>9226</v>
      </c>
      <c r="U9159" t="s">
        <v>82</v>
      </c>
      <c r="V9159" t="s">
        <v>746</v>
      </c>
      <c r="W9159" t="s">
        <v>754</v>
      </c>
      <c r="X9159">
        <v>5</v>
      </c>
      <c r="Y9159">
        <v>41125</v>
      </c>
      <c r="Z9159" t="s">
        <v>57</v>
      </c>
      <c r="AA9159">
        <v>4</v>
      </c>
      <c r="AB9159" t="s">
        <v>66</v>
      </c>
      <c r="AC9159" t="s">
        <v>26</v>
      </c>
      <c r="AD9159" t="s">
        <v>27</v>
      </c>
      <c r="AE9159" t="s">
        <v>9227</v>
      </c>
      <c r="AF9159" t="s">
        <v>69</v>
      </c>
      <c r="AG9159" t="s">
        <v>30</v>
      </c>
      <c r="AH9159" t="s">
        <v>51</v>
      </c>
      <c r="AI9159" t="s">
        <v>32</v>
      </c>
      <c r="AJ9159">
        <v>3.8</v>
      </c>
    </row>
    <row r="9160" spans="18:36" x14ac:dyDescent="0.3">
      <c r="R9160" t="s">
        <v>9252</v>
      </c>
      <c r="S9160" s="1">
        <v>45292</v>
      </c>
      <c r="T9160" t="s">
        <v>9226</v>
      </c>
      <c r="U9160" t="s">
        <v>47</v>
      </c>
      <c r="V9160" t="s">
        <v>746</v>
      </c>
      <c r="W9160" t="s">
        <v>747</v>
      </c>
      <c r="X9160">
        <v>2</v>
      </c>
      <c r="Y9160">
        <v>62522</v>
      </c>
      <c r="Z9160" t="s">
        <v>24</v>
      </c>
      <c r="AA9160">
        <v>7</v>
      </c>
      <c r="AB9160" t="s">
        <v>99</v>
      </c>
      <c r="AC9160" t="s">
        <v>26</v>
      </c>
      <c r="AD9160" t="s">
        <v>27</v>
      </c>
      <c r="AE9160" t="s">
        <v>9227</v>
      </c>
      <c r="AF9160" t="s">
        <v>76</v>
      </c>
      <c r="AG9160" t="s">
        <v>30</v>
      </c>
      <c r="AH9160" t="s">
        <v>38</v>
      </c>
      <c r="AI9160" t="s">
        <v>39</v>
      </c>
      <c r="AJ9160">
        <v>3.7</v>
      </c>
    </row>
    <row r="9161" spans="18:36" x14ac:dyDescent="0.3">
      <c r="R9161" t="s">
        <v>9253</v>
      </c>
      <c r="S9161" s="1">
        <v>45310</v>
      </c>
      <c r="T9161" t="s">
        <v>9226</v>
      </c>
      <c r="U9161" t="s">
        <v>64</v>
      </c>
      <c r="V9161" t="s">
        <v>746</v>
      </c>
      <c r="W9161" t="s">
        <v>747</v>
      </c>
      <c r="X9161">
        <v>6</v>
      </c>
      <c r="Y9161">
        <v>31610</v>
      </c>
      <c r="Z9161" t="s">
        <v>35</v>
      </c>
      <c r="AA9161">
        <v>1</v>
      </c>
      <c r="AB9161" t="s">
        <v>66</v>
      </c>
      <c r="AC9161" t="s">
        <v>54</v>
      </c>
      <c r="AD9161" t="s">
        <v>27</v>
      </c>
      <c r="AE9161" t="s">
        <v>9227</v>
      </c>
      <c r="AF9161" t="s">
        <v>44</v>
      </c>
      <c r="AG9161" t="s">
        <v>30</v>
      </c>
      <c r="AH9161" t="s">
        <v>38</v>
      </c>
      <c r="AI9161" t="s">
        <v>32</v>
      </c>
      <c r="AJ9161">
        <v>4</v>
      </c>
    </row>
    <row r="9162" spans="18:36" x14ac:dyDescent="0.3">
      <c r="R9162" t="s">
        <v>9254</v>
      </c>
      <c r="S9162" s="1">
        <v>45670</v>
      </c>
      <c r="T9162" t="s">
        <v>9226</v>
      </c>
      <c r="U9162" t="s">
        <v>82</v>
      </c>
      <c r="V9162" t="s">
        <v>746</v>
      </c>
      <c r="W9162" t="s">
        <v>749</v>
      </c>
      <c r="X9162">
        <v>3</v>
      </c>
      <c r="Y9162">
        <v>63805</v>
      </c>
      <c r="Z9162" t="s">
        <v>41</v>
      </c>
      <c r="AA9162">
        <v>3</v>
      </c>
      <c r="AB9162" t="s">
        <v>73</v>
      </c>
      <c r="AC9162" t="s">
        <v>48</v>
      </c>
      <c r="AD9162" t="s">
        <v>27</v>
      </c>
      <c r="AE9162" t="s">
        <v>9227</v>
      </c>
      <c r="AF9162" t="s">
        <v>37</v>
      </c>
      <c r="AG9162" t="s">
        <v>30</v>
      </c>
      <c r="AH9162" t="s">
        <v>38</v>
      </c>
      <c r="AI9162" t="s">
        <v>32</v>
      </c>
      <c r="AJ9162">
        <v>3.6</v>
      </c>
    </row>
    <row r="9163" spans="18:36" x14ac:dyDescent="0.3">
      <c r="R9163" t="s">
        <v>9255</v>
      </c>
      <c r="S9163" s="1">
        <v>45319</v>
      </c>
      <c r="T9163" t="s">
        <v>9226</v>
      </c>
      <c r="U9163" t="s">
        <v>78</v>
      </c>
      <c r="V9163" t="s">
        <v>746</v>
      </c>
      <c r="W9163" t="s">
        <v>765</v>
      </c>
      <c r="X9163">
        <v>5</v>
      </c>
      <c r="Y9163">
        <v>51126</v>
      </c>
      <c r="Z9163" t="s">
        <v>65</v>
      </c>
      <c r="AA9163">
        <v>2</v>
      </c>
      <c r="AB9163" t="s">
        <v>66</v>
      </c>
      <c r="AC9163" t="s">
        <v>43</v>
      </c>
      <c r="AD9163" t="s">
        <v>27</v>
      </c>
      <c r="AE9163" t="s">
        <v>9227</v>
      </c>
      <c r="AF9163" t="s">
        <v>29</v>
      </c>
      <c r="AG9163" t="s">
        <v>30</v>
      </c>
      <c r="AH9163" t="s">
        <v>31</v>
      </c>
      <c r="AI9163" t="s">
        <v>32</v>
      </c>
      <c r="AJ9163">
        <v>4.4000000000000004</v>
      </c>
    </row>
    <row r="9164" spans="18:36" x14ac:dyDescent="0.3">
      <c r="R9164" t="s">
        <v>9256</v>
      </c>
      <c r="S9164" s="1">
        <v>45674</v>
      </c>
      <c r="T9164" t="s">
        <v>9226</v>
      </c>
      <c r="U9164" t="s">
        <v>59</v>
      </c>
      <c r="V9164" t="s">
        <v>746</v>
      </c>
      <c r="W9164" t="s">
        <v>765</v>
      </c>
      <c r="X9164">
        <v>1</v>
      </c>
      <c r="Y9164">
        <v>45857</v>
      </c>
      <c r="Z9164" t="s">
        <v>24</v>
      </c>
      <c r="AA9164">
        <v>7</v>
      </c>
      <c r="AB9164" t="s">
        <v>99</v>
      </c>
      <c r="AC9164" t="s">
        <v>26</v>
      </c>
      <c r="AD9164" t="s">
        <v>27</v>
      </c>
      <c r="AE9164" t="s">
        <v>9227</v>
      </c>
      <c r="AF9164" t="s">
        <v>83</v>
      </c>
      <c r="AG9164" t="s">
        <v>30</v>
      </c>
      <c r="AH9164" t="s">
        <v>31</v>
      </c>
      <c r="AI9164" t="s">
        <v>32</v>
      </c>
      <c r="AJ9164">
        <v>3.6</v>
      </c>
    </row>
    <row r="9165" spans="18:36" x14ac:dyDescent="0.3">
      <c r="R9165" t="s">
        <v>9257</v>
      </c>
      <c r="S9165" s="1">
        <v>45660</v>
      </c>
      <c r="T9165" t="s">
        <v>9226</v>
      </c>
      <c r="U9165" t="s">
        <v>50</v>
      </c>
      <c r="V9165" t="s">
        <v>746</v>
      </c>
      <c r="W9165" t="s">
        <v>747</v>
      </c>
      <c r="X9165">
        <v>5</v>
      </c>
      <c r="Y9165">
        <v>69370</v>
      </c>
      <c r="Z9165" t="s">
        <v>41</v>
      </c>
      <c r="AA9165">
        <v>4</v>
      </c>
      <c r="AB9165" t="s">
        <v>25</v>
      </c>
      <c r="AC9165" t="s">
        <v>26</v>
      </c>
      <c r="AD9165" t="s">
        <v>27</v>
      </c>
      <c r="AE9165" t="s">
        <v>9227</v>
      </c>
      <c r="AF9165" t="s">
        <v>83</v>
      </c>
      <c r="AG9165" t="s">
        <v>30</v>
      </c>
      <c r="AH9165" t="s">
        <v>31</v>
      </c>
      <c r="AI9165" t="s">
        <v>32</v>
      </c>
      <c r="AJ9165">
        <v>4.9000000000000004</v>
      </c>
    </row>
    <row r="9166" spans="18:36" x14ac:dyDescent="0.3">
      <c r="R9166" t="s">
        <v>9258</v>
      </c>
      <c r="S9166" s="1">
        <v>45670</v>
      </c>
      <c r="T9166" t="s">
        <v>9226</v>
      </c>
      <c r="U9166" t="s">
        <v>47</v>
      </c>
      <c r="V9166" t="s">
        <v>746</v>
      </c>
      <c r="W9166" t="s">
        <v>749</v>
      </c>
      <c r="X9166">
        <v>4</v>
      </c>
      <c r="Y9166">
        <v>54866</v>
      </c>
      <c r="Z9166" t="s">
        <v>65</v>
      </c>
      <c r="AA9166">
        <v>1</v>
      </c>
      <c r="AB9166" t="s">
        <v>42</v>
      </c>
      <c r="AC9166" t="s">
        <v>36</v>
      </c>
      <c r="AD9166" t="s">
        <v>27</v>
      </c>
      <c r="AE9166" t="s">
        <v>9227</v>
      </c>
      <c r="AF9166" t="s">
        <v>76</v>
      </c>
      <c r="AG9166" t="s">
        <v>30</v>
      </c>
      <c r="AH9166" t="s">
        <v>31</v>
      </c>
      <c r="AI9166" t="s">
        <v>39</v>
      </c>
      <c r="AJ9166">
        <v>4.5999999999999996</v>
      </c>
    </row>
    <row r="9167" spans="18:36" x14ac:dyDescent="0.3">
      <c r="R9167" t="s">
        <v>9259</v>
      </c>
      <c r="S9167" s="1">
        <v>45669</v>
      </c>
      <c r="T9167" t="s">
        <v>9226</v>
      </c>
      <c r="U9167" t="s">
        <v>68</v>
      </c>
      <c r="V9167" t="s">
        <v>746</v>
      </c>
      <c r="W9167" t="s">
        <v>747</v>
      </c>
      <c r="X9167">
        <v>6</v>
      </c>
      <c r="Y9167">
        <v>68773</v>
      </c>
      <c r="Z9167" t="s">
        <v>65</v>
      </c>
      <c r="AA9167">
        <v>4</v>
      </c>
      <c r="AB9167" t="s">
        <v>42</v>
      </c>
      <c r="AC9167" t="s">
        <v>36</v>
      </c>
      <c r="AD9167" t="s">
        <v>27</v>
      </c>
      <c r="AE9167" t="s">
        <v>9227</v>
      </c>
      <c r="AF9167" t="s">
        <v>69</v>
      </c>
      <c r="AG9167" t="s">
        <v>30</v>
      </c>
      <c r="AH9167" t="s">
        <v>45</v>
      </c>
      <c r="AI9167" t="s">
        <v>39</v>
      </c>
      <c r="AJ9167">
        <v>4.0999999999999996</v>
      </c>
    </row>
    <row r="9168" spans="18:36" x14ac:dyDescent="0.3">
      <c r="R9168" t="s">
        <v>9260</v>
      </c>
      <c r="S9168" s="1">
        <v>45309</v>
      </c>
      <c r="T9168" t="s">
        <v>9226</v>
      </c>
      <c r="U9168" t="s">
        <v>98</v>
      </c>
      <c r="V9168" t="s">
        <v>746</v>
      </c>
      <c r="W9168" t="s">
        <v>765</v>
      </c>
      <c r="X9168">
        <v>5</v>
      </c>
      <c r="Y9168">
        <v>69654</v>
      </c>
      <c r="Z9168" t="s">
        <v>35</v>
      </c>
      <c r="AA9168">
        <v>4</v>
      </c>
      <c r="AB9168" t="s">
        <v>99</v>
      </c>
      <c r="AC9168" t="s">
        <v>43</v>
      </c>
      <c r="AD9168" t="s">
        <v>27</v>
      </c>
      <c r="AE9168" t="s">
        <v>9227</v>
      </c>
      <c r="AF9168" t="s">
        <v>76</v>
      </c>
      <c r="AG9168" t="s">
        <v>30</v>
      </c>
      <c r="AH9168" t="s">
        <v>51</v>
      </c>
      <c r="AI9168" t="s">
        <v>32</v>
      </c>
      <c r="AJ9168">
        <v>4.0999999999999996</v>
      </c>
    </row>
    <row r="9169" spans="18:36" x14ac:dyDescent="0.3">
      <c r="R9169" t="s">
        <v>9261</v>
      </c>
      <c r="S9169" s="1">
        <v>45292</v>
      </c>
      <c r="T9169" t="s">
        <v>9226</v>
      </c>
      <c r="U9169" t="s">
        <v>71</v>
      </c>
      <c r="V9169" t="s">
        <v>746</v>
      </c>
      <c r="W9169" t="s">
        <v>765</v>
      </c>
      <c r="X9169">
        <v>2</v>
      </c>
      <c r="Y9169">
        <v>48608</v>
      </c>
      <c r="Z9169" t="s">
        <v>57</v>
      </c>
      <c r="AA9169">
        <v>2</v>
      </c>
      <c r="AB9169" t="s">
        <v>53</v>
      </c>
      <c r="AC9169" t="s">
        <v>36</v>
      </c>
      <c r="AD9169" t="s">
        <v>27</v>
      </c>
      <c r="AE9169" t="s">
        <v>9227</v>
      </c>
      <c r="AF9169" t="s">
        <v>76</v>
      </c>
      <c r="AG9169" t="s">
        <v>30</v>
      </c>
      <c r="AH9169" t="s">
        <v>45</v>
      </c>
      <c r="AI9169" t="s">
        <v>39</v>
      </c>
      <c r="AJ9169">
        <v>3.6</v>
      </c>
    </row>
    <row r="9170" spans="18:36" x14ac:dyDescent="0.3">
      <c r="R9170" t="s">
        <v>9262</v>
      </c>
      <c r="S9170" s="1">
        <v>45312</v>
      </c>
      <c r="T9170" t="s">
        <v>9226</v>
      </c>
      <c r="U9170" t="s">
        <v>71</v>
      </c>
      <c r="V9170" t="s">
        <v>746</v>
      </c>
      <c r="W9170" t="s">
        <v>760</v>
      </c>
      <c r="X9170">
        <v>1</v>
      </c>
      <c r="Y9170">
        <v>48014</v>
      </c>
      <c r="Z9170" t="s">
        <v>41</v>
      </c>
      <c r="AA9170">
        <v>2</v>
      </c>
      <c r="AB9170" t="s">
        <v>66</v>
      </c>
      <c r="AC9170" t="s">
        <v>43</v>
      </c>
      <c r="AD9170" t="s">
        <v>27</v>
      </c>
      <c r="AE9170" t="s">
        <v>9227</v>
      </c>
      <c r="AF9170" t="s">
        <v>83</v>
      </c>
      <c r="AG9170" t="s">
        <v>30</v>
      </c>
      <c r="AH9170" t="s">
        <v>45</v>
      </c>
      <c r="AI9170" t="s">
        <v>39</v>
      </c>
      <c r="AJ9170">
        <v>4.8</v>
      </c>
    </row>
    <row r="9171" spans="18:36" x14ac:dyDescent="0.3">
      <c r="R9171" t="s">
        <v>9263</v>
      </c>
      <c r="S9171" s="1">
        <v>45670</v>
      </c>
      <c r="T9171" t="s">
        <v>9226</v>
      </c>
      <c r="U9171" t="s">
        <v>64</v>
      </c>
      <c r="V9171" t="s">
        <v>746</v>
      </c>
      <c r="W9171" t="s">
        <v>747</v>
      </c>
      <c r="X9171">
        <v>6</v>
      </c>
      <c r="Y9171">
        <v>27560</v>
      </c>
      <c r="Z9171" t="s">
        <v>41</v>
      </c>
      <c r="AA9171">
        <v>8</v>
      </c>
      <c r="AB9171" t="s">
        <v>42</v>
      </c>
      <c r="AC9171" t="s">
        <v>48</v>
      </c>
      <c r="AD9171" t="s">
        <v>27</v>
      </c>
      <c r="AE9171" t="s">
        <v>9227</v>
      </c>
      <c r="AF9171" t="s">
        <v>83</v>
      </c>
      <c r="AG9171" t="s">
        <v>30</v>
      </c>
      <c r="AH9171" t="s">
        <v>38</v>
      </c>
      <c r="AI9171" t="s">
        <v>39</v>
      </c>
      <c r="AJ9171">
        <v>4.9000000000000004</v>
      </c>
    </row>
    <row r="9172" spans="18:36" x14ac:dyDescent="0.3">
      <c r="R9172" t="s">
        <v>9264</v>
      </c>
      <c r="S9172" s="1">
        <v>45319</v>
      </c>
      <c r="T9172" t="s">
        <v>9226</v>
      </c>
      <c r="U9172" t="s">
        <v>85</v>
      </c>
      <c r="V9172" t="s">
        <v>746</v>
      </c>
      <c r="W9172" t="s">
        <v>760</v>
      </c>
      <c r="X9172">
        <v>1</v>
      </c>
      <c r="Y9172">
        <v>75221</v>
      </c>
      <c r="Z9172" t="s">
        <v>65</v>
      </c>
      <c r="AA9172">
        <v>2</v>
      </c>
      <c r="AB9172" t="s">
        <v>53</v>
      </c>
      <c r="AC9172" t="s">
        <v>54</v>
      </c>
      <c r="AD9172" t="s">
        <v>27</v>
      </c>
      <c r="AE9172" t="s">
        <v>9227</v>
      </c>
      <c r="AF9172" t="s">
        <v>37</v>
      </c>
      <c r="AG9172" t="s">
        <v>30</v>
      </c>
      <c r="AH9172" t="s">
        <v>51</v>
      </c>
      <c r="AI9172" t="s">
        <v>32</v>
      </c>
      <c r="AJ9172">
        <v>4</v>
      </c>
    </row>
    <row r="9173" spans="18:36" x14ac:dyDescent="0.3">
      <c r="R9173" t="s">
        <v>9265</v>
      </c>
      <c r="S9173" s="1">
        <v>45293</v>
      </c>
      <c r="T9173" t="s">
        <v>9226</v>
      </c>
      <c r="U9173" t="s">
        <v>82</v>
      </c>
      <c r="V9173" t="s">
        <v>746</v>
      </c>
      <c r="W9173" t="s">
        <v>760</v>
      </c>
      <c r="X9173">
        <v>2</v>
      </c>
      <c r="Y9173">
        <v>50583</v>
      </c>
      <c r="Z9173" t="s">
        <v>65</v>
      </c>
      <c r="AA9173">
        <v>2</v>
      </c>
      <c r="AB9173" t="s">
        <v>73</v>
      </c>
      <c r="AC9173" t="s">
        <v>48</v>
      </c>
      <c r="AD9173" t="s">
        <v>27</v>
      </c>
      <c r="AE9173" t="s">
        <v>9227</v>
      </c>
      <c r="AF9173" t="s">
        <v>44</v>
      </c>
      <c r="AG9173" t="s">
        <v>30</v>
      </c>
      <c r="AH9173" t="s">
        <v>31</v>
      </c>
      <c r="AI9173" t="s">
        <v>32</v>
      </c>
      <c r="AJ9173">
        <v>4.0999999999999996</v>
      </c>
    </row>
    <row r="9174" spans="18:36" x14ac:dyDescent="0.3">
      <c r="R9174" t="s">
        <v>9266</v>
      </c>
      <c r="S9174" s="1">
        <v>45672</v>
      </c>
      <c r="T9174" t="s">
        <v>9226</v>
      </c>
      <c r="U9174" t="s">
        <v>56</v>
      </c>
      <c r="V9174" t="s">
        <v>746</v>
      </c>
      <c r="W9174" t="s">
        <v>768</v>
      </c>
      <c r="X9174">
        <v>3</v>
      </c>
      <c r="Y9174">
        <v>11733</v>
      </c>
      <c r="Z9174" t="s">
        <v>35</v>
      </c>
      <c r="AA9174">
        <v>3</v>
      </c>
      <c r="AB9174" t="s">
        <v>99</v>
      </c>
      <c r="AC9174" t="s">
        <v>43</v>
      </c>
      <c r="AD9174" t="s">
        <v>27</v>
      </c>
      <c r="AE9174" t="s">
        <v>9227</v>
      </c>
      <c r="AF9174" t="s">
        <v>44</v>
      </c>
      <c r="AG9174" t="s">
        <v>30</v>
      </c>
      <c r="AH9174" t="s">
        <v>45</v>
      </c>
      <c r="AI9174" t="s">
        <v>32</v>
      </c>
      <c r="AJ9174">
        <v>3.7</v>
      </c>
    </row>
    <row r="9175" spans="18:36" x14ac:dyDescent="0.3">
      <c r="R9175" t="s">
        <v>9267</v>
      </c>
      <c r="S9175" s="1">
        <v>45308</v>
      </c>
      <c r="T9175" t="s">
        <v>9226</v>
      </c>
      <c r="U9175" t="s">
        <v>64</v>
      </c>
      <c r="V9175" t="s">
        <v>746</v>
      </c>
      <c r="W9175" t="s">
        <v>749</v>
      </c>
      <c r="X9175">
        <v>3</v>
      </c>
      <c r="Y9175">
        <v>50818</v>
      </c>
      <c r="Z9175" t="s">
        <v>35</v>
      </c>
      <c r="AA9175">
        <v>2</v>
      </c>
      <c r="AB9175" t="s">
        <v>66</v>
      </c>
      <c r="AC9175" t="s">
        <v>54</v>
      </c>
      <c r="AD9175" t="s">
        <v>27</v>
      </c>
      <c r="AE9175" t="s">
        <v>9227</v>
      </c>
      <c r="AF9175" t="s">
        <v>83</v>
      </c>
      <c r="AG9175" t="s">
        <v>30</v>
      </c>
      <c r="AH9175" t="s">
        <v>45</v>
      </c>
      <c r="AI9175" t="s">
        <v>32</v>
      </c>
      <c r="AJ9175">
        <v>4.8</v>
      </c>
    </row>
    <row r="9176" spans="18:36" x14ac:dyDescent="0.3">
      <c r="R9176" t="s">
        <v>9268</v>
      </c>
      <c r="S9176" s="1">
        <v>45680</v>
      </c>
      <c r="T9176" t="s">
        <v>9226</v>
      </c>
      <c r="U9176" t="s">
        <v>50</v>
      </c>
      <c r="V9176" t="s">
        <v>746</v>
      </c>
      <c r="W9176" t="s">
        <v>760</v>
      </c>
      <c r="X9176">
        <v>1</v>
      </c>
      <c r="Y9176">
        <v>61250</v>
      </c>
      <c r="Z9176" t="s">
        <v>24</v>
      </c>
      <c r="AA9176">
        <v>5</v>
      </c>
      <c r="AB9176" t="s">
        <v>42</v>
      </c>
      <c r="AC9176" t="s">
        <v>26</v>
      </c>
      <c r="AD9176" t="s">
        <v>27</v>
      </c>
      <c r="AE9176" t="s">
        <v>9227</v>
      </c>
      <c r="AF9176" t="s">
        <v>37</v>
      </c>
      <c r="AG9176" t="s">
        <v>30</v>
      </c>
      <c r="AH9176" t="s">
        <v>51</v>
      </c>
      <c r="AI9176" t="s">
        <v>39</v>
      </c>
      <c r="AJ9176">
        <v>4.7</v>
      </c>
    </row>
    <row r="9177" spans="18:36" x14ac:dyDescent="0.3">
      <c r="R9177" t="s">
        <v>9269</v>
      </c>
      <c r="S9177" s="1">
        <v>45308</v>
      </c>
      <c r="T9177" t="s">
        <v>9226</v>
      </c>
      <c r="U9177" t="s">
        <v>98</v>
      </c>
      <c r="V9177" t="s">
        <v>746</v>
      </c>
      <c r="W9177" t="s">
        <v>751</v>
      </c>
      <c r="X9177">
        <v>5</v>
      </c>
      <c r="Y9177">
        <v>34487</v>
      </c>
      <c r="Z9177" t="s">
        <v>62</v>
      </c>
      <c r="AA9177">
        <v>1</v>
      </c>
      <c r="AB9177" t="s">
        <v>42</v>
      </c>
      <c r="AC9177" t="s">
        <v>43</v>
      </c>
      <c r="AD9177" t="s">
        <v>27</v>
      </c>
      <c r="AE9177" t="s">
        <v>9227</v>
      </c>
      <c r="AF9177" t="s">
        <v>37</v>
      </c>
      <c r="AG9177" t="s">
        <v>30</v>
      </c>
      <c r="AH9177" t="s">
        <v>31</v>
      </c>
      <c r="AI9177" t="s">
        <v>32</v>
      </c>
      <c r="AJ9177">
        <v>4.3</v>
      </c>
    </row>
    <row r="9178" spans="18:36" x14ac:dyDescent="0.3">
      <c r="R9178" t="s">
        <v>9270</v>
      </c>
      <c r="S9178" s="1">
        <v>45666</v>
      </c>
      <c r="T9178" t="s">
        <v>9226</v>
      </c>
      <c r="U9178" t="s">
        <v>47</v>
      </c>
      <c r="V9178" t="s">
        <v>746</v>
      </c>
      <c r="W9178" t="s">
        <v>749</v>
      </c>
      <c r="X9178">
        <v>3</v>
      </c>
      <c r="Y9178">
        <v>60953</v>
      </c>
      <c r="Z9178" t="s">
        <v>41</v>
      </c>
      <c r="AA9178">
        <v>7</v>
      </c>
      <c r="AB9178" t="s">
        <v>53</v>
      </c>
      <c r="AC9178" t="s">
        <v>48</v>
      </c>
      <c r="AD9178" t="s">
        <v>27</v>
      </c>
      <c r="AE9178" t="s">
        <v>9227</v>
      </c>
      <c r="AF9178" t="s">
        <v>83</v>
      </c>
      <c r="AG9178" t="s">
        <v>30</v>
      </c>
      <c r="AH9178" t="s">
        <v>45</v>
      </c>
      <c r="AI9178" t="s">
        <v>39</v>
      </c>
      <c r="AJ9178">
        <v>3.9</v>
      </c>
    </row>
    <row r="9179" spans="18:36" x14ac:dyDescent="0.3">
      <c r="R9179" t="s">
        <v>9271</v>
      </c>
      <c r="S9179" s="1">
        <v>45683</v>
      </c>
      <c r="T9179" t="s">
        <v>9226</v>
      </c>
      <c r="U9179" t="s">
        <v>78</v>
      </c>
      <c r="V9179" t="s">
        <v>746</v>
      </c>
      <c r="W9179" t="s">
        <v>760</v>
      </c>
      <c r="X9179">
        <v>1</v>
      </c>
      <c r="Y9179">
        <v>47067</v>
      </c>
      <c r="Z9179" t="s">
        <v>65</v>
      </c>
      <c r="AA9179">
        <v>7</v>
      </c>
      <c r="AB9179" t="s">
        <v>42</v>
      </c>
      <c r="AC9179" t="s">
        <v>43</v>
      </c>
      <c r="AD9179" t="s">
        <v>27</v>
      </c>
      <c r="AE9179" t="s">
        <v>9227</v>
      </c>
      <c r="AF9179" t="s">
        <v>69</v>
      </c>
      <c r="AG9179" t="s">
        <v>30</v>
      </c>
      <c r="AH9179" t="s">
        <v>31</v>
      </c>
      <c r="AI9179" t="s">
        <v>32</v>
      </c>
      <c r="AJ9179">
        <v>4.4000000000000004</v>
      </c>
    </row>
    <row r="9180" spans="18:36" x14ac:dyDescent="0.3">
      <c r="R9180" t="s">
        <v>9272</v>
      </c>
      <c r="S9180" s="1">
        <v>45312</v>
      </c>
      <c r="T9180" t="s">
        <v>9226</v>
      </c>
      <c r="U9180" t="s">
        <v>21</v>
      </c>
      <c r="V9180" t="s">
        <v>746</v>
      </c>
      <c r="W9180" t="s">
        <v>747</v>
      </c>
      <c r="X9180">
        <v>6</v>
      </c>
      <c r="Y9180">
        <v>50544</v>
      </c>
      <c r="Z9180" t="s">
        <v>65</v>
      </c>
      <c r="AA9180">
        <v>7</v>
      </c>
      <c r="AB9180" t="s">
        <v>25</v>
      </c>
      <c r="AC9180" t="s">
        <v>43</v>
      </c>
      <c r="AD9180" t="s">
        <v>27</v>
      </c>
      <c r="AE9180" t="s">
        <v>9227</v>
      </c>
      <c r="AF9180" t="s">
        <v>37</v>
      </c>
      <c r="AG9180" t="s">
        <v>30</v>
      </c>
      <c r="AH9180" t="s">
        <v>51</v>
      </c>
      <c r="AI9180" t="s">
        <v>39</v>
      </c>
      <c r="AJ9180">
        <v>4.9000000000000004</v>
      </c>
    </row>
    <row r="9181" spans="18:36" x14ac:dyDescent="0.3">
      <c r="R9181" t="s">
        <v>9273</v>
      </c>
      <c r="S9181" s="1">
        <v>45311</v>
      </c>
      <c r="T9181" t="s">
        <v>9226</v>
      </c>
      <c r="U9181" t="s">
        <v>56</v>
      </c>
      <c r="V9181" t="s">
        <v>746</v>
      </c>
      <c r="W9181" t="s">
        <v>749</v>
      </c>
      <c r="X9181">
        <v>5</v>
      </c>
      <c r="Y9181">
        <v>45766</v>
      </c>
      <c r="Z9181" t="s">
        <v>62</v>
      </c>
      <c r="AA9181">
        <v>1</v>
      </c>
      <c r="AB9181" t="s">
        <v>53</v>
      </c>
      <c r="AC9181" t="s">
        <v>26</v>
      </c>
      <c r="AD9181" t="s">
        <v>27</v>
      </c>
      <c r="AE9181" t="s">
        <v>9227</v>
      </c>
      <c r="AF9181" t="s">
        <v>76</v>
      </c>
      <c r="AG9181" t="s">
        <v>30</v>
      </c>
      <c r="AH9181" t="s">
        <v>51</v>
      </c>
      <c r="AI9181" t="s">
        <v>32</v>
      </c>
      <c r="AJ9181">
        <v>4.8</v>
      </c>
    </row>
    <row r="9182" spans="18:36" x14ac:dyDescent="0.3">
      <c r="R9182" t="s">
        <v>9274</v>
      </c>
      <c r="S9182" s="1">
        <v>45322</v>
      </c>
      <c r="T9182" t="s">
        <v>9226</v>
      </c>
      <c r="U9182" t="s">
        <v>85</v>
      </c>
      <c r="V9182" t="s">
        <v>746</v>
      </c>
      <c r="W9182" t="s">
        <v>760</v>
      </c>
      <c r="X9182">
        <v>6</v>
      </c>
      <c r="Y9182">
        <v>8183</v>
      </c>
      <c r="Z9182" t="s">
        <v>35</v>
      </c>
      <c r="AA9182">
        <v>1</v>
      </c>
      <c r="AB9182" t="s">
        <v>73</v>
      </c>
      <c r="AC9182" t="s">
        <v>43</v>
      </c>
      <c r="AD9182" t="s">
        <v>27</v>
      </c>
      <c r="AE9182" t="s">
        <v>9227</v>
      </c>
      <c r="AF9182" t="s">
        <v>29</v>
      </c>
      <c r="AG9182" t="s">
        <v>30</v>
      </c>
      <c r="AH9182" t="s">
        <v>38</v>
      </c>
      <c r="AI9182" t="s">
        <v>32</v>
      </c>
      <c r="AJ9182">
        <v>4.7</v>
      </c>
    </row>
    <row r="9183" spans="18:36" x14ac:dyDescent="0.3">
      <c r="R9183" t="s">
        <v>9275</v>
      </c>
      <c r="S9183" s="1">
        <v>45668</v>
      </c>
      <c r="T9183" t="s">
        <v>9226</v>
      </c>
      <c r="U9183" t="s">
        <v>98</v>
      </c>
      <c r="V9183" t="s">
        <v>746</v>
      </c>
      <c r="W9183" t="s">
        <v>765</v>
      </c>
      <c r="X9183">
        <v>4</v>
      </c>
      <c r="Y9183">
        <v>14901</v>
      </c>
      <c r="Z9183" t="s">
        <v>41</v>
      </c>
      <c r="AA9183">
        <v>4</v>
      </c>
      <c r="AB9183" t="s">
        <v>66</v>
      </c>
      <c r="AC9183" t="s">
        <v>48</v>
      </c>
      <c r="AD9183" t="s">
        <v>27</v>
      </c>
      <c r="AE9183" t="s">
        <v>9227</v>
      </c>
      <c r="AF9183" t="s">
        <v>83</v>
      </c>
      <c r="AG9183" t="s">
        <v>30</v>
      </c>
      <c r="AH9183" t="s">
        <v>38</v>
      </c>
      <c r="AI9183" t="s">
        <v>39</v>
      </c>
      <c r="AJ9183">
        <v>4.5</v>
      </c>
    </row>
    <row r="9184" spans="18:36" x14ac:dyDescent="0.3">
      <c r="R9184" t="s">
        <v>9276</v>
      </c>
      <c r="S9184" s="1">
        <v>45298</v>
      </c>
      <c r="T9184" t="s">
        <v>9226</v>
      </c>
      <c r="U9184" t="s">
        <v>98</v>
      </c>
      <c r="V9184" t="s">
        <v>746</v>
      </c>
      <c r="W9184" t="s">
        <v>754</v>
      </c>
      <c r="X9184">
        <v>5</v>
      </c>
      <c r="Y9184">
        <v>18252</v>
      </c>
      <c r="Z9184" t="s">
        <v>65</v>
      </c>
      <c r="AA9184">
        <v>4</v>
      </c>
      <c r="AB9184" t="s">
        <v>42</v>
      </c>
      <c r="AC9184" t="s">
        <v>54</v>
      </c>
      <c r="AD9184" t="s">
        <v>27</v>
      </c>
      <c r="AE9184" t="s">
        <v>9227</v>
      </c>
      <c r="AF9184" t="s">
        <v>44</v>
      </c>
      <c r="AG9184" t="s">
        <v>30</v>
      </c>
      <c r="AH9184" t="s">
        <v>45</v>
      </c>
      <c r="AI9184" t="s">
        <v>32</v>
      </c>
      <c r="AJ9184">
        <v>3.8</v>
      </c>
    </row>
    <row r="9185" spans="18:36" x14ac:dyDescent="0.3">
      <c r="R9185" t="s">
        <v>9277</v>
      </c>
      <c r="S9185" s="1">
        <v>45672</v>
      </c>
      <c r="T9185" t="s">
        <v>9226</v>
      </c>
      <c r="U9185" t="s">
        <v>34</v>
      </c>
      <c r="V9185" t="s">
        <v>746</v>
      </c>
      <c r="W9185" t="s">
        <v>765</v>
      </c>
      <c r="X9185">
        <v>4</v>
      </c>
      <c r="Y9185">
        <v>29750</v>
      </c>
      <c r="Z9185" t="s">
        <v>24</v>
      </c>
      <c r="AA9185">
        <v>6</v>
      </c>
      <c r="AB9185" t="s">
        <v>99</v>
      </c>
      <c r="AC9185" t="s">
        <v>36</v>
      </c>
      <c r="AD9185" t="s">
        <v>27</v>
      </c>
      <c r="AE9185" t="s">
        <v>9227</v>
      </c>
      <c r="AF9185" t="s">
        <v>37</v>
      </c>
      <c r="AG9185" t="s">
        <v>30</v>
      </c>
      <c r="AH9185" t="s">
        <v>45</v>
      </c>
      <c r="AI9185" t="s">
        <v>32</v>
      </c>
      <c r="AJ9185">
        <v>4.5999999999999996</v>
      </c>
    </row>
    <row r="9186" spans="18:36" x14ac:dyDescent="0.3">
      <c r="R9186" t="s">
        <v>9278</v>
      </c>
      <c r="S9186" s="1">
        <v>45687</v>
      </c>
      <c r="T9186" t="s">
        <v>9226</v>
      </c>
      <c r="U9186" t="s">
        <v>47</v>
      </c>
      <c r="V9186" t="s">
        <v>746</v>
      </c>
      <c r="W9186" t="s">
        <v>747</v>
      </c>
      <c r="X9186">
        <v>3</v>
      </c>
      <c r="Y9186">
        <v>8395</v>
      </c>
      <c r="Z9186" t="s">
        <v>41</v>
      </c>
      <c r="AA9186">
        <v>4</v>
      </c>
      <c r="AB9186" t="s">
        <v>73</v>
      </c>
      <c r="AC9186" t="s">
        <v>54</v>
      </c>
      <c r="AD9186" t="s">
        <v>27</v>
      </c>
      <c r="AE9186" t="s">
        <v>9227</v>
      </c>
      <c r="AF9186" t="s">
        <v>83</v>
      </c>
      <c r="AG9186" t="s">
        <v>30</v>
      </c>
      <c r="AH9186" t="s">
        <v>51</v>
      </c>
      <c r="AI9186" t="s">
        <v>32</v>
      </c>
      <c r="AJ9186">
        <v>4</v>
      </c>
    </row>
    <row r="9187" spans="18:36" x14ac:dyDescent="0.3">
      <c r="R9187" t="s">
        <v>9279</v>
      </c>
      <c r="S9187" s="1">
        <v>45296</v>
      </c>
      <c r="T9187" t="s">
        <v>9226</v>
      </c>
      <c r="U9187" t="s">
        <v>50</v>
      </c>
      <c r="V9187" t="s">
        <v>746</v>
      </c>
      <c r="W9187" t="s">
        <v>747</v>
      </c>
      <c r="X9187">
        <v>4</v>
      </c>
      <c r="Y9187">
        <v>45050</v>
      </c>
      <c r="Z9187" t="s">
        <v>24</v>
      </c>
      <c r="AA9187">
        <v>3</v>
      </c>
      <c r="AB9187" t="s">
        <v>66</v>
      </c>
      <c r="AC9187" t="s">
        <v>26</v>
      </c>
      <c r="AD9187" t="s">
        <v>27</v>
      </c>
      <c r="AE9187" t="s">
        <v>9227</v>
      </c>
      <c r="AF9187" t="s">
        <v>44</v>
      </c>
      <c r="AG9187" t="s">
        <v>30</v>
      </c>
      <c r="AH9187" t="s">
        <v>38</v>
      </c>
      <c r="AI9187" t="s">
        <v>39</v>
      </c>
      <c r="AJ9187">
        <v>4.3</v>
      </c>
    </row>
    <row r="9188" spans="18:36" x14ac:dyDescent="0.3">
      <c r="R9188" t="s">
        <v>9280</v>
      </c>
      <c r="S9188" s="1">
        <v>45686</v>
      </c>
      <c r="T9188" t="s">
        <v>9226</v>
      </c>
      <c r="U9188" t="s">
        <v>98</v>
      </c>
      <c r="V9188" t="s">
        <v>746</v>
      </c>
      <c r="W9188" t="s">
        <v>747</v>
      </c>
      <c r="X9188">
        <v>1</v>
      </c>
      <c r="Y9188">
        <v>69258</v>
      </c>
      <c r="Z9188" t="s">
        <v>57</v>
      </c>
      <c r="AA9188">
        <v>3</v>
      </c>
      <c r="AB9188" t="s">
        <v>25</v>
      </c>
      <c r="AC9188" t="s">
        <v>36</v>
      </c>
      <c r="AD9188" t="s">
        <v>27</v>
      </c>
      <c r="AE9188" t="s">
        <v>9227</v>
      </c>
      <c r="AF9188" t="s">
        <v>37</v>
      </c>
      <c r="AG9188" t="s">
        <v>30</v>
      </c>
      <c r="AH9188" t="s">
        <v>38</v>
      </c>
      <c r="AI9188" t="s">
        <v>39</v>
      </c>
      <c r="AJ9188">
        <v>4.9000000000000004</v>
      </c>
    </row>
    <row r="9189" spans="18:36" x14ac:dyDescent="0.3">
      <c r="R9189" t="s">
        <v>9281</v>
      </c>
      <c r="S9189" s="1">
        <v>45664</v>
      </c>
      <c r="T9189" t="s">
        <v>9226</v>
      </c>
      <c r="U9189" t="s">
        <v>82</v>
      </c>
      <c r="V9189" t="s">
        <v>746</v>
      </c>
      <c r="W9189" t="s">
        <v>760</v>
      </c>
      <c r="X9189">
        <v>1</v>
      </c>
      <c r="Y9189">
        <v>66600</v>
      </c>
      <c r="Z9189" t="s">
        <v>62</v>
      </c>
      <c r="AA9189">
        <v>7</v>
      </c>
      <c r="AB9189" t="s">
        <v>73</v>
      </c>
      <c r="AC9189" t="s">
        <v>26</v>
      </c>
      <c r="AD9189" t="s">
        <v>27</v>
      </c>
      <c r="AE9189" t="s">
        <v>9227</v>
      </c>
      <c r="AF9189" t="s">
        <v>44</v>
      </c>
      <c r="AG9189" t="s">
        <v>30</v>
      </c>
      <c r="AH9189" t="s">
        <v>45</v>
      </c>
      <c r="AI9189" t="s">
        <v>39</v>
      </c>
      <c r="AJ9189">
        <v>4.3</v>
      </c>
    </row>
    <row r="9190" spans="18:36" x14ac:dyDescent="0.3">
      <c r="R9190" t="s">
        <v>9282</v>
      </c>
      <c r="S9190" s="1">
        <v>45317</v>
      </c>
      <c r="T9190" t="s">
        <v>9226</v>
      </c>
      <c r="U9190" t="s">
        <v>21</v>
      </c>
      <c r="V9190" t="s">
        <v>746</v>
      </c>
      <c r="W9190" t="s">
        <v>754</v>
      </c>
      <c r="X9190">
        <v>2</v>
      </c>
      <c r="Y9190">
        <v>67601</v>
      </c>
      <c r="Z9190" t="s">
        <v>41</v>
      </c>
      <c r="AA9190">
        <v>6</v>
      </c>
      <c r="AB9190" t="s">
        <v>73</v>
      </c>
      <c r="AC9190" t="s">
        <v>26</v>
      </c>
      <c r="AD9190" t="s">
        <v>27</v>
      </c>
      <c r="AE9190" t="s">
        <v>9227</v>
      </c>
      <c r="AF9190" t="s">
        <v>44</v>
      </c>
      <c r="AG9190" t="s">
        <v>30</v>
      </c>
      <c r="AH9190" t="s">
        <v>38</v>
      </c>
      <c r="AI9190" t="s">
        <v>39</v>
      </c>
      <c r="AJ9190">
        <v>3.7</v>
      </c>
    </row>
    <row r="9191" spans="18:36" x14ac:dyDescent="0.3">
      <c r="R9191" t="s">
        <v>9283</v>
      </c>
      <c r="S9191" s="1">
        <v>45688</v>
      </c>
      <c r="T9191" t="s">
        <v>9226</v>
      </c>
      <c r="U9191" t="s">
        <v>68</v>
      </c>
      <c r="V9191" t="s">
        <v>746</v>
      </c>
      <c r="W9191" t="s">
        <v>749</v>
      </c>
      <c r="X9191">
        <v>5</v>
      </c>
      <c r="Y9191">
        <v>61617</v>
      </c>
      <c r="Z9191" t="s">
        <v>41</v>
      </c>
      <c r="AA9191">
        <v>5</v>
      </c>
      <c r="AB9191" t="s">
        <v>99</v>
      </c>
      <c r="AC9191" t="s">
        <v>26</v>
      </c>
      <c r="AD9191" t="s">
        <v>27</v>
      </c>
      <c r="AE9191" t="s">
        <v>9227</v>
      </c>
      <c r="AF9191" t="s">
        <v>83</v>
      </c>
      <c r="AG9191" t="s">
        <v>30</v>
      </c>
      <c r="AH9191" t="s">
        <v>45</v>
      </c>
      <c r="AI9191" t="s">
        <v>39</v>
      </c>
      <c r="AJ9191">
        <v>4.4000000000000004</v>
      </c>
    </row>
    <row r="9192" spans="18:36" x14ac:dyDescent="0.3">
      <c r="R9192" t="s">
        <v>9284</v>
      </c>
      <c r="S9192" s="1">
        <v>45673</v>
      </c>
      <c r="T9192" t="s">
        <v>9226</v>
      </c>
      <c r="U9192" t="s">
        <v>78</v>
      </c>
      <c r="V9192" t="s">
        <v>746</v>
      </c>
      <c r="W9192" t="s">
        <v>756</v>
      </c>
      <c r="X9192">
        <v>3</v>
      </c>
      <c r="Y9192">
        <v>77399</v>
      </c>
      <c r="Z9192" t="s">
        <v>57</v>
      </c>
      <c r="AA9192">
        <v>7</v>
      </c>
      <c r="AB9192" t="s">
        <v>73</v>
      </c>
      <c r="AC9192" t="s">
        <v>48</v>
      </c>
      <c r="AD9192" t="s">
        <v>27</v>
      </c>
      <c r="AE9192" t="s">
        <v>9227</v>
      </c>
      <c r="AF9192" t="s">
        <v>76</v>
      </c>
      <c r="AG9192" t="s">
        <v>30</v>
      </c>
      <c r="AH9192" t="s">
        <v>51</v>
      </c>
      <c r="AI9192" t="s">
        <v>39</v>
      </c>
      <c r="AJ9192">
        <v>4.5</v>
      </c>
    </row>
    <row r="9193" spans="18:36" x14ac:dyDescent="0.3">
      <c r="R9193" t="s">
        <v>9285</v>
      </c>
      <c r="S9193" s="1">
        <v>45686</v>
      </c>
      <c r="T9193" t="s">
        <v>9226</v>
      </c>
      <c r="U9193" t="s">
        <v>68</v>
      </c>
      <c r="V9193" t="s">
        <v>746</v>
      </c>
      <c r="W9193" t="s">
        <v>765</v>
      </c>
      <c r="X9193">
        <v>5</v>
      </c>
      <c r="Y9193">
        <v>56850</v>
      </c>
      <c r="Z9193" t="s">
        <v>65</v>
      </c>
      <c r="AA9193">
        <v>3</v>
      </c>
      <c r="AB9193" t="s">
        <v>99</v>
      </c>
      <c r="AC9193" t="s">
        <v>36</v>
      </c>
      <c r="AD9193" t="s">
        <v>27</v>
      </c>
      <c r="AE9193" t="s">
        <v>9227</v>
      </c>
      <c r="AF9193" t="s">
        <v>29</v>
      </c>
      <c r="AG9193" t="s">
        <v>30</v>
      </c>
      <c r="AH9193" t="s">
        <v>45</v>
      </c>
      <c r="AI9193" t="s">
        <v>39</v>
      </c>
      <c r="AJ9193">
        <v>4.4000000000000004</v>
      </c>
    </row>
    <row r="9194" spans="18:36" x14ac:dyDescent="0.3">
      <c r="R9194" t="s">
        <v>9286</v>
      </c>
      <c r="S9194" s="1">
        <v>45659</v>
      </c>
      <c r="T9194" t="s">
        <v>9226</v>
      </c>
      <c r="U9194" t="s">
        <v>85</v>
      </c>
      <c r="V9194" t="s">
        <v>746</v>
      </c>
      <c r="W9194" t="s">
        <v>751</v>
      </c>
      <c r="X9194">
        <v>2</v>
      </c>
      <c r="Y9194">
        <v>10155</v>
      </c>
      <c r="Z9194" t="s">
        <v>24</v>
      </c>
      <c r="AA9194">
        <v>2</v>
      </c>
      <c r="AB9194" t="s">
        <v>25</v>
      </c>
      <c r="AC9194" t="s">
        <v>43</v>
      </c>
      <c r="AD9194" t="s">
        <v>27</v>
      </c>
      <c r="AE9194" t="s">
        <v>9227</v>
      </c>
      <c r="AF9194" t="s">
        <v>44</v>
      </c>
      <c r="AG9194" t="s">
        <v>30</v>
      </c>
      <c r="AH9194" t="s">
        <v>45</v>
      </c>
      <c r="AI9194" t="s">
        <v>32</v>
      </c>
      <c r="AJ9194">
        <v>3.7</v>
      </c>
    </row>
    <row r="9195" spans="18:36" x14ac:dyDescent="0.3">
      <c r="R9195" t="s">
        <v>9287</v>
      </c>
      <c r="S9195" s="1">
        <v>45313</v>
      </c>
      <c r="T9195" t="s">
        <v>9226</v>
      </c>
      <c r="U9195" t="s">
        <v>68</v>
      </c>
      <c r="V9195" t="s">
        <v>746</v>
      </c>
      <c r="W9195" t="s">
        <v>747</v>
      </c>
      <c r="X9195">
        <v>5</v>
      </c>
      <c r="Y9195">
        <v>62136</v>
      </c>
      <c r="Z9195" t="s">
        <v>62</v>
      </c>
      <c r="AA9195">
        <v>4</v>
      </c>
      <c r="AB9195" t="s">
        <v>53</v>
      </c>
      <c r="AC9195" t="s">
        <v>36</v>
      </c>
      <c r="AD9195" t="s">
        <v>27</v>
      </c>
      <c r="AE9195" t="s">
        <v>9227</v>
      </c>
      <c r="AF9195" t="s">
        <v>69</v>
      </c>
      <c r="AG9195" t="s">
        <v>30</v>
      </c>
      <c r="AH9195" t="s">
        <v>38</v>
      </c>
      <c r="AI9195" t="s">
        <v>39</v>
      </c>
      <c r="AJ9195">
        <v>3.7</v>
      </c>
    </row>
    <row r="9196" spans="18:36" x14ac:dyDescent="0.3">
      <c r="R9196" t="s">
        <v>9288</v>
      </c>
      <c r="S9196" s="1">
        <v>45292</v>
      </c>
      <c r="T9196" t="s">
        <v>9226</v>
      </c>
      <c r="U9196" t="s">
        <v>34</v>
      </c>
      <c r="V9196" t="s">
        <v>746</v>
      </c>
      <c r="W9196" t="s">
        <v>754</v>
      </c>
      <c r="X9196">
        <v>3</v>
      </c>
      <c r="Y9196">
        <v>38513</v>
      </c>
      <c r="Z9196" t="s">
        <v>57</v>
      </c>
      <c r="AA9196">
        <v>7</v>
      </c>
      <c r="AB9196" t="s">
        <v>99</v>
      </c>
      <c r="AC9196" t="s">
        <v>26</v>
      </c>
      <c r="AD9196" t="s">
        <v>27</v>
      </c>
      <c r="AE9196" t="s">
        <v>9227</v>
      </c>
      <c r="AF9196" t="s">
        <v>83</v>
      </c>
      <c r="AG9196" t="s">
        <v>30</v>
      </c>
      <c r="AH9196" t="s">
        <v>31</v>
      </c>
      <c r="AI9196" t="s">
        <v>39</v>
      </c>
      <c r="AJ9196">
        <v>4.2</v>
      </c>
    </row>
    <row r="9197" spans="18:36" x14ac:dyDescent="0.3">
      <c r="R9197" t="s">
        <v>9289</v>
      </c>
      <c r="S9197" s="1">
        <v>45667</v>
      </c>
      <c r="T9197" t="s">
        <v>9226</v>
      </c>
      <c r="U9197" t="s">
        <v>85</v>
      </c>
      <c r="V9197" t="s">
        <v>746</v>
      </c>
      <c r="W9197" t="s">
        <v>756</v>
      </c>
      <c r="X9197">
        <v>2</v>
      </c>
      <c r="Y9197">
        <v>65613</v>
      </c>
      <c r="Z9197" t="s">
        <v>65</v>
      </c>
      <c r="AA9197">
        <v>6</v>
      </c>
      <c r="AB9197" t="s">
        <v>25</v>
      </c>
      <c r="AC9197" t="s">
        <v>54</v>
      </c>
      <c r="AD9197" t="s">
        <v>27</v>
      </c>
      <c r="AE9197" t="s">
        <v>9227</v>
      </c>
      <c r="AF9197" t="s">
        <v>83</v>
      </c>
      <c r="AG9197" t="s">
        <v>30</v>
      </c>
      <c r="AH9197" t="s">
        <v>51</v>
      </c>
      <c r="AI9197" t="s">
        <v>39</v>
      </c>
      <c r="AJ9197">
        <v>4.0999999999999996</v>
      </c>
    </row>
    <row r="9198" spans="18:36" x14ac:dyDescent="0.3">
      <c r="R9198" t="s">
        <v>9290</v>
      </c>
      <c r="S9198" s="1">
        <v>45675</v>
      </c>
      <c r="T9198" t="s">
        <v>9226</v>
      </c>
      <c r="U9198" t="s">
        <v>34</v>
      </c>
      <c r="V9198" t="s">
        <v>746</v>
      </c>
      <c r="W9198" t="s">
        <v>747</v>
      </c>
      <c r="X9198">
        <v>5</v>
      </c>
      <c r="Y9198">
        <v>28432</v>
      </c>
      <c r="Z9198" t="s">
        <v>65</v>
      </c>
      <c r="AA9198">
        <v>5</v>
      </c>
      <c r="AB9198" t="s">
        <v>42</v>
      </c>
      <c r="AC9198" t="s">
        <v>48</v>
      </c>
      <c r="AD9198" t="s">
        <v>27</v>
      </c>
      <c r="AE9198" t="s">
        <v>9227</v>
      </c>
      <c r="AF9198" t="s">
        <v>29</v>
      </c>
      <c r="AG9198" t="s">
        <v>30</v>
      </c>
      <c r="AH9198" t="s">
        <v>38</v>
      </c>
      <c r="AI9198" t="s">
        <v>39</v>
      </c>
      <c r="AJ9198">
        <v>4.9000000000000004</v>
      </c>
    </row>
    <row r="9199" spans="18:36" x14ac:dyDescent="0.3">
      <c r="R9199" t="s">
        <v>9291</v>
      </c>
      <c r="S9199" s="1">
        <v>45679</v>
      </c>
      <c r="T9199" t="s">
        <v>9226</v>
      </c>
      <c r="U9199" t="s">
        <v>98</v>
      </c>
      <c r="V9199" t="s">
        <v>746</v>
      </c>
      <c r="W9199" t="s">
        <v>756</v>
      </c>
      <c r="X9199">
        <v>4</v>
      </c>
      <c r="Y9199">
        <v>65057</v>
      </c>
      <c r="Z9199" t="s">
        <v>65</v>
      </c>
      <c r="AA9199">
        <v>1</v>
      </c>
      <c r="AB9199" t="s">
        <v>53</v>
      </c>
      <c r="AC9199" t="s">
        <v>48</v>
      </c>
      <c r="AD9199" t="s">
        <v>27</v>
      </c>
      <c r="AE9199" t="s">
        <v>9227</v>
      </c>
      <c r="AF9199" t="s">
        <v>37</v>
      </c>
      <c r="AG9199" t="s">
        <v>30</v>
      </c>
      <c r="AH9199" t="s">
        <v>38</v>
      </c>
      <c r="AI9199" t="s">
        <v>32</v>
      </c>
      <c r="AJ9199">
        <v>3.6</v>
      </c>
    </row>
    <row r="9200" spans="18:36" x14ac:dyDescent="0.3">
      <c r="R9200" t="s">
        <v>9292</v>
      </c>
      <c r="S9200" s="1">
        <v>45305</v>
      </c>
      <c r="T9200" t="s">
        <v>9226</v>
      </c>
      <c r="U9200" t="s">
        <v>78</v>
      </c>
      <c r="V9200" t="s">
        <v>746</v>
      </c>
      <c r="W9200" t="s">
        <v>754</v>
      </c>
      <c r="X9200">
        <v>6</v>
      </c>
      <c r="Y9200">
        <v>22408</v>
      </c>
      <c r="Z9200" t="s">
        <v>35</v>
      </c>
      <c r="AA9200">
        <v>5</v>
      </c>
      <c r="AB9200" t="s">
        <v>99</v>
      </c>
      <c r="AC9200" t="s">
        <v>54</v>
      </c>
      <c r="AD9200" t="s">
        <v>27</v>
      </c>
      <c r="AE9200" t="s">
        <v>9227</v>
      </c>
      <c r="AF9200" t="s">
        <v>76</v>
      </c>
      <c r="AG9200" t="s">
        <v>30</v>
      </c>
      <c r="AH9200" t="s">
        <v>45</v>
      </c>
      <c r="AI9200" t="s">
        <v>39</v>
      </c>
      <c r="AJ9200">
        <v>3.8</v>
      </c>
    </row>
    <row r="9201" spans="18:36" x14ac:dyDescent="0.3">
      <c r="R9201" t="s">
        <v>9293</v>
      </c>
      <c r="S9201" s="1">
        <v>45312</v>
      </c>
      <c r="T9201" t="s">
        <v>9226</v>
      </c>
      <c r="U9201" t="s">
        <v>82</v>
      </c>
      <c r="V9201" t="s">
        <v>746</v>
      </c>
      <c r="W9201" t="s">
        <v>754</v>
      </c>
      <c r="X9201">
        <v>1</v>
      </c>
      <c r="Y9201">
        <v>70262</v>
      </c>
      <c r="Z9201" t="s">
        <v>65</v>
      </c>
      <c r="AA9201">
        <v>2</v>
      </c>
      <c r="AB9201" t="s">
        <v>53</v>
      </c>
      <c r="AC9201" t="s">
        <v>36</v>
      </c>
      <c r="AD9201" t="s">
        <v>27</v>
      </c>
      <c r="AE9201" t="s">
        <v>9227</v>
      </c>
      <c r="AF9201" t="s">
        <v>44</v>
      </c>
      <c r="AG9201" t="s">
        <v>30</v>
      </c>
      <c r="AH9201" t="s">
        <v>51</v>
      </c>
      <c r="AI9201" t="s">
        <v>39</v>
      </c>
      <c r="AJ9201">
        <v>3.6</v>
      </c>
    </row>
    <row r="9202" spans="18:36" x14ac:dyDescent="0.3">
      <c r="R9202" t="s">
        <v>9294</v>
      </c>
      <c r="S9202" s="1">
        <v>45669</v>
      </c>
      <c r="T9202" t="s">
        <v>9226</v>
      </c>
      <c r="U9202" t="s">
        <v>56</v>
      </c>
      <c r="V9202" t="s">
        <v>746</v>
      </c>
      <c r="W9202" t="s">
        <v>754</v>
      </c>
      <c r="X9202">
        <v>4</v>
      </c>
      <c r="Y9202">
        <v>68559</v>
      </c>
      <c r="Z9202" t="s">
        <v>62</v>
      </c>
      <c r="AA9202">
        <v>7</v>
      </c>
      <c r="AB9202" t="s">
        <v>25</v>
      </c>
      <c r="AC9202" t="s">
        <v>43</v>
      </c>
      <c r="AD9202" t="s">
        <v>27</v>
      </c>
      <c r="AE9202" t="s">
        <v>9227</v>
      </c>
      <c r="AF9202" t="s">
        <v>44</v>
      </c>
      <c r="AG9202" t="s">
        <v>30</v>
      </c>
      <c r="AH9202" t="s">
        <v>31</v>
      </c>
      <c r="AI9202" t="s">
        <v>39</v>
      </c>
      <c r="AJ9202">
        <v>5</v>
      </c>
    </row>
    <row r="9203" spans="18:36" x14ac:dyDescent="0.3">
      <c r="R9203" t="s">
        <v>9295</v>
      </c>
      <c r="S9203" s="1">
        <v>45318</v>
      </c>
      <c r="T9203" t="s">
        <v>9226</v>
      </c>
      <c r="U9203" t="s">
        <v>64</v>
      </c>
      <c r="V9203" t="s">
        <v>746</v>
      </c>
      <c r="W9203" t="s">
        <v>747</v>
      </c>
      <c r="X9203">
        <v>1</v>
      </c>
      <c r="Y9203">
        <v>15870</v>
      </c>
      <c r="Z9203" t="s">
        <v>41</v>
      </c>
      <c r="AA9203">
        <v>2</v>
      </c>
      <c r="AB9203" t="s">
        <v>73</v>
      </c>
      <c r="AC9203" t="s">
        <v>36</v>
      </c>
      <c r="AD9203" t="s">
        <v>27</v>
      </c>
      <c r="AE9203" t="s">
        <v>9227</v>
      </c>
      <c r="AF9203" t="s">
        <v>37</v>
      </c>
      <c r="AG9203" t="s">
        <v>30</v>
      </c>
      <c r="AH9203" t="s">
        <v>38</v>
      </c>
      <c r="AI9203" t="s">
        <v>32</v>
      </c>
      <c r="AJ9203">
        <v>4.9000000000000004</v>
      </c>
    </row>
    <row r="9204" spans="18:36" x14ac:dyDescent="0.3">
      <c r="R9204" t="s">
        <v>9296</v>
      </c>
      <c r="S9204" s="1">
        <v>45321</v>
      </c>
      <c r="T9204" t="s">
        <v>9226</v>
      </c>
      <c r="U9204" t="s">
        <v>56</v>
      </c>
      <c r="V9204" t="s">
        <v>746</v>
      </c>
      <c r="W9204" t="s">
        <v>760</v>
      </c>
      <c r="X9204">
        <v>1</v>
      </c>
      <c r="Y9204">
        <v>32516</v>
      </c>
      <c r="Z9204" t="s">
        <v>57</v>
      </c>
      <c r="AA9204">
        <v>7</v>
      </c>
      <c r="AB9204" t="s">
        <v>99</v>
      </c>
      <c r="AC9204" t="s">
        <v>26</v>
      </c>
      <c r="AD9204" t="s">
        <v>27</v>
      </c>
      <c r="AE9204" t="s">
        <v>9227</v>
      </c>
      <c r="AF9204" t="s">
        <v>76</v>
      </c>
      <c r="AG9204" t="s">
        <v>30</v>
      </c>
      <c r="AH9204" t="s">
        <v>31</v>
      </c>
      <c r="AI9204" t="s">
        <v>39</v>
      </c>
      <c r="AJ9204">
        <v>4.3</v>
      </c>
    </row>
    <row r="9205" spans="18:36" x14ac:dyDescent="0.3">
      <c r="R9205" t="s">
        <v>9297</v>
      </c>
      <c r="S9205" s="1">
        <v>45660</v>
      </c>
      <c r="T9205" t="s">
        <v>9226</v>
      </c>
      <c r="U9205" t="s">
        <v>82</v>
      </c>
      <c r="V9205" t="s">
        <v>746</v>
      </c>
      <c r="W9205" t="s">
        <v>749</v>
      </c>
      <c r="X9205">
        <v>2</v>
      </c>
      <c r="Y9205">
        <v>52575</v>
      </c>
      <c r="Z9205" t="s">
        <v>35</v>
      </c>
      <c r="AA9205">
        <v>6</v>
      </c>
      <c r="AB9205" t="s">
        <v>73</v>
      </c>
      <c r="AC9205" t="s">
        <v>54</v>
      </c>
      <c r="AD9205" t="s">
        <v>27</v>
      </c>
      <c r="AE9205" t="s">
        <v>9227</v>
      </c>
      <c r="AF9205" t="s">
        <v>83</v>
      </c>
      <c r="AG9205" t="s">
        <v>30</v>
      </c>
      <c r="AH9205" t="s">
        <v>45</v>
      </c>
      <c r="AI9205" t="s">
        <v>32</v>
      </c>
      <c r="AJ9205">
        <v>3.8</v>
      </c>
    </row>
    <row r="9206" spans="18:36" x14ac:dyDescent="0.3">
      <c r="R9206" t="s">
        <v>9298</v>
      </c>
      <c r="S9206" s="1">
        <v>45675</v>
      </c>
      <c r="T9206" t="s">
        <v>9226</v>
      </c>
      <c r="U9206" t="s">
        <v>64</v>
      </c>
      <c r="V9206" t="s">
        <v>746</v>
      </c>
      <c r="W9206" t="s">
        <v>754</v>
      </c>
      <c r="X9206">
        <v>2</v>
      </c>
      <c r="Y9206">
        <v>66934</v>
      </c>
      <c r="Z9206" t="s">
        <v>62</v>
      </c>
      <c r="AA9206">
        <v>7</v>
      </c>
      <c r="AB9206" t="s">
        <v>99</v>
      </c>
      <c r="AC9206" t="s">
        <v>43</v>
      </c>
      <c r="AD9206" t="s">
        <v>27</v>
      </c>
      <c r="AE9206" t="s">
        <v>9227</v>
      </c>
      <c r="AF9206" t="s">
        <v>83</v>
      </c>
      <c r="AG9206" t="s">
        <v>30</v>
      </c>
      <c r="AH9206" t="s">
        <v>38</v>
      </c>
      <c r="AI9206" t="s">
        <v>39</v>
      </c>
      <c r="AJ9206">
        <v>5</v>
      </c>
    </row>
    <row r="9207" spans="18:36" x14ac:dyDescent="0.3">
      <c r="R9207" t="s">
        <v>9299</v>
      </c>
      <c r="S9207" s="1">
        <v>45303</v>
      </c>
      <c r="T9207" t="s">
        <v>9226</v>
      </c>
      <c r="U9207" t="s">
        <v>75</v>
      </c>
      <c r="V9207" t="s">
        <v>746</v>
      </c>
      <c r="W9207" t="s">
        <v>760</v>
      </c>
      <c r="X9207">
        <v>5</v>
      </c>
      <c r="Y9207">
        <v>66051</v>
      </c>
      <c r="Z9207" t="s">
        <v>24</v>
      </c>
      <c r="AA9207">
        <v>8</v>
      </c>
      <c r="AB9207" t="s">
        <v>73</v>
      </c>
      <c r="AC9207" t="s">
        <v>36</v>
      </c>
      <c r="AD9207" t="s">
        <v>27</v>
      </c>
      <c r="AE9207" t="s">
        <v>9227</v>
      </c>
      <c r="AF9207" t="s">
        <v>29</v>
      </c>
      <c r="AG9207" t="s">
        <v>30</v>
      </c>
      <c r="AH9207" t="s">
        <v>51</v>
      </c>
      <c r="AI9207" t="s">
        <v>32</v>
      </c>
      <c r="AJ9207">
        <v>3.7</v>
      </c>
    </row>
    <row r="9208" spans="18:36" x14ac:dyDescent="0.3">
      <c r="R9208" t="s">
        <v>9300</v>
      </c>
      <c r="S9208" s="1">
        <v>45674</v>
      </c>
      <c r="T9208" t="s">
        <v>9226</v>
      </c>
      <c r="U9208" t="s">
        <v>21</v>
      </c>
      <c r="V9208" t="s">
        <v>746</v>
      </c>
      <c r="W9208" t="s">
        <v>749</v>
      </c>
      <c r="X9208">
        <v>4</v>
      </c>
      <c r="Y9208">
        <v>44067</v>
      </c>
      <c r="Z9208" t="s">
        <v>57</v>
      </c>
      <c r="AA9208">
        <v>3</v>
      </c>
      <c r="AB9208" t="s">
        <v>99</v>
      </c>
      <c r="AC9208" t="s">
        <v>48</v>
      </c>
      <c r="AD9208" t="s">
        <v>27</v>
      </c>
      <c r="AE9208" t="s">
        <v>9227</v>
      </c>
      <c r="AF9208" t="s">
        <v>37</v>
      </c>
      <c r="AG9208" t="s">
        <v>30</v>
      </c>
      <c r="AH9208" t="s">
        <v>31</v>
      </c>
      <c r="AI9208" t="s">
        <v>39</v>
      </c>
      <c r="AJ9208">
        <v>4.8</v>
      </c>
    </row>
    <row r="9209" spans="18:36" x14ac:dyDescent="0.3">
      <c r="R9209" t="s">
        <v>9301</v>
      </c>
      <c r="S9209" s="1">
        <v>45670</v>
      </c>
      <c r="T9209" t="s">
        <v>9226</v>
      </c>
      <c r="U9209" t="s">
        <v>21</v>
      </c>
      <c r="V9209" t="s">
        <v>746</v>
      </c>
      <c r="W9209" t="s">
        <v>760</v>
      </c>
      <c r="X9209">
        <v>6</v>
      </c>
      <c r="Y9209">
        <v>45799</v>
      </c>
      <c r="Z9209" t="s">
        <v>62</v>
      </c>
      <c r="AA9209">
        <v>6</v>
      </c>
      <c r="AB9209" t="s">
        <v>53</v>
      </c>
      <c r="AC9209" t="s">
        <v>54</v>
      </c>
      <c r="AD9209" t="s">
        <v>27</v>
      </c>
      <c r="AE9209" t="s">
        <v>9227</v>
      </c>
      <c r="AF9209" t="s">
        <v>29</v>
      </c>
      <c r="AG9209" t="s">
        <v>30</v>
      </c>
      <c r="AH9209" t="s">
        <v>38</v>
      </c>
      <c r="AI9209" t="s">
        <v>32</v>
      </c>
      <c r="AJ9209">
        <v>4.9000000000000004</v>
      </c>
    </row>
    <row r="9210" spans="18:36" x14ac:dyDescent="0.3">
      <c r="R9210" t="s">
        <v>9302</v>
      </c>
      <c r="S9210" s="1">
        <v>45317</v>
      </c>
      <c r="T9210" t="s">
        <v>9226</v>
      </c>
      <c r="U9210" t="s">
        <v>78</v>
      </c>
      <c r="V9210" t="s">
        <v>746</v>
      </c>
      <c r="W9210" t="s">
        <v>751</v>
      </c>
      <c r="X9210">
        <v>1</v>
      </c>
      <c r="Y9210">
        <v>18241</v>
      </c>
      <c r="Z9210" t="s">
        <v>57</v>
      </c>
      <c r="AA9210">
        <v>7</v>
      </c>
      <c r="AB9210" t="s">
        <v>66</v>
      </c>
      <c r="AC9210" t="s">
        <v>43</v>
      </c>
      <c r="AD9210" t="s">
        <v>27</v>
      </c>
      <c r="AE9210" t="s">
        <v>9227</v>
      </c>
      <c r="AF9210" t="s">
        <v>29</v>
      </c>
      <c r="AG9210" t="s">
        <v>30</v>
      </c>
      <c r="AH9210" t="s">
        <v>51</v>
      </c>
      <c r="AI9210" t="s">
        <v>32</v>
      </c>
      <c r="AJ9210">
        <v>3.6</v>
      </c>
    </row>
    <row r="9211" spans="18:36" x14ac:dyDescent="0.3">
      <c r="R9211" t="s">
        <v>9303</v>
      </c>
      <c r="S9211" s="1">
        <v>45307</v>
      </c>
      <c r="T9211" t="s">
        <v>9226</v>
      </c>
      <c r="U9211" t="s">
        <v>85</v>
      </c>
      <c r="V9211" t="s">
        <v>746</v>
      </c>
      <c r="W9211" t="s">
        <v>754</v>
      </c>
      <c r="X9211">
        <v>2</v>
      </c>
      <c r="Y9211">
        <v>49691</v>
      </c>
      <c r="Z9211" t="s">
        <v>57</v>
      </c>
      <c r="AA9211">
        <v>2</v>
      </c>
      <c r="AB9211" t="s">
        <v>99</v>
      </c>
      <c r="AC9211" t="s">
        <v>48</v>
      </c>
      <c r="AD9211" t="s">
        <v>27</v>
      </c>
      <c r="AE9211" t="s">
        <v>9227</v>
      </c>
      <c r="AF9211" t="s">
        <v>29</v>
      </c>
      <c r="AG9211" t="s">
        <v>30</v>
      </c>
      <c r="AH9211" t="s">
        <v>45</v>
      </c>
      <c r="AI9211" t="s">
        <v>32</v>
      </c>
      <c r="AJ9211">
        <v>4.9000000000000004</v>
      </c>
    </row>
    <row r="9212" spans="18:36" x14ac:dyDescent="0.3">
      <c r="R9212" t="s">
        <v>9304</v>
      </c>
      <c r="S9212" s="1">
        <v>45292</v>
      </c>
      <c r="T9212" t="s">
        <v>9226</v>
      </c>
      <c r="U9212" t="s">
        <v>50</v>
      </c>
      <c r="V9212" t="s">
        <v>746</v>
      </c>
      <c r="W9212" t="s">
        <v>751</v>
      </c>
      <c r="X9212">
        <v>1</v>
      </c>
      <c r="Y9212">
        <v>36736</v>
      </c>
      <c r="Z9212" t="s">
        <v>24</v>
      </c>
      <c r="AA9212">
        <v>2</v>
      </c>
      <c r="AB9212" t="s">
        <v>73</v>
      </c>
      <c r="AC9212" t="s">
        <v>36</v>
      </c>
      <c r="AD9212" t="s">
        <v>27</v>
      </c>
      <c r="AE9212" t="s">
        <v>9227</v>
      </c>
      <c r="AF9212" t="s">
        <v>44</v>
      </c>
      <c r="AG9212" t="s">
        <v>30</v>
      </c>
      <c r="AH9212" t="s">
        <v>45</v>
      </c>
      <c r="AI9212" t="s">
        <v>32</v>
      </c>
      <c r="AJ9212">
        <v>4.7</v>
      </c>
    </row>
    <row r="9213" spans="18:36" x14ac:dyDescent="0.3">
      <c r="R9213" t="s">
        <v>9305</v>
      </c>
      <c r="S9213" s="1">
        <v>45298</v>
      </c>
      <c r="T9213" t="s">
        <v>9226</v>
      </c>
      <c r="U9213" t="s">
        <v>56</v>
      </c>
      <c r="V9213" t="s">
        <v>746</v>
      </c>
      <c r="W9213" t="s">
        <v>754</v>
      </c>
      <c r="X9213">
        <v>2</v>
      </c>
      <c r="Y9213">
        <v>76057</v>
      </c>
      <c r="Z9213" t="s">
        <v>65</v>
      </c>
      <c r="AA9213">
        <v>2</v>
      </c>
      <c r="AB9213" t="s">
        <v>66</v>
      </c>
      <c r="AC9213" t="s">
        <v>43</v>
      </c>
      <c r="AD9213" t="s">
        <v>27</v>
      </c>
      <c r="AE9213" t="s">
        <v>9227</v>
      </c>
      <c r="AF9213" t="s">
        <v>44</v>
      </c>
      <c r="AG9213" t="s">
        <v>30</v>
      </c>
      <c r="AH9213" t="s">
        <v>31</v>
      </c>
      <c r="AI9213" t="s">
        <v>32</v>
      </c>
      <c r="AJ9213">
        <v>4.4000000000000004</v>
      </c>
    </row>
    <row r="9214" spans="18:36" x14ac:dyDescent="0.3">
      <c r="R9214" t="s">
        <v>9306</v>
      </c>
      <c r="S9214" s="1">
        <v>45315</v>
      </c>
      <c r="T9214" t="s">
        <v>9226</v>
      </c>
      <c r="U9214" t="s">
        <v>85</v>
      </c>
      <c r="V9214" t="s">
        <v>746</v>
      </c>
      <c r="W9214" t="s">
        <v>765</v>
      </c>
      <c r="X9214">
        <v>3</v>
      </c>
      <c r="Y9214">
        <v>50789</v>
      </c>
      <c r="Z9214" t="s">
        <v>24</v>
      </c>
      <c r="AA9214">
        <v>1</v>
      </c>
      <c r="AB9214" t="s">
        <v>53</v>
      </c>
      <c r="AC9214" t="s">
        <v>36</v>
      </c>
      <c r="AD9214" t="s">
        <v>27</v>
      </c>
      <c r="AE9214" t="s">
        <v>9227</v>
      </c>
      <c r="AF9214" t="s">
        <v>44</v>
      </c>
      <c r="AG9214" t="s">
        <v>30</v>
      </c>
      <c r="AH9214" t="s">
        <v>31</v>
      </c>
      <c r="AI9214" t="s">
        <v>39</v>
      </c>
      <c r="AJ9214">
        <v>3.6</v>
      </c>
    </row>
    <row r="9215" spans="18:36" x14ac:dyDescent="0.3">
      <c r="R9215" t="s">
        <v>9307</v>
      </c>
      <c r="S9215" s="1">
        <v>45687</v>
      </c>
      <c r="T9215" t="s">
        <v>9226</v>
      </c>
      <c r="U9215" t="s">
        <v>64</v>
      </c>
      <c r="V9215" t="s">
        <v>746</v>
      </c>
      <c r="W9215" t="s">
        <v>747</v>
      </c>
      <c r="X9215">
        <v>1</v>
      </c>
      <c r="Y9215">
        <v>39323</v>
      </c>
      <c r="Z9215" t="s">
        <v>57</v>
      </c>
      <c r="AA9215">
        <v>1</v>
      </c>
      <c r="AB9215" t="s">
        <v>66</v>
      </c>
      <c r="AC9215" t="s">
        <v>54</v>
      </c>
      <c r="AD9215" t="s">
        <v>27</v>
      </c>
      <c r="AE9215" t="s">
        <v>9227</v>
      </c>
      <c r="AF9215" t="s">
        <v>83</v>
      </c>
      <c r="AG9215" t="s">
        <v>30</v>
      </c>
      <c r="AH9215" t="s">
        <v>31</v>
      </c>
      <c r="AI9215" t="s">
        <v>39</v>
      </c>
      <c r="AJ9215">
        <v>4.3</v>
      </c>
    </row>
    <row r="9216" spans="18:36" x14ac:dyDescent="0.3">
      <c r="R9216" t="s">
        <v>9308</v>
      </c>
      <c r="S9216" s="1">
        <v>45688</v>
      </c>
      <c r="T9216" t="s">
        <v>9226</v>
      </c>
      <c r="U9216" t="s">
        <v>85</v>
      </c>
      <c r="V9216" t="s">
        <v>746</v>
      </c>
      <c r="W9216" t="s">
        <v>747</v>
      </c>
      <c r="X9216">
        <v>6</v>
      </c>
      <c r="Y9216">
        <v>75231</v>
      </c>
      <c r="Z9216" t="s">
        <v>24</v>
      </c>
      <c r="AA9216">
        <v>7</v>
      </c>
      <c r="AB9216" t="s">
        <v>42</v>
      </c>
      <c r="AC9216" t="s">
        <v>54</v>
      </c>
      <c r="AD9216" t="s">
        <v>27</v>
      </c>
      <c r="AE9216" t="s">
        <v>9227</v>
      </c>
      <c r="AF9216" t="s">
        <v>83</v>
      </c>
      <c r="AG9216" t="s">
        <v>30</v>
      </c>
      <c r="AH9216" t="s">
        <v>31</v>
      </c>
      <c r="AI9216" t="s">
        <v>32</v>
      </c>
      <c r="AJ9216">
        <v>3.6</v>
      </c>
    </row>
    <row r="9217" spans="18:36" x14ac:dyDescent="0.3">
      <c r="R9217" t="s">
        <v>9309</v>
      </c>
      <c r="S9217" s="1">
        <v>45313</v>
      </c>
      <c r="T9217" t="s">
        <v>9226</v>
      </c>
      <c r="U9217" t="s">
        <v>75</v>
      </c>
      <c r="V9217" t="s">
        <v>746</v>
      </c>
      <c r="W9217" t="s">
        <v>747</v>
      </c>
      <c r="X9217">
        <v>1</v>
      </c>
      <c r="Y9217">
        <v>32964</v>
      </c>
      <c r="Z9217" t="s">
        <v>57</v>
      </c>
      <c r="AA9217">
        <v>2</v>
      </c>
      <c r="AB9217" t="s">
        <v>25</v>
      </c>
      <c r="AC9217" t="s">
        <v>26</v>
      </c>
      <c r="AD9217" t="s">
        <v>27</v>
      </c>
      <c r="AE9217" t="s">
        <v>9227</v>
      </c>
      <c r="AF9217" t="s">
        <v>83</v>
      </c>
      <c r="AG9217" t="s">
        <v>30</v>
      </c>
      <c r="AH9217" t="s">
        <v>31</v>
      </c>
      <c r="AI9217" t="s">
        <v>32</v>
      </c>
      <c r="AJ9217">
        <v>3.8</v>
      </c>
    </row>
    <row r="9218" spans="18:36" x14ac:dyDescent="0.3">
      <c r="R9218" t="s">
        <v>9310</v>
      </c>
      <c r="S9218" s="1">
        <v>45311</v>
      </c>
      <c r="T9218" t="s">
        <v>9226</v>
      </c>
      <c r="U9218" t="s">
        <v>82</v>
      </c>
      <c r="V9218" t="s">
        <v>746</v>
      </c>
      <c r="W9218" t="s">
        <v>749</v>
      </c>
      <c r="X9218">
        <v>1</v>
      </c>
      <c r="Y9218">
        <v>60698</v>
      </c>
      <c r="Z9218" t="s">
        <v>62</v>
      </c>
      <c r="AA9218">
        <v>5</v>
      </c>
      <c r="AB9218" t="s">
        <v>66</v>
      </c>
      <c r="AC9218" t="s">
        <v>26</v>
      </c>
      <c r="AD9218" t="s">
        <v>27</v>
      </c>
      <c r="AE9218" t="s">
        <v>9227</v>
      </c>
      <c r="AF9218" t="s">
        <v>44</v>
      </c>
      <c r="AG9218" t="s">
        <v>30</v>
      </c>
      <c r="AH9218" t="s">
        <v>38</v>
      </c>
      <c r="AI9218" t="s">
        <v>39</v>
      </c>
      <c r="AJ9218">
        <v>4.4000000000000004</v>
      </c>
    </row>
    <row r="9219" spans="18:36" x14ac:dyDescent="0.3">
      <c r="R9219" t="s">
        <v>9311</v>
      </c>
      <c r="S9219" s="1">
        <v>45303</v>
      </c>
      <c r="T9219" t="s">
        <v>9226</v>
      </c>
      <c r="U9219" t="s">
        <v>47</v>
      </c>
      <c r="V9219" t="s">
        <v>746</v>
      </c>
      <c r="W9219" t="s">
        <v>765</v>
      </c>
      <c r="X9219">
        <v>5</v>
      </c>
      <c r="Y9219">
        <v>71156</v>
      </c>
      <c r="Z9219" t="s">
        <v>35</v>
      </c>
      <c r="AA9219">
        <v>7</v>
      </c>
      <c r="AB9219" t="s">
        <v>42</v>
      </c>
      <c r="AC9219" t="s">
        <v>48</v>
      </c>
      <c r="AD9219" t="s">
        <v>27</v>
      </c>
      <c r="AE9219" t="s">
        <v>9227</v>
      </c>
      <c r="AF9219" t="s">
        <v>44</v>
      </c>
      <c r="AG9219" t="s">
        <v>30</v>
      </c>
      <c r="AH9219" t="s">
        <v>31</v>
      </c>
      <c r="AI9219" t="s">
        <v>39</v>
      </c>
      <c r="AJ9219">
        <v>5</v>
      </c>
    </row>
    <row r="9220" spans="18:36" x14ac:dyDescent="0.3">
      <c r="R9220" t="s">
        <v>9312</v>
      </c>
      <c r="S9220" s="1">
        <v>45683</v>
      </c>
      <c r="T9220" t="s">
        <v>9226</v>
      </c>
      <c r="U9220" t="s">
        <v>71</v>
      </c>
      <c r="V9220" t="s">
        <v>746</v>
      </c>
      <c r="W9220" t="s">
        <v>751</v>
      </c>
      <c r="X9220">
        <v>2</v>
      </c>
      <c r="Y9220">
        <v>24592</v>
      </c>
      <c r="Z9220" t="s">
        <v>35</v>
      </c>
      <c r="AA9220">
        <v>4</v>
      </c>
      <c r="AB9220" t="s">
        <v>25</v>
      </c>
      <c r="AC9220" t="s">
        <v>43</v>
      </c>
      <c r="AD9220" t="s">
        <v>27</v>
      </c>
      <c r="AE9220" t="s">
        <v>9227</v>
      </c>
      <c r="AF9220" t="s">
        <v>69</v>
      </c>
      <c r="AG9220" t="s">
        <v>30</v>
      </c>
      <c r="AH9220" t="s">
        <v>38</v>
      </c>
      <c r="AI9220" t="s">
        <v>39</v>
      </c>
      <c r="AJ9220">
        <v>4.5</v>
      </c>
    </row>
    <row r="9221" spans="18:36" x14ac:dyDescent="0.3">
      <c r="R9221" t="s">
        <v>9313</v>
      </c>
      <c r="S9221" s="1">
        <v>45309</v>
      </c>
      <c r="T9221" t="s">
        <v>9226</v>
      </c>
      <c r="U9221" t="s">
        <v>71</v>
      </c>
      <c r="V9221" t="s">
        <v>746</v>
      </c>
      <c r="W9221" t="s">
        <v>747</v>
      </c>
      <c r="X9221">
        <v>5</v>
      </c>
      <c r="Y9221">
        <v>44115</v>
      </c>
      <c r="Z9221" t="s">
        <v>24</v>
      </c>
      <c r="AA9221">
        <v>2</v>
      </c>
      <c r="AB9221" t="s">
        <v>66</v>
      </c>
      <c r="AC9221" t="s">
        <v>48</v>
      </c>
      <c r="AD9221" t="s">
        <v>27</v>
      </c>
      <c r="AE9221" t="s">
        <v>9227</v>
      </c>
      <c r="AF9221" t="s">
        <v>69</v>
      </c>
      <c r="AG9221" t="s">
        <v>30</v>
      </c>
      <c r="AH9221" t="s">
        <v>38</v>
      </c>
      <c r="AI9221" t="s">
        <v>32</v>
      </c>
      <c r="AJ9221">
        <v>3.6</v>
      </c>
    </row>
    <row r="9222" spans="18:36" x14ac:dyDescent="0.3">
      <c r="R9222" t="s">
        <v>9314</v>
      </c>
      <c r="S9222" s="1">
        <v>45299</v>
      </c>
      <c r="T9222" t="s">
        <v>9226</v>
      </c>
      <c r="U9222" t="s">
        <v>64</v>
      </c>
      <c r="V9222" t="s">
        <v>746</v>
      </c>
      <c r="W9222" t="s">
        <v>768</v>
      </c>
      <c r="X9222">
        <v>1</v>
      </c>
      <c r="Y9222">
        <v>56095</v>
      </c>
      <c r="Z9222" t="s">
        <v>41</v>
      </c>
      <c r="AA9222">
        <v>8</v>
      </c>
      <c r="AB9222" t="s">
        <v>99</v>
      </c>
      <c r="AC9222" t="s">
        <v>36</v>
      </c>
      <c r="AD9222" t="s">
        <v>27</v>
      </c>
      <c r="AE9222" t="s">
        <v>9227</v>
      </c>
      <c r="AF9222" t="s">
        <v>69</v>
      </c>
      <c r="AG9222" t="s">
        <v>30</v>
      </c>
      <c r="AH9222" t="s">
        <v>51</v>
      </c>
      <c r="AI9222" t="s">
        <v>32</v>
      </c>
      <c r="AJ9222">
        <v>3.9</v>
      </c>
    </row>
    <row r="9223" spans="18:36" x14ac:dyDescent="0.3">
      <c r="R9223" t="s">
        <v>9315</v>
      </c>
      <c r="S9223" s="1">
        <v>45683</v>
      </c>
      <c r="T9223" t="s">
        <v>9226</v>
      </c>
      <c r="U9223" t="s">
        <v>75</v>
      </c>
      <c r="V9223" t="s">
        <v>746</v>
      </c>
      <c r="W9223" t="s">
        <v>754</v>
      </c>
      <c r="X9223">
        <v>2</v>
      </c>
      <c r="Y9223">
        <v>35951</v>
      </c>
      <c r="Z9223" t="s">
        <v>57</v>
      </c>
      <c r="AA9223">
        <v>8</v>
      </c>
      <c r="AB9223" t="s">
        <v>99</v>
      </c>
      <c r="AC9223" t="s">
        <v>43</v>
      </c>
      <c r="AD9223" t="s">
        <v>27</v>
      </c>
      <c r="AE9223" t="s">
        <v>9227</v>
      </c>
      <c r="AF9223" t="s">
        <v>69</v>
      </c>
      <c r="AG9223" t="s">
        <v>30</v>
      </c>
      <c r="AH9223" t="s">
        <v>51</v>
      </c>
      <c r="AI9223" t="s">
        <v>32</v>
      </c>
      <c r="AJ9223">
        <v>4.0999999999999996</v>
      </c>
    </row>
    <row r="9224" spans="18:36" x14ac:dyDescent="0.3">
      <c r="R9224" t="s">
        <v>9316</v>
      </c>
      <c r="S9224" s="1">
        <v>45322</v>
      </c>
      <c r="T9224" t="s">
        <v>9226</v>
      </c>
      <c r="U9224" t="s">
        <v>21</v>
      </c>
      <c r="V9224" t="s">
        <v>746</v>
      </c>
      <c r="W9224" t="s">
        <v>749</v>
      </c>
      <c r="X9224">
        <v>1</v>
      </c>
      <c r="Y9224">
        <v>56924</v>
      </c>
      <c r="Z9224" t="s">
        <v>65</v>
      </c>
      <c r="AA9224">
        <v>3</v>
      </c>
      <c r="AB9224" t="s">
        <v>42</v>
      </c>
      <c r="AC9224" t="s">
        <v>54</v>
      </c>
      <c r="AD9224" t="s">
        <v>27</v>
      </c>
      <c r="AE9224" t="s">
        <v>9227</v>
      </c>
      <c r="AF9224" t="s">
        <v>69</v>
      </c>
      <c r="AG9224" t="s">
        <v>30</v>
      </c>
      <c r="AH9224" t="s">
        <v>51</v>
      </c>
      <c r="AI9224" t="s">
        <v>32</v>
      </c>
      <c r="AJ9224">
        <v>3.7</v>
      </c>
    </row>
    <row r="9225" spans="18:36" x14ac:dyDescent="0.3">
      <c r="R9225" t="s">
        <v>9317</v>
      </c>
      <c r="S9225" s="1">
        <v>45668</v>
      </c>
      <c r="T9225" t="s">
        <v>9226</v>
      </c>
      <c r="U9225" t="s">
        <v>71</v>
      </c>
      <c r="V9225" t="s">
        <v>746</v>
      </c>
      <c r="W9225" t="s">
        <v>747</v>
      </c>
      <c r="X9225">
        <v>4</v>
      </c>
      <c r="Y9225">
        <v>69930</v>
      </c>
      <c r="Z9225" t="s">
        <v>65</v>
      </c>
      <c r="AA9225">
        <v>4</v>
      </c>
      <c r="AB9225" t="s">
        <v>53</v>
      </c>
      <c r="AC9225" t="s">
        <v>54</v>
      </c>
      <c r="AD9225" t="s">
        <v>27</v>
      </c>
      <c r="AE9225" t="s">
        <v>9227</v>
      </c>
      <c r="AF9225" t="s">
        <v>37</v>
      </c>
      <c r="AG9225" t="s">
        <v>30</v>
      </c>
      <c r="AH9225" t="s">
        <v>45</v>
      </c>
      <c r="AI9225" t="s">
        <v>39</v>
      </c>
      <c r="AJ9225">
        <v>5</v>
      </c>
    </row>
    <row r="9226" spans="18:36" x14ac:dyDescent="0.3">
      <c r="R9226" t="s">
        <v>9318</v>
      </c>
      <c r="S9226" s="1">
        <v>45660</v>
      </c>
      <c r="T9226" t="s">
        <v>9226</v>
      </c>
      <c r="U9226" t="s">
        <v>50</v>
      </c>
      <c r="V9226" t="s">
        <v>746</v>
      </c>
      <c r="W9226" t="s">
        <v>756</v>
      </c>
      <c r="X9226">
        <v>1</v>
      </c>
      <c r="Y9226">
        <v>46056</v>
      </c>
      <c r="Z9226" t="s">
        <v>41</v>
      </c>
      <c r="AA9226">
        <v>8</v>
      </c>
      <c r="AB9226" t="s">
        <v>42</v>
      </c>
      <c r="AC9226" t="s">
        <v>36</v>
      </c>
      <c r="AD9226" t="s">
        <v>27</v>
      </c>
      <c r="AE9226" t="s">
        <v>9227</v>
      </c>
      <c r="AF9226" t="s">
        <v>29</v>
      </c>
      <c r="AG9226" t="s">
        <v>30</v>
      </c>
      <c r="AH9226" t="s">
        <v>38</v>
      </c>
      <c r="AI9226" t="s">
        <v>39</v>
      </c>
      <c r="AJ9226">
        <v>4.5999999999999996</v>
      </c>
    </row>
    <row r="9227" spans="18:36" x14ac:dyDescent="0.3">
      <c r="R9227" t="s">
        <v>9319</v>
      </c>
      <c r="S9227" s="1">
        <v>45672</v>
      </c>
      <c r="T9227" t="s">
        <v>9226</v>
      </c>
      <c r="U9227" t="s">
        <v>64</v>
      </c>
      <c r="V9227" t="s">
        <v>746</v>
      </c>
      <c r="W9227" t="s">
        <v>754</v>
      </c>
      <c r="X9227">
        <v>3</v>
      </c>
      <c r="Y9227">
        <v>47533</v>
      </c>
      <c r="Z9227" t="s">
        <v>41</v>
      </c>
      <c r="AA9227">
        <v>5</v>
      </c>
      <c r="AB9227" t="s">
        <v>53</v>
      </c>
      <c r="AC9227" t="s">
        <v>36</v>
      </c>
      <c r="AD9227" t="s">
        <v>27</v>
      </c>
      <c r="AE9227" t="s">
        <v>9227</v>
      </c>
      <c r="AF9227" t="s">
        <v>69</v>
      </c>
      <c r="AG9227" t="s">
        <v>30</v>
      </c>
      <c r="AH9227" t="s">
        <v>38</v>
      </c>
      <c r="AI9227" t="s">
        <v>32</v>
      </c>
      <c r="AJ9227">
        <v>4.7</v>
      </c>
    </row>
    <row r="9228" spans="18:36" x14ac:dyDescent="0.3">
      <c r="R9228" t="s">
        <v>9320</v>
      </c>
      <c r="S9228" s="1">
        <v>45677</v>
      </c>
      <c r="T9228" t="s">
        <v>9226</v>
      </c>
      <c r="U9228" t="s">
        <v>34</v>
      </c>
      <c r="V9228" t="s">
        <v>746</v>
      </c>
      <c r="W9228" t="s">
        <v>768</v>
      </c>
      <c r="X9228">
        <v>3</v>
      </c>
      <c r="Y9228">
        <v>60525</v>
      </c>
      <c r="Z9228" t="s">
        <v>62</v>
      </c>
      <c r="AA9228">
        <v>4</v>
      </c>
      <c r="AB9228" t="s">
        <v>42</v>
      </c>
      <c r="AC9228" t="s">
        <v>48</v>
      </c>
      <c r="AD9228" t="s">
        <v>27</v>
      </c>
      <c r="AE9228" t="s">
        <v>9227</v>
      </c>
      <c r="AF9228" t="s">
        <v>29</v>
      </c>
      <c r="AG9228" t="s">
        <v>30</v>
      </c>
      <c r="AH9228" t="s">
        <v>38</v>
      </c>
      <c r="AI9228" t="s">
        <v>39</v>
      </c>
      <c r="AJ9228">
        <v>4.9000000000000004</v>
      </c>
    </row>
    <row r="9229" spans="18:36" x14ac:dyDescent="0.3">
      <c r="R9229" t="s">
        <v>9321</v>
      </c>
      <c r="S9229" s="1">
        <v>45292</v>
      </c>
      <c r="T9229" t="s">
        <v>9226</v>
      </c>
      <c r="U9229" t="s">
        <v>75</v>
      </c>
      <c r="V9229" t="s">
        <v>746</v>
      </c>
      <c r="W9229" t="s">
        <v>747</v>
      </c>
      <c r="X9229">
        <v>1</v>
      </c>
      <c r="Y9229">
        <v>49221</v>
      </c>
      <c r="Z9229" t="s">
        <v>41</v>
      </c>
      <c r="AA9229">
        <v>7</v>
      </c>
      <c r="AB9229" t="s">
        <v>53</v>
      </c>
      <c r="AC9229" t="s">
        <v>48</v>
      </c>
      <c r="AD9229" t="s">
        <v>27</v>
      </c>
      <c r="AE9229" t="s">
        <v>9227</v>
      </c>
      <c r="AF9229" t="s">
        <v>29</v>
      </c>
      <c r="AG9229" t="s">
        <v>30</v>
      </c>
      <c r="AH9229" t="s">
        <v>38</v>
      </c>
      <c r="AI9229" t="s">
        <v>32</v>
      </c>
      <c r="AJ9229">
        <v>3.5</v>
      </c>
    </row>
    <row r="9230" spans="18:36" x14ac:dyDescent="0.3">
      <c r="R9230" t="s">
        <v>9322</v>
      </c>
      <c r="S9230" s="1">
        <v>45669</v>
      </c>
      <c r="T9230" t="s">
        <v>9226</v>
      </c>
      <c r="U9230" t="s">
        <v>47</v>
      </c>
      <c r="V9230" t="s">
        <v>746</v>
      </c>
      <c r="W9230" t="s">
        <v>754</v>
      </c>
      <c r="X9230">
        <v>6</v>
      </c>
      <c r="Y9230">
        <v>48232</v>
      </c>
      <c r="Z9230" t="s">
        <v>24</v>
      </c>
      <c r="AA9230">
        <v>8</v>
      </c>
      <c r="AB9230" t="s">
        <v>25</v>
      </c>
      <c r="AC9230" t="s">
        <v>36</v>
      </c>
      <c r="AD9230" t="s">
        <v>27</v>
      </c>
      <c r="AE9230" t="s">
        <v>9227</v>
      </c>
      <c r="AF9230" t="s">
        <v>37</v>
      </c>
      <c r="AG9230" t="s">
        <v>30</v>
      </c>
      <c r="AH9230" t="s">
        <v>45</v>
      </c>
      <c r="AI9230" t="s">
        <v>32</v>
      </c>
      <c r="AJ9230">
        <v>3.7</v>
      </c>
    </row>
    <row r="9231" spans="18:36" x14ac:dyDescent="0.3">
      <c r="R9231" t="s">
        <v>9323</v>
      </c>
      <c r="S9231" s="1">
        <v>45687</v>
      </c>
      <c r="T9231" t="s">
        <v>9226</v>
      </c>
      <c r="U9231" t="s">
        <v>75</v>
      </c>
      <c r="V9231" t="s">
        <v>746</v>
      </c>
      <c r="W9231" t="s">
        <v>768</v>
      </c>
      <c r="X9231">
        <v>6</v>
      </c>
      <c r="Y9231">
        <v>54161</v>
      </c>
      <c r="Z9231" t="s">
        <v>35</v>
      </c>
      <c r="AA9231">
        <v>3</v>
      </c>
      <c r="AB9231" t="s">
        <v>42</v>
      </c>
      <c r="AC9231" t="s">
        <v>54</v>
      </c>
      <c r="AD9231" t="s">
        <v>27</v>
      </c>
      <c r="AE9231" t="s">
        <v>9227</v>
      </c>
      <c r="AF9231" t="s">
        <v>44</v>
      </c>
      <c r="AG9231" t="s">
        <v>30</v>
      </c>
      <c r="AH9231" t="s">
        <v>51</v>
      </c>
      <c r="AI9231" t="s">
        <v>39</v>
      </c>
      <c r="AJ9231">
        <v>3.5</v>
      </c>
    </row>
    <row r="9232" spans="18:36" x14ac:dyDescent="0.3">
      <c r="R9232" t="s">
        <v>9324</v>
      </c>
      <c r="S9232" s="1">
        <v>45667</v>
      </c>
      <c r="T9232" t="s">
        <v>9226</v>
      </c>
      <c r="U9232" t="s">
        <v>75</v>
      </c>
      <c r="V9232" t="s">
        <v>746</v>
      </c>
      <c r="W9232" t="s">
        <v>751</v>
      </c>
      <c r="X9232">
        <v>3</v>
      </c>
      <c r="Y9232">
        <v>20820</v>
      </c>
      <c r="Z9232" t="s">
        <v>35</v>
      </c>
      <c r="AA9232">
        <v>8</v>
      </c>
      <c r="AB9232" t="s">
        <v>53</v>
      </c>
      <c r="AC9232" t="s">
        <v>43</v>
      </c>
      <c r="AD9232" t="s">
        <v>27</v>
      </c>
      <c r="AE9232" t="s">
        <v>9227</v>
      </c>
      <c r="AF9232" t="s">
        <v>29</v>
      </c>
      <c r="AG9232" t="s">
        <v>30</v>
      </c>
      <c r="AH9232" t="s">
        <v>51</v>
      </c>
      <c r="AI9232" t="s">
        <v>39</v>
      </c>
      <c r="AJ9232">
        <v>3.8</v>
      </c>
    </row>
    <row r="9233" spans="18:36" x14ac:dyDescent="0.3">
      <c r="R9233" t="s">
        <v>9325</v>
      </c>
      <c r="S9233" s="1">
        <v>45668</v>
      </c>
      <c r="T9233" t="s">
        <v>9226</v>
      </c>
      <c r="U9233" t="s">
        <v>21</v>
      </c>
      <c r="V9233" t="s">
        <v>746</v>
      </c>
      <c r="W9233" t="s">
        <v>751</v>
      </c>
      <c r="X9233">
        <v>5</v>
      </c>
      <c r="Y9233">
        <v>76417</v>
      </c>
      <c r="Z9233" t="s">
        <v>35</v>
      </c>
      <c r="AA9233">
        <v>7</v>
      </c>
      <c r="AB9233" t="s">
        <v>53</v>
      </c>
      <c r="AC9233" t="s">
        <v>26</v>
      </c>
      <c r="AD9233" t="s">
        <v>27</v>
      </c>
      <c r="AE9233" t="s">
        <v>9227</v>
      </c>
      <c r="AF9233" t="s">
        <v>83</v>
      </c>
      <c r="AG9233" t="s">
        <v>30</v>
      </c>
      <c r="AH9233" t="s">
        <v>31</v>
      </c>
      <c r="AI9233" t="s">
        <v>39</v>
      </c>
      <c r="AJ9233">
        <v>3.7</v>
      </c>
    </row>
    <row r="9234" spans="18:36" x14ac:dyDescent="0.3">
      <c r="R9234" t="s">
        <v>9326</v>
      </c>
      <c r="S9234" s="1">
        <v>45321</v>
      </c>
      <c r="T9234" t="s">
        <v>9226</v>
      </c>
      <c r="U9234" t="s">
        <v>59</v>
      </c>
      <c r="V9234" t="s">
        <v>746</v>
      </c>
      <c r="W9234" t="s">
        <v>765</v>
      </c>
      <c r="X9234">
        <v>1</v>
      </c>
      <c r="Y9234">
        <v>14627</v>
      </c>
      <c r="Z9234" t="s">
        <v>35</v>
      </c>
      <c r="AA9234">
        <v>1</v>
      </c>
      <c r="AB9234" t="s">
        <v>66</v>
      </c>
      <c r="AC9234" t="s">
        <v>36</v>
      </c>
      <c r="AD9234" t="s">
        <v>27</v>
      </c>
      <c r="AE9234" t="s">
        <v>9227</v>
      </c>
      <c r="AF9234" t="s">
        <v>44</v>
      </c>
      <c r="AG9234" t="s">
        <v>30</v>
      </c>
      <c r="AH9234" t="s">
        <v>45</v>
      </c>
      <c r="AI9234" t="s">
        <v>39</v>
      </c>
      <c r="AJ9234">
        <v>4.2</v>
      </c>
    </row>
    <row r="9235" spans="18:36" x14ac:dyDescent="0.3">
      <c r="R9235" t="s">
        <v>9327</v>
      </c>
      <c r="S9235" s="1">
        <v>45303</v>
      </c>
      <c r="T9235" t="s">
        <v>9226</v>
      </c>
      <c r="U9235" t="s">
        <v>75</v>
      </c>
      <c r="V9235" t="s">
        <v>746</v>
      </c>
      <c r="W9235" t="s">
        <v>765</v>
      </c>
      <c r="X9235">
        <v>5</v>
      </c>
      <c r="Y9235">
        <v>42413</v>
      </c>
      <c r="Z9235" t="s">
        <v>24</v>
      </c>
      <c r="AA9235">
        <v>6</v>
      </c>
      <c r="AB9235" t="s">
        <v>42</v>
      </c>
      <c r="AC9235" t="s">
        <v>54</v>
      </c>
      <c r="AD9235" t="s">
        <v>27</v>
      </c>
      <c r="AE9235" t="s">
        <v>9227</v>
      </c>
      <c r="AF9235" t="s">
        <v>44</v>
      </c>
      <c r="AG9235" t="s">
        <v>30</v>
      </c>
      <c r="AH9235" t="s">
        <v>31</v>
      </c>
      <c r="AI9235" t="s">
        <v>39</v>
      </c>
      <c r="AJ9235">
        <v>3.9</v>
      </c>
    </row>
    <row r="9236" spans="18:36" x14ac:dyDescent="0.3">
      <c r="R9236" t="s">
        <v>9328</v>
      </c>
      <c r="S9236" s="1">
        <v>45665</v>
      </c>
      <c r="T9236" t="s">
        <v>9226</v>
      </c>
      <c r="U9236" t="s">
        <v>85</v>
      </c>
      <c r="V9236" t="s">
        <v>746</v>
      </c>
      <c r="W9236" t="s">
        <v>760</v>
      </c>
      <c r="X9236">
        <v>5</v>
      </c>
      <c r="Y9236">
        <v>71821</v>
      </c>
      <c r="Z9236" t="s">
        <v>35</v>
      </c>
      <c r="AA9236">
        <v>7</v>
      </c>
      <c r="AB9236" t="s">
        <v>53</v>
      </c>
      <c r="AC9236" t="s">
        <v>48</v>
      </c>
      <c r="AD9236" t="s">
        <v>27</v>
      </c>
      <c r="AE9236" t="s">
        <v>9227</v>
      </c>
      <c r="AF9236" t="s">
        <v>76</v>
      </c>
      <c r="AG9236" t="s">
        <v>30</v>
      </c>
      <c r="AH9236" t="s">
        <v>31</v>
      </c>
      <c r="AI9236" t="s">
        <v>39</v>
      </c>
      <c r="AJ9236">
        <v>4.5999999999999996</v>
      </c>
    </row>
    <row r="9237" spans="18:36" x14ac:dyDescent="0.3">
      <c r="R9237" t="s">
        <v>9329</v>
      </c>
      <c r="S9237" s="1">
        <v>45307</v>
      </c>
      <c r="T9237" t="s">
        <v>9226</v>
      </c>
      <c r="U9237" t="s">
        <v>78</v>
      </c>
      <c r="V9237" t="s">
        <v>746</v>
      </c>
      <c r="W9237" t="s">
        <v>751</v>
      </c>
      <c r="X9237">
        <v>5</v>
      </c>
      <c r="Y9237">
        <v>41544</v>
      </c>
      <c r="Z9237" t="s">
        <v>41</v>
      </c>
      <c r="AA9237">
        <v>8</v>
      </c>
      <c r="AB9237" t="s">
        <v>53</v>
      </c>
      <c r="AC9237" t="s">
        <v>36</v>
      </c>
      <c r="AD9237" t="s">
        <v>27</v>
      </c>
      <c r="AE9237" t="s">
        <v>9227</v>
      </c>
      <c r="AF9237" t="s">
        <v>37</v>
      </c>
      <c r="AG9237" t="s">
        <v>30</v>
      </c>
      <c r="AH9237" t="s">
        <v>38</v>
      </c>
      <c r="AI9237" t="s">
        <v>32</v>
      </c>
      <c r="AJ9237">
        <v>5</v>
      </c>
    </row>
    <row r="9238" spans="18:36" x14ac:dyDescent="0.3">
      <c r="R9238" t="s">
        <v>9330</v>
      </c>
      <c r="S9238" s="1">
        <v>45318</v>
      </c>
      <c r="T9238" t="s">
        <v>9226</v>
      </c>
      <c r="U9238" t="s">
        <v>71</v>
      </c>
      <c r="V9238" t="s">
        <v>746</v>
      </c>
      <c r="W9238" t="s">
        <v>751</v>
      </c>
      <c r="X9238">
        <v>3</v>
      </c>
      <c r="Y9238">
        <v>8240</v>
      </c>
      <c r="Z9238" t="s">
        <v>24</v>
      </c>
      <c r="AA9238">
        <v>4</v>
      </c>
      <c r="AB9238" t="s">
        <v>53</v>
      </c>
      <c r="AC9238" t="s">
        <v>43</v>
      </c>
      <c r="AD9238" t="s">
        <v>27</v>
      </c>
      <c r="AE9238" t="s">
        <v>9227</v>
      </c>
      <c r="AF9238" t="s">
        <v>76</v>
      </c>
      <c r="AG9238" t="s">
        <v>30</v>
      </c>
      <c r="AH9238" t="s">
        <v>45</v>
      </c>
      <c r="AI9238" t="s">
        <v>32</v>
      </c>
      <c r="AJ9238">
        <v>4.2</v>
      </c>
    </row>
    <row r="9239" spans="18:36" x14ac:dyDescent="0.3">
      <c r="R9239" t="s">
        <v>9331</v>
      </c>
      <c r="S9239" s="1">
        <v>45684</v>
      </c>
      <c r="T9239" t="s">
        <v>9226</v>
      </c>
      <c r="U9239" t="s">
        <v>71</v>
      </c>
      <c r="V9239" t="s">
        <v>746</v>
      </c>
      <c r="W9239" t="s">
        <v>765</v>
      </c>
      <c r="X9239">
        <v>3</v>
      </c>
      <c r="Y9239">
        <v>52902</v>
      </c>
      <c r="Z9239" t="s">
        <v>62</v>
      </c>
      <c r="AA9239">
        <v>1</v>
      </c>
      <c r="AB9239" t="s">
        <v>73</v>
      </c>
      <c r="AC9239" t="s">
        <v>26</v>
      </c>
      <c r="AD9239" t="s">
        <v>27</v>
      </c>
      <c r="AE9239" t="s">
        <v>9227</v>
      </c>
      <c r="AF9239" t="s">
        <v>37</v>
      </c>
      <c r="AG9239" t="s">
        <v>30</v>
      </c>
      <c r="AH9239" t="s">
        <v>31</v>
      </c>
      <c r="AI9239" t="s">
        <v>39</v>
      </c>
      <c r="AJ9239">
        <v>4.0999999999999996</v>
      </c>
    </row>
    <row r="9240" spans="18:36" x14ac:dyDescent="0.3">
      <c r="R9240" t="s">
        <v>9332</v>
      </c>
      <c r="S9240" s="1">
        <v>45683</v>
      </c>
      <c r="T9240" t="s">
        <v>9226</v>
      </c>
      <c r="U9240" t="s">
        <v>82</v>
      </c>
      <c r="V9240" t="s">
        <v>746</v>
      </c>
      <c r="W9240" t="s">
        <v>751</v>
      </c>
      <c r="X9240">
        <v>3</v>
      </c>
      <c r="Y9240">
        <v>7520</v>
      </c>
      <c r="Z9240" t="s">
        <v>35</v>
      </c>
      <c r="AA9240">
        <v>1</v>
      </c>
      <c r="AB9240" t="s">
        <v>53</v>
      </c>
      <c r="AC9240" t="s">
        <v>43</v>
      </c>
      <c r="AD9240" t="s">
        <v>27</v>
      </c>
      <c r="AE9240" t="s">
        <v>9227</v>
      </c>
      <c r="AF9240" t="s">
        <v>76</v>
      </c>
      <c r="AG9240" t="s">
        <v>30</v>
      </c>
      <c r="AH9240" t="s">
        <v>31</v>
      </c>
      <c r="AI9240" t="s">
        <v>32</v>
      </c>
      <c r="AJ9240">
        <v>4.5999999999999996</v>
      </c>
    </row>
    <row r="9241" spans="18:36" x14ac:dyDescent="0.3">
      <c r="R9241" t="s">
        <v>9333</v>
      </c>
      <c r="S9241" s="1">
        <v>45679</v>
      </c>
      <c r="T9241" t="s">
        <v>9226</v>
      </c>
      <c r="U9241" t="s">
        <v>47</v>
      </c>
      <c r="V9241" t="s">
        <v>746</v>
      </c>
      <c r="W9241" t="s">
        <v>751</v>
      </c>
      <c r="X9241">
        <v>3</v>
      </c>
      <c r="Y9241">
        <v>24059</v>
      </c>
      <c r="Z9241" t="s">
        <v>65</v>
      </c>
      <c r="AA9241">
        <v>6</v>
      </c>
      <c r="AB9241" t="s">
        <v>42</v>
      </c>
      <c r="AC9241" t="s">
        <v>54</v>
      </c>
      <c r="AD9241" t="s">
        <v>27</v>
      </c>
      <c r="AE9241" t="s">
        <v>9227</v>
      </c>
      <c r="AF9241" t="s">
        <v>29</v>
      </c>
      <c r="AG9241" t="s">
        <v>30</v>
      </c>
      <c r="AH9241" t="s">
        <v>38</v>
      </c>
      <c r="AI9241" t="s">
        <v>39</v>
      </c>
      <c r="AJ9241">
        <v>4</v>
      </c>
    </row>
    <row r="9242" spans="18:36" x14ac:dyDescent="0.3">
      <c r="R9242" t="s">
        <v>9334</v>
      </c>
      <c r="S9242" s="1">
        <v>45304</v>
      </c>
      <c r="T9242" t="s">
        <v>9226</v>
      </c>
      <c r="U9242" t="s">
        <v>71</v>
      </c>
      <c r="V9242" t="s">
        <v>746</v>
      </c>
      <c r="W9242" t="s">
        <v>751</v>
      </c>
      <c r="X9242">
        <v>2</v>
      </c>
      <c r="Y9242">
        <v>51036</v>
      </c>
      <c r="Z9242" t="s">
        <v>35</v>
      </c>
      <c r="AA9242">
        <v>6</v>
      </c>
      <c r="AB9242" t="s">
        <v>73</v>
      </c>
      <c r="AC9242" t="s">
        <v>43</v>
      </c>
      <c r="AD9242" t="s">
        <v>27</v>
      </c>
      <c r="AE9242" t="s">
        <v>9227</v>
      </c>
      <c r="AF9242" t="s">
        <v>44</v>
      </c>
      <c r="AG9242" t="s">
        <v>30</v>
      </c>
      <c r="AH9242" t="s">
        <v>38</v>
      </c>
      <c r="AI9242" t="s">
        <v>32</v>
      </c>
      <c r="AJ9242">
        <v>4.5999999999999996</v>
      </c>
    </row>
    <row r="9243" spans="18:36" x14ac:dyDescent="0.3">
      <c r="R9243" t="s">
        <v>9335</v>
      </c>
      <c r="S9243" s="1">
        <v>45661</v>
      </c>
      <c r="T9243" t="s">
        <v>9226</v>
      </c>
      <c r="U9243" t="s">
        <v>85</v>
      </c>
      <c r="V9243" t="s">
        <v>746</v>
      </c>
      <c r="W9243" t="s">
        <v>756</v>
      </c>
      <c r="X9243">
        <v>6</v>
      </c>
      <c r="Y9243">
        <v>17286</v>
      </c>
      <c r="Z9243" t="s">
        <v>35</v>
      </c>
      <c r="AA9243">
        <v>2</v>
      </c>
      <c r="AB9243" t="s">
        <v>99</v>
      </c>
      <c r="AC9243" t="s">
        <v>54</v>
      </c>
      <c r="AD9243" t="s">
        <v>27</v>
      </c>
      <c r="AE9243" t="s">
        <v>9227</v>
      </c>
      <c r="AF9243" t="s">
        <v>29</v>
      </c>
      <c r="AG9243" t="s">
        <v>30</v>
      </c>
      <c r="AH9243" t="s">
        <v>38</v>
      </c>
      <c r="AI9243" t="s">
        <v>39</v>
      </c>
      <c r="AJ9243">
        <v>3.9</v>
      </c>
    </row>
    <row r="9244" spans="18:36" x14ac:dyDescent="0.3">
      <c r="R9244" t="s">
        <v>9336</v>
      </c>
      <c r="S9244" s="1">
        <v>45687</v>
      </c>
      <c r="T9244" t="s">
        <v>9226</v>
      </c>
      <c r="U9244" t="s">
        <v>56</v>
      </c>
      <c r="V9244" t="s">
        <v>746</v>
      </c>
      <c r="W9244" t="s">
        <v>751</v>
      </c>
      <c r="X9244">
        <v>6</v>
      </c>
      <c r="Y9244">
        <v>20649</v>
      </c>
      <c r="Z9244" t="s">
        <v>65</v>
      </c>
      <c r="AA9244">
        <v>8</v>
      </c>
      <c r="AB9244" t="s">
        <v>42</v>
      </c>
      <c r="AC9244" t="s">
        <v>43</v>
      </c>
      <c r="AD9244" t="s">
        <v>27</v>
      </c>
      <c r="AE9244" t="s">
        <v>9227</v>
      </c>
      <c r="AF9244" t="s">
        <v>83</v>
      </c>
      <c r="AG9244" t="s">
        <v>30</v>
      </c>
      <c r="AH9244" t="s">
        <v>45</v>
      </c>
      <c r="AI9244" t="s">
        <v>32</v>
      </c>
      <c r="AJ9244">
        <v>4.9000000000000004</v>
      </c>
    </row>
    <row r="9245" spans="18:36" x14ac:dyDescent="0.3">
      <c r="R9245" t="s">
        <v>9337</v>
      </c>
      <c r="S9245" s="1">
        <v>45314</v>
      </c>
      <c r="T9245" t="s">
        <v>9226</v>
      </c>
      <c r="U9245" t="s">
        <v>71</v>
      </c>
      <c r="V9245" t="s">
        <v>746</v>
      </c>
      <c r="W9245" t="s">
        <v>756</v>
      </c>
      <c r="X9245">
        <v>4</v>
      </c>
      <c r="Y9245">
        <v>46350</v>
      </c>
      <c r="Z9245" t="s">
        <v>24</v>
      </c>
      <c r="AA9245">
        <v>3</v>
      </c>
      <c r="AB9245" t="s">
        <v>99</v>
      </c>
      <c r="AC9245" t="s">
        <v>26</v>
      </c>
      <c r="AD9245" t="s">
        <v>27</v>
      </c>
      <c r="AE9245" t="s">
        <v>9227</v>
      </c>
      <c r="AF9245" t="s">
        <v>29</v>
      </c>
      <c r="AG9245" t="s">
        <v>30</v>
      </c>
      <c r="AH9245" t="s">
        <v>45</v>
      </c>
      <c r="AI9245" t="s">
        <v>32</v>
      </c>
      <c r="AJ9245">
        <v>4.9000000000000004</v>
      </c>
    </row>
    <row r="9246" spans="18:36" x14ac:dyDescent="0.3">
      <c r="R9246" t="s">
        <v>9338</v>
      </c>
      <c r="S9246" s="1">
        <v>45307</v>
      </c>
      <c r="T9246" t="s">
        <v>9226</v>
      </c>
      <c r="U9246" t="s">
        <v>85</v>
      </c>
      <c r="V9246" t="s">
        <v>746</v>
      </c>
      <c r="W9246" t="s">
        <v>756</v>
      </c>
      <c r="X9246">
        <v>3</v>
      </c>
      <c r="Y9246">
        <v>69869</v>
      </c>
      <c r="Z9246" t="s">
        <v>41</v>
      </c>
      <c r="AA9246">
        <v>6</v>
      </c>
      <c r="AB9246" t="s">
        <v>53</v>
      </c>
      <c r="AC9246" t="s">
        <v>43</v>
      </c>
      <c r="AD9246" t="s">
        <v>27</v>
      </c>
      <c r="AE9246" t="s">
        <v>9227</v>
      </c>
      <c r="AF9246" t="s">
        <v>44</v>
      </c>
      <c r="AG9246" t="s">
        <v>30</v>
      </c>
      <c r="AH9246" t="s">
        <v>45</v>
      </c>
      <c r="AI9246" t="s">
        <v>39</v>
      </c>
      <c r="AJ9246">
        <v>3.9</v>
      </c>
    </row>
    <row r="9247" spans="18:36" x14ac:dyDescent="0.3">
      <c r="R9247" t="s">
        <v>9339</v>
      </c>
      <c r="S9247" s="1">
        <v>45302</v>
      </c>
      <c r="T9247" t="s">
        <v>9226</v>
      </c>
      <c r="U9247" t="s">
        <v>71</v>
      </c>
      <c r="V9247" t="s">
        <v>746</v>
      </c>
      <c r="W9247" t="s">
        <v>768</v>
      </c>
      <c r="X9247">
        <v>1</v>
      </c>
      <c r="Y9247">
        <v>37473</v>
      </c>
      <c r="Z9247" t="s">
        <v>65</v>
      </c>
      <c r="AA9247">
        <v>5</v>
      </c>
      <c r="AB9247" t="s">
        <v>99</v>
      </c>
      <c r="AC9247" t="s">
        <v>48</v>
      </c>
      <c r="AD9247" t="s">
        <v>27</v>
      </c>
      <c r="AE9247" t="s">
        <v>9227</v>
      </c>
      <c r="AF9247" t="s">
        <v>69</v>
      </c>
      <c r="AG9247" t="s">
        <v>30</v>
      </c>
      <c r="AH9247" t="s">
        <v>38</v>
      </c>
      <c r="AI9247" t="s">
        <v>32</v>
      </c>
      <c r="AJ9247">
        <v>3.6</v>
      </c>
    </row>
    <row r="9248" spans="18:36" x14ac:dyDescent="0.3">
      <c r="R9248" t="s">
        <v>9340</v>
      </c>
      <c r="S9248" s="1">
        <v>45684</v>
      </c>
      <c r="T9248" t="s">
        <v>9226</v>
      </c>
      <c r="U9248" t="s">
        <v>59</v>
      </c>
      <c r="V9248" t="s">
        <v>746</v>
      </c>
      <c r="W9248" t="s">
        <v>749</v>
      </c>
      <c r="X9248">
        <v>2</v>
      </c>
      <c r="Y9248">
        <v>75541</v>
      </c>
      <c r="Z9248" t="s">
        <v>41</v>
      </c>
      <c r="AA9248">
        <v>2</v>
      </c>
      <c r="AB9248" t="s">
        <v>53</v>
      </c>
      <c r="AC9248" t="s">
        <v>36</v>
      </c>
      <c r="AD9248" t="s">
        <v>27</v>
      </c>
      <c r="AE9248" t="s">
        <v>9227</v>
      </c>
      <c r="AF9248" t="s">
        <v>69</v>
      </c>
      <c r="AG9248" t="s">
        <v>30</v>
      </c>
      <c r="AH9248" t="s">
        <v>38</v>
      </c>
      <c r="AI9248" t="s">
        <v>39</v>
      </c>
      <c r="AJ9248">
        <v>4.8</v>
      </c>
    </row>
    <row r="9249" spans="18:36" x14ac:dyDescent="0.3">
      <c r="R9249" t="s">
        <v>9341</v>
      </c>
      <c r="S9249" s="1">
        <v>45302</v>
      </c>
      <c r="T9249" t="s">
        <v>9226</v>
      </c>
      <c r="U9249" t="s">
        <v>68</v>
      </c>
      <c r="V9249" t="s">
        <v>746</v>
      </c>
      <c r="W9249" t="s">
        <v>749</v>
      </c>
      <c r="X9249">
        <v>3</v>
      </c>
      <c r="Y9249">
        <v>36056</v>
      </c>
      <c r="Z9249" t="s">
        <v>41</v>
      </c>
      <c r="AA9249">
        <v>1</v>
      </c>
      <c r="AB9249" t="s">
        <v>73</v>
      </c>
      <c r="AC9249" t="s">
        <v>36</v>
      </c>
      <c r="AD9249" t="s">
        <v>27</v>
      </c>
      <c r="AE9249" t="s">
        <v>9227</v>
      </c>
      <c r="AF9249" t="s">
        <v>29</v>
      </c>
      <c r="AG9249" t="s">
        <v>30</v>
      </c>
      <c r="AH9249" t="s">
        <v>51</v>
      </c>
      <c r="AI9249" t="s">
        <v>32</v>
      </c>
      <c r="AJ9249">
        <v>4.3</v>
      </c>
    </row>
    <row r="9250" spans="18:36" x14ac:dyDescent="0.3">
      <c r="R9250" t="s">
        <v>9342</v>
      </c>
      <c r="S9250" s="1">
        <v>45305</v>
      </c>
      <c r="T9250" t="s">
        <v>9226</v>
      </c>
      <c r="U9250" t="s">
        <v>56</v>
      </c>
      <c r="V9250" t="s">
        <v>746</v>
      </c>
      <c r="W9250" t="s">
        <v>768</v>
      </c>
      <c r="X9250">
        <v>2</v>
      </c>
      <c r="Y9250">
        <v>48170</v>
      </c>
      <c r="Z9250" t="s">
        <v>41</v>
      </c>
      <c r="AA9250">
        <v>3</v>
      </c>
      <c r="AB9250" t="s">
        <v>73</v>
      </c>
      <c r="AC9250" t="s">
        <v>36</v>
      </c>
      <c r="AD9250" t="s">
        <v>27</v>
      </c>
      <c r="AE9250" t="s">
        <v>9227</v>
      </c>
      <c r="AF9250" t="s">
        <v>29</v>
      </c>
      <c r="AG9250" t="s">
        <v>30</v>
      </c>
      <c r="AH9250" t="s">
        <v>45</v>
      </c>
      <c r="AI9250" t="s">
        <v>39</v>
      </c>
      <c r="AJ9250">
        <v>4.4000000000000004</v>
      </c>
    </row>
    <row r="9251" spans="18:36" x14ac:dyDescent="0.3">
      <c r="R9251" t="s">
        <v>9343</v>
      </c>
      <c r="S9251" s="1">
        <v>45320</v>
      </c>
      <c r="T9251" t="s">
        <v>9226</v>
      </c>
      <c r="U9251" t="s">
        <v>98</v>
      </c>
      <c r="V9251" t="s">
        <v>746</v>
      </c>
      <c r="W9251" t="s">
        <v>768</v>
      </c>
      <c r="X9251">
        <v>1</v>
      </c>
      <c r="Y9251">
        <v>30071</v>
      </c>
      <c r="Z9251" t="s">
        <v>24</v>
      </c>
      <c r="AA9251">
        <v>4</v>
      </c>
      <c r="AB9251" t="s">
        <v>99</v>
      </c>
      <c r="AC9251" t="s">
        <v>26</v>
      </c>
      <c r="AD9251" t="s">
        <v>27</v>
      </c>
      <c r="AE9251" t="s">
        <v>9227</v>
      </c>
      <c r="AF9251" t="s">
        <v>83</v>
      </c>
      <c r="AG9251" t="s">
        <v>30</v>
      </c>
      <c r="AH9251" t="s">
        <v>38</v>
      </c>
      <c r="AI9251" t="s">
        <v>39</v>
      </c>
      <c r="AJ9251">
        <v>3.8</v>
      </c>
    </row>
    <row r="9252" spans="18:36" x14ac:dyDescent="0.3">
      <c r="R9252" t="s">
        <v>9344</v>
      </c>
      <c r="S9252" s="1">
        <v>45300</v>
      </c>
      <c r="T9252" t="s">
        <v>9226</v>
      </c>
      <c r="U9252" t="s">
        <v>56</v>
      </c>
      <c r="V9252" t="s">
        <v>746</v>
      </c>
      <c r="W9252" t="s">
        <v>756</v>
      </c>
      <c r="X9252">
        <v>1</v>
      </c>
      <c r="Y9252">
        <v>17186</v>
      </c>
      <c r="Z9252" t="s">
        <v>41</v>
      </c>
      <c r="AA9252">
        <v>4</v>
      </c>
      <c r="AB9252" t="s">
        <v>73</v>
      </c>
      <c r="AC9252" t="s">
        <v>54</v>
      </c>
      <c r="AD9252" t="s">
        <v>27</v>
      </c>
      <c r="AE9252" t="s">
        <v>9227</v>
      </c>
      <c r="AF9252" t="s">
        <v>83</v>
      </c>
      <c r="AG9252" t="s">
        <v>30</v>
      </c>
      <c r="AH9252" t="s">
        <v>45</v>
      </c>
      <c r="AI9252" t="s">
        <v>39</v>
      </c>
      <c r="AJ9252">
        <v>4.4000000000000004</v>
      </c>
    </row>
    <row r="9253" spans="18:36" x14ac:dyDescent="0.3">
      <c r="R9253" t="s">
        <v>9345</v>
      </c>
      <c r="S9253" s="1">
        <v>45660</v>
      </c>
      <c r="T9253" t="s">
        <v>9226</v>
      </c>
      <c r="U9253" t="s">
        <v>68</v>
      </c>
      <c r="V9253" t="s">
        <v>746</v>
      </c>
      <c r="W9253" t="s">
        <v>765</v>
      </c>
      <c r="X9253">
        <v>1</v>
      </c>
      <c r="Y9253">
        <v>67826</v>
      </c>
      <c r="Z9253" t="s">
        <v>62</v>
      </c>
      <c r="AA9253">
        <v>5</v>
      </c>
      <c r="AB9253" t="s">
        <v>25</v>
      </c>
      <c r="AC9253" t="s">
        <v>26</v>
      </c>
      <c r="AD9253" t="s">
        <v>27</v>
      </c>
      <c r="AE9253" t="s">
        <v>9227</v>
      </c>
      <c r="AF9253" t="s">
        <v>83</v>
      </c>
      <c r="AG9253" t="s">
        <v>30</v>
      </c>
      <c r="AH9253" t="s">
        <v>51</v>
      </c>
      <c r="AI9253" t="s">
        <v>39</v>
      </c>
      <c r="AJ9253">
        <v>3.6</v>
      </c>
    </row>
    <row r="9254" spans="18:36" x14ac:dyDescent="0.3">
      <c r="R9254" t="s">
        <v>9346</v>
      </c>
      <c r="S9254" s="1">
        <v>45321</v>
      </c>
      <c r="T9254" t="s">
        <v>9226</v>
      </c>
      <c r="U9254" t="s">
        <v>64</v>
      </c>
      <c r="V9254" t="s">
        <v>746</v>
      </c>
      <c r="W9254" t="s">
        <v>768</v>
      </c>
      <c r="X9254">
        <v>3</v>
      </c>
      <c r="Y9254">
        <v>57965</v>
      </c>
      <c r="Z9254" t="s">
        <v>35</v>
      </c>
      <c r="AA9254">
        <v>8</v>
      </c>
      <c r="AB9254" t="s">
        <v>53</v>
      </c>
      <c r="AC9254" t="s">
        <v>54</v>
      </c>
      <c r="AD9254" t="s">
        <v>27</v>
      </c>
      <c r="AE9254" t="s">
        <v>9227</v>
      </c>
      <c r="AF9254" t="s">
        <v>69</v>
      </c>
      <c r="AG9254" t="s">
        <v>30</v>
      </c>
      <c r="AH9254" t="s">
        <v>51</v>
      </c>
      <c r="AI9254" t="s">
        <v>39</v>
      </c>
      <c r="AJ9254">
        <v>3.6</v>
      </c>
    </row>
    <row r="9255" spans="18:36" x14ac:dyDescent="0.3">
      <c r="R9255" t="s">
        <v>9347</v>
      </c>
      <c r="S9255" s="1">
        <v>45679</v>
      </c>
      <c r="T9255" t="s">
        <v>9226</v>
      </c>
      <c r="U9255" t="s">
        <v>47</v>
      </c>
      <c r="V9255" t="s">
        <v>746</v>
      </c>
      <c r="W9255" t="s">
        <v>747</v>
      </c>
      <c r="X9255">
        <v>2</v>
      </c>
      <c r="Y9255">
        <v>69126</v>
      </c>
      <c r="Z9255" t="s">
        <v>65</v>
      </c>
      <c r="AA9255">
        <v>5</v>
      </c>
      <c r="AB9255" t="s">
        <v>66</v>
      </c>
      <c r="AC9255" t="s">
        <v>48</v>
      </c>
      <c r="AD9255" t="s">
        <v>27</v>
      </c>
      <c r="AE9255" t="s">
        <v>9227</v>
      </c>
      <c r="AF9255" t="s">
        <v>37</v>
      </c>
      <c r="AG9255" t="s">
        <v>30</v>
      </c>
      <c r="AH9255" t="s">
        <v>51</v>
      </c>
      <c r="AI9255" t="s">
        <v>32</v>
      </c>
      <c r="AJ9255">
        <v>3.7</v>
      </c>
    </row>
    <row r="9256" spans="18:36" x14ac:dyDescent="0.3">
      <c r="R9256" t="s">
        <v>9348</v>
      </c>
      <c r="S9256" s="1">
        <v>45686</v>
      </c>
      <c r="T9256" t="s">
        <v>9226</v>
      </c>
      <c r="U9256" t="s">
        <v>50</v>
      </c>
      <c r="V9256" t="s">
        <v>746</v>
      </c>
      <c r="W9256" t="s">
        <v>768</v>
      </c>
      <c r="X9256">
        <v>2</v>
      </c>
      <c r="Y9256">
        <v>13280</v>
      </c>
      <c r="Z9256" t="s">
        <v>41</v>
      </c>
      <c r="AA9256">
        <v>7</v>
      </c>
      <c r="AB9256" t="s">
        <v>73</v>
      </c>
      <c r="AC9256" t="s">
        <v>48</v>
      </c>
      <c r="AD9256" t="s">
        <v>27</v>
      </c>
      <c r="AE9256" t="s">
        <v>9227</v>
      </c>
      <c r="AF9256" t="s">
        <v>69</v>
      </c>
      <c r="AG9256" t="s">
        <v>30</v>
      </c>
      <c r="AH9256" t="s">
        <v>51</v>
      </c>
      <c r="AI9256" t="s">
        <v>32</v>
      </c>
      <c r="AJ9256">
        <v>4.8</v>
      </c>
    </row>
    <row r="9257" spans="18:36" x14ac:dyDescent="0.3">
      <c r="R9257" t="s">
        <v>9349</v>
      </c>
      <c r="S9257" s="1">
        <v>45662</v>
      </c>
      <c r="T9257" t="s">
        <v>9226</v>
      </c>
      <c r="U9257" t="s">
        <v>85</v>
      </c>
      <c r="V9257" t="s">
        <v>746</v>
      </c>
      <c r="W9257" t="s">
        <v>765</v>
      </c>
      <c r="X9257">
        <v>1</v>
      </c>
      <c r="Y9257">
        <v>63060</v>
      </c>
      <c r="Z9257" t="s">
        <v>24</v>
      </c>
      <c r="AA9257">
        <v>6</v>
      </c>
      <c r="AB9257" t="s">
        <v>53</v>
      </c>
      <c r="AC9257" t="s">
        <v>26</v>
      </c>
      <c r="AD9257" t="s">
        <v>27</v>
      </c>
      <c r="AE9257" t="s">
        <v>9227</v>
      </c>
      <c r="AF9257" t="s">
        <v>76</v>
      </c>
      <c r="AG9257" t="s">
        <v>30</v>
      </c>
      <c r="AH9257" t="s">
        <v>45</v>
      </c>
      <c r="AI9257" t="s">
        <v>39</v>
      </c>
      <c r="AJ9257">
        <v>4.8</v>
      </c>
    </row>
    <row r="9258" spans="18:36" x14ac:dyDescent="0.3">
      <c r="R9258" t="s">
        <v>9350</v>
      </c>
      <c r="S9258" s="1">
        <v>45668</v>
      </c>
      <c r="T9258" t="s">
        <v>9226</v>
      </c>
      <c r="U9258" t="s">
        <v>21</v>
      </c>
      <c r="V9258" t="s">
        <v>746</v>
      </c>
      <c r="W9258" t="s">
        <v>765</v>
      </c>
      <c r="X9258">
        <v>5</v>
      </c>
      <c r="Y9258">
        <v>24741</v>
      </c>
      <c r="Z9258" t="s">
        <v>62</v>
      </c>
      <c r="AA9258">
        <v>1</v>
      </c>
      <c r="AB9258" t="s">
        <v>73</v>
      </c>
      <c r="AC9258" t="s">
        <v>26</v>
      </c>
      <c r="AD9258" t="s">
        <v>27</v>
      </c>
      <c r="AE9258" t="s">
        <v>9227</v>
      </c>
      <c r="AF9258" t="s">
        <v>83</v>
      </c>
      <c r="AG9258" t="s">
        <v>30</v>
      </c>
      <c r="AH9258" t="s">
        <v>31</v>
      </c>
      <c r="AI9258" t="s">
        <v>32</v>
      </c>
      <c r="AJ9258">
        <v>3.9</v>
      </c>
    </row>
    <row r="9259" spans="18:36" x14ac:dyDescent="0.3">
      <c r="R9259" t="s">
        <v>9351</v>
      </c>
      <c r="S9259" s="1">
        <v>45676</v>
      </c>
      <c r="T9259" t="s">
        <v>9226</v>
      </c>
      <c r="U9259" t="s">
        <v>64</v>
      </c>
      <c r="V9259" t="s">
        <v>746</v>
      </c>
      <c r="W9259" t="s">
        <v>754</v>
      </c>
      <c r="X9259">
        <v>3</v>
      </c>
      <c r="Y9259">
        <v>22167</v>
      </c>
      <c r="Z9259" t="s">
        <v>57</v>
      </c>
      <c r="AA9259">
        <v>2</v>
      </c>
      <c r="AB9259" t="s">
        <v>25</v>
      </c>
      <c r="AC9259" t="s">
        <v>54</v>
      </c>
      <c r="AD9259" t="s">
        <v>27</v>
      </c>
      <c r="AE9259" t="s">
        <v>9227</v>
      </c>
      <c r="AF9259" t="s">
        <v>37</v>
      </c>
      <c r="AG9259" t="s">
        <v>30</v>
      </c>
      <c r="AH9259" t="s">
        <v>51</v>
      </c>
      <c r="AI9259" t="s">
        <v>39</v>
      </c>
      <c r="AJ9259">
        <v>4.5999999999999996</v>
      </c>
    </row>
    <row r="9260" spans="18:36" x14ac:dyDescent="0.3">
      <c r="R9260" t="s">
        <v>9352</v>
      </c>
      <c r="S9260" s="1">
        <v>45659</v>
      </c>
      <c r="T9260" t="s">
        <v>9226</v>
      </c>
      <c r="U9260" t="s">
        <v>71</v>
      </c>
      <c r="V9260" t="s">
        <v>746</v>
      </c>
      <c r="W9260" t="s">
        <v>751</v>
      </c>
      <c r="X9260">
        <v>5</v>
      </c>
      <c r="Y9260">
        <v>15280</v>
      </c>
      <c r="Z9260" t="s">
        <v>65</v>
      </c>
      <c r="AA9260">
        <v>2</v>
      </c>
      <c r="AB9260" t="s">
        <v>25</v>
      </c>
      <c r="AC9260" t="s">
        <v>43</v>
      </c>
      <c r="AD9260" t="s">
        <v>27</v>
      </c>
      <c r="AE9260" t="s">
        <v>9227</v>
      </c>
      <c r="AF9260" t="s">
        <v>76</v>
      </c>
      <c r="AG9260" t="s">
        <v>30</v>
      </c>
      <c r="AH9260" t="s">
        <v>45</v>
      </c>
      <c r="AI9260" t="s">
        <v>39</v>
      </c>
      <c r="AJ9260">
        <v>4.3</v>
      </c>
    </row>
    <row r="9261" spans="18:36" x14ac:dyDescent="0.3">
      <c r="R9261" t="s">
        <v>9353</v>
      </c>
      <c r="S9261" s="1">
        <v>45675</v>
      </c>
      <c r="T9261" t="s">
        <v>9226</v>
      </c>
      <c r="U9261" t="s">
        <v>34</v>
      </c>
      <c r="V9261" t="s">
        <v>746</v>
      </c>
      <c r="W9261" t="s">
        <v>751</v>
      </c>
      <c r="X9261">
        <v>2</v>
      </c>
      <c r="Y9261">
        <v>75107</v>
      </c>
      <c r="Z9261" t="s">
        <v>65</v>
      </c>
      <c r="AA9261">
        <v>2</v>
      </c>
      <c r="AB9261" t="s">
        <v>53</v>
      </c>
      <c r="AC9261" t="s">
        <v>26</v>
      </c>
      <c r="AD9261" t="s">
        <v>27</v>
      </c>
      <c r="AE9261" t="s">
        <v>9227</v>
      </c>
      <c r="AF9261" t="s">
        <v>83</v>
      </c>
      <c r="AG9261" t="s">
        <v>30</v>
      </c>
      <c r="AH9261" t="s">
        <v>31</v>
      </c>
      <c r="AI9261" t="s">
        <v>32</v>
      </c>
      <c r="AJ9261">
        <v>4.5</v>
      </c>
    </row>
    <row r="9262" spans="18:36" x14ac:dyDescent="0.3">
      <c r="R9262" t="s">
        <v>9354</v>
      </c>
      <c r="S9262" s="1">
        <v>45300</v>
      </c>
      <c r="T9262" t="s">
        <v>9226</v>
      </c>
      <c r="U9262" t="s">
        <v>82</v>
      </c>
      <c r="V9262" t="s">
        <v>746</v>
      </c>
      <c r="W9262" t="s">
        <v>749</v>
      </c>
      <c r="X9262">
        <v>4</v>
      </c>
      <c r="Y9262">
        <v>38104</v>
      </c>
      <c r="Z9262" t="s">
        <v>65</v>
      </c>
      <c r="AA9262">
        <v>2</v>
      </c>
      <c r="AB9262" t="s">
        <v>53</v>
      </c>
      <c r="AC9262" t="s">
        <v>26</v>
      </c>
      <c r="AD9262" t="s">
        <v>27</v>
      </c>
      <c r="AE9262" t="s">
        <v>9227</v>
      </c>
      <c r="AF9262" t="s">
        <v>69</v>
      </c>
      <c r="AG9262" t="s">
        <v>30</v>
      </c>
      <c r="AH9262" t="s">
        <v>51</v>
      </c>
      <c r="AI9262" t="s">
        <v>32</v>
      </c>
      <c r="AJ9262">
        <v>3.7</v>
      </c>
    </row>
    <row r="9263" spans="18:36" x14ac:dyDescent="0.3">
      <c r="R9263" t="s">
        <v>9355</v>
      </c>
      <c r="S9263" s="1">
        <v>45292</v>
      </c>
      <c r="T9263" t="s">
        <v>9226</v>
      </c>
      <c r="U9263" t="s">
        <v>50</v>
      </c>
      <c r="V9263" t="s">
        <v>746</v>
      </c>
      <c r="W9263" t="s">
        <v>765</v>
      </c>
      <c r="X9263">
        <v>4</v>
      </c>
      <c r="Y9263">
        <v>9245</v>
      </c>
      <c r="Z9263" t="s">
        <v>41</v>
      </c>
      <c r="AA9263">
        <v>2</v>
      </c>
      <c r="AB9263" t="s">
        <v>53</v>
      </c>
      <c r="AC9263" t="s">
        <v>48</v>
      </c>
      <c r="AD9263" t="s">
        <v>27</v>
      </c>
      <c r="AE9263" t="s">
        <v>9227</v>
      </c>
      <c r="AF9263" t="s">
        <v>83</v>
      </c>
      <c r="AG9263" t="s">
        <v>30</v>
      </c>
      <c r="AH9263" t="s">
        <v>38</v>
      </c>
      <c r="AI9263" t="s">
        <v>39</v>
      </c>
      <c r="AJ9263">
        <v>5</v>
      </c>
    </row>
    <row r="9264" spans="18:36" x14ac:dyDescent="0.3">
      <c r="R9264" t="s">
        <v>9356</v>
      </c>
      <c r="S9264" s="1">
        <v>45310</v>
      </c>
      <c r="T9264" t="s">
        <v>9226</v>
      </c>
      <c r="U9264" t="s">
        <v>78</v>
      </c>
      <c r="V9264" t="s">
        <v>746</v>
      </c>
      <c r="W9264" t="s">
        <v>765</v>
      </c>
      <c r="X9264">
        <v>1</v>
      </c>
      <c r="Y9264">
        <v>54587</v>
      </c>
      <c r="Z9264" t="s">
        <v>65</v>
      </c>
      <c r="AA9264">
        <v>1</v>
      </c>
      <c r="AB9264" t="s">
        <v>66</v>
      </c>
      <c r="AC9264" t="s">
        <v>26</v>
      </c>
      <c r="AD9264" t="s">
        <v>27</v>
      </c>
      <c r="AE9264" t="s">
        <v>9227</v>
      </c>
      <c r="AF9264" t="s">
        <v>76</v>
      </c>
      <c r="AG9264" t="s">
        <v>30</v>
      </c>
      <c r="AH9264" t="s">
        <v>38</v>
      </c>
      <c r="AI9264" t="s">
        <v>39</v>
      </c>
      <c r="AJ9264">
        <v>4.5999999999999996</v>
      </c>
    </row>
    <row r="9265" spans="18:36" x14ac:dyDescent="0.3">
      <c r="R9265" t="s">
        <v>9357</v>
      </c>
      <c r="S9265" s="1">
        <v>45303</v>
      </c>
      <c r="T9265" t="s">
        <v>9226</v>
      </c>
      <c r="U9265" t="s">
        <v>21</v>
      </c>
      <c r="V9265" t="s">
        <v>746</v>
      </c>
      <c r="W9265" t="s">
        <v>760</v>
      </c>
      <c r="X9265">
        <v>6</v>
      </c>
      <c r="Y9265">
        <v>35269</v>
      </c>
      <c r="Z9265" t="s">
        <v>62</v>
      </c>
      <c r="AA9265">
        <v>8</v>
      </c>
      <c r="AB9265" t="s">
        <v>73</v>
      </c>
      <c r="AC9265" t="s">
        <v>36</v>
      </c>
      <c r="AD9265" t="s">
        <v>27</v>
      </c>
      <c r="AE9265" t="s">
        <v>9227</v>
      </c>
      <c r="AF9265" t="s">
        <v>76</v>
      </c>
      <c r="AG9265" t="s">
        <v>30</v>
      </c>
      <c r="AH9265" t="s">
        <v>31</v>
      </c>
      <c r="AI9265" t="s">
        <v>39</v>
      </c>
      <c r="AJ9265">
        <v>4</v>
      </c>
    </row>
    <row r="9266" spans="18:36" x14ac:dyDescent="0.3">
      <c r="R9266" t="s">
        <v>9358</v>
      </c>
      <c r="S9266" s="1">
        <v>45297</v>
      </c>
      <c r="T9266" t="s">
        <v>9226</v>
      </c>
      <c r="U9266" t="s">
        <v>82</v>
      </c>
      <c r="V9266" t="s">
        <v>746</v>
      </c>
      <c r="W9266" t="s">
        <v>765</v>
      </c>
      <c r="X9266">
        <v>6</v>
      </c>
      <c r="Y9266">
        <v>14450</v>
      </c>
      <c r="Z9266" t="s">
        <v>65</v>
      </c>
      <c r="AA9266">
        <v>4</v>
      </c>
      <c r="AB9266" t="s">
        <v>99</v>
      </c>
      <c r="AC9266" t="s">
        <v>43</v>
      </c>
      <c r="AD9266" t="s">
        <v>27</v>
      </c>
      <c r="AE9266" t="s">
        <v>9227</v>
      </c>
      <c r="AF9266" t="s">
        <v>69</v>
      </c>
      <c r="AG9266" t="s">
        <v>30</v>
      </c>
      <c r="AH9266" t="s">
        <v>51</v>
      </c>
      <c r="AI9266" t="s">
        <v>32</v>
      </c>
      <c r="AJ9266">
        <v>4.5999999999999996</v>
      </c>
    </row>
    <row r="9267" spans="18:36" x14ac:dyDescent="0.3">
      <c r="R9267" t="s">
        <v>9359</v>
      </c>
      <c r="S9267" s="1">
        <v>45315</v>
      </c>
      <c r="T9267" t="s">
        <v>9226</v>
      </c>
      <c r="U9267" t="s">
        <v>47</v>
      </c>
      <c r="V9267" t="s">
        <v>746</v>
      </c>
      <c r="W9267" t="s">
        <v>760</v>
      </c>
      <c r="X9267">
        <v>1</v>
      </c>
      <c r="Y9267">
        <v>50854</v>
      </c>
      <c r="Z9267" t="s">
        <v>24</v>
      </c>
      <c r="AA9267">
        <v>1</v>
      </c>
      <c r="AB9267" t="s">
        <v>66</v>
      </c>
      <c r="AC9267" t="s">
        <v>48</v>
      </c>
      <c r="AD9267" t="s">
        <v>27</v>
      </c>
      <c r="AE9267" t="s">
        <v>9227</v>
      </c>
      <c r="AF9267" t="s">
        <v>29</v>
      </c>
      <c r="AG9267" t="s">
        <v>30</v>
      </c>
      <c r="AH9267" t="s">
        <v>31</v>
      </c>
      <c r="AI9267" t="s">
        <v>39</v>
      </c>
      <c r="AJ9267">
        <v>4.5</v>
      </c>
    </row>
    <row r="9268" spans="18:36" x14ac:dyDescent="0.3">
      <c r="R9268" t="s">
        <v>9360</v>
      </c>
      <c r="S9268" s="1">
        <v>45294</v>
      </c>
      <c r="T9268" t="s">
        <v>9226</v>
      </c>
      <c r="U9268" t="s">
        <v>71</v>
      </c>
      <c r="V9268" t="s">
        <v>746</v>
      </c>
      <c r="W9268" t="s">
        <v>754</v>
      </c>
      <c r="X9268">
        <v>2</v>
      </c>
      <c r="Y9268">
        <v>27547</v>
      </c>
      <c r="Z9268" t="s">
        <v>35</v>
      </c>
      <c r="AA9268">
        <v>2</v>
      </c>
      <c r="AB9268" t="s">
        <v>73</v>
      </c>
      <c r="AC9268" t="s">
        <v>43</v>
      </c>
      <c r="AD9268" t="s">
        <v>27</v>
      </c>
      <c r="AE9268" t="s">
        <v>9227</v>
      </c>
      <c r="AF9268" t="s">
        <v>83</v>
      </c>
      <c r="AG9268" t="s">
        <v>30</v>
      </c>
      <c r="AH9268" t="s">
        <v>38</v>
      </c>
      <c r="AI9268" t="s">
        <v>32</v>
      </c>
      <c r="AJ9268">
        <v>4.3</v>
      </c>
    </row>
    <row r="9269" spans="18:36" x14ac:dyDescent="0.3">
      <c r="R9269" t="s">
        <v>9361</v>
      </c>
      <c r="S9269" s="1">
        <v>45659</v>
      </c>
      <c r="T9269" t="s">
        <v>9226</v>
      </c>
      <c r="U9269" t="s">
        <v>98</v>
      </c>
      <c r="V9269" t="s">
        <v>746</v>
      </c>
      <c r="W9269" t="s">
        <v>751</v>
      </c>
      <c r="X9269">
        <v>1</v>
      </c>
      <c r="Y9269">
        <v>51924</v>
      </c>
      <c r="Z9269" t="s">
        <v>41</v>
      </c>
      <c r="AA9269">
        <v>7</v>
      </c>
      <c r="AB9269" t="s">
        <v>25</v>
      </c>
      <c r="AC9269" t="s">
        <v>48</v>
      </c>
      <c r="AD9269" t="s">
        <v>27</v>
      </c>
      <c r="AE9269" t="s">
        <v>9227</v>
      </c>
      <c r="AF9269" t="s">
        <v>69</v>
      </c>
      <c r="AG9269" t="s">
        <v>30</v>
      </c>
      <c r="AH9269" t="s">
        <v>38</v>
      </c>
      <c r="AI9269" t="s">
        <v>39</v>
      </c>
      <c r="AJ9269">
        <v>4.2</v>
      </c>
    </row>
    <row r="9270" spans="18:36" x14ac:dyDescent="0.3">
      <c r="R9270" t="s">
        <v>9362</v>
      </c>
      <c r="S9270" s="1">
        <v>45297</v>
      </c>
      <c r="T9270" t="s">
        <v>9226</v>
      </c>
      <c r="U9270" t="s">
        <v>98</v>
      </c>
      <c r="V9270" t="s">
        <v>746</v>
      </c>
      <c r="W9270" t="s">
        <v>768</v>
      </c>
      <c r="X9270">
        <v>3</v>
      </c>
      <c r="Y9270">
        <v>56760</v>
      </c>
      <c r="Z9270" t="s">
        <v>41</v>
      </c>
      <c r="AA9270">
        <v>6</v>
      </c>
      <c r="AB9270" t="s">
        <v>53</v>
      </c>
      <c r="AC9270" t="s">
        <v>26</v>
      </c>
      <c r="AD9270" t="s">
        <v>27</v>
      </c>
      <c r="AE9270" t="s">
        <v>9227</v>
      </c>
      <c r="AF9270" t="s">
        <v>69</v>
      </c>
      <c r="AG9270" t="s">
        <v>30</v>
      </c>
      <c r="AH9270" t="s">
        <v>51</v>
      </c>
      <c r="AI9270" t="s">
        <v>32</v>
      </c>
      <c r="AJ9270">
        <v>3.7</v>
      </c>
    </row>
    <row r="9271" spans="18:36" x14ac:dyDescent="0.3">
      <c r="R9271" t="s">
        <v>9363</v>
      </c>
      <c r="S9271" s="1">
        <v>45665</v>
      </c>
      <c r="T9271" t="s">
        <v>9226</v>
      </c>
      <c r="U9271" t="s">
        <v>71</v>
      </c>
      <c r="V9271" t="s">
        <v>746</v>
      </c>
      <c r="W9271" t="s">
        <v>760</v>
      </c>
      <c r="X9271">
        <v>6</v>
      </c>
      <c r="Y9271">
        <v>11319</v>
      </c>
      <c r="Z9271" t="s">
        <v>57</v>
      </c>
      <c r="AA9271">
        <v>7</v>
      </c>
      <c r="AB9271" t="s">
        <v>42</v>
      </c>
      <c r="AC9271" t="s">
        <v>26</v>
      </c>
      <c r="AD9271" t="s">
        <v>27</v>
      </c>
      <c r="AE9271" t="s">
        <v>9227</v>
      </c>
      <c r="AF9271" t="s">
        <v>44</v>
      </c>
      <c r="AG9271" t="s">
        <v>30</v>
      </c>
      <c r="AH9271" t="s">
        <v>38</v>
      </c>
      <c r="AI9271" t="s">
        <v>32</v>
      </c>
      <c r="AJ9271">
        <v>4.2</v>
      </c>
    </row>
    <row r="9272" spans="18:36" x14ac:dyDescent="0.3">
      <c r="R9272" t="s">
        <v>9364</v>
      </c>
      <c r="S9272" s="1">
        <v>45307</v>
      </c>
      <c r="T9272" t="s">
        <v>9226</v>
      </c>
      <c r="U9272" t="s">
        <v>59</v>
      </c>
      <c r="V9272" t="s">
        <v>746</v>
      </c>
      <c r="W9272" t="s">
        <v>768</v>
      </c>
      <c r="X9272">
        <v>1</v>
      </c>
      <c r="Y9272">
        <v>57904</v>
      </c>
      <c r="Z9272" t="s">
        <v>35</v>
      </c>
      <c r="AA9272">
        <v>5</v>
      </c>
      <c r="AB9272" t="s">
        <v>66</v>
      </c>
      <c r="AC9272" t="s">
        <v>26</v>
      </c>
      <c r="AD9272" t="s">
        <v>27</v>
      </c>
      <c r="AE9272" t="s">
        <v>9227</v>
      </c>
      <c r="AF9272" t="s">
        <v>83</v>
      </c>
      <c r="AG9272" t="s">
        <v>30</v>
      </c>
      <c r="AH9272" t="s">
        <v>45</v>
      </c>
      <c r="AI9272" t="s">
        <v>32</v>
      </c>
      <c r="AJ9272">
        <v>4.0999999999999996</v>
      </c>
    </row>
    <row r="9273" spans="18:36" x14ac:dyDescent="0.3">
      <c r="R9273" t="s">
        <v>9365</v>
      </c>
      <c r="S9273" s="1">
        <v>45295</v>
      </c>
      <c r="T9273" t="s">
        <v>9226</v>
      </c>
      <c r="U9273" t="s">
        <v>21</v>
      </c>
      <c r="V9273" t="s">
        <v>746</v>
      </c>
      <c r="W9273" t="s">
        <v>751</v>
      </c>
      <c r="X9273">
        <v>4</v>
      </c>
      <c r="Y9273">
        <v>49101</v>
      </c>
      <c r="Z9273" t="s">
        <v>35</v>
      </c>
      <c r="AA9273">
        <v>8</v>
      </c>
      <c r="AB9273" t="s">
        <v>25</v>
      </c>
      <c r="AC9273" t="s">
        <v>48</v>
      </c>
      <c r="AD9273" t="s">
        <v>27</v>
      </c>
      <c r="AE9273" t="s">
        <v>9227</v>
      </c>
      <c r="AF9273" t="s">
        <v>44</v>
      </c>
      <c r="AG9273" t="s">
        <v>30</v>
      </c>
      <c r="AH9273" t="s">
        <v>51</v>
      </c>
      <c r="AI9273" t="s">
        <v>32</v>
      </c>
      <c r="AJ9273">
        <v>4.3</v>
      </c>
    </row>
    <row r="9274" spans="18:36" x14ac:dyDescent="0.3">
      <c r="R9274" t="s">
        <v>9366</v>
      </c>
      <c r="S9274" s="1">
        <v>45304</v>
      </c>
      <c r="T9274" t="s">
        <v>9226</v>
      </c>
      <c r="U9274" t="s">
        <v>47</v>
      </c>
      <c r="V9274" t="s">
        <v>746</v>
      </c>
      <c r="W9274" t="s">
        <v>756</v>
      </c>
      <c r="X9274">
        <v>2</v>
      </c>
      <c r="Y9274">
        <v>66669</v>
      </c>
      <c r="Z9274" t="s">
        <v>35</v>
      </c>
      <c r="AA9274">
        <v>4</v>
      </c>
      <c r="AB9274" t="s">
        <v>66</v>
      </c>
      <c r="AC9274" t="s">
        <v>48</v>
      </c>
      <c r="AD9274" t="s">
        <v>27</v>
      </c>
      <c r="AE9274" t="s">
        <v>9227</v>
      </c>
      <c r="AF9274" t="s">
        <v>83</v>
      </c>
      <c r="AG9274" t="s">
        <v>30</v>
      </c>
      <c r="AH9274" t="s">
        <v>38</v>
      </c>
      <c r="AI9274" t="s">
        <v>32</v>
      </c>
      <c r="AJ9274">
        <v>4.0999999999999996</v>
      </c>
    </row>
    <row r="9275" spans="18:36" x14ac:dyDescent="0.3">
      <c r="R9275" t="s">
        <v>9367</v>
      </c>
      <c r="S9275" s="1">
        <v>45303</v>
      </c>
      <c r="T9275" t="s">
        <v>9226</v>
      </c>
      <c r="U9275" t="s">
        <v>59</v>
      </c>
      <c r="V9275" t="s">
        <v>746</v>
      </c>
      <c r="W9275" t="s">
        <v>747</v>
      </c>
      <c r="X9275">
        <v>4</v>
      </c>
      <c r="Y9275">
        <v>50982</v>
      </c>
      <c r="Z9275" t="s">
        <v>65</v>
      </c>
      <c r="AA9275">
        <v>5</v>
      </c>
      <c r="AB9275" t="s">
        <v>66</v>
      </c>
      <c r="AC9275" t="s">
        <v>43</v>
      </c>
      <c r="AD9275" t="s">
        <v>27</v>
      </c>
      <c r="AE9275" t="s">
        <v>9227</v>
      </c>
      <c r="AF9275" t="s">
        <v>44</v>
      </c>
      <c r="AG9275" t="s">
        <v>30</v>
      </c>
      <c r="AH9275" t="s">
        <v>51</v>
      </c>
      <c r="AI9275" t="s">
        <v>32</v>
      </c>
      <c r="AJ9275">
        <v>4.9000000000000004</v>
      </c>
    </row>
    <row r="9276" spans="18:36" x14ac:dyDescent="0.3">
      <c r="R9276" t="s">
        <v>9368</v>
      </c>
      <c r="S9276" s="1">
        <v>45673</v>
      </c>
      <c r="T9276" t="s">
        <v>9226</v>
      </c>
      <c r="U9276" t="s">
        <v>21</v>
      </c>
      <c r="V9276" t="s">
        <v>746</v>
      </c>
      <c r="W9276" t="s">
        <v>747</v>
      </c>
      <c r="X9276">
        <v>3</v>
      </c>
      <c r="Y9276">
        <v>42698</v>
      </c>
      <c r="Z9276" t="s">
        <v>57</v>
      </c>
      <c r="AA9276">
        <v>2</v>
      </c>
      <c r="AB9276" t="s">
        <v>73</v>
      </c>
      <c r="AC9276" t="s">
        <v>48</v>
      </c>
      <c r="AD9276" t="s">
        <v>27</v>
      </c>
      <c r="AE9276" t="s">
        <v>9227</v>
      </c>
      <c r="AF9276" t="s">
        <v>44</v>
      </c>
      <c r="AG9276" t="s">
        <v>30</v>
      </c>
      <c r="AH9276" t="s">
        <v>45</v>
      </c>
      <c r="AI9276" t="s">
        <v>32</v>
      </c>
      <c r="AJ9276">
        <v>4</v>
      </c>
    </row>
    <row r="9277" spans="18:36" x14ac:dyDescent="0.3">
      <c r="R9277" t="s">
        <v>9369</v>
      </c>
      <c r="S9277" s="1">
        <v>45679</v>
      </c>
      <c r="T9277" t="s">
        <v>9226</v>
      </c>
      <c r="U9277" t="s">
        <v>47</v>
      </c>
      <c r="V9277" t="s">
        <v>746</v>
      </c>
      <c r="W9277" t="s">
        <v>768</v>
      </c>
      <c r="X9277">
        <v>4</v>
      </c>
      <c r="Y9277">
        <v>59267</v>
      </c>
      <c r="Z9277" t="s">
        <v>57</v>
      </c>
      <c r="AA9277">
        <v>6</v>
      </c>
      <c r="AB9277" t="s">
        <v>66</v>
      </c>
      <c r="AC9277" t="s">
        <v>26</v>
      </c>
      <c r="AD9277" t="s">
        <v>27</v>
      </c>
      <c r="AE9277" t="s">
        <v>9227</v>
      </c>
      <c r="AF9277" t="s">
        <v>29</v>
      </c>
      <c r="AG9277" t="s">
        <v>30</v>
      </c>
      <c r="AH9277" t="s">
        <v>51</v>
      </c>
      <c r="AI9277" t="s">
        <v>32</v>
      </c>
      <c r="AJ9277">
        <v>4.5</v>
      </c>
    </row>
    <row r="9278" spans="18:36" x14ac:dyDescent="0.3">
      <c r="R9278" t="s">
        <v>9370</v>
      </c>
      <c r="S9278" s="1">
        <v>45685</v>
      </c>
      <c r="T9278" t="s">
        <v>9226</v>
      </c>
      <c r="U9278" t="s">
        <v>78</v>
      </c>
      <c r="V9278" t="s">
        <v>746</v>
      </c>
      <c r="W9278" t="s">
        <v>751</v>
      </c>
      <c r="X9278">
        <v>2</v>
      </c>
      <c r="Y9278">
        <v>32415</v>
      </c>
      <c r="Z9278" t="s">
        <v>35</v>
      </c>
      <c r="AA9278">
        <v>7</v>
      </c>
      <c r="AB9278" t="s">
        <v>42</v>
      </c>
      <c r="AC9278" t="s">
        <v>48</v>
      </c>
      <c r="AD9278" t="s">
        <v>27</v>
      </c>
      <c r="AE9278" t="s">
        <v>9227</v>
      </c>
      <c r="AF9278" t="s">
        <v>76</v>
      </c>
      <c r="AG9278" t="s">
        <v>30</v>
      </c>
      <c r="AH9278" t="s">
        <v>38</v>
      </c>
      <c r="AI9278" t="s">
        <v>32</v>
      </c>
      <c r="AJ9278">
        <v>4.0999999999999996</v>
      </c>
    </row>
    <row r="9279" spans="18:36" x14ac:dyDescent="0.3">
      <c r="R9279" t="s">
        <v>9371</v>
      </c>
      <c r="S9279" s="1">
        <v>45668</v>
      </c>
      <c r="T9279" t="s">
        <v>9226</v>
      </c>
      <c r="U9279" t="s">
        <v>78</v>
      </c>
      <c r="V9279" t="s">
        <v>746</v>
      </c>
      <c r="W9279" t="s">
        <v>760</v>
      </c>
      <c r="X9279">
        <v>6</v>
      </c>
      <c r="Y9279">
        <v>43876</v>
      </c>
      <c r="Z9279" t="s">
        <v>62</v>
      </c>
      <c r="AA9279">
        <v>2</v>
      </c>
      <c r="AB9279" t="s">
        <v>53</v>
      </c>
      <c r="AC9279" t="s">
        <v>26</v>
      </c>
      <c r="AD9279" t="s">
        <v>27</v>
      </c>
      <c r="AE9279" t="s">
        <v>9227</v>
      </c>
      <c r="AF9279" t="s">
        <v>29</v>
      </c>
      <c r="AG9279" t="s">
        <v>30</v>
      </c>
      <c r="AH9279" t="s">
        <v>31</v>
      </c>
      <c r="AI9279" t="s">
        <v>32</v>
      </c>
      <c r="AJ9279">
        <v>4</v>
      </c>
    </row>
    <row r="9280" spans="18:36" x14ac:dyDescent="0.3">
      <c r="R9280" t="s">
        <v>9372</v>
      </c>
      <c r="S9280" s="1">
        <v>45662</v>
      </c>
      <c r="T9280" t="s">
        <v>9226</v>
      </c>
      <c r="U9280" t="s">
        <v>34</v>
      </c>
      <c r="V9280" t="s">
        <v>746</v>
      </c>
      <c r="W9280" t="s">
        <v>760</v>
      </c>
      <c r="X9280">
        <v>1</v>
      </c>
      <c r="Y9280">
        <v>37876</v>
      </c>
      <c r="Z9280" t="s">
        <v>57</v>
      </c>
      <c r="AA9280">
        <v>7</v>
      </c>
      <c r="AB9280" t="s">
        <v>53</v>
      </c>
      <c r="AC9280" t="s">
        <v>26</v>
      </c>
      <c r="AD9280" t="s">
        <v>27</v>
      </c>
      <c r="AE9280" t="s">
        <v>9227</v>
      </c>
      <c r="AF9280" t="s">
        <v>76</v>
      </c>
      <c r="AG9280" t="s">
        <v>30</v>
      </c>
      <c r="AH9280" t="s">
        <v>51</v>
      </c>
      <c r="AI9280" t="s">
        <v>32</v>
      </c>
      <c r="AJ9280">
        <v>3.6</v>
      </c>
    </row>
    <row r="9281" spans="18:36" x14ac:dyDescent="0.3">
      <c r="R9281" t="s">
        <v>9373</v>
      </c>
      <c r="S9281" s="1">
        <v>45672</v>
      </c>
      <c r="T9281" t="s">
        <v>9226</v>
      </c>
      <c r="U9281" t="s">
        <v>98</v>
      </c>
      <c r="V9281" t="s">
        <v>746</v>
      </c>
      <c r="W9281" t="s">
        <v>751</v>
      </c>
      <c r="X9281">
        <v>2</v>
      </c>
      <c r="Y9281">
        <v>62727</v>
      </c>
      <c r="Z9281" t="s">
        <v>65</v>
      </c>
      <c r="AA9281">
        <v>7</v>
      </c>
      <c r="AB9281" t="s">
        <v>73</v>
      </c>
      <c r="AC9281" t="s">
        <v>54</v>
      </c>
      <c r="AD9281" t="s">
        <v>27</v>
      </c>
      <c r="AE9281" t="s">
        <v>9227</v>
      </c>
      <c r="AF9281" t="s">
        <v>44</v>
      </c>
      <c r="AG9281" t="s">
        <v>30</v>
      </c>
      <c r="AH9281" t="s">
        <v>31</v>
      </c>
      <c r="AI9281" t="s">
        <v>39</v>
      </c>
      <c r="AJ9281">
        <v>3.5</v>
      </c>
    </row>
    <row r="9282" spans="18:36" x14ac:dyDescent="0.3">
      <c r="R9282" t="s">
        <v>9374</v>
      </c>
      <c r="S9282" s="1">
        <v>45678</v>
      </c>
      <c r="T9282" t="s">
        <v>9226</v>
      </c>
      <c r="U9282" t="s">
        <v>56</v>
      </c>
      <c r="V9282" t="s">
        <v>746</v>
      </c>
      <c r="W9282" t="s">
        <v>747</v>
      </c>
      <c r="X9282">
        <v>5</v>
      </c>
      <c r="Y9282">
        <v>60936</v>
      </c>
      <c r="Z9282" t="s">
        <v>24</v>
      </c>
      <c r="AA9282">
        <v>8</v>
      </c>
      <c r="AB9282" t="s">
        <v>42</v>
      </c>
      <c r="AC9282" t="s">
        <v>43</v>
      </c>
      <c r="AD9282" t="s">
        <v>27</v>
      </c>
      <c r="AE9282" t="s">
        <v>9227</v>
      </c>
      <c r="AF9282" t="s">
        <v>76</v>
      </c>
      <c r="AG9282" t="s">
        <v>30</v>
      </c>
      <c r="AH9282" t="s">
        <v>38</v>
      </c>
      <c r="AI9282" t="s">
        <v>32</v>
      </c>
      <c r="AJ9282">
        <v>4.9000000000000004</v>
      </c>
    </row>
    <row r="9283" spans="18:36" x14ac:dyDescent="0.3">
      <c r="R9283" t="s">
        <v>9375</v>
      </c>
      <c r="S9283" s="1">
        <v>45319</v>
      </c>
      <c r="T9283" t="s">
        <v>9226</v>
      </c>
      <c r="U9283" t="s">
        <v>75</v>
      </c>
      <c r="V9283" t="s">
        <v>746</v>
      </c>
      <c r="W9283" t="s">
        <v>760</v>
      </c>
      <c r="X9283">
        <v>2</v>
      </c>
      <c r="Y9283">
        <v>51533</v>
      </c>
      <c r="Z9283" t="s">
        <v>65</v>
      </c>
      <c r="AA9283">
        <v>2</v>
      </c>
      <c r="AB9283" t="s">
        <v>53</v>
      </c>
      <c r="AC9283" t="s">
        <v>43</v>
      </c>
      <c r="AD9283" t="s">
        <v>27</v>
      </c>
      <c r="AE9283" t="s">
        <v>9227</v>
      </c>
      <c r="AF9283" t="s">
        <v>76</v>
      </c>
      <c r="AG9283" t="s">
        <v>30</v>
      </c>
      <c r="AH9283" t="s">
        <v>31</v>
      </c>
      <c r="AI9283" t="s">
        <v>32</v>
      </c>
      <c r="AJ9283">
        <v>3.6</v>
      </c>
    </row>
    <row r="9284" spans="18:36" x14ac:dyDescent="0.3">
      <c r="R9284" t="s">
        <v>9376</v>
      </c>
      <c r="S9284" s="1">
        <v>45313</v>
      </c>
      <c r="T9284" t="s">
        <v>9226</v>
      </c>
      <c r="U9284" t="s">
        <v>78</v>
      </c>
      <c r="V9284" t="s">
        <v>746</v>
      </c>
      <c r="W9284" t="s">
        <v>747</v>
      </c>
      <c r="X9284">
        <v>6</v>
      </c>
      <c r="Y9284">
        <v>24862</v>
      </c>
      <c r="Z9284" t="s">
        <v>35</v>
      </c>
      <c r="AA9284">
        <v>3</v>
      </c>
      <c r="AB9284" t="s">
        <v>53</v>
      </c>
      <c r="AC9284" t="s">
        <v>48</v>
      </c>
      <c r="AD9284" t="s">
        <v>27</v>
      </c>
      <c r="AE9284" t="s">
        <v>9227</v>
      </c>
      <c r="AF9284" t="s">
        <v>83</v>
      </c>
      <c r="AG9284" t="s">
        <v>30</v>
      </c>
      <c r="AH9284" t="s">
        <v>51</v>
      </c>
      <c r="AI9284" t="s">
        <v>32</v>
      </c>
      <c r="AJ9284">
        <v>4.5999999999999996</v>
      </c>
    </row>
    <row r="9285" spans="18:36" x14ac:dyDescent="0.3">
      <c r="R9285" t="s">
        <v>9377</v>
      </c>
      <c r="S9285" s="1">
        <v>45665</v>
      </c>
      <c r="T9285" t="s">
        <v>9226</v>
      </c>
      <c r="U9285" t="s">
        <v>78</v>
      </c>
      <c r="V9285" t="s">
        <v>746</v>
      </c>
      <c r="W9285" t="s">
        <v>760</v>
      </c>
      <c r="X9285">
        <v>1</v>
      </c>
      <c r="Y9285">
        <v>17171</v>
      </c>
      <c r="Z9285" t="s">
        <v>62</v>
      </c>
      <c r="AA9285">
        <v>2</v>
      </c>
      <c r="AB9285" t="s">
        <v>73</v>
      </c>
      <c r="AC9285" t="s">
        <v>36</v>
      </c>
      <c r="AD9285" t="s">
        <v>27</v>
      </c>
      <c r="AE9285" t="s">
        <v>9227</v>
      </c>
      <c r="AF9285" t="s">
        <v>29</v>
      </c>
      <c r="AG9285" t="s">
        <v>30</v>
      </c>
      <c r="AH9285" t="s">
        <v>31</v>
      </c>
      <c r="AI9285" t="s">
        <v>32</v>
      </c>
      <c r="AJ9285">
        <v>5</v>
      </c>
    </row>
    <row r="9286" spans="18:36" x14ac:dyDescent="0.3">
      <c r="R9286" t="s">
        <v>9378</v>
      </c>
      <c r="S9286" s="1">
        <v>45308</v>
      </c>
      <c r="T9286" t="s">
        <v>9226</v>
      </c>
      <c r="U9286" t="s">
        <v>47</v>
      </c>
      <c r="V9286" t="s">
        <v>746</v>
      </c>
      <c r="W9286" t="s">
        <v>747</v>
      </c>
      <c r="X9286">
        <v>4</v>
      </c>
      <c r="Y9286">
        <v>13135</v>
      </c>
      <c r="Z9286" t="s">
        <v>57</v>
      </c>
      <c r="AA9286">
        <v>3</v>
      </c>
      <c r="AB9286" t="s">
        <v>99</v>
      </c>
      <c r="AC9286" t="s">
        <v>26</v>
      </c>
      <c r="AD9286" t="s">
        <v>27</v>
      </c>
      <c r="AE9286" t="s">
        <v>9227</v>
      </c>
      <c r="AF9286" t="s">
        <v>44</v>
      </c>
      <c r="AG9286" t="s">
        <v>30</v>
      </c>
      <c r="AH9286" t="s">
        <v>38</v>
      </c>
      <c r="AI9286" t="s">
        <v>39</v>
      </c>
      <c r="AJ9286">
        <v>4.2</v>
      </c>
    </row>
    <row r="9287" spans="18:36" x14ac:dyDescent="0.3">
      <c r="R9287" t="s">
        <v>9379</v>
      </c>
      <c r="S9287" s="1">
        <v>45672</v>
      </c>
      <c r="T9287" t="s">
        <v>9226</v>
      </c>
      <c r="U9287" t="s">
        <v>98</v>
      </c>
      <c r="V9287" t="s">
        <v>746</v>
      </c>
      <c r="W9287" t="s">
        <v>765</v>
      </c>
      <c r="X9287">
        <v>3</v>
      </c>
      <c r="Y9287">
        <v>68350</v>
      </c>
      <c r="Z9287" t="s">
        <v>35</v>
      </c>
      <c r="AA9287">
        <v>6</v>
      </c>
      <c r="AB9287" t="s">
        <v>66</v>
      </c>
      <c r="AC9287" t="s">
        <v>36</v>
      </c>
      <c r="AD9287" t="s">
        <v>27</v>
      </c>
      <c r="AE9287" t="s">
        <v>9227</v>
      </c>
      <c r="AF9287" t="s">
        <v>29</v>
      </c>
      <c r="AG9287" t="s">
        <v>30</v>
      </c>
      <c r="AH9287" t="s">
        <v>45</v>
      </c>
      <c r="AI9287" t="s">
        <v>32</v>
      </c>
      <c r="AJ9287">
        <v>4.9000000000000004</v>
      </c>
    </row>
    <row r="9288" spans="18:36" x14ac:dyDescent="0.3">
      <c r="R9288" t="s">
        <v>9380</v>
      </c>
      <c r="S9288" s="1">
        <v>45302</v>
      </c>
      <c r="T9288" t="s">
        <v>9226</v>
      </c>
      <c r="U9288" t="s">
        <v>64</v>
      </c>
      <c r="V9288" t="s">
        <v>746</v>
      </c>
      <c r="W9288" t="s">
        <v>760</v>
      </c>
      <c r="X9288">
        <v>5</v>
      </c>
      <c r="Y9288">
        <v>8668</v>
      </c>
      <c r="Z9288" t="s">
        <v>57</v>
      </c>
      <c r="AA9288">
        <v>7</v>
      </c>
      <c r="AB9288" t="s">
        <v>53</v>
      </c>
      <c r="AC9288" t="s">
        <v>26</v>
      </c>
      <c r="AD9288" t="s">
        <v>27</v>
      </c>
      <c r="AE9288" t="s">
        <v>9227</v>
      </c>
      <c r="AF9288" t="s">
        <v>76</v>
      </c>
      <c r="AG9288" t="s">
        <v>30</v>
      </c>
      <c r="AH9288" t="s">
        <v>51</v>
      </c>
      <c r="AI9288" t="s">
        <v>39</v>
      </c>
      <c r="AJ9288">
        <v>3.7</v>
      </c>
    </row>
    <row r="9289" spans="18:36" x14ac:dyDescent="0.3">
      <c r="R9289" t="s">
        <v>9381</v>
      </c>
      <c r="S9289" s="1">
        <v>45297</v>
      </c>
      <c r="T9289" t="s">
        <v>9226</v>
      </c>
      <c r="U9289" t="s">
        <v>47</v>
      </c>
      <c r="V9289" t="s">
        <v>746</v>
      </c>
      <c r="W9289" t="s">
        <v>747</v>
      </c>
      <c r="X9289">
        <v>4</v>
      </c>
      <c r="Y9289">
        <v>38976</v>
      </c>
      <c r="Z9289" t="s">
        <v>62</v>
      </c>
      <c r="AA9289">
        <v>3</v>
      </c>
      <c r="AB9289" t="s">
        <v>53</v>
      </c>
      <c r="AC9289" t="s">
        <v>43</v>
      </c>
      <c r="AD9289" t="s">
        <v>27</v>
      </c>
      <c r="AE9289" t="s">
        <v>9227</v>
      </c>
      <c r="AF9289" t="s">
        <v>83</v>
      </c>
      <c r="AG9289" t="s">
        <v>30</v>
      </c>
      <c r="AH9289" t="s">
        <v>51</v>
      </c>
      <c r="AI9289" t="s">
        <v>32</v>
      </c>
      <c r="AJ9289">
        <v>3.7</v>
      </c>
    </row>
    <row r="9290" spans="18:36" x14ac:dyDescent="0.3">
      <c r="R9290" t="s">
        <v>9382</v>
      </c>
      <c r="S9290" s="1">
        <v>45668</v>
      </c>
      <c r="T9290" t="s">
        <v>9226</v>
      </c>
      <c r="U9290" t="s">
        <v>82</v>
      </c>
      <c r="V9290" t="s">
        <v>746</v>
      </c>
      <c r="W9290" t="s">
        <v>756</v>
      </c>
      <c r="X9290">
        <v>1</v>
      </c>
      <c r="Y9290">
        <v>68415</v>
      </c>
      <c r="Z9290" t="s">
        <v>65</v>
      </c>
      <c r="AA9290">
        <v>6</v>
      </c>
      <c r="AB9290" t="s">
        <v>73</v>
      </c>
      <c r="AC9290" t="s">
        <v>26</v>
      </c>
      <c r="AD9290" t="s">
        <v>27</v>
      </c>
      <c r="AE9290" t="s">
        <v>9227</v>
      </c>
      <c r="AF9290" t="s">
        <v>69</v>
      </c>
      <c r="AG9290" t="s">
        <v>30</v>
      </c>
      <c r="AH9290" t="s">
        <v>51</v>
      </c>
      <c r="AI9290" t="s">
        <v>32</v>
      </c>
      <c r="AJ9290">
        <v>3.6</v>
      </c>
    </row>
    <row r="9291" spans="18:36" x14ac:dyDescent="0.3">
      <c r="R9291" t="s">
        <v>9383</v>
      </c>
      <c r="S9291" s="1">
        <v>45684</v>
      </c>
      <c r="T9291" t="s">
        <v>9226</v>
      </c>
      <c r="U9291" t="s">
        <v>56</v>
      </c>
      <c r="V9291" t="s">
        <v>746</v>
      </c>
      <c r="W9291" t="s">
        <v>768</v>
      </c>
      <c r="X9291">
        <v>4</v>
      </c>
      <c r="Y9291">
        <v>16138</v>
      </c>
      <c r="Z9291" t="s">
        <v>41</v>
      </c>
      <c r="AA9291">
        <v>5</v>
      </c>
      <c r="AB9291" t="s">
        <v>73</v>
      </c>
      <c r="AC9291" t="s">
        <v>36</v>
      </c>
      <c r="AD9291" t="s">
        <v>27</v>
      </c>
      <c r="AE9291" t="s">
        <v>9227</v>
      </c>
      <c r="AF9291" t="s">
        <v>69</v>
      </c>
      <c r="AG9291" t="s">
        <v>30</v>
      </c>
      <c r="AH9291" t="s">
        <v>51</v>
      </c>
      <c r="AI9291" t="s">
        <v>39</v>
      </c>
      <c r="AJ9291">
        <v>4.8</v>
      </c>
    </row>
    <row r="9292" spans="18:36" x14ac:dyDescent="0.3">
      <c r="R9292" t="s">
        <v>9384</v>
      </c>
      <c r="S9292" s="1">
        <v>45664</v>
      </c>
      <c r="T9292" t="s">
        <v>9226</v>
      </c>
      <c r="U9292" t="s">
        <v>78</v>
      </c>
      <c r="V9292" t="s">
        <v>746</v>
      </c>
      <c r="W9292" t="s">
        <v>754</v>
      </c>
      <c r="X9292">
        <v>3</v>
      </c>
      <c r="Y9292">
        <v>29438</v>
      </c>
      <c r="Z9292" t="s">
        <v>65</v>
      </c>
      <c r="AA9292">
        <v>3</v>
      </c>
      <c r="AB9292" t="s">
        <v>53</v>
      </c>
      <c r="AC9292" t="s">
        <v>54</v>
      </c>
      <c r="AD9292" t="s">
        <v>27</v>
      </c>
      <c r="AE9292" t="s">
        <v>9227</v>
      </c>
      <c r="AF9292" t="s">
        <v>76</v>
      </c>
      <c r="AG9292" t="s">
        <v>30</v>
      </c>
      <c r="AH9292" t="s">
        <v>31</v>
      </c>
      <c r="AI9292" t="s">
        <v>32</v>
      </c>
      <c r="AJ9292">
        <v>3.7</v>
      </c>
    </row>
    <row r="9293" spans="18:36" x14ac:dyDescent="0.3">
      <c r="R9293" t="s">
        <v>9385</v>
      </c>
      <c r="S9293" s="1">
        <v>45305</v>
      </c>
      <c r="T9293" t="s">
        <v>9226</v>
      </c>
      <c r="U9293" t="s">
        <v>56</v>
      </c>
      <c r="V9293" t="s">
        <v>746</v>
      </c>
      <c r="W9293" t="s">
        <v>768</v>
      </c>
      <c r="X9293">
        <v>6</v>
      </c>
      <c r="Y9293">
        <v>14466</v>
      </c>
      <c r="Z9293" t="s">
        <v>24</v>
      </c>
      <c r="AA9293">
        <v>8</v>
      </c>
      <c r="AB9293" t="s">
        <v>73</v>
      </c>
      <c r="AC9293" t="s">
        <v>54</v>
      </c>
      <c r="AD9293" t="s">
        <v>27</v>
      </c>
      <c r="AE9293" t="s">
        <v>9227</v>
      </c>
      <c r="AF9293" t="s">
        <v>83</v>
      </c>
      <c r="AG9293" t="s">
        <v>30</v>
      </c>
      <c r="AH9293" t="s">
        <v>31</v>
      </c>
      <c r="AI9293" t="s">
        <v>32</v>
      </c>
      <c r="AJ9293">
        <v>3.8</v>
      </c>
    </row>
    <row r="9294" spans="18:36" x14ac:dyDescent="0.3">
      <c r="R9294" t="s">
        <v>9386</v>
      </c>
      <c r="S9294" s="1">
        <v>45310</v>
      </c>
      <c r="T9294" t="s">
        <v>9226</v>
      </c>
      <c r="U9294" t="s">
        <v>64</v>
      </c>
      <c r="V9294" t="s">
        <v>746</v>
      </c>
      <c r="W9294" t="s">
        <v>765</v>
      </c>
      <c r="X9294">
        <v>1</v>
      </c>
      <c r="Y9294">
        <v>8388</v>
      </c>
      <c r="Z9294" t="s">
        <v>41</v>
      </c>
      <c r="AA9294">
        <v>7</v>
      </c>
      <c r="AB9294" t="s">
        <v>53</v>
      </c>
      <c r="AC9294" t="s">
        <v>48</v>
      </c>
      <c r="AD9294" t="s">
        <v>27</v>
      </c>
      <c r="AE9294" t="s">
        <v>9227</v>
      </c>
      <c r="AF9294" t="s">
        <v>44</v>
      </c>
      <c r="AG9294" t="s">
        <v>30</v>
      </c>
      <c r="AH9294" t="s">
        <v>38</v>
      </c>
      <c r="AI9294" t="s">
        <v>39</v>
      </c>
      <c r="AJ9294">
        <v>3.6</v>
      </c>
    </row>
    <row r="9295" spans="18:36" x14ac:dyDescent="0.3">
      <c r="R9295" t="s">
        <v>9387</v>
      </c>
      <c r="S9295" s="1">
        <v>45302</v>
      </c>
      <c r="T9295" t="s">
        <v>9226</v>
      </c>
      <c r="U9295" t="s">
        <v>47</v>
      </c>
      <c r="V9295" t="s">
        <v>746</v>
      </c>
      <c r="W9295" t="s">
        <v>751</v>
      </c>
      <c r="X9295">
        <v>4</v>
      </c>
      <c r="Y9295">
        <v>8799</v>
      </c>
      <c r="Z9295" t="s">
        <v>62</v>
      </c>
      <c r="AA9295">
        <v>6</v>
      </c>
      <c r="AB9295" t="s">
        <v>53</v>
      </c>
      <c r="AC9295" t="s">
        <v>48</v>
      </c>
      <c r="AD9295" t="s">
        <v>27</v>
      </c>
      <c r="AE9295" t="s">
        <v>9227</v>
      </c>
      <c r="AF9295" t="s">
        <v>69</v>
      </c>
      <c r="AG9295" t="s">
        <v>30</v>
      </c>
      <c r="AH9295" t="s">
        <v>51</v>
      </c>
      <c r="AI9295" t="s">
        <v>32</v>
      </c>
      <c r="AJ9295">
        <v>4.2</v>
      </c>
    </row>
    <row r="9296" spans="18:36" x14ac:dyDescent="0.3">
      <c r="R9296" t="s">
        <v>9388</v>
      </c>
      <c r="S9296" s="1">
        <v>45666</v>
      </c>
      <c r="T9296" t="s">
        <v>9226</v>
      </c>
      <c r="U9296" t="s">
        <v>82</v>
      </c>
      <c r="V9296" t="s">
        <v>746</v>
      </c>
      <c r="W9296" t="s">
        <v>751</v>
      </c>
      <c r="X9296">
        <v>3</v>
      </c>
      <c r="Y9296">
        <v>73400</v>
      </c>
      <c r="Z9296" t="s">
        <v>65</v>
      </c>
      <c r="AA9296">
        <v>1</v>
      </c>
      <c r="AB9296" t="s">
        <v>53</v>
      </c>
      <c r="AC9296" t="s">
        <v>43</v>
      </c>
      <c r="AD9296" t="s">
        <v>27</v>
      </c>
      <c r="AE9296" t="s">
        <v>9227</v>
      </c>
      <c r="AF9296" t="s">
        <v>69</v>
      </c>
      <c r="AG9296" t="s">
        <v>30</v>
      </c>
      <c r="AH9296" t="s">
        <v>38</v>
      </c>
      <c r="AI9296" t="s">
        <v>32</v>
      </c>
      <c r="AJ9296">
        <v>4.9000000000000004</v>
      </c>
    </row>
    <row r="9297" spans="18:36" x14ac:dyDescent="0.3">
      <c r="R9297" t="s">
        <v>9389</v>
      </c>
      <c r="S9297" s="1">
        <v>45295</v>
      </c>
      <c r="T9297" t="s">
        <v>9226</v>
      </c>
      <c r="U9297" t="s">
        <v>56</v>
      </c>
      <c r="V9297" t="s">
        <v>746</v>
      </c>
      <c r="W9297" t="s">
        <v>754</v>
      </c>
      <c r="X9297">
        <v>5</v>
      </c>
      <c r="Y9297">
        <v>25989</v>
      </c>
      <c r="Z9297" t="s">
        <v>62</v>
      </c>
      <c r="AA9297">
        <v>3</v>
      </c>
      <c r="AB9297" t="s">
        <v>42</v>
      </c>
      <c r="AC9297" t="s">
        <v>48</v>
      </c>
      <c r="AD9297" t="s">
        <v>27</v>
      </c>
      <c r="AE9297" t="s">
        <v>9227</v>
      </c>
      <c r="AF9297" t="s">
        <v>69</v>
      </c>
      <c r="AG9297" t="s">
        <v>30</v>
      </c>
      <c r="AH9297" t="s">
        <v>31</v>
      </c>
      <c r="AI9297" t="s">
        <v>39</v>
      </c>
      <c r="AJ9297">
        <v>3.6</v>
      </c>
    </row>
    <row r="9298" spans="18:36" x14ac:dyDescent="0.3">
      <c r="R9298" t="s">
        <v>9390</v>
      </c>
      <c r="S9298" s="1">
        <v>45658</v>
      </c>
      <c r="T9298" t="s">
        <v>9226</v>
      </c>
      <c r="U9298" t="s">
        <v>82</v>
      </c>
      <c r="V9298" t="s">
        <v>746</v>
      </c>
      <c r="W9298" t="s">
        <v>760</v>
      </c>
      <c r="X9298">
        <v>2</v>
      </c>
      <c r="Y9298">
        <v>69954</v>
      </c>
      <c r="Z9298" t="s">
        <v>24</v>
      </c>
      <c r="AA9298">
        <v>7</v>
      </c>
      <c r="AB9298" t="s">
        <v>25</v>
      </c>
      <c r="AC9298" t="s">
        <v>43</v>
      </c>
      <c r="AD9298" t="s">
        <v>27</v>
      </c>
      <c r="AE9298" t="s">
        <v>9227</v>
      </c>
      <c r="AF9298" t="s">
        <v>44</v>
      </c>
      <c r="AG9298" t="s">
        <v>30</v>
      </c>
      <c r="AH9298" t="s">
        <v>51</v>
      </c>
      <c r="AI9298" t="s">
        <v>32</v>
      </c>
      <c r="AJ9298">
        <v>4.8</v>
      </c>
    </row>
    <row r="9299" spans="18:36" x14ac:dyDescent="0.3">
      <c r="R9299" t="s">
        <v>9391</v>
      </c>
      <c r="S9299" s="1">
        <v>45303</v>
      </c>
      <c r="T9299" t="s">
        <v>9226</v>
      </c>
      <c r="U9299" t="s">
        <v>75</v>
      </c>
      <c r="V9299" t="s">
        <v>746</v>
      </c>
      <c r="W9299" t="s">
        <v>756</v>
      </c>
      <c r="X9299">
        <v>2</v>
      </c>
      <c r="Y9299">
        <v>67464</v>
      </c>
      <c r="Z9299" t="s">
        <v>62</v>
      </c>
      <c r="AA9299">
        <v>7</v>
      </c>
      <c r="AB9299" t="s">
        <v>99</v>
      </c>
      <c r="AC9299" t="s">
        <v>54</v>
      </c>
      <c r="AD9299" t="s">
        <v>27</v>
      </c>
      <c r="AE9299" t="s">
        <v>9227</v>
      </c>
      <c r="AF9299" t="s">
        <v>37</v>
      </c>
      <c r="AG9299" t="s">
        <v>30</v>
      </c>
      <c r="AH9299" t="s">
        <v>38</v>
      </c>
      <c r="AI9299" t="s">
        <v>39</v>
      </c>
      <c r="AJ9299">
        <v>4.2</v>
      </c>
    </row>
    <row r="9300" spans="18:36" x14ac:dyDescent="0.3">
      <c r="R9300" t="s">
        <v>9392</v>
      </c>
      <c r="S9300" s="1">
        <v>45675</v>
      </c>
      <c r="T9300" t="s">
        <v>9226</v>
      </c>
      <c r="U9300" t="s">
        <v>98</v>
      </c>
      <c r="V9300" t="s">
        <v>746</v>
      </c>
      <c r="W9300" t="s">
        <v>760</v>
      </c>
      <c r="X9300">
        <v>6</v>
      </c>
      <c r="Y9300">
        <v>10913</v>
      </c>
      <c r="Z9300" t="s">
        <v>65</v>
      </c>
      <c r="AA9300">
        <v>3</v>
      </c>
      <c r="AB9300" t="s">
        <v>42</v>
      </c>
      <c r="AC9300" t="s">
        <v>26</v>
      </c>
      <c r="AD9300" t="s">
        <v>27</v>
      </c>
      <c r="AE9300" t="s">
        <v>9227</v>
      </c>
      <c r="AF9300" t="s">
        <v>69</v>
      </c>
      <c r="AG9300" t="s">
        <v>30</v>
      </c>
      <c r="AH9300" t="s">
        <v>38</v>
      </c>
      <c r="AI9300" t="s">
        <v>32</v>
      </c>
      <c r="AJ9300">
        <v>3.8</v>
      </c>
    </row>
    <row r="9301" spans="18:36" x14ac:dyDescent="0.3">
      <c r="R9301" t="s">
        <v>9393</v>
      </c>
      <c r="S9301" s="1">
        <v>45662</v>
      </c>
      <c r="T9301" t="s">
        <v>9226</v>
      </c>
      <c r="U9301" t="s">
        <v>82</v>
      </c>
      <c r="V9301" t="s">
        <v>746</v>
      </c>
      <c r="W9301" t="s">
        <v>756</v>
      </c>
      <c r="X9301">
        <v>3</v>
      </c>
      <c r="Y9301">
        <v>20212</v>
      </c>
      <c r="Z9301" t="s">
        <v>35</v>
      </c>
      <c r="AA9301">
        <v>6</v>
      </c>
      <c r="AB9301" t="s">
        <v>99</v>
      </c>
      <c r="AC9301" t="s">
        <v>26</v>
      </c>
      <c r="AD9301" t="s">
        <v>27</v>
      </c>
      <c r="AE9301" t="s">
        <v>9227</v>
      </c>
      <c r="AF9301" t="s">
        <v>44</v>
      </c>
      <c r="AG9301" t="s">
        <v>30</v>
      </c>
      <c r="AH9301" t="s">
        <v>51</v>
      </c>
      <c r="AI9301" t="s">
        <v>39</v>
      </c>
      <c r="AJ9301">
        <v>4.2</v>
      </c>
    </row>
    <row r="9302" spans="18:36" x14ac:dyDescent="0.3">
      <c r="R9302" t="s">
        <v>9394</v>
      </c>
      <c r="S9302" s="1">
        <v>45320</v>
      </c>
      <c r="T9302" t="s">
        <v>9226</v>
      </c>
      <c r="U9302" t="s">
        <v>56</v>
      </c>
      <c r="V9302" t="s">
        <v>746</v>
      </c>
      <c r="W9302" t="s">
        <v>765</v>
      </c>
      <c r="X9302">
        <v>4</v>
      </c>
      <c r="Y9302">
        <v>33612</v>
      </c>
      <c r="Z9302" t="s">
        <v>35</v>
      </c>
      <c r="AA9302">
        <v>7</v>
      </c>
      <c r="AB9302" t="s">
        <v>25</v>
      </c>
      <c r="AC9302" t="s">
        <v>54</v>
      </c>
      <c r="AD9302" t="s">
        <v>27</v>
      </c>
      <c r="AE9302" t="s">
        <v>9227</v>
      </c>
      <c r="AF9302" t="s">
        <v>83</v>
      </c>
      <c r="AG9302" t="s">
        <v>30</v>
      </c>
      <c r="AH9302" t="s">
        <v>31</v>
      </c>
      <c r="AI9302" t="s">
        <v>39</v>
      </c>
      <c r="AJ9302">
        <v>4</v>
      </c>
    </row>
    <row r="9303" spans="18:36" x14ac:dyDescent="0.3">
      <c r="R9303" t="s">
        <v>9395</v>
      </c>
      <c r="S9303" s="1">
        <v>45687</v>
      </c>
      <c r="T9303" t="s">
        <v>9226</v>
      </c>
      <c r="U9303" t="s">
        <v>98</v>
      </c>
      <c r="V9303" t="s">
        <v>746</v>
      </c>
      <c r="W9303" t="s">
        <v>747</v>
      </c>
      <c r="X9303">
        <v>4</v>
      </c>
      <c r="Y9303">
        <v>19604</v>
      </c>
      <c r="Z9303" t="s">
        <v>57</v>
      </c>
      <c r="AA9303">
        <v>4</v>
      </c>
      <c r="AB9303" t="s">
        <v>25</v>
      </c>
      <c r="AC9303" t="s">
        <v>36</v>
      </c>
      <c r="AD9303" t="s">
        <v>27</v>
      </c>
      <c r="AE9303" t="s">
        <v>9227</v>
      </c>
      <c r="AF9303" t="s">
        <v>29</v>
      </c>
      <c r="AG9303" t="s">
        <v>30</v>
      </c>
      <c r="AH9303" t="s">
        <v>31</v>
      </c>
      <c r="AI9303" t="s">
        <v>39</v>
      </c>
      <c r="AJ9303">
        <v>4.3</v>
      </c>
    </row>
    <row r="9304" spans="18:36" x14ac:dyDescent="0.3">
      <c r="R9304" t="s">
        <v>9396</v>
      </c>
      <c r="S9304" s="1">
        <v>45663</v>
      </c>
      <c r="T9304" t="s">
        <v>9226</v>
      </c>
      <c r="U9304" t="s">
        <v>71</v>
      </c>
      <c r="V9304" t="s">
        <v>746</v>
      </c>
      <c r="W9304" t="s">
        <v>765</v>
      </c>
      <c r="X9304">
        <v>1</v>
      </c>
      <c r="Y9304">
        <v>25741</v>
      </c>
      <c r="Z9304" t="s">
        <v>62</v>
      </c>
      <c r="AA9304">
        <v>6</v>
      </c>
      <c r="AB9304" t="s">
        <v>73</v>
      </c>
      <c r="AC9304" t="s">
        <v>36</v>
      </c>
      <c r="AD9304" t="s">
        <v>27</v>
      </c>
      <c r="AE9304" t="s">
        <v>9227</v>
      </c>
      <c r="AF9304" t="s">
        <v>83</v>
      </c>
      <c r="AG9304" t="s">
        <v>30</v>
      </c>
      <c r="AH9304" t="s">
        <v>38</v>
      </c>
      <c r="AI9304" t="s">
        <v>32</v>
      </c>
      <c r="AJ9304">
        <v>4.4000000000000004</v>
      </c>
    </row>
    <row r="9305" spans="18:36" x14ac:dyDescent="0.3">
      <c r="R9305" t="s">
        <v>9397</v>
      </c>
      <c r="S9305" s="1">
        <v>45677</v>
      </c>
      <c r="T9305" t="s">
        <v>9226</v>
      </c>
      <c r="U9305" t="s">
        <v>78</v>
      </c>
      <c r="V9305" t="s">
        <v>746</v>
      </c>
      <c r="W9305" t="s">
        <v>768</v>
      </c>
      <c r="X9305">
        <v>6</v>
      </c>
      <c r="Y9305">
        <v>55003</v>
      </c>
      <c r="Z9305" t="s">
        <v>41</v>
      </c>
      <c r="AA9305">
        <v>5</v>
      </c>
      <c r="AB9305" t="s">
        <v>53</v>
      </c>
      <c r="AC9305" t="s">
        <v>48</v>
      </c>
      <c r="AD9305" t="s">
        <v>27</v>
      </c>
      <c r="AE9305" t="s">
        <v>9227</v>
      </c>
      <c r="AF9305" t="s">
        <v>37</v>
      </c>
      <c r="AG9305" t="s">
        <v>30</v>
      </c>
      <c r="AH9305" t="s">
        <v>31</v>
      </c>
      <c r="AI9305" t="s">
        <v>39</v>
      </c>
      <c r="AJ9305">
        <v>4.3</v>
      </c>
    </row>
    <row r="9306" spans="18:36" x14ac:dyDescent="0.3">
      <c r="R9306" t="s">
        <v>9398</v>
      </c>
      <c r="S9306" s="1">
        <v>45680</v>
      </c>
      <c r="T9306" t="s">
        <v>9226</v>
      </c>
      <c r="U9306" t="s">
        <v>71</v>
      </c>
      <c r="V9306" t="s">
        <v>746</v>
      </c>
      <c r="W9306" t="s">
        <v>749</v>
      </c>
      <c r="X9306">
        <v>5</v>
      </c>
      <c r="Y9306">
        <v>17127</v>
      </c>
      <c r="Z9306" t="s">
        <v>65</v>
      </c>
      <c r="AA9306">
        <v>3</v>
      </c>
      <c r="AB9306" t="s">
        <v>42</v>
      </c>
      <c r="AC9306" t="s">
        <v>54</v>
      </c>
      <c r="AD9306" t="s">
        <v>27</v>
      </c>
      <c r="AE9306" t="s">
        <v>9227</v>
      </c>
      <c r="AF9306" t="s">
        <v>83</v>
      </c>
      <c r="AG9306" t="s">
        <v>30</v>
      </c>
      <c r="AH9306" t="s">
        <v>38</v>
      </c>
      <c r="AI9306" t="s">
        <v>32</v>
      </c>
      <c r="AJ9306">
        <v>4.5</v>
      </c>
    </row>
    <row r="9307" spans="18:36" x14ac:dyDescent="0.3">
      <c r="R9307" t="s">
        <v>9399</v>
      </c>
      <c r="S9307" s="1">
        <v>45311</v>
      </c>
      <c r="T9307" t="s">
        <v>9226</v>
      </c>
      <c r="U9307" t="s">
        <v>21</v>
      </c>
      <c r="V9307" t="s">
        <v>746</v>
      </c>
      <c r="W9307" t="s">
        <v>751</v>
      </c>
      <c r="X9307">
        <v>5</v>
      </c>
      <c r="Y9307">
        <v>56979</v>
      </c>
      <c r="Z9307" t="s">
        <v>57</v>
      </c>
      <c r="AA9307">
        <v>4</v>
      </c>
      <c r="AB9307" t="s">
        <v>25</v>
      </c>
      <c r="AC9307" t="s">
        <v>26</v>
      </c>
      <c r="AD9307" t="s">
        <v>27</v>
      </c>
      <c r="AE9307" t="s">
        <v>9227</v>
      </c>
      <c r="AF9307" t="s">
        <v>69</v>
      </c>
      <c r="AG9307" t="s">
        <v>30</v>
      </c>
      <c r="AH9307" t="s">
        <v>45</v>
      </c>
      <c r="AI9307" t="s">
        <v>39</v>
      </c>
      <c r="AJ9307">
        <v>4.7</v>
      </c>
    </row>
    <row r="9308" spans="18:36" x14ac:dyDescent="0.3">
      <c r="R9308" t="s">
        <v>9400</v>
      </c>
      <c r="S9308" s="1">
        <v>45312</v>
      </c>
      <c r="T9308" t="s">
        <v>9226</v>
      </c>
      <c r="U9308" t="s">
        <v>21</v>
      </c>
      <c r="V9308" t="s">
        <v>746</v>
      </c>
      <c r="W9308" t="s">
        <v>765</v>
      </c>
      <c r="X9308">
        <v>1</v>
      </c>
      <c r="Y9308">
        <v>15080</v>
      </c>
      <c r="Z9308" t="s">
        <v>62</v>
      </c>
      <c r="AA9308">
        <v>2</v>
      </c>
      <c r="AB9308" t="s">
        <v>73</v>
      </c>
      <c r="AC9308" t="s">
        <v>26</v>
      </c>
      <c r="AD9308" t="s">
        <v>27</v>
      </c>
      <c r="AE9308" t="s">
        <v>9227</v>
      </c>
      <c r="AF9308" t="s">
        <v>83</v>
      </c>
      <c r="AG9308" t="s">
        <v>30</v>
      </c>
      <c r="AH9308" t="s">
        <v>31</v>
      </c>
      <c r="AI9308" t="s">
        <v>39</v>
      </c>
      <c r="AJ9308">
        <v>3.6</v>
      </c>
    </row>
    <row r="9309" spans="18:36" x14ac:dyDescent="0.3">
      <c r="R9309" t="s">
        <v>9401</v>
      </c>
      <c r="S9309" s="1">
        <v>45321</v>
      </c>
      <c r="T9309" t="s">
        <v>9226</v>
      </c>
      <c r="U9309" t="s">
        <v>47</v>
      </c>
      <c r="V9309" t="s">
        <v>746</v>
      </c>
      <c r="W9309" t="s">
        <v>751</v>
      </c>
      <c r="X9309">
        <v>2</v>
      </c>
      <c r="Y9309">
        <v>70623</v>
      </c>
      <c r="Z9309" t="s">
        <v>35</v>
      </c>
      <c r="AA9309">
        <v>7</v>
      </c>
      <c r="AB9309" t="s">
        <v>99</v>
      </c>
      <c r="AC9309" t="s">
        <v>36</v>
      </c>
      <c r="AD9309" t="s">
        <v>27</v>
      </c>
      <c r="AE9309" t="s">
        <v>9227</v>
      </c>
      <c r="AF9309" t="s">
        <v>76</v>
      </c>
      <c r="AG9309" t="s">
        <v>30</v>
      </c>
      <c r="AH9309" t="s">
        <v>51</v>
      </c>
      <c r="AI9309" t="s">
        <v>32</v>
      </c>
      <c r="AJ9309">
        <v>5</v>
      </c>
    </row>
    <row r="9310" spans="18:36" x14ac:dyDescent="0.3">
      <c r="R9310" t="s">
        <v>9402</v>
      </c>
      <c r="S9310" s="1">
        <v>45674</v>
      </c>
      <c r="T9310" t="s">
        <v>9226</v>
      </c>
      <c r="U9310" t="s">
        <v>56</v>
      </c>
      <c r="V9310" t="s">
        <v>746</v>
      </c>
      <c r="W9310" t="s">
        <v>768</v>
      </c>
      <c r="X9310">
        <v>4</v>
      </c>
      <c r="Y9310">
        <v>48828</v>
      </c>
      <c r="Z9310" t="s">
        <v>24</v>
      </c>
      <c r="AA9310">
        <v>7</v>
      </c>
      <c r="AB9310" t="s">
        <v>99</v>
      </c>
      <c r="AC9310" t="s">
        <v>54</v>
      </c>
      <c r="AD9310" t="s">
        <v>27</v>
      </c>
      <c r="AE9310" t="s">
        <v>9227</v>
      </c>
      <c r="AF9310" t="s">
        <v>83</v>
      </c>
      <c r="AG9310" t="s">
        <v>30</v>
      </c>
      <c r="AH9310" t="s">
        <v>38</v>
      </c>
      <c r="AI9310" t="s">
        <v>39</v>
      </c>
      <c r="AJ9310">
        <v>4.8</v>
      </c>
    </row>
    <row r="9311" spans="18:36" x14ac:dyDescent="0.3">
      <c r="R9311" t="s">
        <v>9403</v>
      </c>
      <c r="S9311" s="1">
        <v>45664</v>
      </c>
      <c r="T9311" t="s">
        <v>9226</v>
      </c>
      <c r="U9311" t="s">
        <v>85</v>
      </c>
      <c r="V9311" t="s">
        <v>746</v>
      </c>
      <c r="W9311" t="s">
        <v>765</v>
      </c>
      <c r="X9311">
        <v>6</v>
      </c>
      <c r="Y9311">
        <v>54137</v>
      </c>
      <c r="Z9311" t="s">
        <v>57</v>
      </c>
      <c r="AA9311">
        <v>5</v>
      </c>
      <c r="AB9311" t="s">
        <v>66</v>
      </c>
      <c r="AC9311" t="s">
        <v>26</v>
      </c>
      <c r="AD9311" t="s">
        <v>27</v>
      </c>
      <c r="AE9311" t="s">
        <v>9227</v>
      </c>
      <c r="AF9311" t="s">
        <v>29</v>
      </c>
      <c r="AG9311" t="s">
        <v>30</v>
      </c>
      <c r="AH9311" t="s">
        <v>31</v>
      </c>
      <c r="AI9311" t="s">
        <v>32</v>
      </c>
      <c r="AJ9311">
        <v>4.3</v>
      </c>
    </row>
    <row r="9312" spans="18:36" x14ac:dyDescent="0.3">
      <c r="R9312" t="s">
        <v>9404</v>
      </c>
      <c r="S9312" s="1">
        <v>45676</v>
      </c>
      <c r="T9312" t="s">
        <v>9226</v>
      </c>
      <c r="U9312" t="s">
        <v>56</v>
      </c>
      <c r="V9312" t="s">
        <v>746</v>
      </c>
      <c r="W9312" t="s">
        <v>765</v>
      </c>
      <c r="X9312">
        <v>6</v>
      </c>
      <c r="Y9312">
        <v>15717</v>
      </c>
      <c r="Z9312" t="s">
        <v>24</v>
      </c>
      <c r="AA9312">
        <v>3</v>
      </c>
      <c r="AB9312" t="s">
        <v>73</v>
      </c>
      <c r="AC9312" t="s">
        <v>36</v>
      </c>
      <c r="AD9312" t="s">
        <v>27</v>
      </c>
      <c r="AE9312" t="s">
        <v>9227</v>
      </c>
      <c r="AF9312" t="s">
        <v>83</v>
      </c>
      <c r="AG9312" t="s">
        <v>30</v>
      </c>
      <c r="AH9312" t="s">
        <v>31</v>
      </c>
      <c r="AI9312" t="s">
        <v>32</v>
      </c>
      <c r="AJ9312">
        <v>3.9</v>
      </c>
    </row>
    <row r="9313" spans="18:36" x14ac:dyDescent="0.3">
      <c r="R9313" t="s">
        <v>9405</v>
      </c>
      <c r="S9313" s="1">
        <v>45681</v>
      </c>
      <c r="T9313" t="s">
        <v>9226</v>
      </c>
      <c r="U9313" t="s">
        <v>75</v>
      </c>
      <c r="V9313" t="s">
        <v>746</v>
      </c>
      <c r="W9313" t="s">
        <v>754</v>
      </c>
      <c r="X9313">
        <v>5</v>
      </c>
      <c r="Y9313">
        <v>32124</v>
      </c>
      <c r="Z9313" t="s">
        <v>65</v>
      </c>
      <c r="AA9313">
        <v>8</v>
      </c>
      <c r="AB9313" t="s">
        <v>66</v>
      </c>
      <c r="AC9313" t="s">
        <v>43</v>
      </c>
      <c r="AD9313" t="s">
        <v>27</v>
      </c>
      <c r="AE9313" t="s">
        <v>9227</v>
      </c>
      <c r="AF9313" t="s">
        <v>69</v>
      </c>
      <c r="AG9313" t="s">
        <v>30</v>
      </c>
      <c r="AH9313" t="s">
        <v>31</v>
      </c>
      <c r="AI9313" t="s">
        <v>32</v>
      </c>
      <c r="AJ9313">
        <v>4.4000000000000004</v>
      </c>
    </row>
    <row r="9314" spans="18:36" x14ac:dyDescent="0.3">
      <c r="R9314" t="s">
        <v>9406</v>
      </c>
      <c r="S9314" s="1">
        <v>45316</v>
      </c>
      <c r="T9314" t="s">
        <v>9226</v>
      </c>
      <c r="U9314" t="s">
        <v>82</v>
      </c>
      <c r="V9314" t="s">
        <v>746</v>
      </c>
      <c r="W9314" t="s">
        <v>768</v>
      </c>
      <c r="X9314">
        <v>5</v>
      </c>
      <c r="Y9314">
        <v>16914</v>
      </c>
      <c r="Z9314" t="s">
        <v>24</v>
      </c>
      <c r="AA9314">
        <v>7</v>
      </c>
      <c r="AB9314" t="s">
        <v>99</v>
      </c>
      <c r="AC9314" t="s">
        <v>54</v>
      </c>
      <c r="AD9314" t="s">
        <v>27</v>
      </c>
      <c r="AE9314" t="s">
        <v>9227</v>
      </c>
      <c r="AF9314" t="s">
        <v>69</v>
      </c>
      <c r="AG9314" t="s">
        <v>30</v>
      </c>
      <c r="AH9314" t="s">
        <v>51</v>
      </c>
      <c r="AI9314" t="s">
        <v>32</v>
      </c>
      <c r="AJ9314">
        <v>4.5999999999999996</v>
      </c>
    </row>
    <row r="9315" spans="18:36" x14ac:dyDescent="0.3">
      <c r="R9315" t="s">
        <v>9407</v>
      </c>
      <c r="S9315" s="1">
        <v>45292</v>
      </c>
      <c r="T9315" t="s">
        <v>9226</v>
      </c>
      <c r="U9315" t="s">
        <v>50</v>
      </c>
      <c r="V9315" t="s">
        <v>746</v>
      </c>
      <c r="W9315" t="s">
        <v>754</v>
      </c>
      <c r="X9315">
        <v>2</v>
      </c>
      <c r="Y9315">
        <v>28135</v>
      </c>
      <c r="Z9315" t="s">
        <v>24</v>
      </c>
      <c r="AA9315">
        <v>7</v>
      </c>
      <c r="AB9315" t="s">
        <v>73</v>
      </c>
      <c r="AC9315" t="s">
        <v>48</v>
      </c>
      <c r="AD9315" t="s">
        <v>27</v>
      </c>
      <c r="AE9315" t="s">
        <v>9227</v>
      </c>
      <c r="AF9315" t="s">
        <v>76</v>
      </c>
      <c r="AG9315" t="s">
        <v>30</v>
      </c>
      <c r="AH9315" t="s">
        <v>51</v>
      </c>
      <c r="AI9315" t="s">
        <v>32</v>
      </c>
      <c r="AJ9315">
        <v>3.6</v>
      </c>
    </row>
    <row r="9316" spans="18:36" x14ac:dyDescent="0.3">
      <c r="R9316" t="s">
        <v>9408</v>
      </c>
      <c r="S9316" s="1">
        <v>45681</v>
      </c>
      <c r="T9316" t="s">
        <v>9226</v>
      </c>
      <c r="U9316" t="s">
        <v>85</v>
      </c>
      <c r="V9316" t="s">
        <v>746</v>
      </c>
      <c r="W9316" t="s">
        <v>754</v>
      </c>
      <c r="X9316">
        <v>4</v>
      </c>
      <c r="Y9316">
        <v>7829</v>
      </c>
      <c r="Z9316" t="s">
        <v>62</v>
      </c>
      <c r="AA9316">
        <v>2</v>
      </c>
      <c r="AB9316" t="s">
        <v>53</v>
      </c>
      <c r="AC9316" t="s">
        <v>43</v>
      </c>
      <c r="AD9316" t="s">
        <v>27</v>
      </c>
      <c r="AE9316" t="s">
        <v>9227</v>
      </c>
      <c r="AF9316" t="s">
        <v>44</v>
      </c>
      <c r="AG9316" t="s">
        <v>30</v>
      </c>
      <c r="AH9316" t="s">
        <v>51</v>
      </c>
      <c r="AI9316" t="s">
        <v>39</v>
      </c>
      <c r="AJ9316">
        <v>3.5</v>
      </c>
    </row>
    <row r="9317" spans="18:36" x14ac:dyDescent="0.3">
      <c r="R9317" t="s">
        <v>9409</v>
      </c>
      <c r="S9317" s="1">
        <v>45664</v>
      </c>
      <c r="T9317" t="s">
        <v>9226</v>
      </c>
      <c r="U9317" t="s">
        <v>34</v>
      </c>
      <c r="V9317" t="s">
        <v>746</v>
      </c>
      <c r="W9317" t="s">
        <v>749</v>
      </c>
      <c r="X9317">
        <v>1</v>
      </c>
      <c r="Y9317">
        <v>71306</v>
      </c>
      <c r="Z9317" t="s">
        <v>57</v>
      </c>
      <c r="AA9317">
        <v>6</v>
      </c>
      <c r="AB9317" t="s">
        <v>99</v>
      </c>
      <c r="AC9317" t="s">
        <v>36</v>
      </c>
      <c r="AD9317" t="s">
        <v>27</v>
      </c>
      <c r="AE9317" t="s">
        <v>9227</v>
      </c>
      <c r="AF9317" t="s">
        <v>69</v>
      </c>
      <c r="AG9317" t="s">
        <v>30</v>
      </c>
      <c r="AH9317" t="s">
        <v>31</v>
      </c>
      <c r="AI9317" t="s">
        <v>32</v>
      </c>
      <c r="AJ9317">
        <v>3.9</v>
      </c>
    </row>
    <row r="9318" spans="18:36" x14ac:dyDescent="0.3">
      <c r="R9318" t="s">
        <v>9410</v>
      </c>
      <c r="S9318" s="1">
        <v>45308</v>
      </c>
      <c r="T9318" t="s">
        <v>9226</v>
      </c>
      <c r="U9318" t="s">
        <v>50</v>
      </c>
      <c r="V9318" t="s">
        <v>746</v>
      </c>
      <c r="W9318" t="s">
        <v>749</v>
      </c>
      <c r="X9318">
        <v>6</v>
      </c>
      <c r="Y9318">
        <v>70725</v>
      </c>
      <c r="Z9318" t="s">
        <v>24</v>
      </c>
      <c r="AA9318">
        <v>5</v>
      </c>
      <c r="AB9318" t="s">
        <v>99</v>
      </c>
      <c r="AC9318" t="s">
        <v>43</v>
      </c>
      <c r="AD9318" t="s">
        <v>27</v>
      </c>
      <c r="AE9318" t="s">
        <v>9227</v>
      </c>
      <c r="AF9318" t="s">
        <v>37</v>
      </c>
      <c r="AG9318" t="s">
        <v>30</v>
      </c>
      <c r="AH9318" t="s">
        <v>31</v>
      </c>
      <c r="AI9318" t="s">
        <v>32</v>
      </c>
      <c r="AJ9318">
        <v>4.3</v>
      </c>
    </row>
    <row r="9319" spans="18:36" x14ac:dyDescent="0.3">
      <c r="R9319" t="s">
        <v>9411</v>
      </c>
      <c r="S9319" s="1">
        <v>45663</v>
      </c>
      <c r="T9319" t="s">
        <v>9226</v>
      </c>
      <c r="U9319" t="s">
        <v>21</v>
      </c>
      <c r="V9319" t="s">
        <v>746</v>
      </c>
      <c r="W9319" t="s">
        <v>754</v>
      </c>
      <c r="X9319">
        <v>3</v>
      </c>
      <c r="Y9319">
        <v>65360</v>
      </c>
      <c r="Z9319" t="s">
        <v>24</v>
      </c>
      <c r="AA9319">
        <v>5</v>
      </c>
      <c r="AB9319" t="s">
        <v>73</v>
      </c>
      <c r="AC9319" t="s">
        <v>26</v>
      </c>
      <c r="AD9319" t="s">
        <v>27</v>
      </c>
      <c r="AE9319" t="s">
        <v>9227</v>
      </c>
      <c r="AF9319" t="s">
        <v>37</v>
      </c>
      <c r="AG9319" t="s">
        <v>30</v>
      </c>
      <c r="AH9319" t="s">
        <v>51</v>
      </c>
      <c r="AI9319" t="s">
        <v>39</v>
      </c>
      <c r="AJ9319">
        <v>4.5</v>
      </c>
    </row>
    <row r="9320" spans="18:36" x14ac:dyDescent="0.3">
      <c r="R9320" t="s">
        <v>9412</v>
      </c>
      <c r="S9320" s="1">
        <v>45686</v>
      </c>
      <c r="T9320" t="s">
        <v>9226</v>
      </c>
      <c r="U9320" t="s">
        <v>56</v>
      </c>
      <c r="V9320" t="s">
        <v>746</v>
      </c>
      <c r="W9320" t="s">
        <v>760</v>
      </c>
      <c r="X9320">
        <v>4</v>
      </c>
      <c r="Y9320">
        <v>19519</v>
      </c>
      <c r="Z9320" t="s">
        <v>65</v>
      </c>
      <c r="AA9320">
        <v>1</v>
      </c>
      <c r="AB9320" t="s">
        <v>73</v>
      </c>
      <c r="AC9320" t="s">
        <v>43</v>
      </c>
      <c r="AD9320" t="s">
        <v>27</v>
      </c>
      <c r="AE9320" t="s">
        <v>9227</v>
      </c>
      <c r="AF9320" t="s">
        <v>29</v>
      </c>
      <c r="AG9320" t="s">
        <v>30</v>
      </c>
      <c r="AH9320" t="s">
        <v>45</v>
      </c>
      <c r="AI9320" t="s">
        <v>39</v>
      </c>
      <c r="AJ9320">
        <v>3.6</v>
      </c>
    </row>
    <row r="9321" spans="18:36" x14ac:dyDescent="0.3">
      <c r="R9321" t="s">
        <v>9413</v>
      </c>
      <c r="S9321" s="1">
        <v>45663</v>
      </c>
      <c r="T9321" t="s">
        <v>9226</v>
      </c>
      <c r="U9321" t="s">
        <v>85</v>
      </c>
      <c r="V9321" t="s">
        <v>746</v>
      </c>
      <c r="W9321" t="s">
        <v>747</v>
      </c>
      <c r="X9321">
        <v>1</v>
      </c>
      <c r="Y9321">
        <v>20035</v>
      </c>
      <c r="Z9321" t="s">
        <v>62</v>
      </c>
      <c r="AA9321">
        <v>3</v>
      </c>
      <c r="AB9321" t="s">
        <v>53</v>
      </c>
      <c r="AC9321" t="s">
        <v>26</v>
      </c>
      <c r="AD9321" t="s">
        <v>27</v>
      </c>
      <c r="AE9321" t="s">
        <v>9227</v>
      </c>
      <c r="AF9321" t="s">
        <v>83</v>
      </c>
      <c r="AG9321" t="s">
        <v>30</v>
      </c>
      <c r="AH9321" t="s">
        <v>38</v>
      </c>
      <c r="AI9321" t="s">
        <v>32</v>
      </c>
      <c r="AJ9321">
        <v>4.0999999999999996</v>
      </c>
    </row>
    <row r="9322" spans="18:36" x14ac:dyDescent="0.3">
      <c r="R9322" t="s">
        <v>9414</v>
      </c>
      <c r="S9322" s="1">
        <v>45672</v>
      </c>
      <c r="T9322" t="s">
        <v>9226</v>
      </c>
      <c r="U9322" t="s">
        <v>98</v>
      </c>
      <c r="V9322" t="s">
        <v>746</v>
      </c>
      <c r="W9322" t="s">
        <v>751</v>
      </c>
      <c r="X9322">
        <v>5</v>
      </c>
      <c r="Y9322">
        <v>16699</v>
      </c>
      <c r="Z9322" t="s">
        <v>41</v>
      </c>
      <c r="AA9322">
        <v>8</v>
      </c>
      <c r="AB9322" t="s">
        <v>99</v>
      </c>
      <c r="AC9322" t="s">
        <v>54</v>
      </c>
      <c r="AD9322" t="s">
        <v>27</v>
      </c>
      <c r="AE9322" t="s">
        <v>9227</v>
      </c>
      <c r="AF9322" t="s">
        <v>76</v>
      </c>
      <c r="AG9322" t="s">
        <v>30</v>
      </c>
      <c r="AH9322" t="s">
        <v>38</v>
      </c>
      <c r="AI9322" t="s">
        <v>39</v>
      </c>
      <c r="AJ9322">
        <v>4.9000000000000004</v>
      </c>
    </row>
    <row r="9323" spans="18:36" x14ac:dyDescent="0.3">
      <c r="R9323" t="s">
        <v>9415</v>
      </c>
      <c r="S9323" s="1">
        <v>45678</v>
      </c>
      <c r="T9323" t="s">
        <v>9226</v>
      </c>
      <c r="U9323" t="s">
        <v>68</v>
      </c>
      <c r="V9323" t="s">
        <v>746</v>
      </c>
      <c r="W9323" t="s">
        <v>760</v>
      </c>
      <c r="X9323">
        <v>6</v>
      </c>
      <c r="Y9323">
        <v>73216</v>
      </c>
      <c r="Z9323" t="s">
        <v>35</v>
      </c>
      <c r="AA9323">
        <v>7</v>
      </c>
      <c r="AB9323" t="s">
        <v>66</v>
      </c>
      <c r="AC9323" t="s">
        <v>48</v>
      </c>
      <c r="AD9323" t="s">
        <v>27</v>
      </c>
      <c r="AE9323" t="s">
        <v>9227</v>
      </c>
      <c r="AF9323" t="s">
        <v>29</v>
      </c>
      <c r="AG9323" t="s">
        <v>30</v>
      </c>
      <c r="AH9323" t="s">
        <v>51</v>
      </c>
      <c r="AI9323" t="s">
        <v>39</v>
      </c>
      <c r="AJ9323">
        <v>4.5999999999999996</v>
      </c>
    </row>
    <row r="9324" spans="18:36" x14ac:dyDescent="0.3">
      <c r="R9324" t="s">
        <v>9416</v>
      </c>
      <c r="S9324" s="1">
        <v>45681</v>
      </c>
      <c r="T9324" t="s">
        <v>9226</v>
      </c>
      <c r="U9324" t="s">
        <v>68</v>
      </c>
      <c r="V9324" t="s">
        <v>746</v>
      </c>
      <c r="W9324" t="s">
        <v>749</v>
      </c>
      <c r="X9324">
        <v>2</v>
      </c>
      <c r="Y9324">
        <v>55539</v>
      </c>
      <c r="Z9324" t="s">
        <v>24</v>
      </c>
      <c r="AA9324">
        <v>1</v>
      </c>
      <c r="AB9324" t="s">
        <v>99</v>
      </c>
      <c r="AC9324" t="s">
        <v>26</v>
      </c>
      <c r="AD9324" t="s">
        <v>27</v>
      </c>
      <c r="AE9324" t="s">
        <v>9227</v>
      </c>
      <c r="AF9324" t="s">
        <v>69</v>
      </c>
      <c r="AG9324" t="s">
        <v>30</v>
      </c>
      <c r="AH9324" t="s">
        <v>38</v>
      </c>
      <c r="AI9324" t="s">
        <v>32</v>
      </c>
      <c r="AJ9324">
        <v>4.8</v>
      </c>
    </row>
    <row r="9325" spans="18:36" x14ac:dyDescent="0.3">
      <c r="R9325" t="s">
        <v>9417</v>
      </c>
      <c r="S9325" s="1">
        <v>45681</v>
      </c>
      <c r="T9325" t="s">
        <v>9226</v>
      </c>
      <c r="U9325" t="s">
        <v>21</v>
      </c>
      <c r="V9325" t="s">
        <v>746</v>
      </c>
      <c r="W9325" t="s">
        <v>760</v>
      </c>
      <c r="X9325">
        <v>3</v>
      </c>
      <c r="Y9325">
        <v>76220</v>
      </c>
      <c r="Z9325" t="s">
        <v>41</v>
      </c>
      <c r="AA9325">
        <v>8</v>
      </c>
      <c r="AB9325" t="s">
        <v>73</v>
      </c>
      <c r="AC9325" t="s">
        <v>43</v>
      </c>
      <c r="AD9325" t="s">
        <v>27</v>
      </c>
      <c r="AE9325" t="s">
        <v>9227</v>
      </c>
      <c r="AF9325" t="s">
        <v>44</v>
      </c>
      <c r="AG9325" t="s">
        <v>30</v>
      </c>
      <c r="AH9325" t="s">
        <v>31</v>
      </c>
      <c r="AI9325" t="s">
        <v>32</v>
      </c>
      <c r="AJ9325">
        <v>4.8</v>
      </c>
    </row>
    <row r="9326" spans="18:36" x14ac:dyDescent="0.3">
      <c r="R9326" t="s">
        <v>9418</v>
      </c>
      <c r="S9326" s="1">
        <v>45313</v>
      </c>
      <c r="T9326" t="s">
        <v>9226</v>
      </c>
      <c r="U9326" t="s">
        <v>34</v>
      </c>
      <c r="V9326" t="s">
        <v>746</v>
      </c>
      <c r="W9326" t="s">
        <v>760</v>
      </c>
      <c r="X9326">
        <v>4</v>
      </c>
      <c r="Y9326">
        <v>59998</v>
      </c>
      <c r="Z9326" t="s">
        <v>24</v>
      </c>
      <c r="AA9326">
        <v>2</v>
      </c>
      <c r="AB9326" t="s">
        <v>99</v>
      </c>
      <c r="AC9326" t="s">
        <v>54</v>
      </c>
      <c r="AD9326" t="s">
        <v>27</v>
      </c>
      <c r="AE9326" t="s">
        <v>9227</v>
      </c>
      <c r="AF9326" t="s">
        <v>83</v>
      </c>
      <c r="AG9326" t="s">
        <v>30</v>
      </c>
      <c r="AH9326" t="s">
        <v>45</v>
      </c>
      <c r="AI9326" t="s">
        <v>32</v>
      </c>
      <c r="AJ9326">
        <v>5</v>
      </c>
    </row>
    <row r="9327" spans="18:36" x14ac:dyDescent="0.3">
      <c r="R9327" t="s">
        <v>9419</v>
      </c>
      <c r="S9327" s="1">
        <v>45319</v>
      </c>
      <c r="T9327" t="s">
        <v>9226</v>
      </c>
      <c r="U9327" t="s">
        <v>21</v>
      </c>
      <c r="V9327" t="s">
        <v>746</v>
      </c>
      <c r="W9327" t="s">
        <v>768</v>
      </c>
      <c r="X9327">
        <v>3</v>
      </c>
      <c r="Y9327">
        <v>28511</v>
      </c>
      <c r="Z9327" t="s">
        <v>65</v>
      </c>
      <c r="AA9327">
        <v>2</v>
      </c>
      <c r="AB9327" t="s">
        <v>99</v>
      </c>
      <c r="AC9327" t="s">
        <v>36</v>
      </c>
      <c r="AD9327" t="s">
        <v>27</v>
      </c>
      <c r="AE9327" t="s">
        <v>9227</v>
      </c>
      <c r="AF9327" t="s">
        <v>37</v>
      </c>
      <c r="AG9327" t="s">
        <v>30</v>
      </c>
      <c r="AH9327" t="s">
        <v>45</v>
      </c>
      <c r="AI9327" t="s">
        <v>32</v>
      </c>
      <c r="AJ9327">
        <v>4.3</v>
      </c>
    </row>
    <row r="9328" spans="18:36" x14ac:dyDescent="0.3">
      <c r="R9328" t="s">
        <v>9420</v>
      </c>
      <c r="S9328" s="1">
        <v>45308</v>
      </c>
      <c r="T9328" t="s">
        <v>9226</v>
      </c>
      <c r="U9328" t="s">
        <v>85</v>
      </c>
      <c r="V9328" t="s">
        <v>746</v>
      </c>
      <c r="W9328" t="s">
        <v>756</v>
      </c>
      <c r="X9328">
        <v>1</v>
      </c>
      <c r="Y9328">
        <v>41143</v>
      </c>
      <c r="Z9328" t="s">
        <v>65</v>
      </c>
      <c r="AA9328">
        <v>7</v>
      </c>
      <c r="AB9328" t="s">
        <v>53</v>
      </c>
      <c r="AC9328" t="s">
        <v>48</v>
      </c>
      <c r="AD9328" t="s">
        <v>27</v>
      </c>
      <c r="AE9328" t="s">
        <v>9227</v>
      </c>
      <c r="AF9328" t="s">
        <v>29</v>
      </c>
      <c r="AG9328" t="s">
        <v>30</v>
      </c>
      <c r="AH9328" t="s">
        <v>51</v>
      </c>
      <c r="AI9328" t="s">
        <v>39</v>
      </c>
      <c r="AJ9328">
        <v>4.5999999999999996</v>
      </c>
    </row>
    <row r="9329" spans="18:36" x14ac:dyDescent="0.3">
      <c r="R9329" t="s">
        <v>9421</v>
      </c>
      <c r="S9329" s="1">
        <v>45293</v>
      </c>
      <c r="T9329" t="s">
        <v>9226</v>
      </c>
      <c r="U9329" t="s">
        <v>59</v>
      </c>
      <c r="V9329" t="s">
        <v>746</v>
      </c>
      <c r="W9329" t="s">
        <v>747</v>
      </c>
      <c r="X9329">
        <v>5</v>
      </c>
      <c r="Y9329">
        <v>34008</v>
      </c>
      <c r="Z9329" t="s">
        <v>62</v>
      </c>
      <c r="AA9329">
        <v>7</v>
      </c>
      <c r="AB9329" t="s">
        <v>53</v>
      </c>
      <c r="AC9329" t="s">
        <v>54</v>
      </c>
      <c r="AD9329" t="s">
        <v>27</v>
      </c>
      <c r="AE9329" t="s">
        <v>9227</v>
      </c>
      <c r="AF9329" t="s">
        <v>83</v>
      </c>
      <c r="AG9329" t="s">
        <v>30</v>
      </c>
      <c r="AH9329" t="s">
        <v>31</v>
      </c>
      <c r="AI9329" t="s">
        <v>32</v>
      </c>
      <c r="AJ9329">
        <v>4.5999999999999996</v>
      </c>
    </row>
    <row r="9330" spans="18:36" x14ac:dyDescent="0.3">
      <c r="R9330" t="s">
        <v>9422</v>
      </c>
      <c r="S9330" s="1">
        <v>45312</v>
      </c>
      <c r="T9330" t="s">
        <v>9226</v>
      </c>
      <c r="U9330" t="s">
        <v>50</v>
      </c>
      <c r="V9330" t="s">
        <v>746</v>
      </c>
      <c r="W9330" t="s">
        <v>749</v>
      </c>
      <c r="X9330">
        <v>6</v>
      </c>
      <c r="Y9330">
        <v>20975</v>
      </c>
      <c r="Z9330" t="s">
        <v>41</v>
      </c>
      <c r="AA9330">
        <v>7</v>
      </c>
      <c r="AB9330" t="s">
        <v>25</v>
      </c>
      <c r="AC9330" t="s">
        <v>26</v>
      </c>
      <c r="AD9330" t="s">
        <v>27</v>
      </c>
      <c r="AE9330" t="s">
        <v>9227</v>
      </c>
      <c r="AF9330" t="s">
        <v>44</v>
      </c>
      <c r="AG9330" t="s">
        <v>30</v>
      </c>
      <c r="AH9330" t="s">
        <v>45</v>
      </c>
      <c r="AI9330" t="s">
        <v>39</v>
      </c>
      <c r="AJ9330">
        <v>3.8</v>
      </c>
    </row>
    <row r="9331" spans="18:36" x14ac:dyDescent="0.3">
      <c r="R9331" t="s">
        <v>9423</v>
      </c>
      <c r="S9331" s="1">
        <v>45317</v>
      </c>
      <c r="T9331" t="s">
        <v>9226</v>
      </c>
      <c r="U9331" t="s">
        <v>75</v>
      </c>
      <c r="V9331" t="s">
        <v>746</v>
      </c>
      <c r="W9331" t="s">
        <v>754</v>
      </c>
      <c r="X9331">
        <v>3</v>
      </c>
      <c r="Y9331">
        <v>20959</v>
      </c>
      <c r="Z9331" t="s">
        <v>65</v>
      </c>
      <c r="AA9331">
        <v>2</v>
      </c>
      <c r="AB9331" t="s">
        <v>53</v>
      </c>
      <c r="AC9331" t="s">
        <v>54</v>
      </c>
      <c r="AD9331" t="s">
        <v>27</v>
      </c>
      <c r="AE9331" t="s">
        <v>9227</v>
      </c>
      <c r="AF9331" t="s">
        <v>76</v>
      </c>
      <c r="AG9331" t="s">
        <v>30</v>
      </c>
      <c r="AH9331" t="s">
        <v>31</v>
      </c>
      <c r="AI9331" t="s">
        <v>39</v>
      </c>
      <c r="AJ9331">
        <v>4.3</v>
      </c>
    </row>
    <row r="9332" spans="18:36" x14ac:dyDescent="0.3">
      <c r="R9332" t="s">
        <v>9424</v>
      </c>
      <c r="S9332" s="1">
        <v>45670</v>
      </c>
      <c r="T9332" t="s">
        <v>9226</v>
      </c>
      <c r="U9332" t="s">
        <v>78</v>
      </c>
      <c r="V9332" t="s">
        <v>746</v>
      </c>
      <c r="W9332" t="s">
        <v>747</v>
      </c>
      <c r="X9332">
        <v>1</v>
      </c>
      <c r="Y9332">
        <v>29152</v>
      </c>
      <c r="Z9332" t="s">
        <v>57</v>
      </c>
      <c r="AA9332">
        <v>7</v>
      </c>
      <c r="AB9332" t="s">
        <v>99</v>
      </c>
      <c r="AC9332" t="s">
        <v>26</v>
      </c>
      <c r="AD9332" t="s">
        <v>27</v>
      </c>
      <c r="AE9332" t="s">
        <v>9227</v>
      </c>
      <c r="AF9332" t="s">
        <v>69</v>
      </c>
      <c r="AG9332" t="s">
        <v>30</v>
      </c>
      <c r="AH9332" t="s">
        <v>45</v>
      </c>
      <c r="AI9332" t="s">
        <v>32</v>
      </c>
      <c r="AJ9332">
        <v>3.9</v>
      </c>
    </row>
    <row r="9333" spans="18:36" x14ac:dyDescent="0.3">
      <c r="R9333" t="s">
        <v>9425</v>
      </c>
      <c r="S9333" s="1">
        <v>45311</v>
      </c>
      <c r="T9333" t="s">
        <v>9226</v>
      </c>
      <c r="U9333" t="s">
        <v>85</v>
      </c>
      <c r="V9333" t="s">
        <v>746</v>
      </c>
      <c r="W9333" t="s">
        <v>760</v>
      </c>
      <c r="X9333">
        <v>4</v>
      </c>
      <c r="Y9333">
        <v>48259</v>
      </c>
      <c r="Z9333" t="s">
        <v>62</v>
      </c>
      <c r="AA9333">
        <v>6</v>
      </c>
      <c r="AB9333" t="s">
        <v>42</v>
      </c>
      <c r="AC9333" t="s">
        <v>36</v>
      </c>
      <c r="AD9333" t="s">
        <v>27</v>
      </c>
      <c r="AE9333" t="s">
        <v>9227</v>
      </c>
      <c r="AF9333" t="s">
        <v>69</v>
      </c>
      <c r="AG9333" t="s">
        <v>30</v>
      </c>
      <c r="AH9333" t="s">
        <v>51</v>
      </c>
      <c r="AI9333" t="s">
        <v>32</v>
      </c>
      <c r="AJ9333">
        <v>4.8</v>
      </c>
    </row>
    <row r="9334" spans="18:36" x14ac:dyDescent="0.3">
      <c r="R9334" t="s">
        <v>9426</v>
      </c>
      <c r="S9334" s="1">
        <v>45318</v>
      </c>
      <c r="T9334" t="s">
        <v>9226</v>
      </c>
      <c r="U9334" t="s">
        <v>98</v>
      </c>
      <c r="V9334" t="s">
        <v>746</v>
      </c>
      <c r="W9334" t="s">
        <v>751</v>
      </c>
      <c r="X9334">
        <v>6</v>
      </c>
      <c r="Y9334">
        <v>47582</v>
      </c>
      <c r="Z9334" t="s">
        <v>35</v>
      </c>
      <c r="AA9334">
        <v>5</v>
      </c>
      <c r="AB9334" t="s">
        <v>25</v>
      </c>
      <c r="AC9334" t="s">
        <v>36</v>
      </c>
      <c r="AD9334" t="s">
        <v>27</v>
      </c>
      <c r="AE9334" t="s">
        <v>9227</v>
      </c>
      <c r="AF9334" t="s">
        <v>44</v>
      </c>
      <c r="AG9334" t="s">
        <v>30</v>
      </c>
      <c r="AH9334" t="s">
        <v>31</v>
      </c>
      <c r="AI9334" t="s">
        <v>32</v>
      </c>
      <c r="AJ9334">
        <v>3.6</v>
      </c>
    </row>
    <row r="9335" spans="18:36" x14ac:dyDescent="0.3">
      <c r="R9335" t="s">
        <v>9427</v>
      </c>
      <c r="S9335" s="1">
        <v>45668</v>
      </c>
      <c r="T9335" t="s">
        <v>9226</v>
      </c>
      <c r="U9335" t="s">
        <v>64</v>
      </c>
      <c r="V9335" t="s">
        <v>746</v>
      </c>
      <c r="W9335" t="s">
        <v>765</v>
      </c>
      <c r="X9335">
        <v>2</v>
      </c>
      <c r="Y9335">
        <v>48722</v>
      </c>
      <c r="Z9335" t="s">
        <v>41</v>
      </c>
      <c r="AA9335">
        <v>8</v>
      </c>
      <c r="AB9335" t="s">
        <v>99</v>
      </c>
      <c r="AC9335" t="s">
        <v>36</v>
      </c>
      <c r="AD9335" t="s">
        <v>27</v>
      </c>
      <c r="AE9335" t="s">
        <v>9227</v>
      </c>
      <c r="AF9335" t="s">
        <v>37</v>
      </c>
      <c r="AG9335" t="s">
        <v>30</v>
      </c>
      <c r="AH9335" t="s">
        <v>31</v>
      </c>
      <c r="AI9335" t="s">
        <v>32</v>
      </c>
      <c r="AJ9335">
        <v>3.8</v>
      </c>
    </row>
    <row r="9336" spans="18:36" x14ac:dyDescent="0.3">
      <c r="R9336" t="s">
        <v>9428</v>
      </c>
      <c r="S9336" s="1">
        <v>45660</v>
      </c>
      <c r="T9336" t="s">
        <v>9226</v>
      </c>
      <c r="U9336" t="s">
        <v>75</v>
      </c>
      <c r="V9336" t="s">
        <v>746</v>
      </c>
      <c r="W9336" t="s">
        <v>768</v>
      </c>
      <c r="X9336">
        <v>6</v>
      </c>
      <c r="Y9336">
        <v>22139</v>
      </c>
      <c r="Z9336" t="s">
        <v>24</v>
      </c>
      <c r="AA9336">
        <v>2</v>
      </c>
      <c r="AB9336" t="s">
        <v>73</v>
      </c>
      <c r="AC9336" t="s">
        <v>36</v>
      </c>
      <c r="AD9336" t="s">
        <v>27</v>
      </c>
      <c r="AE9336" t="s">
        <v>9227</v>
      </c>
      <c r="AF9336" t="s">
        <v>76</v>
      </c>
      <c r="AG9336" t="s">
        <v>30</v>
      </c>
      <c r="AH9336" t="s">
        <v>51</v>
      </c>
      <c r="AI9336" t="s">
        <v>32</v>
      </c>
      <c r="AJ9336">
        <v>4</v>
      </c>
    </row>
    <row r="9337" spans="18:36" x14ac:dyDescent="0.3">
      <c r="R9337" t="s">
        <v>9429</v>
      </c>
      <c r="S9337" s="1">
        <v>45304</v>
      </c>
      <c r="T9337" t="s">
        <v>9226</v>
      </c>
      <c r="U9337" t="s">
        <v>34</v>
      </c>
      <c r="V9337" t="s">
        <v>746</v>
      </c>
      <c r="W9337" t="s">
        <v>749</v>
      </c>
      <c r="X9337">
        <v>3</v>
      </c>
      <c r="Y9337">
        <v>34894</v>
      </c>
      <c r="Z9337" t="s">
        <v>41</v>
      </c>
      <c r="AA9337">
        <v>7</v>
      </c>
      <c r="AB9337" t="s">
        <v>66</v>
      </c>
      <c r="AC9337" t="s">
        <v>43</v>
      </c>
      <c r="AD9337" t="s">
        <v>27</v>
      </c>
      <c r="AE9337" t="s">
        <v>9227</v>
      </c>
      <c r="AF9337" t="s">
        <v>69</v>
      </c>
      <c r="AG9337" t="s">
        <v>30</v>
      </c>
      <c r="AH9337" t="s">
        <v>51</v>
      </c>
      <c r="AI9337" t="s">
        <v>39</v>
      </c>
      <c r="AJ9337">
        <v>4.9000000000000004</v>
      </c>
    </row>
    <row r="9338" spans="18:36" x14ac:dyDescent="0.3">
      <c r="R9338" t="s">
        <v>9430</v>
      </c>
      <c r="S9338" s="1">
        <v>45688</v>
      </c>
      <c r="T9338" t="s">
        <v>9226</v>
      </c>
      <c r="U9338" t="s">
        <v>64</v>
      </c>
      <c r="V9338" t="s">
        <v>746</v>
      </c>
      <c r="W9338" t="s">
        <v>768</v>
      </c>
      <c r="X9338">
        <v>4</v>
      </c>
      <c r="Y9338">
        <v>55338</v>
      </c>
      <c r="Z9338" t="s">
        <v>65</v>
      </c>
      <c r="AA9338">
        <v>7</v>
      </c>
      <c r="AB9338" t="s">
        <v>73</v>
      </c>
      <c r="AC9338" t="s">
        <v>54</v>
      </c>
      <c r="AD9338" t="s">
        <v>27</v>
      </c>
      <c r="AE9338" t="s">
        <v>9227</v>
      </c>
      <c r="AF9338" t="s">
        <v>44</v>
      </c>
      <c r="AG9338" t="s">
        <v>30</v>
      </c>
      <c r="AH9338" t="s">
        <v>45</v>
      </c>
      <c r="AI9338" t="s">
        <v>32</v>
      </c>
      <c r="AJ9338">
        <v>3.5</v>
      </c>
    </row>
    <row r="9339" spans="18:36" x14ac:dyDescent="0.3">
      <c r="R9339" t="s">
        <v>9431</v>
      </c>
      <c r="S9339" s="1">
        <v>45307</v>
      </c>
      <c r="T9339" t="s">
        <v>9226</v>
      </c>
      <c r="U9339" t="s">
        <v>59</v>
      </c>
      <c r="V9339" t="s">
        <v>746</v>
      </c>
      <c r="W9339" t="s">
        <v>747</v>
      </c>
      <c r="X9339">
        <v>5</v>
      </c>
      <c r="Y9339">
        <v>37603</v>
      </c>
      <c r="Z9339" t="s">
        <v>41</v>
      </c>
      <c r="AA9339">
        <v>7</v>
      </c>
      <c r="AB9339" t="s">
        <v>73</v>
      </c>
      <c r="AC9339" t="s">
        <v>48</v>
      </c>
      <c r="AD9339" t="s">
        <v>27</v>
      </c>
      <c r="AE9339" t="s">
        <v>9227</v>
      </c>
      <c r="AF9339" t="s">
        <v>44</v>
      </c>
      <c r="AG9339" t="s">
        <v>30</v>
      </c>
      <c r="AH9339" t="s">
        <v>38</v>
      </c>
      <c r="AI9339" t="s">
        <v>39</v>
      </c>
      <c r="AJ9339">
        <v>4.2</v>
      </c>
    </row>
    <row r="9340" spans="18:36" x14ac:dyDescent="0.3">
      <c r="R9340" t="s">
        <v>9432</v>
      </c>
      <c r="S9340" s="1">
        <v>45292</v>
      </c>
      <c r="T9340" t="s">
        <v>9226</v>
      </c>
      <c r="U9340" t="s">
        <v>71</v>
      </c>
      <c r="V9340" t="s">
        <v>746</v>
      </c>
      <c r="W9340" t="s">
        <v>751</v>
      </c>
      <c r="X9340">
        <v>5</v>
      </c>
      <c r="Y9340">
        <v>45929</v>
      </c>
      <c r="Z9340" t="s">
        <v>57</v>
      </c>
      <c r="AA9340">
        <v>6</v>
      </c>
      <c r="AB9340" t="s">
        <v>25</v>
      </c>
      <c r="AC9340" t="s">
        <v>54</v>
      </c>
      <c r="AD9340" t="s">
        <v>27</v>
      </c>
      <c r="AE9340" t="s">
        <v>9227</v>
      </c>
      <c r="AF9340" t="s">
        <v>44</v>
      </c>
      <c r="AG9340" t="s">
        <v>30</v>
      </c>
      <c r="AH9340" t="s">
        <v>45</v>
      </c>
      <c r="AI9340" t="s">
        <v>39</v>
      </c>
      <c r="AJ9340">
        <v>3.5</v>
      </c>
    </row>
    <row r="9341" spans="18:36" x14ac:dyDescent="0.3">
      <c r="R9341" t="s">
        <v>9433</v>
      </c>
      <c r="S9341" s="1">
        <v>45660</v>
      </c>
      <c r="T9341" t="s">
        <v>9226</v>
      </c>
      <c r="U9341" t="s">
        <v>78</v>
      </c>
      <c r="V9341" t="s">
        <v>746</v>
      </c>
      <c r="W9341" t="s">
        <v>768</v>
      </c>
      <c r="X9341">
        <v>6</v>
      </c>
      <c r="Y9341">
        <v>39124</v>
      </c>
      <c r="Z9341" t="s">
        <v>65</v>
      </c>
      <c r="AA9341">
        <v>4</v>
      </c>
      <c r="AB9341" t="s">
        <v>66</v>
      </c>
      <c r="AC9341" t="s">
        <v>48</v>
      </c>
      <c r="AD9341" t="s">
        <v>27</v>
      </c>
      <c r="AE9341" t="s">
        <v>9227</v>
      </c>
      <c r="AF9341" t="s">
        <v>83</v>
      </c>
      <c r="AG9341" t="s">
        <v>30</v>
      </c>
      <c r="AH9341" t="s">
        <v>38</v>
      </c>
      <c r="AI9341" t="s">
        <v>32</v>
      </c>
      <c r="AJ9341">
        <v>4.5</v>
      </c>
    </row>
    <row r="9342" spans="18:36" x14ac:dyDescent="0.3">
      <c r="R9342" t="s">
        <v>9434</v>
      </c>
      <c r="S9342" s="1">
        <v>45667</v>
      </c>
      <c r="T9342" t="s">
        <v>9226</v>
      </c>
      <c r="U9342" t="s">
        <v>50</v>
      </c>
      <c r="V9342" t="s">
        <v>22</v>
      </c>
      <c r="W9342" t="s">
        <v>199</v>
      </c>
      <c r="X9342">
        <v>5</v>
      </c>
      <c r="Y9342">
        <v>51655</v>
      </c>
      <c r="Z9342" t="s">
        <v>57</v>
      </c>
      <c r="AA9342">
        <v>5</v>
      </c>
      <c r="AB9342" t="s">
        <v>42</v>
      </c>
      <c r="AC9342" t="s">
        <v>54</v>
      </c>
      <c r="AD9342" t="s">
        <v>27</v>
      </c>
      <c r="AE9342" t="s">
        <v>9227</v>
      </c>
      <c r="AF9342" t="s">
        <v>69</v>
      </c>
      <c r="AG9342" t="s">
        <v>30</v>
      </c>
      <c r="AH9342" t="s">
        <v>45</v>
      </c>
      <c r="AI9342" t="s">
        <v>32</v>
      </c>
      <c r="AJ9342">
        <v>4.0999999999999996</v>
      </c>
    </row>
    <row r="9343" spans="18:36" x14ac:dyDescent="0.3">
      <c r="R9343" t="s">
        <v>9435</v>
      </c>
      <c r="S9343" s="1">
        <v>45686</v>
      </c>
      <c r="T9343" t="s">
        <v>9226</v>
      </c>
      <c r="U9343" t="s">
        <v>68</v>
      </c>
      <c r="V9343" t="s">
        <v>22</v>
      </c>
      <c r="W9343" t="s">
        <v>199</v>
      </c>
      <c r="X9343">
        <v>3</v>
      </c>
      <c r="Y9343">
        <v>62212</v>
      </c>
      <c r="Z9343" t="s">
        <v>41</v>
      </c>
      <c r="AA9343">
        <v>7</v>
      </c>
      <c r="AB9343" t="s">
        <v>99</v>
      </c>
      <c r="AC9343" t="s">
        <v>54</v>
      </c>
      <c r="AD9343" t="s">
        <v>27</v>
      </c>
      <c r="AE9343" t="s">
        <v>9227</v>
      </c>
      <c r="AF9343" t="s">
        <v>29</v>
      </c>
      <c r="AG9343" t="s">
        <v>30</v>
      </c>
      <c r="AH9343" t="s">
        <v>51</v>
      </c>
      <c r="AI9343" t="s">
        <v>39</v>
      </c>
      <c r="AJ9343">
        <v>4.7</v>
      </c>
    </row>
    <row r="9344" spans="18:36" x14ac:dyDescent="0.3">
      <c r="R9344" t="s">
        <v>9436</v>
      </c>
      <c r="S9344" s="1">
        <v>45312</v>
      </c>
      <c r="T9344" t="s">
        <v>9226</v>
      </c>
      <c r="U9344" t="s">
        <v>68</v>
      </c>
      <c r="V9344" t="s">
        <v>22</v>
      </c>
      <c r="W9344" t="s">
        <v>199</v>
      </c>
      <c r="X9344">
        <v>1</v>
      </c>
      <c r="Y9344">
        <v>21396</v>
      </c>
      <c r="Z9344" t="s">
        <v>57</v>
      </c>
      <c r="AA9344">
        <v>4</v>
      </c>
      <c r="AB9344" t="s">
        <v>42</v>
      </c>
      <c r="AC9344" t="s">
        <v>36</v>
      </c>
      <c r="AD9344" t="s">
        <v>27</v>
      </c>
      <c r="AE9344" t="s">
        <v>9227</v>
      </c>
      <c r="AF9344" t="s">
        <v>69</v>
      </c>
      <c r="AG9344" t="s">
        <v>30</v>
      </c>
      <c r="AH9344" t="s">
        <v>51</v>
      </c>
      <c r="AI9344" t="s">
        <v>32</v>
      </c>
      <c r="AJ9344">
        <v>4.5</v>
      </c>
    </row>
    <row r="9345" spans="18:36" x14ac:dyDescent="0.3">
      <c r="R9345" t="s">
        <v>9437</v>
      </c>
      <c r="S9345" s="1">
        <v>45670</v>
      </c>
      <c r="T9345" t="s">
        <v>9226</v>
      </c>
      <c r="U9345" t="s">
        <v>78</v>
      </c>
      <c r="V9345" t="s">
        <v>22</v>
      </c>
      <c r="W9345" t="s">
        <v>199</v>
      </c>
      <c r="X9345">
        <v>2</v>
      </c>
      <c r="Y9345">
        <v>46719</v>
      </c>
      <c r="Z9345" t="s">
        <v>35</v>
      </c>
      <c r="AA9345">
        <v>4</v>
      </c>
      <c r="AB9345" t="s">
        <v>53</v>
      </c>
      <c r="AC9345" t="s">
        <v>26</v>
      </c>
      <c r="AD9345" t="s">
        <v>27</v>
      </c>
      <c r="AE9345" t="s">
        <v>9227</v>
      </c>
      <c r="AF9345" t="s">
        <v>83</v>
      </c>
      <c r="AG9345" t="s">
        <v>30</v>
      </c>
      <c r="AH9345" t="s">
        <v>51</v>
      </c>
      <c r="AI9345" t="s">
        <v>32</v>
      </c>
      <c r="AJ9345">
        <v>4.3</v>
      </c>
    </row>
    <row r="9346" spans="18:36" x14ac:dyDescent="0.3">
      <c r="R9346" t="s">
        <v>9438</v>
      </c>
      <c r="S9346" s="1">
        <v>45294</v>
      </c>
      <c r="T9346" t="s">
        <v>9226</v>
      </c>
      <c r="U9346" t="s">
        <v>82</v>
      </c>
      <c r="V9346" t="s">
        <v>22</v>
      </c>
      <c r="W9346" t="s">
        <v>199</v>
      </c>
      <c r="X9346">
        <v>3</v>
      </c>
      <c r="Y9346">
        <v>24325</v>
      </c>
      <c r="Z9346" t="s">
        <v>35</v>
      </c>
      <c r="AA9346">
        <v>8</v>
      </c>
      <c r="AB9346" t="s">
        <v>73</v>
      </c>
      <c r="AC9346" t="s">
        <v>36</v>
      </c>
      <c r="AD9346" t="s">
        <v>27</v>
      </c>
      <c r="AE9346" t="s">
        <v>9227</v>
      </c>
      <c r="AF9346" t="s">
        <v>69</v>
      </c>
      <c r="AG9346" t="s">
        <v>30</v>
      </c>
      <c r="AH9346" t="s">
        <v>31</v>
      </c>
      <c r="AI9346" t="s">
        <v>32</v>
      </c>
      <c r="AJ9346">
        <v>4.8</v>
      </c>
    </row>
    <row r="9347" spans="18:36" x14ac:dyDescent="0.3">
      <c r="R9347" t="s">
        <v>9439</v>
      </c>
      <c r="S9347" s="1">
        <v>45674</v>
      </c>
      <c r="T9347" t="s">
        <v>9226</v>
      </c>
      <c r="U9347" t="s">
        <v>50</v>
      </c>
      <c r="V9347" t="s">
        <v>22</v>
      </c>
      <c r="W9347" t="s">
        <v>199</v>
      </c>
      <c r="X9347">
        <v>3</v>
      </c>
      <c r="Y9347">
        <v>29591</v>
      </c>
      <c r="Z9347" t="s">
        <v>35</v>
      </c>
      <c r="AA9347">
        <v>6</v>
      </c>
      <c r="AB9347" t="s">
        <v>66</v>
      </c>
      <c r="AC9347" t="s">
        <v>26</v>
      </c>
      <c r="AD9347" t="s">
        <v>27</v>
      </c>
      <c r="AE9347" t="s">
        <v>9227</v>
      </c>
      <c r="AF9347" t="s">
        <v>29</v>
      </c>
      <c r="AG9347" t="s">
        <v>30</v>
      </c>
      <c r="AH9347" t="s">
        <v>51</v>
      </c>
      <c r="AI9347" t="s">
        <v>39</v>
      </c>
      <c r="AJ9347">
        <v>4.0999999999999996</v>
      </c>
    </row>
    <row r="9348" spans="18:36" x14ac:dyDescent="0.3">
      <c r="R9348" t="s">
        <v>9440</v>
      </c>
      <c r="S9348" s="1">
        <v>45677</v>
      </c>
      <c r="T9348" t="s">
        <v>9226</v>
      </c>
      <c r="U9348" t="s">
        <v>64</v>
      </c>
      <c r="V9348" t="s">
        <v>22</v>
      </c>
      <c r="W9348" t="s">
        <v>199</v>
      </c>
      <c r="X9348">
        <v>4</v>
      </c>
      <c r="Y9348">
        <v>45917</v>
      </c>
      <c r="Z9348" t="s">
        <v>35</v>
      </c>
      <c r="AA9348">
        <v>1</v>
      </c>
      <c r="AB9348" t="s">
        <v>42</v>
      </c>
      <c r="AC9348" t="s">
        <v>26</v>
      </c>
      <c r="AD9348" t="s">
        <v>27</v>
      </c>
      <c r="AE9348" t="s">
        <v>9227</v>
      </c>
      <c r="AF9348" t="s">
        <v>37</v>
      </c>
      <c r="AG9348" t="s">
        <v>30</v>
      </c>
      <c r="AH9348" t="s">
        <v>51</v>
      </c>
      <c r="AI9348" t="s">
        <v>39</v>
      </c>
      <c r="AJ9348">
        <v>4.0999999999999996</v>
      </c>
    </row>
    <row r="9349" spans="18:36" x14ac:dyDescent="0.3">
      <c r="R9349" t="s">
        <v>9441</v>
      </c>
      <c r="S9349" s="1">
        <v>45299</v>
      </c>
      <c r="T9349" t="s">
        <v>9226</v>
      </c>
      <c r="U9349" t="s">
        <v>50</v>
      </c>
      <c r="V9349" t="s">
        <v>22</v>
      </c>
      <c r="W9349" t="s">
        <v>199</v>
      </c>
      <c r="X9349">
        <v>3</v>
      </c>
      <c r="Y9349">
        <v>61291</v>
      </c>
      <c r="Z9349" t="s">
        <v>41</v>
      </c>
      <c r="AA9349">
        <v>4</v>
      </c>
      <c r="AB9349" t="s">
        <v>53</v>
      </c>
      <c r="AC9349" t="s">
        <v>43</v>
      </c>
      <c r="AD9349" t="s">
        <v>27</v>
      </c>
      <c r="AE9349" t="s">
        <v>9227</v>
      </c>
      <c r="AF9349" t="s">
        <v>83</v>
      </c>
      <c r="AG9349" t="s">
        <v>30</v>
      </c>
      <c r="AH9349" t="s">
        <v>45</v>
      </c>
      <c r="AI9349" t="s">
        <v>32</v>
      </c>
      <c r="AJ9349">
        <v>3.8</v>
      </c>
    </row>
    <row r="9350" spans="18:36" x14ac:dyDescent="0.3">
      <c r="R9350" t="s">
        <v>9442</v>
      </c>
      <c r="S9350" s="1">
        <v>45319</v>
      </c>
      <c r="T9350" t="s">
        <v>9226</v>
      </c>
      <c r="U9350" t="s">
        <v>78</v>
      </c>
      <c r="V9350" t="s">
        <v>22</v>
      </c>
      <c r="W9350" t="s">
        <v>199</v>
      </c>
      <c r="X9350">
        <v>6</v>
      </c>
      <c r="Y9350">
        <v>74499</v>
      </c>
      <c r="Z9350" t="s">
        <v>57</v>
      </c>
      <c r="AA9350">
        <v>7</v>
      </c>
      <c r="AB9350" t="s">
        <v>25</v>
      </c>
      <c r="AC9350" t="s">
        <v>43</v>
      </c>
      <c r="AD9350" t="s">
        <v>27</v>
      </c>
      <c r="AE9350" t="s">
        <v>9227</v>
      </c>
      <c r="AF9350" t="s">
        <v>44</v>
      </c>
      <c r="AG9350" t="s">
        <v>30</v>
      </c>
      <c r="AH9350" t="s">
        <v>38</v>
      </c>
      <c r="AI9350" t="s">
        <v>32</v>
      </c>
      <c r="AJ9350">
        <v>4.8</v>
      </c>
    </row>
    <row r="9351" spans="18:36" x14ac:dyDescent="0.3">
      <c r="R9351" t="s">
        <v>9443</v>
      </c>
      <c r="S9351" s="1">
        <v>45685</v>
      </c>
      <c r="T9351" t="s">
        <v>9226</v>
      </c>
      <c r="U9351" t="s">
        <v>75</v>
      </c>
      <c r="V9351" t="s">
        <v>22</v>
      </c>
      <c r="W9351" t="s">
        <v>199</v>
      </c>
      <c r="X9351">
        <v>2</v>
      </c>
      <c r="Y9351">
        <v>56754</v>
      </c>
      <c r="Z9351" t="s">
        <v>62</v>
      </c>
      <c r="AA9351">
        <v>2</v>
      </c>
      <c r="AB9351" t="s">
        <v>25</v>
      </c>
      <c r="AC9351" t="s">
        <v>26</v>
      </c>
      <c r="AD9351" t="s">
        <v>27</v>
      </c>
      <c r="AE9351" t="s">
        <v>9227</v>
      </c>
      <c r="AF9351" t="s">
        <v>44</v>
      </c>
      <c r="AG9351" t="s">
        <v>30</v>
      </c>
      <c r="AH9351" t="s">
        <v>51</v>
      </c>
      <c r="AI9351" t="s">
        <v>39</v>
      </c>
      <c r="AJ9351">
        <v>4.2</v>
      </c>
    </row>
    <row r="9352" spans="18:36" x14ac:dyDescent="0.3">
      <c r="R9352" t="s">
        <v>9444</v>
      </c>
      <c r="S9352" s="1">
        <v>45296</v>
      </c>
      <c r="T9352" t="s">
        <v>9226</v>
      </c>
      <c r="U9352" t="s">
        <v>68</v>
      </c>
      <c r="V9352" t="s">
        <v>22</v>
      </c>
      <c r="W9352" t="s">
        <v>199</v>
      </c>
      <c r="X9352">
        <v>4</v>
      </c>
      <c r="Y9352">
        <v>71033</v>
      </c>
      <c r="Z9352" t="s">
        <v>62</v>
      </c>
      <c r="AA9352">
        <v>8</v>
      </c>
      <c r="AB9352" t="s">
        <v>73</v>
      </c>
      <c r="AC9352" t="s">
        <v>54</v>
      </c>
      <c r="AD9352" t="s">
        <v>27</v>
      </c>
      <c r="AE9352" t="s">
        <v>9227</v>
      </c>
      <c r="AF9352" t="s">
        <v>83</v>
      </c>
      <c r="AG9352" t="s">
        <v>30</v>
      </c>
      <c r="AH9352" t="s">
        <v>38</v>
      </c>
      <c r="AI9352" t="s">
        <v>39</v>
      </c>
      <c r="AJ9352">
        <v>4.2</v>
      </c>
    </row>
    <row r="9353" spans="18:36" x14ac:dyDescent="0.3">
      <c r="R9353" t="s">
        <v>9445</v>
      </c>
      <c r="S9353" s="1">
        <v>45299</v>
      </c>
      <c r="T9353" t="s">
        <v>9226</v>
      </c>
      <c r="U9353" t="s">
        <v>47</v>
      </c>
      <c r="V9353" t="s">
        <v>22</v>
      </c>
      <c r="W9353" t="s">
        <v>199</v>
      </c>
      <c r="X9353">
        <v>4</v>
      </c>
      <c r="Y9353">
        <v>62758</v>
      </c>
      <c r="Z9353" t="s">
        <v>62</v>
      </c>
      <c r="AA9353">
        <v>1</v>
      </c>
      <c r="AB9353" t="s">
        <v>53</v>
      </c>
      <c r="AC9353" t="s">
        <v>36</v>
      </c>
      <c r="AD9353" t="s">
        <v>27</v>
      </c>
      <c r="AE9353" t="s">
        <v>9227</v>
      </c>
      <c r="AF9353" t="s">
        <v>37</v>
      </c>
      <c r="AG9353" t="s">
        <v>30</v>
      </c>
      <c r="AH9353" t="s">
        <v>45</v>
      </c>
      <c r="AI9353" t="s">
        <v>32</v>
      </c>
      <c r="AJ9353">
        <v>4.2</v>
      </c>
    </row>
    <row r="9354" spans="18:36" x14ac:dyDescent="0.3">
      <c r="R9354" t="s">
        <v>9446</v>
      </c>
      <c r="S9354" s="1">
        <v>45683</v>
      </c>
      <c r="T9354" t="s">
        <v>9226</v>
      </c>
      <c r="U9354" t="s">
        <v>47</v>
      </c>
      <c r="V9354" t="s">
        <v>22</v>
      </c>
      <c r="W9354" t="s">
        <v>199</v>
      </c>
      <c r="X9354">
        <v>4</v>
      </c>
      <c r="Y9354">
        <v>9529</v>
      </c>
      <c r="Z9354" t="s">
        <v>62</v>
      </c>
      <c r="AA9354">
        <v>6</v>
      </c>
      <c r="AB9354" t="s">
        <v>99</v>
      </c>
      <c r="AC9354" t="s">
        <v>54</v>
      </c>
      <c r="AD9354" t="s">
        <v>27</v>
      </c>
      <c r="AE9354" t="s">
        <v>9227</v>
      </c>
      <c r="AF9354" t="s">
        <v>76</v>
      </c>
      <c r="AG9354" t="s">
        <v>30</v>
      </c>
      <c r="AH9354" t="s">
        <v>51</v>
      </c>
      <c r="AI9354" t="s">
        <v>39</v>
      </c>
      <c r="AJ9354">
        <v>3.6</v>
      </c>
    </row>
    <row r="9355" spans="18:36" x14ac:dyDescent="0.3">
      <c r="R9355" t="s">
        <v>9447</v>
      </c>
      <c r="S9355" s="1">
        <v>45304</v>
      </c>
      <c r="T9355" t="s">
        <v>9226</v>
      </c>
      <c r="U9355" t="s">
        <v>59</v>
      </c>
      <c r="V9355" t="s">
        <v>22</v>
      </c>
      <c r="W9355" t="s">
        <v>199</v>
      </c>
      <c r="X9355">
        <v>6</v>
      </c>
      <c r="Y9355">
        <v>55035</v>
      </c>
      <c r="Z9355" t="s">
        <v>65</v>
      </c>
      <c r="AA9355">
        <v>1</v>
      </c>
      <c r="AB9355" t="s">
        <v>25</v>
      </c>
      <c r="AC9355" t="s">
        <v>26</v>
      </c>
      <c r="AD9355" t="s">
        <v>27</v>
      </c>
      <c r="AE9355" t="s">
        <v>9227</v>
      </c>
      <c r="AF9355" t="s">
        <v>76</v>
      </c>
      <c r="AG9355" t="s">
        <v>30</v>
      </c>
      <c r="AH9355" t="s">
        <v>45</v>
      </c>
      <c r="AI9355" t="s">
        <v>39</v>
      </c>
      <c r="AJ9355">
        <v>4.3</v>
      </c>
    </row>
    <row r="9356" spans="18:36" x14ac:dyDescent="0.3">
      <c r="R9356" t="s">
        <v>9448</v>
      </c>
      <c r="S9356" s="1">
        <v>45658</v>
      </c>
      <c r="T9356" t="s">
        <v>9226</v>
      </c>
      <c r="U9356" t="s">
        <v>59</v>
      </c>
      <c r="V9356" t="s">
        <v>22</v>
      </c>
      <c r="W9356" t="s">
        <v>199</v>
      </c>
      <c r="X9356">
        <v>5</v>
      </c>
      <c r="Y9356">
        <v>31707</v>
      </c>
      <c r="Z9356" t="s">
        <v>41</v>
      </c>
      <c r="AA9356">
        <v>7</v>
      </c>
      <c r="AB9356" t="s">
        <v>66</v>
      </c>
      <c r="AC9356" t="s">
        <v>36</v>
      </c>
      <c r="AD9356" t="s">
        <v>27</v>
      </c>
      <c r="AE9356" t="s">
        <v>9227</v>
      </c>
      <c r="AF9356" t="s">
        <v>83</v>
      </c>
      <c r="AG9356" t="s">
        <v>30</v>
      </c>
      <c r="AH9356" t="s">
        <v>31</v>
      </c>
      <c r="AI9356" t="s">
        <v>32</v>
      </c>
      <c r="AJ9356">
        <v>4.5</v>
      </c>
    </row>
    <row r="9357" spans="18:36" x14ac:dyDescent="0.3">
      <c r="R9357" t="s">
        <v>9449</v>
      </c>
      <c r="S9357" s="1">
        <v>45306</v>
      </c>
      <c r="T9357" t="s">
        <v>9226</v>
      </c>
      <c r="U9357" t="s">
        <v>56</v>
      </c>
      <c r="V9357" t="s">
        <v>22</v>
      </c>
      <c r="W9357" t="s">
        <v>199</v>
      </c>
      <c r="X9357">
        <v>2</v>
      </c>
      <c r="Y9357">
        <v>72703</v>
      </c>
      <c r="Z9357" t="s">
        <v>57</v>
      </c>
      <c r="AA9357">
        <v>7</v>
      </c>
      <c r="AB9357" t="s">
        <v>53</v>
      </c>
      <c r="AC9357" t="s">
        <v>36</v>
      </c>
      <c r="AD9357" t="s">
        <v>27</v>
      </c>
      <c r="AE9357" t="s">
        <v>9227</v>
      </c>
      <c r="AF9357" t="s">
        <v>83</v>
      </c>
      <c r="AG9357" t="s">
        <v>30</v>
      </c>
      <c r="AH9357" t="s">
        <v>31</v>
      </c>
      <c r="AI9357" t="s">
        <v>39</v>
      </c>
      <c r="AJ9357">
        <v>3.9</v>
      </c>
    </row>
    <row r="9358" spans="18:36" x14ac:dyDescent="0.3">
      <c r="R9358" t="s">
        <v>9450</v>
      </c>
      <c r="S9358" s="1">
        <v>45659</v>
      </c>
      <c r="T9358" t="s">
        <v>9226</v>
      </c>
      <c r="U9358" t="s">
        <v>85</v>
      </c>
      <c r="V9358" t="s">
        <v>22</v>
      </c>
      <c r="W9358" t="s">
        <v>199</v>
      </c>
      <c r="X9358">
        <v>1</v>
      </c>
      <c r="Y9358">
        <v>75294</v>
      </c>
      <c r="Z9358" t="s">
        <v>65</v>
      </c>
      <c r="AA9358">
        <v>2</v>
      </c>
      <c r="AB9358" t="s">
        <v>42</v>
      </c>
      <c r="AC9358" t="s">
        <v>48</v>
      </c>
      <c r="AD9358" t="s">
        <v>27</v>
      </c>
      <c r="AE9358" t="s">
        <v>9227</v>
      </c>
      <c r="AF9358" t="s">
        <v>83</v>
      </c>
      <c r="AG9358" t="s">
        <v>30</v>
      </c>
      <c r="AH9358" t="s">
        <v>38</v>
      </c>
      <c r="AI9358" t="s">
        <v>39</v>
      </c>
      <c r="AJ9358">
        <v>5</v>
      </c>
    </row>
    <row r="9359" spans="18:36" x14ac:dyDescent="0.3">
      <c r="R9359" t="s">
        <v>9451</v>
      </c>
      <c r="S9359" s="1">
        <v>45305</v>
      </c>
      <c r="T9359" t="s">
        <v>9226</v>
      </c>
      <c r="U9359" t="s">
        <v>98</v>
      </c>
      <c r="V9359" t="s">
        <v>22</v>
      </c>
      <c r="W9359" t="s">
        <v>199</v>
      </c>
      <c r="X9359">
        <v>2</v>
      </c>
      <c r="Y9359">
        <v>55294</v>
      </c>
      <c r="Z9359" t="s">
        <v>57</v>
      </c>
      <c r="AA9359">
        <v>4</v>
      </c>
      <c r="AB9359" t="s">
        <v>66</v>
      </c>
      <c r="AC9359" t="s">
        <v>43</v>
      </c>
      <c r="AD9359" t="s">
        <v>27</v>
      </c>
      <c r="AE9359" t="s">
        <v>9227</v>
      </c>
      <c r="AF9359" t="s">
        <v>37</v>
      </c>
      <c r="AG9359" t="s">
        <v>30</v>
      </c>
      <c r="AH9359" t="s">
        <v>45</v>
      </c>
      <c r="AI9359" t="s">
        <v>39</v>
      </c>
      <c r="AJ9359">
        <v>4.0999999999999996</v>
      </c>
    </row>
    <row r="9360" spans="18:36" x14ac:dyDescent="0.3">
      <c r="R9360" t="s">
        <v>9452</v>
      </c>
      <c r="S9360" s="1">
        <v>45670</v>
      </c>
      <c r="T9360" t="s">
        <v>9226</v>
      </c>
      <c r="U9360" t="s">
        <v>21</v>
      </c>
      <c r="V9360" t="s">
        <v>22</v>
      </c>
      <c r="W9360" t="s">
        <v>199</v>
      </c>
      <c r="X9360">
        <v>6</v>
      </c>
      <c r="Y9360">
        <v>42493</v>
      </c>
      <c r="Z9360" t="s">
        <v>24</v>
      </c>
      <c r="AA9360">
        <v>8</v>
      </c>
      <c r="AB9360" t="s">
        <v>53</v>
      </c>
      <c r="AC9360" t="s">
        <v>36</v>
      </c>
      <c r="AD9360" t="s">
        <v>27</v>
      </c>
      <c r="AE9360" t="s">
        <v>9227</v>
      </c>
      <c r="AF9360" t="s">
        <v>69</v>
      </c>
      <c r="AG9360" t="s">
        <v>30</v>
      </c>
      <c r="AH9360" t="s">
        <v>31</v>
      </c>
      <c r="AI9360" t="s">
        <v>32</v>
      </c>
      <c r="AJ9360">
        <v>4</v>
      </c>
    </row>
    <row r="9361" spans="18:36" x14ac:dyDescent="0.3">
      <c r="R9361" t="s">
        <v>9453</v>
      </c>
      <c r="S9361" s="1">
        <v>45322</v>
      </c>
      <c r="T9361" t="s">
        <v>9226</v>
      </c>
      <c r="U9361" t="s">
        <v>50</v>
      </c>
      <c r="V9361" t="s">
        <v>22</v>
      </c>
      <c r="W9361" t="s">
        <v>199</v>
      </c>
      <c r="X9361">
        <v>4</v>
      </c>
      <c r="Y9361">
        <v>54584</v>
      </c>
      <c r="Z9361" t="s">
        <v>35</v>
      </c>
      <c r="AA9361">
        <v>3</v>
      </c>
      <c r="AB9361" t="s">
        <v>53</v>
      </c>
      <c r="AC9361" t="s">
        <v>48</v>
      </c>
      <c r="AD9361" t="s">
        <v>27</v>
      </c>
      <c r="AE9361" t="s">
        <v>9227</v>
      </c>
      <c r="AF9361" t="s">
        <v>29</v>
      </c>
      <c r="AG9361" t="s">
        <v>30</v>
      </c>
      <c r="AH9361" t="s">
        <v>38</v>
      </c>
      <c r="AI9361" t="s">
        <v>39</v>
      </c>
      <c r="AJ9361">
        <v>4.5</v>
      </c>
    </row>
    <row r="9362" spans="18:36" x14ac:dyDescent="0.3">
      <c r="R9362" t="s">
        <v>9454</v>
      </c>
      <c r="S9362" s="1">
        <v>45303</v>
      </c>
      <c r="T9362" t="s">
        <v>9226</v>
      </c>
      <c r="U9362" t="s">
        <v>64</v>
      </c>
      <c r="V9362" t="s">
        <v>22</v>
      </c>
      <c r="W9362" t="s">
        <v>199</v>
      </c>
      <c r="X9362">
        <v>1</v>
      </c>
      <c r="Y9362">
        <v>68547</v>
      </c>
      <c r="Z9362" t="s">
        <v>57</v>
      </c>
      <c r="AA9362">
        <v>3</v>
      </c>
      <c r="AB9362" t="s">
        <v>53</v>
      </c>
      <c r="AC9362" t="s">
        <v>26</v>
      </c>
      <c r="AD9362" t="s">
        <v>27</v>
      </c>
      <c r="AE9362" t="s">
        <v>9227</v>
      </c>
      <c r="AF9362" t="s">
        <v>83</v>
      </c>
      <c r="AG9362" t="s">
        <v>30</v>
      </c>
      <c r="AH9362" t="s">
        <v>38</v>
      </c>
      <c r="AI9362" t="s">
        <v>39</v>
      </c>
      <c r="AJ9362">
        <v>4.9000000000000004</v>
      </c>
    </row>
    <row r="9363" spans="18:36" x14ac:dyDescent="0.3">
      <c r="R9363" t="s">
        <v>9455</v>
      </c>
      <c r="S9363" s="1">
        <v>45688</v>
      </c>
      <c r="T9363" t="s">
        <v>9226</v>
      </c>
      <c r="U9363" t="s">
        <v>82</v>
      </c>
      <c r="V9363" t="s">
        <v>22</v>
      </c>
      <c r="W9363" t="s">
        <v>199</v>
      </c>
      <c r="X9363">
        <v>6</v>
      </c>
      <c r="Y9363">
        <v>39863</v>
      </c>
      <c r="Z9363" t="s">
        <v>57</v>
      </c>
      <c r="AA9363">
        <v>3</v>
      </c>
      <c r="AB9363" t="s">
        <v>53</v>
      </c>
      <c r="AC9363" t="s">
        <v>43</v>
      </c>
      <c r="AD9363" t="s">
        <v>27</v>
      </c>
      <c r="AE9363" t="s">
        <v>9227</v>
      </c>
      <c r="AF9363" t="s">
        <v>37</v>
      </c>
      <c r="AG9363" t="s">
        <v>30</v>
      </c>
      <c r="AH9363" t="s">
        <v>31</v>
      </c>
      <c r="AI9363" t="s">
        <v>32</v>
      </c>
      <c r="AJ9363">
        <v>4</v>
      </c>
    </row>
    <row r="9364" spans="18:36" x14ac:dyDescent="0.3">
      <c r="R9364" t="s">
        <v>9456</v>
      </c>
      <c r="S9364" s="1">
        <v>45683</v>
      </c>
      <c r="T9364" t="s">
        <v>9226</v>
      </c>
      <c r="U9364" t="s">
        <v>82</v>
      </c>
      <c r="V9364" t="s">
        <v>22</v>
      </c>
      <c r="W9364" t="s">
        <v>199</v>
      </c>
      <c r="X9364">
        <v>3</v>
      </c>
      <c r="Y9364">
        <v>66116</v>
      </c>
      <c r="Z9364" t="s">
        <v>24</v>
      </c>
      <c r="AA9364">
        <v>7</v>
      </c>
      <c r="AB9364" t="s">
        <v>25</v>
      </c>
      <c r="AC9364" t="s">
        <v>43</v>
      </c>
      <c r="AD9364" t="s">
        <v>27</v>
      </c>
      <c r="AE9364" t="s">
        <v>9227</v>
      </c>
      <c r="AF9364" t="s">
        <v>83</v>
      </c>
      <c r="AG9364" t="s">
        <v>30</v>
      </c>
      <c r="AH9364" t="s">
        <v>45</v>
      </c>
      <c r="AI9364" t="s">
        <v>32</v>
      </c>
      <c r="AJ9364">
        <v>3.6</v>
      </c>
    </row>
    <row r="9365" spans="18:36" x14ac:dyDescent="0.3">
      <c r="R9365" t="s">
        <v>9457</v>
      </c>
      <c r="S9365" s="1">
        <v>45688</v>
      </c>
      <c r="T9365" t="s">
        <v>9226</v>
      </c>
      <c r="U9365" t="s">
        <v>82</v>
      </c>
      <c r="V9365" t="s">
        <v>22</v>
      </c>
      <c r="W9365" t="s">
        <v>199</v>
      </c>
      <c r="X9365">
        <v>5</v>
      </c>
      <c r="Y9365">
        <v>69173</v>
      </c>
      <c r="Z9365" t="s">
        <v>35</v>
      </c>
      <c r="AA9365">
        <v>8</v>
      </c>
      <c r="AB9365" t="s">
        <v>25</v>
      </c>
      <c r="AC9365" t="s">
        <v>48</v>
      </c>
      <c r="AD9365" t="s">
        <v>27</v>
      </c>
      <c r="AE9365" t="s">
        <v>9227</v>
      </c>
      <c r="AF9365" t="s">
        <v>29</v>
      </c>
      <c r="AG9365" t="s">
        <v>30</v>
      </c>
      <c r="AH9365" t="s">
        <v>45</v>
      </c>
      <c r="AI9365" t="s">
        <v>39</v>
      </c>
      <c r="AJ9365">
        <v>4.3</v>
      </c>
    </row>
    <row r="9366" spans="18:36" x14ac:dyDescent="0.3">
      <c r="R9366" t="s">
        <v>9458</v>
      </c>
      <c r="S9366" s="1">
        <v>45299</v>
      </c>
      <c r="T9366" t="s">
        <v>9226</v>
      </c>
      <c r="U9366" t="s">
        <v>64</v>
      </c>
      <c r="V9366" t="s">
        <v>22</v>
      </c>
      <c r="W9366" t="s">
        <v>199</v>
      </c>
      <c r="X9366">
        <v>6</v>
      </c>
      <c r="Y9366">
        <v>65434</v>
      </c>
      <c r="Z9366" t="s">
        <v>57</v>
      </c>
      <c r="AA9366">
        <v>2</v>
      </c>
      <c r="AB9366" t="s">
        <v>66</v>
      </c>
      <c r="AC9366" t="s">
        <v>48</v>
      </c>
      <c r="AD9366" t="s">
        <v>27</v>
      </c>
      <c r="AE9366" t="s">
        <v>9227</v>
      </c>
      <c r="AF9366" t="s">
        <v>44</v>
      </c>
      <c r="AG9366" t="s">
        <v>30</v>
      </c>
      <c r="AH9366" t="s">
        <v>31</v>
      </c>
      <c r="AI9366" t="s">
        <v>39</v>
      </c>
      <c r="AJ9366">
        <v>4.4000000000000004</v>
      </c>
    </row>
    <row r="9367" spans="18:36" x14ac:dyDescent="0.3">
      <c r="R9367" t="s">
        <v>9459</v>
      </c>
      <c r="S9367" s="1">
        <v>45317</v>
      </c>
      <c r="T9367" t="s">
        <v>9226</v>
      </c>
      <c r="U9367" t="s">
        <v>82</v>
      </c>
      <c r="V9367" t="s">
        <v>22</v>
      </c>
      <c r="W9367" t="s">
        <v>199</v>
      </c>
      <c r="X9367">
        <v>5</v>
      </c>
      <c r="Y9367">
        <v>73050</v>
      </c>
      <c r="Z9367" t="s">
        <v>41</v>
      </c>
      <c r="AA9367">
        <v>5</v>
      </c>
      <c r="AB9367" t="s">
        <v>99</v>
      </c>
      <c r="AC9367" t="s">
        <v>43</v>
      </c>
      <c r="AD9367" t="s">
        <v>27</v>
      </c>
      <c r="AE9367" t="s">
        <v>9227</v>
      </c>
      <c r="AF9367" t="s">
        <v>44</v>
      </c>
      <c r="AG9367" t="s">
        <v>30</v>
      </c>
      <c r="AH9367" t="s">
        <v>45</v>
      </c>
      <c r="AI9367" t="s">
        <v>32</v>
      </c>
      <c r="AJ9367">
        <v>4.3</v>
      </c>
    </row>
    <row r="9368" spans="18:36" x14ac:dyDescent="0.3">
      <c r="R9368" t="s">
        <v>9460</v>
      </c>
      <c r="S9368" s="1">
        <v>45660</v>
      </c>
      <c r="T9368" t="s">
        <v>9226</v>
      </c>
      <c r="U9368" t="s">
        <v>64</v>
      </c>
      <c r="V9368" t="s">
        <v>22</v>
      </c>
      <c r="W9368" t="s">
        <v>199</v>
      </c>
      <c r="X9368">
        <v>2</v>
      </c>
      <c r="Y9368">
        <v>68152</v>
      </c>
      <c r="Z9368" t="s">
        <v>35</v>
      </c>
      <c r="AA9368">
        <v>4</v>
      </c>
      <c r="AB9368" t="s">
        <v>42</v>
      </c>
      <c r="AC9368" t="s">
        <v>54</v>
      </c>
      <c r="AD9368" t="s">
        <v>27</v>
      </c>
      <c r="AE9368" t="s">
        <v>9227</v>
      </c>
      <c r="AF9368" t="s">
        <v>83</v>
      </c>
      <c r="AG9368" t="s">
        <v>30</v>
      </c>
      <c r="AH9368" t="s">
        <v>31</v>
      </c>
      <c r="AI9368" t="s">
        <v>32</v>
      </c>
      <c r="AJ9368">
        <v>3.8</v>
      </c>
    </row>
    <row r="9369" spans="18:36" x14ac:dyDescent="0.3">
      <c r="R9369" t="s">
        <v>9461</v>
      </c>
      <c r="S9369" s="1">
        <v>45669</v>
      </c>
      <c r="T9369" t="s">
        <v>9226</v>
      </c>
      <c r="U9369" t="s">
        <v>78</v>
      </c>
      <c r="V9369" t="s">
        <v>22</v>
      </c>
      <c r="W9369" t="s">
        <v>199</v>
      </c>
      <c r="X9369">
        <v>2</v>
      </c>
      <c r="Y9369">
        <v>70109</v>
      </c>
      <c r="Z9369" t="s">
        <v>57</v>
      </c>
      <c r="AA9369">
        <v>1</v>
      </c>
      <c r="AB9369" t="s">
        <v>53</v>
      </c>
      <c r="AC9369" t="s">
        <v>43</v>
      </c>
      <c r="AD9369" t="s">
        <v>27</v>
      </c>
      <c r="AE9369" t="s">
        <v>9227</v>
      </c>
      <c r="AF9369" t="s">
        <v>83</v>
      </c>
      <c r="AG9369" t="s">
        <v>30</v>
      </c>
      <c r="AH9369" t="s">
        <v>45</v>
      </c>
      <c r="AI9369" t="s">
        <v>32</v>
      </c>
      <c r="AJ9369">
        <v>4.0999999999999996</v>
      </c>
    </row>
    <row r="9370" spans="18:36" x14ac:dyDescent="0.3">
      <c r="R9370" t="s">
        <v>9462</v>
      </c>
      <c r="S9370" s="1">
        <v>45667</v>
      </c>
      <c r="T9370" t="s">
        <v>9226</v>
      </c>
      <c r="U9370" t="s">
        <v>59</v>
      </c>
      <c r="V9370" t="s">
        <v>22</v>
      </c>
      <c r="W9370" t="s">
        <v>199</v>
      </c>
      <c r="X9370">
        <v>6</v>
      </c>
      <c r="Y9370">
        <v>55697</v>
      </c>
      <c r="Z9370" t="s">
        <v>24</v>
      </c>
      <c r="AA9370">
        <v>6</v>
      </c>
      <c r="AB9370" t="s">
        <v>53</v>
      </c>
      <c r="AC9370" t="s">
        <v>36</v>
      </c>
      <c r="AD9370" t="s">
        <v>27</v>
      </c>
      <c r="AE9370" t="s">
        <v>9227</v>
      </c>
      <c r="AF9370" t="s">
        <v>76</v>
      </c>
      <c r="AG9370" t="s">
        <v>30</v>
      </c>
      <c r="AH9370" t="s">
        <v>31</v>
      </c>
      <c r="AI9370" t="s">
        <v>32</v>
      </c>
      <c r="AJ9370">
        <v>3.7</v>
      </c>
    </row>
    <row r="9371" spans="18:36" x14ac:dyDescent="0.3">
      <c r="R9371" t="s">
        <v>9463</v>
      </c>
      <c r="S9371" s="1">
        <v>45294</v>
      </c>
      <c r="T9371" t="s">
        <v>9226</v>
      </c>
      <c r="U9371" t="s">
        <v>71</v>
      </c>
      <c r="V9371" t="s">
        <v>22</v>
      </c>
      <c r="W9371" t="s">
        <v>199</v>
      </c>
      <c r="X9371">
        <v>1</v>
      </c>
      <c r="Y9371">
        <v>47933</v>
      </c>
      <c r="Z9371" t="s">
        <v>65</v>
      </c>
      <c r="AA9371">
        <v>5</v>
      </c>
      <c r="AB9371" t="s">
        <v>25</v>
      </c>
      <c r="AC9371" t="s">
        <v>43</v>
      </c>
      <c r="AD9371" t="s">
        <v>27</v>
      </c>
      <c r="AE9371" t="s">
        <v>9227</v>
      </c>
      <c r="AF9371" t="s">
        <v>37</v>
      </c>
      <c r="AG9371" t="s">
        <v>30</v>
      </c>
      <c r="AH9371" t="s">
        <v>38</v>
      </c>
      <c r="AI9371" t="s">
        <v>39</v>
      </c>
      <c r="AJ9371">
        <v>4.8</v>
      </c>
    </row>
    <row r="9372" spans="18:36" x14ac:dyDescent="0.3">
      <c r="R9372" t="s">
        <v>9464</v>
      </c>
      <c r="S9372" s="1">
        <v>45314</v>
      </c>
      <c r="T9372" t="s">
        <v>9226</v>
      </c>
      <c r="U9372" t="s">
        <v>71</v>
      </c>
      <c r="V9372" t="s">
        <v>22</v>
      </c>
      <c r="W9372" t="s">
        <v>199</v>
      </c>
      <c r="X9372">
        <v>5</v>
      </c>
      <c r="Y9372">
        <v>54832</v>
      </c>
      <c r="Z9372" t="s">
        <v>62</v>
      </c>
      <c r="AA9372">
        <v>8</v>
      </c>
      <c r="AB9372" t="s">
        <v>99</v>
      </c>
      <c r="AC9372" t="s">
        <v>48</v>
      </c>
      <c r="AD9372" t="s">
        <v>27</v>
      </c>
      <c r="AE9372" t="s">
        <v>9227</v>
      </c>
      <c r="AF9372" t="s">
        <v>76</v>
      </c>
      <c r="AG9372" t="s">
        <v>30</v>
      </c>
      <c r="AH9372" t="s">
        <v>51</v>
      </c>
      <c r="AI9372" t="s">
        <v>39</v>
      </c>
      <c r="AJ9372">
        <v>4</v>
      </c>
    </row>
    <row r="9373" spans="18:36" x14ac:dyDescent="0.3">
      <c r="R9373" t="s">
        <v>9465</v>
      </c>
      <c r="S9373" s="1">
        <v>45681</v>
      </c>
      <c r="T9373" t="s">
        <v>9226</v>
      </c>
      <c r="U9373" t="s">
        <v>47</v>
      </c>
      <c r="V9373" t="s">
        <v>22</v>
      </c>
      <c r="W9373" t="s">
        <v>199</v>
      </c>
      <c r="X9373">
        <v>3</v>
      </c>
      <c r="Y9373">
        <v>25316</v>
      </c>
      <c r="Z9373" t="s">
        <v>35</v>
      </c>
      <c r="AA9373">
        <v>6</v>
      </c>
      <c r="AB9373" t="s">
        <v>99</v>
      </c>
      <c r="AC9373" t="s">
        <v>26</v>
      </c>
      <c r="AD9373" t="s">
        <v>27</v>
      </c>
      <c r="AE9373" t="s">
        <v>9227</v>
      </c>
      <c r="AF9373" t="s">
        <v>69</v>
      </c>
      <c r="AG9373" t="s">
        <v>30</v>
      </c>
      <c r="AH9373" t="s">
        <v>31</v>
      </c>
      <c r="AI9373" t="s">
        <v>32</v>
      </c>
      <c r="AJ9373">
        <v>3.7</v>
      </c>
    </row>
    <row r="9374" spans="18:36" x14ac:dyDescent="0.3">
      <c r="R9374" t="s">
        <v>9466</v>
      </c>
      <c r="S9374" s="1">
        <v>45686</v>
      </c>
      <c r="T9374" t="s">
        <v>9226</v>
      </c>
      <c r="U9374" t="s">
        <v>47</v>
      </c>
      <c r="V9374" t="s">
        <v>22</v>
      </c>
      <c r="W9374" t="s">
        <v>199</v>
      </c>
      <c r="X9374">
        <v>1</v>
      </c>
      <c r="Y9374">
        <v>72897</v>
      </c>
      <c r="Z9374" t="s">
        <v>24</v>
      </c>
      <c r="AA9374">
        <v>1</v>
      </c>
      <c r="AB9374" t="s">
        <v>66</v>
      </c>
      <c r="AC9374" t="s">
        <v>43</v>
      </c>
      <c r="AD9374" t="s">
        <v>27</v>
      </c>
      <c r="AE9374" t="s">
        <v>9227</v>
      </c>
      <c r="AF9374" t="s">
        <v>76</v>
      </c>
      <c r="AG9374" t="s">
        <v>30</v>
      </c>
      <c r="AH9374" t="s">
        <v>51</v>
      </c>
      <c r="AI9374" t="s">
        <v>39</v>
      </c>
      <c r="AJ9374">
        <v>4.4000000000000004</v>
      </c>
    </row>
    <row r="9375" spans="18:36" x14ac:dyDescent="0.3">
      <c r="R9375" t="s">
        <v>9467</v>
      </c>
      <c r="S9375" s="1">
        <v>45296</v>
      </c>
      <c r="T9375" t="s">
        <v>9226</v>
      </c>
      <c r="U9375" t="s">
        <v>59</v>
      </c>
      <c r="V9375" t="s">
        <v>22</v>
      </c>
      <c r="W9375" t="s">
        <v>199</v>
      </c>
      <c r="X9375">
        <v>5</v>
      </c>
      <c r="Y9375">
        <v>70881</v>
      </c>
      <c r="Z9375" t="s">
        <v>24</v>
      </c>
      <c r="AA9375">
        <v>2</v>
      </c>
      <c r="AB9375" t="s">
        <v>73</v>
      </c>
      <c r="AC9375" t="s">
        <v>54</v>
      </c>
      <c r="AD9375" t="s">
        <v>27</v>
      </c>
      <c r="AE9375" t="s">
        <v>9227</v>
      </c>
      <c r="AF9375" t="s">
        <v>76</v>
      </c>
      <c r="AG9375" t="s">
        <v>30</v>
      </c>
      <c r="AH9375" t="s">
        <v>51</v>
      </c>
      <c r="AI9375" t="s">
        <v>32</v>
      </c>
      <c r="AJ9375">
        <v>4.7</v>
      </c>
    </row>
    <row r="9376" spans="18:36" x14ac:dyDescent="0.3">
      <c r="R9376" t="s">
        <v>9468</v>
      </c>
      <c r="S9376" s="1">
        <v>45659</v>
      </c>
      <c r="T9376" t="s">
        <v>9226</v>
      </c>
      <c r="U9376" t="s">
        <v>56</v>
      </c>
      <c r="V9376" t="s">
        <v>22</v>
      </c>
      <c r="W9376" t="s">
        <v>199</v>
      </c>
      <c r="X9376">
        <v>4</v>
      </c>
      <c r="Y9376">
        <v>48937</v>
      </c>
      <c r="Z9376" t="s">
        <v>24</v>
      </c>
      <c r="AA9376">
        <v>1</v>
      </c>
      <c r="AB9376" t="s">
        <v>25</v>
      </c>
      <c r="AC9376" t="s">
        <v>43</v>
      </c>
      <c r="AD9376" t="s">
        <v>27</v>
      </c>
      <c r="AE9376" t="s">
        <v>9227</v>
      </c>
      <c r="AF9376" t="s">
        <v>83</v>
      </c>
      <c r="AG9376" t="s">
        <v>30</v>
      </c>
      <c r="AH9376" t="s">
        <v>45</v>
      </c>
      <c r="AI9376" t="s">
        <v>39</v>
      </c>
      <c r="AJ9376">
        <v>4.7</v>
      </c>
    </row>
    <row r="9377" spans="18:36" x14ac:dyDescent="0.3">
      <c r="R9377" t="s">
        <v>9469</v>
      </c>
      <c r="S9377" s="1">
        <v>45663</v>
      </c>
      <c r="T9377" t="s">
        <v>9226</v>
      </c>
      <c r="U9377" t="s">
        <v>82</v>
      </c>
      <c r="V9377" t="s">
        <v>22</v>
      </c>
      <c r="W9377" t="s">
        <v>199</v>
      </c>
      <c r="X9377">
        <v>1</v>
      </c>
      <c r="Y9377">
        <v>77611</v>
      </c>
      <c r="Z9377" t="s">
        <v>62</v>
      </c>
      <c r="AA9377">
        <v>6</v>
      </c>
      <c r="AB9377" t="s">
        <v>25</v>
      </c>
      <c r="AC9377" t="s">
        <v>54</v>
      </c>
      <c r="AD9377" t="s">
        <v>27</v>
      </c>
      <c r="AE9377" t="s">
        <v>9227</v>
      </c>
      <c r="AF9377" t="s">
        <v>83</v>
      </c>
      <c r="AG9377" t="s">
        <v>30</v>
      </c>
      <c r="AH9377" t="s">
        <v>31</v>
      </c>
      <c r="AI9377" t="s">
        <v>32</v>
      </c>
      <c r="AJ9377">
        <v>4.5999999999999996</v>
      </c>
    </row>
    <row r="9378" spans="18:36" x14ac:dyDescent="0.3">
      <c r="R9378" t="s">
        <v>9470</v>
      </c>
      <c r="S9378" s="1">
        <v>45322</v>
      </c>
      <c r="T9378" t="s">
        <v>9226</v>
      </c>
      <c r="U9378" t="s">
        <v>98</v>
      </c>
      <c r="V9378" t="s">
        <v>22</v>
      </c>
      <c r="W9378" t="s">
        <v>199</v>
      </c>
      <c r="X9378">
        <v>4</v>
      </c>
      <c r="Y9378">
        <v>22237</v>
      </c>
      <c r="Z9378" t="s">
        <v>62</v>
      </c>
      <c r="AA9378">
        <v>4</v>
      </c>
      <c r="AB9378" t="s">
        <v>25</v>
      </c>
      <c r="AC9378" t="s">
        <v>36</v>
      </c>
      <c r="AD9378" t="s">
        <v>27</v>
      </c>
      <c r="AE9378" t="s">
        <v>9227</v>
      </c>
      <c r="AF9378" t="s">
        <v>83</v>
      </c>
      <c r="AG9378" t="s">
        <v>30</v>
      </c>
      <c r="AH9378" t="s">
        <v>31</v>
      </c>
      <c r="AI9378" t="s">
        <v>32</v>
      </c>
      <c r="AJ9378">
        <v>4.5999999999999996</v>
      </c>
    </row>
    <row r="9379" spans="18:36" x14ac:dyDescent="0.3">
      <c r="R9379" t="s">
        <v>9471</v>
      </c>
      <c r="S9379" s="1">
        <v>45676</v>
      </c>
      <c r="T9379" t="s">
        <v>9226</v>
      </c>
      <c r="U9379" t="s">
        <v>64</v>
      </c>
      <c r="V9379" t="s">
        <v>22</v>
      </c>
      <c r="W9379" t="s">
        <v>199</v>
      </c>
      <c r="X9379">
        <v>6</v>
      </c>
      <c r="Y9379">
        <v>14573</v>
      </c>
      <c r="Z9379" t="s">
        <v>62</v>
      </c>
      <c r="AA9379">
        <v>4</v>
      </c>
      <c r="AB9379" t="s">
        <v>25</v>
      </c>
      <c r="AC9379" t="s">
        <v>26</v>
      </c>
      <c r="AD9379" t="s">
        <v>27</v>
      </c>
      <c r="AE9379" t="s">
        <v>9227</v>
      </c>
      <c r="AF9379" t="s">
        <v>29</v>
      </c>
      <c r="AG9379" t="s">
        <v>30</v>
      </c>
      <c r="AH9379" t="s">
        <v>45</v>
      </c>
      <c r="AI9379" t="s">
        <v>39</v>
      </c>
      <c r="AJ9379">
        <v>4.4000000000000004</v>
      </c>
    </row>
    <row r="9380" spans="18:36" x14ac:dyDescent="0.3">
      <c r="R9380" t="s">
        <v>9472</v>
      </c>
      <c r="S9380" s="1">
        <v>45300</v>
      </c>
      <c r="T9380" t="s">
        <v>9226</v>
      </c>
      <c r="U9380" t="s">
        <v>78</v>
      </c>
      <c r="V9380" t="s">
        <v>22</v>
      </c>
      <c r="W9380" t="s">
        <v>199</v>
      </c>
      <c r="X9380">
        <v>4</v>
      </c>
      <c r="Y9380">
        <v>20537</v>
      </c>
      <c r="Z9380" t="s">
        <v>62</v>
      </c>
      <c r="AA9380">
        <v>8</v>
      </c>
      <c r="AB9380" t="s">
        <v>53</v>
      </c>
      <c r="AC9380" t="s">
        <v>43</v>
      </c>
      <c r="AD9380" t="s">
        <v>27</v>
      </c>
      <c r="AE9380" t="s">
        <v>9227</v>
      </c>
      <c r="AF9380" t="s">
        <v>76</v>
      </c>
      <c r="AG9380" t="s">
        <v>30</v>
      </c>
      <c r="AH9380" t="s">
        <v>51</v>
      </c>
      <c r="AI9380" t="s">
        <v>32</v>
      </c>
      <c r="AJ9380">
        <v>4.2</v>
      </c>
    </row>
    <row r="9381" spans="18:36" x14ac:dyDescent="0.3">
      <c r="R9381" t="s">
        <v>9473</v>
      </c>
      <c r="S9381" s="1">
        <v>45679</v>
      </c>
      <c r="T9381" t="s">
        <v>9226</v>
      </c>
      <c r="U9381" t="s">
        <v>64</v>
      </c>
      <c r="V9381" t="s">
        <v>22</v>
      </c>
      <c r="W9381" t="s">
        <v>199</v>
      </c>
      <c r="X9381">
        <v>5</v>
      </c>
      <c r="Y9381">
        <v>19717</v>
      </c>
      <c r="Z9381" t="s">
        <v>35</v>
      </c>
      <c r="AA9381">
        <v>2</v>
      </c>
      <c r="AB9381" t="s">
        <v>99</v>
      </c>
      <c r="AC9381" t="s">
        <v>54</v>
      </c>
      <c r="AD9381" t="s">
        <v>27</v>
      </c>
      <c r="AE9381" t="s">
        <v>9227</v>
      </c>
      <c r="AF9381" t="s">
        <v>69</v>
      </c>
      <c r="AG9381" t="s">
        <v>30</v>
      </c>
      <c r="AH9381" t="s">
        <v>51</v>
      </c>
      <c r="AI9381" t="s">
        <v>32</v>
      </c>
      <c r="AJ9381">
        <v>4.5</v>
      </c>
    </row>
    <row r="9382" spans="18:36" x14ac:dyDescent="0.3">
      <c r="R9382" t="s">
        <v>9474</v>
      </c>
      <c r="S9382" s="1">
        <v>45295</v>
      </c>
      <c r="T9382" t="s">
        <v>9226</v>
      </c>
      <c r="U9382" t="s">
        <v>56</v>
      </c>
      <c r="V9382" t="s">
        <v>22</v>
      </c>
      <c r="W9382" t="s">
        <v>199</v>
      </c>
      <c r="X9382">
        <v>2</v>
      </c>
      <c r="Y9382">
        <v>62558</v>
      </c>
      <c r="Z9382" t="s">
        <v>65</v>
      </c>
      <c r="AA9382">
        <v>1</v>
      </c>
      <c r="AB9382" t="s">
        <v>99</v>
      </c>
      <c r="AC9382" t="s">
        <v>48</v>
      </c>
      <c r="AD9382" t="s">
        <v>27</v>
      </c>
      <c r="AE9382" t="s">
        <v>9227</v>
      </c>
      <c r="AF9382" t="s">
        <v>69</v>
      </c>
      <c r="AG9382" t="s">
        <v>30</v>
      </c>
      <c r="AH9382" t="s">
        <v>31</v>
      </c>
      <c r="AI9382" t="s">
        <v>32</v>
      </c>
      <c r="AJ9382">
        <v>4.4000000000000004</v>
      </c>
    </row>
    <row r="9383" spans="18:36" x14ac:dyDescent="0.3">
      <c r="R9383" t="s">
        <v>9475</v>
      </c>
      <c r="S9383" s="1">
        <v>45319</v>
      </c>
      <c r="T9383" t="s">
        <v>9226</v>
      </c>
      <c r="U9383" t="s">
        <v>56</v>
      </c>
      <c r="V9383" t="s">
        <v>22</v>
      </c>
      <c r="W9383" t="s">
        <v>199</v>
      </c>
      <c r="X9383">
        <v>1</v>
      </c>
      <c r="Y9383">
        <v>12097</v>
      </c>
      <c r="Z9383" t="s">
        <v>35</v>
      </c>
      <c r="AA9383">
        <v>8</v>
      </c>
      <c r="AB9383" t="s">
        <v>73</v>
      </c>
      <c r="AC9383" t="s">
        <v>36</v>
      </c>
      <c r="AD9383" t="s">
        <v>27</v>
      </c>
      <c r="AE9383" t="s">
        <v>9227</v>
      </c>
      <c r="AF9383" t="s">
        <v>44</v>
      </c>
      <c r="AG9383" t="s">
        <v>30</v>
      </c>
      <c r="AH9383" t="s">
        <v>31</v>
      </c>
      <c r="AI9383" t="s">
        <v>39</v>
      </c>
      <c r="AJ9383">
        <v>4.3</v>
      </c>
    </row>
    <row r="9384" spans="18:36" x14ac:dyDescent="0.3">
      <c r="R9384" t="s">
        <v>9476</v>
      </c>
      <c r="S9384" s="1">
        <v>45308</v>
      </c>
      <c r="T9384" t="s">
        <v>9226</v>
      </c>
      <c r="U9384" t="s">
        <v>82</v>
      </c>
      <c r="V9384" t="s">
        <v>22</v>
      </c>
      <c r="W9384" t="s">
        <v>199</v>
      </c>
      <c r="X9384">
        <v>6</v>
      </c>
      <c r="Y9384">
        <v>21964</v>
      </c>
      <c r="Z9384" t="s">
        <v>41</v>
      </c>
      <c r="AA9384">
        <v>1</v>
      </c>
      <c r="AB9384" t="s">
        <v>66</v>
      </c>
      <c r="AC9384" t="s">
        <v>26</v>
      </c>
      <c r="AD9384" t="s">
        <v>27</v>
      </c>
      <c r="AE9384" t="s">
        <v>9227</v>
      </c>
      <c r="AF9384" t="s">
        <v>83</v>
      </c>
      <c r="AG9384" t="s">
        <v>30</v>
      </c>
      <c r="AH9384" t="s">
        <v>31</v>
      </c>
      <c r="AI9384" t="s">
        <v>32</v>
      </c>
      <c r="AJ9384">
        <v>4.9000000000000004</v>
      </c>
    </row>
    <row r="9385" spans="18:36" x14ac:dyDescent="0.3">
      <c r="R9385" t="s">
        <v>9477</v>
      </c>
      <c r="S9385" s="1">
        <v>45684</v>
      </c>
      <c r="T9385" t="s">
        <v>9226</v>
      </c>
      <c r="U9385" t="s">
        <v>98</v>
      </c>
      <c r="V9385" t="s">
        <v>22</v>
      </c>
      <c r="W9385" t="s">
        <v>199</v>
      </c>
      <c r="X9385">
        <v>5</v>
      </c>
      <c r="Y9385">
        <v>25442</v>
      </c>
      <c r="Z9385" t="s">
        <v>35</v>
      </c>
      <c r="AA9385">
        <v>3</v>
      </c>
      <c r="AB9385" t="s">
        <v>25</v>
      </c>
      <c r="AC9385" t="s">
        <v>43</v>
      </c>
      <c r="AD9385" t="s">
        <v>27</v>
      </c>
      <c r="AE9385" t="s">
        <v>9227</v>
      </c>
      <c r="AF9385" t="s">
        <v>44</v>
      </c>
      <c r="AG9385" t="s">
        <v>30</v>
      </c>
      <c r="AH9385" t="s">
        <v>38</v>
      </c>
      <c r="AI9385" t="s">
        <v>32</v>
      </c>
      <c r="AJ9385">
        <v>3.9</v>
      </c>
    </row>
    <row r="9386" spans="18:36" x14ac:dyDescent="0.3">
      <c r="R9386" t="s">
        <v>9478</v>
      </c>
      <c r="S9386" s="1">
        <v>45659</v>
      </c>
      <c r="T9386" t="s">
        <v>9226</v>
      </c>
      <c r="U9386" t="s">
        <v>64</v>
      </c>
      <c r="V9386" t="s">
        <v>22</v>
      </c>
      <c r="W9386" t="s">
        <v>199</v>
      </c>
      <c r="X9386">
        <v>3</v>
      </c>
      <c r="Y9386">
        <v>30611</v>
      </c>
      <c r="Z9386" t="s">
        <v>62</v>
      </c>
      <c r="AA9386">
        <v>7</v>
      </c>
      <c r="AB9386" t="s">
        <v>66</v>
      </c>
      <c r="AC9386" t="s">
        <v>48</v>
      </c>
      <c r="AD9386" t="s">
        <v>27</v>
      </c>
      <c r="AE9386" t="s">
        <v>9227</v>
      </c>
      <c r="AF9386" t="s">
        <v>44</v>
      </c>
      <c r="AG9386" t="s">
        <v>30</v>
      </c>
      <c r="AH9386" t="s">
        <v>38</v>
      </c>
      <c r="AI9386" t="s">
        <v>32</v>
      </c>
      <c r="AJ9386">
        <v>4.2</v>
      </c>
    </row>
    <row r="9387" spans="18:36" x14ac:dyDescent="0.3">
      <c r="R9387" t="s">
        <v>9479</v>
      </c>
      <c r="S9387" s="1">
        <v>45667</v>
      </c>
      <c r="T9387" t="s">
        <v>9226</v>
      </c>
      <c r="U9387" t="s">
        <v>75</v>
      </c>
      <c r="V9387" t="s">
        <v>22</v>
      </c>
      <c r="W9387" t="s">
        <v>199</v>
      </c>
      <c r="X9387">
        <v>5</v>
      </c>
      <c r="Y9387">
        <v>75519</v>
      </c>
      <c r="Z9387" t="s">
        <v>41</v>
      </c>
      <c r="AA9387">
        <v>6</v>
      </c>
      <c r="AB9387" t="s">
        <v>66</v>
      </c>
      <c r="AC9387" t="s">
        <v>54</v>
      </c>
      <c r="AD9387" t="s">
        <v>27</v>
      </c>
      <c r="AE9387" t="s">
        <v>9227</v>
      </c>
      <c r="AF9387" t="s">
        <v>76</v>
      </c>
      <c r="AG9387" t="s">
        <v>30</v>
      </c>
      <c r="AH9387" t="s">
        <v>31</v>
      </c>
      <c r="AI9387" t="s">
        <v>32</v>
      </c>
      <c r="AJ9387">
        <v>4.5999999999999996</v>
      </c>
    </row>
    <row r="9388" spans="18:36" x14ac:dyDescent="0.3">
      <c r="R9388" t="s">
        <v>9480</v>
      </c>
      <c r="S9388" s="1">
        <v>45687</v>
      </c>
      <c r="T9388" t="s">
        <v>9226</v>
      </c>
      <c r="U9388" t="s">
        <v>34</v>
      </c>
      <c r="V9388" t="s">
        <v>22</v>
      </c>
      <c r="W9388" t="s">
        <v>199</v>
      </c>
      <c r="X9388">
        <v>6</v>
      </c>
      <c r="Y9388">
        <v>30340</v>
      </c>
      <c r="Z9388" t="s">
        <v>65</v>
      </c>
      <c r="AA9388">
        <v>8</v>
      </c>
      <c r="AB9388" t="s">
        <v>25</v>
      </c>
      <c r="AC9388" t="s">
        <v>26</v>
      </c>
      <c r="AD9388" t="s">
        <v>27</v>
      </c>
      <c r="AE9388" t="s">
        <v>9227</v>
      </c>
      <c r="AF9388" t="s">
        <v>29</v>
      </c>
      <c r="AG9388" t="s">
        <v>30</v>
      </c>
      <c r="AH9388" t="s">
        <v>38</v>
      </c>
      <c r="AI9388" t="s">
        <v>39</v>
      </c>
      <c r="AJ9388">
        <v>3.6</v>
      </c>
    </row>
    <row r="9389" spans="18:36" x14ac:dyDescent="0.3">
      <c r="R9389" t="s">
        <v>9481</v>
      </c>
      <c r="S9389" s="1">
        <v>45672</v>
      </c>
      <c r="T9389" t="s">
        <v>9226</v>
      </c>
      <c r="U9389" t="s">
        <v>75</v>
      </c>
      <c r="V9389" t="s">
        <v>22</v>
      </c>
      <c r="W9389" t="s">
        <v>199</v>
      </c>
      <c r="X9389">
        <v>6</v>
      </c>
      <c r="Y9389">
        <v>74189</v>
      </c>
      <c r="Z9389" t="s">
        <v>57</v>
      </c>
      <c r="AA9389">
        <v>2</v>
      </c>
      <c r="AB9389" t="s">
        <v>66</v>
      </c>
      <c r="AC9389" t="s">
        <v>43</v>
      </c>
      <c r="AD9389" t="s">
        <v>27</v>
      </c>
      <c r="AE9389" t="s">
        <v>9227</v>
      </c>
      <c r="AF9389" t="s">
        <v>29</v>
      </c>
      <c r="AG9389" t="s">
        <v>30</v>
      </c>
      <c r="AH9389" t="s">
        <v>51</v>
      </c>
      <c r="AI9389" t="s">
        <v>32</v>
      </c>
      <c r="AJ9389">
        <v>4</v>
      </c>
    </row>
    <row r="9390" spans="18:36" x14ac:dyDescent="0.3">
      <c r="R9390" t="s">
        <v>9482</v>
      </c>
      <c r="S9390" s="1">
        <v>45686</v>
      </c>
      <c r="T9390" t="s">
        <v>9226</v>
      </c>
      <c r="U9390" t="s">
        <v>34</v>
      </c>
      <c r="V9390" t="s">
        <v>22</v>
      </c>
      <c r="W9390" t="s">
        <v>199</v>
      </c>
      <c r="X9390">
        <v>3</v>
      </c>
      <c r="Y9390">
        <v>8968</v>
      </c>
      <c r="Z9390" t="s">
        <v>41</v>
      </c>
      <c r="AA9390">
        <v>6</v>
      </c>
      <c r="AB9390" t="s">
        <v>53</v>
      </c>
      <c r="AC9390" t="s">
        <v>36</v>
      </c>
      <c r="AD9390" t="s">
        <v>27</v>
      </c>
      <c r="AE9390" t="s">
        <v>9227</v>
      </c>
      <c r="AF9390" t="s">
        <v>76</v>
      </c>
      <c r="AG9390" t="s">
        <v>30</v>
      </c>
      <c r="AH9390" t="s">
        <v>45</v>
      </c>
      <c r="AI9390" t="s">
        <v>39</v>
      </c>
      <c r="AJ9390">
        <v>3.7</v>
      </c>
    </row>
    <row r="9391" spans="18:36" x14ac:dyDescent="0.3">
      <c r="R9391" t="s">
        <v>9483</v>
      </c>
      <c r="S9391" s="1">
        <v>45307</v>
      </c>
      <c r="T9391" t="s">
        <v>9226</v>
      </c>
      <c r="U9391" t="s">
        <v>71</v>
      </c>
      <c r="V9391" t="s">
        <v>22</v>
      </c>
      <c r="W9391" t="s">
        <v>199</v>
      </c>
      <c r="X9391">
        <v>2</v>
      </c>
      <c r="Y9391">
        <v>21234</v>
      </c>
      <c r="Z9391" t="s">
        <v>41</v>
      </c>
      <c r="AA9391">
        <v>5</v>
      </c>
      <c r="AB9391" t="s">
        <v>99</v>
      </c>
      <c r="AC9391" t="s">
        <v>43</v>
      </c>
      <c r="AD9391" t="s">
        <v>27</v>
      </c>
      <c r="AE9391" t="s">
        <v>9227</v>
      </c>
      <c r="AF9391" t="s">
        <v>44</v>
      </c>
      <c r="AG9391" t="s">
        <v>30</v>
      </c>
      <c r="AH9391" t="s">
        <v>31</v>
      </c>
      <c r="AI9391" t="s">
        <v>39</v>
      </c>
      <c r="AJ9391">
        <v>4.0999999999999996</v>
      </c>
    </row>
    <row r="9392" spans="18:36" x14ac:dyDescent="0.3">
      <c r="R9392" t="s">
        <v>9484</v>
      </c>
      <c r="S9392" s="1">
        <v>45321</v>
      </c>
      <c r="T9392" t="s">
        <v>9226</v>
      </c>
      <c r="U9392" t="s">
        <v>64</v>
      </c>
      <c r="V9392" t="s">
        <v>22</v>
      </c>
      <c r="W9392" t="s">
        <v>199</v>
      </c>
      <c r="X9392">
        <v>5</v>
      </c>
      <c r="Y9392">
        <v>23933</v>
      </c>
      <c r="Z9392" t="s">
        <v>62</v>
      </c>
      <c r="AA9392">
        <v>8</v>
      </c>
      <c r="AB9392" t="s">
        <v>66</v>
      </c>
      <c r="AC9392" t="s">
        <v>43</v>
      </c>
      <c r="AD9392" t="s">
        <v>27</v>
      </c>
      <c r="AE9392" t="s">
        <v>9227</v>
      </c>
      <c r="AF9392" t="s">
        <v>76</v>
      </c>
      <c r="AG9392" t="s">
        <v>30</v>
      </c>
      <c r="AH9392" t="s">
        <v>38</v>
      </c>
      <c r="AI9392" t="s">
        <v>32</v>
      </c>
      <c r="AJ9392">
        <v>4.0999999999999996</v>
      </c>
    </row>
    <row r="9393" spans="18:36" x14ac:dyDescent="0.3">
      <c r="R9393" t="s">
        <v>9485</v>
      </c>
      <c r="S9393" s="1">
        <v>45672</v>
      </c>
      <c r="T9393" t="s">
        <v>9226</v>
      </c>
      <c r="U9393" t="s">
        <v>64</v>
      </c>
      <c r="V9393" t="s">
        <v>22</v>
      </c>
      <c r="W9393" t="s">
        <v>199</v>
      </c>
      <c r="X9393">
        <v>3</v>
      </c>
      <c r="Y9393">
        <v>75305</v>
      </c>
      <c r="Z9393" t="s">
        <v>57</v>
      </c>
      <c r="AA9393">
        <v>6</v>
      </c>
      <c r="AB9393" t="s">
        <v>42</v>
      </c>
      <c r="AC9393" t="s">
        <v>26</v>
      </c>
      <c r="AD9393" t="s">
        <v>27</v>
      </c>
      <c r="AE9393" t="s">
        <v>9227</v>
      </c>
      <c r="AF9393" t="s">
        <v>44</v>
      </c>
      <c r="AG9393" t="s">
        <v>30</v>
      </c>
      <c r="AH9393" t="s">
        <v>38</v>
      </c>
      <c r="AI9393" t="s">
        <v>32</v>
      </c>
      <c r="AJ9393">
        <v>3.6</v>
      </c>
    </row>
    <row r="9394" spans="18:36" x14ac:dyDescent="0.3">
      <c r="R9394" t="s">
        <v>9486</v>
      </c>
      <c r="S9394" s="1">
        <v>45683</v>
      </c>
      <c r="T9394" t="s">
        <v>9226</v>
      </c>
      <c r="U9394" t="s">
        <v>68</v>
      </c>
      <c r="V9394" t="s">
        <v>22</v>
      </c>
      <c r="W9394" t="s">
        <v>199</v>
      </c>
      <c r="X9394">
        <v>4</v>
      </c>
      <c r="Y9394">
        <v>12162</v>
      </c>
      <c r="Z9394" t="s">
        <v>24</v>
      </c>
      <c r="AA9394">
        <v>6</v>
      </c>
      <c r="AB9394" t="s">
        <v>66</v>
      </c>
      <c r="AC9394" t="s">
        <v>43</v>
      </c>
      <c r="AD9394" t="s">
        <v>27</v>
      </c>
      <c r="AE9394" t="s">
        <v>9227</v>
      </c>
      <c r="AF9394" t="s">
        <v>44</v>
      </c>
      <c r="AG9394" t="s">
        <v>30</v>
      </c>
      <c r="AH9394" t="s">
        <v>45</v>
      </c>
      <c r="AI9394" t="s">
        <v>32</v>
      </c>
      <c r="AJ9394">
        <v>4.5999999999999996</v>
      </c>
    </row>
    <row r="9395" spans="18:36" x14ac:dyDescent="0.3">
      <c r="R9395" t="s">
        <v>9487</v>
      </c>
      <c r="S9395" s="1">
        <v>45677</v>
      </c>
      <c r="T9395" t="s">
        <v>9226</v>
      </c>
      <c r="U9395" t="s">
        <v>82</v>
      </c>
      <c r="V9395" t="s">
        <v>22</v>
      </c>
      <c r="W9395" t="s">
        <v>199</v>
      </c>
      <c r="X9395">
        <v>5</v>
      </c>
      <c r="Y9395">
        <v>26796</v>
      </c>
      <c r="Z9395" t="s">
        <v>41</v>
      </c>
      <c r="AA9395">
        <v>8</v>
      </c>
      <c r="AB9395" t="s">
        <v>66</v>
      </c>
      <c r="AC9395" t="s">
        <v>48</v>
      </c>
      <c r="AD9395" t="s">
        <v>27</v>
      </c>
      <c r="AE9395" t="s">
        <v>9227</v>
      </c>
      <c r="AF9395" t="s">
        <v>37</v>
      </c>
      <c r="AG9395" t="s">
        <v>30</v>
      </c>
      <c r="AH9395" t="s">
        <v>45</v>
      </c>
      <c r="AI9395" t="s">
        <v>32</v>
      </c>
      <c r="AJ9395">
        <v>4.3</v>
      </c>
    </row>
    <row r="9396" spans="18:36" x14ac:dyDescent="0.3">
      <c r="R9396" t="s">
        <v>9488</v>
      </c>
      <c r="S9396" s="1">
        <v>45683</v>
      </c>
      <c r="T9396" t="s">
        <v>9226</v>
      </c>
      <c r="U9396" t="s">
        <v>85</v>
      </c>
      <c r="V9396" t="s">
        <v>22</v>
      </c>
      <c r="W9396" t="s">
        <v>199</v>
      </c>
      <c r="X9396">
        <v>4</v>
      </c>
      <c r="Y9396">
        <v>56890</v>
      </c>
      <c r="Z9396" t="s">
        <v>35</v>
      </c>
      <c r="AA9396">
        <v>4</v>
      </c>
      <c r="AB9396" t="s">
        <v>53</v>
      </c>
      <c r="AC9396" t="s">
        <v>48</v>
      </c>
      <c r="AD9396" t="s">
        <v>27</v>
      </c>
      <c r="AE9396" t="s">
        <v>9227</v>
      </c>
      <c r="AF9396" t="s">
        <v>83</v>
      </c>
      <c r="AG9396" t="s">
        <v>30</v>
      </c>
      <c r="AH9396" t="s">
        <v>38</v>
      </c>
      <c r="AI9396" t="s">
        <v>39</v>
      </c>
      <c r="AJ9396">
        <v>4.7</v>
      </c>
    </row>
    <row r="9397" spans="18:36" x14ac:dyDescent="0.3">
      <c r="R9397" t="s">
        <v>9489</v>
      </c>
      <c r="S9397" s="1">
        <v>45322</v>
      </c>
      <c r="T9397" t="s">
        <v>9226</v>
      </c>
      <c r="U9397" t="s">
        <v>50</v>
      </c>
      <c r="V9397" t="s">
        <v>22</v>
      </c>
      <c r="W9397" t="s">
        <v>199</v>
      </c>
      <c r="X9397">
        <v>6</v>
      </c>
      <c r="Y9397">
        <v>69059</v>
      </c>
      <c r="Z9397" t="s">
        <v>24</v>
      </c>
      <c r="AA9397">
        <v>8</v>
      </c>
      <c r="AB9397" t="s">
        <v>66</v>
      </c>
      <c r="AC9397" t="s">
        <v>48</v>
      </c>
      <c r="AD9397" t="s">
        <v>27</v>
      </c>
      <c r="AE9397" t="s">
        <v>9227</v>
      </c>
      <c r="AF9397" t="s">
        <v>76</v>
      </c>
      <c r="AG9397" t="s">
        <v>30</v>
      </c>
      <c r="AH9397" t="s">
        <v>45</v>
      </c>
      <c r="AI9397" t="s">
        <v>32</v>
      </c>
      <c r="AJ9397">
        <v>4.9000000000000004</v>
      </c>
    </row>
    <row r="9398" spans="18:36" x14ac:dyDescent="0.3">
      <c r="R9398" t="s">
        <v>9490</v>
      </c>
      <c r="S9398" s="1">
        <v>45295</v>
      </c>
      <c r="T9398" t="s">
        <v>9226</v>
      </c>
      <c r="U9398" t="s">
        <v>59</v>
      </c>
      <c r="V9398" t="s">
        <v>22</v>
      </c>
      <c r="W9398" t="s">
        <v>199</v>
      </c>
      <c r="X9398">
        <v>4</v>
      </c>
      <c r="Y9398">
        <v>33465</v>
      </c>
      <c r="Z9398" t="s">
        <v>35</v>
      </c>
      <c r="AA9398">
        <v>5</v>
      </c>
      <c r="AB9398" t="s">
        <v>25</v>
      </c>
      <c r="AC9398" t="s">
        <v>43</v>
      </c>
      <c r="AD9398" t="s">
        <v>27</v>
      </c>
      <c r="AE9398" t="s">
        <v>9227</v>
      </c>
      <c r="AF9398" t="s">
        <v>83</v>
      </c>
      <c r="AG9398" t="s">
        <v>30</v>
      </c>
      <c r="AH9398" t="s">
        <v>45</v>
      </c>
      <c r="AI9398" t="s">
        <v>32</v>
      </c>
      <c r="AJ9398">
        <v>4.9000000000000004</v>
      </c>
    </row>
    <row r="9399" spans="18:36" x14ac:dyDescent="0.3">
      <c r="R9399" t="s">
        <v>9491</v>
      </c>
      <c r="S9399" s="1">
        <v>45667</v>
      </c>
      <c r="T9399" t="s">
        <v>9226</v>
      </c>
      <c r="U9399" t="s">
        <v>78</v>
      </c>
      <c r="V9399" t="s">
        <v>22</v>
      </c>
      <c r="W9399" t="s">
        <v>199</v>
      </c>
      <c r="X9399">
        <v>4</v>
      </c>
      <c r="Y9399">
        <v>40870</v>
      </c>
      <c r="Z9399" t="s">
        <v>24</v>
      </c>
      <c r="AA9399">
        <v>8</v>
      </c>
      <c r="AB9399" t="s">
        <v>53</v>
      </c>
      <c r="AC9399" t="s">
        <v>43</v>
      </c>
      <c r="AD9399" t="s">
        <v>27</v>
      </c>
      <c r="AE9399" t="s">
        <v>9227</v>
      </c>
      <c r="AF9399" t="s">
        <v>83</v>
      </c>
      <c r="AG9399" t="s">
        <v>30</v>
      </c>
      <c r="AH9399" t="s">
        <v>38</v>
      </c>
      <c r="AI9399" t="s">
        <v>39</v>
      </c>
      <c r="AJ9399">
        <v>3.5</v>
      </c>
    </row>
    <row r="9400" spans="18:36" x14ac:dyDescent="0.3">
      <c r="R9400" t="s">
        <v>9492</v>
      </c>
      <c r="S9400" s="1">
        <v>45312</v>
      </c>
      <c r="T9400" t="s">
        <v>9226</v>
      </c>
      <c r="U9400" t="s">
        <v>47</v>
      </c>
      <c r="V9400" t="s">
        <v>22</v>
      </c>
      <c r="W9400" t="s">
        <v>199</v>
      </c>
      <c r="X9400">
        <v>3</v>
      </c>
      <c r="Y9400">
        <v>33462</v>
      </c>
      <c r="Z9400" t="s">
        <v>24</v>
      </c>
      <c r="AA9400">
        <v>2</v>
      </c>
      <c r="AB9400" t="s">
        <v>42</v>
      </c>
      <c r="AC9400" t="s">
        <v>36</v>
      </c>
      <c r="AD9400" t="s">
        <v>27</v>
      </c>
      <c r="AE9400" t="s">
        <v>9227</v>
      </c>
      <c r="AF9400" t="s">
        <v>76</v>
      </c>
      <c r="AG9400" t="s">
        <v>30</v>
      </c>
      <c r="AH9400" t="s">
        <v>38</v>
      </c>
      <c r="AI9400" t="s">
        <v>32</v>
      </c>
      <c r="AJ9400">
        <v>4.2</v>
      </c>
    </row>
    <row r="9401" spans="18:36" x14ac:dyDescent="0.3">
      <c r="R9401" t="s">
        <v>9493</v>
      </c>
      <c r="S9401" s="1">
        <v>45322</v>
      </c>
      <c r="T9401" t="s">
        <v>9226</v>
      </c>
      <c r="U9401" t="s">
        <v>47</v>
      </c>
      <c r="V9401" t="s">
        <v>22</v>
      </c>
      <c r="W9401" t="s">
        <v>199</v>
      </c>
      <c r="X9401">
        <v>5</v>
      </c>
      <c r="Y9401">
        <v>53283</v>
      </c>
      <c r="Z9401" t="s">
        <v>57</v>
      </c>
      <c r="AA9401">
        <v>3</v>
      </c>
      <c r="AB9401" t="s">
        <v>66</v>
      </c>
      <c r="AC9401" t="s">
        <v>54</v>
      </c>
      <c r="AD9401" t="s">
        <v>27</v>
      </c>
      <c r="AE9401" t="s">
        <v>9227</v>
      </c>
      <c r="AF9401" t="s">
        <v>44</v>
      </c>
      <c r="AG9401" t="s">
        <v>30</v>
      </c>
      <c r="AH9401" t="s">
        <v>38</v>
      </c>
      <c r="AI9401" t="s">
        <v>39</v>
      </c>
      <c r="AJ9401">
        <v>4.5999999999999996</v>
      </c>
    </row>
    <row r="9402" spans="18:36" x14ac:dyDescent="0.3">
      <c r="R9402" t="s">
        <v>9494</v>
      </c>
      <c r="S9402" s="1">
        <v>45295</v>
      </c>
      <c r="T9402" t="s">
        <v>9226</v>
      </c>
      <c r="U9402" t="s">
        <v>64</v>
      </c>
      <c r="V9402" t="s">
        <v>22</v>
      </c>
      <c r="W9402" t="s">
        <v>199</v>
      </c>
      <c r="X9402">
        <v>2</v>
      </c>
      <c r="Y9402">
        <v>53747</v>
      </c>
      <c r="Z9402" t="s">
        <v>24</v>
      </c>
      <c r="AA9402">
        <v>7</v>
      </c>
      <c r="AB9402" t="s">
        <v>73</v>
      </c>
      <c r="AC9402" t="s">
        <v>48</v>
      </c>
      <c r="AD9402" t="s">
        <v>27</v>
      </c>
      <c r="AE9402" t="s">
        <v>9227</v>
      </c>
      <c r="AF9402" t="s">
        <v>83</v>
      </c>
      <c r="AG9402" t="s">
        <v>30</v>
      </c>
      <c r="AH9402" t="s">
        <v>51</v>
      </c>
      <c r="AI9402" t="s">
        <v>39</v>
      </c>
      <c r="AJ9402">
        <v>3.8</v>
      </c>
    </row>
    <row r="9403" spans="18:36" x14ac:dyDescent="0.3">
      <c r="R9403" t="s">
        <v>9495</v>
      </c>
      <c r="S9403" s="1">
        <v>45294</v>
      </c>
      <c r="T9403" t="s">
        <v>9226</v>
      </c>
      <c r="U9403" t="s">
        <v>64</v>
      </c>
      <c r="V9403" t="s">
        <v>22</v>
      </c>
      <c r="W9403" t="s">
        <v>199</v>
      </c>
      <c r="X9403">
        <v>3</v>
      </c>
      <c r="Y9403">
        <v>22257</v>
      </c>
      <c r="Z9403" t="s">
        <v>57</v>
      </c>
      <c r="AA9403">
        <v>2</v>
      </c>
      <c r="AB9403" t="s">
        <v>73</v>
      </c>
      <c r="AC9403" t="s">
        <v>26</v>
      </c>
      <c r="AD9403" t="s">
        <v>27</v>
      </c>
      <c r="AE9403" t="s">
        <v>9227</v>
      </c>
      <c r="AF9403" t="s">
        <v>69</v>
      </c>
      <c r="AG9403" t="s">
        <v>30</v>
      </c>
      <c r="AH9403" t="s">
        <v>45</v>
      </c>
      <c r="AI9403" t="s">
        <v>32</v>
      </c>
      <c r="AJ9403">
        <v>4.9000000000000004</v>
      </c>
    </row>
    <row r="9404" spans="18:36" x14ac:dyDescent="0.3">
      <c r="R9404" t="s">
        <v>9496</v>
      </c>
      <c r="S9404" s="1">
        <v>45320</v>
      </c>
      <c r="T9404" t="s">
        <v>9226</v>
      </c>
      <c r="U9404" t="s">
        <v>85</v>
      </c>
      <c r="V9404" t="s">
        <v>22</v>
      </c>
      <c r="W9404" t="s">
        <v>199</v>
      </c>
      <c r="X9404">
        <v>6</v>
      </c>
      <c r="Y9404">
        <v>6675</v>
      </c>
      <c r="Z9404" t="s">
        <v>24</v>
      </c>
      <c r="AA9404">
        <v>5</v>
      </c>
      <c r="AB9404" t="s">
        <v>25</v>
      </c>
      <c r="AC9404" t="s">
        <v>36</v>
      </c>
      <c r="AD9404" t="s">
        <v>27</v>
      </c>
      <c r="AE9404" t="s">
        <v>9227</v>
      </c>
      <c r="AF9404" t="s">
        <v>83</v>
      </c>
      <c r="AG9404" t="s">
        <v>30</v>
      </c>
      <c r="AH9404" t="s">
        <v>45</v>
      </c>
      <c r="AI9404" t="s">
        <v>39</v>
      </c>
      <c r="AJ9404">
        <v>4.5</v>
      </c>
    </row>
    <row r="9405" spans="18:36" x14ac:dyDescent="0.3">
      <c r="R9405" t="s">
        <v>9497</v>
      </c>
      <c r="S9405" s="1">
        <v>45687</v>
      </c>
      <c r="T9405" t="s">
        <v>9226</v>
      </c>
      <c r="U9405" t="s">
        <v>68</v>
      </c>
      <c r="V9405" t="s">
        <v>22</v>
      </c>
      <c r="W9405" t="s">
        <v>199</v>
      </c>
      <c r="X9405">
        <v>3</v>
      </c>
      <c r="Y9405">
        <v>47153</v>
      </c>
      <c r="Z9405" t="s">
        <v>57</v>
      </c>
      <c r="AA9405">
        <v>7</v>
      </c>
      <c r="AB9405" t="s">
        <v>42</v>
      </c>
      <c r="AC9405" t="s">
        <v>43</v>
      </c>
      <c r="AD9405" t="s">
        <v>27</v>
      </c>
      <c r="AE9405" t="s">
        <v>9227</v>
      </c>
      <c r="AF9405" t="s">
        <v>76</v>
      </c>
      <c r="AG9405" t="s">
        <v>30</v>
      </c>
      <c r="AH9405" t="s">
        <v>31</v>
      </c>
      <c r="AI9405" t="s">
        <v>32</v>
      </c>
      <c r="AJ9405">
        <v>4.2</v>
      </c>
    </row>
    <row r="9406" spans="18:36" x14ac:dyDescent="0.3">
      <c r="R9406" t="s">
        <v>9498</v>
      </c>
      <c r="S9406" s="1">
        <v>45663</v>
      </c>
      <c r="T9406" t="s">
        <v>9226</v>
      </c>
      <c r="U9406" t="s">
        <v>64</v>
      </c>
      <c r="V9406" t="s">
        <v>22</v>
      </c>
      <c r="W9406" t="s">
        <v>199</v>
      </c>
      <c r="X9406">
        <v>2</v>
      </c>
      <c r="Y9406">
        <v>77742</v>
      </c>
      <c r="Z9406" t="s">
        <v>57</v>
      </c>
      <c r="AA9406">
        <v>8</v>
      </c>
      <c r="AB9406" t="s">
        <v>66</v>
      </c>
      <c r="AC9406" t="s">
        <v>48</v>
      </c>
      <c r="AD9406" t="s">
        <v>27</v>
      </c>
      <c r="AE9406" t="s">
        <v>9227</v>
      </c>
      <c r="AF9406" t="s">
        <v>29</v>
      </c>
      <c r="AG9406" t="s">
        <v>30</v>
      </c>
      <c r="AH9406" t="s">
        <v>45</v>
      </c>
      <c r="AI9406" t="s">
        <v>32</v>
      </c>
      <c r="AJ9406">
        <v>3.6</v>
      </c>
    </row>
    <row r="9407" spans="18:36" x14ac:dyDescent="0.3">
      <c r="R9407" t="s">
        <v>9499</v>
      </c>
      <c r="S9407" s="1">
        <v>45316</v>
      </c>
      <c r="T9407" t="s">
        <v>9226</v>
      </c>
      <c r="U9407" t="s">
        <v>64</v>
      </c>
      <c r="V9407" t="s">
        <v>22</v>
      </c>
      <c r="W9407" t="s">
        <v>199</v>
      </c>
      <c r="X9407">
        <v>4</v>
      </c>
      <c r="Y9407">
        <v>72029</v>
      </c>
      <c r="Z9407" t="s">
        <v>65</v>
      </c>
      <c r="AA9407">
        <v>2</v>
      </c>
      <c r="AB9407" t="s">
        <v>99</v>
      </c>
      <c r="AC9407" t="s">
        <v>54</v>
      </c>
      <c r="AD9407" t="s">
        <v>27</v>
      </c>
      <c r="AE9407" t="s">
        <v>9227</v>
      </c>
      <c r="AF9407" t="s">
        <v>83</v>
      </c>
      <c r="AG9407" t="s">
        <v>30</v>
      </c>
      <c r="AH9407" t="s">
        <v>38</v>
      </c>
      <c r="AI9407" t="s">
        <v>32</v>
      </c>
      <c r="AJ9407">
        <v>3.6</v>
      </c>
    </row>
    <row r="9408" spans="18:36" x14ac:dyDescent="0.3">
      <c r="R9408" t="s">
        <v>9500</v>
      </c>
      <c r="S9408" s="1">
        <v>45293</v>
      </c>
      <c r="T9408" t="s">
        <v>9226</v>
      </c>
      <c r="U9408" t="s">
        <v>34</v>
      </c>
      <c r="V9408" t="s">
        <v>22</v>
      </c>
      <c r="W9408" t="s">
        <v>199</v>
      </c>
      <c r="X9408">
        <v>5</v>
      </c>
      <c r="Y9408">
        <v>71312</v>
      </c>
      <c r="Z9408" t="s">
        <v>24</v>
      </c>
      <c r="AA9408">
        <v>1</v>
      </c>
      <c r="AB9408" t="s">
        <v>25</v>
      </c>
      <c r="AC9408" t="s">
        <v>36</v>
      </c>
      <c r="AD9408" t="s">
        <v>27</v>
      </c>
      <c r="AE9408" t="s">
        <v>9227</v>
      </c>
      <c r="AF9408" t="s">
        <v>37</v>
      </c>
      <c r="AG9408" t="s">
        <v>30</v>
      </c>
      <c r="AH9408" t="s">
        <v>38</v>
      </c>
      <c r="AI9408" t="s">
        <v>32</v>
      </c>
      <c r="AJ9408">
        <v>4.8</v>
      </c>
    </row>
    <row r="9409" spans="18:36" x14ac:dyDescent="0.3">
      <c r="R9409" t="s">
        <v>9501</v>
      </c>
      <c r="S9409" s="1">
        <v>45671</v>
      </c>
      <c r="T9409" t="s">
        <v>9226</v>
      </c>
      <c r="U9409" t="s">
        <v>21</v>
      </c>
      <c r="V9409" t="s">
        <v>22</v>
      </c>
      <c r="W9409" t="s">
        <v>199</v>
      </c>
      <c r="X9409">
        <v>2</v>
      </c>
      <c r="Y9409">
        <v>74179</v>
      </c>
      <c r="Z9409" t="s">
        <v>24</v>
      </c>
      <c r="AA9409">
        <v>6</v>
      </c>
      <c r="AB9409" t="s">
        <v>53</v>
      </c>
      <c r="AC9409" t="s">
        <v>43</v>
      </c>
      <c r="AD9409" t="s">
        <v>27</v>
      </c>
      <c r="AE9409" t="s">
        <v>9227</v>
      </c>
      <c r="AF9409" t="s">
        <v>83</v>
      </c>
      <c r="AG9409" t="s">
        <v>30</v>
      </c>
      <c r="AH9409" t="s">
        <v>51</v>
      </c>
      <c r="AI9409" t="s">
        <v>39</v>
      </c>
      <c r="AJ9409">
        <v>4.5</v>
      </c>
    </row>
    <row r="9410" spans="18:36" x14ac:dyDescent="0.3">
      <c r="R9410" t="s">
        <v>9502</v>
      </c>
      <c r="S9410" s="1">
        <v>45308</v>
      </c>
      <c r="T9410" t="s">
        <v>9226</v>
      </c>
      <c r="U9410" t="s">
        <v>75</v>
      </c>
      <c r="V9410" t="s">
        <v>22</v>
      </c>
      <c r="W9410" t="s">
        <v>199</v>
      </c>
      <c r="X9410">
        <v>5</v>
      </c>
      <c r="Y9410">
        <v>15431</v>
      </c>
      <c r="Z9410" t="s">
        <v>65</v>
      </c>
      <c r="AA9410">
        <v>8</v>
      </c>
      <c r="AB9410" t="s">
        <v>73</v>
      </c>
      <c r="AC9410" t="s">
        <v>36</v>
      </c>
      <c r="AD9410" t="s">
        <v>27</v>
      </c>
      <c r="AE9410" t="s">
        <v>9227</v>
      </c>
      <c r="AF9410" t="s">
        <v>37</v>
      </c>
      <c r="AG9410" t="s">
        <v>30</v>
      </c>
      <c r="AH9410" t="s">
        <v>31</v>
      </c>
      <c r="AI9410" t="s">
        <v>32</v>
      </c>
      <c r="AJ9410">
        <v>4</v>
      </c>
    </row>
    <row r="9411" spans="18:36" x14ac:dyDescent="0.3">
      <c r="R9411" t="s">
        <v>9503</v>
      </c>
      <c r="S9411" s="1">
        <v>45681</v>
      </c>
      <c r="T9411" t="s">
        <v>9226</v>
      </c>
      <c r="U9411" t="s">
        <v>21</v>
      </c>
      <c r="V9411" t="s">
        <v>22</v>
      </c>
      <c r="W9411" t="s">
        <v>199</v>
      </c>
      <c r="X9411">
        <v>6</v>
      </c>
      <c r="Y9411">
        <v>49480</v>
      </c>
      <c r="Z9411" t="s">
        <v>65</v>
      </c>
      <c r="AA9411">
        <v>6</v>
      </c>
      <c r="AB9411" t="s">
        <v>42</v>
      </c>
      <c r="AC9411" t="s">
        <v>43</v>
      </c>
      <c r="AD9411" t="s">
        <v>27</v>
      </c>
      <c r="AE9411" t="s">
        <v>9227</v>
      </c>
      <c r="AF9411" t="s">
        <v>29</v>
      </c>
      <c r="AG9411" t="s">
        <v>30</v>
      </c>
      <c r="AH9411" t="s">
        <v>38</v>
      </c>
      <c r="AI9411" t="s">
        <v>39</v>
      </c>
      <c r="AJ9411">
        <v>4.4000000000000004</v>
      </c>
    </row>
    <row r="9412" spans="18:36" x14ac:dyDescent="0.3">
      <c r="R9412" t="s">
        <v>9504</v>
      </c>
      <c r="S9412" s="1">
        <v>45675</v>
      </c>
      <c r="T9412" t="s">
        <v>9226</v>
      </c>
      <c r="U9412" t="s">
        <v>34</v>
      </c>
      <c r="V9412" t="s">
        <v>22</v>
      </c>
      <c r="W9412" t="s">
        <v>199</v>
      </c>
      <c r="X9412">
        <v>4</v>
      </c>
      <c r="Y9412">
        <v>61344</v>
      </c>
      <c r="Z9412" t="s">
        <v>41</v>
      </c>
      <c r="AA9412">
        <v>8</v>
      </c>
      <c r="AB9412" t="s">
        <v>66</v>
      </c>
      <c r="AC9412" t="s">
        <v>48</v>
      </c>
      <c r="AD9412" t="s">
        <v>27</v>
      </c>
      <c r="AE9412" t="s">
        <v>9227</v>
      </c>
      <c r="AF9412" t="s">
        <v>69</v>
      </c>
      <c r="AG9412" t="s">
        <v>30</v>
      </c>
      <c r="AH9412" t="s">
        <v>45</v>
      </c>
      <c r="AI9412" t="s">
        <v>32</v>
      </c>
      <c r="AJ9412">
        <v>3.8</v>
      </c>
    </row>
    <row r="9413" spans="18:36" x14ac:dyDescent="0.3">
      <c r="R9413" t="s">
        <v>9505</v>
      </c>
      <c r="S9413" s="1">
        <v>45298</v>
      </c>
      <c r="T9413" t="s">
        <v>9226</v>
      </c>
      <c r="U9413" t="s">
        <v>56</v>
      </c>
      <c r="V9413" t="s">
        <v>22</v>
      </c>
      <c r="W9413" t="s">
        <v>199</v>
      </c>
      <c r="X9413">
        <v>5</v>
      </c>
      <c r="Y9413">
        <v>50661</v>
      </c>
      <c r="Z9413" t="s">
        <v>35</v>
      </c>
      <c r="AA9413">
        <v>1</v>
      </c>
      <c r="AB9413" t="s">
        <v>73</v>
      </c>
      <c r="AC9413" t="s">
        <v>26</v>
      </c>
      <c r="AD9413" t="s">
        <v>27</v>
      </c>
      <c r="AE9413" t="s">
        <v>9227</v>
      </c>
      <c r="AF9413" t="s">
        <v>83</v>
      </c>
      <c r="AG9413" t="s">
        <v>30</v>
      </c>
      <c r="AH9413" t="s">
        <v>51</v>
      </c>
      <c r="AI9413" t="s">
        <v>32</v>
      </c>
      <c r="AJ9413">
        <v>4</v>
      </c>
    </row>
    <row r="9414" spans="18:36" x14ac:dyDescent="0.3">
      <c r="R9414" t="s">
        <v>9506</v>
      </c>
      <c r="S9414" s="1">
        <v>45294</v>
      </c>
      <c r="T9414" t="s">
        <v>9226</v>
      </c>
      <c r="U9414" t="s">
        <v>64</v>
      </c>
      <c r="V9414" t="s">
        <v>22</v>
      </c>
      <c r="W9414" t="s">
        <v>199</v>
      </c>
      <c r="X9414">
        <v>6</v>
      </c>
      <c r="Y9414">
        <v>22448</v>
      </c>
      <c r="Z9414" t="s">
        <v>62</v>
      </c>
      <c r="AA9414">
        <v>4</v>
      </c>
      <c r="AB9414" t="s">
        <v>99</v>
      </c>
      <c r="AC9414" t="s">
        <v>26</v>
      </c>
      <c r="AD9414" t="s">
        <v>27</v>
      </c>
      <c r="AE9414" t="s">
        <v>9227</v>
      </c>
      <c r="AF9414" t="s">
        <v>29</v>
      </c>
      <c r="AG9414" t="s">
        <v>30</v>
      </c>
      <c r="AH9414" t="s">
        <v>38</v>
      </c>
      <c r="AI9414" t="s">
        <v>39</v>
      </c>
      <c r="AJ9414">
        <v>4</v>
      </c>
    </row>
    <row r="9415" spans="18:36" x14ac:dyDescent="0.3">
      <c r="R9415" t="s">
        <v>9507</v>
      </c>
      <c r="S9415" s="1">
        <v>45671</v>
      </c>
      <c r="T9415" t="s">
        <v>9226</v>
      </c>
      <c r="U9415" t="s">
        <v>82</v>
      </c>
      <c r="V9415" t="s">
        <v>22</v>
      </c>
      <c r="W9415" t="s">
        <v>199</v>
      </c>
      <c r="X9415">
        <v>5</v>
      </c>
      <c r="Y9415">
        <v>50746</v>
      </c>
      <c r="Z9415" t="s">
        <v>62</v>
      </c>
      <c r="AA9415">
        <v>2</v>
      </c>
      <c r="AB9415" t="s">
        <v>73</v>
      </c>
      <c r="AC9415" t="s">
        <v>43</v>
      </c>
      <c r="AD9415" t="s">
        <v>27</v>
      </c>
      <c r="AE9415" t="s">
        <v>9227</v>
      </c>
      <c r="AF9415" t="s">
        <v>83</v>
      </c>
      <c r="AG9415" t="s">
        <v>30</v>
      </c>
      <c r="AH9415" t="s">
        <v>31</v>
      </c>
      <c r="AI9415" t="s">
        <v>39</v>
      </c>
      <c r="AJ9415">
        <v>3.7</v>
      </c>
    </row>
    <row r="9416" spans="18:36" x14ac:dyDescent="0.3">
      <c r="R9416" t="s">
        <v>9508</v>
      </c>
      <c r="S9416" s="1">
        <v>45294</v>
      </c>
      <c r="T9416" t="s">
        <v>9226</v>
      </c>
      <c r="U9416" t="s">
        <v>71</v>
      </c>
      <c r="V9416" t="s">
        <v>22</v>
      </c>
      <c r="W9416" t="s">
        <v>199</v>
      </c>
      <c r="X9416">
        <v>4</v>
      </c>
      <c r="Y9416">
        <v>24607</v>
      </c>
      <c r="Z9416" t="s">
        <v>62</v>
      </c>
      <c r="AA9416">
        <v>8</v>
      </c>
      <c r="AB9416" t="s">
        <v>42</v>
      </c>
      <c r="AC9416" t="s">
        <v>26</v>
      </c>
      <c r="AD9416" t="s">
        <v>27</v>
      </c>
      <c r="AE9416" t="s">
        <v>9227</v>
      </c>
      <c r="AF9416" t="s">
        <v>76</v>
      </c>
      <c r="AG9416" t="s">
        <v>30</v>
      </c>
      <c r="AH9416" t="s">
        <v>31</v>
      </c>
      <c r="AI9416" t="s">
        <v>39</v>
      </c>
      <c r="AJ9416">
        <v>3.6</v>
      </c>
    </row>
    <row r="9417" spans="18:36" x14ac:dyDescent="0.3">
      <c r="R9417" t="s">
        <v>9509</v>
      </c>
      <c r="S9417" s="1">
        <v>45684</v>
      </c>
      <c r="T9417" t="s">
        <v>9226</v>
      </c>
      <c r="U9417" t="s">
        <v>85</v>
      </c>
      <c r="V9417" t="s">
        <v>22</v>
      </c>
      <c r="W9417" t="s">
        <v>199</v>
      </c>
      <c r="X9417">
        <v>5</v>
      </c>
      <c r="Y9417">
        <v>39904</v>
      </c>
      <c r="Z9417" t="s">
        <v>41</v>
      </c>
      <c r="AA9417">
        <v>4</v>
      </c>
      <c r="AB9417" t="s">
        <v>73</v>
      </c>
      <c r="AC9417" t="s">
        <v>48</v>
      </c>
      <c r="AD9417" t="s">
        <v>27</v>
      </c>
      <c r="AE9417" t="s">
        <v>9227</v>
      </c>
      <c r="AF9417" t="s">
        <v>76</v>
      </c>
      <c r="AG9417" t="s">
        <v>30</v>
      </c>
      <c r="AH9417" t="s">
        <v>38</v>
      </c>
      <c r="AI9417" t="s">
        <v>39</v>
      </c>
      <c r="AJ9417">
        <v>3.7</v>
      </c>
    </row>
    <row r="9418" spans="18:36" x14ac:dyDescent="0.3">
      <c r="R9418" t="s">
        <v>9510</v>
      </c>
      <c r="S9418" s="1">
        <v>45683</v>
      </c>
      <c r="T9418" t="s">
        <v>9226</v>
      </c>
      <c r="U9418" t="s">
        <v>34</v>
      </c>
      <c r="V9418" t="s">
        <v>22</v>
      </c>
      <c r="W9418" t="s">
        <v>199</v>
      </c>
      <c r="X9418">
        <v>1</v>
      </c>
      <c r="Y9418">
        <v>10281</v>
      </c>
      <c r="Z9418" t="s">
        <v>62</v>
      </c>
      <c r="AA9418">
        <v>4</v>
      </c>
      <c r="AB9418" t="s">
        <v>25</v>
      </c>
      <c r="AC9418" t="s">
        <v>36</v>
      </c>
      <c r="AD9418" t="s">
        <v>27</v>
      </c>
      <c r="AE9418" t="s">
        <v>9227</v>
      </c>
      <c r="AF9418" t="s">
        <v>83</v>
      </c>
      <c r="AG9418" t="s">
        <v>30</v>
      </c>
      <c r="AH9418" t="s">
        <v>38</v>
      </c>
      <c r="AI9418" t="s">
        <v>32</v>
      </c>
      <c r="AJ9418">
        <v>4.5</v>
      </c>
    </row>
    <row r="9419" spans="18:36" x14ac:dyDescent="0.3">
      <c r="R9419" t="s">
        <v>9511</v>
      </c>
      <c r="S9419" s="1">
        <v>45318</v>
      </c>
      <c r="T9419" t="s">
        <v>9226</v>
      </c>
      <c r="U9419" t="s">
        <v>47</v>
      </c>
      <c r="V9419" t="s">
        <v>22</v>
      </c>
      <c r="W9419" t="s">
        <v>199</v>
      </c>
      <c r="X9419">
        <v>2</v>
      </c>
      <c r="Y9419">
        <v>8908</v>
      </c>
      <c r="Z9419" t="s">
        <v>35</v>
      </c>
      <c r="AA9419">
        <v>8</v>
      </c>
      <c r="AB9419" t="s">
        <v>42</v>
      </c>
      <c r="AC9419" t="s">
        <v>48</v>
      </c>
      <c r="AD9419" t="s">
        <v>27</v>
      </c>
      <c r="AE9419" t="s">
        <v>9227</v>
      </c>
      <c r="AF9419" t="s">
        <v>29</v>
      </c>
      <c r="AG9419" t="s">
        <v>30</v>
      </c>
      <c r="AH9419" t="s">
        <v>31</v>
      </c>
      <c r="AI9419" t="s">
        <v>32</v>
      </c>
      <c r="AJ9419">
        <v>3.5</v>
      </c>
    </row>
    <row r="9420" spans="18:36" x14ac:dyDescent="0.3">
      <c r="R9420" t="s">
        <v>9512</v>
      </c>
      <c r="S9420" s="1">
        <v>45318</v>
      </c>
      <c r="T9420" t="s">
        <v>9226</v>
      </c>
      <c r="U9420" t="s">
        <v>75</v>
      </c>
      <c r="V9420" t="s">
        <v>22</v>
      </c>
      <c r="W9420" t="s">
        <v>199</v>
      </c>
      <c r="X9420">
        <v>3</v>
      </c>
      <c r="Y9420">
        <v>53398</v>
      </c>
      <c r="Z9420" t="s">
        <v>41</v>
      </c>
      <c r="AA9420">
        <v>2</v>
      </c>
      <c r="AB9420" t="s">
        <v>66</v>
      </c>
      <c r="AC9420" t="s">
        <v>43</v>
      </c>
      <c r="AD9420" t="s">
        <v>27</v>
      </c>
      <c r="AE9420" t="s">
        <v>9227</v>
      </c>
      <c r="AF9420" t="s">
        <v>29</v>
      </c>
      <c r="AG9420" t="s">
        <v>30</v>
      </c>
      <c r="AH9420" t="s">
        <v>31</v>
      </c>
      <c r="AI9420" t="s">
        <v>32</v>
      </c>
      <c r="AJ9420">
        <v>4.3</v>
      </c>
    </row>
    <row r="9421" spans="18:36" x14ac:dyDescent="0.3">
      <c r="R9421" t="s">
        <v>9513</v>
      </c>
      <c r="S9421" s="1">
        <v>45675</v>
      </c>
      <c r="T9421" t="s">
        <v>9226</v>
      </c>
      <c r="U9421" t="s">
        <v>47</v>
      </c>
      <c r="V9421" t="s">
        <v>22</v>
      </c>
      <c r="W9421" t="s">
        <v>199</v>
      </c>
      <c r="X9421">
        <v>1</v>
      </c>
      <c r="Y9421">
        <v>22224</v>
      </c>
      <c r="Z9421" t="s">
        <v>65</v>
      </c>
      <c r="AA9421">
        <v>8</v>
      </c>
      <c r="AB9421" t="s">
        <v>42</v>
      </c>
      <c r="AC9421" t="s">
        <v>36</v>
      </c>
      <c r="AD9421" t="s">
        <v>27</v>
      </c>
      <c r="AE9421" t="s">
        <v>9227</v>
      </c>
      <c r="AF9421" t="s">
        <v>76</v>
      </c>
      <c r="AG9421" t="s">
        <v>30</v>
      </c>
      <c r="AH9421" t="s">
        <v>31</v>
      </c>
      <c r="AI9421" t="s">
        <v>32</v>
      </c>
      <c r="AJ9421">
        <v>4.2</v>
      </c>
    </row>
    <row r="9422" spans="18:36" x14ac:dyDescent="0.3">
      <c r="R9422" t="s">
        <v>9514</v>
      </c>
      <c r="S9422" s="1">
        <v>45668</v>
      </c>
      <c r="T9422" t="s">
        <v>9226</v>
      </c>
      <c r="U9422" t="s">
        <v>47</v>
      </c>
      <c r="V9422" t="s">
        <v>22</v>
      </c>
      <c r="W9422" t="s">
        <v>199</v>
      </c>
      <c r="X9422">
        <v>5</v>
      </c>
      <c r="Y9422">
        <v>65388</v>
      </c>
      <c r="Z9422" t="s">
        <v>35</v>
      </c>
      <c r="AA9422">
        <v>1</v>
      </c>
      <c r="AB9422" t="s">
        <v>99</v>
      </c>
      <c r="AC9422" t="s">
        <v>48</v>
      </c>
      <c r="AD9422" t="s">
        <v>27</v>
      </c>
      <c r="AE9422" t="s">
        <v>9227</v>
      </c>
      <c r="AF9422" t="s">
        <v>37</v>
      </c>
      <c r="AG9422" t="s">
        <v>30</v>
      </c>
      <c r="AH9422" t="s">
        <v>38</v>
      </c>
      <c r="AI9422" t="s">
        <v>32</v>
      </c>
      <c r="AJ9422">
        <v>4.5</v>
      </c>
    </row>
    <row r="9423" spans="18:36" x14ac:dyDescent="0.3">
      <c r="R9423" t="s">
        <v>9515</v>
      </c>
      <c r="S9423" s="1">
        <v>45292</v>
      </c>
      <c r="T9423" t="s">
        <v>9226</v>
      </c>
      <c r="U9423" t="s">
        <v>68</v>
      </c>
      <c r="V9423" t="s">
        <v>22</v>
      </c>
      <c r="W9423" t="s">
        <v>199</v>
      </c>
      <c r="X9423">
        <v>4</v>
      </c>
      <c r="Y9423">
        <v>13278</v>
      </c>
      <c r="Z9423" t="s">
        <v>41</v>
      </c>
      <c r="AA9423">
        <v>1</v>
      </c>
      <c r="AB9423" t="s">
        <v>73</v>
      </c>
      <c r="AC9423" t="s">
        <v>26</v>
      </c>
      <c r="AD9423" t="s">
        <v>27</v>
      </c>
      <c r="AE9423" t="s">
        <v>9227</v>
      </c>
      <c r="AF9423" t="s">
        <v>29</v>
      </c>
      <c r="AG9423" t="s">
        <v>30</v>
      </c>
      <c r="AH9423" t="s">
        <v>38</v>
      </c>
      <c r="AI9423" t="s">
        <v>39</v>
      </c>
      <c r="AJ9423">
        <v>3.6</v>
      </c>
    </row>
    <row r="9424" spans="18:36" x14ac:dyDescent="0.3">
      <c r="R9424" t="s">
        <v>9516</v>
      </c>
      <c r="S9424" s="1">
        <v>45663</v>
      </c>
      <c r="T9424" t="s">
        <v>9226</v>
      </c>
      <c r="U9424" t="s">
        <v>56</v>
      </c>
      <c r="V9424" t="s">
        <v>22</v>
      </c>
      <c r="W9424" t="s">
        <v>199</v>
      </c>
      <c r="X9424">
        <v>1</v>
      </c>
      <c r="Y9424">
        <v>58505</v>
      </c>
      <c r="Z9424" t="s">
        <v>24</v>
      </c>
      <c r="AA9424">
        <v>6</v>
      </c>
      <c r="AB9424" t="s">
        <v>99</v>
      </c>
      <c r="AC9424" t="s">
        <v>48</v>
      </c>
      <c r="AD9424" t="s">
        <v>27</v>
      </c>
      <c r="AE9424" t="s">
        <v>9227</v>
      </c>
      <c r="AF9424" t="s">
        <v>44</v>
      </c>
      <c r="AG9424" t="s">
        <v>30</v>
      </c>
      <c r="AH9424" t="s">
        <v>31</v>
      </c>
      <c r="AI9424" t="s">
        <v>32</v>
      </c>
      <c r="AJ9424">
        <v>3.8</v>
      </c>
    </row>
    <row r="9425" spans="18:36" x14ac:dyDescent="0.3">
      <c r="R9425" t="s">
        <v>9517</v>
      </c>
      <c r="S9425" s="1">
        <v>45661</v>
      </c>
      <c r="T9425" t="s">
        <v>9226</v>
      </c>
      <c r="U9425" t="s">
        <v>85</v>
      </c>
      <c r="V9425" t="s">
        <v>22</v>
      </c>
      <c r="W9425" t="s">
        <v>199</v>
      </c>
      <c r="X9425">
        <v>1</v>
      </c>
      <c r="Y9425">
        <v>17942</v>
      </c>
      <c r="Z9425" t="s">
        <v>62</v>
      </c>
      <c r="AA9425">
        <v>4</v>
      </c>
      <c r="AB9425" t="s">
        <v>66</v>
      </c>
      <c r="AC9425" t="s">
        <v>43</v>
      </c>
      <c r="AD9425" t="s">
        <v>27</v>
      </c>
      <c r="AE9425" t="s">
        <v>9227</v>
      </c>
      <c r="AF9425" t="s">
        <v>83</v>
      </c>
      <c r="AG9425" t="s">
        <v>30</v>
      </c>
      <c r="AH9425" t="s">
        <v>51</v>
      </c>
      <c r="AI9425" t="s">
        <v>32</v>
      </c>
      <c r="AJ9425">
        <v>4.5999999999999996</v>
      </c>
    </row>
    <row r="9426" spans="18:36" x14ac:dyDescent="0.3">
      <c r="R9426" t="s">
        <v>9518</v>
      </c>
      <c r="S9426" s="1">
        <v>45684</v>
      </c>
      <c r="T9426" t="s">
        <v>9226</v>
      </c>
      <c r="U9426" t="s">
        <v>56</v>
      </c>
      <c r="V9426" t="s">
        <v>22</v>
      </c>
      <c r="W9426" t="s">
        <v>199</v>
      </c>
      <c r="X9426">
        <v>1</v>
      </c>
      <c r="Y9426">
        <v>52473</v>
      </c>
      <c r="Z9426" t="s">
        <v>57</v>
      </c>
      <c r="AA9426">
        <v>8</v>
      </c>
      <c r="AB9426" t="s">
        <v>66</v>
      </c>
      <c r="AC9426" t="s">
        <v>54</v>
      </c>
      <c r="AD9426" t="s">
        <v>27</v>
      </c>
      <c r="AE9426" t="s">
        <v>9227</v>
      </c>
      <c r="AF9426" t="s">
        <v>83</v>
      </c>
      <c r="AG9426" t="s">
        <v>30</v>
      </c>
      <c r="AH9426" t="s">
        <v>31</v>
      </c>
      <c r="AI9426" t="s">
        <v>32</v>
      </c>
      <c r="AJ9426">
        <v>3.6</v>
      </c>
    </row>
    <row r="9427" spans="18:36" x14ac:dyDescent="0.3">
      <c r="R9427" t="s">
        <v>9519</v>
      </c>
      <c r="S9427" s="1">
        <v>45312</v>
      </c>
      <c r="T9427" t="s">
        <v>9226</v>
      </c>
      <c r="U9427" t="s">
        <v>59</v>
      </c>
      <c r="V9427" t="s">
        <v>22</v>
      </c>
      <c r="W9427" t="s">
        <v>199</v>
      </c>
      <c r="X9427">
        <v>5</v>
      </c>
      <c r="Y9427">
        <v>76074</v>
      </c>
      <c r="Z9427" t="s">
        <v>57</v>
      </c>
      <c r="AA9427">
        <v>4</v>
      </c>
      <c r="AB9427" t="s">
        <v>25</v>
      </c>
      <c r="AC9427" t="s">
        <v>48</v>
      </c>
      <c r="AD9427" t="s">
        <v>27</v>
      </c>
      <c r="AE9427" t="s">
        <v>9227</v>
      </c>
      <c r="AF9427" t="s">
        <v>83</v>
      </c>
      <c r="AG9427" t="s">
        <v>30</v>
      </c>
      <c r="AH9427" t="s">
        <v>45</v>
      </c>
      <c r="AI9427" t="s">
        <v>39</v>
      </c>
      <c r="AJ9427">
        <v>4.5</v>
      </c>
    </row>
    <row r="9428" spans="18:36" x14ac:dyDescent="0.3">
      <c r="R9428" t="s">
        <v>9520</v>
      </c>
      <c r="S9428" s="1">
        <v>45303</v>
      </c>
      <c r="T9428" t="s">
        <v>9226</v>
      </c>
      <c r="U9428" t="s">
        <v>82</v>
      </c>
      <c r="V9428" t="s">
        <v>22</v>
      </c>
      <c r="W9428" t="s">
        <v>199</v>
      </c>
      <c r="X9428">
        <v>1</v>
      </c>
      <c r="Y9428">
        <v>66667</v>
      </c>
      <c r="Z9428" t="s">
        <v>57</v>
      </c>
      <c r="AA9428">
        <v>5</v>
      </c>
      <c r="AB9428" t="s">
        <v>73</v>
      </c>
      <c r="AC9428" t="s">
        <v>48</v>
      </c>
      <c r="AD9428" t="s">
        <v>27</v>
      </c>
      <c r="AE9428" t="s">
        <v>9227</v>
      </c>
      <c r="AF9428" t="s">
        <v>29</v>
      </c>
      <c r="AG9428" t="s">
        <v>30</v>
      </c>
      <c r="AH9428" t="s">
        <v>38</v>
      </c>
      <c r="AI9428" t="s">
        <v>32</v>
      </c>
      <c r="AJ9428">
        <v>3.6</v>
      </c>
    </row>
    <row r="9429" spans="18:36" x14ac:dyDescent="0.3">
      <c r="R9429" t="s">
        <v>9521</v>
      </c>
      <c r="S9429" s="1">
        <v>45295</v>
      </c>
      <c r="T9429" t="s">
        <v>9226</v>
      </c>
      <c r="U9429" t="s">
        <v>21</v>
      </c>
      <c r="V9429" t="s">
        <v>22</v>
      </c>
      <c r="W9429" t="s">
        <v>199</v>
      </c>
      <c r="X9429">
        <v>6</v>
      </c>
      <c r="Y9429">
        <v>15141</v>
      </c>
      <c r="Z9429" t="s">
        <v>57</v>
      </c>
      <c r="AA9429">
        <v>8</v>
      </c>
      <c r="AB9429" t="s">
        <v>73</v>
      </c>
      <c r="AC9429" t="s">
        <v>43</v>
      </c>
      <c r="AD9429" t="s">
        <v>27</v>
      </c>
      <c r="AE9429" t="s">
        <v>9227</v>
      </c>
      <c r="AF9429" t="s">
        <v>29</v>
      </c>
      <c r="AG9429" t="s">
        <v>30</v>
      </c>
      <c r="AH9429" t="s">
        <v>38</v>
      </c>
      <c r="AI9429" t="s">
        <v>39</v>
      </c>
      <c r="AJ9429">
        <v>3.9</v>
      </c>
    </row>
    <row r="9430" spans="18:36" x14ac:dyDescent="0.3">
      <c r="R9430" t="s">
        <v>9522</v>
      </c>
      <c r="S9430" s="1">
        <v>45319</v>
      </c>
      <c r="T9430" t="s">
        <v>9226</v>
      </c>
      <c r="U9430" t="s">
        <v>47</v>
      </c>
      <c r="V9430" t="s">
        <v>22</v>
      </c>
      <c r="W9430" t="s">
        <v>199</v>
      </c>
      <c r="X9430">
        <v>6</v>
      </c>
      <c r="Y9430">
        <v>55049</v>
      </c>
      <c r="Z9430" t="s">
        <v>62</v>
      </c>
      <c r="AA9430">
        <v>7</v>
      </c>
      <c r="AB9430" t="s">
        <v>73</v>
      </c>
      <c r="AC9430" t="s">
        <v>43</v>
      </c>
      <c r="AD9430" t="s">
        <v>27</v>
      </c>
      <c r="AE9430" t="s">
        <v>9227</v>
      </c>
      <c r="AF9430" t="s">
        <v>29</v>
      </c>
      <c r="AG9430" t="s">
        <v>30</v>
      </c>
      <c r="AH9430" t="s">
        <v>45</v>
      </c>
      <c r="AI9430" t="s">
        <v>39</v>
      </c>
      <c r="AJ9430">
        <v>3.9</v>
      </c>
    </row>
    <row r="9431" spans="18:36" x14ac:dyDescent="0.3">
      <c r="R9431" t="s">
        <v>9523</v>
      </c>
      <c r="S9431" s="1">
        <v>45671</v>
      </c>
      <c r="T9431" t="s">
        <v>9226</v>
      </c>
      <c r="U9431" t="s">
        <v>56</v>
      </c>
      <c r="V9431" t="s">
        <v>22</v>
      </c>
      <c r="W9431" t="s">
        <v>199</v>
      </c>
      <c r="X9431">
        <v>1</v>
      </c>
      <c r="Y9431">
        <v>26282</v>
      </c>
      <c r="Z9431" t="s">
        <v>62</v>
      </c>
      <c r="AA9431">
        <v>5</v>
      </c>
      <c r="AB9431" t="s">
        <v>66</v>
      </c>
      <c r="AC9431" t="s">
        <v>43</v>
      </c>
      <c r="AD9431" t="s">
        <v>27</v>
      </c>
      <c r="AE9431" t="s">
        <v>9227</v>
      </c>
      <c r="AF9431" t="s">
        <v>37</v>
      </c>
      <c r="AG9431" t="s">
        <v>30</v>
      </c>
      <c r="AH9431" t="s">
        <v>51</v>
      </c>
      <c r="AI9431" t="s">
        <v>32</v>
      </c>
      <c r="AJ9431">
        <v>4.9000000000000004</v>
      </c>
    </row>
    <row r="9432" spans="18:36" x14ac:dyDescent="0.3">
      <c r="R9432" t="s">
        <v>9524</v>
      </c>
      <c r="S9432" s="1">
        <v>45313</v>
      </c>
      <c r="T9432" t="s">
        <v>9226</v>
      </c>
      <c r="U9432" t="s">
        <v>64</v>
      </c>
      <c r="V9432" t="s">
        <v>22</v>
      </c>
      <c r="W9432" t="s">
        <v>199</v>
      </c>
      <c r="X9432">
        <v>2</v>
      </c>
      <c r="Y9432">
        <v>46320</v>
      </c>
      <c r="Z9432" t="s">
        <v>65</v>
      </c>
      <c r="AA9432">
        <v>2</v>
      </c>
      <c r="AB9432" t="s">
        <v>53</v>
      </c>
      <c r="AC9432" t="s">
        <v>48</v>
      </c>
      <c r="AD9432" t="s">
        <v>27</v>
      </c>
      <c r="AE9432" t="s">
        <v>9227</v>
      </c>
      <c r="AF9432" t="s">
        <v>44</v>
      </c>
      <c r="AG9432" t="s">
        <v>30</v>
      </c>
      <c r="AH9432" t="s">
        <v>51</v>
      </c>
      <c r="AI9432" t="s">
        <v>39</v>
      </c>
      <c r="AJ9432">
        <v>4</v>
      </c>
    </row>
    <row r="9433" spans="18:36" x14ac:dyDescent="0.3">
      <c r="R9433" t="s">
        <v>9525</v>
      </c>
      <c r="S9433" s="1">
        <v>45300</v>
      </c>
      <c r="T9433" t="s">
        <v>9226</v>
      </c>
      <c r="U9433" t="s">
        <v>78</v>
      </c>
      <c r="V9433" t="s">
        <v>22</v>
      </c>
      <c r="W9433" t="s">
        <v>199</v>
      </c>
      <c r="X9433">
        <v>6</v>
      </c>
      <c r="Y9433">
        <v>57600</v>
      </c>
      <c r="Z9433" t="s">
        <v>35</v>
      </c>
      <c r="AA9433">
        <v>8</v>
      </c>
      <c r="AB9433" t="s">
        <v>99</v>
      </c>
      <c r="AC9433" t="s">
        <v>43</v>
      </c>
      <c r="AD9433" t="s">
        <v>27</v>
      </c>
      <c r="AE9433" t="s">
        <v>9227</v>
      </c>
      <c r="AF9433" t="s">
        <v>37</v>
      </c>
      <c r="AG9433" t="s">
        <v>30</v>
      </c>
      <c r="AH9433" t="s">
        <v>51</v>
      </c>
      <c r="AI9433" t="s">
        <v>32</v>
      </c>
      <c r="AJ9433">
        <v>4.5</v>
      </c>
    </row>
    <row r="9434" spans="18:36" x14ac:dyDescent="0.3">
      <c r="R9434" t="s">
        <v>9526</v>
      </c>
      <c r="S9434" s="1">
        <v>45671</v>
      </c>
      <c r="T9434" t="s">
        <v>9226</v>
      </c>
      <c r="U9434" t="s">
        <v>47</v>
      </c>
      <c r="V9434" t="s">
        <v>22</v>
      </c>
      <c r="W9434" t="s">
        <v>199</v>
      </c>
      <c r="X9434">
        <v>3</v>
      </c>
      <c r="Y9434">
        <v>17100</v>
      </c>
      <c r="Z9434" t="s">
        <v>65</v>
      </c>
      <c r="AA9434">
        <v>4</v>
      </c>
      <c r="AB9434" t="s">
        <v>42</v>
      </c>
      <c r="AC9434" t="s">
        <v>43</v>
      </c>
      <c r="AD9434" t="s">
        <v>27</v>
      </c>
      <c r="AE9434" t="s">
        <v>9227</v>
      </c>
      <c r="AF9434" t="s">
        <v>29</v>
      </c>
      <c r="AG9434" t="s">
        <v>30</v>
      </c>
      <c r="AH9434" t="s">
        <v>31</v>
      </c>
      <c r="AI9434" t="s">
        <v>39</v>
      </c>
      <c r="AJ9434">
        <v>4.8</v>
      </c>
    </row>
    <row r="9435" spans="18:36" x14ac:dyDescent="0.3">
      <c r="R9435" t="s">
        <v>9527</v>
      </c>
      <c r="S9435" s="1">
        <v>45305</v>
      </c>
      <c r="T9435" t="s">
        <v>9226</v>
      </c>
      <c r="U9435" t="s">
        <v>98</v>
      </c>
      <c r="V9435" t="s">
        <v>22</v>
      </c>
      <c r="W9435" t="s">
        <v>199</v>
      </c>
      <c r="X9435">
        <v>5</v>
      </c>
      <c r="Y9435">
        <v>54388</v>
      </c>
      <c r="Z9435" t="s">
        <v>41</v>
      </c>
      <c r="AA9435">
        <v>3</v>
      </c>
      <c r="AB9435" t="s">
        <v>25</v>
      </c>
      <c r="AC9435" t="s">
        <v>26</v>
      </c>
      <c r="AD9435" t="s">
        <v>27</v>
      </c>
      <c r="AE9435" t="s">
        <v>9227</v>
      </c>
      <c r="AF9435" t="s">
        <v>69</v>
      </c>
      <c r="AG9435" t="s">
        <v>30</v>
      </c>
      <c r="AH9435" t="s">
        <v>31</v>
      </c>
      <c r="AI9435" t="s">
        <v>32</v>
      </c>
      <c r="AJ9435">
        <v>3.8</v>
      </c>
    </row>
    <row r="9436" spans="18:36" x14ac:dyDescent="0.3">
      <c r="R9436" t="s">
        <v>9528</v>
      </c>
      <c r="S9436" s="1">
        <v>45319</v>
      </c>
      <c r="T9436" t="s">
        <v>9226</v>
      </c>
      <c r="U9436" t="s">
        <v>50</v>
      </c>
      <c r="V9436" t="s">
        <v>22</v>
      </c>
      <c r="W9436" t="s">
        <v>199</v>
      </c>
      <c r="X9436">
        <v>1</v>
      </c>
      <c r="Y9436">
        <v>30153</v>
      </c>
      <c r="Z9436" t="s">
        <v>62</v>
      </c>
      <c r="AA9436">
        <v>1</v>
      </c>
      <c r="AB9436" t="s">
        <v>53</v>
      </c>
      <c r="AC9436" t="s">
        <v>54</v>
      </c>
      <c r="AD9436" t="s">
        <v>27</v>
      </c>
      <c r="AE9436" t="s">
        <v>9227</v>
      </c>
      <c r="AF9436" t="s">
        <v>83</v>
      </c>
      <c r="AG9436" t="s">
        <v>30</v>
      </c>
      <c r="AH9436" t="s">
        <v>51</v>
      </c>
      <c r="AI9436" t="s">
        <v>39</v>
      </c>
      <c r="AJ9436">
        <v>4.5999999999999996</v>
      </c>
    </row>
    <row r="9437" spans="18:36" x14ac:dyDescent="0.3">
      <c r="R9437" t="s">
        <v>9529</v>
      </c>
      <c r="S9437" s="1">
        <v>45301</v>
      </c>
      <c r="T9437" t="s">
        <v>9226</v>
      </c>
      <c r="U9437" t="s">
        <v>75</v>
      </c>
      <c r="V9437" t="s">
        <v>22</v>
      </c>
      <c r="W9437" t="s">
        <v>199</v>
      </c>
      <c r="X9437">
        <v>1</v>
      </c>
      <c r="Y9437">
        <v>32328</v>
      </c>
      <c r="Z9437" t="s">
        <v>65</v>
      </c>
      <c r="AA9437">
        <v>4</v>
      </c>
      <c r="AB9437" t="s">
        <v>73</v>
      </c>
      <c r="AC9437" t="s">
        <v>54</v>
      </c>
      <c r="AD9437" t="s">
        <v>27</v>
      </c>
      <c r="AE9437" t="s">
        <v>9227</v>
      </c>
      <c r="AF9437" t="s">
        <v>44</v>
      </c>
      <c r="AG9437" t="s">
        <v>30</v>
      </c>
      <c r="AH9437" t="s">
        <v>31</v>
      </c>
      <c r="AI9437" t="s">
        <v>32</v>
      </c>
      <c r="AJ9437">
        <v>5</v>
      </c>
    </row>
    <row r="9438" spans="18:36" x14ac:dyDescent="0.3">
      <c r="R9438" t="s">
        <v>9530</v>
      </c>
      <c r="S9438" s="1">
        <v>45312</v>
      </c>
      <c r="T9438" t="s">
        <v>9226</v>
      </c>
      <c r="U9438" t="s">
        <v>78</v>
      </c>
      <c r="V9438" t="s">
        <v>22</v>
      </c>
      <c r="W9438" t="s">
        <v>199</v>
      </c>
      <c r="X9438">
        <v>6</v>
      </c>
      <c r="Y9438">
        <v>35031</v>
      </c>
      <c r="Z9438" t="s">
        <v>65</v>
      </c>
      <c r="AA9438">
        <v>7</v>
      </c>
      <c r="AB9438" t="s">
        <v>42</v>
      </c>
      <c r="AC9438" t="s">
        <v>43</v>
      </c>
      <c r="AD9438" t="s">
        <v>27</v>
      </c>
      <c r="AE9438" t="s">
        <v>9227</v>
      </c>
      <c r="AF9438" t="s">
        <v>29</v>
      </c>
      <c r="AG9438" t="s">
        <v>30</v>
      </c>
      <c r="AH9438" t="s">
        <v>51</v>
      </c>
      <c r="AI9438" t="s">
        <v>32</v>
      </c>
      <c r="AJ9438">
        <v>4.5999999999999996</v>
      </c>
    </row>
    <row r="9439" spans="18:36" x14ac:dyDescent="0.3">
      <c r="R9439" t="s">
        <v>9531</v>
      </c>
      <c r="S9439" s="1">
        <v>45307</v>
      </c>
      <c r="T9439" t="s">
        <v>9226</v>
      </c>
      <c r="U9439" t="s">
        <v>64</v>
      </c>
      <c r="V9439" t="s">
        <v>22</v>
      </c>
      <c r="W9439" t="s">
        <v>199</v>
      </c>
      <c r="X9439">
        <v>5</v>
      </c>
      <c r="Y9439">
        <v>38205</v>
      </c>
      <c r="Z9439" t="s">
        <v>41</v>
      </c>
      <c r="AA9439">
        <v>4</v>
      </c>
      <c r="AB9439" t="s">
        <v>99</v>
      </c>
      <c r="AC9439" t="s">
        <v>26</v>
      </c>
      <c r="AD9439" t="s">
        <v>27</v>
      </c>
      <c r="AE9439" t="s">
        <v>9227</v>
      </c>
      <c r="AF9439" t="s">
        <v>83</v>
      </c>
      <c r="AG9439" t="s">
        <v>30</v>
      </c>
      <c r="AH9439" t="s">
        <v>51</v>
      </c>
      <c r="AI9439" t="s">
        <v>32</v>
      </c>
      <c r="AJ9439">
        <v>4.8</v>
      </c>
    </row>
    <row r="9440" spans="18:36" x14ac:dyDescent="0.3">
      <c r="R9440" t="s">
        <v>9532</v>
      </c>
      <c r="S9440" s="1">
        <v>45668</v>
      </c>
      <c r="T9440" t="s">
        <v>9226</v>
      </c>
      <c r="U9440" t="s">
        <v>68</v>
      </c>
      <c r="V9440" t="s">
        <v>22</v>
      </c>
      <c r="W9440" t="s">
        <v>199</v>
      </c>
      <c r="X9440">
        <v>3</v>
      </c>
      <c r="Y9440">
        <v>25195</v>
      </c>
      <c r="Z9440" t="s">
        <v>35</v>
      </c>
      <c r="AA9440">
        <v>4</v>
      </c>
      <c r="AB9440" t="s">
        <v>25</v>
      </c>
      <c r="AC9440" t="s">
        <v>48</v>
      </c>
      <c r="AD9440" t="s">
        <v>27</v>
      </c>
      <c r="AE9440" t="s">
        <v>9227</v>
      </c>
      <c r="AF9440" t="s">
        <v>83</v>
      </c>
      <c r="AG9440" t="s">
        <v>30</v>
      </c>
      <c r="AH9440" t="s">
        <v>38</v>
      </c>
      <c r="AI9440" t="s">
        <v>32</v>
      </c>
      <c r="AJ9440">
        <v>4.0999999999999996</v>
      </c>
    </row>
    <row r="9441" spans="18:36" x14ac:dyDescent="0.3">
      <c r="R9441" t="s">
        <v>9533</v>
      </c>
      <c r="S9441" s="1">
        <v>45660</v>
      </c>
      <c r="T9441" t="s">
        <v>9226</v>
      </c>
      <c r="U9441" t="s">
        <v>85</v>
      </c>
      <c r="V9441" t="s">
        <v>22</v>
      </c>
      <c r="W9441" t="s">
        <v>199</v>
      </c>
      <c r="X9441">
        <v>3</v>
      </c>
      <c r="Y9441">
        <v>59040</v>
      </c>
      <c r="Z9441" t="s">
        <v>24</v>
      </c>
      <c r="AA9441">
        <v>1</v>
      </c>
      <c r="AB9441" t="s">
        <v>53</v>
      </c>
      <c r="AC9441" t="s">
        <v>48</v>
      </c>
      <c r="AD9441" t="s">
        <v>27</v>
      </c>
      <c r="AE9441" t="s">
        <v>9227</v>
      </c>
      <c r="AF9441" t="s">
        <v>44</v>
      </c>
      <c r="AG9441" t="s">
        <v>30</v>
      </c>
      <c r="AH9441" t="s">
        <v>51</v>
      </c>
      <c r="AI9441" t="s">
        <v>32</v>
      </c>
      <c r="AJ9441">
        <v>4.4000000000000004</v>
      </c>
    </row>
    <row r="9442" spans="18:36" x14ac:dyDescent="0.3">
      <c r="R9442" t="s">
        <v>9534</v>
      </c>
      <c r="S9442" s="1">
        <v>45297</v>
      </c>
      <c r="T9442" t="s">
        <v>9226</v>
      </c>
      <c r="U9442" t="s">
        <v>75</v>
      </c>
      <c r="V9442" t="s">
        <v>22</v>
      </c>
      <c r="W9442" t="s">
        <v>199</v>
      </c>
      <c r="X9442">
        <v>6</v>
      </c>
      <c r="Y9442">
        <v>27561</v>
      </c>
      <c r="Z9442" t="s">
        <v>57</v>
      </c>
      <c r="AA9442">
        <v>1</v>
      </c>
      <c r="AB9442" t="s">
        <v>73</v>
      </c>
      <c r="AC9442" t="s">
        <v>26</v>
      </c>
      <c r="AD9442" t="s">
        <v>27</v>
      </c>
      <c r="AE9442" t="s">
        <v>9227</v>
      </c>
      <c r="AF9442" t="s">
        <v>29</v>
      </c>
      <c r="AG9442" t="s">
        <v>30</v>
      </c>
      <c r="AH9442" t="s">
        <v>45</v>
      </c>
      <c r="AI9442" t="s">
        <v>39</v>
      </c>
      <c r="AJ9442">
        <v>3.8</v>
      </c>
    </row>
    <row r="9443" spans="18:36" x14ac:dyDescent="0.3">
      <c r="R9443" t="s">
        <v>9535</v>
      </c>
      <c r="S9443" s="1">
        <v>45685</v>
      </c>
      <c r="T9443" t="s">
        <v>9226</v>
      </c>
      <c r="U9443" t="s">
        <v>75</v>
      </c>
      <c r="V9443" t="s">
        <v>22</v>
      </c>
      <c r="W9443" t="s">
        <v>199</v>
      </c>
      <c r="X9443">
        <v>2</v>
      </c>
      <c r="Y9443">
        <v>46268</v>
      </c>
      <c r="Z9443" t="s">
        <v>35</v>
      </c>
      <c r="AA9443">
        <v>3</v>
      </c>
      <c r="AB9443" t="s">
        <v>42</v>
      </c>
      <c r="AC9443" t="s">
        <v>48</v>
      </c>
      <c r="AD9443" t="s">
        <v>27</v>
      </c>
      <c r="AE9443" t="s">
        <v>9227</v>
      </c>
      <c r="AF9443" t="s">
        <v>83</v>
      </c>
      <c r="AG9443" t="s">
        <v>30</v>
      </c>
      <c r="AH9443" t="s">
        <v>31</v>
      </c>
      <c r="AI9443" t="s">
        <v>32</v>
      </c>
      <c r="AJ9443">
        <v>4.7</v>
      </c>
    </row>
    <row r="9444" spans="18:36" x14ac:dyDescent="0.3">
      <c r="R9444" t="s">
        <v>9536</v>
      </c>
      <c r="S9444" s="1">
        <v>45308</v>
      </c>
      <c r="T9444" t="s">
        <v>9226</v>
      </c>
      <c r="U9444" t="s">
        <v>71</v>
      </c>
      <c r="V9444" t="s">
        <v>22</v>
      </c>
      <c r="W9444" t="s">
        <v>199</v>
      </c>
      <c r="X9444">
        <v>2</v>
      </c>
      <c r="Y9444">
        <v>52770</v>
      </c>
      <c r="Z9444" t="s">
        <v>65</v>
      </c>
      <c r="AA9444">
        <v>8</v>
      </c>
      <c r="AB9444" t="s">
        <v>25</v>
      </c>
      <c r="AC9444" t="s">
        <v>26</v>
      </c>
      <c r="AD9444" t="s">
        <v>27</v>
      </c>
      <c r="AE9444" t="s">
        <v>9227</v>
      </c>
      <c r="AF9444" t="s">
        <v>83</v>
      </c>
      <c r="AG9444" t="s">
        <v>30</v>
      </c>
      <c r="AH9444" t="s">
        <v>38</v>
      </c>
      <c r="AI9444" t="s">
        <v>39</v>
      </c>
      <c r="AJ9444">
        <v>3.6</v>
      </c>
    </row>
    <row r="9445" spans="18:36" x14ac:dyDescent="0.3">
      <c r="R9445" t="s">
        <v>9537</v>
      </c>
      <c r="S9445" s="1">
        <v>45666</v>
      </c>
      <c r="T9445" t="s">
        <v>9226</v>
      </c>
      <c r="U9445" t="s">
        <v>98</v>
      </c>
      <c r="V9445" t="s">
        <v>22</v>
      </c>
      <c r="W9445" t="s">
        <v>199</v>
      </c>
      <c r="X9445">
        <v>5</v>
      </c>
      <c r="Y9445">
        <v>18146</v>
      </c>
      <c r="Z9445" t="s">
        <v>24</v>
      </c>
      <c r="AA9445">
        <v>4</v>
      </c>
      <c r="AB9445" t="s">
        <v>66</v>
      </c>
      <c r="AC9445" t="s">
        <v>43</v>
      </c>
      <c r="AD9445" t="s">
        <v>27</v>
      </c>
      <c r="AE9445" t="s">
        <v>9227</v>
      </c>
      <c r="AF9445" t="s">
        <v>37</v>
      </c>
      <c r="AG9445" t="s">
        <v>30</v>
      </c>
      <c r="AH9445" t="s">
        <v>51</v>
      </c>
      <c r="AI9445" t="s">
        <v>39</v>
      </c>
      <c r="AJ9445">
        <v>3.7</v>
      </c>
    </row>
    <row r="9446" spans="18:36" x14ac:dyDescent="0.3">
      <c r="R9446" t="s">
        <v>9538</v>
      </c>
      <c r="S9446" s="1">
        <v>45297</v>
      </c>
      <c r="T9446" t="s">
        <v>9226</v>
      </c>
      <c r="U9446" t="s">
        <v>98</v>
      </c>
      <c r="V9446" t="s">
        <v>22</v>
      </c>
      <c r="W9446" t="s">
        <v>23</v>
      </c>
      <c r="X9446">
        <v>5</v>
      </c>
      <c r="Y9446">
        <v>26323</v>
      </c>
      <c r="Z9446" t="s">
        <v>62</v>
      </c>
      <c r="AA9446">
        <v>7</v>
      </c>
      <c r="AB9446" t="s">
        <v>25</v>
      </c>
      <c r="AC9446" t="s">
        <v>48</v>
      </c>
      <c r="AD9446" t="s">
        <v>27</v>
      </c>
      <c r="AE9446" t="s">
        <v>9227</v>
      </c>
      <c r="AF9446" t="s">
        <v>37</v>
      </c>
      <c r="AG9446" t="s">
        <v>30</v>
      </c>
      <c r="AH9446" t="s">
        <v>31</v>
      </c>
      <c r="AI9446" t="s">
        <v>32</v>
      </c>
      <c r="AJ9446">
        <v>4.7</v>
      </c>
    </row>
    <row r="9447" spans="18:36" x14ac:dyDescent="0.3">
      <c r="R9447" t="s">
        <v>9539</v>
      </c>
      <c r="S9447" s="1">
        <v>45659</v>
      </c>
      <c r="T9447" t="s">
        <v>9226</v>
      </c>
      <c r="U9447" t="s">
        <v>50</v>
      </c>
      <c r="V9447" t="s">
        <v>22</v>
      </c>
      <c r="W9447" t="s">
        <v>23</v>
      </c>
      <c r="X9447">
        <v>6</v>
      </c>
      <c r="Y9447">
        <v>38658</v>
      </c>
      <c r="Z9447" t="s">
        <v>62</v>
      </c>
      <c r="AA9447">
        <v>6</v>
      </c>
      <c r="AB9447" t="s">
        <v>53</v>
      </c>
      <c r="AC9447" t="s">
        <v>43</v>
      </c>
      <c r="AD9447" t="s">
        <v>27</v>
      </c>
      <c r="AE9447" t="s">
        <v>9227</v>
      </c>
      <c r="AF9447" t="s">
        <v>76</v>
      </c>
      <c r="AG9447" t="s">
        <v>30</v>
      </c>
      <c r="AH9447" t="s">
        <v>45</v>
      </c>
      <c r="AI9447" t="s">
        <v>32</v>
      </c>
      <c r="AJ9447">
        <v>3.6</v>
      </c>
    </row>
    <row r="9448" spans="18:36" x14ac:dyDescent="0.3">
      <c r="R9448" t="s">
        <v>9540</v>
      </c>
      <c r="S9448" s="1">
        <v>45320</v>
      </c>
      <c r="T9448" t="s">
        <v>9226</v>
      </c>
      <c r="U9448" t="s">
        <v>78</v>
      </c>
      <c r="V9448" t="s">
        <v>22</v>
      </c>
      <c r="W9448" t="s">
        <v>23</v>
      </c>
      <c r="X9448">
        <v>2</v>
      </c>
      <c r="Y9448">
        <v>18435</v>
      </c>
      <c r="Z9448" t="s">
        <v>35</v>
      </c>
      <c r="AA9448">
        <v>4</v>
      </c>
      <c r="AB9448" t="s">
        <v>53</v>
      </c>
      <c r="AC9448" t="s">
        <v>26</v>
      </c>
      <c r="AD9448" t="s">
        <v>27</v>
      </c>
      <c r="AE9448" t="s">
        <v>9227</v>
      </c>
      <c r="AF9448" t="s">
        <v>69</v>
      </c>
      <c r="AG9448" t="s">
        <v>30</v>
      </c>
      <c r="AH9448" t="s">
        <v>45</v>
      </c>
      <c r="AI9448" t="s">
        <v>39</v>
      </c>
      <c r="AJ9448">
        <v>4.0999999999999996</v>
      </c>
    </row>
    <row r="9449" spans="18:36" x14ac:dyDescent="0.3">
      <c r="R9449" t="s">
        <v>9541</v>
      </c>
      <c r="S9449" s="1">
        <v>45687</v>
      </c>
      <c r="T9449" t="s">
        <v>9226</v>
      </c>
      <c r="U9449" t="s">
        <v>47</v>
      </c>
      <c r="V9449" t="s">
        <v>22</v>
      </c>
      <c r="W9449" t="s">
        <v>23</v>
      </c>
      <c r="X9449">
        <v>5</v>
      </c>
      <c r="Y9449">
        <v>57514</v>
      </c>
      <c r="Z9449" t="s">
        <v>57</v>
      </c>
      <c r="AA9449">
        <v>7</v>
      </c>
      <c r="AB9449" t="s">
        <v>42</v>
      </c>
      <c r="AC9449" t="s">
        <v>43</v>
      </c>
      <c r="AD9449" t="s">
        <v>27</v>
      </c>
      <c r="AE9449" t="s">
        <v>9227</v>
      </c>
      <c r="AF9449" t="s">
        <v>83</v>
      </c>
      <c r="AG9449" t="s">
        <v>30</v>
      </c>
      <c r="AH9449" t="s">
        <v>45</v>
      </c>
      <c r="AI9449" t="s">
        <v>32</v>
      </c>
      <c r="AJ9449">
        <v>4.0999999999999996</v>
      </c>
    </row>
    <row r="9450" spans="18:36" x14ac:dyDescent="0.3">
      <c r="R9450" t="s">
        <v>9542</v>
      </c>
      <c r="S9450" s="1">
        <v>45316</v>
      </c>
      <c r="T9450" t="s">
        <v>9226</v>
      </c>
      <c r="U9450" t="s">
        <v>47</v>
      </c>
      <c r="V9450" t="s">
        <v>22</v>
      </c>
      <c r="W9450" t="s">
        <v>23</v>
      </c>
      <c r="X9450">
        <v>4</v>
      </c>
      <c r="Y9450">
        <v>54284</v>
      </c>
      <c r="Z9450" t="s">
        <v>24</v>
      </c>
      <c r="AA9450">
        <v>7</v>
      </c>
      <c r="AB9450" t="s">
        <v>99</v>
      </c>
      <c r="AC9450" t="s">
        <v>54</v>
      </c>
      <c r="AD9450" t="s">
        <v>27</v>
      </c>
      <c r="AE9450" t="s">
        <v>9227</v>
      </c>
      <c r="AF9450" t="s">
        <v>69</v>
      </c>
      <c r="AG9450" t="s">
        <v>30</v>
      </c>
      <c r="AH9450" t="s">
        <v>45</v>
      </c>
      <c r="AI9450" t="s">
        <v>39</v>
      </c>
      <c r="AJ9450">
        <v>4.2</v>
      </c>
    </row>
    <row r="9451" spans="18:36" x14ac:dyDescent="0.3">
      <c r="R9451" t="s">
        <v>9543</v>
      </c>
      <c r="S9451" s="1">
        <v>45677</v>
      </c>
      <c r="T9451" t="s">
        <v>9226</v>
      </c>
      <c r="U9451" t="s">
        <v>71</v>
      </c>
      <c r="V9451" t="s">
        <v>22</v>
      </c>
      <c r="W9451" t="s">
        <v>23</v>
      </c>
      <c r="X9451">
        <v>1</v>
      </c>
      <c r="Y9451">
        <v>21914</v>
      </c>
      <c r="Z9451" t="s">
        <v>65</v>
      </c>
      <c r="AA9451">
        <v>5</v>
      </c>
      <c r="AB9451" t="s">
        <v>53</v>
      </c>
      <c r="AC9451" t="s">
        <v>48</v>
      </c>
      <c r="AD9451" t="s">
        <v>27</v>
      </c>
      <c r="AE9451" t="s">
        <v>9227</v>
      </c>
      <c r="AF9451" t="s">
        <v>29</v>
      </c>
      <c r="AG9451" t="s">
        <v>30</v>
      </c>
      <c r="AH9451" t="s">
        <v>45</v>
      </c>
      <c r="AI9451" t="s">
        <v>39</v>
      </c>
      <c r="AJ9451">
        <v>3.9</v>
      </c>
    </row>
    <row r="9452" spans="18:36" x14ac:dyDescent="0.3">
      <c r="R9452" t="s">
        <v>9544</v>
      </c>
      <c r="S9452" s="1">
        <v>45313</v>
      </c>
      <c r="T9452" t="s">
        <v>9226</v>
      </c>
      <c r="U9452" t="s">
        <v>98</v>
      </c>
      <c r="V9452" t="s">
        <v>22</v>
      </c>
      <c r="W9452" t="s">
        <v>23</v>
      </c>
      <c r="X9452">
        <v>1</v>
      </c>
      <c r="Y9452">
        <v>71158</v>
      </c>
      <c r="Z9452" t="s">
        <v>24</v>
      </c>
      <c r="AA9452">
        <v>8</v>
      </c>
      <c r="AB9452" t="s">
        <v>42</v>
      </c>
      <c r="AC9452" t="s">
        <v>48</v>
      </c>
      <c r="AD9452" t="s">
        <v>27</v>
      </c>
      <c r="AE9452" t="s">
        <v>9227</v>
      </c>
      <c r="AF9452" t="s">
        <v>29</v>
      </c>
      <c r="AG9452" t="s">
        <v>30</v>
      </c>
      <c r="AH9452" t="s">
        <v>51</v>
      </c>
      <c r="AI9452" t="s">
        <v>32</v>
      </c>
      <c r="AJ9452">
        <v>3.7</v>
      </c>
    </row>
    <row r="9453" spans="18:36" x14ac:dyDescent="0.3">
      <c r="R9453" t="s">
        <v>9545</v>
      </c>
      <c r="S9453" s="1">
        <v>45305</v>
      </c>
      <c r="T9453" t="s">
        <v>9226</v>
      </c>
      <c r="U9453" t="s">
        <v>50</v>
      </c>
      <c r="V9453" t="s">
        <v>22</v>
      </c>
      <c r="W9453" t="s">
        <v>23</v>
      </c>
      <c r="X9453">
        <v>4</v>
      </c>
      <c r="Y9453">
        <v>55970</v>
      </c>
      <c r="Z9453" t="s">
        <v>41</v>
      </c>
      <c r="AA9453">
        <v>2</v>
      </c>
      <c r="AB9453" t="s">
        <v>73</v>
      </c>
      <c r="AC9453" t="s">
        <v>54</v>
      </c>
      <c r="AD9453" t="s">
        <v>27</v>
      </c>
      <c r="AE9453" t="s">
        <v>9227</v>
      </c>
      <c r="AF9453" t="s">
        <v>76</v>
      </c>
      <c r="AG9453" t="s">
        <v>30</v>
      </c>
      <c r="AH9453" t="s">
        <v>51</v>
      </c>
      <c r="AI9453" t="s">
        <v>39</v>
      </c>
      <c r="AJ9453">
        <v>3.7</v>
      </c>
    </row>
    <row r="9454" spans="18:36" x14ac:dyDescent="0.3">
      <c r="R9454" t="s">
        <v>9546</v>
      </c>
      <c r="S9454" s="1">
        <v>45304</v>
      </c>
      <c r="T9454" t="s">
        <v>9226</v>
      </c>
      <c r="U9454" t="s">
        <v>50</v>
      </c>
      <c r="V9454" t="s">
        <v>22</v>
      </c>
      <c r="W9454" t="s">
        <v>23</v>
      </c>
      <c r="X9454">
        <v>4</v>
      </c>
      <c r="Y9454">
        <v>21934</v>
      </c>
      <c r="Z9454" t="s">
        <v>57</v>
      </c>
      <c r="AA9454">
        <v>7</v>
      </c>
      <c r="AB9454" t="s">
        <v>73</v>
      </c>
      <c r="AC9454" t="s">
        <v>48</v>
      </c>
      <c r="AD9454" t="s">
        <v>27</v>
      </c>
      <c r="AE9454" t="s">
        <v>9227</v>
      </c>
      <c r="AF9454" t="s">
        <v>37</v>
      </c>
      <c r="AG9454" t="s">
        <v>30</v>
      </c>
      <c r="AH9454" t="s">
        <v>31</v>
      </c>
      <c r="AI9454" t="s">
        <v>39</v>
      </c>
      <c r="AJ9454">
        <v>4.5999999999999996</v>
      </c>
    </row>
    <row r="9455" spans="18:36" x14ac:dyDescent="0.3">
      <c r="R9455" t="s">
        <v>9547</v>
      </c>
      <c r="S9455" s="1">
        <v>45321</v>
      </c>
      <c r="T9455" t="s">
        <v>9226</v>
      </c>
      <c r="U9455" t="s">
        <v>82</v>
      </c>
      <c r="V9455" t="s">
        <v>22</v>
      </c>
      <c r="W9455" t="s">
        <v>23</v>
      </c>
      <c r="X9455">
        <v>2</v>
      </c>
      <c r="Y9455">
        <v>73102</v>
      </c>
      <c r="Z9455" t="s">
        <v>62</v>
      </c>
      <c r="AA9455">
        <v>3</v>
      </c>
      <c r="AB9455" t="s">
        <v>42</v>
      </c>
      <c r="AC9455" t="s">
        <v>26</v>
      </c>
      <c r="AD9455" t="s">
        <v>27</v>
      </c>
      <c r="AE9455" t="s">
        <v>9227</v>
      </c>
      <c r="AF9455" t="s">
        <v>69</v>
      </c>
      <c r="AG9455" t="s">
        <v>30</v>
      </c>
      <c r="AH9455" t="s">
        <v>31</v>
      </c>
      <c r="AI9455" t="s">
        <v>32</v>
      </c>
      <c r="AJ9455">
        <v>3.6</v>
      </c>
    </row>
    <row r="9456" spans="18:36" x14ac:dyDescent="0.3">
      <c r="R9456" t="s">
        <v>9548</v>
      </c>
      <c r="S9456" s="1">
        <v>45294</v>
      </c>
      <c r="T9456" t="s">
        <v>9226</v>
      </c>
      <c r="U9456" t="s">
        <v>71</v>
      </c>
      <c r="V9456" t="s">
        <v>22</v>
      </c>
      <c r="W9456" t="s">
        <v>23</v>
      </c>
      <c r="X9456">
        <v>4</v>
      </c>
      <c r="Y9456">
        <v>35867</v>
      </c>
      <c r="Z9456" t="s">
        <v>57</v>
      </c>
      <c r="AA9456">
        <v>7</v>
      </c>
      <c r="AB9456" t="s">
        <v>99</v>
      </c>
      <c r="AC9456" t="s">
        <v>54</v>
      </c>
      <c r="AD9456" t="s">
        <v>27</v>
      </c>
      <c r="AE9456" t="s">
        <v>9227</v>
      </c>
      <c r="AF9456" t="s">
        <v>44</v>
      </c>
      <c r="AG9456" t="s">
        <v>30</v>
      </c>
      <c r="AH9456" t="s">
        <v>45</v>
      </c>
      <c r="AI9456" t="s">
        <v>39</v>
      </c>
      <c r="AJ9456">
        <v>4.5999999999999996</v>
      </c>
    </row>
    <row r="9457" spans="18:36" x14ac:dyDescent="0.3">
      <c r="R9457" t="s">
        <v>9549</v>
      </c>
      <c r="S9457" s="1">
        <v>45306</v>
      </c>
      <c r="T9457" t="s">
        <v>9226</v>
      </c>
      <c r="U9457" t="s">
        <v>75</v>
      </c>
      <c r="V9457" t="s">
        <v>22</v>
      </c>
      <c r="W9457" t="s">
        <v>23</v>
      </c>
      <c r="X9457">
        <v>2</v>
      </c>
      <c r="Y9457">
        <v>39466</v>
      </c>
      <c r="Z9457" t="s">
        <v>24</v>
      </c>
      <c r="AA9457">
        <v>2</v>
      </c>
      <c r="AB9457" t="s">
        <v>99</v>
      </c>
      <c r="AC9457" t="s">
        <v>48</v>
      </c>
      <c r="AD9457" t="s">
        <v>27</v>
      </c>
      <c r="AE9457" t="s">
        <v>9227</v>
      </c>
      <c r="AF9457" t="s">
        <v>37</v>
      </c>
      <c r="AG9457" t="s">
        <v>30</v>
      </c>
      <c r="AH9457" t="s">
        <v>45</v>
      </c>
      <c r="AI9457" t="s">
        <v>32</v>
      </c>
      <c r="AJ9457">
        <v>4.2</v>
      </c>
    </row>
    <row r="9458" spans="18:36" x14ac:dyDescent="0.3">
      <c r="R9458" t="s">
        <v>9550</v>
      </c>
      <c r="S9458" s="1">
        <v>45300</v>
      </c>
      <c r="T9458" t="s">
        <v>9226</v>
      </c>
      <c r="U9458" t="s">
        <v>50</v>
      </c>
      <c r="V9458" t="s">
        <v>22</v>
      </c>
      <c r="W9458" t="s">
        <v>23</v>
      </c>
      <c r="X9458">
        <v>6</v>
      </c>
      <c r="Y9458">
        <v>57027</v>
      </c>
      <c r="Z9458" t="s">
        <v>65</v>
      </c>
      <c r="AA9458">
        <v>1</v>
      </c>
      <c r="AB9458" t="s">
        <v>53</v>
      </c>
      <c r="AC9458" t="s">
        <v>43</v>
      </c>
      <c r="AD9458" t="s">
        <v>27</v>
      </c>
      <c r="AE9458" t="s">
        <v>9227</v>
      </c>
      <c r="AF9458" t="s">
        <v>37</v>
      </c>
      <c r="AG9458" t="s">
        <v>30</v>
      </c>
      <c r="AH9458" t="s">
        <v>38</v>
      </c>
      <c r="AI9458" t="s">
        <v>32</v>
      </c>
      <c r="AJ9458">
        <v>4.8</v>
      </c>
    </row>
    <row r="9459" spans="18:36" x14ac:dyDescent="0.3">
      <c r="R9459" t="s">
        <v>9551</v>
      </c>
      <c r="S9459" s="1">
        <v>45661</v>
      </c>
      <c r="T9459" t="s">
        <v>9226</v>
      </c>
      <c r="U9459" t="s">
        <v>85</v>
      </c>
      <c r="V9459" t="s">
        <v>22</v>
      </c>
      <c r="W9459" t="s">
        <v>23</v>
      </c>
      <c r="X9459">
        <v>6</v>
      </c>
      <c r="Y9459">
        <v>54211</v>
      </c>
      <c r="Z9459" t="s">
        <v>24</v>
      </c>
      <c r="AA9459">
        <v>1</v>
      </c>
      <c r="AB9459" t="s">
        <v>99</v>
      </c>
      <c r="AC9459" t="s">
        <v>54</v>
      </c>
      <c r="AD9459" t="s">
        <v>27</v>
      </c>
      <c r="AE9459" t="s">
        <v>9227</v>
      </c>
      <c r="AF9459" t="s">
        <v>76</v>
      </c>
      <c r="AG9459" t="s">
        <v>30</v>
      </c>
      <c r="AH9459" t="s">
        <v>38</v>
      </c>
      <c r="AI9459" t="s">
        <v>32</v>
      </c>
      <c r="AJ9459">
        <v>3.8</v>
      </c>
    </row>
    <row r="9460" spans="18:36" x14ac:dyDescent="0.3">
      <c r="R9460" t="s">
        <v>9552</v>
      </c>
      <c r="S9460" s="1">
        <v>45311</v>
      </c>
      <c r="T9460" t="s">
        <v>9226</v>
      </c>
      <c r="U9460" t="s">
        <v>98</v>
      </c>
      <c r="V9460" t="s">
        <v>22</v>
      </c>
      <c r="W9460" t="s">
        <v>23</v>
      </c>
      <c r="X9460">
        <v>4</v>
      </c>
      <c r="Y9460">
        <v>34231</v>
      </c>
      <c r="Z9460" t="s">
        <v>35</v>
      </c>
      <c r="AA9460">
        <v>6</v>
      </c>
      <c r="AB9460" t="s">
        <v>73</v>
      </c>
      <c r="AC9460" t="s">
        <v>54</v>
      </c>
      <c r="AD9460" t="s">
        <v>27</v>
      </c>
      <c r="AE9460" t="s">
        <v>9227</v>
      </c>
      <c r="AF9460" t="s">
        <v>37</v>
      </c>
      <c r="AG9460" t="s">
        <v>30</v>
      </c>
      <c r="AH9460" t="s">
        <v>38</v>
      </c>
      <c r="AI9460" t="s">
        <v>32</v>
      </c>
      <c r="AJ9460">
        <v>4.5999999999999996</v>
      </c>
    </row>
    <row r="9461" spans="18:36" x14ac:dyDescent="0.3">
      <c r="R9461" t="s">
        <v>9553</v>
      </c>
      <c r="S9461" s="1">
        <v>45301</v>
      </c>
      <c r="T9461" t="s">
        <v>9226</v>
      </c>
      <c r="U9461" t="s">
        <v>82</v>
      </c>
      <c r="V9461" t="s">
        <v>22</v>
      </c>
      <c r="W9461" t="s">
        <v>23</v>
      </c>
      <c r="X9461">
        <v>3</v>
      </c>
      <c r="Y9461">
        <v>14631</v>
      </c>
      <c r="Z9461" t="s">
        <v>35</v>
      </c>
      <c r="AA9461">
        <v>3</v>
      </c>
      <c r="AB9461" t="s">
        <v>53</v>
      </c>
      <c r="AC9461" t="s">
        <v>48</v>
      </c>
      <c r="AD9461" t="s">
        <v>27</v>
      </c>
      <c r="AE9461" t="s">
        <v>9227</v>
      </c>
      <c r="AF9461" t="s">
        <v>29</v>
      </c>
      <c r="AG9461" t="s">
        <v>30</v>
      </c>
      <c r="AH9461" t="s">
        <v>51</v>
      </c>
      <c r="AI9461" t="s">
        <v>32</v>
      </c>
      <c r="AJ9461">
        <v>4.4000000000000004</v>
      </c>
    </row>
    <row r="9462" spans="18:36" x14ac:dyDescent="0.3">
      <c r="R9462" t="s">
        <v>9554</v>
      </c>
      <c r="S9462" s="1">
        <v>45294</v>
      </c>
      <c r="T9462" t="s">
        <v>9226</v>
      </c>
      <c r="U9462" t="s">
        <v>56</v>
      </c>
      <c r="V9462" t="s">
        <v>22</v>
      </c>
      <c r="W9462" t="s">
        <v>23</v>
      </c>
      <c r="X9462">
        <v>3</v>
      </c>
      <c r="Y9462">
        <v>36767</v>
      </c>
      <c r="Z9462" t="s">
        <v>62</v>
      </c>
      <c r="AA9462">
        <v>3</v>
      </c>
      <c r="AB9462" t="s">
        <v>66</v>
      </c>
      <c r="AC9462" t="s">
        <v>26</v>
      </c>
      <c r="AD9462" t="s">
        <v>27</v>
      </c>
      <c r="AE9462" t="s">
        <v>9227</v>
      </c>
      <c r="AF9462" t="s">
        <v>76</v>
      </c>
      <c r="AG9462" t="s">
        <v>30</v>
      </c>
      <c r="AH9462" t="s">
        <v>51</v>
      </c>
      <c r="AI9462" t="s">
        <v>32</v>
      </c>
      <c r="AJ9462">
        <v>4</v>
      </c>
    </row>
    <row r="9463" spans="18:36" x14ac:dyDescent="0.3">
      <c r="R9463" t="s">
        <v>9555</v>
      </c>
      <c r="S9463" s="1">
        <v>45684</v>
      </c>
      <c r="T9463" t="s">
        <v>9226</v>
      </c>
      <c r="U9463" t="s">
        <v>21</v>
      </c>
      <c r="V9463" t="s">
        <v>22</v>
      </c>
      <c r="W9463" t="s">
        <v>23</v>
      </c>
      <c r="X9463">
        <v>1</v>
      </c>
      <c r="Y9463">
        <v>24525</v>
      </c>
      <c r="Z9463" t="s">
        <v>35</v>
      </c>
      <c r="AA9463">
        <v>3</v>
      </c>
      <c r="AB9463" t="s">
        <v>42</v>
      </c>
      <c r="AC9463" t="s">
        <v>54</v>
      </c>
      <c r="AD9463" t="s">
        <v>27</v>
      </c>
      <c r="AE9463" t="s">
        <v>9227</v>
      </c>
      <c r="AF9463" t="s">
        <v>44</v>
      </c>
      <c r="AG9463" t="s">
        <v>30</v>
      </c>
      <c r="AH9463" t="s">
        <v>45</v>
      </c>
      <c r="AI9463" t="s">
        <v>32</v>
      </c>
      <c r="AJ9463">
        <v>4.3</v>
      </c>
    </row>
    <row r="9464" spans="18:36" x14ac:dyDescent="0.3">
      <c r="R9464" t="s">
        <v>9556</v>
      </c>
      <c r="S9464" s="1">
        <v>45302</v>
      </c>
      <c r="T9464" t="s">
        <v>9226</v>
      </c>
      <c r="U9464" t="s">
        <v>98</v>
      </c>
      <c r="V9464" t="s">
        <v>22</v>
      </c>
      <c r="W9464" t="s">
        <v>23</v>
      </c>
      <c r="X9464">
        <v>3</v>
      </c>
      <c r="Y9464">
        <v>55071</v>
      </c>
      <c r="Z9464" t="s">
        <v>57</v>
      </c>
      <c r="AA9464">
        <v>5</v>
      </c>
      <c r="AB9464" t="s">
        <v>53</v>
      </c>
      <c r="AC9464" t="s">
        <v>48</v>
      </c>
      <c r="AD9464" t="s">
        <v>27</v>
      </c>
      <c r="AE9464" t="s">
        <v>9227</v>
      </c>
      <c r="AF9464" t="s">
        <v>69</v>
      </c>
      <c r="AG9464" t="s">
        <v>30</v>
      </c>
      <c r="AH9464" t="s">
        <v>45</v>
      </c>
      <c r="AI9464" t="s">
        <v>39</v>
      </c>
      <c r="AJ9464">
        <v>4.2</v>
      </c>
    </row>
    <row r="9465" spans="18:36" x14ac:dyDescent="0.3">
      <c r="R9465" t="s">
        <v>9557</v>
      </c>
      <c r="S9465" s="1">
        <v>45658</v>
      </c>
      <c r="T9465" t="s">
        <v>9226</v>
      </c>
      <c r="U9465" t="s">
        <v>75</v>
      </c>
      <c r="V9465" t="s">
        <v>22</v>
      </c>
      <c r="W9465" t="s">
        <v>23</v>
      </c>
      <c r="X9465">
        <v>6</v>
      </c>
      <c r="Y9465">
        <v>24841</v>
      </c>
      <c r="Z9465" t="s">
        <v>35</v>
      </c>
      <c r="AA9465">
        <v>8</v>
      </c>
      <c r="AB9465" t="s">
        <v>53</v>
      </c>
      <c r="AC9465" t="s">
        <v>26</v>
      </c>
      <c r="AD9465" t="s">
        <v>27</v>
      </c>
      <c r="AE9465" t="s">
        <v>9227</v>
      </c>
      <c r="AF9465" t="s">
        <v>76</v>
      </c>
      <c r="AG9465" t="s">
        <v>30</v>
      </c>
      <c r="AH9465" t="s">
        <v>45</v>
      </c>
      <c r="AI9465" t="s">
        <v>39</v>
      </c>
      <c r="AJ9465">
        <v>4.2</v>
      </c>
    </row>
    <row r="9466" spans="18:36" x14ac:dyDescent="0.3">
      <c r="R9466" t="s">
        <v>9558</v>
      </c>
      <c r="S9466" s="1">
        <v>45682</v>
      </c>
      <c r="T9466" t="s">
        <v>9226</v>
      </c>
      <c r="U9466" t="s">
        <v>21</v>
      </c>
      <c r="V9466" t="s">
        <v>22</v>
      </c>
      <c r="W9466" t="s">
        <v>23</v>
      </c>
      <c r="X9466">
        <v>5</v>
      </c>
      <c r="Y9466">
        <v>59638</v>
      </c>
      <c r="Z9466" t="s">
        <v>35</v>
      </c>
      <c r="AA9466">
        <v>3</v>
      </c>
      <c r="AB9466" t="s">
        <v>73</v>
      </c>
      <c r="AC9466" t="s">
        <v>43</v>
      </c>
      <c r="AD9466" t="s">
        <v>27</v>
      </c>
      <c r="AE9466" t="s">
        <v>9227</v>
      </c>
      <c r="AF9466" t="s">
        <v>83</v>
      </c>
      <c r="AG9466" t="s">
        <v>30</v>
      </c>
      <c r="AH9466" t="s">
        <v>51</v>
      </c>
      <c r="AI9466" t="s">
        <v>39</v>
      </c>
      <c r="AJ9466">
        <v>4.5</v>
      </c>
    </row>
    <row r="9467" spans="18:36" x14ac:dyDescent="0.3">
      <c r="R9467" t="s">
        <v>9559</v>
      </c>
      <c r="S9467" s="1">
        <v>45306</v>
      </c>
      <c r="T9467" t="s">
        <v>9226</v>
      </c>
      <c r="U9467" t="s">
        <v>64</v>
      </c>
      <c r="V9467" t="s">
        <v>22</v>
      </c>
      <c r="W9467" t="s">
        <v>23</v>
      </c>
      <c r="X9467">
        <v>1</v>
      </c>
      <c r="Y9467">
        <v>9467</v>
      </c>
      <c r="Z9467" t="s">
        <v>62</v>
      </c>
      <c r="AA9467">
        <v>6</v>
      </c>
      <c r="AB9467" t="s">
        <v>99</v>
      </c>
      <c r="AC9467" t="s">
        <v>26</v>
      </c>
      <c r="AD9467" t="s">
        <v>27</v>
      </c>
      <c r="AE9467" t="s">
        <v>9227</v>
      </c>
      <c r="AF9467" t="s">
        <v>44</v>
      </c>
      <c r="AG9467" t="s">
        <v>30</v>
      </c>
      <c r="AH9467" t="s">
        <v>51</v>
      </c>
      <c r="AI9467" t="s">
        <v>39</v>
      </c>
      <c r="AJ9467">
        <v>4.2</v>
      </c>
    </row>
    <row r="9468" spans="18:36" x14ac:dyDescent="0.3">
      <c r="R9468" t="s">
        <v>9560</v>
      </c>
      <c r="S9468" s="1">
        <v>45660</v>
      </c>
      <c r="T9468" t="s">
        <v>9226</v>
      </c>
      <c r="U9468" t="s">
        <v>50</v>
      </c>
      <c r="V9468" t="s">
        <v>22</v>
      </c>
      <c r="W9468" t="s">
        <v>23</v>
      </c>
      <c r="X9468">
        <v>1</v>
      </c>
      <c r="Y9468">
        <v>53843</v>
      </c>
      <c r="Z9468" t="s">
        <v>57</v>
      </c>
      <c r="AA9468">
        <v>2</v>
      </c>
      <c r="AB9468" t="s">
        <v>53</v>
      </c>
      <c r="AC9468" t="s">
        <v>36</v>
      </c>
      <c r="AD9468" t="s">
        <v>27</v>
      </c>
      <c r="AE9468" t="s">
        <v>9227</v>
      </c>
      <c r="AF9468" t="s">
        <v>76</v>
      </c>
      <c r="AG9468" t="s">
        <v>30</v>
      </c>
      <c r="AH9468" t="s">
        <v>31</v>
      </c>
      <c r="AI9468" t="s">
        <v>39</v>
      </c>
      <c r="AJ9468">
        <v>4.0999999999999996</v>
      </c>
    </row>
    <row r="9469" spans="18:36" x14ac:dyDescent="0.3">
      <c r="R9469" t="s">
        <v>9561</v>
      </c>
      <c r="S9469" s="1">
        <v>45664</v>
      </c>
      <c r="T9469" t="s">
        <v>9226</v>
      </c>
      <c r="U9469" t="s">
        <v>34</v>
      </c>
      <c r="V9469" t="s">
        <v>22</v>
      </c>
      <c r="W9469" t="s">
        <v>23</v>
      </c>
      <c r="X9469">
        <v>4</v>
      </c>
      <c r="Y9469">
        <v>65569</v>
      </c>
      <c r="Z9469" t="s">
        <v>35</v>
      </c>
      <c r="AA9469">
        <v>5</v>
      </c>
      <c r="AB9469" t="s">
        <v>66</v>
      </c>
      <c r="AC9469" t="s">
        <v>36</v>
      </c>
      <c r="AD9469" t="s">
        <v>27</v>
      </c>
      <c r="AE9469" t="s">
        <v>9227</v>
      </c>
      <c r="AF9469" t="s">
        <v>83</v>
      </c>
      <c r="AG9469" t="s">
        <v>30</v>
      </c>
      <c r="AH9469" t="s">
        <v>51</v>
      </c>
      <c r="AI9469" t="s">
        <v>39</v>
      </c>
      <c r="AJ9469">
        <v>4.4000000000000004</v>
      </c>
    </row>
    <row r="9470" spans="18:36" x14ac:dyDescent="0.3">
      <c r="R9470" t="s">
        <v>9562</v>
      </c>
      <c r="S9470" s="1">
        <v>45320</v>
      </c>
      <c r="T9470" t="s">
        <v>9226</v>
      </c>
      <c r="U9470" t="s">
        <v>68</v>
      </c>
      <c r="V9470" t="s">
        <v>22</v>
      </c>
      <c r="W9470" t="s">
        <v>23</v>
      </c>
      <c r="X9470">
        <v>1</v>
      </c>
      <c r="Y9470">
        <v>46449</v>
      </c>
      <c r="Z9470" t="s">
        <v>41</v>
      </c>
      <c r="AA9470">
        <v>3</v>
      </c>
      <c r="AB9470" t="s">
        <v>66</v>
      </c>
      <c r="AC9470" t="s">
        <v>48</v>
      </c>
      <c r="AD9470" t="s">
        <v>27</v>
      </c>
      <c r="AE9470" t="s">
        <v>9227</v>
      </c>
      <c r="AF9470" t="s">
        <v>44</v>
      </c>
      <c r="AG9470" t="s">
        <v>30</v>
      </c>
      <c r="AH9470" t="s">
        <v>31</v>
      </c>
      <c r="AI9470" t="s">
        <v>32</v>
      </c>
      <c r="AJ9470">
        <v>4.8</v>
      </c>
    </row>
    <row r="9471" spans="18:36" x14ac:dyDescent="0.3">
      <c r="R9471" t="s">
        <v>9563</v>
      </c>
      <c r="S9471" s="1">
        <v>45681</v>
      </c>
      <c r="T9471" t="s">
        <v>9226</v>
      </c>
      <c r="U9471" t="s">
        <v>98</v>
      </c>
      <c r="V9471" t="s">
        <v>22</v>
      </c>
      <c r="W9471" t="s">
        <v>23</v>
      </c>
      <c r="X9471">
        <v>3</v>
      </c>
      <c r="Y9471">
        <v>50290</v>
      </c>
      <c r="Z9471" t="s">
        <v>24</v>
      </c>
      <c r="AA9471">
        <v>8</v>
      </c>
      <c r="AB9471" t="s">
        <v>99</v>
      </c>
      <c r="AC9471" t="s">
        <v>54</v>
      </c>
      <c r="AD9471" t="s">
        <v>27</v>
      </c>
      <c r="AE9471" t="s">
        <v>9227</v>
      </c>
      <c r="AF9471" t="s">
        <v>29</v>
      </c>
      <c r="AG9471" t="s">
        <v>30</v>
      </c>
      <c r="AH9471" t="s">
        <v>31</v>
      </c>
      <c r="AI9471" t="s">
        <v>32</v>
      </c>
      <c r="AJ9471">
        <v>3.8</v>
      </c>
    </row>
    <row r="9472" spans="18:36" x14ac:dyDescent="0.3">
      <c r="R9472" t="s">
        <v>9564</v>
      </c>
      <c r="S9472" s="1">
        <v>45300</v>
      </c>
      <c r="T9472" t="s">
        <v>9226</v>
      </c>
      <c r="U9472" t="s">
        <v>68</v>
      </c>
      <c r="V9472" t="s">
        <v>22</v>
      </c>
      <c r="W9472" t="s">
        <v>23</v>
      </c>
      <c r="X9472">
        <v>6</v>
      </c>
      <c r="Y9472">
        <v>53098</v>
      </c>
      <c r="Z9472" t="s">
        <v>35</v>
      </c>
      <c r="AA9472">
        <v>3</v>
      </c>
      <c r="AB9472" t="s">
        <v>53</v>
      </c>
      <c r="AC9472" t="s">
        <v>36</v>
      </c>
      <c r="AD9472" t="s">
        <v>27</v>
      </c>
      <c r="AE9472" t="s">
        <v>9227</v>
      </c>
      <c r="AF9472" t="s">
        <v>83</v>
      </c>
      <c r="AG9472" t="s">
        <v>30</v>
      </c>
      <c r="AH9472" t="s">
        <v>45</v>
      </c>
      <c r="AI9472" t="s">
        <v>32</v>
      </c>
      <c r="AJ9472">
        <v>3.8</v>
      </c>
    </row>
    <row r="9473" spans="18:36" x14ac:dyDescent="0.3">
      <c r="R9473" t="s">
        <v>9565</v>
      </c>
      <c r="S9473" s="1">
        <v>45671</v>
      </c>
      <c r="T9473" t="s">
        <v>9226</v>
      </c>
      <c r="U9473" t="s">
        <v>21</v>
      </c>
      <c r="V9473" t="s">
        <v>22</v>
      </c>
      <c r="W9473" t="s">
        <v>23</v>
      </c>
      <c r="X9473">
        <v>2</v>
      </c>
      <c r="Y9473">
        <v>10808</v>
      </c>
      <c r="Z9473" t="s">
        <v>41</v>
      </c>
      <c r="AA9473">
        <v>8</v>
      </c>
      <c r="AB9473" t="s">
        <v>73</v>
      </c>
      <c r="AC9473" t="s">
        <v>43</v>
      </c>
      <c r="AD9473" t="s">
        <v>27</v>
      </c>
      <c r="AE9473" t="s">
        <v>9227</v>
      </c>
      <c r="AF9473" t="s">
        <v>37</v>
      </c>
      <c r="AG9473" t="s">
        <v>30</v>
      </c>
      <c r="AH9473" t="s">
        <v>31</v>
      </c>
      <c r="AI9473" t="s">
        <v>39</v>
      </c>
      <c r="AJ9473">
        <v>4.8</v>
      </c>
    </row>
    <row r="9474" spans="18:36" x14ac:dyDescent="0.3">
      <c r="R9474" t="s">
        <v>9566</v>
      </c>
      <c r="S9474" s="1">
        <v>45672</v>
      </c>
      <c r="T9474" t="s">
        <v>9226</v>
      </c>
      <c r="U9474" t="s">
        <v>50</v>
      </c>
      <c r="V9474" t="s">
        <v>22</v>
      </c>
      <c r="W9474" t="s">
        <v>23</v>
      </c>
      <c r="X9474">
        <v>5</v>
      </c>
      <c r="Y9474">
        <v>16045</v>
      </c>
      <c r="Z9474" t="s">
        <v>41</v>
      </c>
      <c r="AA9474">
        <v>1</v>
      </c>
      <c r="AB9474" t="s">
        <v>25</v>
      </c>
      <c r="AC9474" t="s">
        <v>54</v>
      </c>
      <c r="AD9474" t="s">
        <v>27</v>
      </c>
      <c r="AE9474" t="s">
        <v>9227</v>
      </c>
      <c r="AF9474" t="s">
        <v>29</v>
      </c>
      <c r="AG9474" t="s">
        <v>30</v>
      </c>
      <c r="AH9474" t="s">
        <v>31</v>
      </c>
      <c r="AI9474" t="s">
        <v>32</v>
      </c>
      <c r="AJ9474">
        <v>4.0999999999999996</v>
      </c>
    </row>
    <row r="9475" spans="18:36" x14ac:dyDescent="0.3">
      <c r="R9475" t="s">
        <v>9567</v>
      </c>
      <c r="S9475" s="1">
        <v>45303</v>
      </c>
      <c r="T9475" t="s">
        <v>9226</v>
      </c>
      <c r="U9475" t="s">
        <v>78</v>
      </c>
      <c r="V9475" t="s">
        <v>22</v>
      </c>
      <c r="W9475" t="s">
        <v>23</v>
      </c>
      <c r="X9475">
        <v>3</v>
      </c>
      <c r="Y9475">
        <v>42425</v>
      </c>
      <c r="Z9475" t="s">
        <v>41</v>
      </c>
      <c r="AA9475">
        <v>6</v>
      </c>
      <c r="AB9475" t="s">
        <v>25</v>
      </c>
      <c r="AC9475" t="s">
        <v>26</v>
      </c>
      <c r="AD9475" t="s">
        <v>27</v>
      </c>
      <c r="AE9475" t="s">
        <v>9227</v>
      </c>
      <c r="AF9475" t="s">
        <v>37</v>
      </c>
      <c r="AG9475" t="s">
        <v>30</v>
      </c>
      <c r="AH9475" t="s">
        <v>51</v>
      </c>
      <c r="AI9475" t="s">
        <v>32</v>
      </c>
      <c r="AJ9475">
        <v>4.5999999999999996</v>
      </c>
    </row>
    <row r="9476" spans="18:36" x14ac:dyDescent="0.3">
      <c r="R9476" t="s">
        <v>9568</v>
      </c>
      <c r="S9476" s="1">
        <v>45673</v>
      </c>
      <c r="T9476" t="s">
        <v>9226</v>
      </c>
      <c r="U9476" t="s">
        <v>71</v>
      </c>
      <c r="V9476" t="s">
        <v>22</v>
      </c>
      <c r="W9476" t="s">
        <v>23</v>
      </c>
      <c r="X9476">
        <v>5</v>
      </c>
      <c r="Y9476">
        <v>47673</v>
      </c>
      <c r="Z9476" t="s">
        <v>24</v>
      </c>
      <c r="AA9476">
        <v>3</v>
      </c>
      <c r="AB9476" t="s">
        <v>73</v>
      </c>
      <c r="AC9476" t="s">
        <v>54</v>
      </c>
      <c r="AD9476" t="s">
        <v>27</v>
      </c>
      <c r="AE9476" t="s">
        <v>9227</v>
      </c>
      <c r="AF9476" t="s">
        <v>69</v>
      </c>
      <c r="AG9476" t="s">
        <v>30</v>
      </c>
      <c r="AH9476" t="s">
        <v>31</v>
      </c>
      <c r="AI9476" t="s">
        <v>32</v>
      </c>
      <c r="AJ9476">
        <v>4.2</v>
      </c>
    </row>
    <row r="9477" spans="18:36" x14ac:dyDescent="0.3">
      <c r="R9477" t="s">
        <v>9569</v>
      </c>
      <c r="S9477" s="1">
        <v>45682</v>
      </c>
      <c r="T9477" t="s">
        <v>9226</v>
      </c>
      <c r="U9477" t="s">
        <v>78</v>
      </c>
      <c r="V9477" t="s">
        <v>22</v>
      </c>
      <c r="W9477" t="s">
        <v>23</v>
      </c>
      <c r="X9477">
        <v>4</v>
      </c>
      <c r="Y9477">
        <v>50343</v>
      </c>
      <c r="Z9477" t="s">
        <v>35</v>
      </c>
      <c r="AA9477">
        <v>5</v>
      </c>
      <c r="AB9477" t="s">
        <v>25</v>
      </c>
      <c r="AC9477" t="s">
        <v>43</v>
      </c>
      <c r="AD9477" t="s">
        <v>27</v>
      </c>
      <c r="AE9477" t="s">
        <v>9227</v>
      </c>
      <c r="AF9477" t="s">
        <v>44</v>
      </c>
      <c r="AG9477" t="s">
        <v>30</v>
      </c>
      <c r="AH9477" t="s">
        <v>51</v>
      </c>
      <c r="AI9477" t="s">
        <v>32</v>
      </c>
      <c r="AJ9477">
        <v>5</v>
      </c>
    </row>
    <row r="9478" spans="18:36" x14ac:dyDescent="0.3">
      <c r="R9478" t="s">
        <v>9570</v>
      </c>
      <c r="S9478" s="1">
        <v>45683</v>
      </c>
      <c r="T9478" t="s">
        <v>9226</v>
      </c>
      <c r="U9478" t="s">
        <v>47</v>
      </c>
      <c r="V9478" t="s">
        <v>22</v>
      </c>
      <c r="W9478" t="s">
        <v>23</v>
      </c>
      <c r="X9478">
        <v>5</v>
      </c>
      <c r="Y9478">
        <v>68750</v>
      </c>
      <c r="Z9478" t="s">
        <v>24</v>
      </c>
      <c r="AA9478">
        <v>3</v>
      </c>
      <c r="AB9478" t="s">
        <v>25</v>
      </c>
      <c r="AC9478" t="s">
        <v>54</v>
      </c>
      <c r="AD9478" t="s">
        <v>27</v>
      </c>
      <c r="AE9478" t="s">
        <v>9227</v>
      </c>
      <c r="AF9478" t="s">
        <v>44</v>
      </c>
      <c r="AG9478" t="s">
        <v>30</v>
      </c>
      <c r="AH9478" t="s">
        <v>31</v>
      </c>
      <c r="AI9478" t="s">
        <v>39</v>
      </c>
      <c r="AJ9478">
        <v>3.8</v>
      </c>
    </row>
    <row r="9479" spans="18:36" x14ac:dyDescent="0.3">
      <c r="R9479" t="s">
        <v>9571</v>
      </c>
      <c r="S9479" s="1">
        <v>45320</v>
      </c>
      <c r="T9479" t="s">
        <v>9226</v>
      </c>
      <c r="U9479" t="s">
        <v>64</v>
      </c>
      <c r="V9479" t="s">
        <v>22</v>
      </c>
      <c r="W9479" t="s">
        <v>23</v>
      </c>
      <c r="X9479">
        <v>4</v>
      </c>
      <c r="Y9479">
        <v>42013</v>
      </c>
      <c r="Z9479" t="s">
        <v>35</v>
      </c>
      <c r="AA9479">
        <v>3</v>
      </c>
      <c r="AB9479" t="s">
        <v>25</v>
      </c>
      <c r="AC9479" t="s">
        <v>48</v>
      </c>
      <c r="AD9479" t="s">
        <v>27</v>
      </c>
      <c r="AE9479" t="s">
        <v>9227</v>
      </c>
      <c r="AF9479" t="s">
        <v>29</v>
      </c>
      <c r="AG9479" t="s">
        <v>30</v>
      </c>
      <c r="AH9479" t="s">
        <v>31</v>
      </c>
      <c r="AI9479" t="s">
        <v>39</v>
      </c>
      <c r="AJ9479">
        <v>4.5</v>
      </c>
    </row>
    <row r="9480" spans="18:36" x14ac:dyDescent="0.3">
      <c r="R9480" t="s">
        <v>9572</v>
      </c>
      <c r="S9480" s="1">
        <v>45669</v>
      </c>
      <c r="T9480" t="s">
        <v>9226</v>
      </c>
      <c r="U9480" t="s">
        <v>50</v>
      </c>
      <c r="V9480" t="s">
        <v>22</v>
      </c>
      <c r="W9480" t="s">
        <v>23</v>
      </c>
      <c r="X9480">
        <v>2</v>
      </c>
      <c r="Y9480">
        <v>42543</v>
      </c>
      <c r="Z9480" t="s">
        <v>35</v>
      </c>
      <c r="AA9480">
        <v>5</v>
      </c>
      <c r="AB9480" t="s">
        <v>53</v>
      </c>
      <c r="AC9480" t="s">
        <v>26</v>
      </c>
      <c r="AD9480" t="s">
        <v>27</v>
      </c>
      <c r="AE9480" t="s">
        <v>9227</v>
      </c>
      <c r="AF9480" t="s">
        <v>37</v>
      </c>
      <c r="AG9480" t="s">
        <v>30</v>
      </c>
      <c r="AH9480" t="s">
        <v>51</v>
      </c>
      <c r="AI9480" t="s">
        <v>32</v>
      </c>
      <c r="AJ9480">
        <v>3.9</v>
      </c>
    </row>
    <row r="9481" spans="18:36" x14ac:dyDescent="0.3">
      <c r="R9481" t="s">
        <v>9573</v>
      </c>
      <c r="S9481" s="1">
        <v>45672</v>
      </c>
      <c r="T9481" t="s">
        <v>9226</v>
      </c>
      <c r="U9481" t="s">
        <v>98</v>
      </c>
      <c r="V9481" t="s">
        <v>22</v>
      </c>
      <c r="W9481" t="s">
        <v>23</v>
      </c>
      <c r="X9481">
        <v>3</v>
      </c>
      <c r="Y9481">
        <v>36949</v>
      </c>
      <c r="Z9481" t="s">
        <v>65</v>
      </c>
      <c r="AA9481">
        <v>3</v>
      </c>
      <c r="AB9481" t="s">
        <v>66</v>
      </c>
      <c r="AC9481" t="s">
        <v>48</v>
      </c>
      <c r="AD9481" t="s">
        <v>27</v>
      </c>
      <c r="AE9481" t="s">
        <v>9227</v>
      </c>
      <c r="AF9481" t="s">
        <v>69</v>
      </c>
      <c r="AG9481" t="s">
        <v>30</v>
      </c>
      <c r="AH9481" t="s">
        <v>31</v>
      </c>
      <c r="AI9481" t="s">
        <v>32</v>
      </c>
      <c r="AJ9481">
        <v>4.5999999999999996</v>
      </c>
    </row>
    <row r="9482" spans="18:36" x14ac:dyDescent="0.3">
      <c r="R9482" t="s">
        <v>9574</v>
      </c>
      <c r="S9482" s="1">
        <v>45670</v>
      </c>
      <c r="T9482" t="s">
        <v>9226</v>
      </c>
      <c r="U9482" t="s">
        <v>64</v>
      </c>
      <c r="V9482" t="s">
        <v>22</v>
      </c>
      <c r="W9482" t="s">
        <v>23</v>
      </c>
      <c r="X9482">
        <v>5</v>
      </c>
      <c r="Y9482">
        <v>73204</v>
      </c>
      <c r="Z9482" t="s">
        <v>65</v>
      </c>
      <c r="AA9482">
        <v>1</v>
      </c>
      <c r="AB9482" t="s">
        <v>73</v>
      </c>
      <c r="AC9482" t="s">
        <v>36</v>
      </c>
      <c r="AD9482" t="s">
        <v>27</v>
      </c>
      <c r="AE9482" t="s">
        <v>9227</v>
      </c>
      <c r="AF9482" t="s">
        <v>69</v>
      </c>
      <c r="AG9482" t="s">
        <v>30</v>
      </c>
      <c r="AH9482" t="s">
        <v>38</v>
      </c>
      <c r="AI9482" t="s">
        <v>39</v>
      </c>
      <c r="AJ9482">
        <v>4.7</v>
      </c>
    </row>
    <row r="9483" spans="18:36" x14ac:dyDescent="0.3">
      <c r="R9483" t="s">
        <v>9575</v>
      </c>
      <c r="S9483" s="1">
        <v>45663</v>
      </c>
      <c r="T9483" t="s">
        <v>9226</v>
      </c>
      <c r="U9483" t="s">
        <v>50</v>
      </c>
      <c r="V9483" t="s">
        <v>22</v>
      </c>
      <c r="W9483" t="s">
        <v>23</v>
      </c>
      <c r="X9483">
        <v>1</v>
      </c>
      <c r="Y9483">
        <v>67900</v>
      </c>
      <c r="Z9483" t="s">
        <v>24</v>
      </c>
      <c r="AA9483">
        <v>3</v>
      </c>
      <c r="AB9483" t="s">
        <v>53</v>
      </c>
      <c r="AC9483" t="s">
        <v>54</v>
      </c>
      <c r="AD9483" t="s">
        <v>27</v>
      </c>
      <c r="AE9483" t="s">
        <v>9227</v>
      </c>
      <c r="AF9483" t="s">
        <v>29</v>
      </c>
      <c r="AG9483" t="s">
        <v>30</v>
      </c>
      <c r="AH9483" t="s">
        <v>38</v>
      </c>
      <c r="AI9483" t="s">
        <v>39</v>
      </c>
      <c r="AJ9483">
        <v>4.8</v>
      </c>
    </row>
    <row r="9484" spans="18:36" x14ac:dyDescent="0.3">
      <c r="R9484" t="s">
        <v>9576</v>
      </c>
      <c r="S9484" s="1">
        <v>45678</v>
      </c>
      <c r="T9484" t="s">
        <v>9226</v>
      </c>
      <c r="U9484" t="s">
        <v>85</v>
      </c>
      <c r="V9484" t="s">
        <v>22</v>
      </c>
      <c r="W9484" t="s">
        <v>23</v>
      </c>
      <c r="X9484">
        <v>1</v>
      </c>
      <c r="Y9484">
        <v>50138</v>
      </c>
      <c r="Z9484" t="s">
        <v>57</v>
      </c>
      <c r="AA9484">
        <v>8</v>
      </c>
      <c r="AB9484" t="s">
        <v>42</v>
      </c>
      <c r="AC9484" t="s">
        <v>43</v>
      </c>
      <c r="AD9484" t="s">
        <v>27</v>
      </c>
      <c r="AE9484" t="s">
        <v>9227</v>
      </c>
      <c r="AF9484" t="s">
        <v>44</v>
      </c>
      <c r="AG9484" t="s">
        <v>30</v>
      </c>
      <c r="AH9484" t="s">
        <v>38</v>
      </c>
      <c r="AI9484" t="s">
        <v>32</v>
      </c>
      <c r="AJ9484">
        <v>5</v>
      </c>
    </row>
    <row r="9485" spans="18:36" x14ac:dyDescent="0.3">
      <c r="R9485" t="s">
        <v>9577</v>
      </c>
      <c r="S9485" s="1">
        <v>45683</v>
      </c>
      <c r="T9485" t="s">
        <v>9226</v>
      </c>
      <c r="U9485" t="s">
        <v>75</v>
      </c>
      <c r="V9485" t="s">
        <v>22</v>
      </c>
      <c r="W9485" t="s">
        <v>23</v>
      </c>
      <c r="X9485">
        <v>5</v>
      </c>
      <c r="Y9485">
        <v>17388</v>
      </c>
      <c r="Z9485" t="s">
        <v>57</v>
      </c>
      <c r="AA9485">
        <v>3</v>
      </c>
      <c r="AB9485" t="s">
        <v>99</v>
      </c>
      <c r="AC9485" t="s">
        <v>54</v>
      </c>
      <c r="AD9485" t="s">
        <v>27</v>
      </c>
      <c r="AE9485" t="s">
        <v>9227</v>
      </c>
      <c r="AF9485" t="s">
        <v>37</v>
      </c>
      <c r="AG9485" t="s">
        <v>30</v>
      </c>
      <c r="AH9485" t="s">
        <v>38</v>
      </c>
      <c r="AI9485" t="s">
        <v>32</v>
      </c>
      <c r="AJ9485">
        <v>3.9</v>
      </c>
    </row>
    <row r="9486" spans="18:36" x14ac:dyDescent="0.3">
      <c r="R9486" t="s">
        <v>9578</v>
      </c>
      <c r="S9486" s="1">
        <v>45670</v>
      </c>
      <c r="T9486" t="s">
        <v>9226</v>
      </c>
      <c r="U9486" t="s">
        <v>98</v>
      </c>
      <c r="V9486" t="s">
        <v>22</v>
      </c>
      <c r="W9486" t="s">
        <v>23</v>
      </c>
      <c r="X9486">
        <v>6</v>
      </c>
      <c r="Y9486">
        <v>9590</v>
      </c>
      <c r="Z9486" t="s">
        <v>57</v>
      </c>
      <c r="AA9486">
        <v>3</v>
      </c>
      <c r="AB9486" t="s">
        <v>42</v>
      </c>
      <c r="AC9486" t="s">
        <v>36</v>
      </c>
      <c r="AD9486" t="s">
        <v>27</v>
      </c>
      <c r="AE9486" t="s">
        <v>9227</v>
      </c>
      <c r="AF9486" t="s">
        <v>83</v>
      </c>
      <c r="AG9486" t="s">
        <v>30</v>
      </c>
      <c r="AH9486" t="s">
        <v>51</v>
      </c>
      <c r="AI9486" t="s">
        <v>39</v>
      </c>
      <c r="AJ9486">
        <v>4.4000000000000004</v>
      </c>
    </row>
    <row r="9487" spans="18:36" x14ac:dyDescent="0.3">
      <c r="R9487" t="s">
        <v>9579</v>
      </c>
      <c r="S9487" s="1">
        <v>45305</v>
      </c>
      <c r="T9487" t="s">
        <v>9226</v>
      </c>
      <c r="U9487" t="s">
        <v>34</v>
      </c>
      <c r="V9487" t="s">
        <v>22</v>
      </c>
      <c r="W9487" t="s">
        <v>23</v>
      </c>
      <c r="X9487">
        <v>6</v>
      </c>
      <c r="Y9487">
        <v>58659</v>
      </c>
      <c r="Z9487" t="s">
        <v>65</v>
      </c>
      <c r="AA9487">
        <v>3</v>
      </c>
      <c r="AB9487" t="s">
        <v>73</v>
      </c>
      <c r="AC9487" t="s">
        <v>36</v>
      </c>
      <c r="AD9487" t="s">
        <v>27</v>
      </c>
      <c r="AE9487" t="s">
        <v>9227</v>
      </c>
      <c r="AF9487" t="s">
        <v>76</v>
      </c>
      <c r="AG9487" t="s">
        <v>30</v>
      </c>
      <c r="AH9487" t="s">
        <v>45</v>
      </c>
      <c r="AI9487" t="s">
        <v>39</v>
      </c>
      <c r="AJ9487">
        <v>4.2</v>
      </c>
    </row>
    <row r="9488" spans="18:36" x14ac:dyDescent="0.3">
      <c r="R9488" t="s">
        <v>9580</v>
      </c>
      <c r="S9488" s="1">
        <v>45670</v>
      </c>
      <c r="T9488" t="s">
        <v>9226</v>
      </c>
      <c r="U9488" t="s">
        <v>82</v>
      </c>
      <c r="V9488" t="s">
        <v>22</v>
      </c>
      <c r="W9488" t="s">
        <v>23</v>
      </c>
      <c r="X9488">
        <v>3</v>
      </c>
      <c r="Y9488">
        <v>49511</v>
      </c>
      <c r="Z9488" t="s">
        <v>65</v>
      </c>
      <c r="AA9488">
        <v>4</v>
      </c>
      <c r="AB9488" t="s">
        <v>73</v>
      </c>
      <c r="AC9488" t="s">
        <v>26</v>
      </c>
      <c r="AD9488" t="s">
        <v>27</v>
      </c>
      <c r="AE9488" t="s">
        <v>9227</v>
      </c>
      <c r="AF9488" t="s">
        <v>44</v>
      </c>
      <c r="AG9488" t="s">
        <v>30</v>
      </c>
      <c r="AH9488" t="s">
        <v>51</v>
      </c>
      <c r="AI9488" t="s">
        <v>39</v>
      </c>
      <c r="AJ9488">
        <v>4.5</v>
      </c>
    </row>
    <row r="9489" spans="18:36" x14ac:dyDescent="0.3">
      <c r="R9489" t="s">
        <v>9581</v>
      </c>
      <c r="S9489" s="1">
        <v>45320</v>
      </c>
      <c r="T9489" t="s">
        <v>9226</v>
      </c>
      <c r="U9489" t="s">
        <v>34</v>
      </c>
      <c r="V9489" t="s">
        <v>22</v>
      </c>
      <c r="W9489" t="s">
        <v>23</v>
      </c>
      <c r="X9489">
        <v>5</v>
      </c>
      <c r="Y9489">
        <v>23641</v>
      </c>
      <c r="Z9489" t="s">
        <v>65</v>
      </c>
      <c r="AA9489">
        <v>8</v>
      </c>
      <c r="AB9489" t="s">
        <v>73</v>
      </c>
      <c r="AC9489" t="s">
        <v>26</v>
      </c>
      <c r="AD9489" t="s">
        <v>27</v>
      </c>
      <c r="AE9489" t="s">
        <v>9227</v>
      </c>
      <c r="AF9489" t="s">
        <v>83</v>
      </c>
      <c r="AG9489" t="s">
        <v>30</v>
      </c>
      <c r="AH9489" t="s">
        <v>51</v>
      </c>
      <c r="AI9489" t="s">
        <v>39</v>
      </c>
      <c r="AJ9489">
        <v>4.4000000000000004</v>
      </c>
    </row>
    <row r="9490" spans="18:36" x14ac:dyDescent="0.3">
      <c r="R9490" t="s">
        <v>9582</v>
      </c>
      <c r="S9490" s="1">
        <v>45302</v>
      </c>
      <c r="T9490" t="s">
        <v>9226</v>
      </c>
      <c r="U9490" t="s">
        <v>78</v>
      </c>
      <c r="V9490" t="s">
        <v>22</v>
      </c>
      <c r="W9490" t="s">
        <v>23</v>
      </c>
      <c r="X9490">
        <v>6</v>
      </c>
      <c r="Y9490">
        <v>34876</v>
      </c>
      <c r="Z9490" t="s">
        <v>41</v>
      </c>
      <c r="AA9490">
        <v>1</v>
      </c>
      <c r="AB9490" t="s">
        <v>53</v>
      </c>
      <c r="AC9490" t="s">
        <v>48</v>
      </c>
      <c r="AD9490" t="s">
        <v>27</v>
      </c>
      <c r="AE9490" t="s">
        <v>9227</v>
      </c>
      <c r="AF9490" t="s">
        <v>44</v>
      </c>
      <c r="AG9490" t="s">
        <v>30</v>
      </c>
      <c r="AH9490" t="s">
        <v>31</v>
      </c>
      <c r="AI9490" t="s">
        <v>39</v>
      </c>
      <c r="AJ9490">
        <v>3.7</v>
      </c>
    </row>
    <row r="9491" spans="18:36" x14ac:dyDescent="0.3">
      <c r="R9491" t="s">
        <v>9583</v>
      </c>
      <c r="S9491" s="1">
        <v>45660</v>
      </c>
      <c r="T9491" t="s">
        <v>9226</v>
      </c>
      <c r="U9491" t="s">
        <v>59</v>
      </c>
      <c r="V9491" t="s">
        <v>22</v>
      </c>
      <c r="W9491" t="s">
        <v>23</v>
      </c>
      <c r="X9491">
        <v>5</v>
      </c>
      <c r="Y9491">
        <v>24001</v>
      </c>
      <c r="Z9491" t="s">
        <v>41</v>
      </c>
      <c r="AA9491">
        <v>2</v>
      </c>
      <c r="AB9491" t="s">
        <v>25</v>
      </c>
      <c r="AC9491" t="s">
        <v>36</v>
      </c>
      <c r="AD9491" t="s">
        <v>27</v>
      </c>
      <c r="AE9491" t="s">
        <v>9227</v>
      </c>
      <c r="AF9491" t="s">
        <v>29</v>
      </c>
      <c r="AG9491" t="s">
        <v>30</v>
      </c>
      <c r="AH9491" t="s">
        <v>45</v>
      </c>
      <c r="AI9491" t="s">
        <v>39</v>
      </c>
      <c r="AJ9491">
        <v>4.2</v>
      </c>
    </row>
    <row r="9492" spans="18:36" x14ac:dyDescent="0.3">
      <c r="R9492" t="s">
        <v>9584</v>
      </c>
      <c r="S9492" s="1">
        <v>45686</v>
      </c>
      <c r="T9492" t="s">
        <v>9226</v>
      </c>
      <c r="U9492" t="s">
        <v>47</v>
      </c>
      <c r="V9492" t="s">
        <v>22</v>
      </c>
      <c r="W9492" t="s">
        <v>23</v>
      </c>
      <c r="X9492">
        <v>2</v>
      </c>
      <c r="Y9492">
        <v>39130</v>
      </c>
      <c r="Z9492" t="s">
        <v>57</v>
      </c>
      <c r="AA9492">
        <v>3</v>
      </c>
      <c r="AB9492" t="s">
        <v>66</v>
      </c>
      <c r="AC9492" t="s">
        <v>36</v>
      </c>
      <c r="AD9492" t="s">
        <v>27</v>
      </c>
      <c r="AE9492" t="s">
        <v>9227</v>
      </c>
      <c r="AF9492" t="s">
        <v>29</v>
      </c>
      <c r="AG9492" t="s">
        <v>30</v>
      </c>
      <c r="AH9492" t="s">
        <v>38</v>
      </c>
      <c r="AI9492" t="s">
        <v>32</v>
      </c>
      <c r="AJ9492">
        <v>3.7</v>
      </c>
    </row>
    <row r="9493" spans="18:36" x14ac:dyDescent="0.3">
      <c r="R9493" t="s">
        <v>9585</v>
      </c>
      <c r="S9493" s="1">
        <v>45666</v>
      </c>
      <c r="T9493" t="s">
        <v>9226</v>
      </c>
      <c r="U9493" t="s">
        <v>64</v>
      </c>
      <c r="V9493" t="s">
        <v>22</v>
      </c>
      <c r="W9493" t="s">
        <v>23</v>
      </c>
      <c r="X9493">
        <v>5</v>
      </c>
      <c r="Y9493">
        <v>40872</v>
      </c>
      <c r="Z9493" t="s">
        <v>62</v>
      </c>
      <c r="AA9493">
        <v>5</v>
      </c>
      <c r="AB9493" t="s">
        <v>25</v>
      </c>
      <c r="AC9493" t="s">
        <v>36</v>
      </c>
      <c r="AD9493" t="s">
        <v>27</v>
      </c>
      <c r="AE9493" t="s">
        <v>9227</v>
      </c>
      <c r="AF9493" t="s">
        <v>83</v>
      </c>
      <c r="AG9493" t="s">
        <v>30</v>
      </c>
      <c r="AH9493" t="s">
        <v>51</v>
      </c>
      <c r="AI9493" t="s">
        <v>39</v>
      </c>
      <c r="AJ9493">
        <v>3.7</v>
      </c>
    </row>
    <row r="9494" spans="18:36" x14ac:dyDescent="0.3">
      <c r="R9494" t="s">
        <v>9586</v>
      </c>
      <c r="S9494" s="1">
        <v>45306</v>
      </c>
      <c r="T9494" t="s">
        <v>9226</v>
      </c>
      <c r="U9494" t="s">
        <v>47</v>
      </c>
      <c r="V9494" t="s">
        <v>22</v>
      </c>
      <c r="W9494" t="s">
        <v>23</v>
      </c>
      <c r="X9494">
        <v>1</v>
      </c>
      <c r="Y9494">
        <v>74114</v>
      </c>
      <c r="Z9494" t="s">
        <v>41</v>
      </c>
      <c r="AA9494">
        <v>3</v>
      </c>
      <c r="AB9494" t="s">
        <v>99</v>
      </c>
      <c r="AC9494" t="s">
        <v>54</v>
      </c>
      <c r="AD9494" t="s">
        <v>27</v>
      </c>
      <c r="AE9494" t="s">
        <v>9227</v>
      </c>
      <c r="AF9494" t="s">
        <v>37</v>
      </c>
      <c r="AG9494" t="s">
        <v>30</v>
      </c>
      <c r="AH9494" t="s">
        <v>51</v>
      </c>
      <c r="AI9494" t="s">
        <v>39</v>
      </c>
      <c r="AJ9494">
        <v>5</v>
      </c>
    </row>
    <row r="9495" spans="18:36" x14ac:dyDescent="0.3">
      <c r="R9495" t="s">
        <v>9587</v>
      </c>
      <c r="S9495" s="1">
        <v>45305</v>
      </c>
      <c r="T9495" t="s">
        <v>9226</v>
      </c>
      <c r="U9495" t="s">
        <v>56</v>
      </c>
      <c r="V9495" t="s">
        <v>22</v>
      </c>
      <c r="W9495" t="s">
        <v>23</v>
      </c>
      <c r="X9495">
        <v>4</v>
      </c>
      <c r="Y9495">
        <v>17648</v>
      </c>
      <c r="Z9495" t="s">
        <v>41</v>
      </c>
      <c r="AA9495">
        <v>3</v>
      </c>
      <c r="AB9495" t="s">
        <v>53</v>
      </c>
      <c r="AC9495" t="s">
        <v>54</v>
      </c>
      <c r="AD9495" t="s">
        <v>27</v>
      </c>
      <c r="AE9495" t="s">
        <v>9227</v>
      </c>
      <c r="AF9495" t="s">
        <v>76</v>
      </c>
      <c r="AG9495" t="s">
        <v>30</v>
      </c>
      <c r="AH9495" t="s">
        <v>45</v>
      </c>
      <c r="AI9495" t="s">
        <v>39</v>
      </c>
      <c r="AJ9495">
        <v>3.8</v>
      </c>
    </row>
    <row r="9496" spans="18:36" x14ac:dyDescent="0.3">
      <c r="R9496" t="s">
        <v>9588</v>
      </c>
      <c r="S9496" s="1">
        <v>45322</v>
      </c>
      <c r="T9496" t="s">
        <v>9226</v>
      </c>
      <c r="U9496" t="s">
        <v>71</v>
      </c>
      <c r="V9496" t="s">
        <v>22</v>
      </c>
      <c r="W9496" t="s">
        <v>23</v>
      </c>
      <c r="X9496">
        <v>3</v>
      </c>
      <c r="Y9496">
        <v>71805</v>
      </c>
      <c r="Z9496" t="s">
        <v>62</v>
      </c>
      <c r="AA9496">
        <v>3</v>
      </c>
      <c r="AB9496" t="s">
        <v>53</v>
      </c>
      <c r="AC9496" t="s">
        <v>36</v>
      </c>
      <c r="AD9496" t="s">
        <v>27</v>
      </c>
      <c r="AE9496" t="s">
        <v>9227</v>
      </c>
      <c r="AF9496" t="s">
        <v>44</v>
      </c>
      <c r="AG9496" t="s">
        <v>30</v>
      </c>
      <c r="AH9496" t="s">
        <v>31</v>
      </c>
      <c r="AI9496" t="s">
        <v>32</v>
      </c>
      <c r="AJ9496">
        <v>4.5999999999999996</v>
      </c>
    </row>
    <row r="9497" spans="18:36" x14ac:dyDescent="0.3">
      <c r="R9497" t="s">
        <v>9589</v>
      </c>
      <c r="S9497" s="1">
        <v>45311</v>
      </c>
      <c r="T9497" t="s">
        <v>9226</v>
      </c>
      <c r="U9497" t="s">
        <v>47</v>
      </c>
      <c r="V9497" t="s">
        <v>22</v>
      </c>
      <c r="W9497" t="s">
        <v>23</v>
      </c>
      <c r="X9497">
        <v>2</v>
      </c>
      <c r="Y9497">
        <v>35895</v>
      </c>
      <c r="Z9497" t="s">
        <v>41</v>
      </c>
      <c r="AA9497">
        <v>1</v>
      </c>
      <c r="AB9497" t="s">
        <v>53</v>
      </c>
      <c r="AC9497" t="s">
        <v>26</v>
      </c>
      <c r="AD9497" t="s">
        <v>27</v>
      </c>
      <c r="AE9497" t="s">
        <v>9227</v>
      </c>
      <c r="AF9497" t="s">
        <v>69</v>
      </c>
      <c r="AG9497" t="s">
        <v>30</v>
      </c>
      <c r="AH9497" t="s">
        <v>51</v>
      </c>
      <c r="AI9497" t="s">
        <v>32</v>
      </c>
      <c r="AJ9497">
        <v>3.8</v>
      </c>
    </row>
    <row r="9498" spans="18:36" x14ac:dyDescent="0.3">
      <c r="R9498" t="s">
        <v>9590</v>
      </c>
      <c r="S9498" s="1">
        <v>45671</v>
      </c>
      <c r="T9498" t="s">
        <v>9226</v>
      </c>
      <c r="U9498" t="s">
        <v>82</v>
      </c>
      <c r="V9498" t="s">
        <v>22</v>
      </c>
      <c r="W9498" t="s">
        <v>23</v>
      </c>
      <c r="X9498">
        <v>6</v>
      </c>
      <c r="Y9498">
        <v>59038</v>
      </c>
      <c r="Z9498" t="s">
        <v>62</v>
      </c>
      <c r="AA9498">
        <v>3</v>
      </c>
      <c r="AB9498" t="s">
        <v>25</v>
      </c>
      <c r="AC9498" t="s">
        <v>36</v>
      </c>
      <c r="AD9498" t="s">
        <v>27</v>
      </c>
      <c r="AE9498" t="s">
        <v>9227</v>
      </c>
      <c r="AF9498" t="s">
        <v>44</v>
      </c>
      <c r="AG9498" t="s">
        <v>30</v>
      </c>
      <c r="AH9498" t="s">
        <v>45</v>
      </c>
      <c r="AI9498" t="s">
        <v>39</v>
      </c>
      <c r="AJ9498">
        <v>4.7</v>
      </c>
    </row>
    <row r="9499" spans="18:36" x14ac:dyDescent="0.3">
      <c r="R9499" t="s">
        <v>9591</v>
      </c>
      <c r="S9499" s="1">
        <v>45685</v>
      </c>
      <c r="T9499" t="s">
        <v>9226</v>
      </c>
      <c r="U9499" t="s">
        <v>98</v>
      </c>
      <c r="V9499" t="s">
        <v>22</v>
      </c>
      <c r="W9499" t="s">
        <v>23</v>
      </c>
      <c r="X9499">
        <v>6</v>
      </c>
      <c r="Y9499">
        <v>72109</v>
      </c>
      <c r="Z9499" t="s">
        <v>41</v>
      </c>
      <c r="AA9499">
        <v>7</v>
      </c>
      <c r="AB9499" t="s">
        <v>66</v>
      </c>
      <c r="AC9499" t="s">
        <v>36</v>
      </c>
      <c r="AD9499" t="s">
        <v>27</v>
      </c>
      <c r="AE9499" t="s">
        <v>9227</v>
      </c>
      <c r="AF9499" t="s">
        <v>44</v>
      </c>
      <c r="AG9499" t="s">
        <v>30</v>
      </c>
      <c r="AH9499" t="s">
        <v>51</v>
      </c>
      <c r="AI9499" t="s">
        <v>32</v>
      </c>
      <c r="AJ9499">
        <v>3.8</v>
      </c>
    </row>
    <row r="9500" spans="18:36" x14ac:dyDescent="0.3">
      <c r="R9500" t="s">
        <v>9592</v>
      </c>
      <c r="S9500" s="1">
        <v>45683</v>
      </c>
      <c r="T9500" t="s">
        <v>9226</v>
      </c>
      <c r="U9500" t="s">
        <v>59</v>
      </c>
      <c r="V9500" t="s">
        <v>22</v>
      </c>
      <c r="W9500" t="s">
        <v>23</v>
      </c>
      <c r="X9500">
        <v>6</v>
      </c>
      <c r="Y9500">
        <v>26926</v>
      </c>
      <c r="Z9500" t="s">
        <v>24</v>
      </c>
      <c r="AA9500">
        <v>3</v>
      </c>
      <c r="AB9500" t="s">
        <v>99</v>
      </c>
      <c r="AC9500" t="s">
        <v>36</v>
      </c>
      <c r="AD9500" t="s">
        <v>27</v>
      </c>
      <c r="AE9500" t="s">
        <v>9227</v>
      </c>
      <c r="AF9500" t="s">
        <v>69</v>
      </c>
      <c r="AG9500" t="s">
        <v>30</v>
      </c>
      <c r="AH9500" t="s">
        <v>51</v>
      </c>
      <c r="AI9500" t="s">
        <v>32</v>
      </c>
      <c r="AJ9500">
        <v>4.5</v>
      </c>
    </row>
    <row r="9501" spans="18:36" x14ac:dyDescent="0.3">
      <c r="R9501" t="s">
        <v>9593</v>
      </c>
      <c r="S9501" s="1">
        <v>45317</v>
      </c>
      <c r="T9501" t="s">
        <v>9226</v>
      </c>
      <c r="U9501" t="s">
        <v>21</v>
      </c>
      <c r="V9501" t="s">
        <v>22</v>
      </c>
      <c r="W9501" t="s">
        <v>23</v>
      </c>
      <c r="X9501">
        <v>3</v>
      </c>
      <c r="Y9501">
        <v>62260</v>
      </c>
      <c r="Z9501" t="s">
        <v>35</v>
      </c>
      <c r="AA9501">
        <v>5</v>
      </c>
      <c r="AB9501" t="s">
        <v>53</v>
      </c>
      <c r="AC9501" t="s">
        <v>54</v>
      </c>
      <c r="AD9501" t="s">
        <v>27</v>
      </c>
      <c r="AE9501" t="s">
        <v>9227</v>
      </c>
      <c r="AF9501" t="s">
        <v>37</v>
      </c>
      <c r="AG9501" t="s">
        <v>30</v>
      </c>
      <c r="AH9501" t="s">
        <v>31</v>
      </c>
      <c r="AI9501" t="s">
        <v>32</v>
      </c>
      <c r="AJ9501">
        <v>4.2</v>
      </c>
    </row>
    <row r="9502" spans="18:36" x14ac:dyDescent="0.3">
      <c r="R9502" t="s">
        <v>9594</v>
      </c>
      <c r="S9502" s="1">
        <v>45317</v>
      </c>
      <c r="T9502" t="s">
        <v>9226</v>
      </c>
      <c r="U9502" t="s">
        <v>68</v>
      </c>
      <c r="V9502" t="s">
        <v>22</v>
      </c>
      <c r="W9502" t="s">
        <v>23</v>
      </c>
      <c r="X9502">
        <v>4</v>
      </c>
      <c r="Y9502">
        <v>17639</v>
      </c>
      <c r="Z9502" t="s">
        <v>41</v>
      </c>
      <c r="AA9502">
        <v>7</v>
      </c>
      <c r="AB9502" t="s">
        <v>42</v>
      </c>
      <c r="AC9502" t="s">
        <v>43</v>
      </c>
      <c r="AD9502" t="s">
        <v>27</v>
      </c>
      <c r="AE9502" t="s">
        <v>9227</v>
      </c>
      <c r="AF9502" t="s">
        <v>44</v>
      </c>
      <c r="AG9502" t="s">
        <v>30</v>
      </c>
      <c r="AH9502" t="s">
        <v>51</v>
      </c>
      <c r="AI9502" t="s">
        <v>39</v>
      </c>
      <c r="AJ9502">
        <v>4.7</v>
      </c>
    </row>
    <row r="9503" spans="18:36" x14ac:dyDescent="0.3">
      <c r="R9503" t="s">
        <v>9595</v>
      </c>
      <c r="S9503" s="1">
        <v>45686</v>
      </c>
      <c r="T9503" t="s">
        <v>9226</v>
      </c>
      <c r="U9503" t="s">
        <v>50</v>
      </c>
      <c r="V9503" t="s">
        <v>22</v>
      </c>
      <c r="W9503" t="s">
        <v>23</v>
      </c>
      <c r="X9503">
        <v>3</v>
      </c>
      <c r="Y9503">
        <v>19319</v>
      </c>
      <c r="Z9503" t="s">
        <v>57</v>
      </c>
      <c r="AA9503">
        <v>4</v>
      </c>
      <c r="AB9503" t="s">
        <v>66</v>
      </c>
      <c r="AC9503" t="s">
        <v>26</v>
      </c>
      <c r="AD9503" t="s">
        <v>27</v>
      </c>
      <c r="AE9503" t="s">
        <v>9227</v>
      </c>
      <c r="AF9503" t="s">
        <v>76</v>
      </c>
      <c r="AG9503" t="s">
        <v>30</v>
      </c>
      <c r="AH9503" t="s">
        <v>38</v>
      </c>
      <c r="AI9503" t="s">
        <v>32</v>
      </c>
      <c r="AJ9503">
        <v>3.9</v>
      </c>
    </row>
    <row r="9504" spans="18:36" x14ac:dyDescent="0.3">
      <c r="R9504" t="s">
        <v>9596</v>
      </c>
      <c r="S9504" s="1">
        <v>45296</v>
      </c>
      <c r="T9504" t="s">
        <v>9226</v>
      </c>
      <c r="U9504" t="s">
        <v>71</v>
      </c>
      <c r="V9504" t="s">
        <v>22</v>
      </c>
      <c r="W9504" t="s">
        <v>23</v>
      </c>
      <c r="X9504">
        <v>4</v>
      </c>
      <c r="Y9504">
        <v>60599</v>
      </c>
      <c r="Z9504" t="s">
        <v>24</v>
      </c>
      <c r="AA9504">
        <v>2</v>
      </c>
      <c r="AB9504" t="s">
        <v>53</v>
      </c>
      <c r="AC9504" t="s">
        <v>43</v>
      </c>
      <c r="AD9504" t="s">
        <v>27</v>
      </c>
      <c r="AE9504" t="s">
        <v>9227</v>
      </c>
      <c r="AF9504" t="s">
        <v>29</v>
      </c>
      <c r="AG9504" t="s">
        <v>30</v>
      </c>
      <c r="AH9504" t="s">
        <v>38</v>
      </c>
      <c r="AI9504" t="s">
        <v>32</v>
      </c>
      <c r="AJ9504">
        <v>5</v>
      </c>
    </row>
    <row r="9505" spans="18:36" x14ac:dyDescent="0.3">
      <c r="R9505" t="s">
        <v>9597</v>
      </c>
      <c r="S9505" s="1">
        <v>45675</v>
      </c>
      <c r="T9505" t="s">
        <v>9226</v>
      </c>
      <c r="U9505" t="s">
        <v>34</v>
      </c>
      <c r="V9505" t="s">
        <v>22</v>
      </c>
      <c r="W9505" t="s">
        <v>23</v>
      </c>
      <c r="X9505">
        <v>6</v>
      </c>
      <c r="Y9505">
        <v>45021</v>
      </c>
      <c r="Z9505" t="s">
        <v>24</v>
      </c>
      <c r="AA9505">
        <v>7</v>
      </c>
      <c r="AB9505" t="s">
        <v>53</v>
      </c>
      <c r="AC9505" t="s">
        <v>48</v>
      </c>
      <c r="AD9505" t="s">
        <v>27</v>
      </c>
      <c r="AE9505" t="s">
        <v>9227</v>
      </c>
      <c r="AF9505" t="s">
        <v>37</v>
      </c>
      <c r="AG9505" t="s">
        <v>30</v>
      </c>
      <c r="AH9505" t="s">
        <v>31</v>
      </c>
      <c r="AI9505" t="s">
        <v>39</v>
      </c>
      <c r="AJ9505">
        <v>3.6</v>
      </c>
    </row>
    <row r="9506" spans="18:36" x14ac:dyDescent="0.3">
      <c r="R9506" t="s">
        <v>9598</v>
      </c>
      <c r="S9506" s="1">
        <v>45672</v>
      </c>
      <c r="T9506" t="s">
        <v>9226</v>
      </c>
      <c r="U9506" t="s">
        <v>75</v>
      </c>
      <c r="V9506" t="s">
        <v>22</v>
      </c>
      <c r="W9506" t="s">
        <v>23</v>
      </c>
      <c r="X9506">
        <v>2</v>
      </c>
      <c r="Y9506">
        <v>21830</v>
      </c>
      <c r="Z9506" t="s">
        <v>65</v>
      </c>
      <c r="AA9506">
        <v>2</v>
      </c>
      <c r="AB9506" t="s">
        <v>53</v>
      </c>
      <c r="AC9506" t="s">
        <v>48</v>
      </c>
      <c r="AD9506" t="s">
        <v>27</v>
      </c>
      <c r="AE9506" t="s">
        <v>9227</v>
      </c>
      <c r="AF9506" t="s">
        <v>83</v>
      </c>
      <c r="AG9506" t="s">
        <v>30</v>
      </c>
      <c r="AH9506" t="s">
        <v>51</v>
      </c>
      <c r="AI9506" t="s">
        <v>39</v>
      </c>
      <c r="AJ9506">
        <v>4.5</v>
      </c>
    </row>
    <row r="9507" spans="18:36" x14ac:dyDescent="0.3">
      <c r="R9507" t="s">
        <v>9599</v>
      </c>
      <c r="S9507" s="1">
        <v>45303</v>
      </c>
      <c r="T9507" t="s">
        <v>9226</v>
      </c>
      <c r="U9507" t="s">
        <v>64</v>
      </c>
      <c r="V9507" t="s">
        <v>22</v>
      </c>
      <c r="W9507" t="s">
        <v>23</v>
      </c>
      <c r="X9507">
        <v>6</v>
      </c>
      <c r="Y9507">
        <v>31001</v>
      </c>
      <c r="Z9507" t="s">
        <v>41</v>
      </c>
      <c r="AA9507">
        <v>7</v>
      </c>
      <c r="AB9507" t="s">
        <v>25</v>
      </c>
      <c r="AC9507" t="s">
        <v>54</v>
      </c>
      <c r="AD9507" t="s">
        <v>27</v>
      </c>
      <c r="AE9507" t="s">
        <v>9227</v>
      </c>
      <c r="AF9507" t="s">
        <v>76</v>
      </c>
      <c r="AG9507" t="s">
        <v>30</v>
      </c>
      <c r="AH9507" t="s">
        <v>31</v>
      </c>
      <c r="AI9507" t="s">
        <v>32</v>
      </c>
      <c r="AJ9507">
        <v>3.9</v>
      </c>
    </row>
    <row r="9508" spans="18:36" x14ac:dyDescent="0.3">
      <c r="R9508" t="s">
        <v>9600</v>
      </c>
      <c r="S9508" s="1">
        <v>45659</v>
      </c>
      <c r="T9508" t="s">
        <v>9226</v>
      </c>
      <c r="U9508" t="s">
        <v>56</v>
      </c>
      <c r="V9508" t="s">
        <v>22</v>
      </c>
      <c r="W9508" t="s">
        <v>23</v>
      </c>
      <c r="X9508">
        <v>5</v>
      </c>
      <c r="Y9508">
        <v>18237</v>
      </c>
      <c r="Z9508" t="s">
        <v>24</v>
      </c>
      <c r="AA9508">
        <v>6</v>
      </c>
      <c r="AB9508" t="s">
        <v>25</v>
      </c>
      <c r="AC9508" t="s">
        <v>48</v>
      </c>
      <c r="AD9508" t="s">
        <v>27</v>
      </c>
      <c r="AE9508" t="s">
        <v>9227</v>
      </c>
      <c r="AF9508" t="s">
        <v>69</v>
      </c>
      <c r="AG9508" t="s">
        <v>30</v>
      </c>
      <c r="AH9508" t="s">
        <v>45</v>
      </c>
      <c r="AI9508" t="s">
        <v>39</v>
      </c>
      <c r="AJ9508">
        <v>4.5999999999999996</v>
      </c>
    </row>
    <row r="9509" spans="18:36" x14ac:dyDescent="0.3">
      <c r="R9509" t="s">
        <v>9601</v>
      </c>
      <c r="S9509" s="1">
        <v>45665</v>
      </c>
      <c r="T9509" t="s">
        <v>9226</v>
      </c>
      <c r="U9509" t="s">
        <v>82</v>
      </c>
      <c r="V9509" t="s">
        <v>22</v>
      </c>
      <c r="W9509" t="s">
        <v>23</v>
      </c>
      <c r="X9509">
        <v>4</v>
      </c>
      <c r="Y9509">
        <v>50878</v>
      </c>
      <c r="Z9509" t="s">
        <v>65</v>
      </c>
      <c r="AA9509">
        <v>1</v>
      </c>
      <c r="AB9509" t="s">
        <v>42</v>
      </c>
      <c r="AC9509" t="s">
        <v>36</v>
      </c>
      <c r="AD9509" t="s">
        <v>27</v>
      </c>
      <c r="AE9509" t="s">
        <v>9227</v>
      </c>
      <c r="AF9509" t="s">
        <v>37</v>
      </c>
      <c r="AG9509" t="s">
        <v>30</v>
      </c>
      <c r="AH9509" t="s">
        <v>38</v>
      </c>
      <c r="AI9509" t="s">
        <v>39</v>
      </c>
      <c r="AJ9509">
        <v>4.9000000000000004</v>
      </c>
    </row>
    <row r="9510" spans="18:36" x14ac:dyDescent="0.3">
      <c r="R9510" t="s">
        <v>9602</v>
      </c>
      <c r="S9510" s="1">
        <v>45679</v>
      </c>
      <c r="T9510" t="s">
        <v>9226</v>
      </c>
      <c r="U9510" t="s">
        <v>98</v>
      </c>
      <c r="V9510" t="s">
        <v>22</v>
      </c>
      <c r="W9510" t="s">
        <v>23</v>
      </c>
      <c r="X9510">
        <v>6</v>
      </c>
      <c r="Y9510">
        <v>36479</v>
      </c>
      <c r="Z9510" t="s">
        <v>35</v>
      </c>
      <c r="AA9510">
        <v>7</v>
      </c>
      <c r="AB9510" t="s">
        <v>53</v>
      </c>
      <c r="AC9510" t="s">
        <v>54</v>
      </c>
      <c r="AD9510" t="s">
        <v>27</v>
      </c>
      <c r="AE9510" t="s">
        <v>9227</v>
      </c>
      <c r="AF9510" t="s">
        <v>69</v>
      </c>
      <c r="AG9510" t="s">
        <v>30</v>
      </c>
      <c r="AH9510" t="s">
        <v>51</v>
      </c>
      <c r="AI9510" t="s">
        <v>32</v>
      </c>
      <c r="AJ9510">
        <v>4.5999999999999996</v>
      </c>
    </row>
    <row r="9511" spans="18:36" x14ac:dyDescent="0.3">
      <c r="R9511" t="s">
        <v>9603</v>
      </c>
      <c r="S9511" s="1">
        <v>45304</v>
      </c>
      <c r="T9511" t="s">
        <v>9226</v>
      </c>
      <c r="U9511" t="s">
        <v>85</v>
      </c>
      <c r="V9511" t="s">
        <v>22</v>
      </c>
      <c r="W9511" t="s">
        <v>23</v>
      </c>
      <c r="X9511">
        <v>2</v>
      </c>
      <c r="Y9511">
        <v>60143</v>
      </c>
      <c r="Z9511" t="s">
        <v>35</v>
      </c>
      <c r="AA9511">
        <v>4</v>
      </c>
      <c r="AB9511" t="s">
        <v>42</v>
      </c>
      <c r="AC9511" t="s">
        <v>26</v>
      </c>
      <c r="AD9511" t="s">
        <v>27</v>
      </c>
      <c r="AE9511" t="s">
        <v>9227</v>
      </c>
      <c r="AF9511" t="s">
        <v>29</v>
      </c>
      <c r="AG9511" t="s">
        <v>30</v>
      </c>
      <c r="AH9511" t="s">
        <v>45</v>
      </c>
      <c r="AI9511" t="s">
        <v>32</v>
      </c>
      <c r="AJ9511">
        <v>4.4000000000000004</v>
      </c>
    </row>
    <row r="9512" spans="18:36" x14ac:dyDescent="0.3">
      <c r="R9512" t="s">
        <v>9604</v>
      </c>
      <c r="S9512" s="1">
        <v>45321</v>
      </c>
      <c r="T9512" t="s">
        <v>9226</v>
      </c>
      <c r="U9512" t="s">
        <v>50</v>
      </c>
      <c r="V9512" t="s">
        <v>22</v>
      </c>
      <c r="W9512" t="s">
        <v>23</v>
      </c>
      <c r="X9512">
        <v>1</v>
      </c>
      <c r="Y9512">
        <v>30396</v>
      </c>
      <c r="Z9512" t="s">
        <v>57</v>
      </c>
      <c r="AA9512">
        <v>8</v>
      </c>
      <c r="AB9512" t="s">
        <v>25</v>
      </c>
      <c r="AC9512" t="s">
        <v>26</v>
      </c>
      <c r="AD9512" t="s">
        <v>27</v>
      </c>
      <c r="AE9512" t="s">
        <v>9227</v>
      </c>
      <c r="AF9512" t="s">
        <v>76</v>
      </c>
      <c r="AG9512" t="s">
        <v>30</v>
      </c>
      <c r="AH9512" t="s">
        <v>45</v>
      </c>
      <c r="AI9512" t="s">
        <v>39</v>
      </c>
      <c r="AJ9512">
        <v>3.8</v>
      </c>
    </row>
    <row r="9513" spans="18:36" x14ac:dyDescent="0.3">
      <c r="R9513" t="s">
        <v>9605</v>
      </c>
      <c r="S9513" s="1">
        <v>45317</v>
      </c>
      <c r="T9513" t="s">
        <v>9226</v>
      </c>
      <c r="U9513" t="s">
        <v>75</v>
      </c>
      <c r="V9513" t="s">
        <v>22</v>
      </c>
      <c r="W9513" t="s">
        <v>23</v>
      </c>
      <c r="X9513">
        <v>1</v>
      </c>
      <c r="Y9513">
        <v>20896</v>
      </c>
      <c r="Z9513" t="s">
        <v>65</v>
      </c>
      <c r="AA9513">
        <v>8</v>
      </c>
      <c r="AB9513" t="s">
        <v>42</v>
      </c>
      <c r="AC9513" t="s">
        <v>43</v>
      </c>
      <c r="AD9513" t="s">
        <v>27</v>
      </c>
      <c r="AE9513" t="s">
        <v>9227</v>
      </c>
      <c r="AF9513" t="s">
        <v>69</v>
      </c>
      <c r="AG9513" t="s">
        <v>30</v>
      </c>
      <c r="AH9513" t="s">
        <v>38</v>
      </c>
      <c r="AI9513" t="s">
        <v>32</v>
      </c>
      <c r="AJ9513">
        <v>3.9</v>
      </c>
    </row>
    <row r="9514" spans="18:36" x14ac:dyDescent="0.3">
      <c r="R9514" t="s">
        <v>9606</v>
      </c>
      <c r="S9514" s="1">
        <v>45310</v>
      </c>
      <c r="T9514" t="s">
        <v>9226</v>
      </c>
      <c r="U9514" t="s">
        <v>75</v>
      </c>
      <c r="V9514" t="s">
        <v>22</v>
      </c>
      <c r="W9514" t="s">
        <v>23</v>
      </c>
      <c r="X9514">
        <v>2</v>
      </c>
      <c r="Y9514">
        <v>19921</v>
      </c>
      <c r="Z9514" t="s">
        <v>57</v>
      </c>
      <c r="AA9514">
        <v>6</v>
      </c>
      <c r="AB9514" t="s">
        <v>66</v>
      </c>
      <c r="AC9514" t="s">
        <v>26</v>
      </c>
      <c r="AD9514" t="s">
        <v>27</v>
      </c>
      <c r="AE9514" t="s">
        <v>9227</v>
      </c>
      <c r="AF9514" t="s">
        <v>44</v>
      </c>
      <c r="AG9514" t="s">
        <v>30</v>
      </c>
      <c r="AH9514" t="s">
        <v>51</v>
      </c>
      <c r="AI9514" t="s">
        <v>32</v>
      </c>
      <c r="AJ9514">
        <v>4.5</v>
      </c>
    </row>
    <row r="9515" spans="18:36" x14ac:dyDescent="0.3">
      <c r="R9515" t="s">
        <v>9607</v>
      </c>
      <c r="S9515" s="1">
        <v>45315</v>
      </c>
      <c r="T9515" t="s">
        <v>9226</v>
      </c>
      <c r="U9515" t="s">
        <v>64</v>
      </c>
      <c r="V9515" t="s">
        <v>22</v>
      </c>
      <c r="W9515" t="s">
        <v>23</v>
      </c>
      <c r="X9515">
        <v>3</v>
      </c>
      <c r="Y9515">
        <v>40076</v>
      </c>
      <c r="Z9515" t="s">
        <v>41</v>
      </c>
      <c r="AA9515">
        <v>1</v>
      </c>
      <c r="AB9515" t="s">
        <v>99</v>
      </c>
      <c r="AC9515" t="s">
        <v>54</v>
      </c>
      <c r="AD9515" t="s">
        <v>27</v>
      </c>
      <c r="AE9515" t="s">
        <v>9227</v>
      </c>
      <c r="AF9515" t="s">
        <v>44</v>
      </c>
      <c r="AG9515" t="s">
        <v>30</v>
      </c>
      <c r="AH9515" t="s">
        <v>31</v>
      </c>
      <c r="AI9515" t="s">
        <v>39</v>
      </c>
      <c r="AJ9515">
        <v>5</v>
      </c>
    </row>
    <row r="9516" spans="18:36" x14ac:dyDescent="0.3">
      <c r="R9516" t="s">
        <v>9608</v>
      </c>
      <c r="S9516" s="1">
        <v>45658</v>
      </c>
      <c r="T9516" t="s">
        <v>9226</v>
      </c>
      <c r="U9516" t="s">
        <v>71</v>
      </c>
      <c r="V9516" t="s">
        <v>22</v>
      </c>
      <c r="W9516" t="s">
        <v>23</v>
      </c>
      <c r="X9516">
        <v>2</v>
      </c>
      <c r="Y9516">
        <v>45628</v>
      </c>
      <c r="Z9516" t="s">
        <v>24</v>
      </c>
      <c r="AA9516">
        <v>7</v>
      </c>
      <c r="AB9516" t="s">
        <v>66</v>
      </c>
      <c r="AC9516" t="s">
        <v>36</v>
      </c>
      <c r="AD9516" t="s">
        <v>27</v>
      </c>
      <c r="AE9516" t="s">
        <v>9227</v>
      </c>
      <c r="AF9516" t="s">
        <v>44</v>
      </c>
      <c r="AG9516" t="s">
        <v>30</v>
      </c>
      <c r="AH9516" t="s">
        <v>51</v>
      </c>
      <c r="AI9516" t="s">
        <v>32</v>
      </c>
      <c r="AJ9516">
        <v>4.7</v>
      </c>
    </row>
    <row r="9517" spans="18:36" x14ac:dyDescent="0.3">
      <c r="R9517" t="s">
        <v>9609</v>
      </c>
      <c r="S9517" s="1">
        <v>45321</v>
      </c>
      <c r="T9517" t="s">
        <v>9226</v>
      </c>
      <c r="U9517" t="s">
        <v>85</v>
      </c>
      <c r="V9517" t="s">
        <v>22</v>
      </c>
      <c r="W9517" t="s">
        <v>23</v>
      </c>
      <c r="X9517">
        <v>5</v>
      </c>
      <c r="Y9517">
        <v>41177</v>
      </c>
      <c r="Z9517" t="s">
        <v>24</v>
      </c>
      <c r="AA9517">
        <v>2</v>
      </c>
      <c r="AB9517" t="s">
        <v>66</v>
      </c>
      <c r="AC9517" t="s">
        <v>26</v>
      </c>
      <c r="AD9517" t="s">
        <v>27</v>
      </c>
      <c r="AE9517" t="s">
        <v>9227</v>
      </c>
      <c r="AF9517" t="s">
        <v>37</v>
      </c>
      <c r="AG9517" t="s">
        <v>30</v>
      </c>
      <c r="AH9517" t="s">
        <v>51</v>
      </c>
      <c r="AI9517" t="s">
        <v>32</v>
      </c>
      <c r="AJ9517">
        <v>4.7</v>
      </c>
    </row>
    <row r="9518" spans="18:36" x14ac:dyDescent="0.3">
      <c r="R9518" t="s">
        <v>9610</v>
      </c>
      <c r="S9518" s="1">
        <v>45313</v>
      </c>
      <c r="T9518" t="s">
        <v>9226</v>
      </c>
      <c r="U9518" t="s">
        <v>78</v>
      </c>
      <c r="V9518" t="s">
        <v>22</v>
      </c>
      <c r="W9518" t="s">
        <v>23</v>
      </c>
      <c r="X9518">
        <v>1</v>
      </c>
      <c r="Y9518">
        <v>54337</v>
      </c>
      <c r="Z9518" t="s">
        <v>35</v>
      </c>
      <c r="AA9518">
        <v>2</v>
      </c>
      <c r="AB9518" t="s">
        <v>66</v>
      </c>
      <c r="AC9518" t="s">
        <v>36</v>
      </c>
      <c r="AD9518" t="s">
        <v>27</v>
      </c>
      <c r="AE9518" t="s">
        <v>9227</v>
      </c>
      <c r="AF9518" t="s">
        <v>76</v>
      </c>
      <c r="AG9518" t="s">
        <v>30</v>
      </c>
      <c r="AH9518" t="s">
        <v>38</v>
      </c>
      <c r="AI9518" t="s">
        <v>39</v>
      </c>
      <c r="AJ9518">
        <v>4.5</v>
      </c>
    </row>
    <row r="9519" spans="18:36" x14ac:dyDescent="0.3">
      <c r="R9519" t="s">
        <v>9611</v>
      </c>
      <c r="S9519" s="1">
        <v>45302</v>
      </c>
      <c r="T9519" t="s">
        <v>9226</v>
      </c>
      <c r="U9519" t="s">
        <v>64</v>
      </c>
      <c r="V9519" t="s">
        <v>22</v>
      </c>
      <c r="W9519" t="s">
        <v>23</v>
      </c>
      <c r="X9519">
        <v>5</v>
      </c>
      <c r="Y9519">
        <v>23940</v>
      </c>
      <c r="Z9519" t="s">
        <v>41</v>
      </c>
      <c r="AA9519">
        <v>1</v>
      </c>
      <c r="AB9519" t="s">
        <v>42</v>
      </c>
      <c r="AC9519" t="s">
        <v>48</v>
      </c>
      <c r="AD9519" t="s">
        <v>27</v>
      </c>
      <c r="AE9519" t="s">
        <v>9227</v>
      </c>
      <c r="AF9519" t="s">
        <v>83</v>
      </c>
      <c r="AG9519" t="s">
        <v>30</v>
      </c>
      <c r="AH9519" t="s">
        <v>51</v>
      </c>
      <c r="AI9519" t="s">
        <v>32</v>
      </c>
      <c r="AJ9519">
        <v>3.9</v>
      </c>
    </row>
    <row r="9520" spans="18:36" x14ac:dyDescent="0.3">
      <c r="R9520" t="s">
        <v>9612</v>
      </c>
      <c r="S9520" s="1">
        <v>45320</v>
      </c>
      <c r="T9520" t="s">
        <v>9226</v>
      </c>
      <c r="U9520" t="s">
        <v>50</v>
      </c>
      <c r="V9520" t="s">
        <v>22</v>
      </c>
      <c r="W9520" t="s">
        <v>23</v>
      </c>
      <c r="X9520">
        <v>3</v>
      </c>
      <c r="Y9520">
        <v>35772</v>
      </c>
      <c r="Z9520" t="s">
        <v>65</v>
      </c>
      <c r="AA9520">
        <v>1</v>
      </c>
      <c r="AB9520" t="s">
        <v>99</v>
      </c>
      <c r="AC9520" t="s">
        <v>43</v>
      </c>
      <c r="AD9520" t="s">
        <v>27</v>
      </c>
      <c r="AE9520" t="s">
        <v>9227</v>
      </c>
      <c r="AF9520" t="s">
        <v>37</v>
      </c>
      <c r="AG9520" t="s">
        <v>30</v>
      </c>
      <c r="AH9520" t="s">
        <v>31</v>
      </c>
      <c r="AI9520" t="s">
        <v>39</v>
      </c>
      <c r="AJ9520">
        <v>4.2</v>
      </c>
    </row>
    <row r="9521" spans="18:36" x14ac:dyDescent="0.3">
      <c r="R9521" t="s">
        <v>9613</v>
      </c>
      <c r="S9521" s="1">
        <v>45310</v>
      </c>
      <c r="T9521" t="s">
        <v>9226</v>
      </c>
      <c r="U9521" t="s">
        <v>56</v>
      </c>
      <c r="V9521" t="s">
        <v>22</v>
      </c>
      <c r="W9521" t="s">
        <v>23</v>
      </c>
      <c r="X9521">
        <v>2</v>
      </c>
      <c r="Y9521">
        <v>60344</v>
      </c>
      <c r="Z9521" t="s">
        <v>35</v>
      </c>
      <c r="AA9521">
        <v>6</v>
      </c>
      <c r="AB9521" t="s">
        <v>53</v>
      </c>
      <c r="AC9521" t="s">
        <v>26</v>
      </c>
      <c r="AD9521" t="s">
        <v>27</v>
      </c>
      <c r="AE9521" t="s">
        <v>9227</v>
      </c>
      <c r="AF9521" t="s">
        <v>76</v>
      </c>
      <c r="AG9521" t="s">
        <v>30</v>
      </c>
      <c r="AH9521" t="s">
        <v>45</v>
      </c>
      <c r="AI9521" t="s">
        <v>39</v>
      </c>
      <c r="AJ9521">
        <v>4.3</v>
      </c>
    </row>
    <row r="9522" spans="18:36" x14ac:dyDescent="0.3">
      <c r="R9522" t="s">
        <v>9614</v>
      </c>
      <c r="S9522" s="1">
        <v>45314</v>
      </c>
      <c r="T9522" t="s">
        <v>9226</v>
      </c>
      <c r="U9522" t="s">
        <v>50</v>
      </c>
      <c r="V9522" t="s">
        <v>22</v>
      </c>
      <c r="W9522" t="s">
        <v>23</v>
      </c>
      <c r="X9522">
        <v>6</v>
      </c>
      <c r="Y9522">
        <v>63009</v>
      </c>
      <c r="Z9522" t="s">
        <v>24</v>
      </c>
      <c r="AA9522">
        <v>7</v>
      </c>
      <c r="AB9522" t="s">
        <v>53</v>
      </c>
      <c r="AC9522" t="s">
        <v>43</v>
      </c>
      <c r="AD9522" t="s">
        <v>27</v>
      </c>
      <c r="AE9522" t="s">
        <v>9227</v>
      </c>
      <c r="AF9522" t="s">
        <v>76</v>
      </c>
      <c r="AG9522" t="s">
        <v>30</v>
      </c>
      <c r="AH9522" t="s">
        <v>38</v>
      </c>
      <c r="AI9522" t="s">
        <v>39</v>
      </c>
      <c r="AJ9522">
        <v>4</v>
      </c>
    </row>
    <row r="9523" spans="18:36" x14ac:dyDescent="0.3">
      <c r="R9523" t="s">
        <v>9615</v>
      </c>
      <c r="S9523" s="1">
        <v>45668</v>
      </c>
      <c r="T9523" t="s">
        <v>9226</v>
      </c>
      <c r="U9523" t="s">
        <v>75</v>
      </c>
      <c r="V9523" t="s">
        <v>22</v>
      </c>
      <c r="W9523" t="s">
        <v>23</v>
      </c>
      <c r="X9523">
        <v>5</v>
      </c>
      <c r="Y9523">
        <v>59150</v>
      </c>
      <c r="Z9523" t="s">
        <v>65</v>
      </c>
      <c r="AA9523">
        <v>4</v>
      </c>
      <c r="AB9523" t="s">
        <v>25</v>
      </c>
      <c r="AC9523" t="s">
        <v>48</v>
      </c>
      <c r="AD9523" t="s">
        <v>27</v>
      </c>
      <c r="AE9523" t="s">
        <v>9227</v>
      </c>
      <c r="AF9523" t="s">
        <v>69</v>
      </c>
      <c r="AG9523" t="s">
        <v>30</v>
      </c>
      <c r="AH9523" t="s">
        <v>45</v>
      </c>
      <c r="AI9523" t="s">
        <v>39</v>
      </c>
      <c r="AJ9523">
        <v>4.8</v>
      </c>
    </row>
    <row r="9524" spans="18:36" x14ac:dyDescent="0.3">
      <c r="R9524" t="s">
        <v>9616</v>
      </c>
      <c r="S9524" s="1">
        <v>45688</v>
      </c>
      <c r="T9524" t="s">
        <v>9226</v>
      </c>
      <c r="U9524" t="s">
        <v>64</v>
      </c>
      <c r="V9524" t="s">
        <v>22</v>
      </c>
      <c r="W9524" t="s">
        <v>23</v>
      </c>
      <c r="X9524">
        <v>2</v>
      </c>
      <c r="Y9524">
        <v>32951</v>
      </c>
      <c r="Z9524" t="s">
        <v>24</v>
      </c>
      <c r="AA9524">
        <v>2</v>
      </c>
      <c r="AB9524" t="s">
        <v>53</v>
      </c>
      <c r="AC9524" t="s">
        <v>48</v>
      </c>
      <c r="AD9524" t="s">
        <v>27</v>
      </c>
      <c r="AE9524" t="s">
        <v>9227</v>
      </c>
      <c r="AF9524" t="s">
        <v>69</v>
      </c>
      <c r="AG9524" t="s">
        <v>30</v>
      </c>
      <c r="AH9524" t="s">
        <v>45</v>
      </c>
      <c r="AI9524" t="s">
        <v>32</v>
      </c>
      <c r="AJ9524">
        <v>4.9000000000000004</v>
      </c>
    </row>
    <row r="9525" spans="18:36" x14ac:dyDescent="0.3">
      <c r="R9525" t="s">
        <v>9617</v>
      </c>
      <c r="S9525" s="1">
        <v>45680</v>
      </c>
      <c r="T9525" t="s">
        <v>9226</v>
      </c>
      <c r="U9525" t="s">
        <v>59</v>
      </c>
      <c r="V9525" t="s">
        <v>22</v>
      </c>
      <c r="W9525" t="s">
        <v>23</v>
      </c>
      <c r="X9525">
        <v>3</v>
      </c>
      <c r="Y9525">
        <v>41007</v>
      </c>
      <c r="Z9525" t="s">
        <v>65</v>
      </c>
      <c r="AA9525">
        <v>3</v>
      </c>
      <c r="AB9525" t="s">
        <v>53</v>
      </c>
      <c r="AC9525" t="s">
        <v>48</v>
      </c>
      <c r="AD9525" t="s">
        <v>27</v>
      </c>
      <c r="AE9525" t="s">
        <v>9227</v>
      </c>
      <c r="AF9525" t="s">
        <v>37</v>
      </c>
      <c r="AG9525" t="s">
        <v>30</v>
      </c>
      <c r="AH9525" t="s">
        <v>51</v>
      </c>
      <c r="AI9525" t="s">
        <v>39</v>
      </c>
      <c r="AJ9525">
        <v>4.3</v>
      </c>
    </row>
    <row r="9526" spans="18:36" x14ac:dyDescent="0.3">
      <c r="R9526" t="s">
        <v>9618</v>
      </c>
      <c r="S9526" s="1">
        <v>45676</v>
      </c>
      <c r="T9526" t="s">
        <v>9226</v>
      </c>
      <c r="U9526" t="s">
        <v>85</v>
      </c>
      <c r="V9526" t="s">
        <v>22</v>
      </c>
      <c r="W9526" t="s">
        <v>23</v>
      </c>
      <c r="X9526">
        <v>4</v>
      </c>
      <c r="Y9526">
        <v>18662</v>
      </c>
      <c r="Z9526" t="s">
        <v>35</v>
      </c>
      <c r="AA9526">
        <v>7</v>
      </c>
      <c r="AB9526" t="s">
        <v>66</v>
      </c>
      <c r="AC9526" t="s">
        <v>26</v>
      </c>
      <c r="AD9526" t="s">
        <v>27</v>
      </c>
      <c r="AE9526" t="s">
        <v>9227</v>
      </c>
      <c r="AF9526" t="s">
        <v>44</v>
      </c>
      <c r="AG9526" t="s">
        <v>30</v>
      </c>
      <c r="AH9526" t="s">
        <v>51</v>
      </c>
      <c r="AI9526" t="s">
        <v>39</v>
      </c>
      <c r="AJ9526">
        <v>5</v>
      </c>
    </row>
    <row r="9527" spans="18:36" x14ac:dyDescent="0.3">
      <c r="R9527" t="s">
        <v>9619</v>
      </c>
      <c r="S9527" s="1">
        <v>45311</v>
      </c>
      <c r="T9527" t="s">
        <v>9226</v>
      </c>
      <c r="U9527" t="s">
        <v>71</v>
      </c>
      <c r="V9527" t="s">
        <v>22</v>
      </c>
      <c r="W9527" t="s">
        <v>23</v>
      </c>
      <c r="X9527">
        <v>5</v>
      </c>
      <c r="Y9527">
        <v>12304</v>
      </c>
      <c r="Z9527" t="s">
        <v>24</v>
      </c>
      <c r="AA9527">
        <v>6</v>
      </c>
      <c r="AB9527" t="s">
        <v>25</v>
      </c>
      <c r="AC9527" t="s">
        <v>48</v>
      </c>
      <c r="AD9527" t="s">
        <v>27</v>
      </c>
      <c r="AE9527" t="s">
        <v>9227</v>
      </c>
      <c r="AF9527" t="s">
        <v>76</v>
      </c>
      <c r="AG9527" t="s">
        <v>30</v>
      </c>
      <c r="AH9527" t="s">
        <v>45</v>
      </c>
      <c r="AI9527" t="s">
        <v>32</v>
      </c>
      <c r="AJ9527">
        <v>3.5</v>
      </c>
    </row>
    <row r="9528" spans="18:36" x14ac:dyDescent="0.3">
      <c r="R9528" t="s">
        <v>9620</v>
      </c>
      <c r="S9528" s="1">
        <v>45673</v>
      </c>
      <c r="T9528" t="s">
        <v>9226</v>
      </c>
      <c r="U9528" t="s">
        <v>71</v>
      </c>
      <c r="V9528" t="s">
        <v>22</v>
      </c>
      <c r="W9528" t="s">
        <v>23</v>
      </c>
      <c r="X9528">
        <v>1</v>
      </c>
      <c r="Y9528">
        <v>53284</v>
      </c>
      <c r="Z9528" t="s">
        <v>57</v>
      </c>
      <c r="AA9528">
        <v>3</v>
      </c>
      <c r="AB9528" t="s">
        <v>66</v>
      </c>
      <c r="AC9528" t="s">
        <v>36</v>
      </c>
      <c r="AD9528" t="s">
        <v>27</v>
      </c>
      <c r="AE9528" t="s">
        <v>9227</v>
      </c>
      <c r="AF9528" t="s">
        <v>69</v>
      </c>
      <c r="AG9528" t="s">
        <v>30</v>
      </c>
      <c r="AH9528" t="s">
        <v>31</v>
      </c>
      <c r="AI9528" t="s">
        <v>32</v>
      </c>
      <c r="AJ9528">
        <v>3.7</v>
      </c>
    </row>
    <row r="9529" spans="18:36" x14ac:dyDescent="0.3">
      <c r="R9529" t="s">
        <v>9621</v>
      </c>
      <c r="S9529" s="1">
        <v>45322</v>
      </c>
      <c r="T9529" t="s">
        <v>9226</v>
      </c>
      <c r="U9529" t="s">
        <v>34</v>
      </c>
      <c r="V9529" t="s">
        <v>22</v>
      </c>
      <c r="W9529" t="s">
        <v>23</v>
      </c>
      <c r="X9529">
        <v>3</v>
      </c>
      <c r="Y9529">
        <v>12196</v>
      </c>
      <c r="Z9529" t="s">
        <v>57</v>
      </c>
      <c r="AA9529">
        <v>4</v>
      </c>
      <c r="AB9529" t="s">
        <v>42</v>
      </c>
      <c r="AC9529" t="s">
        <v>48</v>
      </c>
      <c r="AD9529" t="s">
        <v>27</v>
      </c>
      <c r="AE9529" t="s">
        <v>9227</v>
      </c>
      <c r="AF9529" t="s">
        <v>29</v>
      </c>
      <c r="AG9529" t="s">
        <v>30</v>
      </c>
      <c r="AH9529" t="s">
        <v>31</v>
      </c>
      <c r="AI9529" t="s">
        <v>32</v>
      </c>
      <c r="AJ9529">
        <v>4.4000000000000004</v>
      </c>
    </row>
    <row r="9530" spans="18:36" x14ac:dyDescent="0.3">
      <c r="R9530" t="s">
        <v>9622</v>
      </c>
      <c r="S9530" s="1">
        <v>45668</v>
      </c>
      <c r="T9530" t="s">
        <v>9226</v>
      </c>
      <c r="U9530" t="s">
        <v>98</v>
      </c>
      <c r="V9530" t="s">
        <v>22</v>
      </c>
      <c r="W9530" t="s">
        <v>23</v>
      </c>
      <c r="X9530">
        <v>2</v>
      </c>
      <c r="Y9530">
        <v>76813</v>
      </c>
      <c r="Z9530" t="s">
        <v>62</v>
      </c>
      <c r="AA9530">
        <v>6</v>
      </c>
      <c r="AB9530" t="s">
        <v>25</v>
      </c>
      <c r="AC9530" t="s">
        <v>54</v>
      </c>
      <c r="AD9530" t="s">
        <v>27</v>
      </c>
      <c r="AE9530" t="s">
        <v>9227</v>
      </c>
      <c r="AF9530" t="s">
        <v>76</v>
      </c>
      <c r="AG9530" t="s">
        <v>30</v>
      </c>
      <c r="AH9530" t="s">
        <v>38</v>
      </c>
      <c r="AI9530" t="s">
        <v>32</v>
      </c>
      <c r="AJ9530">
        <v>4.9000000000000004</v>
      </c>
    </row>
    <row r="9531" spans="18:36" x14ac:dyDescent="0.3">
      <c r="R9531" t="s">
        <v>9623</v>
      </c>
      <c r="S9531" s="1">
        <v>45316</v>
      </c>
      <c r="T9531" t="s">
        <v>9226</v>
      </c>
      <c r="U9531" t="s">
        <v>75</v>
      </c>
      <c r="V9531" t="s">
        <v>22</v>
      </c>
      <c r="W9531" t="s">
        <v>23</v>
      </c>
      <c r="X9531">
        <v>6</v>
      </c>
      <c r="Y9531">
        <v>16654</v>
      </c>
      <c r="Z9531" t="s">
        <v>35</v>
      </c>
      <c r="AA9531">
        <v>4</v>
      </c>
      <c r="AB9531" t="s">
        <v>25</v>
      </c>
      <c r="AC9531" t="s">
        <v>36</v>
      </c>
      <c r="AD9531" t="s">
        <v>27</v>
      </c>
      <c r="AE9531" t="s">
        <v>9227</v>
      </c>
      <c r="AF9531" t="s">
        <v>83</v>
      </c>
      <c r="AG9531" t="s">
        <v>30</v>
      </c>
      <c r="AH9531" t="s">
        <v>38</v>
      </c>
      <c r="AI9531" t="s">
        <v>32</v>
      </c>
      <c r="AJ9531">
        <v>3.6</v>
      </c>
    </row>
    <row r="9532" spans="18:36" x14ac:dyDescent="0.3">
      <c r="R9532" t="s">
        <v>9624</v>
      </c>
      <c r="S9532" s="1">
        <v>45661</v>
      </c>
      <c r="T9532" t="s">
        <v>9226</v>
      </c>
      <c r="U9532" t="s">
        <v>34</v>
      </c>
      <c r="V9532" t="s">
        <v>22</v>
      </c>
      <c r="W9532" t="s">
        <v>23</v>
      </c>
      <c r="X9532">
        <v>2</v>
      </c>
      <c r="Y9532">
        <v>76398</v>
      </c>
      <c r="Z9532" t="s">
        <v>65</v>
      </c>
      <c r="AA9532">
        <v>1</v>
      </c>
      <c r="AB9532" t="s">
        <v>25</v>
      </c>
      <c r="AC9532" t="s">
        <v>26</v>
      </c>
      <c r="AD9532" t="s">
        <v>27</v>
      </c>
      <c r="AE9532" t="s">
        <v>9227</v>
      </c>
      <c r="AF9532" t="s">
        <v>29</v>
      </c>
      <c r="AG9532" t="s">
        <v>30</v>
      </c>
      <c r="AH9532" t="s">
        <v>31</v>
      </c>
      <c r="AI9532" t="s">
        <v>32</v>
      </c>
      <c r="AJ9532">
        <v>4</v>
      </c>
    </row>
    <row r="9533" spans="18:36" x14ac:dyDescent="0.3">
      <c r="R9533" t="s">
        <v>9625</v>
      </c>
      <c r="S9533" s="1">
        <v>45684</v>
      </c>
      <c r="T9533" t="s">
        <v>9226</v>
      </c>
      <c r="U9533" t="s">
        <v>64</v>
      </c>
      <c r="V9533" t="s">
        <v>22</v>
      </c>
      <c r="W9533" t="s">
        <v>23</v>
      </c>
      <c r="X9533">
        <v>4</v>
      </c>
      <c r="Y9533">
        <v>33348</v>
      </c>
      <c r="Z9533" t="s">
        <v>35</v>
      </c>
      <c r="AA9533">
        <v>2</v>
      </c>
      <c r="AB9533" t="s">
        <v>53</v>
      </c>
      <c r="AC9533" t="s">
        <v>48</v>
      </c>
      <c r="AD9533" t="s">
        <v>27</v>
      </c>
      <c r="AE9533" t="s">
        <v>9227</v>
      </c>
      <c r="AF9533" t="s">
        <v>29</v>
      </c>
      <c r="AG9533" t="s">
        <v>30</v>
      </c>
      <c r="AH9533" t="s">
        <v>45</v>
      </c>
      <c r="AI9533" t="s">
        <v>39</v>
      </c>
      <c r="AJ9533">
        <v>4.7</v>
      </c>
    </row>
    <row r="9534" spans="18:36" x14ac:dyDescent="0.3">
      <c r="R9534" t="s">
        <v>9626</v>
      </c>
      <c r="S9534" s="1">
        <v>45688</v>
      </c>
      <c r="T9534" t="s">
        <v>9226</v>
      </c>
      <c r="U9534" t="s">
        <v>47</v>
      </c>
      <c r="V9534" t="s">
        <v>22</v>
      </c>
      <c r="W9534" t="s">
        <v>23</v>
      </c>
      <c r="X9534">
        <v>6</v>
      </c>
      <c r="Y9534">
        <v>7168</v>
      </c>
      <c r="Z9534" t="s">
        <v>57</v>
      </c>
      <c r="AA9534">
        <v>3</v>
      </c>
      <c r="AB9534" t="s">
        <v>99</v>
      </c>
      <c r="AC9534" t="s">
        <v>36</v>
      </c>
      <c r="AD9534" t="s">
        <v>27</v>
      </c>
      <c r="AE9534" t="s">
        <v>9227</v>
      </c>
      <c r="AF9534" t="s">
        <v>76</v>
      </c>
      <c r="AG9534" t="s">
        <v>30</v>
      </c>
      <c r="AH9534" t="s">
        <v>38</v>
      </c>
      <c r="AI9534" t="s">
        <v>32</v>
      </c>
      <c r="AJ9534">
        <v>4.7</v>
      </c>
    </row>
    <row r="9535" spans="18:36" x14ac:dyDescent="0.3">
      <c r="R9535" t="s">
        <v>9627</v>
      </c>
      <c r="S9535" s="1">
        <v>45314</v>
      </c>
      <c r="T9535" t="s">
        <v>9226</v>
      </c>
      <c r="U9535" t="s">
        <v>78</v>
      </c>
      <c r="V9535" t="s">
        <v>22</v>
      </c>
      <c r="W9535" t="s">
        <v>23</v>
      </c>
      <c r="X9535">
        <v>5</v>
      </c>
      <c r="Y9535">
        <v>58680</v>
      </c>
      <c r="Z9535" t="s">
        <v>35</v>
      </c>
      <c r="AA9535">
        <v>8</v>
      </c>
      <c r="AB9535" t="s">
        <v>42</v>
      </c>
      <c r="AC9535" t="s">
        <v>54</v>
      </c>
      <c r="AD9535" t="s">
        <v>27</v>
      </c>
      <c r="AE9535" t="s">
        <v>9227</v>
      </c>
      <c r="AF9535" t="s">
        <v>29</v>
      </c>
      <c r="AG9535" t="s">
        <v>30</v>
      </c>
      <c r="AH9535" t="s">
        <v>38</v>
      </c>
      <c r="AI9535" t="s">
        <v>39</v>
      </c>
      <c r="AJ9535">
        <v>4.2</v>
      </c>
    </row>
    <row r="9536" spans="18:36" x14ac:dyDescent="0.3">
      <c r="R9536" t="s">
        <v>9628</v>
      </c>
      <c r="S9536" s="1">
        <v>45688</v>
      </c>
      <c r="T9536" t="s">
        <v>9226</v>
      </c>
      <c r="U9536" t="s">
        <v>85</v>
      </c>
      <c r="V9536" t="s">
        <v>22</v>
      </c>
      <c r="W9536" t="s">
        <v>23</v>
      </c>
      <c r="X9536">
        <v>1</v>
      </c>
      <c r="Y9536">
        <v>18448</v>
      </c>
      <c r="Z9536" t="s">
        <v>41</v>
      </c>
      <c r="AA9536">
        <v>6</v>
      </c>
      <c r="AB9536" t="s">
        <v>25</v>
      </c>
      <c r="AC9536" t="s">
        <v>26</v>
      </c>
      <c r="AD9536" t="s">
        <v>27</v>
      </c>
      <c r="AE9536" t="s">
        <v>9227</v>
      </c>
      <c r="AF9536" t="s">
        <v>44</v>
      </c>
      <c r="AG9536" t="s">
        <v>30</v>
      </c>
      <c r="AH9536" t="s">
        <v>38</v>
      </c>
      <c r="AI9536" t="s">
        <v>39</v>
      </c>
      <c r="AJ9536">
        <v>4</v>
      </c>
    </row>
    <row r="9537" spans="18:36" x14ac:dyDescent="0.3">
      <c r="R9537" t="s">
        <v>9629</v>
      </c>
      <c r="S9537" s="1">
        <v>45293</v>
      </c>
      <c r="T9537" t="s">
        <v>9226</v>
      </c>
      <c r="U9537" t="s">
        <v>78</v>
      </c>
      <c r="V9537" t="s">
        <v>22</v>
      </c>
      <c r="W9537" t="s">
        <v>23</v>
      </c>
      <c r="X9537">
        <v>1</v>
      </c>
      <c r="Y9537">
        <v>6765</v>
      </c>
      <c r="Z9537" t="s">
        <v>41</v>
      </c>
      <c r="AA9537">
        <v>7</v>
      </c>
      <c r="AB9537" t="s">
        <v>66</v>
      </c>
      <c r="AC9537" t="s">
        <v>54</v>
      </c>
      <c r="AD9537" t="s">
        <v>27</v>
      </c>
      <c r="AE9537" t="s">
        <v>9227</v>
      </c>
      <c r="AF9537" t="s">
        <v>83</v>
      </c>
      <c r="AG9537" t="s">
        <v>30</v>
      </c>
      <c r="AH9537" t="s">
        <v>51</v>
      </c>
      <c r="AI9537" t="s">
        <v>39</v>
      </c>
      <c r="AJ9537">
        <v>4.7</v>
      </c>
    </row>
    <row r="9538" spans="18:36" x14ac:dyDescent="0.3">
      <c r="R9538" t="s">
        <v>9630</v>
      </c>
      <c r="S9538" s="1">
        <v>45314</v>
      </c>
      <c r="T9538" t="s">
        <v>9226</v>
      </c>
      <c r="U9538" t="s">
        <v>47</v>
      </c>
      <c r="V9538" t="s">
        <v>22</v>
      </c>
      <c r="W9538" t="s">
        <v>23</v>
      </c>
      <c r="X9538">
        <v>4</v>
      </c>
      <c r="Y9538">
        <v>32308</v>
      </c>
      <c r="Z9538" t="s">
        <v>41</v>
      </c>
      <c r="AA9538">
        <v>7</v>
      </c>
      <c r="AB9538" t="s">
        <v>66</v>
      </c>
      <c r="AC9538" t="s">
        <v>43</v>
      </c>
      <c r="AD9538" t="s">
        <v>27</v>
      </c>
      <c r="AE9538" t="s">
        <v>9227</v>
      </c>
      <c r="AF9538" t="s">
        <v>76</v>
      </c>
      <c r="AG9538" t="s">
        <v>30</v>
      </c>
      <c r="AH9538" t="s">
        <v>51</v>
      </c>
      <c r="AI9538" t="s">
        <v>39</v>
      </c>
      <c r="AJ9538">
        <v>3.9</v>
      </c>
    </row>
    <row r="9539" spans="18:36" x14ac:dyDescent="0.3">
      <c r="R9539" t="s">
        <v>9631</v>
      </c>
      <c r="S9539" s="1">
        <v>45672</v>
      </c>
      <c r="T9539" t="s">
        <v>9226</v>
      </c>
      <c r="U9539" t="s">
        <v>85</v>
      </c>
      <c r="V9539" t="s">
        <v>22</v>
      </c>
      <c r="W9539" t="s">
        <v>23</v>
      </c>
      <c r="X9539">
        <v>6</v>
      </c>
      <c r="Y9539">
        <v>54414</v>
      </c>
      <c r="Z9539" t="s">
        <v>41</v>
      </c>
      <c r="AA9539">
        <v>1</v>
      </c>
      <c r="AB9539" t="s">
        <v>66</v>
      </c>
      <c r="AC9539" t="s">
        <v>36</v>
      </c>
      <c r="AD9539" t="s">
        <v>27</v>
      </c>
      <c r="AE9539" t="s">
        <v>9227</v>
      </c>
      <c r="AF9539" t="s">
        <v>69</v>
      </c>
      <c r="AG9539" t="s">
        <v>30</v>
      </c>
      <c r="AH9539" t="s">
        <v>31</v>
      </c>
      <c r="AI9539" t="s">
        <v>39</v>
      </c>
      <c r="AJ9539">
        <v>4</v>
      </c>
    </row>
    <row r="9540" spans="18:36" x14ac:dyDescent="0.3">
      <c r="R9540" t="s">
        <v>9632</v>
      </c>
      <c r="S9540" s="1">
        <v>45667</v>
      </c>
      <c r="T9540" t="s">
        <v>9226</v>
      </c>
      <c r="U9540" t="s">
        <v>50</v>
      </c>
      <c r="V9540" t="s">
        <v>22</v>
      </c>
      <c r="W9540" t="s">
        <v>23</v>
      </c>
      <c r="X9540">
        <v>1</v>
      </c>
      <c r="Y9540">
        <v>13508</v>
      </c>
      <c r="Z9540" t="s">
        <v>35</v>
      </c>
      <c r="AA9540">
        <v>5</v>
      </c>
      <c r="AB9540" t="s">
        <v>73</v>
      </c>
      <c r="AC9540" t="s">
        <v>36</v>
      </c>
      <c r="AD9540" t="s">
        <v>27</v>
      </c>
      <c r="AE9540" t="s">
        <v>9227</v>
      </c>
      <c r="AF9540" t="s">
        <v>37</v>
      </c>
      <c r="AG9540" t="s">
        <v>30</v>
      </c>
      <c r="AH9540" t="s">
        <v>31</v>
      </c>
      <c r="AI9540" t="s">
        <v>32</v>
      </c>
      <c r="AJ9540">
        <v>5</v>
      </c>
    </row>
    <row r="9541" spans="18:36" x14ac:dyDescent="0.3">
      <c r="R9541" t="s">
        <v>9633</v>
      </c>
      <c r="S9541" s="1">
        <v>45303</v>
      </c>
      <c r="T9541" t="s">
        <v>9226</v>
      </c>
      <c r="U9541" t="s">
        <v>56</v>
      </c>
      <c r="V9541" t="s">
        <v>22</v>
      </c>
      <c r="W9541" t="s">
        <v>23</v>
      </c>
      <c r="X9541">
        <v>1</v>
      </c>
      <c r="Y9541">
        <v>14025</v>
      </c>
      <c r="Z9541" t="s">
        <v>41</v>
      </c>
      <c r="AA9541">
        <v>4</v>
      </c>
      <c r="AB9541" t="s">
        <v>99</v>
      </c>
      <c r="AC9541" t="s">
        <v>54</v>
      </c>
      <c r="AD9541" t="s">
        <v>27</v>
      </c>
      <c r="AE9541" t="s">
        <v>9227</v>
      </c>
      <c r="AF9541" t="s">
        <v>44</v>
      </c>
      <c r="AG9541" t="s">
        <v>30</v>
      </c>
      <c r="AH9541" t="s">
        <v>51</v>
      </c>
      <c r="AI9541" t="s">
        <v>39</v>
      </c>
      <c r="AJ9541">
        <v>4.8</v>
      </c>
    </row>
    <row r="9542" spans="18:36" x14ac:dyDescent="0.3">
      <c r="R9542" t="s">
        <v>9634</v>
      </c>
      <c r="S9542" s="1">
        <v>45675</v>
      </c>
      <c r="T9542" t="s">
        <v>9226</v>
      </c>
      <c r="U9542" t="s">
        <v>68</v>
      </c>
      <c r="V9542" t="s">
        <v>22</v>
      </c>
      <c r="W9542" t="s">
        <v>23</v>
      </c>
      <c r="X9542">
        <v>1</v>
      </c>
      <c r="Y9542">
        <v>42863</v>
      </c>
      <c r="Z9542" t="s">
        <v>65</v>
      </c>
      <c r="AA9542">
        <v>7</v>
      </c>
      <c r="AB9542" t="s">
        <v>99</v>
      </c>
      <c r="AC9542" t="s">
        <v>43</v>
      </c>
      <c r="AD9542" t="s">
        <v>27</v>
      </c>
      <c r="AE9542" t="s">
        <v>9227</v>
      </c>
      <c r="AF9542" t="s">
        <v>37</v>
      </c>
      <c r="AG9542" t="s">
        <v>30</v>
      </c>
      <c r="AH9542" t="s">
        <v>31</v>
      </c>
      <c r="AI9542" t="s">
        <v>32</v>
      </c>
      <c r="AJ9542">
        <v>4.2</v>
      </c>
    </row>
    <row r="9543" spans="18:36" x14ac:dyDescent="0.3">
      <c r="R9543" t="s">
        <v>9635</v>
      </c>
      <c r="S9543" s="1">
        <v>45659</v>
      </c>
      <c r="T9543" t="s">
        <v>9226</v>
      </c>
      <c r="U9543" t="s">
        <v>64</v>
      </c>
      <c r="V9543" t="s">
        <v>22</v>
      </c>
      <c r="W9543" t="s">
        <v>23</v>
      </c>
      <c r="X9543">
        <v>2</v>
      </c>
      <c r="Y9543">
        <v>36260</v>
      </c>
      <c r="Z9543" t="s">
        <v>65</v>
      </c>
      <c r="AA9543">
        <v>4</v>
      </c>
      <c r="AB9543" t="s">
        <v>73</v>
      </c>
      <c r="AC9543" t="s">
        <v>36</v>
      </c>
      <c r="AD9543" t="s">
        <v>27</v>
      </c>
      <c r="AE9543" t="s">
        <v>9227</v>
      </c>
      <c r="AF9543" t="s">
        <v>37</v>
      </c>
      <c r="AG9543" t="s">
        <v>30</v>
      </c>
      <c r="AH9543" t="s">
        <v>38</v>
      </c>
      <c r="AI9543" t="s">
        <v>39</v>
      </c>
      <c r="AJ9543">
        <v>4.9000000000000004</v>
      </c>
    </row>
    <row r="9544" spans="18:36" x14ac:dyDescent="0.3">
      <c r="R9544" t="s">
        <v>9636</v>
      </c>
      <c r="S9544" s="1">
        <v>45305</v>
      </c>
      <c r="T9544" t="s">
        <v>9226</v>
      </c>
      <c r="U9544" t="s">
        <v>64</v>
      </c>
      <c r="V9544" t="s">
        <v>22</v>
      </c>
      <c r="W9544" t="s">
        <v>23</v>
      </c>
      <c r="X9544">
        <v>2</v>
      </c>
      <c r="Y9544">
        <v>64370</v>
      </c>
      <c r="Z9544" t="s">
        <v>57</v>
      </c>
      <c r="AA9544">
        <v>4</v>
      </c>
      <c r="AB9544" t="s">
        <v>42</v>
      </c>
      <c r="AC9544" t="s">
        <v>43</v>
      </c>
      <c r="AD9544" t="s">
        <v>27</v>
      </c>
      <c r="AE9544" t="s">
        <v>9227</v>
      </c>
      <c r="AF9544" t="s">
        <v>44</v>
      </c>
      <c r="AG9544" t="s">
        <v>30</v>
      </c>
      <c r="AH9544" t="s">
        <v>45</v>
      </c>
      <c r="AI9544" t="s">
        <v>32</v>
      </c>
      <c r="AJ9544">
        <v>3.7</v>
      </c>
    </row>
    <row r="9545" spans="18:36" x14ac:dyDescent="0.3">
      <c r="R9545" t="s">
        <v>9637</v>
      </c>
      <c r="S9545" s="1">
        <v>45319</v>
      </c>
      <c r="T9545" t="s">
        <v>9226</v>
      </c>
      <c r="U9545" t="s">
        <v>75</v>
      </c>
      <c r="V9545" t="s">
        <v>22</v>
      </c>
      <c r="W9545" t="s">
        <v>23</v>
      </c>
      <c r="X9545">
        <v>5</v>
      </c>
      <c r="Y9545">
        <v>60032</v>
      </c>
      <c r="Z9545" t="s">
        <v>57</v>
      </c>
      <c r="AA9545">
        <v>8</v>
      </c>
      <c r="AB9545" t="s">
        <v>66</v>
      </c>
      <c r="AC9545" t="s">
        <v>36</v>
      </c>
      <c r="AD9545" t="s">
        <v>27</v>
      </c>
      <c r="AE9545" t="s">
        <v>9227</v>
      </c>
      <c r="AF9545" t="s">
        <v>44</v>
      </c>
      <c r="AG9545" t="s">
        <v>30</v>
      </c>
      <c r="AH9545" t="s">
        <v>51</v>
      </c>
      <c r="AI9545" t="s">
        <v>39</v>
      </c>
      <c r="AJ9545">
        <v>4.5999999999999996</v>
      </c>
    </row>
    <row r="9546" spans="18:36" x14ac:dyDescent="0.3">
      <c r="R9546" t="s">
        <v>9638</v>
      </c>
      <c r="S9546" s="1">
        <v>45675</v>
      </c>
      <c r="T9546" t="s">
        <v>9226</v>
      </c>
      <c r="U9546" t="s">
        <v>98</v>
      </c>
      <c r="V9546" t="s">
        <v>22</v>
      </c>
      <c r="W9546" t="s">
        <v>23</v>
      </c>
      <c r="X9546">
        <v>4</v>
      </c>
      <c r="Y9546">
        <v>63511</v>
      </c>
      <c r="Z9546" t="s">
        <v>57</v>
      </c>
      <c r="AA9546">
        <v>7</v>
      </c>
      <c r="AB9546" t="s">
        <v>25</v>
      </c>
      <c r="AC9546" t="s">
        <v>48</v>
      </c>
      <c r="AD9546" t="s">
        <v>27</v>
      </c>
      <c r="AE9546" t="s">
        <v>9227</v>
      </c>
      <c r="AF9546" t="s">
        <v>29</v>
      </c>
      <c r="AG9546" t="s">
        <v>30</v>
      </c>
      <c r="AH9546" t="s">
        <v>45</v>
      </c>
      <c r="AI9546" t="s">
        <v>39</v>
      </c>
      <c r="AJ9546">
        <v>4.3</v>
      </c>
    </row>
    <row r="9547" spans="18:36" x14ac:dyDescent="0.3">
      <c r="R9547" t="s">
        <v>9639</v>
      </c>
      <c r="S9547" s="1">
        <v>45658</v>
      </c>
      <c r="T9547" t="s">
        <v>9226</v>
      </c>
      <c r="U9547" t="s">
        <v>98</v>
      </c>
      <c r="V9547" t="s">
        <v>22</v>
      </c>
      <c r="W9547" t="s">
        <v>23</v>
      </c>
      <c r="X9547">
        <v>3</v>
      </c>
      <c r="Y9547">
        <v>49219</v>
      </c>
      <c r="Z9547" t="s">
        <v>24</v>
      </c>
      <c r="AA9547">
        <v>2</v>
      </c>
      <c r="AB9547" t="s">
        <v>73</v>
      </c>
      <c r="AC9547" t="s">
        <v>36</v>
      </c>
      <c r="AD9547" t="s">
        <v>27</v>
      </c>
      <c r="AE9547" t="s">
        <v>9227</v>
      </c>
      <c r="AF9547" t="s">
        <v>29</v>
      </c>
      <c r="AG9547" t="s">
        <v>30</v>
      </c>
      <c r="AH9547" t="s">
        <v>51</v>
      </c>
      <c r="AI9547" t="s">
        <v>32</v>
      </c>
      <c r="AJ9547">
        <v>4.3</v>
      </c>
    </row>
    <row r="9548" spans="18:36" x14ac:dyDescent="0.3">
      <c r="R9548" t="s">
        <v>9640</v>
      </c>
      <c r="S9548" s="1">
        <v>45311</v>
      </c>
      <c r="T9548" t="s">
        <v>9226</v>
      </c>
      <c r="U9548" t="s">
        <v>85</v>
      </c>
      <c r="V9548" t="s">
        <v>22</v>
      </c>
      <c r="W9548" t="s">
        <v>23</v>
      </c>
      <c r="X9548">
        <v>1</v>
      </c>
      <c r="Y9548">
        <v>71804</v>
      </c>
      <c r="Z9548" t="s">
        <v>62</v>
      </c>
      <c r="AA9548">
        <v>8</v>
      </c>
      <c r="AB9548" t="s">
        <v>25</v>
      </c>
      <c r="AC9548" t="s">
        <v>43</v>
      </c>
      <c r="AD9548" t="s">
        <v>27</v>
      </c>
      <c r="AE9548" t="s">
        <v>9227</v>
      </c>
      <c r="AF9548" t="s">
        <v>37</v>
      </c>
      <c r="AG9548" t="s">
        <v>30</v>
      </c>
      <c r="AH9548" t="s">
        <v>38</v>
      </c>
      <c r="AI9548" t="s">
        <v>39</v>
      </c>
      <c r="AJ9548">
        <v>4.2</v>
      </c>
    </row>
    <row r="9549" spans="18:36" x14ac:dyDescent="0.3">
      <c r="R9549" t="s">
        <v>9641</v>
      </c>
      <c r="S9549" s="1">
        <v>45293</v>
      </c>
      <c r="T9549" t="s">
        <v>9226</v>
      </c>
      <c r="U9549" t="s">
        <v>78</v>
      </c>
      <c r="V9549" t="s">
        <v>22</v>
      </c>
      <c r="W9549" t="s">
        <v>539</v>
      </c>
      <c r="X9549">
        <v>4</v>
      </c>
      <c r="Y9549">
        <v>75267</v>
      </c>
      <c r="Z9549" t="s">
        <v>65</v>
      </c>
      <c r="AA9549">
        <v>3</v>
      </c>
      <c r="AB9549" t="s">
        <v>53</v>
      </c>
      <c r="AC9549" t="s">
        <v>36</v>
      </c>
      <c r="AD9549" t="s">
        <v>27</v>
      </c>
      <c r="AE9549" t="s">
        <v>9227</v>
      </c>
      <c r="AF9549" t="s">
        <v>37</v>
      </c>
      <c r="AG9549" t="s">
        <v>30</v>
      </c>
      <c r="AH9549" t="s">
        <v>38</v>
      </c>
      <c r="AI9549" t="s">
        <v>32</v>
      </c>
      <c r="AJ9549">
        <v>4.5</v>
      </c>
    </row>
    <row r="9550" spans="18:36" x14ac:dyDescent="0.3">
      <c r="R9550" t="s">
        <v>9642</v>
      </c>
      <c r="S9550" s="1">
        <v>45305</v>
      </c>
      <c r="T9550" t="s">
        <v>9226</v>
      </c>
      <c r="U9550" t="s">
        <v>34</v>
      </c>
      <c r="V9550" t="s">
        <v>22</v>
      </c>
      <c r="W9550" t="s">
        <v>539</v>
      </c>
      <c r="X9550">
        <v>5</v>
      </c>
      <c r="Y9550">
        <v>60804</v>
      </c>
      <c r="Z9550" t="s">
        <v>57</v>
      </c>
      <c r="AA9550">
        <v>4</v>
      </c>
      <c r="AB9550" t="s">
        <v>42</v>
      </c>
      <c r="AC9550" t="s">
        <v>36</v>
      </c>
      <c r="AD9550" t="s">
        <v>27</v>
      </c>
      <c r="AE9550" t="s">
        <v>9227</v>
      </c>
      <c r="AF9550" t="s">
        <v>76</v>
      </c>
      <c r="AG9550" t="s">
        <v>30</v>
      </c>
      <c r="AH9550" t="s">
        <v>45</v>
      </c>
      <c r="AI9550" t="s">
        <v>39</v>
      </c>
      <c r="AJ9550">
        <v>3.8</v>
      </c>
    </row>
    <row r="9551" spans="18:36" x14ac:dyDescent="0.3">
      <c r="R9551" t="s">
        <v>9643</v>
      </c>
      <c r="S9551" s="1">
        <v>45321</v>
      </c>
      <c r="T9551" t="s">
        <v>9226</v>
      </c>
      <c r="U9551" t="s">
        <v>56</v>
      </c>
      <c r="V9551" t="s">
        <v>22</v>
      </c>
      <c r="W9551" t="s">
        <v>539</v>
      </c>
      <c r="X9551">
        <v>1</v>
      </c>
      <c r="Y9551">
        <v>35211</v>
      </c>
      <c r="Z9551" t="s">
        <v>62</v>
      </c>
      <c r="AA9551">
        <v>1</v>
      </c>
      <c r="AB9551" t="s">
        <v>25</v>
      </c>
      <c r="AC9551" t="s">
        <v>43</v>
      </c>
      <c r="AD9551" t="s">
        <v>27</v>
      </c>
      <c r="AE9551" t="s">
        <v>9227</v>
      </c>
      <c r="AF9551" t="s">
        <v>29</v>
      </c>
      <c r="AG9551" t="s">
        <v>30</v>
      </c>
      <c r="AH9551" t="s">
        <v>51</v>
      </c>
      <c r="AI9551" t="s">
        <v>32</v>
      </c>
      <c r="AJ9551">
        <v>4.9000000000000004</v>
      </c>
    </row>
    <row r="9552" spans="18:36" x14ac:dyDescent="0.3">
      <c r="R9552" t="s">
        <v>9644</v>
      </c>
      <c r="S9552" s="1">
        <v>45677</v>
      </c>
      <c r="T9552" t="s">
        <v>9226</v>
      </c>
      <c r="U9552" t="s">
        <v>85</v>
      </c>
      <c r="V9552" t="s">
        <v>22</v>
      </c>
      <c r="W9552" t="s">
        <v>539</v>
      </c>
      <c r="X9552">
        <v>2</v>
      </c>
      <c r="Y9552">
        <v>65391</v>
      </c>
      <c r="Z9552" t="s">
        <v>57</v>
      </c>
      <c r="AA9552">
        <v>7</v>
      </c>
      <c r="AB9552" t="s">
        <v>25</v>
      </c>
      <c r="AC9552" t="s">
        <v>48</v>
      </c>
      <c r="AD9552" t="s">
        <v>27</v>
      </c>
      <c r="AE9552" t="s">
        <v>9227</v>
      </c>
      <c r="AF9552" t="s">
        <v>69</v>
      </c>
      <c r="AG9552" t="s">
        <v>30</v>
      </c>
      <c r="AH9552" t="s">
        <v>51</v>
      </c>
      <c r="AI9552" t="s">
        <v>39</v>
      </c>
      <c r="AJ9552">
        <v>4.7</v>
      </c>
    </row>
    <row r="9553" spans="18:36" x14ac:dyDescent="0.3">
      <c r="R9553" t="s">
        <v>9645</v>
      </c>
      <c r="S9553" s="1">
        <v>45313</v>
      </c>
      <c r="T9553" t="s">
        <v>9226</v>
      </c>
      <c r="U9553" t="s">
        <v>78</v>
      </c>
      <c r="V9553" t="s">
        <v>22</v>
      </c>
      <c r="W9553" t="s">
        <v>539</v>
      </c>
      <c r="X9553">
        <v>6</v>
      </c>
      <c r="Y9553">
        <v>59156</v>
      </c>
      <c r="Z9553" t="s">
        <v>65</v>
      </c>
      <c r="AA9553">
        <v>2</v>
      </c>
      <c r="AB9553" t="s">
        <v>73</v>
      </c>
      <c r="AC9553" t="s">
        <v>26</v>
      </c>
      <c r="AD9553" t="s">
        <v>27</v>
      </c>
      <c r="AE9553" t="s">
        <v>9227</v>
      </c>
      <c r="AF9553" t="s">
        <v>37</v>
      </c>
      <c r="AG9553" t="s">
        <v>30</v>
      </c>
      <c r="AH9553" t="s">
        <v>51</v>
      </c>
      <c r="AI9553" t="s">
        <v>32</v>
      </c>
      <c r="AJ9553">
        <v>4.5</v>
      </c>
    </row>
    <row r="9554" spans="18:36" x14ac:dyDescent="0.3">
      <c r="R9554" t="s">
        <v>9646</v>
      </c>
      <c r="S9554" s="1">
        <v>45665</v>
      </c>
      <c r="T9554" t="s">
        <v>9226</v>
      </c>
      <c r="U9554" t="s">
        <v>85</v>
      </c>
      <c r="V9554" t="s">
        <v>22</v>
      </c>
      <c r="W9554" t="s">
        <v>539</v>
      </c>
      <c r="X9554">
        <v>3</v>
      </c>
      <c r="Y9554">
        <v>22297</v>
      </c>
      <c r="Z9554" t="s">
        <v>24</v>
      </c>
      <c r="AA9554">
        <v>4</v>
      </c>
      <c r="AB9554" t="s">
        <v>53</v>
      </c>
      <c r="AC9554" t="s">
        <v>48</v>
      </c>
      <c r="AD9554" t="s">
        <v>27</v>
      </c>
      <c r="AE9554" t="s">
        <v>9227</v>
      </c>
      <c r="AF9554" t="s">
        <v>37</v>
      </c>
      <c r="AG9554" t="s">
        <v>30</v>
      </c>
      <c r="AH9554" t="s">
        <v>51</v>
      </c>
      <c r="AI9554" t="s">
        <v>32</v>
      </c>
      <c r="AJ9554">
        <v>4.4000000000000004</v>
      </c>
    </row>
    <row r="9555" spans="18:36" x14ac:dyDescent="0.3">
      <c r="R9555" t="s">
        <v>9647</v>
      </c>
      <c r="S9555" s="1">
        <v>45302</v>
      </c>
      <c r="T9555" t="s">
        <v>9226</v>
      </c>
      <c r="U9555" t="s">
        <v>82</v>
      </c>
      <c r="V9555" t="s">
        <v>22</v>
      </c>
      <c r="W9555" t="s">
        <v>539</v>
      </c>
      <c r="X9555">
        <v>5</v>
      </c>
      <c r="Y9555">
        <v>65263</v>
      </c>
      <c r="Z9555" t="s">
        <v>57</v>
      </c>
      <c r="AA9555">
        <v>5</v>
      </c>
      <c r="AB9555" t="s">
        <v>66</v>
      </c>
      <c r="AC9555" t="s">
        <v>54</v>
      </c>
      <c r="AD9555" t="s">
        <v>27</v>
      </c>
      <c r="AE9555" t="s">
        <v>9227</v>
      </c>
      <c r="AF9555" t="s">
        <v>29</v>
      </c>
      <c r="AG9555" t="s">
        <v>30</v>
      </c>
      <c r="AH9555" t="s">
        <v>38</v>
      </c>
      <c r="AI9555" t="s">
        <v>32</v>
      </c>
      <c r="AJ9555">
        <v>3.6</v>
      </c>
    </row>
    <row r="9556" spans="18:36" x14ac:dyDescent="0.3">
      <c r="R9556" t="s">
        <v>9648</v>
      </c>
      <c r="S9556" s="1">
        <v>45663</v>
      </c>
      <c r="T9556" t="s">
        <v>9226</v>
      </c>
      <c r="U9556" t="s">
        <v>82</v>
      </c>
      <c r="V9556" t="s">
        <v>22</v>
      </c>
      <c r="W9556" t="s">
        <v>539</v>
      </c>
      <c r="X9556">
        <v>2</v>
      </c>
      <c r="Y9556">
        <v>8625</v>
      </c>
      <c r="Z9556" t="s">
        <v>24</v>
      </c>
      <c r="AA9556">
        <v>4</v>
      </c>
      <c r="AB9556" t="s">
        <v>25</v>
      </c>
      <c r="AC9556" t="s">
        <v>43</v>
      </c>
      <c r="AD9556" t="s">
        <v>27</v>
      </c>
      <c r="AE9556" t="s">
        <v>9227</v>
      </c>
      <c r="AF9556" t="s">
        <v>37</v>
      </c>
      <c r="AG9556" t="s">
        <v>30</v>
      </c>
      <c r="AH9556" t="s">
        <v>38</v>
      </c>
      <c r="AI9556" t="s">
        <v>32</v>
      </c>
      <c r="AJ9556">
        <v>3.8</v>
      </c>
    </row>
    <row r="9557" spans="18:36" x14ac:dyDescent="0.3">
      <c r="R9557" t="s">
        <v>9649</v>
      </c>
      <c r="S9557" s="1">
        <v>45684</v>
      </c>
      <c r="T9557" t="s">
        <v>9226</v>
      </c>
      <c r="U9557" t="s">
        <v>98</v>
      </c>
      <c r="V9557" t="s">
        <v>22</v>
      </c>
      <c r="W9557" t="s">
        <v>539</v>
      </c>
      <c r="X9557">
        <v>6</v>
      </c>
      <c r="Y9557">
        <v>42780</v>
      </c>
      <c r="Z9557" t="s">
        <v>35</v>
      </c>
      <c r="AA9557">
        <v>4</v>
      </c>
      <c r="AB9557" t="s">
        <v>99</v>
      </c>
      <c r="AC9557" t="s">
        <v>26</v>
      </c>
      <c r="AD9557" t="s">
        <v>27</v>
      </c>
      <c r="AE9557" t="s">
        <v>9227</v>
      </c>
      <c r="AF9557" t="s">
        <v>44</v>
      </c>
      <c r="AG9557" t="s">
        <v>30</v>
      </c>
      <c r="AH9557" t="s">
        <v>45</v>
      </c>
      <c r="AI9557" t="s">
        <v>32</v>
      </c>
      <c r="AJ9557">
        <v>4.0999999999999996</v>
      </c>
    </row>
    <row r="9558" spans="18:36" x14ac:dyDescent="0.3">
      <c r="R9558" t="s">
        <v>9650</v>
      </c>
      <c r="S9558" s="1">
        <v>45665</v>
      </c>
      <c r="T9558" t="s">
        <v>9226</v>
      </c>
      <c r="U9558" t="s">
        <v>75</v>
      </c>
      <c r="V9558" t="s">
        <v>22</v>
      </c>
      <c r="W9558" t="s">
        <v>539</v>
      </c>
      <c r="X9558">
        <v>3</v>
      </c>
      <c r="Y9558">
        <v>63520</v>
      </c>
      <c r="Z9558" t="s">
        <v>57</v>
      </c>
      <c r="AA9558">
        <v>5</v>
      </c>
      <c r="AB9558" t="s">
        <v>73</v>
      </c>
      <c r="AC9558" t="s">
        <v>54</v>
      </c>
      <c r="AD9558" t="s">
        <v>27</v>
      </c>
      <c r="AE9558" t="s">
        <v>9227</v>
      </c>
      <c r="AF9558" t="s">
        <v>37</v>
      </c>
      <c r="AG9558" t="s">
        <v>30</v>
      </c>
      <c r="AH9558" t="s">
        <v>38</v>
      </c>
      <c r="AI9558" t="s">
        <v>39</v>
      </c>
      <c r="AJ9558">
        <v>3.8</v>
      </c>
    </row>
    <row r="9559" spans="18:36" x14ac:dyDescent="0.3">
      <c r="R9559" t="s">
        <v>9651</v>
      </c>
      <c r="S9559" s="1">
        <v>45320</v>
      </c>
      <c r="T9559" t="s">
        <v>9226</v>
      </c>
      <c r="U9559" t="s">
        <v>64</v>
      </c>
      <c r="V9559" t="s">
        <v>22</v>
      </c>
      <c r="W9559" t="s">
        <v>539</v>
      </c>
      <c r="X9559">
        <v>3</v>
      </c>
      <c r="Y9559">
        <v>44193</v>
      </c>
      <c r="Z9559" t="s">
        <v>41</v>
      </c>
      <c r="AA9559">
        <v>3</v>
      </c>
      <c r="AB9559" t="s">
        <v>66</v>
      </c>
      <c r="AC9559" t="s">
        <v>43</v>
      </c>
      <c r="AD9559" t="s">
        <v>27</v>
      </c>
      <c r="AE9559" t="s">
        <v>9227</v>
      </c>
      <c r="AF9559" t="s">
        <v>44</v>
      </c>
      <c r="AG9559" t="s">
        <v>30</v>
      </c>
      <c r="AH9559" t="s">
        <v>31</v>
      </c>
      <c r="AI9559" t="s">
        <v>32</v>
      </c>
      <c r="AJ9559">
        <v>3.9</v>
      </c>
    </row>
    <row r="9560" spans="18:36" x14ac:dyDescent="0.3">
      <c r="R9560" t="s">
        <v>9652</v>
      </c>
      <c r="S9560" s="1">
        <v>45316</v>
      </c>
      <c r="T9560" t="s">
        <v>9226</v>
      </c>
      <c r="U9560" t="s">
        <v>21</v>
      </c>
      <c r="V9560" t="s">
        <v>22</v>
      </c>
      <c r="W9560" t="s">
        <v>539</v>
      </c>
      <c r="X9560">
        <v>4</v>
      </c>
      <c r="Y9560">
        <v>45011</v>
      </c>
      <c r="Z9560" t="s">
        <v>57</v>
      </c>
      <c r="AA9560">
        <v>5</v>
      </c>
      <c r="AB9560" t="s">
        <v>42</v>
      </c>
      <c r="AC9560" t="s">
        <v>48</v>
      </c>
      <c r="AD9560" t="s">
        <v>27</v>
      </c>
      <c r="AE9560" t="s">
        <v>9227</v>
      </c>
      <c r="AF9560" t="s">
        <v>69</v>
      </c>
      <c r="AG9560" t="s">
        <v>30</v>
      </c>
      <c r="AH9560" t="s">
        <v>45</v>
      </c>
      <c r="AI9560" t="s">
        <v>32</v>
      </c>
      <c r="AJ9560">
        <v>3.8</v>
      </c>
    </row>
    <row r="9561" spans="18:36" x14ac:dyDescent="0.3">
      <c r="R9561" t="s">
        <v>9653</v>
      </c>
      <c r="S9561" s="1">
        <v>45318</v>
      </c>
      <c r="T9561" t="s">
        <v>9226</v>
      </c>
      <c r="U9561" t="s">
        <v>82</v>
      </c>
      <c r="V9561" t="s">
        <v>22</v>
      </c>
      <c r="W9561" t="s">
        <v>539</v>
      </c>
      <c r="X9561">
        <v>2</v>
      </c>
      <c r="Y9561">
        <v>68326</v>
      </c>
      <c r="Z9561" t="s">
        <v>62</v>
      </c>
      <c r="AA9561">
        <v>4</v>
      </c>
      <c r="AB9561" t="s">
        <v>73</v>
      </c>
      <c r="AC9561" t="s">
        <v>36</v>
      </c>
      <c r="AD9561" t="s">
        <v>27</v>
      </c>
      <c r="AE9561" t="s">
        <v>9227</v>
      </c>
      <c r="AF9561" t="s">
        <v>37</v>
      </c>
      <c r="AG9561" t="s">
        <v>30</v>
      </c>
      <c r="AH9561" t="s">
        <v>31</v>
      </c>
      <c r="AI9561" t="s">
        <v>39</v>
      </c>
      <c r="AJ9561">
        <v>4.4000000000000004</v>
      </c>
    </row>
    <row r="9562" spans="18:36" x14ac:dyDescent="0.3">
      <c r="R9562" t="s">
        <v>9654</v>
      </c>
      <c r="S9562" s="1">
        <v>45678</v>
      </c>
      <c r="T9562" t="s">
        <v>9226</v>
      </c>
      <c r="U9562" t="s">
        <v>85</v>
      </c>
      <c r="V9562" t="s">
        <v>22</v>
      </c>
      <c r="W9562" t="s">
        <v>539</v>
      </c>
      <c r="X9562">
        <v>6</v>
      </c>
      <c r="Y9562">
        <v>64985</v>
      </c>
      <c r="Z9562" t="s">
        <v>35</v>
      </c>
      <c r="AA9562">
        <v>7</v>
      </c>
      <c r="AB9562" t="s">
        <v>73</v>
      </c>
      <c r="AC9562" t="s">
        <v>43</v>
      </c>
      <c r="AD9562" t="s">
        <v>27</v>
      </c>
      <c r="AE9562" t="s">
        <v>9227</v>
      </c>
      <c r="AF9562" t="s">
        <v>83</v>
      </c>
      <c r="AG9562" t="s">
        <v>30</v>
      </c>
      <c r="AH9562" t="s">
        <v>31</v>
      </c>
      <c r="AI9562" t="s">
        <v>32</v>
      </c>
      <c r="AJ9562">
        <v>4.9000000000000004</v>
      </c>
    </row>
    <row r="9563" spans="18:36" x14ac:dyDescent="0.3">
      <c r="R9563" t="s">
        <v>9655</v>
      </c>
      <c r="S9563" s="1">
        <v>45298</v>
      </c>
      <c r="T9563" t="s">
        <v>9226</v>
      </c>
      <c r="U9563" t="s">
        <v>75</v>
      </c>
      <c r="V9563" t="s">
        <v>22</v>
      </c>
      <c r="W9563" t="s">
        <v>539</v>
      </c>
      <c r="X9563">
        <v>1</v>
      </c>
      <c r="Y9563">
        <v>24342</v>
      </c>
      <c r="Z9563" t="s">
        <v>65</v>
      </c>
      <c r="AA9563">
        <v>8</v>
      </c>
      <c r="AB9563" t="s">
        <v>66</v>
      </c>
      <c r="AC9563" t="s">
        <v>48</v>
      </c>
      <c r="AD9563" t="s">
        <v>27</v>
      </c>
      <c r="AE9563" t="s">
        <v>9227</v>
      </c>
      <c r="AF9563" t="s">
        <v>83</v>
      </c>
      <c r="AG9563" t="s">
        <v>30</v>
      </c>
      <c r="AH9563" t="s">
        <v>38</v>
      </c>
      <c r="AI9563" t="s">
        <v>32</v>
      </c>
      <c r="AJ9563">
        <v>4.5</v>
      </c>
    </row>
    <row r="9564" spans="18:36" x14ac:dyDescent="0.3">
      <c r="R9564" t="s">
        <v>9656</v>
      </c>
      <c r="S9564" s="1">
        <v>45684</v>
      </c>
      <c r="T9564" t="s">
        <v>9226</v>
      </c>
      <c r="U9564" t="s">
        <v>85</v>
      </c>
      <c r="V9564" t="s">
        <v>22</v>
      </c>
      <c r="W9564" t="s">
        <v>539</v>
      </c>
      <c r="X9564">
        <v>2</v>
      </c>
      <c r="Y9564">
        <v>55580</v>
      </c>
      <c r="Z9564" t="s">
        <v>35</v>
      </c>
      <c r="AA9564">
        <v>2</v>
      </c>
      <c r="AB9564" t="s">
        <v>25</v>
      </c>
      <c r="AC9564" t="s">
        <v>48</v>
      </c>
      <c r="AD9564" t="s">
        <v>27</v>
      </c>
      <c r="AE9564" t="s">
        <v>9227</v>
      </c>
      <c r="AF9564" t="s">
        <v>76</v>
      </c>
      <c r="AG9564" t="s">
        <v>30</v>
      </c>
      <c r="AH9564" t="s">
        <v>38</v>
      </c>
      <c r="AI9564" t="s">
        <v>39</v>
      </c>
      <c r="AJ9564">
        <v>4.2</v>
      </c>
    </row>
    <row r="9565" spans="18:36" x14ac:dyDescent="0.3">
      <c r="R9565" t="s">
        <v>9657</v>
      </c>
      <c r="S9565" s="1">
        <v>45663</v>
      </c>
      <c r="T9565" t="s">
        <v>9226</v>
      </c>
      <c r="U9565" t="s">
        <v>64</v>
      </c>
      <c r="V9565" t="s">
        <v>22</v>
      </c>
      <c r="W9565" t="s">
        <v>539</v>
      </c>
      <c r="X9565">
        <v>2</v>
      </c>
      <c r="Y9565">
        <v>61276</v>
      </c>
      <c r="Z9565" t="s">
        <v>24</v>
      </c>
      <c r="AA9565">
        <v>2</v>
      </c>
      <c r="AB9565" t="s">
        <v>42</v>
      </c>
      <c r="AC9565" t="s">
        <v>43</v>
      </c>
      <c r="AD9565" t="s">
        <v>27</v>
      </c>
      <c r="AE9565" t="s">
        <v>9227</v>
      </c>
      <c r="AF9565" t="s">
        <v>76</v>
      </c>
      <c r="AG9565" t="s">
        <v>30</v>
      </c>
      <c r="AH9565" t="s">
        <v>51</v>
      </c>
      <c r="AI9565" t="s">
        <v>39</v>
      </c>
      <c r="AJ9565">
        <v>3.8</v>
      </c>
    </row>
    <row r="9566" spans="18:36" x14ac:dyDescent="0.3">
      <c r="R9566" t="s">
        <v>9658</v>
      </c>
      <c r="S9566" s="1">
        <v>45680</v>
      </c>
      <c r="T9566" t="s">
        <v>9226</v>
      </c>
      <c r="U9566" t="s">
        <v>21</v>
      </c>
      <c r="V9566" t="s">
        <v>22</v>
      </c>
      <c r="W9566" t="s">
        <v>539</v>
      </c>
      <c r="X9566">
        <v>4</v>
      </c>
      <c r="Y9566">
        <v>44063</v>
      </c>
      <c r="Z9566" t="s">
        <v>65</v>
      </c>
      <c r="AA9566">
        <v>5</v>
      </c>
      <c r="AB9566" t="s">
        <v>99</v>
      </c>
      <c r="AC9566" t="s">
        <v>36</v>
      </c>
      <c r="AD9566" t="s">
        <v>27</v>
      </c>
      <c r="AE9566" t="s">
        <v>9227</v>
      </c>
      <c r="AF9566" t="s">
        <v>44</v>
      </c>
      <c r="AG9566" t="s">
        <v>30</v>
      </c>
      <c r="AH9566" t="s">
        <v>38</v>
      </c>
      <c r="AI9566" t="s">
        <v>32</v>
      </c>
      <c r="AJ9566">
        <v>3.7</v>
      </c>
    </row>
    <row r="9567" spans="18:36" x14ac:dyDescent="0.3">
      <c r="R9567" t="s">
        <v>9659</v>
      </c>
      <c r="S9567" s="1">
        <v>45662</v>
      </c>
      <c r="T9567" t="s">
        <v>9226</v>
      </c>
      <c r="U9567" t="s">
        <v>98</v>
      </c>
      <c r="V9567" t="s">
        <v>22</v>
      </c>
      <c r="W9567" t="s">
        <v>539</v>
      </c>
      <c r="X9567">
        <v>2</v>
      </c>
      <c r="Y9567">
        <v>67528</v>
      </c>
      <c r="Z9567" t="s">
        <v>62</v>
      </c>
      <c r="AA9567">
        <v>8</v>
      </c>
      <c r="AB9567" t="s">
        <v>99</v>
      </c>
      <c r="AC9567" t="s">
        <v>43</v>
      </c>
      <c r="AD9567" t="s">
        <v>27</v>
      </c>
      <c r="AE9567" t="s">
        <v>9227</v>
      </c>
      <c r="AF9567" t="s">
        <v>37</v>
      </c>
      <c r="AG9567" t="s">
        <v>30</v>
      </c>
      <c r="AH9567" t="s">
        <v>45</v>
      </c>
      <c r="AI9567" t="s">
        <v>39</v>
      </c>
      <c r="AJ9567">
        <v>3.6</v>
      </c>
    </row>
    <row r="9568" spans="18:36" x14ac:dyDescent="0.3">
      <c r="R9568" t="s">
        <v>9660</v>
      </c>
      <c r="S9568" s="1">
        <v>45676</v>
      </c>
      <c r="T9568" t="s">
        <v>9226</v>
      </c>
      <c r="U9568" t="s">
        <v>34</v>
      </c>
      <c r="V9568" t="s">
        <v>22</v>
      </c>
      <c r="W9568" t="s">
        <v>539</v>
      </c>
      <c r="X9568">
        <v>1</v>
      </c>
      <c r="Y9568">
        <v>54393</v>
      </c>
      <c r="Z9568" t="s">
        <v>57</v>
      </c>
      <c r="AA9568">
        <v>7</v>
      </c>
      <c r="AB9568" t="s">
        <v>53</v>
      </c>
      <c r="AC9568" t="s">
        <v>43</v>
      </c>
      <c r="AD9568" t="s">
        <v>27</v>
      </c>
      <c r="AE9568" t="s">
        <v>9227</v>
      </c>
      <c r="AF9568" t="s">
        <v>69</v>
      </c>
      <c r="AG9568" t="s">
        <v>30</v>
      </c>
      <c r="AH9568" t="s">
        <v>31</v>
      </c>
      <c r="AI9568" t="s">
        <v>39</v>
      </c>
      <c r="AJ9568">
        <v>3.9</v>
      </c>
    </row>
    <row r="9569" spans="18:36" x14ac:dyDescent="0.3">
      <c r="R9569" t="s">
        <v>9661</v>
      </c>
      <c r="S9569" s="1">
        <v>45666</v>
      </c>
      <c r="T9569" t="s">
        <v>9226</v>
      </c>
      <c r="U9569" t="s">
        <v>85</v>
      </c>
      <c r="V9569" t="s">
        <v>22</v>
      </c>
      <c r="W9569" t="s">
        <v>539</v>
      </c>
      <c r="X9569">
        <v>6</v>
      </c>
      <c r="Y9569">
        <v>48685</v>
      </c>
      <c r="Z9569" t="s">
        <v>65</v>
      </c>
      <c r="AA9569">
        <v>5</v>
      </c>
      <c r="AB9569" t="s">
        <v>25</v>
      </c>
      <c r="AC9569" t="s">
        <v>54</v>
      </c>
      <c r="AD9569" t="s">
        <v>27</v>
      </c>
      <c r="AE9569" t="s">
        <v>9227</v>
      </c>
      <c r="AF9569" t="s">
        <v>76</v>
      </c>
      <c r="AG9569" t="s">
        <v>30</v>
      </c>
      <c r="AH9569" t="s">
        <v>38</v>
      </c>
      <c r="AI9569" t="s">
        <v>39</v>
      </c>
      <c r="AJ9569">
        <v>4.2</v>
      </c>
    </row>
    <row r="9570" spans="18:36" x14ac:dyDescent="0.3">
      <c r="R9570" t="s">
        <v>9662</v>
      </c>
      <c r="S9570" s="1">
        <v>45321</v>
      </c>
      <c r="T9570" t="s">
        <v>9226</v>
      </c>
      <c r="U9570" t="s">
        <v>78</v>
      </c>
      <c r="V9570" t="s">
        <v>22</v>
      </c>
      <c r="W9570" t="s">
        <v>539</v>
      </c>
      <c r="X9570">
        <v>5</v>
      </c>
      <c r="Y9570">
        <v>24637</v>
      </c>
      <c r="Z9570" t="s">
        <v>41</v>
      </c>
      <c r="AA9570">
        <v>2</v>
      </c>
      <c r="AB9570" t="s">
        <v>99</v>
      </c>
      <c r="AC9570" t="s">
        <v>48</v>
      </c>
      <c r="AD9570" t="s">
        <v>27</v>
      </c>
      <c r="AE9570" t="s">
        <v>9227</v>
      </c>
      <c r="AF9570" t="s">
        <v>29</v>
      </c>
      <c r="AG9570" t="s">
        <v>30</v>
      </c>
      <c r="AH9570" t="s">
        <v>31</v>
      </c>
      <c r="AI9570" t="s">
        <v>39</v>
      </c>
      <c r="AJ9570">
        <v>4.9000000000000004</v>
      </c>
    </row>
    <row r="9571" spans="18:36" x14ac:dyDescent="0.3">
      <c r="R9571" t="s">
        <v>9663</v>
      </c>
      <c r="S9571" s="1">
        <v>45678</v>
      </c>
      <c r="T9571" t="s">
        <v>9226</v>
      </c>
      <c r="U9571" t="s">
        <v>50</v>
      </c>
      <c r="V9571" t="s">
        <v>22</v>
      </c>
      <c r="W9571" t="s">
        <v>539</v>
      </c>
      <c r="X9571">
        <v>5</v>
      </c>
      <c r="Y9571">
        <v>39980</v>
      </c>
      <c r="Z9571" t="s">
        <v>57</v>
      </c>
      <c r="AA9571">
        <v>7</v>
      </c>
      <c r="AB9571" t="s">
        <v>53</v>
      </c>
      <c r="AC9571" t="s">
        <v>43</v>
      </c>
      <c r="AD9571" t="s">
        <v>27</v>
      </c>
      <c r="AE9571" t="s">
        <v>9227</v>
      </c>
      <c r="AF9571" t="s">
        <v>37</v>
      </c>
      <c r="AG9571" t="s">
        <v>30</v>
      </c>
      <c r="AH9571" t="s">
        <v>51</v>
      </c>
      <c r="AI9571" t="s">
        <v>32</v>
      </c>
      <c r="AJ9571">
        <v>4</v>
      </c>
    </row>
    <row r="9572" spans="18:36" x14ac:dyDescent="0.3">
      <c r="R9572" t="s">
        <v>9664</v>
      </c>
      <c r="S9572" s="1">
        <v>45292</v>
      </c>
      <c r="T9572" t="s">
        <v>9226</v>
      </c>
      <c r="U9572" t="s">
        <v>34</v>
      </c>
      <c r="V9572" t="s">
        <v>22</v>
      </c>
      <c r="W9572" t="s">
        <v>539</v>
      </c>
      <c r="X9572">
        <v>2</v>
      </c>
      <c r="Y9572">
        <v>75160</v>
      </c>
      <c r="Z9572" t="s">
        <v>65</v>
      </c>
      <c r="AA9572">
        <v>1</v>
      </c>
      <c r="AB9572" t="s">
        <v>42</v>
      </c>
      <c r="AC9572" t="s">
        <v>43</v>
      </c>
      <c r="AD9572" t="s">
        <v>27</v>
      </c>
      <c r="AE9572" t="s">
        <v>9227</v>
      </c>
      <c r="AF9572" t="s">
        <v>44</v>
      </c>
      <c r="AG9572" t="s">
        <v>30</v>
      </c>
      <c r="AH9572" t="s">
        <v>51</v>
      </c>
      <c r="AI9572" t="s">
        <v>32</v>
      </c>
      <c r="AJ9572">
        <v>4.0999999999999996</v>
      </c>
    </row>
    <row r="9573" spans="18:36" x14ac:dyDescent="0.3">
      <c r="R9573" t="s">
        <v>9665</v>
      </c>
      <c r="S9573" s="1">
        <v>45670</v>
      </c>
      <c r="T9573" t="s">
        <v>9226</v>
      </c>
      <c r="U9573" t="s">
        <v>21</v>
      </c>
      <c r="V9573" t="s">
        <v>22</v>
      </c>
      <c r="W9573" t="s">
        <v>539</v>
      </c>
      <c r="X9573">
        <v>5</v>
      </c>
      <c r="Y9573">
        <v>41428</v>
      </c>
      <c r="Z9573" t="s">
        <v>57</v>
      </c>
      <c r="AA9573">
        <v>8</v>
      </c>
      <c r="AB9573" t="s">
        <v>99</v>
      </c>
      <c r="AC9573" t="s">
        <v>26</v>
      </c>
      <c r="AD9573" t="s">
        <v>27</v>
      </c>
      <c r="AE9573" t="s">
        <v>9227</v>
      </c>
      <c r="AF9573" t="s">
        <v>76</v>
      </c>
      <c r="AG9573" t="s">
        <v>30</v>
      </c>
      <c r="AH9573" t="s">
        <v>38</v>
      </c>
      <c r="AI9573" t="s">
        <v>39</v>
      </c>
      <c r="AJ9573">
        <v>4.7</v>
      </c>
    </row>
    <row r="9574" spans="18:36" x14ac:dyDescent="0.3">
      <c r="R9574" t="s">
        <v>9666</v>
      </c>
      <c r="S9574" s="1">
        <v>45677</v>
      </c>
      <c r="T9574" t="s">
        <v>9226</v>
      </c>
      <c r="U9574" t="s">
        <v>21</v>
      </c>
      <c r="V9574" t="s">
        <v>22</v>
      </c>
      <c r="W9574" t="s">
        <v>539</v>
      </c>
      <c r="X9574">
        <v>3</v>
      </c>
      <c r="Y9574">
        <v>27911</v>
      </c>
      <c r="Z9574" t="s">
        <v>41</v>
      </c>
      <c r="AA9574">
        <v>3</v>
      </c>
      <c r="AB9574" t="s">
        <v>66</v>
      </c>
      <c r="AC9574" t="s">
        <v>54</v>
      </c>
      <c r="AD9574" t="s">
        <v>27</v>
      </c>
      <c r="AE9574" t="s">
        <v>9227</v>
      </c>
      <c r="AF9574" t="s">
        <v>83</v>
      </c>
      <c r="AG9574" t="s">
        <v>30</v>
      </c>
      <c r="AH9574" t="s">
        <v>31</v>
      </c>
      <c r="AI9574" t="s">
        <v>32</v>
      </c>
      <c r="AJ9574">
        <v>4</v>
      </c>
    </row>
    <row r="9575" spans="18:36" x14ac:dyDescent="0.3">
      <c r="R9575" t="s">
        <v>9667</v>
      </c>
      <c r="S9575" s="1">
        <v>45292</v>
      </c>
      <c r="T9575" t="s">
        <v>9226</v>
      </c>
      <c r="U9575" t="s">
        <v>34</v>
      </c>
      <c r="V9575" t="s">
        <v>22</v>
      </c>
      <c r="W9575" t="s">
        <v>539</v>
      </c>
      <c r="X9575">
        <v>4</v>
      </c>
      <c r="Y9575">
        <v>38539</v>
      </c>
      <c r="Z9575" t="s">
        <v>62</v>
      </c>
      <c r="AA9575">
        <v>1</v>
      </c>
      <c r="AB9575" t="s">
        <v>25</v>
      </c>
      <c r="AC9575" t="s">
        <v>54</v>
      </c>
      <c r="AD9575" t="s">
        <v>27</v>
      </c>
      <c r="AE9575" t="s">
        <v>9227</v>
      </c>
      <c r="AF9575" t="s">
        <v>44</v>
      </c>
      <c r="AG9575" t="s">
        <v>30</v>
      </c>
      <c r="AH9575" t="s">
        <v>31</v>
      </c>
      <c r="AI9575" t="s">
        <v>32</v>
      </c>
      <c r="AJ9575">
        <v>3.8</v>
      </c>
    </row>
    <row r="9576" spans="18:36" x14ac:dyDescent="0.3">
      <c r="R9576" t="s">
        <v>9668</v>
      </c>
      <c r="S9576" s="1">
        <v>45671</v>
      </c>
      <c r="T9576" t="s">
        <v>9226</v>
      </c>
      <c r="U9576" t="s">
        <v>98</v>
      </c>
      <c r="V9576" t="s">
        <v>22</v>
      </c>
      <c r="W9576" t="s">
        <v>539</v>
      </c>
      <c r="X9576">
        <v>2</v>
      </c>
      <c r="Y9576">
        <v>9601</v>
      </c>
      <c r="Z9576" t="s">
        <v>57</v>
      </c>
      <c r="AA9576">
        <v>8</v>
      </c>
      <c r="AB9576" t="s">
        <v>53</v>
      </c>
      <c r="AC9576" t="s">
        <v>54</v>
      </c>
      <c r="AD9576" t="s">
        <v>27</v>
      </c>
      <c r="AE9576" t="s">
        <v>9227</v>
      </c>
      <c r="AF9576" t="s">
        <v>44</v>
      </c>
      <c r="AG9576" t="s">
        <v>30</v>
      </c>
      <c r="AH9576" t="s">
        <v>51</v>
      </c>
      <c r="AI9576" t="s">
        <v>39</v>
      </c>
      <c r="AJ9576">
        <v>4.5</v>
      </c>
    </row>
    <row r="9577" spans="18:36" x14ac:dyDescent="0.3">
      <c r="R9577" t="s">
        <v>9669</v>
      </c>
      <c r="S9577" s="1">
        <v>45674</v>
      </c>
      <c r="T9577" t="s">
        <v>9226</v>
      </c>
      <c r="U9577" t="s">
        <v>98</v>
      </c>
      <c r="V9577" t="s">
        <v>22</v>
      </c>
      <c r="W9577" t="s">
        <v>539</v>
      </c>
      <c r="X9577">
        <v>5</v>
      </c>
      <c r="Y9577">
        <v>33281</v>
      </c>
      <c r="Z9577" t="s">
        <v>24</v>
      </c>
      <c r="AA9577">
        <v>3</v>
      </c>
      <c r="AB9577" t="s">
        <v>99</v>
      </c>
      <c r="AC9577" t="s">
        <v>36</v>
      </c>
      <c r="AD9577" t="s">
        <v>27</v>
      </c>
      <c r="AE9577" t="s">
        <v>9227</v>
      </c>
      <c r="AF9577" t="s">
        <v>69</v>
      </c>
      <c r="AG9577" t="s">
        <v>30</v>
      </c>
      <c r="AH9577" t="s">
        <v>45</v>
      </c>
      <c r="AI9577" t="s">
        <v>39</v>
      </c>
      <c r="AJ9577">
        <v>4.0999999999999996</v>
      </c>
    </row>
    <row r="9578" spans="18:36" x14ac:dyDescent="0.3">
      <c r="R9578" t="s">
        <v>9670</v>
      </c>
      <c r="S9578" s="1">
        <v>45664</v>
      </c>
      <c r="T9578" t="s">
        <v>9226</v>
      </c>
      <c r="U9578" t="s">
        <v>71</v>
      </c>
      <c r="V9578" t="s">
        <v>22</v>
      </c>
      <c r="W9578" t="s">
        <v>539</v>
      </c>
      <c r="X9578">
        <v>6</v>
      </c>
      <c r="Y9578">
        <v>46512</v>
      </c>
      <c r="Z9578" t="s">
        <v>35</v>
      </c>
      <c r="AA9578">
        <v>8</v>
      </c>
      <c r="AB9578" t="s">
        <v>99</v>
      </c>
      <c r="AC9578" t="s">
        <v>48</v>
      </c>
      <c r="AD9578" t="s">
        <v>27</v>
      </c>
      <c r="AE9578" t="s">
        <v>9227</v>
      </c>
      <c r="AF9578" t="s">
        <v>76</v>
      </c>
      <c r="AG9578" t="s">
        <v>30</v>
      </c>
      <c r="AH9578" t="s">
        <v>38</v>
      </c>
      <c r="AI9578" t="s">
        <v>32</v>
      </c>
      <c r="AJ9578">
        <v>4.5999999999999996</v>
      </c>
    </row>
    <row r="9579" spans="18:36" x14ac:dyDescent="0.3">
      <c r="R9579" t="s">
        <v>9671</v>
      </c>
      <c r="S9579" s="1">
        <v>45310</v>
      </c>
      <c r="T9579" t="s">
        <v>9226</v>
      </c>
      <c r="U9579" t="s">
        <v>75</v>
      </c>
      <c r="V9579" t="s">
        <v>22</v>
      </c>
      <c r="W9579" t="s">
        <v>539</v>
      </c>
      <c r="X9579">
        <v>2</v>
      </c>
      <c r="Y9579">
        <v>50833</v>
      </c>
      <c r="Z9579" t="s">
        <v>65</v>
      </c>
      <c r="AA9579">
        <v>7</v>
      </c>
      <c r="AB9579" t="s">
        <v>42</v>
      </c>
      <c r="AC9579" t="s">
        <v>43</v>
      </c>
      <c r="AD9579" t="s">
        <v>27</v>
      </c>
      <c r="AE9579" t="s">
        <v>9227</v>
      </c>
      <c r="AF9579" t="s">
        <v>83</v>
      </c>
      <c r="AG9579" t="s">
        <v>30</v>
      </c>
      <c r="AH9579" t="s">
        <v>51</v>
      </c>
      <c r="AI9579" t="s">
        <v>39</v>
      </c>
      <c r="AJ9579">
        <v>3.6</v>
      </c>
    </row>
    <row r="9580" spans="18:36" x14ac:dyDescent="0.3">
      <c r="R9580" t="s">
        <v>9672</v>
      </c>
      <c r="S9580" s="1">
        <v>45295</v>
      </c>
      <c r="T9580" t="s">
        <v>9226</v>
      </c>
      <c r="U9580" t="s">
        <v>68</v>
      </c>
      <c r="V9580" t="s">
        <v>22</v>
      </c>
      <c r="W9580" t="s">
        <v>539</v>
      </c>
      <c r="X9580">
        <v>4</v>
      </c>
      <c r="Y9580">
        <v>26288</v>
      </c>
      <c r="Z9580" t="s">
        <v>41</v>
      </c>
      <c r="AA9580">
        <v>4</v>
      </c>
      <c r="AB9580" t="s">
        <v>99</v>
      </c>
      <c r="AC9580" t="s">
        <v>36</v>
      </c>
      <c r="AD9580" t="s">
        <v>27</v>
      </c>
      <c r="AE9580" t="s">
        <v>9227</v>
      </c>
      <c r="AF9580" t="s">
        <v>29</v>
      </c>
      <c r="AG9580" t="s">
        <v>30</v>
      </c>
      <c r="AH9580" t="s">
        <v>38</v>
      </c>
      <c r="AI9580" t="s">
        <v>32</v>
      </c>
      <c r="AJ9580">
        <v>3.6</v>
      </c>
    </row>
    <row r="9581" spans="18:36" x14ac:dyDescent="0.3">
      <c r="R9581" t="s">
        <v>9673</v>
      </c>
      <c r="S9581" s="1">
        <v>45294</v>
      </c>
      <c r="T9581" t="s">
        <v>9226</v>
      </c>
      <c r="U9581" t="s">
        <v>75</v>
      </c>
      <c r="V9581" t="s">
        <v>22</v>
      </c>
      <c r="W9581" t="s">
        <v>539</v>
      </c>
      <c r="X9581">
        <v>3</v>
      </c>
      <c r="Y9581">
        <v>37078</v>
      </c>
      <c r="Z9581" t="s">
        <v>24</v>
      </c>
      <c r="AA9581">
        <v>1</v>
      </c>
      <c r="AB9581" t="s">
        <v>73</v>
      </c>
      <c r="AC9581" t="s">
        <v>36</v>
      </c>
      <c r="AD9581" t="s">
        <v>27</v>
      </c>
      <c r="AE9581" t="s">
        <v>9227</v>
      </c>
      <c r="AF9581" t="s">
        <v>37</v>
      </c>
      <c r="AG9581" t="s">
        <v>30</v>
      </c>
      <c r="AH9581" t="s">
        <v>38</v>
      </c>
      <c r="AI9581" t="s">
        <v>32</v>
      </c>
      <c r="AJ9581">
        <v>3.6</v>
      </c>
    </row>
    <row r="9582" spans="18:36" x14ac:dyDescent="0.3">
      <c r="R9582" t="s">
        <v>9674</v>
      </c>
      <c r="S9582" s="1">
        <v>45316</v>
      </c>
      <c r="T9582" t="s">
        <v>9226</v>
      </c>
      <c r="U9582" t="s">
        <v>85</v>
      </c>
      <c r="V9582" t="s">
        <v>22</v>
      </c>
      <c r="W9582" t="s">
        <v>539</v>
      </c>
      <c r="X9582">
        <v>3</v>
      </c>
      <c r="Y9582">
        <v>11066</v>
      </c>
      <c r="Z9582" t="s">
        <v>35</v>
      </c>
      <c r="AA9582">
        <v>7</v>
      </c>
      <c r="AB9582" t="s">
        <v>66</v>
      </c>
      <c r="AC9582" t="s">
        <v>54</v>
      </c>
      <c r="AD9582" t="s">
        <v>27</v>
      </c>
      <c r="AE9582" t="s">
        <v>9227</v>
      </c>
      <c r="AF9582" t="s">
        <v>76</v>
      </c>
      <c r="AG9582" t="s">
        <v>30</v>
      </c>
      <c r="AH9582" t="s">
        <v>31</v>
      </c>
      <c r="AI9582" t="s">
        <v>32</v>
      </c>
      <c r="AJ9582">
        <v>4.0999999999999996</v>
      </c>
    </row>
    <row r="9583" spans="18:36" x14ac:dyDescent="0.3">
      <c r="R9583" t="s">
        <v>9675</v>
      </c>
      <c r="S9583" s="1">
        <v>45680</v>
      </c>
      <c r="T9583" t="s">
        <v>9226</v>
      </c>
      <c r="U9583" t="s">
        <v>59</v>
      </c>
      <c r="V9583" t="s">
        <v>22</v>
      </c>
      <c r="W9583" t="s">
        <v>539</v>
      </c>
      <c r="X9583">
        <v>6</v>
      </c>
      <c r="Y9583">
        <v>71329</v>
      </c>
      <c r="Z9583" t="s">
        <v>65</v>
      </c>
      <c r="AA9583">
        <v>7</v>
      </c>
      <c r="AB9583" t="s">
        <v>99</v>
      </c>
      <c r="AC9583" t="s">
        <v>54</v>
      </c>
      <c r="AD9583" t="s">
        <v>27</v>
      </c>
      <c r="AE9583" t="s">
        <v>9227</v>
      </c>
      <c r="AF9583" t="s">
        <v>76</v>
      </c>
      <c r="AG9583" t="s">
        <v>30</v>
      </c>
      <c r="AH9583" t="s">
        <v>45</v>
      </c>
      <c r="AI9583" t="s">
        <v>39</v>
      </c>
      <c r="AJ9583">
        <v>3.8</v>
      </c>
    </row>
    <row r="9584" spans="18:36" x14ac:dyDescent="0.3">
      <c r="R9584" t="s">
        <v>9676</v>
      </c>
      <c r="S9584" s="1">
        <v>45303</v>
      </c>
      <c r="T9584" t="s">
        <v>9226</v>
      </c>
      <c r="U9584" t="s">
        <v>59</v>
      </c>
      <c r="V9584" t="s">
        <v>22</v>
      </c>
      <c r="W9584" t="s">
        <v>539</v>
      </c>
      <c r="X9584">
        <v>1</v>
      </c>
      <c r="Y9584">
        <v>69230</v>
      </c>
      <c r="Z9584" t="s">
        <v>57</v>
      </c>
      <c r="AA9584">
        <v>2</v>
      </c>
      <c r="AB9584" t="s">
        <v>42</v>
      </c>
      <c r="AC9584" t="s">
        <v>54</v>
      </c>
      <c r="AD9584" t="s">
        <v>27</v>
      </c>
      <c r="AE9584" t="s">
        <v>9227</v>
      </c>
      <c r="AF9584" t="s">
        <v>29</v>
      </c>
      <c r="AG9584" t="s">
        <v>30</v>
      </c>
      <c r="AH9584" t="s">
        <v>51</v>
      </c>
      <c r="AI9584" t="s">
        <v>39</v>
      </c>
      <c r="AJ9584">
        <v>4.9000000000000004</v>
      </c>
    </row>
    <row r="9585" spans="18:36" x14ac:dyDescent="0.3">
      <c r="R9585" t="s">
        <v>9677</v>
      </c>
      <c r="S9585" s="1">
        <v>45686</v>
      </c>
      <c r="T9585" t="s">
        <v>9226</v>
      </c>
      <c r="U9585" t="s">
        <v>85</v>
      </c>
      <c r="V9585" t="s">
        <v>22</v>
      </c>
      <c r="W9585" t="s">
        <v>539</v>
      </c>
      <c r="X9585">
        <v>2</v>
      </c>
      <c r="Y9585">
        <v>7186</v>
      </c>
      <c r="Z9585" t="s">
        <v>62</v>
      </c>
      <c r="AA9585">
        <v>4</v>
      </c>
      <c r="AB9585" t="s">
        <v>42</v>
      </c>
      <c r="AC9585" t="s">
        <v>26</v>
      </c>
      <c r="AD9585" t="s">
        <v>27</v>
      </c>
      <c r="AE9585" t="s">
        <v>9227</v>
      </c>
      <c r="AF9585" t="s">
        <v>37</v>
      </c>
      <c r="AG9585" t="s">
        <v>30</v>
      </c>
      <c r="AH9585" t="s">
        <v>38</v>
      </c>
      <c r="AI9585" t="s">
        <v>32</v>
      </c>
      <c r="AJ9585">
        <v>4.9000000000000004</v>
      </c>
    </row>
    <row r="9586" spans="18:36" x14ac:dyDescent="0.3">
      <c r="R9586" t="s">
        <v>9678</v>
      </c>
      <c r="S9586" s="1">
        <v>45665</v>
      </c>
      <c r="T9586" t="s">
        <v>9226</v>
      </c>
      <c r="U9586" t="s">
        <v>56</v>
      </c>
      <c r="V9586" t="s">
        <v>22</v>
      </c>
      <c r="W9586" t="s">
        <v>539</v>
      </c>
      <c r="X9586">
        <v>3</v>
      </c>
      <c r="Y9586">
        <v>72846</v>
      </c>
      <c r="Z9586" t="s">
        <v>57</v>
      </c>
      <c r="AA9586">
        <v>3</v>
      </c>
      <c r="AB9586" t="s">
        <v>42</v>
      </c>
      <c r="AC9586" t="s">
        <v>36</v>
      </c>
      <c r="AD9586" t="s">
        <v>27</v>
      </c>
      <c r="AE9586" t="s">
        <v>9227</v>
      </c>
      <c r="AF9586" t="s">
        <v>29</v>
      </c>
      <c r="AG9586" t="s">
        <v>30</v>
      </c>
      <c r="AH9586" t="s">
        <v>31</v>
      </c>
      <c r="AI9586" t="s">
        <v>39</v>
      </c>
      <c r="AJ9586">
        <v>4.0999999999999996</v>
      </c>
    </row>
    <row r="9587" spans="18:36" x14ac:dyDescent="0.3">
      <c r="R9587" t="s">
        <v>9679</v>
      </c>
      <c r="S9587" s="1">
        <v>45679</v>
      </c>
      <c r="T9587" t="s">
        <v>9226</v>
      </c>
      <c r="U9587" t="s">
        <v>56</v>
      </c>
      <c r="V9587" t="s">
        <v>22</v>
      </c>
      <c r="W9587" t="s">
        <v>539</v>
      </c>
      <c r="X9587">
        <v>6</v>
      </c>
      <c r="Y9587">
        <v>44473</v>
      </c>
      <c r="Z9587" t="s">
        <v>57</v>
      </c>
      <c r="AA9587">
        <v>7</v>
      </c>
      <c r="AB9587" t="s">
        <v>73</v>
      </c>
      <c r="AC9587" t="s">
        <v>48</v>
      </c>
      <c r="AD9587" t="s">
        <v>27</v>
      </c>
      <c r="AE9587" t="s">
        <v>9227</v>
      </c>
      <c r="AF9587" t="s">
        <v>69</v>
      </c>
      <c r="AG9587" t="s">
        <v>30</v>
      </c>
      <c r="AH9587" t="s">
        <v>31</v>
      </c>
      <c r="AI9587" t="s">
        <v>39</v>
      </c>
      <c r="AJ9587">
        <v>4.3</v>
      </c>
    </row>
    <row r="9588" spans="18:36" x14ac:dyDescent="0.3">
      <c r="R9588" t="s">
        <v>9680</v>
      </c>
      <c r="S9588" s="1">
        <v>45675</v>
      </c>
      <c r="T9588" t="s">
        <v>9226</v>
      </c>
      <c r="U9588" t="s">
        <v>64</v>
      </c>
      <c r="V9588" t="s">
        <v>22</v>
      </c>
      <c r="W9588" t="s">
        <v>539</v>
      </c>
      <c r="X9588">
        <v>6</v>
      </c>
      <c r="Y9588">
        <v>35188</v>
      </c>
      <c r="Z9588" t="s">
        <v>62</v>
      </c>
      <c r="AA9588">
        <v>3</v>
      </c>
      <c r="AB9588" t="s">
        <v>53</v>
      </c>
      <c r="AC9588" t="s">
        <v>54</v>
      </c>
      <c r="AD9588" t="s">
        <v>27</v>
      </c>
      <c r="AE9588" t="s">
        <v>9227</v>
      </c>
      <c r="AF9588" t="s">
        <v>69</v>
      </c>
      <c r="AG9588" t="s">
        <v>30</v>
      </c>
      <c r="AH9588" t="s">
        <v>31</v>
      </c>
      <c r="AI9588" t="s">
        <v>39</v>
      </c>
      <c r="AJ9588">
        <v>4.3</v>
      </c>
    </row>
    <row r="9589" spans="18:36" x14ac:dyDescent="0.3">
      <c r="R9589" t="s">
        <v>9681</v>
      </c>
      <c r="S9589" s="1">
        <v>45313</v>
      </c>
      <c r="T9589" t="s">
        <v>9226</v>
      </c>
      <c r="U9589" t="s">
        <v>82</v>
      </c>
      <c r="V9589" t="s">
        <v>22</v>
      </c>
      <c r="W9589" t="s">
        <v>539</v>
      </c>
      <c r="X9589">
        <v>4</v>
      </c>
      <c r="Y9589">
        <v>16166</v>
      </c>
      <c r="Z9589" t="s">
        <v>41</v>
      </c>
      <c r="AA9589">
        <v>4</v>
      </c>
      <c r="AB9589" t="s">
        <v>53</v>
      </c>
      <c r="AC9589" t="s">
        <v>43</v>
      </c>
      <c r="AD9589" t="s">
        <v>27</v>
      </c>
      <c r="AE9589" t="s">
        <v>9227</v>
      </c>
      <c r="AF9589" t="s">
        <v>29</v>
      </c>
      <c r="AG9589" t="s">
        <v>30</v>
      </c>
      <c r="AH9589" t="s">
        <v>45</v>
      </c>
      <c r="AI9589" t="s">
        <v>39</v>
      </c>
      <c r="AJ9589">
        <v>4.9000000000000004</v>
      </c>
    </row>
    <row r="9590" spans="18:36" x14ac:dyDescent="0.3">
      <c r="R9590" t="s">
        <v>9682</v>
      </c>
      <c r="S9590" s="1">
        <v>45660</v>
      </c>
      <c r="T9590" t="s">
        <v>9226</v>
      </c>
      <c r="U9590" t="s">
        <v>21</v>
      </c>
      <c r="V9590" t="s">
        <v>22</v>
      </c>
      <c r="W9590" t="s">
        <v>539</v>
      </c>
      <c r="X9590">
        <v>5</v>
      </c>
      <c r="Y9590">
        <v>26249</v>
      </c>
      <c r="Z9590" t="s">
        <v>57</v>
      </c>
      <c r="AA9590">
        <v>6</v>
      </c>
      <c r="AB9590" t="s">
        <v>73</v>
      </c>
      <c r="AC9590" t="s">
        <v>48</v>
      </c>
      <c r="AD9590" t="s">
        <v>27</v>
      </c>
      <c r="AE9590" t="s">
        <v>9227</v>
      </c>
      <c r="AF9590" t="s">
        <v>83</v>
      </c>
      <c r="AG9590" t="s">
        <v>30</v>
      </c>
      <c r="AH9590" t="s">
        <v>31</v>
      </c>
      <c r="AI9590" t="s">
        <v>32</v>
      </c>
      <c r="AJ9590">
        <v>4.4000000000000004</v>
      </c>
    </row>
    <row r="9591" spans="18:36" x14ac:dyDescent="0.3">
      <c r="R9591" t="s">
        <v>9683</v>
      </c>
      <c r="S9591" s="1">
        <v>45310</v>
      </c>
      <c r="T9591" t="s">
        <v>9226</v>
      </c>
      <c r="U9591" t="s">
        <v>85</v>
      </c>
      <c r="V9591" t="s">
        <v>22</v>
      </c>
      <c r="W9591" t="s">
        <v>539</v>
      </c>
      <c r="X9591">
        <v>2</v>
      </c>
      <c r="Y9591">
        <v>68339</v>
      </c>
      <c r="Z9591" t="s">
        <v>57</v>
      </c>
      <c r="AA9591">
        <v>3</v>
      </c>
      <c r="AB9591" t="s">
        <v>73</v>
      </c>
      <c r="AC9591" t="s">
        <v>54</v>
      </c>
      <c r="AD9591" t="s">
        <v>27</v>
      </c>
      <c r="AE9591" t="s">
        <v>9227</v>
      </c>
      <c r="AF9591" t="s">
        <v>44</v>
      </c>
      <c r="AG9591" t="s">
        <v>30</v>
      </c>
      <c r="AH9591" t="s">
        <v>38</v>
      </c>
      <c r="AI9591" t="s">
        <v>32</v>
      </c>
      <c r="AJ9591">
        <v>3.9</v>
      </c>
    </row>
    <row r="9592" spans="18:36" x14ac:dyDescent="0.3">
      <c r="R9592" t="s">
        <v>9684</v>
      </c>
      <c r="S9592" s="1">
        <v>45678</v>
      </c>
      <c r="T9592" t="s">
        <v>9226</v>
      </c>
      <c r="U9592" t="s">
        <v>75</v>
      </c>
      <c r="V9592" t="s">
        <v>22</v>
      </c>
      <c r="W9592" t="s">
        <v>539</v>
      </c>
      <c r="X9592">
        <v>2</v>
      </c>
      <c r="Y9592">
        <v>63463</v>
      </c>
      <c r="Z9592" t="s">
        <v>24</v>
      </c>
      <c r="AA9592">
        <v>7</v>
      </c>
      <c r="AB9592" t="s">
        <v>42</v>
      </c>
      <c r="AC9592" t="s">
        <v>36</v>
      </c>
      <c r="AD9592" t="s">
        <v>27</v>
      </c>
      <c r="AE9592" t="s">
        <v>9227</v>
      </c>
      <c r="AF9592" t="s">
        <v>29</v>
      </c>
      <c r="AG9592" t="s">
        <v>30</v>
      </c>
      <c r="AH9592" t="s">
        <v>51</v>
      </c>
      <c r="AI9592" t="s">
        <v>32</v>
      </c>
      <c r="AJ9592">
        <v>4.3</v>
      </c>
    </row>
    <row r="9593" spans="18:36" x14ac:dyDescent="0.3">
      <c r="R9593" t="s">
        <v>9685</v>
      </c>
      <c r="S9593" s="1">
        <v>45307</v>
      </c>
      <c r="T9593" t="s">
        <v>9226</v>
      </c>
      <c r="U9593" t="s">
        <v>56</v>
      </c>
      <c r="V9593" t="s">
        <v>22</v>
      </c>
      <c r="W9593" t="s">
        <v>539</v>
      </c>
      <c r="X9593">
        <v>4</v>
      </c>
      <c r="Y9593">
        <v>53498</v>
      </c>
      <c r="Z9593" t="s">
        <v>62</v>
      </c>
      <c r="AA9593">
        <v>7</v>
      </c>
      <c r="AB9593" t="s">
        <v>53</v>
      </c>
      <c r="AC9593" t="s">
        <v>26</v>
      </c>
      <c r="AD9593" t="s">
        <v>27</v>
      </c>
      <c r="AE9593" t="s">
        <v>9227</v>
      </c>
      <c r="AF9593" t="s">
        <v>69</v>
      </c>
      <c r="AG9593" t="s">
        <v>30</v>
      </c>
      <c r="AH9593" t="s">
        <v>31</v>
      </c>
      <c r="AI9593" t="s">
        <v>32</v>
      </c>
      <c r="AJ9593">
        <v>4.5999999999999996</v>
      </c>
    </row>
    <row r="9594" spans="18:36" x14ac:dyDescent="0.3">
      <c r="R9594" t="s">
        <v>9686</v>
      </c>
      <c r="S9594" s="1">
        <v>45316</v>
      </c>
      <c r="T9594" t="s">
        <v>9226</v>
      </c>
      <c r="U9594" t="s">
        <v>50</v>
      </c>
      <c r="V9594" t="s">
        <v>22</v>
      </c>
      <c r="W9594" t="s">
        <v>539</v>
      </c>
      <c r="X9594">
        <v>2</v>
      </c>
      <c r="Y9594">
        <v>8921</v>
      </c>
      <c r="Z9594" t="s">
        <v>65</v>
      </c>
      <c r="AA9594">
        <v>3</v>
      </c>
      <c r="AB9594" t="s">
        <v>73</v>
      </c>
      <c r="AC9594" t="s">
        <v>26</v>
      </c>
      <c r="AD9594" t="s">
        <v>27</v>
      </c>
      <c r="AE9594" t="s">
        <v>9227</v>
      </c>
      <c r="AF9594" t="s">
        <v>69</v>
      </c>
      <c r="AG9594" t="s">
        <v>30</v>
      </c>
      <c r="AH9594" t="s">
        <v>45</v>
      </c>
      <c r="AI9594" t="s">
        <v>39</v>
      </c>
      <c r="AJ9594">
        <v>4</v>
      </c>
    </row>
    <row r="9595" spans="18:36" x14ac:dyDescent="0.3">
      <c r="R9595" t="s">
        <v>9687</v>
      </c>
      <c r="S9595" s="1">
        <v>45297</v>
      </c>
      <c r="T9595" t="s">
        <v>9226</v>
      </c>
      <c r="U9595" t="s">
        <v>75</v>
      </c>
      <c r="V9595" t="s">
        <v>22</v>
      </c>
      <c r="W9595" t="s">
        <v>539</v>
      </c>
      <c r="X9595">
        <v>6</v>
      </c>
      <c r="Y9595">
        <v>68573</v>
      </c>
      <c r="Z9595" t="s">
        <v>62</v>
      </c>
      <c r="AA9595">
        <v>1</v>
      </c>
      <c r="AB9595" t="s">
        <v>73</v>
      </c>
      <c r="AC9595" t="s">
        <v>36</v>
      </c>
      <c r="AD9595" t="s">
        <v>27</v>
      </c>
      <c r="AE9595" t="s">
        <v>9227</v>
      </c>
      <c r="AF9595" t="s">
        <v>76</v>
      </c>
      <c r="AG9595" t="s">
        <v>30</v>
      </c>
      <c r="AH9595" t="s">
        <v>31</v>
      </c>
      <c r="AI9595" t="s">
        <v>39</v>
      </c>
      <c r="AJ9595">
        <v>4.8</v>
      </c>
    </row>
    <row r="9596" spans="18:36" x14ac:dyDescent="0.3">
      <c r="R9596" t="s">
        <v>9688</v>
      </c>
      <c r="S9596" s="1">
        <v>45676</v>
      </c>
      <c r="T9596" t="s">
        <v>9226</v>
      </c>
      <c r="U9596" t="s">
        <v>59</v>
      </c>
      <c r="V9596" t="s">
        <v>22</v>
      </c>
      <c r="W9596" t="s">
        <v>539</v>
      </c>
      <c r="X9596">
        <v>4</v>
      </c>
      <c r="Y9596">
        <v>8855</v>
      </c>
      <c r="Z9596" t="s">
        <v>65</v>
      </c>
      <c r="AA9596">
        <v>2</v>
      </c>
      <c r="AB9596" t="s">
        <v>42</v>
      </c>
      <c r="AC9596" t="s">
        <v>54</v>
      </c>
      <c r="AD9596" t="s">
        <v>27</v>
      </c>
      <c r="AE9596" t="s">
        <v>9227</v>
      </c>
      <c r="AF9596" t="s">
        <v>29</v>
      </c>
      <c r="AG9596" t="s">
        <v>30</v>
      </c>
      <c r="AH9596" t="s">
        <v>45</v>
      </c>
      <c r="AI9596" t="s">
        <v>32</v>
      </c>
      <c r="AJ9596">
        <v>4.5999999999999996</v>
      </c>
    </row>
    <row r="9597" spans="18:36" x14ac:dyDescent="0.3">
      <c r="R9597" t="s">
        <v>9689</v>
      </c>
      <c r="S9597" s="1">
        <v>45660</v>
      </c>
      <c r="T9597" t="s">
        <v>9226</v>
      </c>
      <c r="U9597" t="s">
        <v>98</v>
      </c>
      <c r="V9597" t="s">
        <v>22</v>
      </c>
      <c r="W9597" t="s">
        <v>539</v>
      </c>
      <c r="X9597">
        <v>1</v>
      </c>
      <c r="Y9597">
        <v>20995</v>
      </c>
      <c r="Z9597" t="s">
        <v>35</v>
      </c>
      <c r="AA9597">
        <v>2</v>
      </c>
      <c r="AB9597" t="s">
        <v>73</v>
      </c>
      <c r="AC9597" t="s">
        <v>43</v>
      </c>
      <c r="AD9597" t="s">
        <v>27</v>
      </c>
      <c r="AE9597" t="s">
        <v>9227</v>
      </c>
      <c r="AF9597" t="s">
        <v>83</v>
      </c>
      <c r="AG9597" t="s">
        <v>30</v>
      </c>
      <c r="AH9597" t="s">
        <v>31</v>
      </c>
      <c r="AI9597" t="s">
        <v>32</v>
      </c>
      <c r="AJ9597">
        <v>4.5</v>
      </c>
    </row>
    <row r="9598" spans="18:36" x14ac:dyDescent="0.3">
      <c r="R9598" t="s">
        <v>9690</v>
      </c>
      <c r="S9598" s="1">
        <v>45322</v>
      </c>
      <c r="T9598" t="s">
        <v>9226</v>
      </c>
      <c r="U9598" t="s">
        <v>75</v>
      </c>
      <c r="V9598" t="s">
        <v>22</v>
      </c>
      <c r="W9598" t="s">
        <v>539</v>
      </c>
      <c r="X9598">
        <v>6</v>
      </c>
      <c r="Y9598">
        <v>44896</v>
      </c>
      <c r="Z9598" t="s">
        <v>35</v>
      </c>
      <c r="AA9598">
        <v>7</v>
      </c>
      <c r="AB9598" t="s">
        <v>42</v>
      </c>
      <c r="AC9598" t="s">
        <v>48</v>
      </c>
      <c r="AD9598" t="s">
        <v>27</v>
      </c>
      <c r="AE9598" t="s">
        <v>9227</v>
      </c>
      <c r="AF9598" t="s">
        <v>29</v>
      </c>
      <c r="AG9598" t="s">
        <v>30</v>
      </c>
      <c r="AH9598" t="s">
        <v>38</v>
      </c>
      <c r="AI9598" t="s">
        <v>32</v>
      </c>
      <c r="AJ9598">
        <v>4.5</v>
      </c>
    </row>
    <row r="9599" spans="18:36" x14ac:dyDescent="0.3">
      <c r="R9599" t="s">
        <v>9691</v>
      </c>
      <c r="S9599" s="1">
        <v>45673</v>
      </c>
      <c r="T9599" t="s">
        <v>9226</v>
      </c>
      <c r="U9599" t="s">
        <v>75</v>
      </c>
      <c r="V9599" t="s">
        <v>22</v>
      </c>
      <c r="W9599" t="s">
        <v>539</v>
      </c>
      <c r="X9599">
        <v>5</v>
      </c>
      <c r="Y9599">
        <v>76044</v>
      </c>
      <c r="Z9599" t="s">
        <v>65</v>
      </c>
      <c r="AA9599">
        <v>1</v>
      </c>
      <c r="AB9599" t="s">
        <v>66</v>
      </c>
      <c r="AC9599" t="s">
        <v>36</v>
      </c>
      <c r="AD9599" t="s">
        <v>27</v>
      </c>
      <c r="AE9599" t="s">
        <v>9227</v>
      </c>
      <c r="AF9599" t="s">
        <v>44</v>
      </c>
      <c r="AG9599" t="s">
        <v>30</v>
      </c>
      <c r="AH9599" t="s">
        <v>51</v>
      </c>
      <c r="AI9599" t="s">
        <v>32</v>
      </c>
      <c r="AJ9599">
        <v>4.5999999999999996</v>
      </c>
    </row>
    <row r="9600" spans="18:36" x14ac:dyDescent="0.3">
      <c r="R9600" t="s">
        <v>9692</v>
      </c>
      <c r="S9600" s="1">
        <v>45299</v>
      </c>
      <c r="T9600" t="s">
        <v>9226</v>
      </c>
      <c r="U9600" t="s">
        <v>78</v>
      </c>
      <c r="V9600" t="s">
        <v>22</v>
      </c>
      <c r="W9600" t="s">
        <v>539</v>
      </c>
      <c r="X9600">
        <v>5</v>
      </c>
      <c r="Y9600">
        <v>40157</v>
      </c>
      <c r="Z9600" t="s">
        <v>35</v>
      </c>
      <c r="AA9600">
        <v>1</v>
      </c>
      <c r="AB9600" t="s">
        <v>99</v>
      </c>
      <c r="AC9600" t="s">
        <v>54</v>
      </c>
      <c r="AD9600" t="s">
        <v>27</v>
      </c>
      <c r="AE9600" t="s">
        <v>9227</v>
      </c>
      <c r="AF9600" t="s">
        <v>37</v>
      </c>
      <c r="AG9600" t="s">
        <v>30</v>
      </c>
      <c r="AH9600" t="s">
        <v>38</v>
      </c>
      <c r="AI9600" t="s">
        <v>39</v>
      </c>
      <c r="AJ9600">
        <v>3.8</v>
      </c>
    </row>
    <row r="9601" spans="18:36" x14ac:dyDescent="0.3">
      <c r="R9601" t="s">
        <v>9693</v>
      </c>
      <c r="S9601" s="1">
        <v>45301</v>
      </c>
      <c r="T9601" t="s">
        <v>9226</v>
      </c>
      <c r="U9601" t="s">
        <v>47</v>
      </c>
      <c r="V9601" t="s">
        <v>22</v>
      </c>
      <c r="W9601" t="s">
        <v>539</v>
      </c>
      <c r="X9601">
        <v>2</v>
      </c>
      <c r="Y9601">
        <v>67009</v>
      </c>
      <c r="Z9601" t="s">
        <v>65</v>
      </c>
      <c r="AA9601">
        <v>2</v>
      </c>
      <c r="AB9601" t="s">
        <v>25</v>
      </c>
      <c r="AC9601" t="s">
        <v>43</v>
      </c>
      <c r="AD9601" t="s">
        <v>27</v>
      </c>
      <c r="AE9601" t="s">
        <v>9227</v>
      </c>
      <c r="AF9601" t="s">
        <v>76</v>
      </c>
      <c r="AG9601" t="s">
        <v>30</v>
      </c>
      <c r="AH9601" t="s">
        <v>51</v>
      </c>
      <c r="AI9601" t="s">
        <v>39</v>
      </c>
      <c r="AJ9601">
        <v>4.0999999999999996</v>
      </c>
    </row>
    <row r="9602" spans="18:36" x14ac:dyDescent="0.3">
      <c r="R9602" t="s">
        <v>9694</v>
      </c>
      <c r="S9602" s="1">
        <v>45322</v>
      </c>
      <c r="T9602" t="s">
        <v>9226</v>
      </c>
      <c r="U9602" t="s">
        <v>56</v>
      </c>
      <c r="V9602" t="s">
        <v>22</v>
      </c>
      <c r="W9602" t="s">
        <v>539</v>
      </c>
      <c r="X9602">
        <v>1</v>
      </c>
      <c r="Y9602">
        <v>76745</v>
      </c>
      <c r="Z9602" t="s">
        <v>62</v>
      </c>
      <c r="AA9602">
        <v>1</v>
      </c>
      <c r="AB9602" t="s">
        <v>99</v>
      </c>
      <c r="AC9602" t="s">
        <v>54</v>
      </c>
      <c r="AD9602" t="s">
        <v>27</v>
      </c>
      <c r="AE9602" t="s">
        <v>9227</v>
      </c>
      <c r="AF9602" t="s">
        <v>83</v>
      </c>
      <c r="AG9602" t="s">
        <v>30</v>
      </c>
      <c r="AH9602" t="s">
        <v>38</v>
      </c>
      <c r="AI9602" t="s">
        <v>39</v>
      </c>
      <c r="AJ9602">
        <v>4.2</v>
      </c>
    </row>
    <row r="9603" spans="18:36" x14ac:dyDescent="0.3">
      <c r="R9603" t="s">
        <v>9695</v>
      </c>
      <c r="S9603" s="1">
        <v>45670</v>
      </c>
      <c r="T9603" t="s">
        <v>9226</v>
      </c>
      <c r="U9603" t="s">
        <v>50</v>
      </c>
      <c r="V9603" t="s">
        <v>22</v>
      </c>
      <c r="W9603" t="s">
        <v>539</v>
      </c>
      <c r="X9603">
        <v>2</v>
      </c>
      <c r="Y9603">
        <v>26145</v>
      </c>
      <c r="Z9603" t="s">
        <v>24</v>
      </c>
      <c r="AA9603">
        <v>3</v>
      </c>
      <c r="AB9603" t="s">
        <v>53</v>
      </c>
      <c r="AC9603" t="s">
        <v>43</v>
      </c>
      <c r="AD9603" t="s">
        <v>27</v>
      </c>
      <c r="AE9603" t="s">
        <v>9227</v>
      </c>
      <c r="AF9603" t="s">
        <v>44</v>
      </c>
      <c r="AG9603" t="s">
        <v>30</v>
      </c>
      <c r="AH9603" t="s">
        <v>51</v>
      </c>
      <c r="AI9603" t="s">
        <v>39</v>
      </c>
      <c r="AJ9603">
        <v>4</v>
      </c>
    </row>
    <row r="9604" spans="18:36" x14ac:dyDescent="0.3">
      <c r="R9604" t="s">
        <v>9696</v>
      </c>
      <c r="S9604" s="1">
        <v>45665</v>
      </c>
      <c r="T9604" t="s">
        <v>9226</v>
      </c>
      <c r="U9604" t="s">
        <v>56</v>
      </c>
      <c r="V9604" t="s">
        <v>22</v>
      </c>
      <c r="W9604" t="s">
        <v>539</v>
      </c>
      <c r="X9604">
        <v>6</v>
      </c>
      <c r="Y9604">
        <v>42090</v>
      </c>
      <c r="Z9604" t="s">
        <v>41</v>
      </c>
      <c r="AA9604">
        <v>4</v>
      </c>
      <c r="AB9604" t="s">
        <v>25</v>
      </c>
      <c r="AC9604" t="s">
        <v>26</v>
      </c>
      <c r="AD9604" t="s">
        <v>27</v>
      </c>
      <c r="AE9604" t="s">
        <v>9227</v>
      </c>
      <c r="AF9604" t="s">
        <v>76</v>
      </c>
      <c r="AG9604" t="s">
        <v>30</v>
      </c>
      <c r="AH9604" t="s">
        <v>38</v>
      </c>
      <c r="AI9604" t="s">
        <v>32</v>
      </c>
      <c r="AJ9604">
        <v>4.9000000000000004</v>
      </c>
    </row>
    <row r="9605" spans="18:36" x14ac:dyDescent="0.3">
      <c r="R9605" t="s">
        <v>9697</v>
      </c>
      <c r="S9605" s="1">
        <v>45659</v>
      </c>
      <c r="T9605" t="s">
        <v>9226</v>
      </c>
      <c r="U9605" t="s">
        <v>71</v>
      </c>
      <c r="V9605" t="s">
        <v>22</v>
      </c>
      <c r="W9605" t="s">
        <v>539</v>
      </c>
      <c r="X9605">
        <v>4</v>
      </c>
      <c r="Y9605">
        <v>14801</v>
      </c>
      <c r="Z9605" t="s">
        <v>41</v>
      </c>
      <c r="AA9605">
        <v>1</v>
      </c>
      <c r="AB9605" t="s">
        <v>73</v>
      </c>
      <c r="AC9605" t="s">
        <v>26</v>
      </c>
      <c r="AD9605" t="s">
        <v>27</v>
      </c>
      <c r="AE9605" t="s">
        <v>9227</v>
      </c>
      <c r="AF9605" t="s">
        <v>76</v>
      </c>
      <c r="AG9605" t="s">
        <v>30</v>
      </c>
      <c r="AH9605" t="s">
        <v>51</v>
      </c>
      <c r="AI9605" t="s">
        <v>39</v>
      </c>
      <c r="AJ9605">
        <v>3.6</v>
      </c>
    </row>
    <row r="9606" spans="18:36" x14ac:dyDescent="0.3">
      <c r="R9606" t="s">
        <v>9698</v>
      </c>
      <c r="S9606" s="1">
        <v>45299</v>
      </c>
      <c r="T9606" t="s">
        <v>9226</v>
      </c>
      <c r="U9606" t="s">
        <v>47</v>
      </c>
      <c r="V9606" t="s">
        <v>22</v>
      </c>
      <c r="W9606" t="s">
        <v>539</v>
      </c>
      <c r="X9606">
        <v>2</v>
      </c>
      <c r="Y9606">
        <v>8291</v>
      </c>
      <c r="Z9606" t="s">
        <v>24</v>
      </c>
      <c r="AA9606">
        <v>5</v>
      </c>
      <c r="AB9606" t="s">
        <v>99</v>
      </c>
      <c r="AC9606" t="s">
        <v>26</v>
      </c>
      <c r="AD9606" t="s">
        <v>27</v>
      </c>
      <c r="AE9606" t="s">
        <v>9227</v>
      </c>
      <c r="AF9606" t="s">
        <v>69</v>
      </c>
      <c r="AG9606" t="s">
        <v>30</v>
      </c>
      <c r="AH9606" t="s">
        <v>45</v>
      </c>
      <c r="AI9606" t="s">
        <v>32</v>
      </c>
      <c r="AJ9606">
        <v>4.8</v>
      </c>
    </row>
    <row r="9607" spans="18:36" x14ac:dyDescent="0.3">
      <c r="R9607" t="s">
        <v>9699</v>
      </c>
      <c r="S9607" s="1">
        <v>45685</v>
      </c>
      <c r="T9607" t="s">
        <v>9226</v>
      </c>
      <c r="U9607" t="s">
        <v>75</v>
      </c>
      <c r="V9607" t="s">
        <v>22</v>
      </c>
      <c r="W9607" t="s">
        <v>539</v>
      </c>
      <c r="X9607">
        <v>1</v>
      </c>
      <c r="Y9607">
        <v>25950</v>
      </c>
      <c r="Z9607" t="s">
        <v>65</v>
      </c>
      <c r="AA9607">
        <v>2</v>
      </c>
      <c r="AB9607" t="s">
        <v>99</v>
      </c>
      <c r="AC9607" t="s">
        <v>43</v>
      </c>
      <c r="AD9607" t="s">
        <v>27</v>
      </c>
      <c r="AE9607" t="s">
        <v>9227</v>
      </c>
      <c r="AF9607" t="s">
        <v>37</v>
      </c>
      <c r="AG9607" t="s">
        <v>30</v>
      </c>
      <c r="AH9607" t="s">
        <v>31</v>
      </c>
      <c r="AI9607" t="s">
        <v>39</v>
      </c>
      <c r="AJ9607">
        <v>3.8</v>
      </c>
    </row>
    <row r="9608" spans="18:36" x14ac:dyDescent="0.3">
      <c r="R9608" t="s">
        <v>9700</v>
      </c>
      <c r="S9608" s="1">
        <v>45662</v>
      </c>
      <c r="T9608" t="s">
        <v>9226</v>
      </c>
      <c r="U9608" t="s">
        <v>68</v>
      </c>
      <c r="V9608" t="s">
        <v>22</v>
      </c>
      <c r="W9608" t="s">
        <v>539</v>
      </c>
      <c r="X9608">
        <v>2</v>
      </c>
      <c r="Y9608">
        <v>63921</v>
      </c>
      <c r="Z9608" t="s">
        <v>57</v>
      </c>
      <c r="AA9608">
        <v>5</v>
      </c>
      <c r="AB9608" t="s">
        <v>25</v>
      </c>
      <c r="AC9608" t="s">
        <v>26</v>
      </c>
      <c r="AD9608" t="s">
        <v>27</v>
      </c>
      <c r="AE9608" t="s">
        <v>9227</v>
      </c>
      <c r="AF9608" t="s">
        <v>83</v>
      </c>
      <c r="AG9608" t="s">
        <v>30</v>
      </c>
      <c r="AH9608" t="s">
        <v>45</v>
      </c>
      <c r="AI9608" t="s">
        <v>39</v>
      </c>
      <c r="AJ9608">
        <v>4.8</v>
      </c>
    </row>
    <row r="9609" spans="18:36" x14ac:dyDescent="0.3">
      <c r="R9609" t="s">
        <v>9701</v>
      </c>
      <c r="S9609" s="1">
        <v>45303</v>
      </c>
      <c r="T9609" t="s">
        <v>9226</v>
      </c>
      <c r="U9609" t="s">
        <v>64</v>
      </c>
      <c r="V9609" t="s">
        <v>22</v>
      </c>
      <c r="W9609" t="s">
        <v>539</v>
      </c>
      <c r="X9609">
        <v>3</v>
      </c>
      <c r="Y9609">
        <v>61063</v>
      </c>
      <c r="Z9609" t="s">
        <v>57</v>
      </c>
      <c r="AA9609">
        <v>1</v>
      </c>
      <c r="AB9609" t="s">
        <v>53</v>
      </c>
      <c r="AC9609" t="s">
        <v>43</v>
      </c>
      <c r="AD9609" t="s">
        <v>27</v>
      </c>
      <c r="AE9609" t="s">
        <v>9227</v>
      </c>
      <c r="AF9609" t="s">
        <v>83</v>
      </c>
      <c r="AG9609" t="s">
        <v>30</v>
      </c>
      <c r="AH9609" t="s">
        <v>45</v>
      </c>
      <c r="AI9609" t="s">
        <v>32</v>
      </c>
      <c r="AJ9609">
        <v>4.8</v>
      </c>
    </row>
    <row r="9610" spans="18:36" x14ac:dyDescent="0.3">
      <c r="R9610" t="s">
        <v>9702</v>
      </c>
      <c r="S9610" s="1">
        <v>45319</v>
      </c>
      <c r="T9610" t="s">
        <v>9226</v>
      </c>
      <c r="U9610" t="s">
        <v>47</v>
      </c>
      <c r="V9610" t="s">
        <v>22</v>
      </c>
      <c r="W9610" t="s">
        <v>539</v>
      </c>
      <c r="X9610">
        <v>4</v>
      </c>
      <c r="Y9610">
        <v>67633</v>
      </c>
      <c r="Z9610" t="s">
        <v>65</v>
      </c>
      <c r="AA9610">
        <v>5</v>
      </c>
      <c r="AB9610" t="s">
        <v>99</v>
      </c>
      <c r="AC9610" t="s">
        <v>54</v>
      </c>
      <c r="AD9610" t="s">
        <v>27</v>
      </c>
      <c r="AE9610" t="s">
        <v>9227</v>
      </c>
      <c r="AF9610" t="s">
        <v>83</v>
      </c>
      <c r="AG9610" t="s">
        <v>30</v>
      </c>
      <c r="AH9610" t="s">
        <v>51</v>
      </c>
      <c r="AI9610" t="s">
        <v>39</v>
      </c>
      <c r="AJ9610">
        <v>4.0999999999999996</v>
      </c>
    </row>
    <row r="9611" spans="18:36" x14ac:dyDescent="0.3">
      <c r="R9611" t="s">
        <v>9703</v>
      </c>
      <c r="S9611" s="1">
        <v>45308</v>
      </c>
      <c r="T9611" t="s">
        <v>9226</v>
      </c>
      <c r="U9611" t="s">
        <v>68</v>
      </c>
      <c r="V9611" t="s">
        <v>22</v>
      </c>
      <c r="W9611" t="s">
        <v>539</v>
      </c>
      <c r="X9611">
        <v>6</v>
      </c>
      <c r="Y9611">
        <v>54540</v>
      </c>
      <c r="Z9611" t="s">
        <v>62</v>
      </c>
      <c r="AA9611">
        <v>5</v>
      </c>
      <c r="AB9611" t="s">
        <v>53</v>
      </c>
      <c r="AC9611" t="s">
        <v>36</v>
      </c>
      <c r="AD9611" t="s">
        <v>27</v>
      </c>
      <c r="AE9611" t="s">
        <v>9227</v>
      </c>
      <c r="AF9611" t="s">
        <v>37</v>
      </c>
      <c r="AG9611" t="s">
        <v>30</v>
      </c>
      <c r="AH9611" t="s">
        <v>38</v>
      </c>
      <c r="AI9611" t="s">
        <v>39</v>
      </c>
      <c r="AJ9611">
        <v>3.6</v>
      </c>
    </row>
    <row r="9612" spans="18:36" x14ac:dyDescent="0.3">
      <c r="R9612" t="s">
        <v>9704</v>
      </c>
      <c r="S9612" s="1">
        <v>45660</v>
      </c>
      <c r="T9612" t="s">
        <v>9226</v>
      </c>
      <c r="U9612" t="s">
        <v>71</v>
      </c>
      <c r="V9612" t="s">
        <v>22</v>
      </c>
      <c r="W9612" t="s">
        <v>539</v>
      </c>
      <c r="X9612">
        <v>6</v>
      </c>
      <c r="Y9612">
        <v>49403</v>
      </c>
      <c r="Z9612" t="s">
        <v>57</v>
      </c>
      <c r="AA9612">
        <v>2</v>
      </c>
      <c r="AB9612" t="s">
        <v>73</v>
      </c>
      <c r="AC9612" t="s">
        <v>43</v>
      </c>
      <c r="AD9612" t="s">
        <v>27</v>
      </c>
      <c r="AE9612" t="s">
        <v>9227</v>
      </c>
      <c r="AF9612" t="s">
        <v>83</v>
      </c>
      <c r="AG9612" t="s">
        <v>30</v>
      </c>
      <c r="AH9612" t="s">
        <v>38</v>
      </c>
      <c r="AI9612" t="s">
        <v>32</v>
      </c>
      <c r="AJ9612">
        <v>3.7</v>
      </c>
    </row>
    <row r="9613" spans="18:36" x14ac:dyDescent="0.3">
      <c r="R9613" t="s">
        <v>9705</v>
      </c>
      <c r="S9613" s="1">
        <v>45683</v>
      </c>
      <c r="T9613" t="s">
        <v>9226</v>
      </c>
      <c r="U9613" t="s">
        <v>64</v>
      </c>
      <c r="V9613" t="s">
        <v>22</v>
      </c>
      <c r="W9613" t="s">
        <v>539</v>
      </c>
      <c r="X9613">
        <v>2</v>
      </c>
      <c r="Y9613">
        <v>27233</v>
      </c>
      <c r="Z9613" t="s">
        <v>24</v>
      </c>
      <c r="AA9613">
        <v>6</v>
      </c>
      <c r="AB9613" t="s">
        <v>66</v>
      </c>
      <c r="AC9613" t="s">
        <v>48</v>
      </c>
      <c r="AD9613" t="s">
        <v>27</v>
      </c>
      <c r="AE9613" t="s">
        <v>9227</v>
      </c>
      <c r="AF9613" t="s">
        <v>69</v>
      </c>
      <c r="AG9613" t="s">
        <v>30</v>
      </c>
      <c r="AH9613" t="s">
        <v>51</v>
      </c>
      <c r="AI9613" t="s">
        <v>39</v>
      </c>
      <c r="AJ9613">
        <v>3.9</v>
      </c>
    </row>
    <row r="9614" spans="18:36" x14ac:dyDescent="0.3">
      <c r="R9614" t="s">
        <v>9706</v>
      </c>
      <c r="S9614" s="1">
        <v>45673</v>
      </c>
      <c r="T9614" t="s">
        <v>9226</v>
      </c>
      <c r="U9614" t="s">
        <v>98</v>
      </c>
      <c r="V9614" t="s">
        <v>22</v>
      </c>
      <c r="W9614" t="s">
        <v>539</v>
      </c>
      <c r="X9614">
        <v>5</v>
      </c>
      <c r="Y9614">
        <v>38634</v>
      </c>
      <c r="Z9614" t="s">
        <v>35</v>
      </c>
      <c r="AA9614">
        <v>2</v>
      </c>
      <c r="AB9614" t="s">
        <v>99</v>
      </c>
      <c r="AC9614" t="s">
        <v>36</v>
      </c>
      <c r="AD9614" t="s">
        <v>27</v>
      </c>
      <c r="AE9614" t="s">
        <v>9227</v>
      </c>
      <c r="AF9614" t="s">
        <v>69</v>
      </c>
      <c r="AG9614" t="s">
        <v>30</v>
      </c>
      <c r="AH9614" t="s">
        <v>31</v>
      </c>
      <c r="AI9614" t="s">
        <v>32</v>
      </c>
      <c r="AJ9614">
        <v>3.7</v>
      </c>
    </row>
    <row r="9615" spans="18:36" x14ac:dyDescent="0.3">
      <c r="R9615" t="s">
        <v>9707</v>
      </c>
      <c r="S9615" s="1">
        <v>45659</v>
      </c>
      <c r="T9615" t="s">
        <v>9226</v>
      </c>
      <c r="U9615" t="s">
        <v>50</v>
      </c>
      <c r="V9615" t="s">
        <v>22</v>
      </c>
      <c r="W9615" t="s">
        <v>539</v>
      </c>
      <c r="X9615">
        <v>6</v>
      </c>
      <c r="Y9615">
        <v>12892</v>
      </c>
      <c r="Z9615" t="s">
        <v>41</v>
      </c>
      <c r="AA9615">
        <v>4</v>
      </c>
      <c r="AB9615" t="s">
        <v>99</v>
      </c>
      <c r="AC9615" t="s">
        <v>54</v>
      </c>
      <c r="AD9615" t="s">
        <v>27</v>
      </c>
      <c r="AE9615" t="s">
        <v>9227</v>
      </c>
      <c r="AF9615" t="s">
        <v>76</v>
      </c>
      <c r="AG9615" t="s">
        <v>30</v>
      </c>
      <c r="AH9615" t="s">
        <v>51</v>
      </c>
      <c r="AI9615" t="s">
        <v>32</v>
      </c>
      <c r="AJ9615">
        <v>4.2</v>
      </c>
    </row>
    <row r="9616" spans="18:36" x14ac:dyDescent="0.3">
      <c r="R9616" t="s">
        <v>9708</v>
      </c>
      <c r="S9616" s="1">
        <v>45306</v>
      </c>
      <c r="T9616" t="s">
        <v>9226</v>
      </c>
      <c r="U9616" t="s">
        <v>71</v>
      </c>
      <c r="V9616" t="s">
        <v>22</v>
      </c>
      <c r="W9616" t="s">
        <v>539</v>
      </c>
      <c r="X9616">
        <v>1</v>
      </c>
      <c r="Y9616">
        <v>21325</v>
      </c>
      <c r="Z9616" t="s">
        <v>41</v>
      </c>
      <c r="AA9616">
        <v>2</v>
      </c>
      <c r="AB9616" t="s">
        <v>73</v>
      </c>
      <c r="AC9616" t="s">
        <v>26</v>
      </c>
      <c r="AD9616" t="s">
        <v>27</v>
      </c>
      <c r="AE9616" t="s">
        <v>9227</v>
      </c>
      <c r="AF9616" t="s">
        <v>83</v>
      </c>
      <c r="AG9616" t="s">
        <v>30</v>
      </c>
      <c r="AH9616" t="s">
        <v>51</v>
      </c>
      <c r="AI9616" t="s">
        <v>39</v>
      </c>
      <c r="AJ9616">
        <v>4.3</v>
      </c>
    </row>
    <row r="9617" spans="18:36" x14ac:dyDescent="0.3">
      <c r="R9617" t="s">
        <v>9709</v>
      </c>
      <c r="S9617" s="1">
        <v>45319</v>
      </c>
      <c r="T9617" t="s">
        <v>9226</v>
      </c>
      <c r="U9617" t="s">
        <v>56</v>
      </c>
      <c r="V9617" t="s">
        <v>22</v>
      </c>
      <c r="W9617" t="s">
        <v>539</v>
      </c>
      <c r="X9617">
        <v>5</v>
      </c>
      <c r="Y9617">
        <v>74336</v>
      </c>
      <c r="Z9617" t="s">
        <v>41</v>
      </c>
      <c r="AA9617">
        <v>1</v>
      </c>
      <c r="AB9617" t="s">
        <v>73</v>
      </c>
      <c r="AC9617" t="s">
        <v>36</v>
      </c>
      <c r="AD9617" t="s">
        <v>27</v>
      </c>
      <c r="AE9617" t="s">
        <v>9227</v>
      </c>
      <c r="AF9617" t="s">
        <v>44</v>
      </c>
      <c r="AG9617" t="s">
        <v>30</v>
      </c>
      <c r="AH9617" t="s">
        <v>51</v>
      </c>
      <c r="AI9617" t="s">
        <v>32</v>
      </c>
      <c r="AJ9617">
        <v>4.0999999999999996</v>
      </c>
    </row>
    <row r="9618" spans="18:36" x14ac:dyDescent="0.3">
      <c r="R9618" t="s">
        <v>9710</v>
      </c>
      <c r="S9618" s="1">
        <v>45670</v>
      </c>
      <c r="T9618" t="s">
        <v>9226</v>
      </c>
      <c r="U9618" t="s">
        <v>85</v>
      </c>
      <c r="V9618" t="s">
        <v>22</v>
      </c>
      <c r="W9618" t="s">
        <v>539</v>
      </c>
      <c r="X9618">
        <v>4</v>
      </c>
      <c r="Y9618">
        <v>69430</v>
      </c>
      <c r="Z9618" t="s">
        <v>57</v>
      </c>
      <c r="AA9618">
        <v>2</v>
      </c>
      <c r="AB9618" t="s">
        <v>99</v>
      </c>
      <c r="AC9618" t="s">
        <v>54</v>
      </c>
      <c r="AD9618" t="s">
        <v>27</v>
      </c>
      <c r="AE9618" t="s">
        <v>9227</v>
      </c>
      <c r="AF9618" t="s">
        <v>83</v>
      </c>
      <c r="AG9618" t="s">
        <v>30</v>
      </c>
      <c r="AH9618" t="s">
        <v>51</v>
      </c>
      <c r="AI9618" t="s">
        <v>32</v>
      </c>
      <c r="AJ9618">
        <v>4.8</v>
      </c>
    </row>
    <row r="9619" spans="18:36" x14ac:dyDescent="0.3">
      <c r="R9619" t="s">
        <v>9711</v>
      </c>
      <c r="S9619" s="1">
        <v>45316</v>
      </c>
      <c r="T9619" t="s">
        <v>9226</v>
      </c>
      <c r="U9619" t="s">
        <v>64</v>
      </c>
      <c r="V9619" t="s">
        <v>22</v>
      </c>
      <c r="W9619" t="s">
        <v>539</v>
      </c>
      <c r="X9619">
        <v>2</v>
      </c>
      <c r="Y9619">
        <v>44051</v>
      </c>
      <c r="Z9619" t="s">
        <v>24</v>
      </c>
      <c r="AA9619">
        <v>8</v>
      </c>
      <c r="AB9619" t="s">
        <v>53</v>
      </c>
      <c r="AC9619" t="s">
        <v>54</v>
      </c>
      <c r="AD9619" t="s">
        <v>27</v>
      </c>
      <c r="AE9619" t="s">
        <v>9227</v>
      </c>
      <c r="AF9619" t="s">
        <v>69</v>
      </c>
      <c r="AG9619" t="s">
        <v>30</v>
      </c>
      <c r="AH9619" t="s">
        <v>31</v>
      </c>
      <c r="AI9619" t="s">
        <v>39</v>
      </c>
      <c r="AJ9619">
        <v>3.8</v>
      </c>
    </row>
    <row r="9620" spans="18:36" x14ac:dyDescent="0.3">
      <c r="R9620" t="s">
        <v>9712</v>
      </c>
      <c r="S9620" s="1">
        <v>45668</v>
      </c>
      <c r="T9620" t="s">
        <v>9226</v>
      </c>
      <c r="U9620" t="s">
        <v>98</v>
      </c>
      <c r="V9620" t="s">
        <v>22</v>
      </c>
      <c r="W9620" t="s">
        <v>539</v>
      </c>
      <c r="X9620">
        <v>4</v>
      </c>
      <c r="Y9620">
        <v>11142</v>
      </c>
      <c r="Z9620" t="s">
        <v>57</v>
      </c>
      <c r="AA9620">
        <v>7</v>
      </c>
      <c r="AB9620" t="s">
        <v>99</v>
      </c>
      <c r="AC9620" t="s">
        <v>26</v>
      </c>
      <c r="AD9620" t="s">
        <v>27</v>
      </c>
      <c r="AE9620" t="s">
        <v>9227</v>
      </c>
      <c r="AF9620" t="s">
        <v>44</v>
      </c>
      <c r="AG9620" t="s">
        <v>30</v>
      </c>
      <c r="AH9620" t="s">
        <v>51</v>
      </c>
      <c r="AI9620" t="s">
        <v>39</v>
      </c>
      <c r="AJ9620">
        <v>4.8</v>
      </c>
    </row>
    <row r="9621" spans="18:36" x14ac:dyDescent="0.3">
      <c r="R9621" t="s">
        <v>9713</v>
      </c>
      <c r="S9621" s="1">
        <v>45299</v>
      </c>
      <c r="T9621" t="s">
        <v>9226</v>
      </c>
      <c r="U9621" t="s">
        <v>98</v>
      </c>
      <c r="V9621" t="s">
        <v>22</v>
      </c>
      <c r="W9621" t="s">
        <v>539</v>
      </c>
      <c r="X9621">
        <v>5</v>
      </c>
      <c r="Y9621">
        <v>30829</v>
      </c>
      <c r="Z9621" t="s">
        <v>35</v>
      </c>
      <c r="AA9621">
        <v>1</v>
      </c>
      <c r="AB9621" t="s">
        <v>42</v>
      </c>
      <c r="AC9621" t="s">
        <v>36</v>
      </c>
      <c r="AD9621" t="s">
        <v>27</v>
      </c>
      <c r="AE9621" t="s">
        <v>9227</v>
      </c>
      <c r="AF9621" t="s">
        <v>29</v>
      </c>
      <c r="AG9621" t="s">
        <v>30</v>
      </c>
      <c r="AH9621" t="s">
        <v>31</v>
      </c>
      <c r="AI9621" t="s">
        <v>32</v>
      </c>
      <c r="AJ9621">
        <v>4.3</v>
      </c>
    </row>
    <row r="9622" spans="18:36" x14ac:dyDescent="0.3">
      <c r="R9622" t="s">
        <v>9714</v>
      </c>
      <c r="S9622" s="1">
        <v>45299</v>
      </c>
      <c r="T9622" t="s">
        <v>9226</v>
      </c>
      <c r="U9622" t="s">
        <v>47</v>
      </c>
      <c r="V9622" t="s">
        <v>22</v>
      </c>
      <c r="W9622" t="s">
        <v>539</v>
      </c>
      <c r="X9622">
        <v>4</v>
      </c>
      <c r="Y9622">
        <v>25853</v>
      </c>
      <c r="Z9622" t="s">
        <v>41</v>
      </c>
      <c r="AA9622">
        <v>7</v>
      </c>
      <c r="AB9622" t="s">
        <v>99</v>
      </c>
      <c r="AC9622" t="s">
        <v>48</v>
      </c>
      <c r="AD9622" t="s">
        <v>27</v>
      </c>
      <c r="AE9622" t="s">
        <v>9227</v>
      </c>
      <c r="AF9622" t="s">
        <v>29</v>
      </c>
      <c r="AG9622" t="s">
        <v>30</v>
      </c>
      <c r="AH9622" t="s">
        <v>31</v>
      </c>
      <c r="AI9622" t="s">
        <v>32</v>
      </c>
      <c r="AJ9622">
        <v>4.7</v>
      </c>
    </row>
    <row r="9623" spans="18:36" x14ac:dyDescent="0.3">
      <c r="R9623" t="s">
        <v>9715</v>
      </c>
      <c r="S9623" s="1">
        <v>45678</v>
      </c>
      <c r="T9623" t="s">
        <v>9226</v>
      </c>
      <c r="U9623" t="s">
        <v>64</v>
      </c>
      <c r="V9623" t="s">
        <v>22</v>
      </c>
      <c r="W9623" t="s">
        <v>539</v>
      </c>
      <c r="X9623">
        <v>4</v>
      </c>
      <c r="Y9623">
        <v>43124</v>
      </c>
      <c r="Z9623" t="s">
        <v>57</v>
      </c>
      <c r="AA9623">
        <v>3</v>
      </c>
      <c r="AB9623" t="s">
        <v>25</v>
      </c>
      <c r="AC9623" t="s">
        <v>54</v>
      </c>
      <c r="AD9623" t="s">
        <v>27</v>
      </c>
      <c r="AE9623" t="s">
        <v>9227</v>
      </c>
      <c r="AF9623" t="s">
        <v>69</v>
      </c>
      <c r="AG9623" t="s">
        <v>30</v>
      </c>
      <c r="AH9623" t="s">
        <v>51</v>
      </c>
      <c r="AI9623" t="s">
        <v>32</v>
      </c>
      <c r="AJ9623">
        <v>4.5</v>
      </c>
    </row>
    <row r="9624" spans="18:36" x14ac:dyDescent="0.3">
      <c r="R9624" t="s">
        <v>9716</v>
      </c>
      <c r="S9624" s="1">
        <v>45313</v>
      </c>
      <c r="T9624" t="s">
        <v>9226</v>
      </c>
      <c r="U9624" t="s">
        <v>71</v>
      </c>
      <c r="V9624" t="s">
        <v>22</v>
      </c>
      <c r="W9624" t="s">
        <v>539</v>
      </c>
      <c r="X9624">
        <v>4</v>
      </c>
      <c r="Y9624">
        <v>70235</v>
      </c>
      <c r="Z9624" t="s">
        <v>24</v>
      </c>
      <c r="AA9624">
        <v>2</v>
      </c>
      <c r="AB9624" t="s">
        <v>66</v>
      </c>
      <c r="AC9624" t="s">
        <v>36</v>
      </c>
      <c r="AD9624" t="s">
        <v>27</v>
      </c>
      <c r="AE9624" t="s">
        <v>9227</v>
      </c>
      <c r="AF9624" t="s">
        <v>44</v>
      </c>
      <c r="AG9624" t="s">
        <v>30</v>
      </c>
      <c r="AH9624" t="s">
        <v>38</v>
      </c>
      <c r="AI9624" t="s">
        <v>39</v>
      </c>
      <c r="AJ9624">
        <v>4.3</v>
      </c>
    </row>
    <row r="9625" spans="18:36" x14ac:dyDescent="0.3">
      <c r="R9625" t="s">
        <v>9717</v>
      </c>
      <c r="S9625" s="1">
        <v>45675</v>
      </c>
      <c r="T9625" t="s">
        <v>9226</v>
      </c>
      <c r="U9625" t="s">
        <v>78</v>
      </c>
      <c r="V9625" t="s">
        <v>22</v>
      </c>
      <c r="W9625" t="s">
        <v>539</v>
      </c>
      <c r="X9625">
        <v>4</v>
      </c>
      <c r="Y9625">
        <v>63109</v>
      </c>
      <c r="Z9625" t="s">
        <v>41</v>
      </c>
      <c r="AA9625">
        <v>3</v>
      </c>
      <c r="AB9625" t="s">
        <v>73</v>
      </c>
      <c r="AC9625" t="s">
        <v>43</v>
      </c>
      <c r="AD9625" t="s">
        <v>27</v>
      </c>
      <c r="AE9625" t="s">
        <v>9227</v>
      </c>
      <c r="AF9625" t="s">
        <v>44</v>
      </c>
      <c r="AG9625" t="s">
        <v>30</v>
      </c>
      <c r="AH9625" t="s">
        <v>38</v>
      </c>
      <c r="AI9625" t="s">
        <v>32</v>
      </c>
      <c r="AJ9625">
        <v>3.7</v>
      </c>
    </row>
    <row r="9626" spans="18:36" x14ac:dyDescent="0.3">
      <c r="R9626" t="s">
        <v>9718</v>
      </c>
      <c r="S9626" s="1">
        <v>45306</v>
      </c>
      <c r="T9626" t="s">
        <v>9226</v>
      </c>
      <c r="U9626" t="s">
        <v>82</v>
      </c>
      <c r="V9626" t="s">
        <v>22</v>
      </c>
      <c r="W9626" t="s">
        <v>539</v>
      </c>
      <c r="X9626">
        <v>6</v>
      </c>
      <c r="Y9626">
        <v>67120</v>
      </c>
      <c r="Z9626" t="s">
        <v>35</v>
      </c>
      <c r="AA9626">
        <v>8</v>
      </c>
      <c r="AB9626" t="s">
        <v>66</v>
      </c>
      <c r="AC9626" t="s">
        <v>36</v>
      </c>
      <c r="AD9626" t="s">
        <v>27</v>
      </c>
      <c r="AE9626" t="s">
        <v>9227</v>
      </c>
      <c r="AF9626" t="s">
        <v>37</v>
      </c>
      <c r="AG9626" t="s">
        <v>30</v>
      </c>
      <c r="AH9626" t="s">
        <v>31</v>
      </c>
      <c r="AI9626" t="s">
        <v>32</v>
      </c>
      <c r="AJ9626">
        <v>4.3</v>
      </c>
    </row>
    <row r="9627" spans="18:36" x14ac:dyDescent="0.3">
      <c r="R9627" t="s">
        <v>9719</v>
      </c>
      <c r="S9627" s="1">
        <v>45661</v>
      </c>
      <c r="T9627" t="s">
        <v>9226</v>
      </c>
      <c r="U9627" t="s">
        <v>75</v>
      </c>
      <c r="V9627" t="s">
        <v>22</v>
      </c>
      <c r="W9627" t="s">
        <v>539</v>
      </c>
      <c r="X9627">
        <v>5</v>
      </c>
      <c r="Y9627">
        <v>71831</v>
      </c>
      <c r="Z9627" t="s">
        <v>41</v>
      </c>
      <c r="AA9627">
        <v>8</v>
      </c>
      <c r="AB9627" t="s">
        <v>25</v>
      </c>
      <c r="AC9627" t="s">
        <v>36</v>
      </c>
      <c r="AD9627" t="s">
        <v>27</v>
      </c>
      <c r="AE9627" t="s">
        <v>9227</v>
      </c>
      <c r="AF9627" t="s">
        <v>69</v>
      </c>
      <c r="AG9627" t="s">
        <v>30</v>
      </c>
      <c r="AH9627" t="s">
        <v>51</v>
      </c>
      <c r="AI9627" t="s">
        <v>39</v>
      </c>
      <c r="AJ9627">
        <v>3.8</v>
      </c>
    </row>
    <row r="9628" spans="18:36" x14ac:dyDescent="0.3">
      <c r="R9628" t="s">
        <v>9720</v>
      </c>
      <c r="S9628" s="1">
        <v>45678</v>
      </c>
      <c r="T9628" t="s">
        <v>9226</v>
      </c>
      <c r="U9628" t="s">
        <v>85</v>
      </c>
      <c r="V9628" t="s">
        <v>22</v>
      </c>
      <c r="W9628" t="s">
        <v>539</v>
      </c>
      <c r="X9628">
        <v>2</v>
      </c>
      <c r="Y9628">
        <v>65609</v>
      </c>
      <c r="Z9628" t="s">
        <v>24</v>
      </c>
      <c r="AA9628">
        <v>1</v>
      </c>
      <c r="AB9628" t="s">
        <v>73</v>
      </c>
      <c r="AC9628" t="s">
        <v>36</v>
      </c>
      <c r="AD9628" t="s">
        <v>27</v>
      </c>
      <c r="AE9628" t="s">
        <v>9227</v>
      </c>
      <c r="AF9628" t="s">
        <v>37</v>
      </c>
      <c r="AG9628" t="s">
        <v>30</v>
      </c>
      <c r="AH9628" t="s">
        <v>38</v>
      </c>
      <c r="AI9628" t="s">
        <v>32</v>
      </c>
      <c r="AJ9628">
        <v>4.4000000000000004</v>
      </c>
    </row>
    <row r="9629" spans="18:36" x14ac:dyDescent="0.3">
      <c r="R9629" t="s">
        <v>9721</v>
      </c>
      <c r="S9629" s="1">
        <v>45304</v>
      </c>
      <c r="T9629" t="s">
        <v>9226</v>
      </c>
      <c r="U9629" t="s">
        <v>56</v>
      </c>
      <c r="V9629" t="s">
        <v>22</v>
      </c>
      <c r="W9629" t="s">
        <v>539</v>
      </c>
      <c r="X9629">
        <v>4</v>
      </c>
      <c r="Y9629">
        <v>31881</v>
      </c>
      <c r="Z9629" t="s">
        <v>35</v>
      </c>
      <c r="AA9629">
        <v>7</v>
      </c>
      <c r="AB9629" t="s">
        <v>53</v>
      </c>
      <c r="AC9629" t="s">
        <v>54</v>
      </c>
      <c r="AD9629" t="s">
        <v>27</v>
      </c>
      <c r="AE9629" t="s">
        <v>9227</v>
      </c>
      <c r="AF9629" t="s">
        <v>76</v>
      </c>
      <c r="AG9629" t="s">
        <v>30</v>
      </c>
      <c r="AH9629" t="s">
        <v>45</v>
      </c>
      <c r="AI9629" t="s">
        <v>39</v>
      </c>
      <c r="AJ9629">
        <v>4.9000000000000004</v>
      </c>
    </row>
    <row r="9630" spans="18:36" x14ac:dyDescent="0.3">
      <c r="R9630" t="s">
        <v>9722</v>
      </c>
      <c r="S9630" s="1">
        <v>45309</v>
      </c>
      <c r="T9630" t="s">
        <v>9226</v>
      </c>
      <c r="U9630" t="s">
        <v>34</v>
      </c>
      <c r="V9630" t="s">
        <v>22</v>
      </c>
      <c r="W9630" t="s">
        <v>539</v>
      </c>
      <c r="X9630">
        <v>2</v>
      </c>
      <c r="Y9630">
        <v>70083</v>
      </c>
      <c r="Z9630" t="s">
        <v>65</v>
      </c>
      <c r="AA9630">
        <v>8</v>
      </c>
      <c r="AB9630" t="s">
        <v>25</v>
      </c>
      <c r="AC9630" t="s">
        <v>43</v>
      </c>
      <c r="AD9630" t="s">
        <v>27</v>
      </c>
      <c r="AE9630" t="s">
        <v>9227</v>
      </c>
      <c r="AF9630" t="s">
        <v>37</v>
      </c>
      <c r="AG9630" t="s">
        <v>30</v>
      </c>
      <c r="AH9630" t="s">
        <v>31</v>
      </c>
      <c r="AI9630" t="s">
        <v>32</v>
      </c>
      <c r="AJ9630">
        <v>4</v>
      </c>
    </row>
    <row r="9631" spans="18:36" x14ac:dyDescent="0.3">
      <c r="R9631" t="s">
        <v>9723</v>
      </c>
      <c r="S9631" s="1">
        <v>45676</v>
      </c>
      <c r="T9631" t="s">
        <v>9226</v>
      </c>
      <c r="U9631" t="s">
        <v>50</v>
      </c>
      <c r="V9631" t="s">
        <v>22</v>
      </c>
      <c r="W9631" t="s">
        <v>539</v>
      </c>
      <c r="X9631">
        <v>5</v>
      </c>
      <c r="Y9631">
        <v>44428</v>
      </c>
      <c r="Z9631" t="s">
        <v>62</v>
      </c>
      <c r="AA9631">
        <v>5</v>
      </c>
      <c r="AB9631" t="s">
        <v>73</v>
      </c>
      <c r="AC9631" t="s">
        <v>48</v>
      </c>
      <c r="AD9631" t="s">
        <v>27</v>
      </c>
      <c r="AE9631" t="s">
        <v>9227</v>
      </c>
      <c r="AF9631" t="s">
        <v>69</v>
      </c>
      <c r="AG9631" t="s">
        <v>30</v>
      </c>
      <c r="AH9631" t="s">
        <v>51</v>
      </c>
      <c r="AI9631" t="s">
        <v>32</v>
      </c>
      <c r="AJ9631">
        <v>4.5</v>
      </c>
    </row>
    <row r="9632" spans="18:36" x14ac:dyDescent="0.3">
      <c r="R9632" t="s">
        <v>9724</v>
      </c>
      <c r="S9632" s="1">
        <v>45673</v>
      </c>
      <c r="T9632" t="s">
        <v>9226</v>
      </c>
      <c r="U9632" t="s">
        <v>59</v>
      </c>
      <c r="V9632" t="s">
        <v>22</v>
      </c>
      <c r="W9632" t="s">
        <v>539</v>
      </c>
      <c r="X9632">
        <v>4</v>
      </c>
      <c r="Y9632">
        <v>54973</v>
      </c>
      <c r="Z9632" t="s">
        <v>24</v>
      </c>
      <c r="AA9632">
        <v>4</v>
      </c>
      <c r="AB9632" t="s">
        <v>25</v>
      </c>
      <c r="AC9632" t="s">
        <v>43</v>
      </c>
      <c r="AD9632" t="s">
        <v>27</v>
      </c>
      <c r="AE9632" t="s">
        <v>9227</v>
      </c>
      <c r="AF9632" t="s">
        <v>76</v>
      </c>
      <c r="AG9632" t="s">
        <v>30</v>
      </c>
      <c r="AH9632" t="s">
        <v>31</v>
      </c>
      <c r="AI9632" t="s">
        <v>39</v>
      </c>
      <c r="AJ9632">
        <v>4.8</v>
      </c>
    </row>
    <row r="9633" spans="18:36" x14ac:dyDescent="0.3">
      <c r="R9633" t="s">
        <v>9725</v>
      </c>
      <c r="S9633" s="1">
        <v>45676</v>
      </c>
      <c r="T9633" t="s">
        <v>9226</v>
      </c>
      <c r="U9633" t="s">
        <v>75</v>
      </c>
      <c r="V9633" t="s">
        <v>22</v>
      </c>
      <c r="W9633" t="s">
        <v>539</v>
      </c>
      <c r="X9633">
        <v>5</v>
      </c>
      <c r="Y9633">
        <v>58182</v>
      </c>
      <c r="Z9633" t="s">
        <v>65</v>
      </c>
      <c r="AA9633">
        <v>7</v>
      </c>
      <c r="AB9633" t="s">
        <v>66</v>
      </c>
      <c r="AC9633" t="s">
        <v>43</v>
      </c>
      <c r="AD9633" t="s">
        <v>27</v>
      </c>
      <c r="AE9633" t="s">
        <v>9227</v>
      </c>
      <c r="AF9633" t="s">
        <v>29</v>
      </c>
      <c r="AG9633" t="s">
        <v>30</v>
      </c>
      <c r="AH9633" t="s">
        <v>51</v>
      </c>
      <c r="AI9633" t="s">
        <v>32</v>
      </c>
      <c r="AJ9633">
        <v>3.6</v>
      </c>
    </row>
    <row r="9634" spans="18:36" x14ac:dyDescent="0.3">
      <c r="R9634" t="s">
        <v>9726</v>
      </c>
      <c r="S9634" s="1">
        <v>45665</v>
      </c>
      <c r="T9634" t="s">
        <v>9226</v>
      </c>
      <c r="U9634" t="s">
        <v>59</v>
      </c>
      <c r="V9634" t="s">
        <v>22</v>
      </c>
      <c r="W9634" t="s">
        <v>539</v>
      </c>
      <c r="X9634">
        <v>6</v>
      </c>
      <c r="Y9634">
        <v>49168</v>
      </c>
      <c r="Z9634" t="s">
        <v>41</v>
      </c>
      <c r="AA9634">
        <v>8</v>
      </c>
      <c r="AB9634" t="s">
        <v>73</v>
      </c>
      <c r="AC9634" t="s">
        <v>43</v>
      </c>
      <c r="AD9634" t="s">
        <v>27</v>
      </c>
      <c r="AE9634" t="s">
        <v>9227</v>
      </c>
      <c r="AF9634" t="s">
        <v>83</v>
      </c>
      <c r="AG9634" t="s">
        <v>30</v>
      </c>
      <c r="AH9634" t="s">
        <v>31</v>
      </c>
      <c r="AI9634" t="s">
        <v>32</v>
      </c>
      <c r="AJ9634">
        <v>3.8</v>
      </c>
    </row>
    <row r="9635" spans="18:36" x14ac:dyDescent="0.3">
      <c r="R9635" t="s">
        <v>9727</v>
      </c>
      <c r="S9635" s="1">
        <v>45297</v>
      </c>
      <c r="T9635" t="s">
        <v>9226</v>
      </c>
      <c r="U9635" t="s">
        <v>98</v>
      </c>
      <c r="V9635" t="s">
        <v>22</v>
      </c>
      <c r="W9635" t="s">
        <v>539</v>
      </c>
      <c r="X9635">
        <v>5</v>
      </c>
      <c r="Y9635">
        <v>23631</v>
      </c>
      <c r="Z9635" t="s">
        <v>62</v>
      </c>
      <c r="AA9635">
        <v>8</v>
      </c>
      <c r="AB9635" t="s">
        <v>66</v>
      </c>
      <c r="AC9635" t="s">
        <v>36</v>
      </c>
      <c r="AD9635" t="s">
        <v>27</v>
      </c>
      <c r="AE9635" t="s">
        <v>9227</v>
      </c>
      <c r="AF9635" t="s">
        <v>44</v>
      </c>
      <c r="AG9635" t="s">
        <v>30</v>
      </c>
      <c r="AH9635" t="s">
        <v>45</v>
      </c>
      <c r="AI9635" t="s">
        <v>32</v>
      </c>
      <c r="AJ9635">
        <v>3.9</v>
      </c>
    </row>
    <row r="9636" spans="18:36" x14ac:dyDescent="0.3">
      <c r="R9636" t="s">
        <v>9728</v>
      </c>
      <c r="S9636" s="1">
        <v>45320</v>
      </c>
      <c r="T9636" t="s">
        <v>9226</v>
      </c>
      <c r="U9636" t="s">
        <v>47</v>
      </c>
      <c r="V9636" t="s">
        <v>22</v>
      </c>
      <c r="W9636" t="s">
        <v>539</v>
      </c>
      <c r="X9636">
        <v>1</v>
      </c>
      <c r="Y9636">
        <v>61270</v>
      </c>
      <c r="Z9636" t="s">
        <v>62</v>
      </c>
      <c r="AA9636">
        <v>7</v>
      </c>
      <c r="AB9636" t="s">
        <v>53</v>
      </c>
      <c r="AC9636" t="s">
        <v>48</v>
      </c>
      <c r="AD9636" t="s">
        <v>27</v>
      </c>
      <c r="AE9636" t="s">
        <v>9227</v>
      </c>
      <c r="AF9636" t="s">
        <v>76</v>
      </c>
      <c r="AG9636" t="s">
        <v>30</v>
      </c>
      <c r="AH9636" t="s">
        <v>31</v>
      </c>
      <c r="AI9636" t="s">
        <v>39</v>
      </c>
      <c r="AJ9636">
        <v>4.5</v>
      </c>
    </row>
    <row r="9637" spans="18:36" x14ac:dyDescent="0.3">
      <c r="R9637" t="s">
        <v>9729</v>
      </c>
      <c r="S9637" s="1">
        <v>45296</v>
      </c>
      <c r="T9637" t="s">
        <v>9226</v>
      </c>
      <c r="U9637" t="s">
        <v>21</v>
      </c>
      <c r="V9637" t="s">
        <v>22</v>
      </c>
      <c r="W9637" t="s">
        <v>539</v>
      </c>
      <c r="X9637">
        <v>2</v>
      </c>
      <c r="Y9637">
        <v>65565</v>
      </c>
      <c r="Z9637" t="s">
        <v>41</v>
      </c>
      <c r="AA9637">
        <v>7</v>
      </c>
      <c r="AB9637" t="s">
        <v>25</v>
      </c>
      <c r="AC9637" t="s">
        <v>26</v>
      </c>
      <c r="AD9637" t="s">
        <v>27</v>
      </c>
      <c r="AE9637" t="s">
        <v>9227</v>
      </c>
      <c r="AF9637" t="s">
        <v>83</v>
      </c>
      <c r="AG9637" t="s">
        <v>30</v>
      </c>
      <c r="AH9637" t="s">
        <v>45</v>
      </c>
      <c r="AI9637" t="s">
        <v>32</v>
      </c>
      <c r="AJ9637">
        <v>4.7</v>
      </c>
    </row>
    <row r="9638" spans="18:36" x14ac:dyDescent="0.3">
      <c r="R9638" t="s">
        <v>9730</v>
      </c>
      <c r="S9638" s="1">
        <v>45321</v>
      </c>
      <c r="T9638" t="s">
        <v>9226</v>
      </c>
      <c r="U9638" t="s">
        <v>68</v>
      </c>
      <c r="V9638" t="s">
        <v>22</v>
      </c>
      <c r="W9638" t="s">
        <v>539</v>
      </c>
      <c r="X9638">
        <v>1</v>
      </c>
      <c r="Y9638">
        <v>41967</v>
      </c>
      <c r="Z9638" t="s">
        <v>57</v>
      </c>
      <c r="AA9638">
        <v>6</v>
      </c>
      <c r="AB9638" t="s">
        <v>25</v>
      </c>
      <c r="AC9638" t="s">
        <v>26</v>
      </c>
      <c r="AD9638" t="s">
        <v>27</v>
      </c>
      <c r="AE9638" t="s">
        <v>9227</v>
      </c>
      <c r="AF9638" t="s">
        <v>83</v>
      </c>
      <c r="AG9638" t="s">
        <v>30</v>
      </c>
      <c r="AH9638" t="s">
        <v>45</v>
      </c>
      <c r="AI9638" t="s">
        <v>39</v>
      </c>
      <c r="AJ9638">
        <v>5</v>
      </c>
    </row>
    <row r="9639" spans="18:36" x14ac:dyDescent="0.3">
      <c r="R9639" t="s">
        <v>9731</v>
      </c>
      <c r="S9639" s="1">
        <v>45306</v>
      </c>
      <c r="T9639" t="s">
        <v>9226</v>
      </c>
      <c r="U9639" t="s">
        <v>34</v>
      </c>
      <c r="V9639" t="s">
        <v>22</v>
      </c>
      <c r="W9639" t="s">
        <v>539</v>
      </c>
      <c r="X9639">
        <v>6</v>
      </c>
      <c r="Y9639">
        <v>34677</v>
      </c>
      <c r="Z9639" t="s">
        <v>41</v>
      </c>
      <c r="AA9639">
        <v>5</v>
      </c>
      <c r="AB9639" t="s">
        <v>99</v>
      </c>
      <c r="AC9639" t="s">
        <v>26</v>
      </c>
      <c r="AD9639" t="s">
        <v>27</v>
      </c>
      <c r="AE9639" t="s">
        <v>9227</v>
      </c>
      <c r="AF9639" t="s">
        <v>44</v>
      </c>
      <c r="AG9639" t="s">
        <v>30</v>
      </c>
      <c r="AH9639" t="s">
        <v>51</v>
      </c>
      <c r="AI9639" t="s">
        <v>32</v>
      </c>
      <c r="AJ9639">
        <v>3.7</v>
      </c>
    </row>
    <row r="9640" spans="18:36" x14ac:dyDescent="0.3">
      <c r="R9640" t="s">
        <v>9732</v>
      </c>
      <c r="S9640" s="1">
        <v>45658</v>
      </c>
      <c r="T9640" t="s">
        <v>9226</v>
      </c>
      <c r="U9640" t="s">
        <v>78</v>
      </c>
      <c r="V9640" t="s">
        <v>22</v>
      </c>
      <c r="W9640" t="s">
        <v>539</v>
      </c>
      <c r="X9640">
        <v>6</v>
      </c>
      <c r="Y9640">
        <v>68105</v>
      </c>
      <c r="Z9640" t="s">
        <v>35</v>
      </c>
      <c r="AA9640">
        <v>2</v>
      </c>
      <c r="AB9640" t="s">
        <v>73</v>
      </c>
      <c r="AC9640" t="s">
        <v>54</v>
      </c>
      <c r="AD9640" t="s">
        <v>27</v>
      </c>
      <c r="AE9640" t="s">
        <v>9227</v>
      </c>
      <c r="AF9640" t="s">
        <v>76</v>
      </c>
      <c r="AG9640" t="s">
        <v>30</v>
      </c>
      <c r="AH9640" t="s">
        <v>51</v>
      </c>
      <c r="AI9640" t="s">
        <v>39</v>
      </c>
      <c r="AJ9640">
        <v>4.0999999999999996</v>
      </c>
    </row>
    <row r="9641" spans="18:36" x14ac:dyDescent="0.3">
      <c r="R9641" t="s">
        <v>9733</v>
      </c>
      <c r="S9641" s="1">
        <v>45317</v>
      </c>
      <c r="T9641" t="s">
        <v>9226</v>
      </c>
      <c r="U9641" t="s">
        <v>85</v>
      </c>
      <c r="V9641" t="s">
        <v>22</v>
      </c>
      <c r="W9641" t="s">
        <v>539</v>
      </c>
      <c r="X9641">
        <v>5</v>
      </c>
      <c r="Y9641">
        <v>31032</v>
      </c>
      <c r="Z9641" t="s">
        <v>57</v>
      </c>
      <c r="AA9641">
        <v>6</v>
      </c>
      <c r="AB9641" t="s">
        <v>53</v>
      </c>
      <c r="AC9641" t="s">
        <v>26</v>
      </c>
      <c r="AD9641" t="s">
        <v>27</v>
      </c>
      <c r="AE9641" t="s">
        <v>9227</v>
      </c>
      <c r="AF9641" t="s">
        <v>69</v>
      </c>
      <c r="AG9641" t="s">
        <v>30</v>
      </c>
      <c r="AH9641" t="s">
        <v>45</v>
      </c>
      <c r="AI9641" t="s">
        <v>32</v>
      </c>
      <c r="AJ9641">
        <v>4.4000000000000004</v>
      </c>
    </row>
    <row r="9642" spans="18:36" x14ac:dyDescent="0.3">
      <c r="R9642" t="s">
        <v>9734</v>
      </c>
      <c r="S9642" s="1">
        <v>45293</v>
      </c>
      <c r="T9642" t="s">
        <v>9226</v>
      </c>
      <c r="U9642" t="s">
        <v>21</v>
      </c>
      <c r="V9642" t="s">
        <v>22</v>
      </c>
      <c r="W9642" t="s">
        <v>539</v>
      </c>
      <c r="X9642">
        <v>3</v>
      </c>
      <c r="Y9642">
        <v>40683</v>
      </c>
      <c r="Z9642" t="s">
        <v>62</v>
      </c>
      <c r="AA9642">
        <v>1</v>
      </c>
      <c r="AB9642" t="s">
        <v>25</v>
      </c>
      <c r="AC9642" t="s">
        <v>26</v>
      </c>
      <c r="AD9642" t="s">
        <v>27</v>
      </c>
      <c r="AE9642" t="s">
        <v>9227</v>
      </c>
      <c r="AF9642" t="s">
        <v>69</v>
      </c>
      <c r="AG9642" t="s">
        <v>30</v>
      </c>
      <c r="AH9642" t="s">
        <v>45</v>
      </c>
      <c r="AI9642" t="s">
        <v>39</v>
      </c>
      <c r="AJ9642">
        <v>4.8</v>
      </c>
    </row>
    <row r="9643" spans="18:36" x14ac:dyDescent="0.3">
      <c r="R9643" t="s">
        <v>9735</v>
      </c>
      <c r="S9643" s="1">
        <v>45686</v>
      </c>
      <c r="T9643" t="s">
        <v>9226</v>
      </c>
      <c r="U9643" t="s">
        <v>50</v>
      </c>
      <c r="V9643" t="s">
        <v>22</v>
      </c>
      <c r="W9643" t="s">
        <v>539</v>
      </c>
      <c r="X9643">
        <v>1</v>
      </c>
      <c r="Y9643">
        <v>44682</v>
      </c>
      <c r="Z9643" t="s">
        <v>62</v>
      </c>
      <c r="AA9643">
        <v>1</v>
      </c>
      <c r="AB9643" t="s">
        <v>73</v>
      </c>
      <c r="AC9643" t="s">
        <v>43</v>
      </c>
      <c r="AD9643" t="s">
        <v>27</v>
      </c>
      <c r="AE9643" t="s">
        <v>9227</v>
      </c>
      <c r="AF9643" t="s">
        <v>76</v>
      </c>
      <c r="AG9643" t="s">
        <v>30</v>
      </c>
      <c r="AH9643" t="s">
        <v>38</v>
      </c>
      <c r="AI9643" t="s">
        <v>39</v>
      </c>
      <c r="AJ9643">
        <v>3.7</v>
      </c>
    </row>
    <row r="9644" spans="18:36" x14ac:dyDescent="0.3">
      <c r="R9644" t="s">
        <v>9736</v>
      </c>
      <c r="S9644" s="1">
        <v>45660</v>
      </c>
      <c r="T9644" t="s">
        <v>9226</v>
      </c>
      <c r="U9644" t="s">
        <v>56</v>
      </c>
      <c r="V9644" t="s">
        <v>22</v>
      </c>
      <c r="W9644" t="s">
        <v>539</v>
      </c>
      <c r="X9644">
        <v>1</v>
      </c>
      <c r="Y9644">
        <v>63129</v>
      </c>
      <c r="Z9644" t="s">
        <v>65</v>
      </c>
      <c r="AA9644">
        <v>8</v>
      </c>
      <c r="AB9644" t="s">
        <v>53</v>
      </c>
      <c r="AC9644" t="s">
        <v>43</v>
      </c>
      <c r="AD9644" t="s">
        <v>27</v>
      </c>
      <c r="AE9644" t="s">
        <v>9227</v>
      </c>
      <c r="AF9644" t="s">
        <v>44</v>
      </c>
      <c r="AG9644" t="s">
        <v>30</v>
      </c>
      <c r="AH9644" t="s">
        <v>38</v>
      </c>
      <c r="AI9644" t="s">
        <v>32</v>
      </c>
      <c r="AJ9644">
        <v>4.4000000000000004</v>
      </c>
    </row>
    <row r="9645" spans="18:36" x14ac:dyDescent="0.3">
      <c r="R9645" t="s">
        <v>9737</v>
      </c>
      <c r="S9645" s="1">
        <v>45661</v>
      </c>
      <c r="T9645" t="s">
        <v>9226</v>
      </c>
      <c r="U9645" t="s">
        <v>78</v>
      </c>
      <c r="V9645" t="s">
        <v>22</v>
      </c>
      <c r="W9645" t="s">
        <v>539</v>
      </c>
      <c r="X9645">
        <v>6</v>
      </c>
      <c r="Y9645">
        <v>65726</v>
      </c>
      <c r="Z9645" t="s">
        <v>35</v>
      </c>
      <c r="AA9645">
        <v>6</v>
      </c>
      <c r="AB9645" t="s">
        <v>42</v>
      </c>
      <c r="AC9645" t="s">
        <v>54</v>
      </c>
      <c r="AD9645" t="s">
        <v>27</v>
      </c>
      <c r="AE9645" t="s">
        <v>9227</v>
      </c>
      <c r="AF9645" t="s">
        <v>44</v>
      </c>
      <c r="AG9645" t="s">
        <v>30</v>
      </c>
      <c r="AH9645" t="s">
        <v>31</v>
      </c>
      <c r="AI9645" t="s">
        <v>32</v>
      </c>
      <c r="AJ9645">
        <v>4.7</v>
      </c>
    </row>
    <row r="9646" spans="18:36" x14ac:dyDescent="0.3">
      <c r="R9646" t="s">
        <v>9738</v>
      </c>
      <c r="S9646" s="1">
        <v>45680</v>
      </c>
      <c r="T9646" t="s">
        <v>9226</v>
      </c>
      <c r="U9646" t="s">
        <v>71</v>
      </c>
      <c r="V9646" t="s">
        <v>22</v>
      </c>
      <c r="W9646" t="s">
        <v>539</v>
      </c>
      <c r="X9646">
        <v>3</v>
      </c>
      <c r="Y9646">
        <v>32099</v>
      </c>
      <c r="Z9646" t="s">
        <v>57</v>
      </c>
      <c r="AA9646">
        <v>6</v>
      </c>
      <c r="AB9646" t="s">
        <v>25</v>
      </c>
      <c r="AC9646" t="s">
        <v>43</v>
      </c>
      <c r="AD9646" t="s">
        <v>27</v>
      </c>
      <c r="AE9646" t="s">
        <v>9227</v>
      </c>
      <c r="AF9646" t="s">
        <v>69</v>
      </c>
      <c r="AG9646" t="s">
        <v>30</v>
      </c>
      <c r="AH9646" t="s">
        <v>45</v>
      </c>
      <c r="AI9646" t="s">
        <v>39</v>
      </c>
      <c r="AJ9646">
        <v>3.6</v>
      </c>
    </row>
    <row r="9647" spans="18:36" x14ac:dyDescent="0.3">
      <c r="R9647" t="s">
        <v>9739</v>
      </c>
      <c r="S9647" s="1">
        <v>45294</v>
      </c>
      <c r="T9647" t="s">
        <v>9226</v>
      </c>
      <c r="U9647" t="s">
        <v>34</v>
      </c>
      <c r="V9647" t="s">
        <v>22</v>
      </c>
      <c r="W9647" t="s">
        <v>539</v>
      </c>
      <c r="X9647">
        <v>4</v>
      </c>
      <c r="Y9647">
        <v>56135</v>
      </c>
      <c r="Z9647" t="s">
        <v>62</v>
      </c>
      <c r="AA9647">
        <v>1</v>
      </c>
      <c r="AB9647" t="s">
        <v>99</v>
      </c>
      <c r="AC9647" t="s">
        <v>26</v>
      </c>
      <c r="AD9647" t="s">
        <v>27</v>
      </c>
      <c r="AE9647" t="s">
        <v>9227</v>
      </c>
      <c r="AF9647" t="s">
        <v>29</v>
      </c>
      <c r="AG9647" t="s">
        <v>30</v>
      </c>
      <c r="AH9647" t="s">
        <v>31</v>
      </c>
      <c r="AI9647" t="s">
        <v>32</v>
      </c>
      <c r="AJ9647">
        <v>4.5</v>
      </c>
    </row>
    <row r="9648" spans="18:36" x14ac:dyDescent="0.3">
      <c r="R9648" t="s">
        <v>9740</v>
      </c>
      <c r="S9648" s="1">
        <v>45683</v>
      </c>
      <c r="T9648" t="s">
        <v>9226</v>
      </c>
      <c r="U9648" t="s">
        <v>34</v>
      </c>
      <c r="V9648" t="s">
        <v>22</v>
      </c>
      <c r="W9648" t="s">
        <v>539</v>
      </c>
      <c r="X9648">
        <v>1</v>
      </c>
      <c r="Y9648">
        <v>77071</v>
      </c>
      <c r="Z9648" t="s">
        <v>24</v>
      </c>
      <c r="AA9648">
        <v>6</v>
      </c>
      <c r="AB9648" t="s">
        <v>42</v>
      </c>
      <c r="AC9648" t="s">
        <v>54</v>
      </c>
      <c r="AD9648" t="s">
        <v>27</v>
      </c>
      <c r="AE9648" t="s">
        <v>9227</v>
      </c>
      <c r="AF9648" t="s">
        <v>37</v>
      </c>
      <c r="AG9648" t="s">
        <v>30</v>
      </c>
      <c r="AH9648" t="s">
        <v>51</v>
      </c>
      <c r="AI9648" t="s">
        <v>32</v>
      </c>
      <c r="AJ9648">
        <v>3.7</v>
      </c>
    </row>
    <row r="9649" spans="18:36" x14ac:dyDescent="0.3">
      <c r="R9649" t="s">
        <v>9741</v>
      </c>
      <c r="S9649" s="1">
        <v>45688</v>
      </c>
      <c r="T9649" t="s">
        <v>9226</v>
      </c>
      <c r="U9649" t="s">
        <v>98</v>
      </c>
      <c r="V9649" t="s">
        <v>22</v>
      </c>
      <c r="W9649" t="s">
        <v>539</v>
      </c>
      <c r="X9649">
        <v>1</v>
      </c>
      <c r="Y9649">
        <v>63701</v>
      </c>
      <c r="Z9649" t="s">
        <v>24</v>
      </c>
      <c r="AA9649">
        <v>5</v>
      </c>
      <c r="AB9649" t="s">
        <v>66</v>
      </c>
      <c r="AC9649" t="s">
        <v>48</v>
      </c>
      <c r="AD9649" t="s">
        <v>27</v>
      </c>
      <c r="AE9649" t="s">
        <v>9227</v>
      </c>
      <c r="AF9649" t="s">
        <v>69</v>
      </c>
      <c r="AG9649" t="s">
        <v>30</v>
      </c>
      <c r="AH9649" t="s">
        <v>38</v>
      </c>
      <c r="AI9649" t="s">
        <v>39</v>
      </c>
      <c r="AJ9649">
        <v>4.3</v>
      </c>
    </row>
    <row r="9650" spans="18:36" x14ac:dyDescent="0.3">
      <c r="R9650" t="s">
        <v>9742</v>
      </c>
      <c r="S9650" s="1">
        <v>45684</v>
      </c>
      <c r="T9650" t="s">
        <v>9226</v>
      </c>
      <c r="U9650" t="s">
        <v>50</v>
      </c>
      <c r="V9650" t="s">
        <v>22</v>
      </c>
      <c r="W9650" t="s">
        <v>539</v>
      </c>
      <c r="X9650">
        <v>6</v>
      </c>
      <c r="Y9650">
        <v>12693</v>
      </c>
      <c r="Z9650" t="s">
        <v>57</v>
      </c>
      <c r="AA9650">
        <v>8</v>
      </c>
      <c r="AB9650" t="s">
        <v>66</v>
      </c>
      <c r="AC9650" t="s">
        <v>26</v>
      </c>
      <c r="AD9650" t="s">
        <v>27</v>
      </c>
      <c r="AE9650" t="s">
        <v>9227</v>
      </c>
      <c r="AF9650" t="s">
        <v>83</v>
      </c>
      <c r="AG9650" t="s">
        <v>30</v>
      </c>
      <c r="AH9650" t="s">
        <v>45</v>
      </c>
      <c r="AI9650" t="s">
        <v>39</v>
      </c>
      <c r="AJ9650">
        <v>4.2</v>
      </c>
    </row>
    <row r="9651" spans="18:36" x14ac:dyDescent="0.3">
      <c r="R9651" t="s">
        <v>9743</v>
      </c>
      <c r="S9651" s="1">
        <v>45678</v>
      </c>
      <c r="T9651" t="s">
        <v>9226</v>
      </c>
      <c r="U9651" t="s">
        <v>75</v>
      </c>
      <c r="V9651" t="s">
        <v>22</v>
      </c>
      <c r="W9651" t="s">
        <v>539</v>
      </c>
      <c r="X9651">
        <v>1</v>
      </c>
      <c r="Y9651">
        <v>63358</v>
      </c>
      <c r="Z9651" t="s">
        <v>35</v>
      </c>
      <c r="AA9651">
        <v>1</v>
      </c>
      <c r="AB9651" t="s">
        <v>25</v>
      </c>
      <c r="AC9651" t="s">
        <v>26</v>
      </c>
      <c r="AD9651" t="s">
        <v>27</v>
      </c>
      <c r="AE9651" t="s">
        <v>9227</v>
      </c>
      <c r="AF9651" t="s">
        <v>83</v>
      </c>
      <c r="AG9651" t="s">
        <v>30</v>
      </c>
      <c r="AH9651" t="s">
        <v>51</v>
      </c>
      <c r="AI9651" t="s">
        <v>39</v>
      </c>
      <c r="AJ9651">
        <v>4.5999999999999996</v>
      </c>
    </row>
    <row r="9652" spans="18:36" x14ac:dyDescent="0.3">
      <c r="R9652" t="s">
        <v>9744</v>
      </c>
      <c r="S9652" s="1">
        <v>45680</v>
      </c>
      <c r="T9652" t="s">
        <v>9226</v>
      </c>
      <c r="U9652" t="s">
        <v>21</v>
      </c>
      <c r="V9652" t="s">
        <v>22</v>
      </c>
      <c r="W9652" t="s">
        <v>539</v>
      </c>
      <c r="X9652">
        <v>3</v>
      </c>
      <c r="Y9652">
        <v>61777</v>
      </c>
      <c r="Z9652" t="s">
        <v>57</v>
      </c>
      <c r="AA9652">
        <v>5</v>
      </c>
      <c r="AB9652" t="s">
        <v>25</v>
      </c>
      <c r="AC9652" t="s">
        <v>36</v>
      </c>
      <c r="AD9652" t="s">
        <v>27</v>
      </c>
      <c r="AE9652" t="s">
        <v>9227</v>
      </c>
      <c r="AF9652" t="s">
        <v>76</v>
      </c>
      <c r="AG9652" t="s">
        <v>30</v>
      </c>
      <c r="AH9652" t="s">
        <v>45</v>
      </c>
      <c r="AI9652" t="s">
        <v>39</v>
      </c>
      <c r="AJ9652">
        <v>4.4000000000000004</v>
      </c>
    </row>
    <row r="9653" spans="18:36" x14ac:dyDescent="0.3">
      <c r="R9653" t="s">
        <v>9745</v>
      </c>
      <c r="S9653" s="1">
        <v>45686</v>
      </c>
      <c r="T9653" t="s">
        <v>9226</v>
      </c>
      <c r="U9653" t="s">
        <v>71</v>
      </c>
      <c r="V9653" t="s">
        <v>22</v>
      </c>
      <c r="W9653" t="s">
        <v>539</v>
      </c>
      <c r="X9653">
        <v>2</v>
      </c>
      <c r="Y9653">
        <v>32552</v>
      </c>
      <c r="Z9653" t="s">
        <v>65</v>
      </c>
      <c r="AA9653">
        <v>3</v>
      </c>
      <c r="AB9653" t="s">
        <v>73</v>
      </c>
      <c r="AC9653" t="s">
        <v>36</v>
      </c>
      <c r="AD9653" t="s">
        <v>27</v>
      </c>
      <c r="AE9653" t="s">
        <v>9227</v>
      </c>
      <c r="AF9653" t="s">
        <v>76</v>
      </c>
      <c r="AG9653" t="s">
        <v>30</v>
      </c>
      <c r="AH9653" t="s">
        <v>38</v>
      </c>
      <c r="AI9653" t="s">
        <v>32</v>
      </c>
      <c r="AJ9653">
        <v>4.9000000000000004</v>
      </c>
    </row>
    <row r="9654" spans="18:36" x14ac:dyDescent="0.3">
      <c r="R9654" t="s">
        <v>9746</v>
      </c>
      <c r="S9654" s="1">
        <v>45667</v>
      </c>
      <c r="T9654" t="s">
        <v>9226</v>
      </c>
      <c r="U9654" t="s">
        <v>82</v>
      </c>
      <c r="V9654" t="s">
        <v>22</v>
      </c>
      <c r="W9654" t="s">
        <v>539</v>
      </c>
      <c r="X9654">
        <v>1</v>
      </c>
      <c r="Y9654">
        <v>20228</v>
      </c>
      <c r="Z9654" t="s">
        <v>62</v>
      </c>
      <c r="AA9654">
        <v>4</v>
      </c>
      <c r="AB9654" t="s">
        <v>25</v>
      </c>
      <c r="AC9654" t="s">
        <v>54</v>
      </c>
      <c r="AD9654" t="s">
        <v>27</v>
      </c>
      <c r="AE9654" t="s">
        <v>9227</v>
      </c>
      <c r="AF9654" t="s">
        <v>29</v>
      </c>
      <c r="AG9654" t="s">
        <v>30</v>
      </c>
      <c r="AH9654" t="s">
        <v>31</v>
      </c>
      <c r="AI9654" t="s">
        <v>32</v>
      </c>
      <c r="AJ9654">
        <v>3.7</v>
      </c>
    </row>
    <row r="9655" spans="18:36" x14ac:dyDescent="0.3">
      <c r="R9655" t="s">
        <v>9747</v>
      </c>
      <c r="S9655" s="1">
        <v>45322</v>
      </c>
      <c r="T9655" t="s">
        <v>9226</v>
      </c>
      <c r="U9655" t="s">
        <v>85</v>
      </c>
      <c r="V9655" t="s">
        <v>22</v>
      </c>
      <c r="W9655" t="s">
        <v>539</v>
      </c>
      <c r="X9655">
        <v>4</v>
      </c>
      <c r="Y9655">
        <v>9375</v>
      </c>
      <c r="Z9655" t="s">
        <v>57</v>
      </c>
      <c r="AA9655">
        <v>8</v>
      </c>
      <c r="AB9655" t="s">
        <v>25</v>
      </c>
      <c r="AC9655" t="s">
        <v>43</v>
      </c>
      <c r="AD9655" t="s">
        <v>27</v>
      </c>
      <c r="AE9655" t="s">
        <v>9227</v>
      </c>
      <c r="AF9655" t="s">
        <v>69</v>
      </c>
      <c r="AG9655" t="s">
        <v>30</v>
      </c>
      <c r="AH9655" t="s">
        <v>38</v>
      </c>
      <c r="AI9655" t="s">
        <v>39</v>
      </c>
      <c r="AJ9655">
        <v>3.7</v>
      </c>
    </row>
    <row r="9656" spans="18:36" x14ac:dyDescent="0.3">
      <c r="R9656" t="s">
        <v>9748</v>
      </c>
      <c r="S9656" s="1">
        <v>45664</v>
      </c>
      <c r="T9656" t="s">
        <v>9226</v>
      </c>
      <c r="U9656" t="s">
        <v>85</v>
      </c>
      <c r="V9656" t="s">
        <v>22</v>
      </c>
      <c r="W9656" t="s">
        <v>539</v>
      </c>
      <c r="X9656">
        <v>1</v>
      </c>
      <c r="Y9656">
        <v>12636</v>
      </c>
      <c r="Z9656" t="s">
        <v>65</v>
      </c>
      <c r="AA9656">
        <v>3</v>
      </c>
      <c r="AB9656" t="s">
        <v>73</v>
      </c>
      <c r="AC9656" t="s">
        <v>43</v>
      </c>
      <c r="AD9656" t="s">
        <v>27</v>
      </c>
      <c r="AE9656" t="s">
        <v>9227</v>
      </c>
      <c r="AF9656" t="s">
        <v>29</v>
      </c>
      <c r="AG9656" t="s">
        <v>30</v>
      </c>
      <c r="AH9656" t="s">
        <v>38</v>
      </c>
      <c r="AI9656" t="s">
        <v>39</v>
      </c>
      <c r="AJ9656">
        <v>4.3</v>
      </c>
    </row>
    <row r="9657" spans="18:36" x14ac:dyDescent="0.3">
      <c r="R9657" t="s">
        <v>9749</v>
      </c>
      <c r="S9657" s="1">
        <v>45686</v>
      </c>
      <c r="T9657" t="s">
        <v>9226</v>
      </c>
      <c r="U9657" t="s">
        <v>21</v>
      </c>
      <c r="V9657" t="s">
        <v>22</v>
      </c>
      <c r="W9657" t="s">
        <v>539</v>
      </c>
      <c r="X9657">
        <v>5</v>
      </c>
      <c r="Y9657">
        <v>41509</v>
      </c>
      <c r="Z9657" t="s">
        <v>57</v>
      </c>
      <c r="AA9657">
        <v>2</v>
      </c>
      <c r="AB9657" t="s">
        <v>73</v>
      </c>
      <c r="AC9657" t="s">
        <v>48</v>
      </c>
      <c r="AD9657" t="s">
        <v>27</v>
      </c>
      <c r="AE9657" t="s">
        <v>9227</v>
      </c>
      <c r="AF9657" t="s">
        <v>76</v>
      </c>
      <c r="AG9657" t="s">
        <v>30</v>
      </c>
      <c r="AH9657" t="s">
        <v>31</v>
      </c>
      <c r="AI9657" t="s">
        <v>32</v>
      </c>
      <c r="AJ9657">
        <v>4.0999999999999996</v>
      </c>
    </row>
    <row r="9658" spans="18:36" x14ac:dyDescent="0.3">
      <c r="R9658" t="s">
        <v>9750</v>
      </c>
      <c r="S9658" s="1">
        <v>45672</v>
      </c>
      <c r="T9658" t="s">
        <v>9226</v>
      </c>
      <c r="U9658" t="s">
        <v>82</v>
      </c>
      <c r="V9658" t="s">
        <v>22</v>
      </c>
      <c r="W9658" t="s">
        <v>539</v>
      </c>
      <c r="X9658">
        <v>4</v>
      </c>
      <c r="Y9658">
        <v>48798</v>
      </c>
      <c r="Z9658" t="s">
        <v>24</v>
      </c>
      <c r="AA9658">
        <v>1</v>
      </c>
      <c r="AB9658" t="s">
        <v>53</v>
      </c>
      <c r="AC9658" t="s">
        <v>26</v>
      </c>
      <c r="AD9658" t="s">
        <v>27</v>
      </c>
      <c r="AE9658" t="s">
        <v>9227</v>
      </c>
      <c r="AF9658" t="s">
        <v>29</v>
      </c>
      <c r="AG9658" t="s">
        <v>30</v>
      </c>
      <c r="AH9658" t="s">
        <v>51</v>
      </c>
      <c r="AI9658" t="s">
        <v>32</v>
      </c>
      <c r="AJ9658">
        <v>4.3</v>
      </c>
    </row>
    <row r="9659" spans="18:36" x14ac:dyDescent="0.3">
      <c r="R9659" t="s">
        <v>9751</v>
      </c>
      <c r="S9659" s="1">
        <v>45320</v>
      </c>
      <c r="T9659" t="s">
        <v>9226</v>
      </c>
      <c r="U9659" t="s">
        <v>85</v>
      </c>
      <c r="V9659" t="s">
        <v>22</v>
      </c>
      <c r="W9659" t="s">
        <v>643</v>
      </c>
      <c r="X9659">
        <v>4</v>
      </c>
      <c r="Y9659">
        <v>11460</v>
      </c>
      <c r="Z9659" t="s">
        <v>65</v>
      </c>
      <c r="AA9659">
        <v>7</v>
      </c>
      <c r="AB9659" t="s">
        <v>25</v>
      </c>
      <c r="AC9659" t="s">
        <v>26</v>
      </c>
      <c r="AD9659" t="s">
        <v>27</v>
      </c>
      <c r="AE9659" t="s">
        <v>9227</v>
      </c>
      <c r="AF9659" t="s">
        <v>69</v>
      </c>
      <c r="AG9659" t="s">
        <v>30</v>
      </c>
      <c r="AH9659" t="s">
        <v>51</v>
      </c>
      <c r="AI9659" t="s">
        <v>39</v>
      </c>
      <c r="AJ9659">
        <v>3.8</v>
      </c>
    </row>
    <row r="9660" spans="18:36" x14ac:dyDescent="0.3">
      <c r="R9660" t="s">
        <v>9752</v>
      </c>
      <c r="S9660" s="1">
        <v>45661</v>
      </c>
      <c r="T9660" t="s">
        <v>9226</v>
      </c>
      <c r="U9660" t="s">
        <v>34</v>
      </c>
      <c r="V9660" t="s">
        <v>22</v>
      </c>
      <c r="W9660" t="s">
        <v>643</v>
      </c>
      <c r="X9660">
        <v>2</v>
      </c>
      <c r="Y9660">
        <v>35695</v>
      </c>
      <c r="Z9660" t="s">
        <v>24</v>
      </c>
      <c r="AA9660">
        <v>4</v>
      </c>
      <c r="AB9660" t="s">
        <v>99</v>
      </c>
      <c r="AC9660" t="s">
        <v>36</v>
      </c>
      <c r="AD9660" t="s">
        <v>27</v>
      </c>
      <c r="AE9660" t="s">
        <v>9227</v>
      </c>
      <c r="AF9660" t="s">
        <v>29</v>
      </c>
      <c r="AG9660" t="s">
        <v>30</v>
      </c>
      <c r="AH9660" t="s">
        <v>51</v>
      </c>
      <c r="AI9660" t="s">
        <v>32</v>
      </c>
      <c r="AJ9660">
        <v>4.0999999999999996</v>
      </c>
    </row>
    <row r="9661" spans="18:36" x14ac:dyDescent="0.3">
      <c r="R9661" t="s">
        <v>9753</v>
      </c>
      <c r="S9661" s="1">
        <v>45300</v>
      </c>
      <c r="T9661" t="s">
        <v>9226</v>
      </c>
      <c r="U9661" t="s">
        <v>82</v>
      </c>
      <c r="V9661" t="s">
        <v>22</v>
      </c>
      <c r="W9661" t="s">
        <v>643</v>
      </c>
      <c r="X9661">
        <v>4</v>
      </c>
      <c r="Y9661">
        <v>42472</v>
      </c>
      <c r="Z9661" t="s">
        <v>57</v>
      </c>
      <c r="AA9661">
        <v>7</v>
      </c>
      <c r="AB9661" t="s">
        <v>42</v>
      </c>
      <c r="AC9661" t="s">
        <v>48</v>
      </c>
      <c r="AD9661" t="s">
        <v>27</v>
      </c>
      <c r="AE9661" t="s">
        <v>9227</v>
      </c>
      <c r="AF9661" t="s">
        <v>44</v>
      </c>
      <c r="AG9661" t="s">
        <v>30</v>
      </c>
      <c r="AH9661" t="s">
        <v>31</v>
      </c>
      <c r="AI9661" t="s">
        <v>32</v>
      </c>
      <c r="AJ9661">
        <v>4.9000000000000004</v>
      </c>
    </row>
    <row r="9662" spans="18:36" x14ac:dyDescent="0.3">
      <c r="R9662" t="s">
        <v>9754</v>
      </c>
      <c r="S9662" s="1">
        <v>45681</v>
      </c>
      <c r="T9662" t="s">
        <v>9226</v>
      </c>
      <c r="U9662" t="s">
        <v>64</v>
      </c>
      <c r="V9662" t="s">
        <v>22</v>
      </c>
      <c r="W9662" t="s">
        <v>643</v>
      </c>
      <c r="X9662">
        <v>4</v>
      </c>
      <c r="Y9662">
        <v>18014</v>
      </c>
      <c r="Z9662" t="s">
        <v>24</v>
      </c>
      <c r="AA9662">
        <v>6</v>
      </c>
      <c r="AB9662" t="s">
        <v>73</v>
      </c>
      <c r="AC9662" t="s">
        <v>26</v>
      </c>
      <c r="AD9662" t="s">
        <v>27</v>
      </c>
      <c r="AE9662" t="s">
        <v>9227</v>
      </c>
      <c r="AF9662" t="s">
        <v>69</v>
      </c>
      <c r="AG9662" t="s">
        <v>30</v>
      </c>
      <c r="AH9662" t="s">
        <v>51</v>
      </c>
      <c r="AI9662" t="s">
        <v>32</v>
      </c>
      <c r="AJ9662">
        <v>4</v>
      </c>
    </row>
    <row r="9663" spans="18:36" x14ac:dyDescent="0.3">
      <c r="R9663" t="s">
        <v>9755</v>
      </c>
      <c r="S9663" s="1">
        <v>45320</v>
      </c>
      <c r="T9663" t="s">
        <v>9226</v>
      </c>
      <c r="U9663" t="s">
        <v>82</v>
      </c>
      <c r="V9663" t="s">
        <v>22</v>
      </c>
      <c r="W9663" t="s">
        <v>643</v>
      </c>
      <c r="X9663">
        <v>2</v>
      </c>
      <c r="Y9663">
        <v>61240</v>
      </c>
      <c r="Z9663" t="s">
        <v>62</v>
      </c>
      <c r="AA9663">
        <v>5</v>
      </c>
      <c r="AB9663" t="s">
        <v>99</v>
      </c>
      <c r="AC9663" t="s">
        <v>54</v>
      </c>
      <c r="AD9663" t="s">
        <v>27</v>
      </c>
      <c r="AE9663" t="s">
        <v>9227</v>
      </c>
      <c r="AF9663" t="s">
        <v>44</v>
      </c>
      <c r="AG9663" t="s">
        <v>30</v>
      </c>
      <c r="AH9663" t="s">
        <v>51</v>
      </c>
      <c r="AI9663" t="s">
        <v>32</v>
      </c>
      <c r="AJ9663">
        <v>3.9</v>
      </c>
    </row>
    <row r="9664" spans="18:36" x14ac:dyDescent="0.3">
      <c r="R9664" t="s">
        <v>9756</v>
      </c>
      <c r="S9664" s="1">
        <v>45667</v>
      </c>
      <c r="T9664" t="s">
        <v>9226</v>
      </c>
      <c r="U9664" t="s">
        <v>21</v>
      </c>
      <c r="V9664" t="s">
        <v>22</v>
      </c>
      <c r="W9664" t="s">
        <v>643</v>
      </c>
      <c r="X9664">
        <v>3</v>
      </c>
      <c r="Y9664">
        <v>7230</v>
      </c>
      <c r="Z9664" t="s">
        <v>57</v>
      </c>
      <c r="AA9664">
        <v>4</v>
      </c>
      <c r="AB9664" t="s">
        <v>53</v>
      </c>
      <c r="AC9664" t="s">
        <v>48</v>
      </c>
      <c r="AD9664" t="s">
        <v>27</v>
      </c>
      <c r="AE9664" t="s">
        <v>9227</v>
      </c>
      <c r="AF9664" t="s">
        <v>29</v>
      </c>
      <c r="AG9664" t="s">
        <v>30</v>
      </c>
      <c r="AH9664" t="s">
        <v>45</v>
      </c>
      <c r="AI9664" t="s">
        <v>39</v>
      </c>
      <c r="AJ9664">
        <v>4.5</v>
      </c>
    </row>
    <row r="9665" spans="18:36" x14ac:dyDescent="0.3">
      <c r="R9665" t="s">
        <v>9757</v>
      </c>
      <c r="S9665" s="1">
        <v>45664</v>
      </c>
      <c r="T9665" t="s">
        <v>9226</v>
      </c>
      <c r="U9665" t="s">
        <v>64</v>
      </c>
      <c r="V9665" t="s">
        <v>22</v>
      </c>
      <c r="W9665" t="s">
        <v>643</v>
      </c>
      <c r="X9665">
        <v>4</v>
      </c>
      <c r="Y9665">
        <v>70224</v>
      </c>
      <c r="Z9665" t="s">
        <v>41</v>
      </c>
      <c r="AA9665">
        <v>2</v>
      </c>
      <c r="AB9665" t="s">
        <v>66</v>
      </c>
      <c r="AC9665" t="s">
        <v>43</v>
      </c>
      <c r="AD9665" t="s">
        <v>27</v>
      </c>
      <c r="AE9665" t="s">
        <v>9227</v>
      </c>
      <c r="AF9665" t="s">
        <v>37</v>
      </c>
      <c r="AG9665" t="s">
        <v>30</v>
      </c>
      <c r="AH9665" t="s">
        <v>45</v>
      </c>
      <c r="AI9665" t="s">
        <v>32</v>
      </c>
      <c r="AJ9665">
        <v>4.9000000000000004</v>
      </c>
    </row>
    <row r="9666" spans="18:36" x14ac:dyDescent="0.3">
      <c r="R9666" t="s">
        <v>9758</v>
      </c>
      <c r="S9666" s="1">
        <v>45293</v>
      </c>
      <c r="T9666" t="s">
        <v>9226</v>
      </c>
      <c r="U9666" t="s">
        <v>59</v>
      </c>
      <c r="V9666" t="s">
        <v>22</v>
      </c>
      <c r="W9666" t="s">
        <v>643</v>
      </c>
      <c r="X9666">
        <v>4</v>
      </c>
      <c r="Y9666">
        <v>74726</v>
      </c>
      <c r="Z9666" t="s">
        <v>35</v>
      </c>
      <c r="AA9666">
        <v>1</v>
      </c>
      <c r="AB9666" t="s">
        <v>99</v>
      </c>
      <c r="AC9666" t="s">
        <v>26</v>
      </c>
      <c r="AD9666" t="s">
        <v>27</v>
      </c>
      <c r="AE9666" t="s">
        <v>9227</v>
      </c>
      <c r="AF9666" t="s">
        <v>69</v>
      </c>
      <c r="AG9666" t="s">
        <v>30</v>
      </c>
      <c r="AH9666" t="s">
        <v>51</v>
      </c>
      <c r="AI9666" t="s">
        <v>32</v>
      </c>
      <c r="AJ9666">
        <v>3.8</v>
      </c>
    </row>
    <row r="9667" spans="18:36" x14ac:dyDescent="0.3">
      <c r="R9667" t="s">
        <v>9759</v>
      </c>
      <c r="S9667" s="1">
        <v>45315</v>
      </c>
      <c r="T9667" t="s">
        <v>9226</v>
      </c>
      <c r="U9667" t="s">
        <v>56</v>
      </c>
      <c r="V9667" t="s">
        <v>22</v>
      </c>
      <c r="W9667" t="s">
        <v>643</v>
      </c>
      <c r="X9667">
        <v>4</v>
      </c>
      <c r="Y9667">
        <v>10791</v>
      </c>
      <c r="Z9667" t="s">
        <v>57</v>
      </c>
      <c r="AA9667">
        <v>8</v>
      </c>
      <c r="AB9667" t="s">
        <v>25</v>
      </c>
      <c r="AC9667" t="s">
        <v>48</v>
      </c>
      <c r="AD9667" t="s">
        <v>27</v>
      </c>
      <c r="AE9667" t="s">
        <v>9227</v>
      </c>
      <c r="AF9667" t="s">
        <v>69</v>
      </c>
      <c r="AG9667" t="s">
        <v>30</v>
      </c>
      <c r="AH9667" t="s">
        <v>38</v>
      </c>
      <c r="AI9667" t="s">
        <v>39</v>
      </c>
      <c r="AJ9667">
        <v>4.4000000000000004</v>
      </c>
    </row>
    <row r="9668" spans="18:36" x14ac:dyDescent="0.3">
      <c r="R9668" t="s">
        <v>9760</v>
      </c>
      <c r="S9668" s="1">
        <v>45680</v>
      </c>
      <c r="T9668" t="s">
        <v>9226</v>
      </c>
      <c r="U9668" t="s">
        <v>82</v>
      </c>
      <c r="V9668" t="s">
        <v>22</v>
      </c>
      <c r="W9668" t="s">
        <v>643</v>
      </c>
      <c r="X9668">
        <v>2</v>
      </c>
      <c r="Y9668">
        <v>39639</v>
      </c>
      <c r="Z9668" t="s">
        <v>24</v>
      </c>
      <c r="AA9668">
        <v>4</v>
      </c>
      <c r="AB9668" t="s">
        <v>42</v>
      </c>
      <c r="AC9668" t="s">
        <v>43</v>
      </c>
      <c r="AD9668" t="s">
        <v>27</v>
      </c>
      <c r="AE9668" t="s">
        <v>9227</v>
      </c>
      <c r="AF9668" t="s">
        <v>83</v>
      </c>
      <c r="AG9668" t="s">
        <v>30</v>
      </c>
      <c r="AH9668" t="s">
        <v>51</v>
      </c>
      <c r="AI9668" t="s">
        <v>39</v>
      </c>
      <c r="AJ9668">
        <v>4.0999999999999996</v>
      </c>
    </row>
    <row r="9669" spans="18:36" x14ac:dyDescent="0.3">
      <c r="R9669" t="s">
        <v>9761</v>
      </c>
      <c r="S9669" s="1">
        <v>45295</v>
      </c>
      <c r="T9669" t="s">
        <v>9226</v>
      </c>
      <c r="U9669" t="s">
        <v>34</v>
      </c>
      <c r="V9669" t="s">
        <v>22</v>
      </c>
      <c r="W9669" t="s">
        <v>643</v>
      </c>
      <c r="X9669">
        <v>6</v>
      </c>
      <c r="Y9669">
        <v>71745</v>
      </c>
      <c r="Z9669" t="s">
        <v>65</v>
      </c>
      <c r="AA9669">
        <v>2</v>
      </c>
      <c r="AB9669" t="s">
        <v>73</v>
      </c>
      <c r="AC9669" t="s">
        <v>36</v>
      </c>
      <c r="AD9669" t="s">
        <v>27</v>
      </c>
      <c r="AE9669" t="s">
        <v>9227</v>
      </c>
      <c r="AF9669" t="s">
        <v>69</v>
      </c>
      <c r="AG9669" t="s">
        <v>30</v>
      </c>
      <c r="AH9669" t="s">
        <v>51</v>
      </c>
      <c r="AI9669" t="s">
        <v>39</v>
      </c>
      <c r="AJ9669">
        <v>4.4000000000000004</v>
      </c>
    </row>
    <row r="9670" spans="18:36" x14ac:dyDescent="0.3">
      <c r="R9670" t="s">
        <v>9762</v>
      </c>
      <c r="S9670" s="1">
        <v>45683</v>
      </c>
      <c r="T9670" t="s">
        <v>9226</v>
      </c>
      <c r="U9670" t="s">
        <v>50</v>
      </c>
      <c r="V9670" t="s">
        <v>22</v>
      </c>
      <c r="W9670" t="s">
        <v>643</v>
      </c>
      <c r="X9670">
        <v>5</v>
      </c>
      <c r="Y9670">
        <v>66483</v>
      </c>
      <c r="Z9670" t="s">
        <v>41</v>
      </c>
      <c r="AA9670">
        <v>2</v>
      </c>
      <c r="AB9670" t="s">
        <v>53</v>
      </c>
      <c r="AC9670" t="s">
        <v>43</v>
      </c>
      <c r="AD9670" t="s">
        <v>27</v>
      </c>
      <c r="AE9670" t="s">
        <v>9227</v>
      </c>
      <c r="AF9670" t="s">
        <v>69</v>
      </c>
      <c r="AG9670" t="s">
        <v>30</v>
      </c>
      <c r="AH9670" t="s">
        <v>51</v>
      </c>
      <c r="AI9670" t="s">
        <v>39</v>
      </c>
      <c r="AJ9670">
        <v>4.3</v>
      </c>
    </row>
    <row r="9671" spans="18:36" x14ac:dyDescent="0.3">
      <c r="R9671" t="s">
        <v>9763</v>
      </c>
      <c r="S9671" s="1">
        <v>45298</v>
      </c>
      <c r="T9671" t="s">
        <v>9226</v>
      </c>
      <c r="U9671" t="s">
        <v>82</v>
      </c>
      <c r="V9671" t="s">
        <v>22</v>
      </c>
      <c r="W9671" t="s">
        <v>643</v>
      </c>
      <c r="X9671">
        <v>5</v>
      </c>
      <c r="Y9671">
        <v>9644</v>
      </c>
      <c r="Z9671" t="s">
        <v>57</v>
      </c>
      <c r="AA9671">
        <v>1</v>
      </c>
      <c r="AB9671" t="s">
        <v>53</v>
      </c>
      <c r="AC9671" t="s">
        <v>54</v>
      </c>
      <c r="AD9671" t="s">
        <v>27</v>
      </c>
      <c r="AE9671" t="s">
        <v>9227</v>
      </c>
      <c r="AF9671" t="s">
        <v>83</v>
      </c>
      <c r="AG9671" t="s">
        <v>30</v>
      </c>
      <c r="AH9671" t="s">
        <v>38</v>
      </c>
      <c r="AI9671" t="s">
        <v>32</v>
      </c>
      <c r="AJ9671">
        <v>4.5</v>
      </c>
    </row>
    <row r="9672" spans="18:36" x14ac:dyDescent="0.3">
      <c r="R9672" t="s">
        <v>9764</v>
      </c>
      <c r="S9672" s="1">
        <v>45316</v>
      </c>
      <c r="T9672" t="s">
        <v>9226</v>
      </c>
      <c r="U9672" t="s">
        <v>59</v>
      </c>
      <c r="V9672" t="s">
        <v>22</v>
      </c>
      <c r="W9672" t="s">
        <v>643</v>
      </c>
      <c r="X9672">
        <v>3</v>
      </c>
      <c r="Y9672">
        <v>25741</v>
      </c>
      <c r="Z9672" t="s">
        <v>57</v>
      </c>
      <c r="AA9672">
        <v>6</v>
      </c>
      <c r="AB9672" t="s">
        <v>99</v>
      </c>
      <c r="AC9672" t="s">
        <v>54</v>
      </c>
      <c r="AD9672" t="s">
        <v>27</v>
      </c>
      <c r="AE9672" t="s">
        <v>9227</v>
      </c>
      <c r="AF9672" t="s">
        <v>44</v>
      </c>
      <c r="AG9672" t="s">
        <v>30</v>
      </c>
      <c r="AH9672" t="s">
        <v>31</v>
      </c>
      <c r="AI9672" t="s">
        <v>32</v>
      </c>
      <c r="AJ9672">
        <v>5</v>
      </c>
    </row>
    <row r="9673" spans="18:36" x14ac:dyDescent="0.3">
      <c r="R9673" t="s">
        <v>9765</v>
      </c>
      <c r="S9673" s="1">
        <v>45311</v>
      </c>
      <c r="T9673" t="s">
        <v>9226</v>
      </c>
      <c r="U9673" t="s">
        <v>34</v>
      </c>
      <c r="V9673" t="s">
        <v>22</v>
      </c>
      <c r="W9673" t="s">
        <v>643</v>
      </c>
      <c r="X9673">
        <v>1</v>
      </c>
      <c r="Y9673">
        <v>43670</v>
      </c>
      <c r="Z9673" t="s">
        <v>62</v>
      </c>
      <c r="AA9673">
        <v>4</v>
      </c>
      <c r="AB9673" t="s">
        <v>73</v>
      </c>
      <c r="AC9673" t="s">
        <v>54</v>
      </c>
      <c r="AD9673" t="s">
        <v>27</v>
      </c>
      <c r="AE9673" t="s">
        <v>9227</v>
      </c>
      <c r="AF9673" t="s">
        <v>76</v>
      </c>
      <c r="AG9673" t="s">
        <v>30</v>
      </c>
      <c r="AH9673" t="s">
        <v>45</v>
      </c>
      <c r="AI9673" t="s">
        <v>32</v>
      </c>
      <c r="AJ9673">
        <v>4.3</v>
      </c>
    </row>
    <row r="9674" spans="18:36" x14ac:dyDescent="0.3">
      <c r="R9674" t="s">
        <v>9766</v>
      </c>
      <c r="S9674" s="1">
        <v>45688</v>
      </c>
      <c r="T9674" t="s">
        <v>9226</v>
      </c>
      <c r="U9674" t="s">
        <v>85</v>
      </c>
      <c r="V9674" t="s">
        <v>22</v>
      </c>
      <c r="W9674" t="s">
        <v>643</v>
      </c>
      <c r="X9674">
        <v>1</v>
      </c>
      <c r="Y9674">
        <v>10535</v>
      </c>
      <c r="Z9674" t="s">
        <v>41</v>
      </c>
      <c r="AA9674">
        <v>1</v>
      </c>
      <c r="AB9674" t="s">
        <v>25</v>
      </c>
      <c r="AC9674" t="s">
        <v>36</v>
      </c>
      <c r="AD9674" t="s">
        <v>27</v>
      </c>
      <c r="AE9674" t="s">
        <v>9227</v>
      </c>
      <c r="AF9674" t="s">
        <v>76</v>
      </c>
      <c r="AG9674" t="s">
        <v>30</v>
      </c>
      <c r="AH9674" t="s">
        <v>38</v>
      </c>
      <c r="AI9674" t="s">
        <v>32</v>
      </c>
      <c r="AJ9674">
        <v>4.5</v>
      </c>
    </row>
    <row r="9675" spans="18:36" x14ac:dyDescent="0.3">
      <c r="R9675" t="s">
        <v>9767</v>
      </c>
      <c r="S9675" s="1">
        <v>45673</v>
      </c>
      <c r="T9675" t="s">
        <v>9226</v>
      </c>
      <c r="U9675" t="s">
        <v>50</v>
      </c>
      <c r="V9675" t="s">
        <v>22</v>
      </c>
      <c r="W9675" t="s">
        <v>643</v>
      </c>
      <c r="X9675">
        <v>6</v>
      </c>
      <c r="Y9675">
        <v>52669</v>
      </c>
      <c r="Z9675" t="s">
        <v>35</v>
      </c>
      <c r="AA9675">
        <v>7</v>
      </c>
      <c r="AB9675" t="s">
        <v>42</v>
      </c>
      <c r="AC9675" t="s">
        <v>48</v>
      </c>
      <c r="AD9675" t="s">
        <v>27</v>
      </c>
      <c r="AE9675" t="s">
        <v>9227</v>
      </c>
      <c r="AF9675" t="s">
        <v>37</v>
      </c>
      <c r="AG9675" t="s">
        <v>30</v>
      </c>
      <c r="AH9675" t="s">
        <v>45</v>
      </c>
      <c r="AI9675" t="s">
        <v>32</v>
      </c>
      <c r="AJ9675">
        <v>4.2</v>
      </c>
    </row>
    <row r="9676" spans="18:36" x14ac:dyDescent="0.3">
      <c r="R9676" t="s">
        <v>9768</v>
      </c>
      <c r="S9676" s="1">
        <v>45663</v>
      </c>
      <c r="T9676" t="s">
        <v>9226</v>
      </c>
      <c r="U9676" t="s">
        <v>75</v>
      </c>
      <c r="V9676" t="s">
        <v>22</v>
      </c>
      <c r="W9676" t="s">
        <v>643</v>
      </c>
      <c r="X9676">
        <v>1</v>
      </c>
      <c r="Y9676">
        <v>6502</v>
      </c>
      <c r="Z9676" t="s">
        <v>35</v>
      </c>
      <c r="AA9676">
        <v>6</v>
      </c>
      <c r="AB9676" t="s">
        <v>25</v>
      </c>
      <c r="AC9676" t="s">
        <v>48</v>
      </c>
      <c r="AD9676" t="s">
        <v>27</v>
      </c>
      <c r="AE9676" t="s">
        <v>9227</v>
      </c>
      <c r="AF9676" t="s">
        <v>69</v>
      </c>
      <c r="AG9676" t="s">
        <v>30</v>
      </c>
      <c r="AH9676" t="s">
        <v>51</v>
      </c>
      <c r="AI9676" t="s">
        <v>39</v>
      </c>
      <c r="AJ9676">
        <v>4.5</v>
      </c>
    </row>
    <row r="9677" spans="18:36" x14ac:dyDescent="0.3">
      <c r="R9677" t="s">
        <v>9769</v>
      </c>
      <c r="S9677" s="1">
        <v>45661</v>
      </c>
      <c r="T9677" t="s">
        <v>9226</v>
      </c>
      <c r="U9677" t="s">
        <v>71</v>
      </c>
      <c r="V9677" t="s">
        <v>22</v>
      </c>
      <c r="W9677" t="s">
        <v>643</v>
      </c>
      <c r="X9677">
        <v>5</v>
      </c>
      <c r="Y9677">
        <v>60373</v>
      </c>
      <c r="Z9677" t="s">
        <v>41</v>
      </c>
      <c r="AA9677">
        <v>5</v>
      </c>
      <c r="AB9677" t="s">
        <v>73</v>
      </c>
      <c r="AC9677" t="s">
        <v>26</v>
      </c>
      <c r="AD9677" t="s">
        <v>27</v>
      </c>
      <c r="AE9677" t="s">
        <v>9227</v>
      </c>
      <c r="AF9677" t="s">
        <v>37</v>
      </c>
      <c r="AG9677" t="s">
        <v>30</v>
      </c>
      <c r="AH9677" t="s">
        <v>51</v>
      </c>
      <c r="AI9677" t="s">
        <v>32</v>
      </c>
      <c r="AJ9677">
        <v>4</v>
      </c>
    </row>
    <row r="9678" spans="18:36" x14ac:dyDescent="0.3">
      <c r="R9678" t="s">
        <v>9770</v>
      </c>
      <c r="S9678" s="1">
        <v>45314</v>
      </c>
      <c r="T9678" t="s">
        <v>9226</v>
      </c>
      <c r="U9678" t="s">
        <v>34</v>
      </c>
      <c r="V9678" t="s">
        <v>22</v>
      </c>
      <c r="W9678" t="s">
        <v>643</v>
      </c>
      <c r="X9678">
        <v>5</v>
      </c>
      <c r="Y9678">
        <v>39760</v>
      </c>
      <c r="Z9678" t="s">
        <v>57</v>
      </c>
      <c r="AA9678">
        <v>8</v>
      </c>
      <c r="AB9678" t="s">
        <v>66</v>
      </c>
      <c r="AC9678" t="s">
        <v>36</v>
      </c>
      <c r="AD9678" t="s">
        <v>27</v>
      </c>
      <c r="AE9678" t="s">
        <v>9227</v>
      </c>
      <c r="AF9678" t="s">
        <v>44</v>
      </c>
      <c r="AG9678" t="s">
        <v>30</v>
      </c>
      <c r="AH9678" t="s">
        <v>45</v>
      </c>
      <c r="AI9678" t="s">
        <v>32</v>
      </c>
      <c r="AJ9678">
        <v>3.6</v>
      </c>
    </row>
    <row r="9679" spans="18:36" x14ac:dyDescent="0.3">
      <c r="R9679" t="s">
        <v>9771</v>
      </c>
      <c r="S9679" s="1">
        <v>45302</v>
      </c>
      <c r="T9679" t="s">
        <v>9226</v>
      </c>
      <c r="U9679" t="s">
        <v>75</v>
      </c>
      <c r="V9679" t="s">
        <v>22</v>
      </c>
      <c r="W9679" t="s">
        <v>643</v>
      </c>
      <c r="X9679">
        <v>5</v>
      </c>
      <c r="Y9679">
        <v>21487</v>
      </c>
      <c r="Z9679" t="s">
        <v>35</v>
      </c>
      <c r="AA9679">
        <v>1</v>
      </c>
      <c r="AB9679" t="s">
        <v>42</v>
      </c>
      <c r="AC9679" t="s">
        <v>26</v>
      </c>
      <c r="AD9679" t="s">
        <v>27</v>
      </c>
      <c r="AE9679" t="s">
        <v>9227</v>
      </c>
      <c r="AF9679" t="s">
        <v>44</v>
      </c>
      <c r="AG9679" t="s">
        <v>30</v>
      </c>
      <c r="AH9679" t="s">
        <v>31</v>
      </c>
      <c r="AI9679" t="s">
        <v>39</v>
      </c>
      <c r="AJ9679">
        <v>4</v>
      </c>
    </row>
    <row r="9680" spans="18:36" x14ac:dyDescent="0.3">
      <c r="R9680" t="s">
        <v>9772</v>
      </c>
      <c r="S9680" s="1">
        <v>45318</v>
      </c>
      <c r="T9680" t="s">
        <v>9226</v>
      </c>
      <c r="U9680" t="s">
        <v>71</v>
      </c>
      <c r="V9680" t="s">
        <v>22</v>
      </c>
      <c r="W9680" t="s">
        <v>643</v>
      </c>
      <c r="X9680">
        <v>5</v>
      </c>
      <c r="Y9680">
        <v>23062</v>
      </c>
      <c r="Z9680" t="s">
        <v>24</v>
      </c>
      <c r="AA9680">
        <v>5</v>
      </c>
      <c r="AB9680" t="s">
        <v>42</v>
      </c>
      <c r="AC9680" t="s">
        <v>43</v>
      </c>
      <c r="AD9680" t="s">
        <v>27</v>
      </c>
      <c r="AE9680" t="s">
        <v>9227</v>
      </c>
      <c r="AF9680" t="s">
        <v>83</v>
      </c>
      <c r="AG9680" t="s">
        <v>30</v>
      </c>
      <c r="AH9680" t="s">
        <v>45</v>
      </c>
      <c r="AI9680" t="s">
        <v>39</v>
      </c>
      <c r="AJ9680">
        <v>4.8</v>
      </c>
    </row>
    <row r="9681" spans="18:36" x14ac:dyDescent="0.3">
      <c r="R9681" t="s">
        <v>9773</v>
      </c>
      <c r="S9681" s="1">
        <v>45301</v>
      </c>
      <c r="T9681" t="s">
        <v>9226</v>
      </c>
      <c r="U9681" t="s">
        <v>85</v>
      </c>
      <c r="V9681" t="s">
        <v>22</v>
      </c>
      <c r="W9681" t="s">
        <v>643</v>
      </c>
      <c r="X9681">
        <v>2</v>
      </c>
      <c r="Y9681">
        <v>43006</v>
      </c>
      <c r="Z9681" t="s">
        <v>41</v>
      </c>
      <c r="AA9681">
        <v>2</v>
      </c>
      <c r="AB9681" t="s">
        <v>25</v>
      </c>
      <c r="AC9681" t="s">
        <v>43</v>
      </c>
      <c r="AD9681" t="s">
        <v>27</v>
      </c>
      <c r="AE9681" t="s">
        <v>9227</v>
      </c>
      <c r="AF9681" t="s">
        <v>69</v>
      </c>
      <c r="AG9681" t="s">
        <v>30</v>
      </c>
      <c r="AH9681" t="s">
        <v>31</v>
      </c>
      <c r="AI9681" t="s">
        <v>32</v>
      </c>
      <c r="AJ9681">
        <v>4</v>
      </c>
    </row>
    <row r="9682" spans="18:36" x14ac:dyDescent="0.3">
      <c r="R9682" t="s">
        <v>9774</v>
      </c>
      <c r="S9682" s="1">
        <v>45322</v>
      </c>
      <c r="T9682" t="s">
        <v>9226</v>
      </c>
      <c r="U9682" t="s">
        <v>71</v>
      </c>
      <c r="V9682" t="s">
        <v>22</v>
      </c>
      <c r="W9682" t="s">
        <v>643</v>
      </c>
      <c r="X9682">
        <v>5</v>
      </c>
      <c r="Y9682">
        <v>45814</v>
      </c>
      <c r="Z9682" t="s">
        <v>65</v>
      </c>
      <c r="AA9682">
        <v>1</v>
      </c>
      <c r="AB9682" t="s">
        <v>53</v>
      </c>
      <c r="AC9682" t="s">
        <v>36</v>
      </c>
      <c r="AD9682" t="s">
        <v>27</v>
      </c>
      <c r="AE9682" t="s">
        <v>9227</v>
      </c>
      <c r="AF9682" t="s">
        <v>69</v>
      </c>
      <c r="AG9682" t="s">
        <v>30</v>
      </c>
      <c r="AH9682" t="s">
        <v>51</v>
      </c>
      <c r="AI9682" t="s">
        <v>32</v>
      </c>
      <c r="AJ9682">
        <v>3.8</v>
      </c>
    </row>
    <row r="9683" spans="18:36" x14ac:dyDescent="0.3">
      <c r="R9683" t="s">
        <v>9775</v>
      </c>
      <c r="S9683" s="1">
        <v>45678</v>
      </c>
      <c r="T9683" t="s">
        <v>9226</v>
      </c>
      <c r="U9683" t="s">
        <v>34</v>
      </c>
      <c r="V9683" t="s">
        <v>22</v>
      </c>
      <c r="W9683" t="s">
        <v>643</v>
      </c>
      <c r="X9683">
        <v>5</v>
      </c>
      <c r="Y9683">
        <v>53352</v>
      </c>
      <c r="Z9683" t="s">
        <v>41</v>
      </c>
      <c r="AA9683">
        <v>8</v>
      </c>
      <c r="AB9683" t="s">
        <v>99</v>
      </c>
      <c r="AC9683" t="s">
        <v>48</v>
      </c>
      <c r="AD9683" t="s">
        <v>27</v>
      </c>
      <c r="AE9683" t="s">
        <v>9227</v>
      </c>
      <c r="AF9683" t="s">
        <v>29</v>
      </c>
      <c r="AG9683" t="s">
        <v>30</v>
      </c>
      <c r="AH9683" t="s">
        <v>45</v>
      </c>
      <c r="AI9683" t="s">
        <v>39</v>
      </c>
      <c r="AJ9683">
        <v>4.5999999999999996</v>
      </c>
    </row>
    <row r="9684" spans="18:36" x14ac:dyDescent="0.3">
      <c r="R9684" t="s">
        <v>9776</v>
      </c>
      <c r="S9684" s="1">
        <v>45661</v>
      </c>
      <c r="T9684" t="s">
        <v>9226</v>
      </c>
      <c r="U9684" t="s">
        <v>21</v>
      </c>
      <c r="V9684" t="s">
        <v>22</v>
      </c>
      <c r="W9684" t="s">
        <v>643</v>
      </c>
      <c r="X9684">
        <v>1</v>
      </c>
      <c r="Y9684">
        <v>67749</v>
      </c>
      <c r="Z9684" t="s">
        <v>24</v>
      </c>
      <c r="AA9684">
        <v>4</v>
      </c>
      <c r="AB9684" t="s">
        <v>53</v>
      </c>
      <c r="AC9684" t="s">
        <v>36</v>
      </c>
      <c r="AD9684" t="s">
        <v>27</v>
      </c>
      <c r="AE9684" t="s">
        <v>9227</v>
      </c>
      <c r="AF9684" t="s">
        <v>29</v>
      </c>
      <c r="AG9684" t="s">
        <v>30</v>
      </c>
      <c r="AH9684" t="s">
        <v>31</v>
      </c>
      <c r="AI9684" t="s">
        <v>39</v>
      </c>
      <c r="AJ9684">
        <v>4.2</v>
      </c>
    </row>
    <row r="9685" spans="18:36" x14ac:dyDescent="0.3">
      <c r="R9685" t="s">
        <v>9777</v>
      </c>
      <c r="S9685" s="1">
        <v>45303</v>
      </c>
      <c r="T9685" t="s">
        <v>9226</v>
      </c>
      <c r="U9685" t="s">
        <v>98</v>
      </c>
      <c r="V9685" t="s">
        <v>22</v>
      </c>
      <c r="W9685" t="s">
        <v>643</v>
      </c>
      <c r="X9685">
        <v>5</v>
      </c>
      <c r="Y9685">
        <v>15619</v>
      </c>
      <c r="Z9685" t="s">
        <v>62</v>
      </c>
      <c r="AA9685">
        <v>5</v>
      </c>
      <c r="AB9685" t="s">
        <v>42</v>
      </c>
      <c r="AC9685" t="s">
        <v>43</v>
      </c>
      <c r="AD9685" t="s">
        <v>27</v>
      </c>
      <c r="AE9685" t="s">
        <v>9227</v>
      </c>
      <c r="AF9685" t="s">
        <v>83</v>
      </c>
      <c r="AG9685" t="s">
        <v>30</v>
      </c>
      <c r="AH9685" t="s">
        <v>51</v>
      </c>
      <c r="AI9685" t="s">
        <v>39</v>
      </c>
      <c r="AJ9685">
        <v>4.7</v>
      </c>
    </row>
    <row r="9686" spans="18:36" x14ac:dyDescent="0.3">
      <c r="R9686" t="s">
        <v>9778</v>
      </c>
      <c r="S9686" s="1">
        <v>45666</v>
      </c>
      <c r="T9686" t="s">
        <v>9226</v>
      </c>
      <c r="U9686" t="s">
        <v>34</v>
      </c>
      <c r="V9686" t="s">
        <v>22</v>
      </c>
      <c r="W9686" t="s">
        <v>643</v>
      </c>
      <c r="X9686">
        <v>1</v>
      </c>
      <c r="Y9686">
        <v>7602</v>
      </c>
      <c r="Z9686" t="s">
        <v>35</v>
      </c>
      <c r="AA9686">
        <v>4</v>
      </c>
      <c r="AB9686" t="s">
        <v>66</v>
      </c>
      <c r="AC9686" t="s">
        <v>48</v>
      </c>
      <c r="AD9686" t="s">
        <v>27</v>
      </c>
      <c r="AE9686" t="s">
        <v>9227</v>
      </c>
      <c r="AF9686" t="s">
        <v>44</v>
      </c>
      <c r="AG9686" t="s">
        <v>30</v>
      </c>
      <c r="AH9686" t="s">
        <v>45</v>
      </c>
      <c r="AI9686" t="s">
        <v>32</v>
      </c>
      <c r="AJ9686">
        <v>4.8</v>
      </c>
    </row>
    <row r="9687" spans="18:36" x14ac:dyDescent="0.3">
      <c r="R9687" t="s">
        <v>9779</v>
      </c>
      <c r="S9687" s="1">
        <v>45675</v>
      </c>
      <c r="T9687" t="s">
        <v>9226</v>
      </c>
      <c r="U9687" t="s">
        <v>78</v>
      </c>
      <c r="V9687" t="s">
        <v>22</v>
      </c>
      <c r="W9687" t="s">
        <v>643</v>
      </c>
      <c r="X9687">
        <v>1</v>
      </c>
      <c r="Y9687">
        <v>67440</v>
      </c>
      <c r="Z9687" t="s">
        <v>62</v>
      </c>
      <c r="AA9687">
        <v>3</v>
      </c>
      <c r="AB9687" t="s">
        <v>53</v>
      </c>
      <c r="AC9687" t="s">
        <v>43</v>
      </c>
      <c r="AD9687" t="s">
        <v>27</v>
      </c>
      <c r="AE9687" t="s">
        <v>9227</v>
      </c>
      <c r="AF9687" t="s">
        <v>83</v>
      </c>
      <c r="AG9687" t="s">
        <v>30</v>
      </c>
      <c r="AH9687" t="s">
        <v>31</v>
      </c>
      <c r="AI9687" t="s">
        <v>39</v>
      </c>
      <c r="AJ9687">
        <v>4.5</v>
      </c>
    </row>
    <row r="9688" spans="18:36" x14ac:dyDescent="0.3">
      <c r="R9688" t="s">
        <v>9780</v>
      </c>
      <c r="S9688" s="1">
        <v>45305</v>
      </c>
      <c r="T9688" t="s">
        <v>9226</v>
      </c>
      <c r="U9688" t="s">
        <v>59</v>
      </c>
      <c r="V9688" t="s">
        <v>22</v>
      </c>
      <c r="W9688" t="s">
        <v>643</v>
      </c>
      <c r="X9688">
        <v>6</v>
      </c>
      <c r="Y9688">
        <v>52496</v>
      </c>
      <c r="Z9688" t="s">
        <v>57</v>
      </c>
      <c r="AA9688">
        <v>8</v>
      </c>
      <c r="AB9688" t="s">
        <v>66</v>
      </c>
      <c r="AC9688" t="s">
        <v>48</v>
      </c>
      <c r="AD9688" t="s">
        <v>27</v>
      </c>
      <c r="AE9688" t="s">
        <v>9227</v>
      </c>
      <c r="AF9688" t="s">
        <v>76</v>
      </c>
      <c r="AG9688" t="s">
        <v>30</v>
      </c>
      <c r="AH9688" t="s">
        <v>38</v>
      </c>
      <c r="AI9688" t="s">
        <v>32</v>
      </c>
      <c r="AJ9688">
        <v>4.2</v>
      </c>
    </row>
    <row r="9689" spans="18:36" x14ac:dyDescent="0.3">
      <c r="R9689" t="s">
        <v>9781</v>
      </c>
      <c r="S9689" s="1">
        <v>45320</v>
      </c>
      <c r="T9689" t="s">
        <v>9226</v>
      </c>
      <c r="U9689" t="s">
        <v>56</v>
      </c>
      <c r="V9689" t="s">
        <v>22</v>
      </c>
      <c r="W9689" t="s">
        <v>643</v>
      </c>
      <c r="X9689">
        <v>3</v>
      </c>
      <c r="Y9689">
        <v>73347</v>
      </c>
      <c r="Z9689" t="s">
        <v>62</v>
      </c>
      <c r="AA9689">
        <v>2</v>
      </c>
      <c r="AB9689" t="s">
        <v>53</v>
      </c>
      <c r="AC9689" t="s">
        <v>48</v>
      </c>
      <c r="AD9689" t="s">
        <v>27</v>
      </c>
      <c r="AE9689" t="s">
        <v>9227</v>
      </c>
      <c r="AF9689" t="s">
        <v>69</v>
      </c>
      <c r="AG9689" t="s">
        <v>30</v>
      </c>
      <c r="AH9689" t="s">
        <v>31</v>
      </c>
      <c r="AI9689" t="s">
        <v>39</v>
      </c>
      <c r="AJ9689">
        <v>3.9</v>
      </c>
    </row>
    <row r="9690" spans="18:36" x14ac:dyDescent="0.3">
      <c r="R9690" t="s">
        <v>9782</v>
      </c>
      <c r="S9690" s="1">
        <v>45304</v>
      </c>
      <c r="T9690" t="s">
        <v>9226</v>
      </c>
      <c r="U9690" t="s">
        <v>21</v>
      </c>
      <c r="V9690" t="s">
        <v>22</v>
      </c>
      <c r="W9690" t="s">
        <v>643</v>
      </c>
      <c r="X9690">
        <v>6</v>
      </c>
      <c r="Y9690">
        <v>58155</v>
      </c>
      <c r="Z9690" t="s">
        <v>62</v>
      </c>
      <c r="AA9690">
        <v>1</v>
      </c>
      <c r="AB9690" t="s">
        <v>25</v>
      </c>
      <c r="AC9690" t="s">
        <v>43</v>
      </c>
      <c r="AD9690" t="s">
        <v>27</v>
      </c>
      <c r="AE9690" t="s">
        <v>9227</v>
      </c>
      <c r="AF9690" t="s">
        <v>37</v>
      </c>
      <c r="AG9690" t="s">
        <v>30</v>
      </c>
      <c r="AH9690" t="s">
        <v>31</v>
      </c>
      <c r="AI9690" t="s">
        <v>32</v>
      </c>
      <c r="AJ9690">
        <v>4.2</v>
      </c>
    </row>
    <row r="9691" spans="18:36" x14ac:dyDescent="0.3">
      <c r="R9691" t="s">
        <v>9783</v>
      </c>
      <c r="S9691" s="1">
        <v>45661</v>
      </c>
      <c r="T9691" t="s">
        <v>9226</v>
      </c>
      <c r="U9691" t="s">
        <v>75</v>
      </c>
      <c r="V9691" t="s">
        <v>22</v>
      </c>
      <c r="W9691" t="s">
        <v>643</v>
      </c>
      <c r="X9691">
        <v>1</v>
      </c>
      <c r="Y9691">
        <v>8456</v>
      </c>
      <c r="Z9691" t="s">
        <v>35</v>
      </c>
      <c r="AA9691">
        <v>3</v>
      </c>
      <c r="AB9691" t="s">
        <v>42</v>
      </c>
      <c r="AC9691" t="s">
        <v>43</v>
      </c>
      <c r="AD9691" t="s">
        <v>27</v>
      </c>
      <c r="AE9691" t="s">
        <v>9227</v>
      </c>
      <c r="AF9691" t="s">
        <v>37</v>
      </c>
      <c r="AG9691" t="s">
        <v>30</v>
      </c>
      <c r="AH9691" t="s">
        <v>31</v>
      </c>
      <c r="AI9691" t="s">
        <v>39</v>
      </c>
      <c r="AJ9691">
        <v>4.0999999999999996</v>
      </c>
    </row>
    <row r="9692" spans="18:36" x14ac:dyDescent="0.3">
      <c r="R9692" t="s">
        <v>9784</v>
      </c>
      <c r="S9692" s="1">
        <v>45321</v>
      </c>
      <c r="T9692" t="s">
        <v>9226</v>
      </c>
      <c r="U9692" t="s">
        <v>82</v>
      </c>
      <c r="V9692" t="s">
        <v>22</v>
      </c>
      <c r="W9692" t="s">
        <v>643</v>
      </c>
      <c r="X9692">
        <v>1</v>
      </c>
      <c r="Y9692">
        <v>58955</v>
      </c>
      <c r="Z9692" t="s">
        <v>62</v>
      </c>
      <c r="AA9692">
        <v>6</v>
      </c>
      <c r="AB9692" t="s">
        <v>42</v>
      </c>
      <c r="AC9692" t="s">
        <v>36</v>
      </c>
      <c r="AD9692" t="s">
        <v>27</v>
      </c>
      <c r="AE9692" t="s">
        <v>9227</v>
      </c>
      <c r="AF9692" t="s">
        <v>76</v>
      </c>
      <c r="AG9692" t="s">
        <v>30</v>
      </c>
      <c r="AH9692" t="s">
        <v>51</v>
      </c>
      <c r="AI9692" t="s">
        <v>39</v>
      </c>
      <c r="AJ9692">
        <v>3.5</v>
      </c>
    </row>
    <row r="9693" spans="18:36" x14ac:dyDescent="0.3">
      <c r="R9693" t="s">
        <v>9785</v>
      </c>
      <c r="S9693" s="1">
        <v>45672</v>
      </c>
      <c r="T9693" t="s">
        <v>9226</v>
      </c>
      <c r="U9693" t="s">
        <v>98</v>
      </c>
      <c r="V9693" t="s">
        <v>22</v>
      </c>
      <c r="W9693" t="s">
        <v>643</v>
      </c>
      <c r="X9693">
        <v>3</v>
      </c>
      <c r="Y9693">
        <v>48774</v>
      </c>
      <c r="Z9693" t="s">
        <v>57</v>
      </c>
      <c r="AA9693">
        <v>1</v>
      </c>
      <c r="AB9693" t="s">
        <v>66</v>
      </c>
      <c r="AC9693" t="s">
        <v>36</v>
      </c>
      <c r="AD9693" t="s">
        <v>27</v>
      </c>
      <c r="AE9693" t="s">
        <v>9227</v>
      </c>
      <c r="AF9693" t="s">
        <v>76</v>
      </c>
      <c r="AG9693" t="s">
        <v>30</v>
      </c>
      <c r="AH9693" t="s">
        <v>51</v>
      </c>
      <c r="AI9693" t="s">
        <v>32</v>
      </c>
      <c r="AJ9693">
        <v>4.7</v>
      </c>
    </row>
    <row r="9694" spans="18:36" x14ac:dyDescent="0.3">
      <c r="R9694" t="s">
        <v>9786</v>
      </c>
      <c r="S9694" s="1">
        <v>45299</v>
      </c>
      <c r="T9694" t="s">
        <v>9226</v>
      </c>
      <c r="U9694" t="s">
        <v>59</v>
      </c>
      <c r="V9694" t="s">
        <v>22</v>
      </c>
      <c r="W9694" t="s">
        <v>643</v>
      </c>
      <c r="X9694">
        <v>2</v>
      </c>
      <c r="Y9694">
        <v>44530</v>
      </c>
      <c r="Z9694" t="s">
        <v>57</v>
      </c>
      <c r="AA9694">
        <v>3</v>
      </c>
      <c r="AB9694" t="s">
        <v>99</v>
      </c>
      <c r="AC9694" t="s">
        <v>48</v>
      </c>
      <c r="AD9694" t="s">
        <v>27</v>
      </c>
      <c r="AE9694" t="s">
        <v>9227</v>
      </c>
      <c r="AF9694" t="s">
        <v>29</v>
      </c>
      <c r="AG9694" t="s">
        <v>30</v>
      </c>
      <c r="AH9694" t="s">
        <v>38</v>
      </c>
      <c r="AI9694" t="s">
        <v>39</v>
      </c>
      <c r="AJ9694">
        <v>4.7</v>
      </c>
    </row>
    <row r="9695" spans="18:36" x14ac:dyDescent="0.3">
      <c r="R9695" t="s">
        <v>9787</v>
      </c>
      <c r="S9695" s="1">
        <v>45313</v>
      </c>
      <c r="T9695" t="s">
        <v>9226</v>
      </c>
      <c r="U9695" t="s">
        <v>50</v>
      </c>
      <c r="V9695" t="s">
        <v>22</v>
      </c>
      <c r="W9695" t="s">
        <v>643</v>
      </c>
      <c r="X9695">
        <v>2</v>
      </c>
      <c r="Y9695">
        <v>35830</v>
      </c>
      <c r="Z9695" t="s">
        <v>57</v>
      </c>
      <c r="AA9695">
        <v>5</v>
      </c>
      <c r="AB9695" t="s">
        <v>42</v>
      </c>
      <c r="AC9695" t="s">
        <v>36</v>
      </c>
      <c r="AD9695" t="s">
        <v>27</v>
      </c>
      <c r="AE9695" t="s">
        <v>9227</v>
      </c>
      <c r="AF9695" t="s">
        <v>29</v>
      </c>
      <c r="AG9695" t="s">
        <v>30</v>
      </c>
      <c r="AH9695" t="s">
        <v>51</v>
      </c>
      <c r="AI9695" t="s">
        <v>32</v>
      </c>
      <c r="AJ9695">
        <v>3.7</v>
      </c>
    </row>
    <row r="9696" spans="18:36" x14ac:dyDescent="0.3">
      <c r="R9696" t="s">
        <v>9788</v>
      </c>
      <c r="S9696" s="1">
        <v>45318</v>
      </c>
      <c r="T9696" t="s">
        <v>9226</v>
      </c>
      <c r="U9696" t="s">
        <v>50</v>
      </c>
      <c r="V9696" t="s">
        <v>22</v>
      </c>
      <c r="W9696" t="s">
        <v>643</v>
      </c>
      <c r="X9696">
        <v>1</v>
      </c>
      <c r="Y9696">
        <v>61951</v>
      </c>
      <c r="Z9696" t="s">
        <v>35</v>
      </c>
      <c r="AA9696">
        <v>1</v>
      </c>
      <c r="AB9696" t="s">
        <v>25</v>
      </c>
      <c r="AC9696" t="s">
        <v>36</v>
      </c>
      <c r="AD9696" t="s">
        <v>27</v>
      </c>
      <c r="AE9696" t="s">
        <v>9227</v>
      </c>
      <c r="AF9696" t="s">
        <v>76</v>
      </c>
      <c r="AG9696" t="s">
        <v>30</v>
      </c>
      <c r="AH9696" t="s">
        <v>51</v>
      </c>
      <c r="AI9696" t="s">
        <v>39</v>
      </c>
      <c r="AJ9696">
        <v>4.2</v>
      </c>
    </row>
    <row r="9697" spans="18:36" x14ac:dyDescent="0.3">
      <c r="R9697" t="s">
        <v>9789</v>
      </c>
      <c r="S9697" s="1">
        <v>45678</v>
      </c>
      <c r="T9697" t="s">
        <v>9226</v>
      </c>
      <c r="U9697" t="s">
        <v>85</v>
      </c>
      <c r="V9697" t="s">
        <v>22</v>
      </c>
      <c r="W9697" t="s">
        <v>643</v>
      </c>
      <c r="X9697">
        <v>5</v>
      </c>
      <c r="Y9697">
        <v>58073</v>
      </c>
      <c r="Z9697" t="s">
        <v>65</v>
      </c>
      <c r="AA9697">
        <v>1</v>
      </c>
      <c r="AB9697" t="s">
        <v>53</v>
      </c>
      <c r="AC9697" t="s">
        <v>36</v>
      </c>
      <c r="AD9697" t="s">
        <v>27</v>
      </c>
      <c r="AE9697" t="s">
        <v>9227</v>
      </c>
      <c r="AF9697" t="s">
        <v>69</v>
      </c>
      <c r="AG9697" t="s">
        <v>30</v>
      </c>
      <c r="AH9697" t="s">
        <v>31</v>
      </c>
      <c r="AI9697" t="s">
        <v>39</v>
      </c>
      <c r="AJ9697">
        <v>3.6</v>
      </c>
    </row>
    <row r="9698" spans="18:36" x14ac:dyDescent="0.3">
      <c r="R9698" t="s">
        <v>9790</v>
      </c>
      <c r="S9698" s="1">
        <v>45300</v>
      </c>
      <c r="T9698" t="s">
        <v>9226</v>
      </c>
      <c r="U9698" t="s">
        <v>56</v>
      </c>
      <c r="V9698" t="s">
        <v>22</v>
      </c>
      <c r="W9698" t="s">
        <v>643</v>
      </c>
      <c r="X9698">
        <v>6</v>
      </c>
      <c r="Y9698">
        <v>73992</v>
      </c>
      <c r="Z9698" t="s">
        <v>57</v>
      </c>
      <c r="AA9698">
        <v>1</v>
      </c>
      <c r="AB9698" t="s">
        <v>53</v>
      </c>
      <c r="AC9698" t="s">
        <v>26</v>
      </c>
      <c r="AD9698" t="s">
        <v>27</v>
      </c>
      <c r="AE9698" t="s">
        <v>9227</v>
      </c>
      <c r="AF9698" t="s">
        <v>69</v>
      </c>
      <c r="AG9698" t="s">
        <v>30</v>
      </c>
      <c r="AH9698" t="s">
        <v>31</v>
      </c>
      <c r="AI9698" t="s">
        <v>39</v>
      </c>
      <c r="AJ9698">
        <v>4.8</v>
      </c>
    </row>
    <row r="9699" spans="18:36" x14ac:dyDescent="0.3">
      <c r="R9699" t="s">
        <v>9791</v>
      </c>
      <c r="S9699" s="1">
        <v>45678</v>
      </c>
      <c r="T9699" t="s">
        <v>9226</v>
      </c>
      <c r="U9699" t="s">
        <v>59</v>
      </c>
      <c r="V9699" t="s">
        <v>22</v>
      </c>
      <c r="W9699" t="s">
        <v>643</v>
      </c>
      <c r="X9699">
        <v>5</v>
      </c>
      <c r="Y9699">
        <v>41167</v>
      </c>
      <c r="Z9699" t="s">
        <v>62</v>
      </c>
      <c r="AA9699">
        <v>7</v>
      </c>
      <c r="AB9699" t="s">
        <v>99</v>
      </c>
      <c r="AC9699" t="s">
        <v>54</v>
      </c>
      <c r="AD9699" t="s">
        <v>27</v>
      </c>
      <c r="AE9699" t="s">
        <v>9227</v>
      </c>
      <c r="AF9699" t="s">
        <v>76</v>
      </c>
      <c r="AG9699" t="s">
        <v>30</v>
      </c>
      <c r="AH9699" t="s">
        <v>31</v>
      </c>
      <c r="AI9699" t="s">
        <v>39</v>
      </c>
      <c r="AJ9699">
        <v>3.6</v>
      </c>
    </row>
    <row r="9700" spans="18:36" x14ac:dyDescent="0.3">
      <c r="R9700" t="s">
        <v>9792</v>
      </c>
      <c r="S9700" s="1">
        <v>45292</v>
      </c>
      <c r="T9700" t="s">
        <v>9226</v>
      </c>
      <c r="U9700" t="s">
        <v>78</v>
      </c>
      <c r="V9700" t="s">
        <v>22</v>
      </c>
      <c r="W9700" t="s">
        <v>643</v>
      </c>
      <c r="X9700">
        <v>2</v>
      </c>
      <c r="Y9700">
        <v>59982</v>
      </c>
      <c r="Z9700" t="s">
        <v>41</v>
      </c>
      <c r="AA9700">
        <v>6</v>
      </c>
      <c r="AB9700" t="s">
        <v>73</v>
      </c>
      <c r="AC9700" t="s">
        <v>48</v>
      </c>
      <c r="AD9700" t="s">
        <v>27</v>
      </c>
      <c r="AE9700" t="s">
        <v>9227</v>
      </c>
      <c r="AF9700" t="s">
        <v>37</v>
      </c>
      <c r="AG9700" t="s">
        <v>30</v>
      </c>
      <c r="AH9700" t="s">
        <v>45</v>
      </c>
      <c r="AI9700" t="s">
        <v>32</v>
      </c>
      <c r="AJ9700">
        <v>4.2</v>
      </c>
    </row>
    <row r="9701" spans="18:36" x14ac:dyDescent="0.3">
      <c r="R9701" t="s">
        <v>9793</v>
      </c>
      <c r="S9701" s="1">
        <v>45682</v>
      </c>
      <c r="T9701" t="s">
        <v>9226</v>
      </c>
      <c r="U9701" t="s">
        <v>59</v>
      </c>
      <c r="V9701" t="s">
        <v>22</v>
      </c>
      <c r="W9701" t="s">
        <v>643</v>
      </c>
      <c r="X9701">
        <v>3</v>
      </c>
      <c r="Y9701">
        <v>33797</v>
      </c>
      <c r="Z9701" t="s">
        <v>62</v>
      </c>
      <c r="AA9701">
        <v>2</v>
      </c>
      <c r="AB9701" t="s">
        <v>53</v>
      </c>
      <c r="AC9701" t="s">
        <v>36</v>
      </c>
      <c r="AD9701" t="s">
        <v>27</v>
      </c>
      <c r="AE9701" t="s">
        <v>9227</v>
      </c>
      <c r="AF9701" t="s">
        <v>76</v>
      </c>
      <c r="AG9701" t="s">
        <v>30</v>
      </c>
      <c r="AH9701" t="s">
        <v>31</v>
      </c>
      <c r="AI9701" t="s">
        <v>39</v>
      </c>
      <c r="AJ9701">
        <v>4.2</v>
      </c>
    </row>
    <row r="9702" spans="18:36" x14ac:dyDescent="0.3">
      <c r="R9702" t="s">
        <v>9794</v>
      </c>
      <c r="S9702" s="1">
        <v>45668</v>
      </c>
      <c r="T9702" t="s">
        <v>9226</v>
      </c>
      <c r="U9702" t="s">
        <v>21</v>
      </c>
      <c r="V9702" t="s">
        <v>22</v>
      </c>
      <c r="W9702" t="s">
        <v>643</v>
      </c>
      <c r="X9702">
        <v>1</v>
      </c>
      <c r="Y9702">
        <v>32210</v>
      </c>
      <c r="Z9702" t="s">
        <v>57</v>
      </c>
      <c r="AA9702">
        <v>3</v>
      </c>
      <c r="AB9702" t="s">
        <v>53</v>
      </c>
      <c r="AC9702" t="s">
        <v>26</v>
      </c>
      <c r="AD9702" t="s">
        <v>27</v>
      </c>
      <c r="AE9702" t="s">
        <v>9227</v>
      </c>
      <c r="AF9702" t="s">
        <v>69</v>
      </c>
      <c r="AG9702" t="s">
        <v>30</v>
      </c>
      <c r="AH9702" t="s">
        <v>38</v>
      </c>
      <c r="AI9702" t="s">
        <v>39</v>
      </c>
      <c r="AJ9702">
        <v>4.8</v>
      </c>
    </row>
    <row r="9703" spans="18:36" x14ac:dyDescent="0.3">
      <c r="R9703" t="s">
        <v>9795</v>
      </c>
      <c r="S9703" s="1">
        <v>45673</v>
      </c>
      <c r="T9703" t="s">
        <v>9226</v>
      </c>
      <c r="U9703" t="s">
        <v>59</v>
      </c>
      <c r="V9703" t="s">
        <v>22</v>
      </c>
      <c r="W9703" t="s">
        <v>643</v>
      </c>
      <c r="X9703">
        <v>5</v>
      </c>
      <c r="Y9703">
        <v>68757</v>
      </c>
      <c r="Z9703" t="s">
        <v>57</v>
      </c>
      <c r="AA9703">
        <v>2</v>
      </c>
      <c r="AB9703" t="s">
        <v>25</v>
      </c>
      <c r="AC9703" t="s">
        <v>48</v>
      </c>
      <c r="AD9703" t="s">
        <v>27</v>
      </c>
      <c r="AE9703" t="s">
        <v>9227</v>
      </c>
      <c r="AF9703" t="s">
        <v>83</v>
      </c>
      <c r="AG9703" t="s">
        <v>30</v>
      </c>
      <c r="AH9703" t="s">
        <v>51</v>
      </c>
      <c r="AI9703" t="s">
        <v>39</v>
      </c>
      <c r="AJ9703">
        <v>4.8</v>
      </c>
    </row>
    <row r="9704" spans="18:36" x14ac:dyDescent="0.3">
      <c r="R9704" t="s">
        <v>9796</v>
      </c>
      <c r="S9704" s="1">
        <v>45292</v>
      </c>
      <c r="T9704" t="s">
        <v>9226</v>
      </c>
      <c r="U9704" t="s">
        <v>71</v>
      </c>
      <c r="V9704" t="s">
        <v>22</v>
      </c>
      <c r="W9704" t="s">
        <v>643</v>
      </c>
      <c r="X9704">
        <v>6</v>
      </c>
      <c r="Y9704">
        <v>73756</v>
      </c>
      <c r="Z9704" t="s">
        <v>41</v>
      </c>
      <c r="AA9704">
        <v>8</v>
      </c>
      <c r="AB9704" t="s">
        <v>66</v>
      </c>
      <c r="AC9704" t="s">
        <v>43</v>
      </c>
      <c r="AD9704" t="s">
        <v>27</v>
      </c>
      <c r="AE9704" t="s">
        <v>9227</v>
      </c>
      <c r="AF9704" t="s">
        <v>69</v>
      </c>
      <c r="AG9704" t="s">
        <v>30</v>
      </c>
      <c r="AH9704" t="s">
        <v>51</v>
      </c>
      <c r="AI9704" t="s">
        <v>39</v>
      </c>
      <c r="AJ9704">
        <v>4.5999999999999996</v>
      </c>
    </row>
    <row r="9705" spans="18:36" x14ac:dyDescent="0.3">
      <c r="R9705" t="s">
        <v>9797</v>
      </c>
      <c r="S9705" s="1">
        <v>45309</v>
      </c>
      <c r="T9705" t="s">
        <v>9226</v>
      </c>
      <c r="U9705" t="s">
        <v>78</v>
      </c>
      <c r="V9705" t="s">
        <v>22</v>
      </c>
      <c r="W9705" t="s">
        <v>643</v>
      </c>
      <c r="X9705">
        <v>2</v>
      </c>
      <c r="Y9705">
        <v>66071</v>
      </c>
      <c r="Z9705" t="s">
        <v>24</v>
      </c>
      <c r="AA9705">
        <v>4</v>
      </c>
      <c r="AB9705" t="s">
        <v>99</v>
      </c>
      <c r="AC9705" t="s">
        <v>48</v>
      </c>
      <c r="AD9705" t="s">
        <v>27</v>
      </c>
      <c r="AE9705" t="s">
        <v>9227</v>
      </c>
      <c r="AF9705" t="s">
        <v>69</v>
      </c>
      <c r="AG9705" t="s">
        <v>30</v>
      </c>
      <c r="AH9705" t="s">
        <v>31</v>
      </c>
      <c r="AI9705" t="s">
        <v>39</v>
      </c>
      <c r="AJ9705">
        <v>4.2</v>
      </c>
    </row>
    <row r="9706" spans="18:36" x14ac:dyDescent="0.3">
      <c r="R9706" t="s">
        <v>9798</v>
      </c>
      <c r="S9706" s="1">
        <v>45322</v>
      </c>
      <c r="T9706" t="s">
        <v>9226</v>
      </c>
      <c r="U9706" t="s">
        <v>21</v>
      </c>
      <c r="V9706" t="s">
        <v>22</v>
      </c>
      <c r="W9706" t="s">
        <v>643</v>
      </c>
      <c r="X9706">
        <v>1</v>
      </c>
      <c r="Y9706">
        <v>42698</v>
      </c>
      <c r="Z9706" t="s">
        <v>24</v>
      </c>
      <c r="AA9706">
        <v>5</v>
      </c>
      <c r="AB9706" t="s">
        <v>73</v>
      </c>
      <c r="AC9706" t="s">
        <v>26</v>
      </c>
      <c r="AD9706" t="s">
        <v>27</v>
      </c>
      <c r="AE9706" t="s">
        <v>9227</v>
      </c>
      <c r="AF9706" t="s">
        <v>37</v>
      </c>
      <c r="AG9706" t="s">
        <v>30</v>
      </c>
      <c r="AH9706" t="s">
        <v>38</v>
      </c>
      <c r="AI9706" t="s">
        <v>39</v>
      </c>
      <c r="AJ9706">
        <v>3.9</v>
      </c>
    </row>
    <row r="9707" spans="18:36" x14ac:dyDescent="0.3">
      <c r="R9707" t="s">
        <v>9799</v>
      </c>
      <c r="S9707" s="1">
        <v>45666</v>
      </c>
      <c r="T9707" t="s">
        <v>9226</v>
      </c>
      <c r="U9707" t="s">
        <v>34</v>
      </c>
      <c r="V9707" t="s">
        <v>22</v>
      </c>
      <c r="W9707" t="s">
        <v>643</v>
      </c>
      <c r="X9707">
        <v>4</v>
      </c>
      <c r="Y9707">
        <v>58234</v>
      </c>
      <c r="Z9707" t="s">
        <v>65</v>
      </c>
      <c r="AA9707">
        <v>4</v>
      </c>
      <c r="AB9707" t="s">
        <v>53</v>
      </c>
      <c r="AC9707" t="s">
        <v>43</v>
      </c>
      <c r="AD9707" t="s">
        <v>27</v>
      </c>
      <c r="AE9707" t="s">
        <v>9227</v>
      </c>
      <c r="AF9707" t="s">
        <v>83</v>
      </c>
      <c r="AG9707" t="s">
        <v>30</v>
      </c>
      <c r="AH9707" t="s">
        <v>38</v>
      </c>
      <c r="AI9707" t="s">
        <v>32</v>
      </c>
      <c r="AJ9707">
        <v>3.8</v>
      </c>
    </row>
    <row r="9708" spans="18:36" x14ac:dyDescent="0.3">
      <c r="R9708" t="s">
        <v>9800</v>
      </c>
      <c r="S9708" s="1">
        <v>45673</v>
      </c>
      <c r="T9708" t="s">
        <v>9226</v>
      </c>
      <c r="U9708" t="s">
        <v>59</v>
      </c>
      <c r="V9708" t="s">
        <v>22</v>
      </c>
      <c r="W9708" t="s">
        <v>643</v>
      </c>
      <c r="X9708">
        <v>3</v>
      </c>
      <c r="Y9708">
        <v>46941</v>
      </c>
      <c r="Z9708" t="s">
        <v>62</v>
      </c>
      <c r="AA9708">
        <v>6</v>
      </c>
      <c r="AB9708" t="s">
        <v>73</v>
      </c>
      <c r="AC9708" t="s">
        <v>36</v>
      </c>
      <c r="AD9708" t="s">
        <v>27</v>
      </c>
      <c r="AE9708" t="s">
        <v>9227</v>
      </c>
      <c r="AF9708" t="s">
        <v>44</v>
      </c>
      <c r="AG9708" t="s">
        <v>30</v>
      </c>
      <c r="AH9708" t="s">
        <v>45</v>
      </c>
      <c r="AI9708" t="s">
        <v>39</v>
      </c>
      <c r="AJ9708">
        <v>4.3</v>
      </c>
    </row>
    <row r="9709" spans="18:36" x14ac:dyDescent="0.3">
      <c r="R9709" t="s">
        <v>9801</v>
      </c>
      <c r="S9709" s="1">
        <v>45688</v>
      </c>
      <c r="T9709" t="s">
        <v>9226</v>
      </c>
      <c r="U9709" t="s">
        <v>34</v>
      </c>
      <c r="V9709" t="s">
        <v>22</v>
      </c>
      <c r="W9709" t="s">
        <v>643</v>
      </c>
      <c r="X9709">
        <v>6</v>
      </c>
      <c r="Y9709">
        <v>15017</v>
      </c>
      <c r="Z9709" t="s">
        <v>57</v>
      </c>
      <c r="AA9709">
        <v>8</v>
      </c>
      <c r="AB9709" t="s">
        <v>25</v>
      </c>
      <c r="AC9709" t="s">
        <v>54</v>
      </c>
      <c r="AD9709" t="s">
        <v>27</v>
      </c>
      <c r="AE9709" t="s">
        <v>9227</v>
      </c>
      <c r="AF9709" t="s">
        <v>37</v>
      </c>
      <c r="AG9709" t="s">
        <v>30</v>
      </c>
      <c r="AH9709" t="s">
        <v>31</v>
      </c>
      <c r="AI9709" t="s">
        <v>32</v>
      </c>
      <c r="AJ9709">
        <v>4.5999999999999996</v>
      </c>
    </row>
    <row r="9710" spans="18:36" x14ac:dyDescent="0.3">
      <c r="R9710" t="s">
        <v>9802</v>
      </c>
      <c r="S9710" s="1">
        <v>45294</v>
      </c>
      <c r="T9710" t="s">
        <v>9226</v>
      </c>
      <c r="U9710" t="s">
        <v>50</v>
      </c>
      <c r="V9710" t="s">
        <v>22</v>
      </c>
      <c r="W9710" t="s">
        <v>643</v>
      </c>
      <c r="X9710">
        <v>5</v>
      </c>
      <c r="Y9710">
        <v>56499</v>
      </c>
      <c r="Z9710" t="s">
        <v>35</v>
      </c>
      <c r="AA9710">
        <v>3</v>
      </c>
      <c r="AB9710" t="s">
        <v>73</v>
      </c>
      <c r="AC9710" t="s">
        <v>48</v>
      </c>
      <c r="AD9710" t="s">
        <v>27</v>
      </c>
      <c r="AE9710" t="s">
        <v>9227</v>
      </c>
      <c r="AF9710" t="s">
        <v>44</v>
      </c>
      <c r="AG9710" t="s">
        <v>30</v>
      </c>
      <c r="AH9710" t="s">
        <v>38</v>
      </c>
      <c r="AI9710" t="s">
        <v>32</v>
      </c>
      <c r="AJ9710">
        <v>4.8</v>
      </c>
    </row>
    <row r="9711" spans="18:36" x14ac:dyDescent="0.3">
      <c r="R9711" t="s">
        <v>9803</v>
      </c>
      <c r="S9711" s="1">
        <v>45322</v>
      </c>
      <c r="T9711" t="s">
        <v>9226</v>
      </c>
      <c r="U9711" t="s">
        <v>64</v>
      </c>
      <c r="V9711" t="s">
        <v>22</v>
      </c>
      <c r="W9711" t="s">
        <v>643</v>
      </c>
      <c r="X9711">
        <v>2</v>
      </c>
      <c r="Y9711">
        <v>39873</v>
      </c>
      <c r="Z9711" t="s">
        <v>24</v>
      </c>
      <c r="AA9711">
        <v>1</v>
      </c>
      <c r="AB9711" t="s">
        <v>53</v>
      </c>
      <c r="AC9711" t="s">
        <v>36</v>
      </c>
      <c r="AD9711" t="s">
        <v>27</v>
      </c>
      <c r="AE9711" t="s">
        <v>9227</v>
      </c>
      <c r="AF9711" t="s">
        <v>37</v>
      </c>
      <c r="AG9711" t="s">
        <v>30</v>
      </c>
      <c r="AH9711" t="s">
        <v>45</v>
      </c>
      <c r="AI9711" t="s">
        <v>39</v>
      </c>
      <c r="AJ9711">
        <v>4.4000000000000004</v>
      </c>
    </row>
    <row r="9712" spans="18:36" x14ac:dyDescent="0.3">
      <c r="R9712" t="s">
        <v>9804</v>
      </c>
      <c r="S9712" s="1">
        <v>45310</v>
      </c>
      <c r="T9712" t="s">
        <v>9226</v>
      </c>
      <c r="U9712" t="s">
        <v>85</v>
      </c>
      <c r="V9712" t="s">
        <v>22</v>
      </c>
      <c r="W9712" t="s">
        <v>643</v>
      </c>
      <c r="X9712">
        <v>6</v>
      </c>
      <c r="Y9712">
        <v>52215</v>
      </c>
      <c r="Z9712" t="s">
        <v>57</v>
      </c>
      <c r="AA9712">
        <v>3</v>
      </c>
      <c r="AB9712" t="s">
        <v>73</v>
      </c>
      <c r="AC9712" t="s">
        <v>43</v>
      </c>
      <c r="AD9712" t="s">
        <v>27</v>
      </c>
      <c r="AE9712" t="s">
        <v>9227</v>
      </c>
      <c r="AF9712" t="s">
        <v>29</v>
      </c>
      <c r="AG9712" t="s">
        <v>30</v>
      </c>
      <c r="AH9712" t="s">
        <v>31</v>
      </c>
      <c r="AI9712" t="s">
        <v>32</v>
      </c>
      <c r="AJ9712">
        <v>4.0999999999999996</v>
      </c>
    </row>
    <row r="9713" spans="18:36" x14ac:dyDescent="0.3">
      <c r="R9713" t="s">
        <v>9805</v>
      </c>
      <c r="S9713" s="1">
        <v>45668</v>
      </c>
      <c r="T9713" t="s">
        <v>9226</v>
      </c>
      <c r="U9713" t="s">
        <v>50</v>
      </c>
      <c r="V9713" t="s">
        <v>22</v>
      </c>
      <c r="W9713" t="s">
        <v>643</v>
      </c>
      <c r="X9713">
        <v>1</v>
      </c>
      <c r="Y9713">
        <v>26998</v>
      </c>
      <c r="Z9713" t="s">
        <v>57</v>
      </c>
      <c r="AA9713">
        <v>7</v>
      </c>
      <c r="AB9713" t="s">
        <v>73</v>
      </c>
      <c r="AC9713" t="s">
        <v>43</v>
      </c>
      <c r="AD9713" t="s">
        <v>27</v>
      </c>
      <c r="AE9713" t="s">
        <v>9227</v>
      </c>
      <c r="AF9713" t="s">
        <v>44</v>
      </c>
      <c r="AG9713" t="s">
        <v>30</v>
      </c>
      <c r="AH9713" t="s">
        <v>51</v>
      </c>
      <c r="AI9713" t="s">
        <v>32</v>
      </c>
      <c r="AJ9713">
        <v>4.9000000000000004</v>
      </c>
    </row>
    <row r="9714" spans="18:36" x14ac:dyDescent="0.3">
      <c r="R9714" t="s">
        <v>9806</v>
      </c>
      <c r="S9714" s="1">
        <v>45310</v>
      </c>
      <c r="T9714" t="s">
        <v>9226</v>
      </c>
      <c r="U9714" t="s">
        <v>56</v>
      </c>
      <c r="V9714" t="s">
        <v>22</v>
      </c>
      <c r="W9714" t="s">
        <v>643</v>
      </c>
      <c r="X9714">
        <v>1</v>
      </c>
      <c r="Y9714">
        <v>11342</v>
      </c>
      <c r="Z9714" t="s">
        <v>24</v>
      </c>
      <c r="AA9714">
        <v>4</v>
      </c>
      <c r="AB9714" t="s">
        <v>99</v>
      </c>
      <c r="AC9714" t="s">
        <v>48</v>
      </c>
      <c r="AD9714" t="s">
        <v>27</v>
      </c>
      <c r="AE9714" t="s">
        <v>9227</v>
      </c>
      <c r="AF9714" t="s">
        <v>44</v>
      </c>
      <c r="AG9714" t="s">
        <v>30</v>
      </c>
      <c r="AH9714" t="s">
        <v>38</v>
      </c>
      <c r="AI9714" t="s">
        <v>32</v>
      </c>
      <c r="AJ9714">
        <v>4.7</v>
      </c>
    </row>
    <row r="9715" spans="18:36" x14ac:dyDescent="0.3">
      <c r="R9715" t="s">
        <v>9807</v>
      </c>
      <c r="S9715" s="1">
        <v>45297</v>
      </c>
      <c r="T9715" t="s">
        <v>9226</v>
      </c>
      <c r="U9715" t="s">
        <v>82</v>
      </c>
      <c r="V9715" t="s">
        <v>22</v>
      </c>
      <c r="W9715" t="s">
        <v>643</v>
      </c>
      <c r="X9715">
        <v>1</v>
      </c>
      <c r="Y9715">
        <v>30997</v>
      </c>
      <c r="Z9715" t="s">
        <v>35</v>
      </c>
      <c r="AA9715">
        <v>8</v>
      </c>
      <c r="AB9715" t="s">
        <v>53</v>
      </c>
      <c r="AC9715" t="s">
        <v>48</v>
      </c>
      <c r="AD9715" t="s">
        <v>27</v>
      </c>
      <c r="AE9715" t="s">
        <v>9227</v>
      </c>
      <c r="AF9715" t="s">
        <v>44</v>
      </c>
      <c r="AG9715" t="s">
        <v>30</v>
      </c>
      <c r="AH9715" t="s">
        <v>38</v>
      </c>
      <c r="AI9715" t="s">
        <v>39</v>
      </c>
      <c r="AJ9715">
        <v>5</v>
      </c>
    </row>
    <row r="9716" spans="18:36" x14ac:dyDescent="0.3">
      <c r="R9716" t="s">
        <v>9808</v>
      </c>
      <c r="S9716" s="1">
        <v>45304</v>
      </c>
      <c r="T9716" t="s">
        <v>9226</v>
      </c>
      <c r="U9716" t="s">
        <v>75</v>
      </c>
      <c r="V9716" t="s">
        <v>22</v>
      </c>
      <c r="W9716" t="s">
        <v>643</v>
      </c>
      <c r="X9716">
        <v>4</v>
      </c>
      <c r="Y9716">
        <v>24503</v>
      </c>
      <c r="Z9716" t="s">
        <v>62</v>
      </c>
      <c r="AA9716">
        <v>7</v>
      </c>
      <c r="AB9716" t="s">
        <v>25</v>
      </c>
      <c r="AC9716" t="s">
        <v>54</v>
      </c>
      <c r="AD9716" t="s">
        <v>27</v>
      </c>
      <c r="AE9716" t="s">
        <v>9227</v>
      </c>
      <c r="AF9716" t="s">
        <v>76</v>
      </c>
      <c r="AG9716" t="s">
        <v>30</v>
      </c>
      <c r="AH9716" t="s">
        <v>31</v>
      </c>
      <c r="AI9716" t="s">
        <v>39</v>
      </c>
      <c r="AJ9716">
        <v>4.3</v>
      </c>
    </row>
    <row r="9717" spans="18:36" x14ac:dyDescent="0.3">
      <c r="R9717" t="s">
        <v>9809</v>
      </c>
      <c r="S9717" s="1">
        <v>45686</v>
      </c>
      <c r="T9717" t="s">
        <v>9226</v>
      </c>
      <c r="U9717" t="s">
        <v>50</v>
      </c>
      <c r="V9717" t="s">
        <v>22</v>
      </c>
      <c r="W9717" t="s">
        <v>643</v>
      </c>
      <c r="X9717">
        <v>4</v>
      </c>
      <c r="Y9717">
        <v>18934</v>
      </c>
      <c r="Z9717" t="s">
        <v>65</v>
      </c>
      <c r="AA9717">
        <v>7</v>
      </c>
      <c r="AB9717" t="s">
        <v>99</v>
      </c>
      <c r="AC9717" t="s">
        <v>26</v>
      </c>
      <c r="AD9717" t="s">
        <v>27</v>
      </c>
      <c r="AE9717" t="s">
        <v>9227</v>
      </c>
      <c r="AF9717" t="s">
        <v>76</v>
      </c>
      <c r="AG9717" t="s">
        <v>30</v>
      </c>
      <c r="AH9717" t="s">
        <v>31</v>
      </c>
      <c r="AI9717" t="s">
        <v>39</v>
      </c>
      <c r="AJ9717">
        <v>4.0999999999999996</v>
      </c>
    </row>
    <row r="9718" spans="18:36" x14ac:dyDescent="0.3">
      <c r="R9718" t="s">
        <v>9810</v>
      </c>
      <c r="S9718" s="1">
        <v>45314</v>
      </c>
      <c r="T9718" t="s">
        <v>9226</v>
      </c>
      <c r="U9718" t="s">
        <v>59</v>
      </c>
      <c r="V9718" t="s">
        <v>22</v>
      </c>
      <c r="W9718" t="s">
        <v>643</v>
      </c>
      <c r="X9718">
        <v>2</v>
      </c>
      <c r="Y9718">
        <v>47356</v>
      </c>
      <c r="Z9718" t="s">
        <v>62</v>
      </c>
      <c r="AA9718">
        <v>5</v>
      </c>
      <c r="AB9718" t="s">
        <v>53</v>
      </c>
      <c r="AC9718" t="s">
        <v>43</v>
      </c>
      <c r="AD9718" t="s">
        <v>27</v>
      </c>
      <c r="AE9718" t="s">
        <v>9227</v>
      </c>
      <c r="AF9718" t="s">
        <v>29</v>
      </c>
      <c r="AG9718" t="s">
        <v>30</v>
      </c>
      <c r="AH9718" t="s">
        <v>45</v>
      </c>
      <c r="AI9718" t="s">
        <v>32</v>
      </c>
      <c r="AJ9718">
        <v>3.5</v>
      </c>
    </row>
    <row r="9719" spans="18:36" x14ac:dyDescent="0.3">
      <c r="R9719" t="s">
        <v>9811</v>
      </c>
      <c r="S9719" s="1">
        <v>45680</v>
      </c>
      <c r="T9719" t="s">
        <v>9226</v>
      </c>
      <c r="U9719" t="s">
        <v>59</v>
      </c>
      <c r="V9719" t="s">
        <v>22</v>
      </c>
      <c r="W9719" t="s">
        <v>643</v>
      </c>
      <c r="X9719">
        <v>5</v>
      </c>
      <c r="Y9719">
        <v>13471</v>
      </c>
      <c r="Z9719" t="s">
        <v>24</v>
      </c>
      <c r="AA9719">
        <v>7</v>
      </c>
      <c r="AB9719" t="s">
        <v>25</v>
      </c>
      <c r="AC9719" t="s">
        <v>43</v>
      </c>
      <c r="AD9719" t="s">
        <v>27</v>
      </c>
      <c r="AE9719" t="s">
        <v>9227</v>
      </c>
      <c r="AF9719" t="s">
        <v>29</v>
      </c>
      <c r="AG9719" t="s">
        <v>30</v>
      </c>
      <c r="AH9719" t="s">
        <v>31</v>
      </c>
      <c r="AI9719" t="s">
        <v>32</v>
      </c>
      <c r="AJ9719">
        <v>3.5</v>
      </c>
    </row>
    <row r="9720" spans="18:36" x14ac:dyDescent="0.3">
      <c r="R9720" t="s">
        <v>9812</v>
      </c>
      <c r="S9720" s="1">
        <v>45674</v>
      </c>
      <c r="T9720" t="s">
        <v>9226</v>
      </c>
      <c r="U9720" t="s">
        <v>56</v>
      </c>
      <c r="V9720" t="s">
        <v>22</v>
      </c>
      <c r="W9720" t="s">
        <v>643</v>
      </c>
      <c r="X9720">
        <v>4</v>
      </c>
      <c r="Y9720">
        <v>29797</v>
      </c>
      <c r="Z9720" t="s">
        <v>35</v>
      </c>
      <c r="AA9720">
        <v>5</v>
      </c>
      <c r="AB9720" t="s">
        <v>25</v>
      </c>
      <c r="AC9720" t="s">
        <v>26</v>
      </c>
      <c r="AD9720" t="s">
        <v>27</v>
      </c>
      <c r="AE9720" t="s">
        <v>9227</v>
      </c>
      <c r="AF9720" t="s">
        <v>44</v>
      </c>
      <c r="AG9720" t="s">
        <v>30</v>
      </c>
      <c r="AH9720" t="s">
        <v>38</v>
      </c>
      <c r="AI9720" t="s">
        <v>32</v>
      </c>
      <c r="AJ9720">
        <v>4.0999999999999996</v>
      </c>
    </row>
    <row r="9721" spans="18:36" x14ac:dyDescent="0.3">
      <c r="R9721" t="s">
        <v>9813</v>
      </c>
      <c r="S9721" s="1">
        <v>45308</v>
      </c>
      <c r="T9721" t="s">
        <v>9226</v>
      </c>
      <c r="U9721" t="s">
        <v>82</v>
      </c>
      <c r="V9721" t="s">
        <v>22</v>
      </c>
      <c r="W9721" t="s">
        <v>643</v>
      </c>
      <c r="X9721">
        <v>3</v>
      </c>
      <c r="Y9721">
        <v>30056</v>
      </c>
      <c r="Z9721" t="s">
        <v>35</v>
      </c>
      <c r="AA9721">
        <v>2</v>
      </c>
      <c r="AB9721" t="s">
        <v>53</v>
      </c>
      <c r="AC9721" t="s">
        <v>48</v>
      </c>
      <c r="AD9721" t="s">
        <v>27</v>
      </c>
      <c r="AE9721" t="s">
        <v>9227</v>
      </c>
      <c r="AF9721" t="s">
        <v>76</v>
      </c>
      <c r="AG9721" t="s">
        <v>30</v>
      </c>
      <c r="AH9721" t="s">
        <v>38</v>
      </c>
      <c r="AI9721" t="s">
        <v>32</v>
      </c>
      <c r="AJ9721">
        <v>4.3</v>
      </c>
    </row>
    <row r="9722" spans="18:36" x14ac:dyDescent="0.3">
      <c r="R9722" t="s">
        <v>9814</v>
      </c>
      <c r="S9722" s="1">
        <v>45660</v>
      </c>
      <c r="T9722" t="s">
        <v>9226</v>
      </c>
      <c r="U9722" t="s">
        <v>82</v>
      </c>
      <c r="V9722" t="s">
        <v>22</v>
      </c>
      <c r="W9722" t="s">
        <v>643</v>
      </c>
      <c r="X9722">
        <v>5</v>
      </c>
      <c r="Y9722">
        <v>24371</v>
      </c>
      <c r="Z9722" t="s">
        <v>24</v>
      </c>
      <c r="AA9722">
        <v>2</v>
      </c>
      <c r="AB9722" t="s">
        <v>42</v>
      </c>
      <c r="AC9722" t="s">
        <v>54</v>
      </c>
      <c r="AD9722" t="s">
        <v>27</v>
      </c>
      <c r="AE9722" t="s">
        <v>9227</v>
      </c>
      <c r="AF9722" t="s">
        <v>44</v>
      </c>
      <c r="AG9722" t="s">
        <v>30</v>
      </c>
      <c r="AH9722" t="s">
        <v>38</v>
      </c>
      <c r="AI9722" t="s">
        <v>39</v>
      </c>
      <c r="AJ9722">
        <v>4</v>
      </c>
    </row>
    <row r="9723" spans="18:36" x14ac:dyDescent="0.3">
      <c r="R9723" t="s">
        <v>9815</v>
      </c>
      <c r="S9723" s="1">
        <v>45315</v>
      </c>
      <c r="T9723" t="s">
        <v>9226</v>
      </c>
      <c r="U9723" t="s">
        <v>64</v>
      </c>
      <c r="V9723" t="s">
        <v>22</v>
      </c>
      <c r="W9723" t="s">
        <v>643</v>
      </c>
      <c r="X9723">
        <v>3</v>
      </c>
      <c r="Y9723">
        <v>64615</v>
      </c>
      <c r="Z9723" t="s">
        <v>24</v>
      </c>
      <c r="AA9723">
        <v>2</v>
      </c>
      <c r="AB9723" t="s">
        <v>73</v>
      </c>
      <c r="AC9723" t="s">
        <v>36</v>
      </c>
      <c r="AD9723" t="s">
        <v>27</v>
      </c>
      <c r="AE9723" t="s">
        <v>9227</v>
      </c>
      <c r="AF9723" t="s">
        <v>76</v>
      </c>
      <c r="AG9723" t="s">
        <v>30</v>
      </c>
      <c r="AH9723" t="s">
        <v>51</v>
      </c>
      <c r="AI9723" t="s">
        <v>39</v>
      </c>
      <c r="AJ9723">
        <v>4.9000000000000004</v>
      </c>
    </row>
    <row r="9724" spans="18:36" x14ac:dyDescent="0.3">
      <c r="R9724" t="s">
        <v>9816</v>
      </c>
      <c r="S9724" s="1">
        <v>45294</v>
      </c>
      <c r="T9724" t="s">
        <v>9226</v>
      </c>
      <c r="U9724" t="s">
        <v>98</v>
      </c>
      <c r="V9724" t="s">
        <v>22</v>
      </c>
      <c r="W9724" t="s">
        <v>643</v>
      </c>
      <c r="X9724">
        <v>6</v>
      </c>
      <c r="Y9724">
        <v>53833</v>
      </c>
      <c r="Z9724" t="s">
        <v>24</v>
      </c>
      <c r="AA9724">
        <v>7</v>
      </c>
      <c r="AB9724" t="s">
        <v>99</v>
      </c>
      <c r="AC9724" t="s">
        <v>26</v>
      </c>
      <c r="AD9724" t="s">
        <v>27</v>
      </c>
      <c r="AE9724" t="s">
        <v>9227</v>
      </c>
      <c r="AF9724" t="s">
        <v>83</v>
      </c>
      <c r="AG9724" t="s">
        <v>30</v>
      </c>
      <c r="AH9724" t="s">
        <v>51</v>
      </c>
      <c r="AI9724" t="s">
        <v>32</v>
      </c>
      <c r="AJ9724">
        <v>3.6</v>
      </c>
    </row>
    <row r="9725" spans="18:36" x14ac:dyDescent="0.3">
      <c r="R9725" t="s">
        <v>9817</v>
      </c>
      <c r="S9725" s="1">
        <v>45315</v>
      </c>
      <c r="T9725" t="s">
        <v>9226</v>
      </c>
      <c r="U9725" t="s">
        <v>82</v>
      </c>
      <c r="V9725" t="s">
        <v>22</v>
      </c>
      <c r="W9725" t="s">
        <v>643</v>
      </c>
      <c r="X9725">
        <v>6</v>
      </c>
      <c r="Y9725">
        <v>31426</v>
      </c>
      <c r="Z9725" t="s">
        <v>35</v>
      </c>
      <c r="AA9725">
        <v>1</v>
      </c>
      <c r="AB9725" t="s">
        <v>53</v>
      </c>
      <c r="AC9725" t="s">
        <v>43</v>
      </c>
      <c r="AD9725" t="s">
        <v>27</v>
      </c>
      <c r="AE9725" t="s">
        <v>9227</v>
      </c>
      <c r="AF9725" t="s">
        <v>69</v>
      </c>
      <c r="AG9725" t="s">
        <v>30</v>
      </c>
      <c r="AH9725" t="s">
        <v>45</v>
      </c>
      <c r="AI9725" t="s">
        <v>39</v>
      </c>
      <c r="AJ9725">
        <v>4.0999999999999996</v>
      </c>
    </row>
    <row r="9726" spans="18:36" x14ac:dyDescent="0.3">
      <c r="R9726" t="s">
        <v>9818</v>
      </c>
      <c r="S9726" s="1">
        <v>45316</v>
      </c>
      <c r="T9726" t="s">
        <v>9226</v>
      </c>
      <c r="U9726" t="s">
        <v>21</v>
      </c>
      <c r="V9726" t="s">
        <v>22</v>
      </c>
      <c r="W9726" t="s">
        <v>643</v>
      </c>
      <c r="X9726">
        <v>4</v>
      </c>
      <c r="Y9726">
        <v>55181</v>
      </c>
      <c r="Z9726" t="s">
        <v>65</v>
      </c>
      <c r="AA9726">
        <v>2</v>
      </c>
      <c r="AB9726" t="s">
        <v>53</v>
      </c>
      <c r="AC9726" t="s">
        <v>36</v>
      </c>
      <c r="AD9726" t="s">
        <v>27</v>
      </c>
      <c r="AE9726" t="s">
        <v>9227</v>
      </c>
      <c r="AF9726" t="s">
        <v>83</v>
      </c>
      <c r="AG9726" t="s">
        <v>30</v>
      </c>
      <c r="AH9726" t="s">
        <v>51</v>
      </c>
      <c r="AI9726" t="s">
        <v>39</v>
      </c>
      <c r="AJ9726">
        <v>4.7</v>
      </c>
    </row>
    <row r="9727" spans="18:36" x14ac:dyDescent="0.3">
      <c r="R9727" t="s">
        <v>9819</v>
      </c>
      <c r="S9727" s="1">
        <v>45662</v>
      </c>
      <c r="T9727" t="s">
        <v>9226</v>
      </c>
      <c r="U9727" t="s">
        <v>82</v>
      </c>
      <c r="V9727" t="s">
        <v>22</v>
      </c>
      <c r="W9727" t="s">
        <v>643</v>
      </c>
      <c r="X9727">
        <v>2</v>
      </c>
      <c r="Y9727">
        <v>56222</v>
      </c>
      <c r="Z9727" t="s">
        <v>24</v>
      </c>
      <c r="AA9727">
        <v>7</v>
      </c>
      <c r="AB9727" t="s">
        <v>66</v>
      </c>
      <c r="AC9727" t="s">
        <v>48</v>
      </c>
      <c r="AD9727" t="s">
        <v>27</v>
      </c>
      <c r="AE9727" t="s">
        <v>9227</v>
      </c>
      <c r="AF9727" t="s">
        <v>37</v>
      </c>
      <c r="AG9727" t="s">
        <v>30</v>
      </c>
      <c r="AH9727" t="s">
        <v>45</v>
      </c>
      <c r="AI9727" t="s">
        <v>32</v>
      </c>
      <c r="AJ9727">
        <v>4.4000000000000004</v>
      </c>
    </row>
    <row r="9728" spans="18:36" x14ac:dyDescent="0.3">
      <c r="R9728" t="s">
        <v>9820</v>
      </c>
      <c r="S9728" s="1">
        <v>45671</v>
      </c>
      <c r="T9728" t="s">
        <v>9226</v>
      </c>
      <c r="U9728" t="s">
        <v>50</v>
      </c>
      <c r="V9728" t="s">
        <v>22</v>
      </c>
      <c r="W9728" t="s">
        <v>643</v>
      </c>
      <c r="X9728">
        <v>4</v>
      </c>
      <c r="Y9728">
        <v>69950</v>
      </c>
      <c r="Z9728" t="s">
        <v>41</v>
      </c>
      <c r="AA9728">
        <v>8</v>
      </c>
      <c r="AB9728" t="s">
        <v>99</v>
      </c>
      <c r="AC9728" t="s">
        <v>26</v>
      </c>
      <c r="AD9728" t="s">
        <v>27</v>
      </c>
      <c r="AE9728" t="s">
        <v>9227</v>
      </c>
      <c r="AF9728" t="s">
        <v>44</v>
      </c>
      <c r="AG9728" t="s">
        <v>30</v>
      </c>
      <c r="AH9728" t="s">
        <v>31</v>
      </c>
      <c r="AI9728" t="s">
        <v>39</v>
      </c>
      <c r="AJ9728">
        <v>4.7</v>
      </c>
    </row>
    <row r="9729" spans="18:36" x14ac:dyDescent="0.3">
      <c r="R9729" t="s">
        <v>9821</v>
      </c>
      <c r="S9729" s="1">
        <v>45295</v>
      </c>
      <c r="T9729" t="s">
        <v>9226</v>
      </c>
      <c r="U9729" t="s">
        <v>47</v>
      </c>
      <c r="V9729" t="s">
        <v>22</v>
      </c>
      <c r="W9729" t="s">
        <v>643</v>
      </c>
      <c r="X9729">
        <v>4</v>
      </c>
      <c r="Y9729">
        <v>46621</v>
      </c>
      <c r="Z9729" t="s">
        <v>41</v>
      </c>
      <c r="AA9729">
        <v>6</v>
      </c>
      <c r="AB9729" t="s">
        <v>73</v>
      </c>
      <c r="AC9729" t="s">
        <v>43</v>
      </c>
      <c r="AD9729" t="s">
        <v>27</v>
      </c>
      <c r="AE9729" t="s">
        <v>9227</v>
      </c>
      <c r="AF9729" t="s">
        <v>76</v>
      </c>
      <c r="AG9729" t="s">
        <v>30</v>
      </c>
      <c r="AH9729" t="s">
        <v>38</v>
      </c>
      <c r="AI9729" t="s">
        <v>32</v>
      </c>
      <c r="AJ9729">
        <v>4.5</v>
      </c>
    </row>
    <row r="9730" spans="18:36" x14ac:dyDescent="0.3">
      <c r="R9730" t="s">
        <v>9822</v>
      </c>
      <c r="S9730" s="1">
        <v>45303</v>
      </c>
      <c r="T9730" t="s">
        <v>9226</v>
      </c>
      <c r="U9730" t="s">
        <v>82</v>
      </c>
      <c r="V9730" t="s">
        <v>22</v>
      </c>
      <c r="W9730" t="s">
        <v>643</v>
      </c>
      <c r="X9730">
        <v>1</v>
      </c>
      <c r="Y9730">
        <v>42157</v>
      </c>
      <c r="Z9730" t="s">
        <v>65</v>
      </c>
      <c r="AA9730">
        <v>3</v>
      </c>
      <c r="AB9730" t="s">
        <v>25</v>
      </c>
      <c r="AC9730" t="s">
        <v>43</v>
      </c>
      <c r="AD9730" t="s">
        <v>27</v>
      </c>
      <c r="AE9730" t="s">
        <v>9227</v>
      </c>
      <c r="AF9730" t="s">
        <v>83</v>
      </c>
      <c r="AG9730" t="s">
        <v>30</v>
      </c>
      <c r="AH9730" t="s">
        <v>31</v>
      </c>
      <c r="AI9730" t="s">
        <v>32</v>
      </c>
      <c r="AJ9730">
        <v>4</v>
      </c>
    </row>
    <row r="9731" spans="18:36" x14ac:dyDescent="0.3">
      <c r="R9731" t="s">
        <v>9823</v>
      </c>
      <c r="S9731" s="1">
        <v>45302</v>
      </c>
      <c r="T9731" t="s">
        <v>9226</v>
      </c>
      <c r="U9731" t="s">
        <v>85</v>
      </c>
      <c r="V9731" t="s">
        <v>22</v>
      </c>
      <c r="W9731" t="s">
        <v>643</v>
      </c>
      <c r="X9731">
        <v>5</v>
      </c>
      <c r="Y9731">
        <v>57539</v>
      </c>
      <c r="Z9731" t="s">
        <v>57</v>
      </c>
      <c r="AA9731">
        <v>1</v>
      </c>
      <c r="AB9731" t="s">
        <v>25</v>
      </c>
      <c r="AC9731" t="s">
        <v>36</v>
      </c>
      <c r="AD9731" t="s">
        <v>27</v>
      </c>
      <c r="AE9731" t="s">
        <v>9227</v>
      </c>
      <c r="AF9731" t="s">
        <v>37</v>
      </c>
      <c r="AG9731" t="s">
        <v>30</v>
      </c>
      <c r="AH9731" t="s">
        <v>31</v>
      </c>
      <c r="AI9731" t="s">
        <v>32</v>
      </c>
      <c r="AJ9731">
        <v>4.3</v>
      </c>
    </row>
    <row r="9732" spans="18:36" x14ac:dyDescent="0.3">
      <c r="R9732" t="s">
        <v>9824</v>
      </c>
      <c r="S9732" s="1">
        <v>45658</v>
      </c>
      <c r="T9732" t="s">
        <v>9226</v>
      </c>
      <c r="U9732" t="s">
        <v>78</v>
      </c>
      <c r="V9732" t="s">
        <v>22</v>
      </c>
      <c r="W9732" t="s">
        <v>643</v>
      </c>
      <c r="X9732">
        <v>2</v>
      </c>
      <c r="Y9732">
        <v>49444</v>
      </c>
      <c r="Z9732" t="s">
        <v>57</v>
      </c>
      <c r="AA9732">
        <v>2</v>
      </c>
      <c r="AB9732" t="s">
        <v>25</v>
      </c>
      <c r="AC9732" t="s">
        <v>43</v>
      </c>
      <c r="AD9732" t="s">
        <v>27</v>
      </c>
      <c r="AE9732" t="s">
        <v>9227</v>
      </c>
      <c r="AF9732" t="s">
        <v>37</v>
      </c>
      <c r="AG9732" t="s">
        <v>30</v>
      </c>
      <c r="AH9732" t="s">
        <v>45</v>
      </c>
      <c r="AI9732" t="s">
        <v>39</v>
      </c>
      <c r="AJ9732">
        <v>4</v>
      </c>
    </row>
    <row r="9733" spans="18:36" x14ac:dyDescent="0.3">
      <c r="R9733" t="s">
        <v>9825</v>
      </c>
      <c r="S9733" s="1">
        <v>45666</v>
      </c>
      <c r="T9733" t="s">
        <v>9226</v>
      </c>
      <c r="U9733" t="s">
        <v>34</v>
      </c>
      <c r="V9733" t="s">
        <v>22</v>
      </c>
      <c r="W9733" t="s">
        <v>643</v>
      </c>
      <c r="X9733">
        <v>3</v>
      </c>
      <c r="Y9733">
        <v>25577</v>
      </c>
      <c r="Z9733" t="s">
        <v>41</v>
      </c>
      <c r="AA9733">
        <v>6</v>
      </c>
      <c r="AB9733" t="s">
        <v>99</v>
      </c>
      <c r="AC9733" t="s">
        <v>43</v>
      </c>
      <c r="AD9733" t="s">
        <v>27</v>
      </c>
      <c r="AE9733" t="s">
        <v>9227</v>
      </c>
      <c r="AF9733" t="s">
        <v>83</v>
      </c>
      <c r="AG9733" t="s">
        <v>30</v>
      </c>
      <c r="AH9733" t="s">
        <v>31</v>
      </c>
      <c r="AI9733" t="s">
        <v>39</v>
      </c>
      <c r="AJ9733">
        <v>4.8</v>
      </c>
    </row>
    <row r="9734" spans="18:36" x14ac:dyDescent="0.3">
      <c r="R9734" t="s">
        <v>9826</v>
      </c>
      <c r="S9734" s="1">
        <v>45310</v>
      </c>
      <c r="T9734" t="s">
        <v>9226</v>
      </c>
      <c r="U9734" t="s">
        <v>98</v>
      </c>
      <c r="V9734" t="s">
        <v>22</v>
      </c>
      <c r="W9734" t="s">
        <v>643</v>
      </c>
      <c r="X9734">
        <v>3</v>
      </c>
      <c r="Y9734">
        <v>41784</v>
      </c>
      <c r="Z9734" t="s">
        <v>24</v>
      </c>
      <c r="AA9734">
        <v>6</v>
      </c>
      <c r="AB9734" t="s">
        <v>25</v>
      </c>
      <c r="AC9734" t="s">
        <v>36</v>
      </c>
      <c r="AD9734" t="s">
        <v>27</v>
      </c>
      <c r="AE9734" t="s">
        <v>9227</v>
      </c>
      <c r="AF9734" t="s">
        <v>44</v>
      </c>
      <c r="AG9734" t="s">
        <v>30</v>
      </c>
      <c r="AH9734" t="s">
        <v>51</v>
      </c>
      <c r="AI9734" t="s">
        <v>39</v>
      </c>
      <c r="AJ9734">
        <v>4.9000000000000004</v>
      </c>
    </row>
    <row r="9735" spans="18:36" x14ac:dyDescent="0.3">
      <c r="R9735" t="s">
        <v>9827</v>
      </c>
      <c r="S9735" s="1">
        <v>45318</v>
      </c>
      <c r="T9735" t="s">
        <v>9226</v>
      </c>
      <c r="U9735" t="s">
        <v>78</v>
      </c>
      <c r="V9735" t="s">
        <v>22</v>
      </c>
      <c r="W9735" t="s">
        <v>643</v>
      </c>
      <c r="X9735">
        <v>1</v>
      </c>
      <c r="Y9735">
        <v>9985</v>
      </c>
      <c r="Z9735" t="s">
        <v>65</v>
      </c>
      <c r="AA9735">
        <v>5</v>
      </c>
      <c r="AB9735" t="s">
        <v>53</v>
      </c>
      <c r="AC9735" t="s">
        <v>54</v>
      </c>
      <c r="AD9735" t="s">
        <v>27</v>
      </c>
      <c r="AE9735" t="s">
        <v>9227</v>
      </c>
      <c r="AF9735" t="s">
        <v>44</v>
      </c>
      <c r="AG9735" t="s">
        <v>30</v>
      </c>
      <c r="AH9735" t="s">
        <v>38</v>
      </c>
      <c r="AI9735" t="s">
        <v>32</v>
      </c>
      <c r="AJ9735">
        <v>4.8</v>
      </c>
    </row>
    <row r="9736" spans="18:36" x14ac:dyDescent="0.3">
      <c r="R9736" t="s">
        <v>9828</v>
      </c>
      <c r="S9736" s="1">
        <v>45676</v>
      </c>
      <c r="T9736" t="s">
        <v>9226</v>
      </c>
      <c r="U9736" t="s">
        <v>64</v>
      </c>
      <c r="V9736" t="s">
        <v>22</v>
      </c>
      <c r="W9736" t="s">
        <v>643</v>
      </c>
      <c r="X9736">
        <v>3</v>
      </c>
      <c r="Y9736">
        <v>45225</v>
      </c>
      <c r="Z9736" t="s">
        <v>24</v>
      </c>
      <c r="AA9736">
        <v>4</v>
      </c>
      <c r="AB9736" t="s">
        <v>66</v>
      </c>
      <c r="AC9736" t="s">
        <v>43</v>
      </c>
      <c r="AD9736" t="s">
        <v>27</v>
      </c>
      <c r="AE9736" t="s">
        <v>9227</v>
      </c>
      <c r="AF9736" t="s">
        <v>44</v>
      </c>
      <c r="AG9736" t="s">
        <v>30</v>
      </c>
      <c r="AH9736" t="s">
        <v>38</v>
      </c>
      <c r="AI9736" t="s">
        <v>39</v>
      </c>
      <c r="AJ9736">
        <v>4</v>
      </c>
    </row>
    <row r="9737" spans="18:36" x14ac:dyDescent="0.3">
      <c r="R9737" t="s">
        <v>9829</v>
      </c>
      <c r="S9737" s="1">
        <v>45301</v>
      </c>
      <c r="T9737" t="s">
        <v>9226</v>
      </c>
      <c r="U9737" t="s">
        <v>68</v>
      </c>
      <c r="V9737" t="s">
        <v>22</v>
      </c>
      <c r="W9737" t="s">
        <v>643</v>
      </c>
      <c r="X9737">
        <v>3</v>
      </c>
      <c r="Y9737">
        <v>25483</v>
      </c>
      <c r="Z9737" t="s">
        <v>24</v>
      </c>
      <c r="AA9737">
        <v>4</v>
      </c>
      <c r="AB9737" t="s">
        <v>53</v>
      </c>
      <c r="AC9737" t="s">
        <v>54</v>
      </c>
      <c r="AD9737" t="s">
        <v>27</v>
      </c>
      <c r="AE9737" t="s">
        <v>9227</v>
      </c>
      <c r="AF9737" t="s">
        <v>29</v>
      </c>
      <c r="AG9737" t="s">
        <v>30</v>
      </c>
      <c r="AH9737" t="s">
        <v>51</v>
      </c>
      <c r="AI9737" t="s">
        <v>32</v>
      </c>
      <c r="AJ9737">
        <v>4.0999999999999996</v>
      </c>
    </row>
    <row r="9738" spans="18:36" x14ac:dyDescent="0.3">
      <c r="R9738" t="s">
        <v>9830</v>
      </c>
      <c r="S9738" s="1">
        <v>45660</v>
      </c>
      <c r="T9738" t="s">
        <v>9226</v>
      </c>
      <c r="U9738" t="s">
        <v>64</v>
      </c>
      <c r="V9738" t="s">
        <v>22</v>
      </c>
      <c r="W9738" t="s">
        <v>643</v>
      </c>
      <c r="X9738">
        <v>1</v>
      </c>
      <c r="Y9738">
        <v>10333</v>
      </c>
      <c r="Z9738" t="s">
        <v>65</v>
      </c>
      <c r="AA9738">
        <v>2</v>
      </c>
      <c r="AB9738" t="s">
        <v>99</v>
      </c>
      <c r="AC9738" t="s">
        <v>48</v>
      </c>
      <c r="AD9738" t="s">
        <v>27</v>
      </c>
      <c r="AE9738" t="s">
        <v>9227</v>
      </c>
      <c r="AF9738" t="s">
        <v>69</v>
      </c>
      <c r="AG9738" t="s">
        <v>30</v>
      </c>
      <c r="AH9738" t="s">
        <v>51</v>
      </c>
      <c r="AI9738" t="s">
        <v>39</v>
      </c>
      <c r="AJ9738">
        <v>4</v>
      </c>
    </row>
    <row r="9739" spans="18:36" x14ac:dyDescent="0.3">
      <c r="R9739" t="s">
        <v>9831</v>
      </c>
      <c r="S9739" s="1">
        <v>45658</v>
      </c>
      <c r="T9739" t="s">
        <v>9226</v>
      </c>
      <c r="U9739" t="s">
        <v>82</v>
      </c>
      <c r="V9739" t="s">
        <v>22</v>
      </c>
      <c r="W9739" t="s">
        <v>643</v>
      </c>
      <c r="X9739">
        <v>4</v>
      </c>
      <c r="Y9739">
        <v>13707</v>
      </c>
      <c r="Z9739" t="s">
        <v>62</v>
      </c>
      <c r="AA9739">
        <v>2</v>
      </c>
      <c r="AB9739" t="s">
        <v>25</v>
      </c>
      <c r="AC9739" t="s">
        <v>43</v>
      </c>
      <c r="AD9739" t="s">
        <v>27</v>
      </c>
      <c r="AE9739" t="s">
        <v>9227</v>
      </c>
      <c r="AF9739" t="s">
        <v>83</v>
      </c>
      <c r="AG9739" t="s">
        <v>30</v>
      </c>
      <c r="AH9739" t="s">
        <v>38</v>
      </c>
      <c r="AI9739" t="s">
        <v>39</v>
      </c>
      <c r="AJ9739">
        <v>4.3</v>
      </c>
    </row>
    <row r="9740" spans="18:36" x14ac:dyDescent="0.3">
      <c r="R9740" t="s">
        <v>9832</v>
      </c>
      <c r="S9740" s="1">
        <v>45684</v>
      </c>
      <c r="T9740" t="s">
        <v>9226</v>
      </c>
      <c r="U9740" t="s">
        <v>56</v>
      </c>
      <c r="V9740" t="s">
        <v>22</v>
      </c>
      <c r="W9740" t="s">
        <v>643</v>
      </c>
      <c r="X9740">
        <v>5</v>
      </c>
      <c r="Y9740">
        <v>71120</v>
      </c>
      <c r="Z9740" t="s">
        <v>57</v>
      </c>
      <c r="AA9740">
        <v>3</v>
      </c>
      <c r="AB9740" t="s">
        <v>99</v>
      </c>
      <c r="AC9740" t="s">
        <v>48</v>
      </c>
      <c r="AD9740" t="s">
        <v>27</v>
      </c>
      <c r="AE9740" t="s">
        <v>9227</v>
      </c>
      <c r="AF9740" t="s">
        <v>29</v>
      </c>
      <c r="AG9740" t="s">
        <v>30</v>
      </c>
      <c r="AH9740" t="s">
        <v>51</v>
      </c>
      <c r="AI9740" t="s">
        <v>39</v>
      </c>
      <c r="AJ9740">
        <v>4.5</v>
      </c>
    </row>
    <row r="9741" spans="18:36" x14ac:dyDescent="0.3">
      <c r="R9741" t="s">
        <v>9833</v>
      </c>
      <c r="S9741" s="1">
        <v>45676</v>
      </c>
      <c r="T9741" t="s">
        <v>9226</v>
      </c>
      <c r="U9741" t="s">
        <v>71</v>
      </c>
      <c r="V9741" t="s">
        <v>22</v>
      </c>
      <c r="W9741" t="s">
        <v>643</v>
      </c>
      <c r="X9741">
        <v>6</v>
      </c>
      <c r="Y9741">
        <v>69232</v>
      </c>
      <c r="Z9741" t="s">
        <v>57</v>
      </c>
      <c r="AA9741">
        <v>5</v>
      </c>
      <c r="AB9741" t="s">
        <v>53</v>
      </c>
      <c r="AC9741" t="s">
        <v>43</v>
      </c>
      <c r="AD9741" t="s">
        <v>27</v>
      </c>
      <c r="AE9741" t="s">
        <v>9227</v>
      </c>
      <c r="AF9741" t="s">
        <v>37</v>
      </c>
      <c r="AG9741" t="s">
        <v>30</v>
      </c>
      <c r="AH9741" t="s">
        <v>31</v>
      </c>
      <c r="AI9741" t="s">
        <v>39</v>
      </c>
      <c r="AJ9741">
        <v>3.9</v>
      </c>
    </row>
    <row r="9742" spans="18:36" x14ac:dyDescent="0.3">
      <c r="R9742" t="s">
        <v>9834</v>
      </c>
      <c r="S9742" s="1">
        <v>45665</v>
      </c>
      <c r="T9742" t="s">
        <v>9226</v>
      </c>
      <c r="U9742" t="s">
        <v>56</v>
      </c>
      <c r="V9742" t="s">
        <v>22</v>
      </c>
      <c r="W9742" t="s">
        <v>643</v>
      </c>
      <c r="X9742">
        <v>6</v>
      </c>
      <c r="Y9742">
        <v>60543</v>
      </c>
      <c r="Z9742" t="s">
        <v>65</v>
      </c>
      <c r="AA9742">
        <v>8</v>
      </c>
      <c r="AB9742" t="s">
        <v>42</v>
      </c>
      <c r="AC9742" t="s">
        <v>43</v>
      </c>
      <c r="AD9742" t="s">
        <v>27</v>
      </c>
      <c r="AE9742" t="s">
        <v>9227</v>
      </c>
      <c r="AF9742" t="s">
        <v>76</v>
      </c>
      <c r="AG9742" t="s">
        <v>30</v>
      </c>
      <c r="AH9742" t="s">
        <v>45</v>
      </c>
      <c r="AI9742" t="s">
        <v>39</v>
      </c>
      <c r="AJ9742">
        <v>4.3</v>
      </c>
    </row>
    <row r="9743" spans="18:36" x14ac:dyDescent="0.3">
      <c r="R9743" t="s">
        <v>9835</v>
      </c>
      <c r="S9743" s="1">
        <v>45685</v>
      </c>
      <c r="T9743" t="s">
        <v>9226</v>
      </c>
      <c r="U9743" t="s">
        <v>75</v>
      </c>
      <c r="V9743" t="s">
        <v>22</v>
      </c>
      <c r="W9743" t="s">
        <v>643</v>
      </c>
      <c r="X9743">
        <v>3</v>
      </c>
      <c r="Y9743">
        <v>18770</v>
      </c>
      <c r="Z9743" t="s">
        <v>57</v>
      </c>
      <c r="AA9743">
        <v>8</v>
      </c>
      <c r="AB9743" t="s">
        <v>73</v>
      </c>
      <c r="AC9743" t="s">
        <v>26</v>
      </c>
      <c r="AD9743" t="s">
        <v>27</v>
      </c>
      <c r="AE9743" t="s">
        <v>9227</v>
      </c>
      <c r="AF9743" t="s">
        <v>83</v>
      </c>
      <c r="AG9743" t="s">
        <v>30</v>
      </c>
      <c r="AH9743" t="s">
        <v>38</v>
      </c>
      <c r="AI9743" t="s">
        <v>39</v>
      </c>
      <c r="AJ9743">
        <v>4.4000000000000004</v>
      </c>
    </row>
    <row r="9744" spans="18:36" x14ac:dyDescent="0.3">
      <c r="R9744" t="s">
        <v>9836</v>
      </c>
      <c r="S9744" s="1">
        <v>45671</v>
      </c>
      <c r="T9744" t="s">
        <v>9226</v>
      </c>
      <c r="U9744" t="s">
        <v>64</v>
      </c>
      <c r="V9744" t="s">
        <v>22</v>
      </c>
      <c r="W9744" t="s">
        <v>643</v>
      </c>
      <c r="X9744">
        <v>3</v>
      </c>
      <c r="Y9744">
        <v>38795</v>
      </c>
      <c r="Z9744" t="s">
        <v>35</v>
      </c>
      <c r="AA9744">
        <v>3</v>
      </c>
      <c r="AB9744" t="s">
        <v>66</v>
      </c>
      <c r="AC9744" t="s">
        <v>43</v>
      </c>
      <c r="AD9744" t="s">
        <v>27</v>
      </c>
      <c r="AE9744" t="s">
        <v>9227</v>
      </c>
      <c r="AF9744" t="s">
        <v>83</v>
      </c>
      <c r="AG9744" t="s">
        <v>30</v>
      </c>
      <c r="AH9744" t="s">
        <v>51</v>
      </c>
      <c r="AI9744" t="s">
        <v>39</v>
      </c>
      <c r="AJ9744">
        <v>3.9</v>
      </c>
    </row>
    <row r="9745" spans="18:36" x14ac:dyDescent="0.3">
      <c r="R9745" t="s">
        <v>9837</v>
      </c>
      <c r="S9745" s="1">
        <v>45320</v>
      </c>
      <c r="T9745" t="s">
        <v>9226</v>
      </c>
      <c r="U9745" t="s">
        <v>68</v>
      </c>
      <c r="V9745" t="s">
        <v>22</v>
      </c>
      <c r="W9745" t="s">
        <v>643</v>
      </c>
      <c r="X9745">
        <v>3</v>
      </c>
      <c r="Y9745">
        <v>8427</v>
      </c>
      <c r="Z9745" t="s">
        <v>65</v>
      </c>
      <c r="AA9745">
        <v>3</v>
      </c>
      <c r="AB9745" t="s">
        <v>73</v>
      </c>
      <c r="AC9745" t="s">
        <v>26</v>
      </c>
      <c r="AD9745" t="s">
        <v>27</v>
      </c>
      <c r="AE9745" t="s">
        <v>9227</v>
      </c>
      <c r="AF9745" t="s">
        <v>37</v>
      </c>
      <c r="AG9745" t="s">
        <v>30</v>
      </c>
      <c r="AH9745" t="s">
        <v>38</v>
      </c>
      <c r="AI9745" t="s">
        <v>32</v>
      </c>
      <c r="AJ9745">
        <v>3.9</v>
      </c>
    </row>
    <row r="9746" spans="18:36" x14ac:dyDescent="0.3">
      <c r="R9746" t="s">
        <v>9838</v>
      </c>
      <c r="S9746" s="1">
        <v>45294</v>
      </c>
      <c r="T9746" t="s">
        <v>9226</v>
      </c>
      <c r="U9746" t="s">
        <v>64</v>
      </c>
      <c r="V9746" t="s">
        <v>22</v>
      </c>
      <c r="W9746" t="s">
        <v>643</v>
      </c>
      <c r="X9746">
        <v>2</v>
      </c>
      <c r="Y9746">
        <v>15320</v>
      </c>
      <c r="Z9746" t="s">
        <v>57</v>
      </c>
      <c r="AA9746">
        <v>5</v>
      </c>
      <c r="AB9746" t="s">
        <v>53</v>
      </c>
      <c r="AC9746" t="s">
        <v>48</v>
      </c>
      <c r="AD9746" t="s">
        <v>27</v>
      </c>
      <c r="AE9746" t="s">
        <v>9227</v>
      </c>
      <c r="AF9746" t="s">
        <v>83</v>
      </c>
      <c r="AG9746" t="s">
        <v>30</v>
      </c>
      <c r="AH9746" t="s">
        <v>38</v>
      </c>
      <c r="AI9746" t="s">
        <v>39</v>
      </c>
      <c r="AJ9746">
        <v>3.8</v>
      </c>
    </row>
    <row r="9747" spans="18:36" x14ac:dyDescent="0.3">
      <c r="R9747" t="s">
        <v>9839</v>
      </c>
      <c r="S9747" s="1">
        <v>45672</v>
      </c>
      <c r="T9747" t="s">
        <v>9226</v>
      </c>
      <c r="U9747" t="s">
        <v>98</v>
      </c>
      <c r="V9747" t="s">
        <v>22</v>
      </c>
      <c r="W9747" t="s">
        <v>643</v>
      </c>
      <c r="X9747">
        <v>3</v>
      </c>
      <c r="Y9747">
        <v>70097</v>
      </c>
      <c r="Z9747" t="s">
        <v>57</v>
      </c>
      <c r="AA9747">
        <v>2</v>
      </c>
      <c r="AB9747" t="s">
        <v>66</v>
      </c>
      <c r="AC9747" t="s">
        <v>48</v>
      </c>
      <c r="AD9747" t="s">
        <v>27</v>
      </c>
      <c r="AE9747" t="s">
        <v>9227</v>
      </c>
      <c r="AF9747" t="s">
        <v>76</v>
      </c>
      <c r="AG9747" t="s">
        <v>30</v>
      </c>
      <c r="AH9747" t="s">
        <v>38</v>
      </c>
      <c r="AI9747" t="s">
        <v>39</v>
      </c>
      <c r="AJ9747">
        <v>4.4000000000000004</v>
      </c>
    </row>
    <row r="9748" spans="18:36" x14ac:dyDescent="0.3">
      <c r="R9748" t="s">
        <v>9840</v>
      </c>
      <c r="S9748" s="1">
        <v>45318</v>
      </c>
      <c r="T9748" t="s">
        <v>9226</v>
      </c>
      <c r="U9748" t="s">
        <v>56</v>
      </c>
      <c r="V9748" t="s">
        <v>22</v>
      </c>
      <c r="W9748" t="s">
        <v>643</v>
      </c>
      <c r="X9748">
        <v>2</v>
      </c>
      <c r="Y9748">
        <v>47602</v>
      </c>
      <c r="Z9748" t="s">
        <v>65</v>
      </c>
      <c r="AA9748">
        <v>4</v>
      </c>
      <c r="AB9748" t="s">
        <v>53</v>
      </c>
      <c r="AC9748" t="s">
        <v>48</v>
      </c>
      <c r="AD9748" t="s">
        <v>27</v>
      </c>
      <c r="AE9748" t="s">
        <v>9227</v>
      </c>
      <c r="AF9748" t="s">
        <v>29</v>
      </c>
      <c r="AG9748" t="s">
        <v>30</v>
      </c>
      <c r="AH9748" t="s">
        <v>51</v>
      </c>
      <c r="AI9748" t="s">
        <v>32</v>
      </c>
      <c r="AJ9748">
        <v>4.7</v>
      </c>
    </row>
    <row r="9749" spans="18:36" x14ac:dyDescent="0.3">
      <c r="R9749" t="s">
        <v>9841</v>
      </c>
      <c r="S9749" s="1">
        <v>45668</v>
      </c>
      <c r="T9749" t="s">
        <v>9226</v>
      </c>
      <c r="U9749" t="s">
        <v>68</v>
      </c>
      <c r="V9749" t="s">
        <v>22</v>
      </c>
      <c r="W9749" t="s">
        <v>643</v>
      </c>
      <c r="X9749">
        <v>6</v>
      </c>
      <c r="Y9749">
        <v>44400</v>
      </c>
      <c r="Z9749" t="s">
        <v>62</v>
      </c>
      <c r="AA9749">
        <v>1</v>
      </c>
      <c r="AB9749" t="s">
        <v>42</v>
      </c>
      <c r="AC9749" t="s">
        <v>43</v>
      </c>
      <c r="AD9749" t="s">
        <v>27</v>
      </c>
      <c r="AE9749" t="s">
        <v>9227</v>
      </c>
      <c r="AF9749" t="s">
        <v>76</v>
      </c>
      <c r="AG9749" t="s">
        <v>30</v>
      </c>
      <c r="AH9749" t="s">
        <v>51</v>
      </c>
      <c r="AI9749" t="s">
        <v>32</v>
      </c>
      <c r="AJ9749">
        <v>3.9</v>
      </c>
    </row>
    <row r="9750" spans="18:36" x14ac:dyDescent="0.3">
      <c r="R9750" t="s">
        <v>9842</v>
      </c>
      <c r="S9750" s="1">
        <v>45664</v>
      </c>
      <c r="T9750" t="s">
        <v>9226</v>
      </c>
      <c r="U9750" t="s">
        <v>71</v>
      </c>
      <c r="V9750" t="s">
        <v>22</v>
      </c>
      <c r="W9750" t="s">
        <v>643</v>
      </c>
      <c r="X9750">
        <v>5</v>
      </c>
      <c r="Y9750">
        <v>66881</v>
      </c>
      <c r="Z9750" t="s">
        <v>24</v>
      </c>
      <c r="AA9750">
        <v>2</v>
      </c>
      <c r="AB9750" t="s">
        <v>73</v>
      </c>
      <c r="AC9750" t="s">
        <v>26</v>
      </c>
      <c r="AD9750" t="s">
        <v>27</v>
      </c>
      <c r="AE9750" t="s">
        <v>9227</v>
      </c>
      <c r="AF9750" t="s">
        <v>83</v>
      </c>
      <c r="AG9750" t="s">
        <v>30</v>
      </c>
      <c r="AH9750" t="s">
        <v>51</v>
      </c>
      <c r="AI9750" t="s">
        <v>39</v>
      </c>
      <c r="AJ9750">
        <v>4.5</v>
      </c>
    </row>
    <row r="9751" spans="18:36" x14ac:dyDescent="0.3">
      <c r="R9751" t="s">
        <v>9843</v>
      </c>
      <c r="S9751" s="1">
        <v>45292</v>
      </c>
      <c r="T9751" t="s">
        <v>9226</v>
      </c>
      <c r="U9751" t="s">
        <v>78</v>
      </c>
      <c r="V9751" t="s">
        <v>22</v>
      </c>
      <c r="W9751" t="s">
        <v>643</v>
      </c>
      <c r="X9751">
        <v>1</v>
      </c>
      <c r="Y9751">
        <v>60659</v>
      </c>
      <c r="Z9751" t="s">
        <v>35</v>
      </c>
      <c r="AA9751">
        <v>3</v>
      </c>
      <c r="AB9751" t="s">
        <v>99</v>
      </c>
      <c r="AC9751" t="s">
        <v>43</v>
      </c>
      <c r="AD9751" t="s">
        <v>27</v>
      </c>
      <c r="AE9751" t="s">
        <v>9227</v>
      </c>
      <c r="AF9751" t="s">
        <v>76</v>
      </c>
      <c r="AG9751" t="s">
        <v>30</v>
      </c>
      <c r="AH9751" t="s">
        <v>38</v>
      </c>
      <c r="AI9751" t="s">
        <v>32</v>
      </c>
      <c r="AJ9751">
        <v>5</v>
      </c>
    </row>
    <row r="9752" spans="18:36" x14ac:dyDescent="0.3">
      <c r="R9752" t="s">
        <v>9844</v>
      </c>
      <c r="S9752" s="1">
        <v>45679</v>
      </c>
      <c r="T9752" t="s">
        <v>9226</v>
      </c>
      <c r="U9752" t="s">
        <v>50</v>
      </c>
      <c r="V9752" t="s">
        <v>22</v>
      </c>
      <c r="W9752" t="s">
        <v>643</v>
      </c>
      <c r="X9752">
        <v>6</v>
      </c>
      <c r="Y9752">
        <v>20468</v>
      </c>
      <c r="Z9752" t="s">
        <v>57</v>
      </c>
      <c r="AA9752">
        <v>8</v>
      </c>
      <c r="AB9752" t="s">
        <v>99</v>
      </c>
      <c r="AC9752" t="s">
        <v>26</v>
      </c>
      <c r="AD9752" t="s">
        <v>27</v>
      </c>
      <c r="AE9752" t="s">
        <v>9227</v>
      </c>
      <c r="AF9752" t="s">
        <v>83</v>
      </c>
      <c r="AG9752" t="s">
        <v>30</v>
      </c>
      <c r="AH9752" t="s">
        <v>31</v>
      </c>
      <c r="AI9752" t="s">
        <v>32</v>
      </c>
      <c r="AJ9752">
        <v>3.8</v>
      </c>
    </row>
    <row r="9753" spans="18:36" x14ac:dyDescent="0.3">
      <c r="R9753" t="s">
        <v>9845</v>
      </c>
      <c r="S9753" s="1">
        <v>45300</v>
      </c>
      <c r="T9753" t="s">
        <v>9226</v>
      </c>
      <c r="U9753" t="s">
        <v>21</v>
      </c>
      <c r="V9753" t="s">
        <v>22</v>
      </c>
      <c r="W9753" t="s">
        <v>643</v>
      </c>
      <c r="X9753">
        <v>2</v>
      </c>
      <c r="Y9753">
        <v>35610</v>
      </c>
      <c r="Z9753" t="s">
        <v>62</v>
      </c>
      <c r="AA9753">
        <v>5</v>
      </c>
      <c r="AB9753" t="s">
        <v>25</v>
      </c>
      <c r="AC9753" t="s">
        <v>54</v>
      </c>
      <c r="AD9753" t="s">
        <v>27</v>
      </c>
      <c r="AE9753" t="s">
        <v>9227</v>
      </c>
      <c r="AF9753" t="s">
        <v>83</v>
      </c>
      <c r="AG9753" t="s">
        <v>30</v>
      </c>
      <c r="AH9753" t="s">
        <v>45</v>
      </c>
      <c r="AI9753" t="s">
        <v>39</v>
      </c>
      <c r="AJ9753">
        <v>4</v>
      </c>
    </row>
    <row r="9754" spans="18:36" x14ac:dyDescent="0.3">
      <c r="R9754" t="s">
        <v>9846</v>
      </c>
      <c r="S9754" s="1">
        <v>45687</v>
      </c>
      <c r="T9754" t="s">
        <v>9226</v>
      </c>
      <c r="U9754" t="s">
        <v>34</v>
      </c>
      <c r="V9754" t="s">
        <v>22</v>
      </c>
      <c r="W9754" t="s">
        <v>643</v>
      </c>
      <c r="X9754">
        <v>5</v>
      </c>
      <c r="Y9754">
        <v>19068</v>
      </c>
      <c r="Z9754" t="s">
        <v>35</v>
      </c>
      <c r="AA9754">
        <v>5</v>
      </c>
      <c r="AB9754" t="s">
        <v>73</v>
      </c>
      <c r="AC9754" t="s">
        <v>36</v>
      </c>
      <c r="AD9754" t="s">
        <v>27</v>
      </c>
      <c r="AE9754" t="s">
        <v>9227</v>
      </c>
      <c r="AF9754" t="s">
        <v>76</v>
      </c>
      <c r="AG9754" t="s">
        <v>30</v>
      </c>
      <c r="AH9754" t="s">
        <v>31</v>
      </c>
      <c r="AI9754" t="s">
        <v>32</v>
      </c>
      <c r="AJ9754">
        <v>4.3</v>
      </c>
    </row>
    <row r="9755" spans="18:36" x14ac:dyDescent="0.3">
      <c r="R9755" t="s">
        <v>9847</v>
      </c>
      <c r="S9755" s="1">
        <v>45304</v>
      </c>
      <c r="T9755" t="s">
        <v>9226</v>
      </c>
      <c r="U9755" t="s">
        <v>71</v>
      </c>
      <c r="V9755" t="s">
        <v>22</v>
      </c>
      <c r="W9755" t="s">
        <v>643</v>
      </c>
      <c r="X9755">
        <v>4</v>
      </c>
      <c r="Y9755">
        <v>13699</v>
      </c>
      <c r="Z9755" t="s">
        <v>41</v>
      </c>
      <c r="AA9755">
        <v>4</v>
      </c>
      <c r="AB9755" t="s">
        <v>99</v>
      </c>
      <c r="AC9755" t="s">
        <v>26</v>
      </c>
      <c r="AD9755" t="s">
        <v>27</v>
      </c>
      <c r="AE9755" t="s">
        <v>9227</v>
      </c>
      <c r="AF9755" t="s">
        <v>83</v>
      </c>
      <c r="AG9755" t="s">
        <v>30</v>
      </c>
      <c r="AH9755" t="s">
        <v>51</v>
      </c>
      <c r="AI9755" t="s">
        <v>32</v>
      </c>
      <c r="AJ9755">
        <v>4.9000000000000004</v>
      </c>
    </row>
    <row r="9756" spans="18:36" x14ac:dyDescent="0.3">
      <c r="R9756" t="s">
        <v>9848</v>
      </c>
      <c r="S9756" s="1">
        <v>45666</v>
      </c>
      <c r="T9756" t="s">
        <v>9226</v>
      </c>
      <c r="U9756" t="s">
        <v>56</v>
      </c>
      <c r="V9756" t="s">
        <v>22</v>
      </c>
      <c r="W9756" t="s">
        <v>643</v>
      </c>
      <c r="X9756">
        <v>4</v>
      </c>
      <c r="Y9756">
        <v>71793</v>
      </c>
      <c r="Z9756" t="s">
        <v>35</v>
      </c>
      <c r="AA9756">
        <v>2</v>
      </c>
      <c r="AB9756" t="s">
        <v>99</v>
      </c>
      <c r="AC9756" t="s">
        <v>36</v>
      </c>
      <c r="AD9756" t="s">
        <v>27</v>
      </c>
      <c r="AE9756" t="s">
        <v>9227</v>
      </c>
      <c r="AF9756" t="s">
        <v>76</v>
      </c>
      <c r="AG9756" t="s">
        <v>30</v>
      </c>
      <c r="AH9756" t="s">
        <v>45</v>
      </c>
      <c r="AI9756" t="s">
        <v>39</v>
      </c>
      <c r="AJ9756">
        <v>4.5</v>
      </c>
    </row>
    <row r="9757" spans="18:36" x14ac:dyDescent="0.3">
      <c r="R9757" t="s">
        <v>9849</v>
      </c>
      <c r="S9757" s="1">
        <v>45293</v>
      </c>
      <c r="T9757" t="s">
        <v>9226</v>
      </c>
      <c r="U9757" t="s">
        <v>98</v>
      </c>
      <c r="V9757" t="s">
        <v>22</v>
      </c>
      <c r="W9757" t="s">
        <v>643</v>
      </c>
      <c r="X9757">
        <v>1</v>
      </c>
      <c r="Y9757">
        <v>61483</v>
      </c>
      <c r="Z9757" t="s">
        <v>57</v>
      </c>
      <c r="AA9757">
        <v>1</v>
      </c>
      <c r="AB9757" t="s">
        <v>42</v>
      </c>
      <c r="AC9757" t="s">
        <v>43</v>
      </c>
      <c r="AD9757" t="s">
        <v>27</v>
      </c>
      <c r="AE9757" t="s">
        <v>9227</v>
      </c>
      <c r="AF9757" t="s">
        <v>69</v>
      </c>
      <c r="AG9757" t="s">
        <v>30</v>
      </c>
      <c r="AH9757" t="s">
        <v>45</v>
      </c>
      <c r="AI9757" t="s">
        <v>39</v>
      </c>
      <c r="AJ9757">
        <v>3.8</v>
      </c>
    </row>
    <row r="9758" spans="18:36" x14ac:dyDescent="0.3">
      <c r="R9758" t="s">
        <v>9850</v>
      </c>
      <c r="S9758" s="1">
        <v>45667</v>
      </c>
      <c r="T9758" t="s">
        <v>9226</v>
      </c>
      <c r="U9758" t="s">
        <v>68</v>
      </c>
      <c r="V9758" t="s">
        <v>22</v>
      </c>
      <c r="W9758" t="s">
        <v>643</v>
      </c>
      <c r="X9758">
        <v>5</v>
      </c>
      <c r="Y9758">
        <v>44851</v>
      </c>
      <c r="Z9758" t="s">
        <v>35</v>
      </c>
      <c r="AA9758">
        <v>7</v>
      </c>
      <c r="AB9758" t="s">
        <v>25</v>
      </c>
      <c r="AC9758" t="s">
        <v>26</v>
      </c>
      <c r="AD9758" t="s">
        <v>27</v>
      </c>
      <c r="AE9758" t="s">
        <v>9227</v>
      </c>
      <c r="AF9758" t="s">
        <v>29</v>
      </c>
      <c r="AG9758" t="s">
        <v>30</v>
      </c>
      <c r="AH9758" t="s">
        <v>45</v>
      </c>
      <c r="AI9758" t="s">
        <v>32</v>
      </c>
      <c r="AJ9758">
        <v>5</v>
      </c>
    </row>
    <row r="9759" spans="18:36" x14ac:dyDescent="0.3">
      <c r="R9759" t="s">
        <v>9851</v>
      </c>
      <c r="S9759" s="1">
        <v>45663</v>
      </c>
      <c r="T9759" t="s">
        <v>9226</v>
      </c>
      <c r="U9759" t="s">
        <v>68</v>
      </c>
      <c r="V9759" t="s">
        <v>22</v>
      </c>
      <c r="W9759" t="s">
        <v>643</v>
      </c>
      <c r="X9759">
        <v>6</v>
      </c>
      <c r="Y9759">
        <v>57023</v>
      </c>
      <c r="Z9759" t="s">
        <v>62</v>
      </c>
      <c r="AA9759">
        <v>6</v>
      </c>
      <c r="AB9759" t="s">
        <v>99</v>
      </c>
      <c r="AC9759" t="s">
        <v>54</v>
      </c>
      <c r="AD9759" t="s">
        <v>27</v>
      </c>
      <c r="AE9759" t="s">
        <v>9227</v>
      </c>
      <c r="AF9759" t="s">
        <v>69</v>
      </c>
      <c r="AG9759" t="s">
        <v>30</v>
      </c>
      <c r="AH9759" t="s">
        <v>51</v>
      </c>
      <c r="AI9759" t="s">
        <v>32</v>
      </c>
      <c r="AJ9759">
        <v>4.3</v>
      </c>
    </row>
    <row r="9760" spans="18:36" x14ac:dyDescent="0.3">
      <c r="R9760" t="s">
        <v>9852</v>
      </c>
      <c r="S9760" s="1">
        <v>45684</v>
      </c>
      <c r="T9760" t="s">
        <v>9226</v>
      </c>
      <c r="U9760" t="s">
        <v>50</v>
      </c>
      <c r="V9760" t="s">
        <v>22</v>
      </c>
      <c r="W9760" t="s">
        <v>643</v>
      </c>
      <c r="X9760">
        <v>6</v>
      </c>
      <c r="Y9760">
        <v>62946</v>
      </c>
      <c r="Z9760" t="s">
        <v>35</v>
      </c>
      <c r="AA9760">
        <v>1</v>
      </c>
      <c r="AB9760" t="s">
        <v>66</v>
      </c>
      <c r="AC9760" t="s">
        <v>36</v>
      </c>
      <c r="AD9760" t="s">
        <v>27</v>
      </c>
      <c r="AE9760" t="s">
        <v>9227</v>
      </c>
      <c r="AF9760" t="s">
        <v>44</v>
      </c>
      <c r="AG9760" t="s">
        <v>30</v>
      </c>
      <c r="AH9760" t="s">
        <v>45</v>
      </c>
      <c r="AI9760" t="s">
        <v>32</v>
      </c>
      <c r="AJ9760">
        <v>4.5</v>
      </c>
    </row>
    <row r="9761" spans="18:36" x14ac:dyDescent="0.3">
      <c r="R9761" t="s">
        <v>9853</v>
      </c>
      <c r="S9761" s="1">
        <v>45668</v>
      </c>
      <c r="T9761" t="s">
        <v>9226</v>
      </c>
      <c r="U9761" t="s">
        <v>64</v>
      </c>
      <c r="V9761" t="s">
        <v>22</v>
      </c>
      <c r="W9761" t="s">
        <v>643</v>
      </c>
      <c r="X9761">
        <v>3</v>
      </c>
      <c r="Y9761">
        <v>31642</v>
      </c>
      <c r="Z9761" t="s">
        <v>65</v>
      </c>
      <c r="AA9761">
        <v>4</v>
      </c>
      <c r="AB9761" t="s">
        <v>66</v>
      </c>
      <c r="AC9761" t="s">
        <v>54</v>
      </c>
      <c r="AD9761" t="s">
        <v>27</v>
      </c>
      <c r="AE9761" t="s">
        <v>9227</v>
      </c>
      <c r="AF9761" t="s">
        <v>29</v>
      </c>
      <c r="AG9761" t="s">
        <v>30</v>
      </c>
      <c r="AH9761" t="s">
        <v>45</v>
      </c>
      <c r="AI9761" t="s">
        <v>39</v>
      </c>
      <c r="AJ9761">
        <v>3.6</v>
      </c>
    </row>
    <row r="9762" spans="18:36" x14ac:dyDescent="0.3">
      <c r="R9762" t="s">
        <v>9854</v>
      </c>
      <c r="S9762" s="1">
        <v>45663</v>
      </c>
      <c r="T9762" t="s">
        <v>9226</v>
      </c>
      <c r="U9762" t="s">
        <v>68</v>
      </c>
      <c r="V9762" t="s">
        <v>22</v>
      </c>
      <c r="W9762" t="s">
        <v>643</v>
      </c>
      <c r="X9762">
        <v>3</v>
      </c>
      <c r="Y9762">
        <v>53127</v>
      </c>
      <c r="Z9762" t="s">
        <v>24</v>
      </c>
      <c r="AA9762">
        <v>5</v>
      </c>
      <c r="AB9762" t="s">
        <v>53</v>
      </c>
      <c r="AC9762" t="s">
        <v>36</v>
      </c>
      <c r="AD9762" t="s">
        <v>27</v>
      </c>
      <c r="AE9762" t="s">
        <v>9227</v>
      </c>
      <c r="AF9762" t="s">
        <v>69</v>
      </c>
      <c r="AG9762" t="s">
        <v>30</v>
      </c>
      <c r="AH9762" t="s">
        <v>45</v>
      </c>
      <c r="AI9762" t="s">
        <v>32</v>
      </c>
      <c r="AJ9762">
        <v>4</v>
      </c>
    </row>
    <row r="9763" spans="18:36" x14ac:dyDescent="0.3">
      <c r="R9763" t="s">
        <v>9855</v>
      </c>
      <c r="S9763" s="1">
        <v>45312</v>
      </c>
      <c r="T9763" t="s">
        <v>9226</v>
      </c>
      <c r="U9763" t="s">
        <v>64</v>
      </c>
      <c r="V9763" t="s">
        <v>22</v>
      </c>
      <c r="W9763" t="s">
        <v>643</v>
      </c>
      <c r="X9763">
        <v>6</v>
      </c>
      <c r="Y9763">
        <v>75218</v>
      </c>
      <c r="Z9763" t="s">
        <v>41</v>
      </c>
      <c r="AA9763">
        <v>3</v>
      </c>
      <c r="AB9763" t="s">
        <v>66</v>
      </c>
      <c r="AC9763" t="s">
        <v>43</v>
      </c>
      <c r="AD9763" t="s">
        <v>27</v>
      </c>
      <c r="AE9763" t="s">
        <v>9227</v>
      </c>
      <c r="AF9763" t="s">
        <v>44</v>
      </c>
      <c r="AG9763" t="s">
        <v>30</v>
      </c>
      <c r="AH9763" t="s">
        <v>31</v>
      </c>
      <c r="AI9763" t="s">
        <v>32</v>
      </c>
      <c r="AJ9763">
        <v>4.4000000000000004</v>
      </c>
    </row>
    <row r="9764" spans="18:36" x14ac:dyDescent="0.3">
      <c r="R9764" t="s">
        <v>9856</v>
      </c>
      <c r="S9764" s="1">
        <v>45668</v>
      </c>
      <c r="T9764" t="s">
        <v>9226</v>
      </c>
      <c r="U9764" t="s">
        <v>64</v>
      </c>
      <c r="V9764" t="s">
        <v>22</v>
      </c>
      <c r="W9764" t="s">
        <v>643</v>
      </c>
      <c r="X9764">
        <v>3</v>
      </c>
      <c r="Y9764">
        <v>75084</v>
      </c>
      <c r="Z9764" t="s">
        <v>35</v>
      </c>
      <c r="AA9764">
        <v>2</v>
      </c>
      <c r="AB9764" t="s">
        <v>53</v>
      </c>
      <c r="AC9764" t="s">
        <v>54</v>
      </c>
      <c r="AD9764" t="s">
        <v>27</v>
      </c>
      <c r="AE9764" t="s">
        <v>9227</v>
      </c>
      <c r="AF9764" t="s">
        <v>76</v>
      </c>
      <c r="AG9764" t="s">
        <v>30</v>
      </c>
      <c r="AH9764" t="s">
        <v>51</v>
      </c>
      <c r="AI9764" t="s">
        <v>32</v>
      </c>
      <c r="AJ9764">
        <v>3.9</v>
      </c>
    </row>
    <row r="9765" spans="18:36" x14ac:dyDescent="0.3">
      <c r="R9765" t="s">
        <v>9857</v>
      </c>
      <c r="S9765" s="1">
        <v>45311</v>
      </c>
      <c r="T9765" t="s">
        <v>9226</v>
      </c>
      <c r="U9765" t="s">
        <v>85</v>
      </c>
      <c r="V9765" t="s">
        <v>22</v>
      </c>
      <c r="W9765" t="s">
        <v>643</v>
      </c>
      <c r="X9765">
        <v>1</v>
      </c>
      <c r="Y9765">
        <v>33529</v>
      </c>
      <c r="Z9765" t="s">
        <v>62</v>
      </c>
      <c r="AA9765">
        <v>1</v>
      </c>
      <c r="AB9765" t="s">
        <v>66</v>
      </c>
      <c r="AC9765" t="s">
        <v>26</v>
      </c>
      <c r="AD9765" t="s">
        <v>27</v>
      </c>
      <c r="AE9765" t="s">
        <v>9227</v>
      </c>
      <c r="AF9765" t="s">
        <v>37</v>
      </c>
      <c r="AG9765" t="s">
        <v>30</v>
      </c>
      <c r="AH9765" t="s">
        <v>51</v>
      </c>
      <c r="AI9765" t="s">
        <v>39</v>
      </c>
      <c r="AJ9765">
        <v>3.6</v>
      </c>
    </row>
    <row r="9766" spans="18:36" x14ac:dyDescent="0.3">
      <c r="R9766" t="s">
        <v>9858</v>
      </c>
      <c r="S9766" s="1">
        <v>45673</v>
      </c>
      <c r="T9766" t="s">
        <v>9226</v>
      </c>
      <c r="U9766" t="s">
        <v>78</v>
      </c>
      <c r="V9766" t="s">
        <v>22</v>
      </c>
      <c r="W9766" t="s">
        <v>643</v>
      </c>
      <c r="X9766">
        <v>4</v>
      </c>
      <c r="Y9766">
        <v>61016</v>
      </c>
      <c r="Z9766" t="s">
        <v>65</v>
      </c>
      <c r="AA9766">
        <v>6</v>
      </c>
      <c r="AB9766" t="s">
        <v>25</v>
      </c>
      <c r="AC9766" t="s">
        <v>54</v>
      </c>
      <c r="AD9766" t="s">
        <v>27</v>
      </c>
      <c r="AE9766" t="s">
        <v>9227</v>
      </c>
      <c r="AF9766" t="s">
        <v>37</v>
      </c>
      <c r="AG9766" t="s">
        <v>30</v>
      </c>
      <c r="AH9766" t="s">
        <v>31</v>
      </c>
      <c r="AI9766" t="s">
        <v>32</v>
      </c>
      <c r="AJ9766">
        <v>4.4000000000000004</v>
      </c>
    </row>
    <row r="9767" spans="18:36" x14ac:dyDescent="0.3">
      <c r="R9767" t="s">
        <v>9859</v>
      </c>
      <c r="S9767" s="1">
        <v>45667</v>
      </c>
      <c r="T9767" t="s">
        <v>9226</v>
      </c>
      <c r="U9767" t="s">
        <v>85</v>
      </c>
      <c r="V9767" t="s">
        <v>22</v>
      </c>
      <c r="W9767" t="s">
        <v>643</v>
      </c>
      <c r="X9767">
        <v>3</v>
      </c>
      <c r="Y9767">
        <v>54675</v>
      </c>
      <c r="Z9767" t="s">
        <v>41</v>
      </c>
      <c r="AA9767">
        <v>6</v>
      </c>
      <c r="AB9767" t="s">
        <v>73</v>
      </c>
      <c r="AC9767" t="s">
        <v>36</v>
      </c>
      <c r="AD9767" t="s">
        <v>27</v>
      </c>
      <c r="AE9767" t="s">
        <v>9227</v>
      </c>
      <c r="AF9767" t="s">
        <v>76</v>
      </c>
      <c r="AG9767" t="s">
        <v>30</v>
      </c>
      <c r="AH9767" t="s">
        <v>31</v>
      </c>
      <c r="AI9767" t="s">
        <v>32</v>
      </c>
      <c r="AJ9767">
        <v>3.9</v>
      </c>
    </row>
    <row r="9768" spans="18:36" x14ac:dyDescent="0.3">
      <c r="R9768" t="s">
        <v>9860</v>
      </c>
      <c r="S9768" s="1">
        <v>45658</v>
      </c>
      <c r="T9768" t="s">
        <v>9226</v>
      </c>
      <c r="U9768" t="s">
        <v>82</v>
      </c>
      <c r="V9768" t="s">
        <v>22</v>
      </c>
      <c r="W9768" t="s">
        <v>322</v>
      </c>
      <c r="X9768">
        <v>4</v>
      </c>
      <c r="Y9768">
        <v>62787</v>
      </c>
      <c r="Z9768" t="s">
        <v>35</v>
      </c>
      <c r="AA9768">
        <v>2</v>
      </c>
      <c r="AB9768" t="s">
        <v>53</v>
      </c>
      <c r="AC9768" t="s">
        <v>26</v>
      </c>
      <c r="AD9768" t="s">
        <v>27</v>
      </c>
      <c r="AE9768" t="s">
        <v>9227</v>
      </c>
      <c r="AF9768" t="s">
        <v>37</v>
      </c>
      <c r="AG9768" t="s">
        <v>30</v>
      </c>
      <c r="AH9768" t="s">
        <v>45</v>
      </c>
      <c r="AI9768" t="s">
        <v>39</v>
      </c>
      <c r="AJ9768">
        <v>4</v>
      </c>
    </row>
    <row r="9769" spans="18:36" x14ac:dyDescent="0.3">
      <c r="R9769" t="s">
        <v>9861</v>
      </c>
      <c r="S9769" s="1">
        <v>45669</v>
      </c>
      <c r="T9769" t="s">
        <v>9226</v>
      </c>
      <c r="U9769" t="s">
        <v>34</v>
      </c>
      <c r="V9769" t="s">
        <v>22</v>
      </c>
      <c r="W9769" t="s">
        <v>322</v>
      </c>
      <c r="X9769">
        <v>3</v>
      </c>
      <c r="Y9769">
        <v>23398</v>
      </c>
      <c r="Z9769" t="s">
        <v>57</v>
      </c>
      <c r="AA9769">
        <v>1</v>
      </c>
      <c r="AB9769" t="s">
        <v>99</v>
      </c>
      <c r="AC9769" t="s">
        <v>26</v>
      </c>
      <c r="AD9769" t="s">
        <v>27</v>
      </c>
      <c r="AE9769" t="s">
        <v>9227</v>
      </c>
      <c r="AF9769" t="s">
        <v>69</v>
      </c>
      <c r="AG9769" t="s">
        <v>30</v>
      </c>
      <c r="AH9769" t="s">
        <v>31</v>
      </c>
      <c r="AI9769" t="s">
        <v>39</v>
      </c>
      <c r="AJ9769">
        <v>4.5</v>
      </c>
    </row>
    <row r="9770" spans="18:36" x14ac:dyDescent="0.3">
      <c r="R9770" t="s">
        <v>9862</v>
      </c>
      <c r="S9770" s="1">
        <v>45688</v>
      </c>
      <c r="T9770" t="s">
        <v>9226</v>
      </c>
      <c r="U9770" t="s">
        <v>59</v>
      </c>
      <c r="V9770" t="s">
        <v>22</v>
      </c>
      <c r="W9770" t="s">
        <v>322</v>
      </c>
      <c r="X9770">
        <v>6</v>
      </c>
      <c r="Y9770">
        <v>72013</v>
      </c>
      <c r="Z9770" t="s">
        <v>62</v>
      </c>
      <c r="AA9770">
        <v>3</v>
      </c>
      <c r="AB9770" t="s">
        <v>25</v>
      </c>
      <c r="AC9770" t="s">
        <v>54</v>
      </c>
      <c r="AD9770" t="s">
        <v>27</v>
      </c>
      <c r="AE9770" t="s">
        <v>9227</v>
      </c>
      <c r="AF9770" t="s">
        <v>44</v>
      </c>
      <c r="AG9770" t="s">
        <v>30</v>
      </c>
      <c r="AH9770" t="s">
        <v>38</v>
      </c>
      <c r="AI9770" t="s">
        <v>32</v>
      </c>
      <c r="AJ9770">
        <v>4.5</v>
      </c>
    </row>
    <row r="9771" spans="18:36" x14ac:dyDescent="0.3">
      <c r="R9771" t="s">
        <v>9863</v>
      </c>
      <c r="S9771" s="1">
        <v>45298</v>
      </c>
      <c r="T9771" t="s">
        <v>9226</v>
      </c>
      <c r="U9771" t="s">
        <v>64</v>
      </c>
      <c r="V9771" t="s">
        <v>22</v>
      </c>
      <c r="W9771" t="s">
        <v>322</v>
      </c>
      <c r="X9771">
        <v>3</v>
      </c>
      <c r="Y9771">
        <v>53914</v>
      </c>
      <c r="Z9771" t="s">
        <v>35</v>
      </c>
      <c r="AA9771">
        <v>4</v>
      </c>
      <c r="AB9771" t="s">
        <v>99</v>
      </c>
      <c r="AC9771" t="s">
        <v>48</v>
      </c>
      <c r="AD9771" t="s">
        <v>27</v>
      </c>
      <c r="AE9771" t="s">
        <v>9227</v>
      </c>
      <c r="AF9771" t="s">
        <v>76</v>
      </c>
      <c r="AG9771" t="s">
        <v>30</v>
      </c>
      <c r="AH9771" t="s">
        <v>51</v>
      </c>
      <c r="AI9771" t="s">
        <v>39</v>
      </c>
      <c r="AJ9771">
        <v>3.7</v>
      </c>
    </row>
    <row r="9772" spans="18:36" x14ac:dyDescent="0.3">
      <c r="R9772" t="s">
        <v>9864</v>
      </c>
      <c r="S9772" s="1">
        <v>45296</v>
      </c>
      <c r="T9772" t="s">
        <v>9226</v>
      </c>
      <c r="U9772" t="s">
        <v>50</v>
      </c>
      <c r="V9772" t="s">
        <v>22</v>
      </c>
      <c r="W9772" t="s">
        <v>322</v>
      </c>
      <c r="X9772">
        <v>3</v>
      </c>
      <c r="Y9772">
        <v>17433</v>
      </c>
      <c r="Z9772" t="s">
        <v>57</v>
      </c>
      <c r="AA9772">
        <v>3</v>
      </c>
      <c r="AB9772" t="s">
        <v>42</v>
      </c>
      <c r="AC9772" t="s">
        <v>43</v>
      </c>
      <c r="AD9772" t="s">
        <v>27</v>
      </c>
      <c r="AE9772" t="s">
        <v>9227</v>
      </c>
      <c r="AF9772" t="s">
        <v>29</v>
      </c>
      <c r="AG9772" t="s">
        <v>30</v>
      </c>
      <c r="AH9772" t="s">
        <v>38</v>
      </c>
      <c r="AI9772" t="s">
        <v>39</v>
      </c>
      <c r="AJ9772">
        <v>3.7</v>
      </c>
    </row>
    <row r="9773" spans="18:36" x14ac:dyDescent="0.3">
      <c r="R9773" t="s">
        <v>9865</v>
      </c>
      <c r="S9773" s="1">
        <v>45681</v>
      </c>
      <c r="T9773" t="s">
        <v>9226</v>
      </c>
      <c r="U9773" t="s">
        <v>47</v>
      </c>
      <c r="V9773" t="s">
        <v>22</v>
      </c>
      <c r="W9773" t="s">
        <v>322</v>
      </c>
      <c r="X9773">
        <v>6</v>
      </c>
      <c r="Y9773">
        <v>68090</v>
      </c>
      <c r="Z9773" t="s">
        <v>24</v>
      </c>
      <c r="AA9773">
        <v>5</v>
      </c>
      <c r="AB9773" t="s">
        <v>53</v>
      </c>
      <c r="AC9773" t="s">
        <v>36</v>
      </c>
      <c r="AD9773" t="s">
        <v>27</v>
      </c>
      <c r="AE9773" t="s">
        <v>9227</v>
      </c>
      <c r="AF9773" t="s">
        <v>69</v>
      </c>
      <c r="AG9773" t="s">
        <v>30</v>
      </c>
      <c r="AH9773" t="s">
        <v>51</v>
      </c>
      <c r="AI9773" t="s">
        <v>39</v>
      </c>
      <c r="AJ9773">
        <v>4.3</v>
      </c>
    </row>
    <row r="9774" spans="18:36" x14ac:dyDescent="0.3">
      <c r="R9774" t="s">
        <v>9866</v>
      </c>
      <c r="S9774" s="1">
        <v>45673</v>
      </c>
      <c r="T9774" t="s">
        <v>9226</v>
      </c>
      <c r="U9774" t="s">
        <v>78</v>
      </c>
      <c r="V9774" t="s">
        <v>22</v>
      </c>
      <c r="W9774" t="s">
        <v>322</v>
      </c>
      <c r="X9774">
        <v>4</v>
      </c>
      <c r="Y9774">
        <v>56282</v>
      </c>
      <c r="Z9774" t="s">
        <v>57</v>
      </c>
      <c r="AA9774">
        <v>1</v>
      </c>
      <c r="AB9774" t="s">
        <v>53</v>
      </c>
      <c r="AC9774" t="s">
        <v>43</v>
      </c>
      <c r="AD9774" t="s">
        <v>27</v>
      </c>
      <c r="AE9774" t="s">
        <v>9227</v>
      </c>
      <c r="AF9774" t="s">
        <v>37</v>
      </c>
      <c r="AG9774" t="s">
        <v>30</v>
      </c>
      <c r="AH9774" t="s">
        <v>31</v>
      </c>
      <c r="AI9774" t="s">
        <v>39</v>
      </c>
      <c r="AJ9774">
        <v>3.6</v>
      </c>
    </row>
    <row r="9775" spans="18:36" x14ac:dyDescent="0.3">
      <c r="R9775" t="s">
        <v>9867</v>
      </c>
      <c r="S9775" s="1">
        <v>45670</v>
      </c>
      <c r="T9775" t="s">
        <v>9226</v>
      </c>
      <c r="U9775" t="s">
        <v>71</v>
      </c>
      <c r="V9775" t="s">
        <v>22</v>
      </c>
      <c r="W9775" t="s">
        <v>322</v>
      </c>
      <c r="X9775">
        <v>6</v>
      </c>
      <c r="Y9775">
        <v>59260</v>
      </c>
      <c r="Z9775" t="s">
        <v>57</v>
      </c>
      <c r="AA9775">
        <v>7</v>
      </c>
      <c r="AB9775" t="s">
        <v>42</v>
      </c>
      <c r="AC9775" t="s">
        <v>43</v>
      </c>
      <c r="AD9775" t="s">
        <v>27</v>
      </c>
      <c r="AE9775" t="s">
        <v>9227</v>
      </c>
      <c r="AF9775" t="s">
        <v>37</v>
      </c>
      <c r="AG9775" t="s">
        <v>30</v>
      </c>
      <c r="AH9775" t="s">
        <v>51</v>
      </c>
      <c r="AI9775" t="s">
        <v>32</v>
      </c>
      <c r="AJ9775">
        <v>4.2</v>
      </c>
    </row>
    <row r="9776" spans="18:36" x14ac:dyDescent="0.3">
      <c r="R9776" t="s">
        <v>9868</v>
      </c>
      <c r="S9776" s="1">
        <v>45299</v>
      </c>
      <c r="T9776" t="s">
        <v>9226</v>
      </c>
      <c r="U9776" t="s">
        <v>71</v>
      </c>
      <c r="V9776" t="s">
        <v>22</v>
      </c>
      <c r="W9776" t="s">
        <v>322</v>
      </c>
      <c r="X9776">
        <v>1</v>
      </c>
      <c r="Y9776">
        <v>26721</v>
      </c>
      <c r="Z9776" t="s">
        <v>35</v>
      </c>
      <c r="AA9776">
        <v>6</v>
      </c>
      <c r="AB9776" t="s">
        <v>53</v>
      </c>
      <c r="AC9776" t="s">
        <v>36</v>
      </c>
      <c r="AD9776" t="s">
        <v>27</v>
      </c>
      <c r="AE9776" t="s">
        <v>9227</v>
      </c>
      <c r="AF9776" t="s">
        <v>44</v>
      </c>
      <c r="AG9776" t="s">
        <v>30</v>
      </c>
      <c r="AH9776" t="s">
        <v>38</v>
      </c>
      <c r="AI9776" t="s">
        <v>39</v>
      </c>
      <c r="AJ9776">
        <v>4.5999999999999996</v>
      </c>
    </row>
    <row r="9777" spans="18:36" x14ac:dyDescent="0.3">
      <c r="R9777" t="s">
        <v>9869</v>
      </c>
      <c r="S9777" s="1">
        <v>45683</v>
      </c>
      <c r="T9777" t="s">
        <v>9226</v>
      </c>
      <c r="U9777" t="s">
        <v>21</v>
      </c>
      <c r="V9777" t="s">
        <v>22</v>
      </c>
      <c r="W9777" t="s">
        <v>322</v>
      </c>
      <c r="X9777">
        <v>2</v>
      </c>
      <c r="Y9777">
        <v>46702</v>
      </c>
      <c r="Z9777" t="s">
        <v>65</v>
      </c>
      <c r="AA9777">
        <v>6</v>
      </c>
      <c r="AB9777" t="s">
        <v>66</v>
      </c>
      <c r="AC9777" t="s">
        <v>36</v>
      </c>
      <c r="AD9777" t="s">
        <v>27</v>
      </c>
      <c r="AE9777" t="s">
        <v>9227</v>
      </c>
      <c r="AF9777" t="s">
        <v>29</v>
      </c>
      <c r="AG9777" t="s">
        <v>30</v>
      </c>
      <c r="AH9777" t="s">
        <v>51</v>
      </c>
      <c r="AI9777" t="s">
        <v>39</v>
      </c>
      <c r="AJ9777">
        <v>4.3</v>
      </c>
    </row>
    <row r="9778" spans="18:36" x14ac:dyDescent="0.3">
      <c r="R9778" t="s">
        <v>9870</v>
      </c>
      <c r="S9778" s="1">
        <v>45670</v>
      </c>
      <c r="T9778" t="s">
        <v>9226</v>
      </c>
      <c r="U9778" t="s">
        <v>50</v>
      </c>
      <c r="V9778" t="s">
        <v>22</v>
      </c>
      <c r="W9778" t="s">
        <v>322</v>
      </c>
      <c r="X9778">
        <v>4</v>
      </c>
      <c r="Y9778">
        <v>69694</v>
      </c>
      <c r="Z9778" t="s">
        <v>35</v>
      </c>
      <c r="AA9778">
        <v>4</v>
      </c>
      <c r="AB9778" t="s">
        <v>53</v>
      </c>
      <c r="AC9778" t="s">
        <v>54</v>
      </c>
      <c r="AD9778" t="s">
        <v>27</v>
      </c>
      <c r="AE9778" t="s">
        <v>9227</v>
      </c>
      <c r="AF9778" t="s">
        <v>76</v>
      </c>
      <c r="AG9778" t="s">
        <v>30</v>
      </c>
      <c r="AH9778" t="s">
        <v>51</v>
      </c>
      <c r="AI9778" t="s">
        <v>39</v>
      </c>
      <c r="AJ9778">
        <v>4.2</v>
      </c>
    </row>
    <row r="9779" spans="18:36" x14ac:dyDescent="0.3">
      <c r="R9779" t="s">
        <v>9871</v>
      </c>
      <c r="S9779" s="1">
        <v>45316</v>
      </c>
      <c r="T9779" t="s">
        <v>9226</v>
      </c>
      <c r="U9779" t="s">
        <v>47</v>
      </c>
      <c r="V9779" t="s">
        <v>22</v>
      </c>
      <c r="W9779" t="s">
        <v>322</v>
      </c>
      <c r="X9779">
        <v>4</v>
      </c>
      <c r="Y9779">
        <v>24928</v>
      </c>
      <c r="Z9779" t="s">
        <v>35</v>
      </c>
      <c r="AA9779">
        <v>8</v>
      </c>
      <c r="AB9779" t="s">
        <v>99</v>
      </c>
      <c r="AC9779" t="s">
        <v>48</v>
      </c>
      <c r="AD9779" t="s">
        <v>27</v>
      </c>
      <c r="AE9779" t="s">
        <v>9227</v>
      </c>
      <c r="AF9779" t="s">
        <v>83</v>
      </c>
      <c r="AG9779" t="s">
        <v>30</v>
      </c>
      <c r="AH9779" t="s">
        <v>38</v>
      </c>
      <c r="AI9779" t="s">
        <v>32</v>
      </c>
      <c r="AJ9779">
        <v>3.6</v>
      </c>
    </row>
    <row r="9780" spans="18:36" x14ac:dyDescent="0.3">
      <c r="R9780" t="s">
        <v>9872</v>
      </c>
      <c r="S9780" s="1">
        <v>45662</v>
      </c>
      <c r="T9780" t="s">
        <v>9226</v>
      </c>
      <c r="U9780" t="s">
        <v>59</v>
      </c>
      <c r="V9780" t="s">
        <v>22</v>
      </c>
      <c r="W9780" t="s">
        <v>322</v>
      </c>
      <c r="X9780">
        <v>5</v>
      </c>
      <c r="Y9780">
        <v>11414</v>
      </c>
      <c r="Z9780" t="s">
        <v>41</v>
      </c>
      <c r="AA9780">
        <v>4</v>
      </c>
      <c r="AB9780" t="s">
        <v>73</v>
      </c>
      <c r="AC9780" t="s">
        <v>36</v>
      </c>
      <c r="AD9780" t="s">
        <v>27</v>
      </c>
      <c r="AE9780" t="s">
        <v>9227</v>
      </c>
      <c r="AF9780" t="s">
        <v>83</v>
      </c>
      <c r="AG9780" t="s">
        <v>30</v>
      </c>
      <c r="AH9780" t="s">
        <v>31</v>
      </c>
      <c r="AI9780" t="s">
        <v>39</v>
      </c>
      <c r="AJ9780">
        <v>3.7</v>
      </c>
    </row>
    <row r="9781" spans="18:36" x14ac:dyDescent="0.3">
      <c r="R9781" t="s">
        <v>9873</v>
      </c>
      <c r="S9781" s="1">
        <v>45307</v>
      </c>
      <c r="T9781" t="s">
        <v>9226</v>
      </c>
      <c r="U9781" t="s">
        <v>56</v>
      </c>
      <c r="V9781" t="s">
        <v>22</v>
      </c>
      <c r="W9781" t="s">
        <v>322</v>
      </c>
      <c r="X9781">
        <v>3</v>
      </c>
      <c r="Y9781">
        <v>35795</v>
      </c>
      <c r="Z9781" t="s">
        <v>65</v>
      </c>
      <c r="AA9781">
        <v>6</v>
      </c>
      <c r="AB9781" t="s">
        <v>99</v>
      </c>
      <c r="AC9781" t="s">
        <v>36</v>
      </c>
      <c r="AD9781" t="s">
        <v>27</v>
      </c>
      <c r="AE9781" t="s">
        <v>9227</v>
      </c>
      <c r="AF9781" t="s">
        <v>76</v>
      </c>
      <c r="AG9781" t="s">
        <v>30</v>
      </c>
      <c r="AH9781" t="s">
        <v>51</v>
      </c>
      <c r="AI9781" t="s">
        <v>39</v>
      </c>
      <c r="AJ9781">
        <v>3.9</v>
      </c>
    </row>
    <row r="9782" spans="18:36" x14ac:dyDescent="0.3">
      <c r="R9782" t="s">
        <v>9874</v>
      </c>
      <c r="S9782" s="1">
        <v>45307</v>
      </c>
      <c r="T9782" t="s">
        <v>9226</v>
      </c>
      <c r="U9782" t="s">
        <v>21</v>
      </c>
      <c r="V9782" t="s">
        <v>22</v>
      </c>
      <c r="W9782" t="s">
        <v>322</v>
      </c>
      <c r="X9782">
        <v>6</v>
      </c>
      <c r="Y9782">
        <v>63560</v>
      </c>
      <c r="Z9782" t="s">
        <v>24</v>
      </c>
      <c r="AA9782">
        <v>4</v>
      </c>
      <c r="AB9782" t="s">
        <v>66</v>
      </c>
      <c r="AC9782" t="s">
        <v>48</v>
      </c>
      <c r="AD9782" t="s">
        <v>27</v>
      </c>
      <c r="AE9782" t="s">
        <v>9227</v>
      </c>
      <c r="AF9782" t="s">
        <v>29</v>
      </c>
      <c r="AG9782" t="s">
        <v>30</v>
      </c>
      <c r="AH9782" t="s">
        <v>31</v>
      </c>
      <c r="AI9782" t="s">
        <v>39</v>
      </c>
      <c r="AJ9782">
        <v>4.0999999999999996</v>
      </c>
    </row>
    <row r="9783" spans="18:36" x14ac:dyDescent="0.3">
      <c r="R9783" t="s">
        <v>9875</v>
      </c>
      <c r="S9783" s="1">
        <v>45315</v>
      </c>
      <c r="T9783" t="s">
        <v>9226</v>
      </c>
      <c r="U9783" t="s">
        <v>71</v>
      </c>
      <c r="V9783" t="s">
        <v>22</v>
      </c>
      <c r="W9783" t="s">
        <v>322</v>
      </c>
      <c r="X9783">
        <v>1</v>
      </c>
      <c r="Y9783">
        <v>13202</v>
      </c>
      <c r="Z9783" t="s">
        <v>57</v>
      </c>
      <c r="AA9783">
        <v>3</v>
      </c>
      <c r="AB9783" t="s">
        <v>42</v>
      </c>
      <c r="AC9783" t="s">
        <v>54</v>
      </c>
      <c r="AD9783" t="s">
        <v>27</v>
      </c>
      <c r="AE9783" t="s">
        <v>9227</v>
      </c>
      <c r="AF9783" t="s">
        <v>69</v>
      </c>
      <c r="AG9783" t="s">
        <v>30</v>
      </c>
      <c r="AH9783" t="s">
        <v>45</v>
      </c>
      <c r="AI9783" t="s">
        <v>39</v>
      </c>
      <c r="AJ9783">
        <v>4.2</v>
      </c>
    </row>
    <row r="9784" spans="18:36" x14ac:dyDescent="0.3">
      <c r="R9784" t="s">
        <v>9876</v>
      </c>
      <c r="S9784" s="1">
        <v>45666</v>
      </c>
      <c r="T9784" t="s">
        <v>9226</v>
      </c>
      <c r="U9784" t="s">
        <v>21</v>
      </c>
      <c r="V9784" t="s">
        <v>22</v>
      </c>
      <c r="W9784" t="s">
        <v>322</v>
      </c>
      <c r="X9784">
        <v>5</v>
      </c>
      <c r="Y9784">
        <v>71293</v>
      </c>
      <c r="Z9784" t="s">
        <v>24</v>
      </c>
      <c r="AA9784">
        <v>1</v>
      </c>
      <c r="AB9784" t="s">
        <v>73</v>
      </c>
      <c r="AC9784" t="s">
        <v>48</v>
      </c>
      <c r="AD9784" t="s">
        <v>27</v>
      </c>
      <c r="AE9784" t="s">
        <v>9227</v>
      </c>
      <c r="AF9784" t="s">
        <v>83</v>
      </c>
      <c r="AG9784" t="s">
        <v>30</v>
      </c>
      <c r="AH9784" t="s">
        <v>51</v>
      </c>
      <c r="AI9784" t="s">
        <v>39</v>
      </c>
      <c r="AJ9784">
        <v>4.4000000000000004</v>
      </c>
    </row>
    <row r="9785" spans="18:36" x14ac:dyDescent="0.3">
      <c r="R9785" t="s">
        <v>9877</v>
      </c>
      <c r="S9785" s="1">
        <v>45666</v>
      </c>
      <c r="T9785" t="s">
        <v>9226</v>
      </c>
      <c r="U9785" t="s">
        <v>50</v>
      </c>
      <c r="V9785" t="s">
        <v>22</v>
      </c>
      <c r="W9785" t="s">
        <v>322</v>
      </c>
      <c r="X9785">
        <v>2</v>
      </c>
      <c r="Y9785">
        <v>46863</v>
      </c>
      <c r="Z9785" t="s">
        <v>62</v>
      </c>
      <c r="AA9785">
        <v>6</v>
      </c>
      <c r="AB9785" t="s">
        <v>73</v>
      </c>
      <c r="AC9785" t="s">
        <v>26</v>
      </c>
      <c r="AD9785" t="s">
        <v>27</v>
      </c>
      <c r="AE9785" t="s">
        <v>9227</v>
      </c>
      <c r="AF9785" t="s">
        <v>37</v>
      </c>
      <c r="AG9785" t="s">
        <v>30</v>
      </c>
      <c r="AH9785" t="s">
        <v>51</v>
      </c>
      <c r="AI9785" t="s">
        <v>32</v>
      </c>
      <c r="AJ9785">
        <v>3.8</v>
      </c>
    </row>
    <row r="9786" spans="18:36" x14ac:dyDescent="0.3">
      <c r="R9786" t="s">
        <v>9878</v>
      </c>
      <c r="S9786" s="1">
        <v>45310</v>
      </c>
      <c r="T9786" t="s">
        <v>9226</v>
      </c>
      <c r="U9786" t="s">
        <v>82</v>
      </c>
      <c r="V9786" t="s">
        <v>22</v>
      </c>
      <c r="W9786" t="s">
        <v>322</v>
      </c>
      <c r="X9786">
        <v>6</v>
      </c>
      <c r="Y9786">
        <v>40640</v>
      </c>
      <c r="Z9786" t="s">
        <v>35</v>
      </c>
      <c r="AA9786">
        <v>5</v>
      </c>
      <c r="AB9786" t="s">
        <v>73</v>
      </c>
      <c r="AC9786" t="s">
        <v>54</v>
      </c>
      <c r="AD9786" t="s">
        <v>27</v>
      </c>
      <c r="AE9786" t="s">
        <v>9227</v>
      </c>
      <c r="AF9786" t="s">
        <v>44</v>
      </c>
      <c r="AG9786" t="s">
        <v>30</v>
      </c>
      <c r="AH9786" t="s">
        <v>38</v>
      </c>
      <c r="AI9786" t="s">
        <v>39</v>
      </c>
      <c r="AJ9786">
        <v>4</v>
      </c>
    </row>
    <row r="9787" spans="18:36" x14ac:dyDescent="0.3">
      <c r="R9787" t="s">
        <v>9879</v>
      </c>
      <c r="S9787" s="1">
        <v>45677</v>
      </c>
      <c r="T9787" t="s">
        <v>9226</v>
      </c>
      <c r="U9787" t="s">
        <v>85</v>
      </c>
      <c r="V9787" t="s">
        <v>22</v>
      </c>
      <c r="W9787" t="s">
        <v>322</v>
      </c>
      <c r="X9787">
        <v>6</v>
      </c>
      <c r="Y9787">
        <v>49379</v>
      </c>
      <c r="Z9787" t="s">
        <v>41</v>
      </c>
      <c r="AA9787">
        <v>1</v>
      </c>
      <c r="AB9787" t="s">
        <v>42</v>
      </c>
      <c r="AC9787" t="s">
        <v>43</v>
      </c>
      <c r="AD9787" t="s">
        <v>27</v>
      </c>
      <c r="AE9787" t="s">
        <v>9227</v>
      </c>
      <c r="AF9787" t="s">
        <v>69</v>
      </c>
      <c r="AG9787" t="s">
        <v>30</v>
      </c>
      <c r="AH9787" t="s">
        <v>51</v>
      </c>
      <c r="AI9787" t="s">
        <v>39</v>
      </c>
      <c r="AJ9787">
        <v>4.4000000000000004</v>
      </c>
    </row>
    <row r="9788" spans="18:36" x14ac:dyDescent="0.3">
      <c r="R9788" t="s">
        <v>9880</v>
      </c>
      <c r="S9788" s="1">
        <v>45318</v>
      </c>
      <c r="T9788" t="s">
        <v>9226</v>
      </c>
      <c r="U9788" t="s">
        <v>82</v>
      </c>
      <c r="V9788" t="s">
        <v>22</v>
      </c>
      <c r="W9788" t="s">
        <v>322</v>
      </c>
      <c r="X9788">
        <v>1</v>
      </c>
      <c r="Y9788">
        <v>56893</v>
      </c>
      <c r="Z9788" t="s">
        <v>41</v>
      </c>
      <c r="AA9788">
        <v>2</v>
      </c>
      <c r="AB9788" t="s">
        <v>42</v>
      </c>
      <c r="AC9788" t="s">
        <v>54</v>
      </c>
      <c r="AD9788" t="s">
        <v>27</v>
      </c>
      <c r="AE9788" t="s">
        <v>9227</v>
      </c>
      <c r="AF9788" t="s">
        <v>29</v>
      </c>
      <c r="AG9788" t="s">
        <v>30</v>
      </c>
      <c r="AH9788" t="s">
        <v>31</v>
      </c>
      <c r="AI9788" t="s">
        <v>39</v>
      </c>
      <c r="AJ9788">
        <v>4.4000000000000004</v>
      </c>
    </row>
    <row r="9789" spans="18:36" x14ac:dyDescent="0.3">
      <c r="R9789" t="s">
        <v>9881</v>
      </c>
      <c r="S9789" s="1">
        <v>45678</v>
      </c>
      <c r="T9789" t="s">
        <v>9226</v>
      </c>
      <c r="U9789" t="s">
        <v>75</v>
      </c>
      <c r="V9789" t="s">
        <v>22</v>
      </c>
      <c r="W9789" t="s">
        <v>322</v>
      </c>
      <c r="X9789">
        <v>1</v>
      </c>
      <c r="Y9789">
        <v>75333</v>
      </c>
      <c r="Z9789" t="s">
        <v>57</v>
      </c>
      <c r="AA9789">
        <v>6</v>
      </c>
      <c r="AB9789" t="s">
        <v>73</v>
      </c>
      <c r="AC9789" t="s">
        <v>43</v>
      </c>
      <c r="AD9789" t="s">
        <v>27</v>
      </c>
      <c r="AE9789" t="s">
        <v>9227</v>
      </c>
      <c r="AF9789" t="s">
        <v>76</v>
      </c>
      <c r="AG9789" t="s">
        <v>30</v>
      </c>
      <c r="AH9789" t="s">
        <v>45</v>
      </c>
      <c r="AI9789" t="s">
        <v>32</v>
      </c>
      <c r="AJ9789">
        <v>3.6</v>
      </c>
    </row>
    <row r="9790" spans="18:36" x14ac:dyDescent="0.3">
      <c r="R9790" t="s">
        <v>9882</v>
      </c>
      <c r="S9790" s="1">
        <v>45296</v>
      </c>
      <c r="T9790" t="s">
        <v>9226</v>
      </c>
      <c r="U9790" t="s">
        <v>68</v>
      </c>
      <c r="V9790" t="s">
        <v>22</v>
      </c>
      <c r="W9790" t="s">
        <v>322</v>
      </c>
      <c r="X9790">
        <v>4</v>
      </c>
      <c r="Y9790">
        <v>73260</v>
      </c>
      <c r="Z9790" t="s">
        <v>24</v>
      </c>
      <c r="AA9790">
        <v>3</v>
      </c>
      <c r="AB9790" t="s">
        <v>73</v>
      </c>
      <c r="AC9790" t="s">
        <v>48</v>
      </c>
      <c r="AD9790" t="s">
        <v>27</v>
      </c>
      <c r="AE9790" t="s">
        <v>9227</v>
      </c>
      <c r="AF9790" t="s">
        <v>44</v>
      </c>
      <c r="AG9790" t="s">
        <v>30</v>
      </c>
      <c r="AH9790" t="s">
        <v>51</v>
      </c>
      <c r="AI9790" t="s">
        <v>32</v>
      </c>
      <c r="AJ9790">
        <v>4.5</v>
      </c>
    </row>
    <row r="9791" spans="18:36" x14ac:dyDescent="0.3">
      <c r="R9791" t="s">
        <v>9883</v>
      </c>
      <c r="S9791" s="1">
        <v>45686</v>
      </c>
      <c r="T9791" t="s">
        <v>9226</v>
      </c>
      <c r="U9791" t="s">
        <v>85</v>
      </c>
      <c r="V9791" t="s">
        <v>22</v>
      </c>
      <c r="W9791" t="s">
        <v>322</v>
      </c>
      <c r="X9791">
        <v>3</v>
      </c>
      <c r="Y9791">
        <v>34867</v>
      </c>
      <c r="Z9791" t="s">
        <v>35</v>
      </c>
      <c r="AA9791">
        <v>1</v>
      </c>
      <c r="AB9791" t="s">
        <v>99</v>
      </c>
      <c r="AC9791" t="s">
        <v>36</v>
      </c>
      <c r="AD9791" t="s">
        <v>27</v>
      </c>
      <c r="AE9791" t="s">
        <v>9227</v>
      </c>
      <c r="AF9791" t="s">
        <v>69</v>
      </c>
      <c r="AG9791" t="s">
        <v>30</v>
      </c>
      <c r="AH9791" t="s">
        <v>51</v>
      </c>
      <c r="AI9791" t="s">
        <v>39</v>
      </c>
      <c r="AJ9791">
        <v>4.5999999999999996</v>
      </c>
    </row>
    <row r="9792" spans="18:36" x14ac:dyDescent="0.3">
      <c r="R9792" t="s">
        <v>9884</v>
      </c>
      <c r="S9792" s="1">
        <v>45686</v>
      </c>
      <c r="T9792" t="s">
        <v>9226</v>
      </c>
      <c r="U9792" t="s">
        <v>85</v>
      </c>
      <c r="V9792" t="s">
        <v>22</v>
      </c>
      <c r="W9792" t="s">
        <v>322</v>
      </c>
      <c r="X9792">
        <v>1</v>
      </c>
      <c r="Y9792">
        <v>71191</v>
      </c>
      <c r="Z9792" t="s">
        <v>24</v>
      </c>
      <c r="AA9792">
        <v>1</v>
      </c>
      <c r="AB9792" t="s">
        <v>53</v>
      </c>
      <c r="AC9792" t="s">
        <v>26</v>
      </c>
      <c r="AD9792" t="s">
        <v>27</v>
      </c>
      <c r="AE9792" t="s">
        <v>9227</v>
      </c>
      <c r="AF9792" t="s">
        <v>83</v>
      </c>
      <c r="AG9792" t="s">
        <v>30</v>
      </c>
      <c r="AH9792" t="s">
        <v>45</v>
      </c>
      <c r="AI9792" t="s">
        <v>32</v>
      </c>
      <c r="AJ9792">
        <v>3.6</v>
      </c>
    </row>
    <row r="9793" spans="18:36" x14ac:dyDescent="0.3">
      <c r="R9793" t="s">
        <v>9885</v>
      </c>
      <c r="S9793" s="1">
        <v>45308</v>
      </c>
      <c r="T9793" t="s">
        <v>9226</v>
      </c>
      <c r="U9793" t="s">
        <v>47</v>
      </c>
      <c r="V9793" t="s">
        <v>22</v>
      </c>
      <c r="W9793" t="s">
        <v>322</v>
      </c>
      <c r="X9793">
        <v>4</v>
      </c>
      <c r="Y9793">
        <v>47672</v>
      </c>
      <c r="Z9793" t="s">
        <v>62</v>
      </c>
      <c r="AA9793">
        <v>3</v>
      </c>
      <c r="AB9793" t="s">
        <v>73</v>
      </c>
      <c r="AC9793" t="s">
        <v>43</v>
      </c>
      <c r="AD9793" t="s">
        <v>27</v>
      </c>
      <c r="AE9793" t="s">
        <v>9227</v>
      </c>
      <c r="AF9793" t="s">
        <v>83</v>
      </c>
      <c r="AG9793" t="s">
        <v>30</v>
      </c>
      <c r="AH9793" t="s">
        <v>45</v>
      </c>
      <c r="AI9793" t="s">
        <v>39</v>
      </c>
      <c r="AJ9793">
        <v>3.6</v>
      </c>
    </row>
    <row r="9794" spans="18:36" x14ac:dyDescent="0.3">
      <c r="R9794" t="s">
        <v>9886</v>
      </c>
      <c r="S9794" s="1">
        <v>45664</v>
      </c>
      <c r="T9794" t="s">
        <v>9226</v>
      </c>
      <c r="U9794" t="s">
        <v>59</v>
      </c>
      <c r="V9794" t="s">
        <v>22</v>
      </c>
      <c r="W9794" t="s">
        <v>322</v>
      </c>
      <c r="X9794">
        <v>3</v>
      </c>
      <c r="Y9794">
        <v>16952</v>
      </c>
      <c r="Z9794" t="s">
        <v>65</v>
      </c>
      <c r="AA9794">
        <v>5</v>
      </c>
      <c r="AB9794" t="s">
        <v>42</v>
      </c>
      <c r="AC9794" t="s">
        <v>26</v>
      </c>
      <c r="AD9794" t="s">
        <v>27</v>
      </c>
      <c r="AE9794" t="s">
        <v>9227</v>
      </c>
      <c r="AF9794" t="s">
        <v>37</v>
      </c>
      <c r="AG9794" t="s">
        <v>30</v>
      </c>
      <c r="AH9794" t="s">
        <v>51</v>
      </c>
      <c r="AI9794" t="s">
        <v>39</v>
      </c>
      <c r="AJ9794">
        <v>4.5</v>
      </c>
    </row>
    <row r="9795" spans="18:36" x14ac:dyDescent="0.3">
      <c r="R9795" t="s">
        <v>9887</v>
      </c>
      <c r="S9795" s="1">
        <v>45297</v>
      </c>
      <c r="T9795" t="s">
        <v>9226</v>
      </c>
      <c r="U9795" t="s">
        <v>82</v>
      </c>
      <c r="V9795" t="s">
        <v>22</v>
      </c>
      <c r="W9795" t="s">
        <v>322</v>
      </c>
      <c r="X9795">
        <v>2</v>
      </c>
      <c r="Y9795">
        <v>42361</v>
      </c>
      <c r="Z9795" t="s">
        <v>65</v>
      </c>
      <c r="AA9795">
        <v>4</v>
      </c>
      <c r="AB9795" t="s">
        <v>42</v>
      </c>
      <c r="AC9795" t="s">
        <v>43</v>
      </c>
      <c r="AD9795" t="s">
        <v>27</v>
      </c>
      <c r="AE9795" t="s">
        <v>9227</v>
      </c>
      <c r="AF9795" t="s">
        <v>76</v>
      </c>
      <c r="AG9795" t="s">
        <v>30</v>
      </c>
      <c r="AH9795" t="s">
        <v>51</v>
      </c>
      <c r="AI9795" t="s">
        <v>39</v>
      </c>
      <c r="AJ9795">
        <v>4.0999999999999996</v>
      </c>
    </row>
    <row r="9796" spans="18:36" x14ac:dyDescent="0.3">
      <c r="R9796" t="s">
        <v>9888</v>
      </c>
      <c r="S9796" s="1">
        <v>45667</v>
      </c>
      <c r="T9796" t="s">
        <v>9226</v>
      </c>
      <c r="U9796" t="s">
        <v>56</v>
      </c>
      <c r="V9796" t="s">
        <v>22</v>
      </c>
      <c r="W9796" t="s">
        <v>322</v>
      </c>
      <c r="X9796">
        <v>5</v>
      </c>
      <c r="Y9796">
        <v>52569</v>
      </c>
      <c r="Z9796" t="s">
        <v>35</v>
      </c>
      <c r="AA9796">
        <v>8</v>
      </c>
      <c r="AB9796" t="s">
        <v>42</v>
      </c>
      <c r="AC9796" t="s">
        <v>26</v>
      </c>
      <c r="AD9796" t="s">
        <v>27</v>
      </c>
      <c r="AE9796" t="s">
        <v>9227</v>
      </c>
      <c r="AF9796" t="s">
        <v>37</v>
      </c>
      <c r="AG9796" t="s">
        <v>30</v>
      </c>
      <c r="AH9796" t="s">
        <v>31</v>
      </c>
      <c r="AI9796" t="s">
        <v>39</v>
      </c>
      <c r="AJ9796">
        <v>4.3</v>
      </c>
    </row>
    <row r="9797" spans="18:36" x14ac:dyDescent="0.3">
      <c r="R9797" t="s">
        <v>9889</v>
      </c>
      <c r="S9797" s="1">
        <v>45677</v>
      </c>
      <c r="T9797" t="s">
        <v>9226</v>
      </c>
      <c r="U9797" t="s">
        <v>98</v>
      </c>
      <c r="V9797" t="s">
        <v>22</v>
      </c>
      <c r="W9797" t="s">
        <v>322</v>
      </c>
      <c r="X9797">
        <v>5</v>
      </c>
      <c r="Y9797">
        <v>71424</v>
      </c>
      <c r="Z9797" t="s">
        <v>35</v>
      </c>
      <c r="AA9797">
        <v>2</v>
      </c>
      <c r="AB9797" t="s">
        <v>53</v>
      </c>
      <c r="AC9797" t="s">
        <v>54</v>
      </c>
      <c r="AD9797" t="s">
        <v>27</v>
      </c>
      <c r="AE9797" t="s">
        <v>9227</v>
      </c>
      <c r="AF9797" t="s">
        <v>83</v>
      </c>
      <c r="AG9797" t="s">
        <v>30</v>
      </c>
      <c r="AH9797" t="s">
        <v>45</v>
      </c>
      <c r="AI9797" t="s">
        <v>32</v>
      </c>
      <c r="AJ9797">
        <v>4.9000000000000004</v>
      </c>
    </row>
    <row r="9798" spans="18:36" x14ac:dyDescent="0.3">
      <c r="R9798" t="s">
        <v>9890</v>
      </c>
      <c r="S9798" s="1">
        <v>45681</v>
      </c>
      <c r="T9798" t="s">
        <v>9226</v>
      </c>
      <c r="U9798" t="s">
        <v>34</v>
      </c>
      <c r="V9798" t="s">
        <v>22</v>
      </c>
      <c r="W9798" t="s">
        <v>322</v>
      </c>
      <c r="X9798">
        <v>3</v>
      </c>
      <c r="Y9798">
        <v>57872</v>
      </c>
      <c r="Z9798" t="s">
        <v>35</v>
      </c>
      <c r="AA9798">
        <v>8</v>
      </c>
      <c r="AB9798" t="s">
        <v>53</v>
      </c>
      <c r="AC9798" t="s">
        <v>26</v>
      </c>
      <c r="AD9798" t="s">
        <v>27</v>
      </c>
      <c r="AE9798" t="s">
        <v>9227</v>
      </c>
      <c r="AF9798" t="s">
        <v>69</v>
      </c>
      <c r="AG9798" t="s">
        <v>30</v>
      </c>
      <c r="AH9798" t="s">
        <v>31</v>
      </c>
      <c r="AI9798" t="s">
        <v>39</v>
      </c>
      <c r="AJ9798">
        <v>3.6</v>
      </c>
    </row>
    <row r="9799" spans="18:36" x14ac:dyDescent="0.3">
      <c r="R9799" t="s">
        <v>9891</v>
      </c>
      <c r="S9799" s="1">
        <v>45311</v>
      </c>
      <c r="T9799" t="s">
        <v>9226</v>
      </c>
      <c r="U9799" t="s">
        <v>71</v>
      </c>
      <c r="V9799" t="s">
        <v>22</v>
      </c>
      <c r="W9799" t="s">
        <v>322</v>
      </c>
      <c r="X9799">
        <v>2</v>
      </c>
      <c r="Y9799">
        <v>77009</v>
      </c>
      <c r="Z9799" t="s">
        <v>35</v>
      </c>
      <c r="AA9799">
        <v>3</v>
      </c>
      <c r="AB9799" t="s">
        <v>25</v>
      </c>
      <c r="AC9799" t="s">
        <v>36</v>
      </c>
      <c r="AD9799" t="s">
        <v>27</v>
      </c>
      <c r="AE9799" t="s">
        <v>9227</v>
      </c>
      <c r="AF9799" t="s">
        <v>29</v>
      </c>
      <c r="AG9799" t="s">
        <v>30</v>
      </c>
      <c r="AH9799" t="s">
        <v>38</v>
      </c>
      <c r="AI9799" t="s">
        <v>32</v>
      </c>
      <c r="AJ9799">
        <v>3.6</v>
      </c>
    </row>
    <row r="9800" spans="18:36" x14ac:dyDescent="0.3">
      <c r="R9800" t="s">
        <v>9892</v>
      </c>
      <c r="S9800" s="1">
        <v>45318</v>
      </c>
      <c r="T9800" t="s">
        <v>9226</v>
      </c>
      <c r="U9800" t="s">
        <v>98</v>
      </c>
      <c r="V9800" t="s">
        <v>22</v>
      </c>
      <c r="W9800" t="s">
        <v>322</v>
      </c>
      <c r="X9800">
        <v>1</v>
      </c>
      <c r="Y9800">
        <v>71873</v>
      </c>
      <c r="Z9800" t="s">
        <v>57</v>
      </c>
      <c r="AA9800">
        <v>6</v>
      </c>
      <c r="AB9800" t="s">
        <v>25</v>
      </c>
      <c r="AC9800" t="s">
        <v>26</v>
      </c>
      <c r="AD9800" t="s">
        <v>27</v>
      </c>
      <c r="AE9800" t="s">
        <v>9227</v>
      </c>
      <c r="AF9800" t="s">
        <v>83</v>
      </c>
      <c r="AG9800" t="s">
        <v>30</v>
      </c>
      <c r="AH9800" t="s">
        <v>51</v>
      </c>
      <c r="AI9800" t="s">
        <v>39</v>
      </c>
      <c r="AJ9800">
        <v>4.3</v>
      </c>
    </row>
    <row r="9801" spans="18:36" x14ac:dyDescent="0.3">
      <c r="R9801" t="s">
        <v>9893</v>
      </c>
      <c r="S9801" s="1">
        <v>45671</v>
      </c>
      <c r="T9801" t="s">
        <v>9226</v>
      </c>
      <c r="U9801" t="s">
        <v>59</v>
      </c>
      <c r="V9801" t="s">
        <v>22</v>
      </c>
      <c r="W9801" t="s">
        <v>322</v>
      </c>
      <c r="X9801">
        <v>1</v>
      </c>
      <c r="Y9801">
        <v>11092</v>
      </c>
      <c r="Z9801" t="s">
        <v>41</v>
      </c>
      <c r="AA9801">
        <v>7</v>
      </c>
      <c r="AB9801" t="s">
        <v>25</v>
      </c>
      <c r="AC9801" t="s">
        <v>54</v>
      </c>
      <c r="AD9801" t="s">
        <v>27</v>
      </c>
      <c r="AE9801" t="s">
        <v>9227</v>
      </c>
      <c r="AF9801" t="s">
        <v>37</v>
      </c>
      <c r="AG9801" t="s">
        <v>30</v>
      </c>
      <c r="AH9801" t="s">
        <v>51</v>
      </c>
      <c r="AI9801" t="s">
        <v>39</v>
      </c>
      <c r="AJ9801">
        <v>3.7</v>
      </c>
    </row>
    <row r="9802" spans="18:36" x14ac:dyDescent="0.3">
      <c r="R9802" t="s">
        <v>9894</v>
      </c>
      <c r="S9802" s="1">
        <v>45662</v>
      </c>
      <c r="T9802" t="s">
        <v>9226</v>
      </c>
      <c r="U9802" t="s">
        <v>64</v>
      </c>
      <c r="V9802" t="s">
        <v>22</v>
      </c>
      <c r="W9802" t="s">
        <v>322</v>
      </c>
      <c r="X9802">
        <v>1</v>
      </c>
      <c r="Y9802">
        <v>16439</v>
      </c>
      <c r="Z9802" t="s">
        <v>41</v>
      </c>
      <c r="AA9802">
        <v>2</v>
      </c>
      <c r="AB9802" t="s">
        <v>42</v>
      </c>
      <c r="AC9802" t="s">
        <v>26</v>
      </c>
      <c r="AD9802" t="s">
        <v>27</v>
      </c>
      <c r="AE9802" t="s">
        <v>9227</v>
      </c>
      <c r="AF9802" t="s">
        <v>83</v>
      </c>
      <c r="AG9802" t="s">
        <v>30</v>
      </c>
      <c r="AH9802" t="s">
        <v>45</v>
      </c>
      <c r="AI9802" t="s">
        <v>32</v>
      </c>
      <c r="AJ9802">
        <v>4.7</v>
      </c>
    </row>
    <row r="9803" spans="18:36" x14ac:dyDescent="0.3">
      <c r="R9803" t="s">
        <v>9895</v>
      </c>
      <c r="S9803" s="1">
        <v>45686</v>
      </c>
      <c r="T9803" t="s">
        <v>9226</v>
      </c>
      <c r="U9803" t="s">
        <v>50</v>
      </c>
      <c r="V9803" t="s">
        <v>22</v>
      </c>
      <c r="W9803" t="s">
        <v>322</v>
      </c>
      <c r="X9803">
        <v>3</v>
      </c>
      <c r="Y9803">
        <v>14106</v>
      </c>
      <c r="Z9803" t="s">
        <v>41</v>
      </c>
      <c r="AA9803">
        <v>4</v>
      </c>
      <c r="AB9803" t="s">
        <v>99</v>
      </c>
      <c r="AC9803" t="s">
        <v>54</v>
      </c>
      <c r="AD9803" t="s">
        <v>27</v>
      </c>
      <c r="AE9803" t="s">
        <v>9227</v>
      </c>
      <c r="AF9803" t="s">
        <v>29</v>
      </c>
      <c r="AG9803" t="s">
        <v>30</v>
      </c>
      <c r="AH9803" t="s">
        <v>45</v>
      </c>
      <c r="AI9803" t="s">
        <v>39</v>
      </c>
      <c r="AJ9803">
        <v>4</v>
      </c>
    </row>
    <row r="9804" spans="18:36" x14ac:dyDescent="0.3">
      <c r="R9804" t="s">
        <v>9896</v>
      </c>
      <c r="S9804" s="1">
        <v>45322</v>
      </c>
      <c r="T9804" t="s">
        <v>9226</v>
      </c>
      <c r="U9804" t="s">
        <v>21</v>
      </c>
      <c r="V9804" t="s">
        <v>22</v>
      </c>
      <c r="W9804" t="s">
        <v>322</v>
      </c>
      <c r="X9804">
        <v>3</v>
      </c>
      <c r="Y9804">
        <v>16792</v>
      </c>
      <c r="Z9804" t="s">
        <v>62</v>
      </c>
      <c r="AA9804">
        <v>4</v>
      </c>
      <c r="AB9804" t="s">
        <v>25</v>
      </c>
      <c r="AC9804" t="s">
        <v>54</v>
      </c>
      <c r="AD9804" t="s">
        <v>27</v>
      </c>
      <c r="AE9804" t="s">
        <v>9227</v>
      </c>
      <c r="AF9804" t="s">
        <v>29</v>
      </c>
      <c r="AG9804" t="s">
        <v>30</v>
      </c>
      <c r="AH9804" t="s">
        <v>31</v>
      </c>
      <c r="AI9804" t="s">
        <v>39</v>
      </c>
      <c r="AJ9804">
        <v>4.4000000000000004</v>
      </c>
    </row>
    <row r="9805" spans="18:36" x14ac:dyDescent="0.3">
      <c r="R9805" t="s">
        <v>9897</v>
      </c>
      <c r="S9805" s="1">
        <v>45666</v>
      </c>
      <c r="T9805" t="s">
        <v>9226</v>
      </c>
      <c r="U9805" t="s">
        <v>64</v>
      </c>
      <c r="V9805" t="s">
        <v>22</v>
      </c>
      <c r="W9805" t="s">
        <v>322</v>
      </c>
      <c r="X9805">
        <v>1</v>
      </c>
      <c r="Y9805">
        <v>17456</v>
      </c>
      <c r="Z9805" t="s">
        <v>35</v>
      </c>
      <c r="AA9805">
        <v>8</v>
      </c>
      <c r="AB9805" t="s">
        <v>99</v>
      </c>
      <c r="AC9805" t="s">
        <v>26</v>
      </c>
      <c r="AD9805" t="s">
        <v>27</v>
      </c>
      <c r="AE9805" t="s">
        <v>9227</v>
      </c>
      <c r="AF9805" t="s">
        <v>83</v>
      </c>
      <c r="AG9805" t="s">
        <v>30</v>
      </c>
      <c r="AH9805" t="s">
        <v>45</v>
      </c>
      <c r="AI9805" t="s">
        <v>32</v>
      </c>
      <c r="AJ9805">
        <v>4.4000000000000004</v>
      </c>
    </row>
    <row r="9806" spans="18:36" x14ac:dyDescent="0.3">
      <c r="R9806" t="s">
        <v>9898</v>
      </c>
      <c r="S9806" s="1">
        <v>45318</v>
      </c>
      <c r="T9806" t="s">
        <v>9226</v>
      </c>
      <c r="U9806" t="s">
        <v>21</v>
      </c>
      <c r="V9806" t="s">
        <v>22</v>
      </c>
      <c r="W9806" t="s">
        <v>322</v>
      </c>
      <c r="X9806">
        <v>3</v>
      </c>
      <c r="Y9806">
        <v>69561</v>
      </c>
      <c r="Z9806" t="s">
        <v>62</v>
      </c>
      <c r="AA9806">
        <v>3</v>
      </c>
      <c r="AB9806" t="s">
        <v>99</v>
      </c>
      <c r="AC9806" t="s">
        <v>48</v>
      </c>
      <c r="AD9806" t="s">
        <v>27</v>
      </c>
      <c r="AE9806" t="s">
        <v>9227</v>
      </c>
      <c r="AF9806" t="s">
        <v>76</v>
      </c>
      <c r="AG9806" t="s">
        <v>30</v>
      </c>
      <c r="AH9806" t="s">
        <v>45</v>
      </c>
      <c r="AI9806" t="s">
        <v>32</v>
      </c>
      <c r="AJ9806">
        <v>3.9</v>
      </c>
    </row>
    <row r="9807" spans="18:36" x14ac:dyDescent="0.3">
      <c r="R9807" t="s">
        <v>9899</v>
      </c>
      <c r="S9807" s="1">
        <v>45681</v>
      </c>
      <c r="T9807" t="s">
        <v>9226</v>
      </c>
      <c r="U9807" t="s">
        <v>71</v>
      </c>
      <c r="V9807" t="s">
        <v>22</v>
      </c>
      <c r="W9807" t="s">
        <v>322</v>
      </c>
      <c r="X9807">
        <v>4</v>
      </c>
      <c r="Y9807">
        <v>38768</v>
      </c>
      <c r="Z9807" t="s">
        <v>41</v>
      </c>
      <c r="AA9807">
        <v>6</v>
      </c>
      <c r="AB9807" t="s">
        <v>25</v>
      </c>
      <c r="AC9807" t="s">
        <v>36</v>
      </c>
      <c r="AD9807" t="s">
        <v>27</v>
      </c>
      <c r="AE9807" t="s">
        <v>9227</v>
      </c>
      <c r="AF9807" t="s">
        <v>76</v>
      </c>
      <c r="AG9807" t="s">
        <v>30</v>
      </c>
      <c r="AH9807" t="s">
        <v>51</v>
      </c>
      <c r="AI9807" t="s">
        <v>32</v>
      </c>
      <c r="AJ9807">
        <v>4.9000000000000004</v>
      </c>
    </row>
    <row r="9808" spans="18:36" x14ac:dyDescent="0.3">
      <c r="R9808" t="s">
        <v>9900</v>
      </c>
      <c r="S9808" s="1">
        <v>45322</v>
      </c>
      <c r="T9808" t="s">
        <v>9226</v>
      </c>
      <c r="U9808" t="s">
        <v>21</v>
      </c>
      <c r="V9808" t="s">
        <v>22</v>
      </c>
      <c r="W9808" t="s">
        <v>322</v>
      </c>
      <c r="X9808">
        <v>4</v>
      </c>
      <c r="Y9808">
        <v>30486</v>
      </c>
      <c r="Z9808" t="s">
        <v>35</v>
      </c>
      <c r="AA9808">
        <v>6</v>
      </c>
      <c r="AB9808" t="s">
        <v>66</v>
      </c>
      <c r="AC9808" t="s">
        <v>54</v>
      </c>
      <c r="AD9808" t="s">
        <v>27</v>
      </c>
      <c r="AE9808" t="s">
        <v>9227</v>
      </c>
      <c r="AF9808" t="s">
        <v>69</v>
      </c>
      <c r="AG9808" t="s">
        <v>30</v>
      </c>
      <c r="AH9808" t="s">
        <v>45</v>
      </c>
      <c r="AI9808" t="s">
        <v>39</v>
      </c>
      <c r="AJ9808">
        <v>4.3</v>
      </c>
    </row>
    <row r="9809" spans="18:36" x14ac:dyDescent="0.3">
      <c r="R9809" t="s">
        <v>9901</v>
      </c>
      <c r="S9809" s="1">
        <v>45669</v>
      </c>
      <c r="T9809" t="s">
        <v>9226</v>
      </c>
      <c r="U9809" t="s">
        <v>34</v>
      </c>
      <c r="V9809" t="s">
        <v>22</v>
      </c>
      <c r="W9809" t="s">
        <v>322</v>
      </c>
      <c r="X9809">
        <v>6</v>
      </c>
      <c r="Y9809">
        <v>18569</v>
      </c>
      <c r="Z9809" t="s">
        <v>41</v>
      </c>
      <c r="AA9809">
        <v>2</v>
      </c>
      <c r="AB9809" t="s">
        <v>66</v>
      </c>
      <c r="AC9809" t="s">
        <v>36</v>
      </c>
      <c r="AD9809" t="s">
        <v>27</v>
      </c>
      <c r="AE9809" t="s">
        <v>9227</v>
      </c>
      <c r="AF9809" t="s">
        <v>76</v>
      </c>
      <c r="AG9809" t="s">
        <v>30</v>
      </c>
      <c r="AH9809" t="s">
        <v>45</v>
      </c>
      <c r="AI9809" t="s">
        <v>39</v>
      </c>
      <c r="AJ9809">
        <v>4.0999999999999996</v>
      </c>
    </row>
    <row r="9810" spans="18:36" x14ac:dyDescent="0.3">
      <c r="R9810" t="s">
        <v>9902</v>
      </c>
      <c r="S9810" s="1">
        <v>45672</v>
      </c>
      <c r="T9810" t="s">
        <v>9226</v>
      </c>
      <c r="U9810" t="s">
        <v>85</v>
      </c>
      <c r="V9810" t="s">
        <v>22</v>
      </c>
      <c r="W9810" t="s">
        <v>322</v>
      </c>
      <c r="X9810">
        <v>3</v>
      </c>
      <c r="Y9810">
        <v>17496</v>
      </c>
      <c r="Z9810" t="s">
        <v>35</v>
      </c>
      <c r="AA9810">
        <v>4</v>
      </c>
      <c r="AB9810" t="s">
        <v>73</v>
      </c>
      <c r="AC9810" t="s">
        <v>26</v>
      </c>
      <c r="AD9810" t="s">
        <v>27</v>
      </c>
      <c r="AE9810" t="s">
        <v>9227</v>
      </c>
      <c r="AF9810" t="s">
        <v>76</v>
      </c>
      <c r="AG9810" t="s">
        <v>30</v>
      </c>
      <c r="AH9810" t="s">
        <v>38</v>
      </c>
      <c r="AI9810" t="s">
        <v>39</v>
      </c>
      <c r="AJ9810">
        <v>4.0999999999999996</v>
      </c>
    </row>
    <row r="9811" spans="18:36" x14ac:dyDescent="0.3">
      <c r="R9811" t="s">
        <v>9903</v>
      </c>
      <c r="S9811" s="1">
        <v>45686</v>
      </c>
      <c r="T9811" t="s">
        <v>9226</v>
      </c>
      <c r="U9811" t="s">
        <v>85</v>
      </c>
      <c r="V9811" t="s">
        <v>22</v>
      </c>
      <c r="W9811" t="s">
        <v>322</v>
      </c>
      <c r="X9811">
        <v>2</v>
      </c>
      <c r="Y9811">
        <v>48756</v>
      </c>
      <c r="Z9811" t="s">
        <v>35</v>
      </c>
      <c r="AA9811">
        <v>6</v>
      </c>
      <c r="AB9811" t="s">
        <v>25</v>
      </c>
      <c r="AC9811" t="s">
        <v>48</v>
      </c>
      <c r="AD9811" t="s">
        <v>27</v>
      </c>
      <c r="AE9811" t="s">
        <v>9227</v>
      </c>
      <c r="AF9811" t="s">
        <v>83</v>
      </c>
      <c r="AG9811" t="s">
        <v>30</v>
      </c>
      <c r="AH9811" t="s">
        <v>38</v>
      </c>
      <c r="AI9811" t="s">
        <v>39</v>
      </c>
      <c r="AJ9811">
        <v>3.5</v>
      </c>
    </row>
    <row r="9812" spans="18:36" x14ac:dyDescent="0.3">
      <c r="R9812" t="s">
        <v>9904</v>
      </c>
      <c r="S9812" s="1">
        <v>45669</v>
      </c>
      <c r="T9812" t="s">
        <v>9226</v>
      </c>
      <c r="U9812" t="s">
        <v>56</v>
      </c>
      <c r="V9812" t="s">
        <v>22</v>
      </c>
      <c r="W9812" t="s">
        <v>322</v>
      </c>
      <c r="X9812">
        <v>1</v>
      </c>
      <c r="Y9812">
        <v>69596</v>
      </c>
      <c r="Z9812" t="s">
        <v>35</v>
      </c>
      <c r="AA9812">
        <v>2</v>
      </c>
      <c r="AB9812" t="s">
        <v>53</v>
      </c>
      <c r="AC9812" t="s">
        <v>36</v>
      </c>
      <c r="AD9812" t="s">
        <v>27</v>
      </c>
      <c r="AE9812" t="s">
        <v>9227</v>
      </c>
      <c r="AF9812" t="s">
        <v>37</v>
      </c>
      <c r="AG9812" t="s">
        <v>30</v>
      </c>
      <c r="AH9812" t="s">
        <v>31</v>
      </c>
      <c r="AI9812" t="s">
        <v>39</v>
      </c>
      <c r="AJ9812">
        <v>3.5</v>
      </c>
    </row>
    <row r="9813" spans="18:36" x14ac:dyDescent="0.3">
      <c r="R9813" t="s">
        <v>9905</v>
      </c>
      <c r="S9813" s="1">
        <v>45685</v>
      </c>
      <c r="T9813" t="s">
        <v>9226</v>
      </c>
      <c r="U9813" t="s">
        <v>47</v>
      </c>
      <c r="V9813" t="s">
        <v>22</v>
      </c>
      <c r="W9813" t="s">
        <v>322</v>
      </c>
      <c r="X9813">
        <v>4</v>
      </c>
      <c r="Y9813">
        <v>29819</v>
      </c>
      <c r="Z9813" t="s">
        <v>62</v>
      </c>
      <c r="AA9813">
        <v>3</v>
      </c>
      <c r="AB9813" t="s">
        <v>99</v>
      </c>
      <c r="AC9813" t="s">
        <v>54</v>
      </c>
      <c r="AD9813" t="s">
        <v>27</v>
      </c>
      <c r="AE9813" t="s">
        <v>9227</v>
      </c>
      <c r="AF9813" t="s">
        <v>44</v>
      </c>
      <c r="AG9813" t="s">
        <v>30</v>
      </c>
      <c r="AH9813" t="s">
        <v>38</v>
      </c>
      <c r="AI9813" t="s">
        <v>39</v>
      </c>
      <c r="AJ9813">
        <v>3.7</v>
      </c>
    </row>
    <row r="9814" spans="18:36" x14ac:dyDescent="0.3">
      <c r="R9814" t="s">
        <v>9906</v>
      </c>
      <c r="S9814" s="1">
        <v>45303</v>
      </c>
      <c r="T9814" t="s">
        <v>9226</v>
      </c>
      <c r="U9814" t="s">
        <v>21</v>
      </c>
      <c r="V9814" t="s">
        <v>22</v>
      </c>
      <c r="W9814" t="s">
        <v>322</v>
      </c>
      <c r="X9814">
        <v>4</v>
      </c>
      <c r="Y9814">
        <v>75799</v>
      </c>
      <c r="Z9814" t="s">
        <v>57</v>
      </c>
      <c r="AA9814">
        <v>5</v>
      </c>
      <c r="AB9814" t="s">
        <v>66</v>
      </c>
      <c r="AC9814" t="s">
        <v>26</v>
      </c>
      <c r="AD9814" t="s">
        <v>27</v>
      </c>
      <c r="AE9814" t="s">
        <v>9227</v>
      </c>
      <c r="AF9814" t="s">
        <v>83</v>
      </c>
      <c r="AG9814" t="s">
        <v>30</v>
      </c>
      <c r="AH9814" t="s">
        <v>38</v>
      </c>
      <c r="AI9814" t="s">
        <v>39</v>
      </c>
      <c r="AJ9814">
        <v>4.5</v>
      </c>
    </row>
    <row r="9815" spans="18:36" x14ac:dyDescent="0.3">
      <c r="R9815" t="s">
        <v>9907</v>
      </c>
      <c r="S9815" s="1">
        <v>45310</v>
      </c>
      <c r="T9815" t="s">
        <v>9226</v>
      </c>
      <c r="U9815" t="s">
        <v>34</v>
      </c>
      <c r="V9815" t="s">
        <v>22</v>
      </c>
      <c r="W9815" t="s">
        <v>322</v>
      </c>
      <c r="X9815">
        <v>1</v>
      </c>
      <c r="Y9815">
        <v>54467</v>
      </c>
      <c r="Z9815" t="s">
        <v>35</v>
      </c>
      <c r="AA9815">
        <v>3</v>
      </c>
      <c r="AB9815" t="s">
        <v>99</v>
      </c>
      <c r="AC9815" t="s">
        <v>36</v>
      </c>
      <c r="AD9815" t="s">
        <v>27</v>
      </c>
      <c r="AE9815" t="s">
        <v>9227</v>
      </c>
      <c r="AF9815" t="s">
        <v>37</v>
      </c>
      <c r="AG9815" t="s">
        <v>30</v>
      </c>
      <c r="AH9815" t="s">
        <v>38</v>
      </c>
      <c r="AI9815" t="s">
        <v>32</v>
      </c>
      <c r="AJ9815">
        <v>3.6</v>
      </c>
    </row>
    <row r="9816" spans="18:36" x14ac:dyDescent="0.3">
      <c r="R9816" t="s">
        <v>9908</v>
      </c>
      <c r="S9816" s="1">
        <v>45297</v>
      </c>
      <c r="T9816" t="s">
        <v>9226</v>
      </c>
      <c r="U9816" t="s">
        <v>47</v>
      </c>
      <c r="V9816" t="s">
        <v>22</v>
      </c>
      <c r="W9816" t="s">
        <v>322</v>
      </c>
      <c r="X9816">
        <v>1</v>
      </c>
      <c r="Y9816">
        <v>13237</v>
      </c>
      <c r="Z9816" t="s">
        <v>41</v>
      </c>
      <c r="AA9816">
        <v>4</v>
      </c>
      <c r="AB9816" t="s">
        <v>99</v>
      </c>
      <c r="AC9816" t="s">
        <v>43</v>
      </c>
      <c r="AD9816" t="s">
        <v>27</v>
      </c>
      <c r="AE9816" t="s">
        <v>9227</v>
      </c>
      <c r="AF9816" t="s">
        <v>37</v>
      </c>
      <c r="AG9816" t="s">
        <v>30</v>
      </c>
      <c r="AH9816" t="s">
        <v>45</v>
      </c>
      <c r="AI9816" t="s">
        <v>39</v>
      </c>
      <c r="AJ9816">
        <v>3.6</v>
      </c>
    </row>
    <row r="9817" spans="18:36" x14ac:dyDescent="0.3">
      <c r="R9817" t="s">
        <v>9909</v>
      </c>
      <c r="S9817" s="1">
        <v>45659</v>
      </c>
      <c r="T9817" t="s">
        <v>9226</v>
      </c>
      <c r="U9817" t="s">
        <v>56</v>
      </c>
      <c r="V9817" t="s">
        <v>22</v>
      </c>
      <c r="W9817" t="s">
        <v>322</v>
      </c>
      <c r="X9817">
        <v>3</v>
      </c>
      <c r="Y9817">
        <v>41544</v>
      </c>
      <c r="Z9817" t="s">
        <v>57</v>
      </c>
      <c r="AA9817">
        <v>4</v>
      </c>
      <c r="AB9817" t="s">
        <v>25</v>
      </c>
      <c r="AC9817" t="s">
        <v>54</v>
      </c>
      <c r="AD9817" t="s">
        <v>27</v>
      </c>
      <c r="AE9817" t="s">
        <v>9227</v>
      </c>
      <c r="AF9817" t="s">
        <v>69</v>
      </c>
      <c r="AG9817" t="s">
        <v>30</v>
      </c>
      <c r="AH9817" t="s">
        <v>38</v>
      </c>
      <c r="AI9817" t="s">
        <v>32</v>
      </c>
      <c r="AJ9817">
        <v>4.5999999999999996</v>
      </c>
    </row>
    <row r="9818" spans="18:36" x14ac:dyDescent="0.3">
      <c r="R9818" t="s">
        <v>9910</v>
      </c>
      <c r="S9818" s="1">
        <v>45671</v>
      </c>
      <c r="T9818" t="s">
        <v>9226</v>
      </c>
      <c r="U9818" t="s">
        <v>21</v>
      </c>
      <c r="V9818" t="s">
        <v>22</v>
      </c>
      <c r="W9818" t="s">
        <v>322</v>
      </c>
      <c r="X9818">
        <v>2</v>
      </c>
      <c r="Y9818">
        <v>33433</v>
      </c>
      <c r="Z9818" t="s">
        <v>24</v>
      </c>
      <c r="AA9818">
        <v>8</v>
      </c>
      <c r="AB9818" t="s">
        <v>99</v>
      </c>
      <c r="AC9818" t="s">
        <v>26</v>
      </c>
      <c r="AD9818" t="s">
        <v>27</v>
      </c>
      <c r="AE9818" t="s">
        <v>9227</v>
      </c>
      <c r="AF9818" t="s">
        <v>37</v>
      </c>
      <c r="AG9818" t="s">
        <v>30</v>
      </c>
      <c r="AH9818" t="s">
        <v>38</v>
      </c>
      <c r="AI9818" t="s">
        <v>32</v>
      </c>
      <c r="AJ9818">
        <v>4.5999999999999996</v>
      </c>
    </row>
    <row r="9819" spans="18:36" x14ac:dyDescent="0.3">
      <c r="R9819" t="s">
        <v>9911</v>
      </c>
      <c r="S9819" s="1">
        <v>45308</v>
      </c>
      <c r="T9819" t="s">
        <v>9226</v>
      </c>
      <c r="U9819" t="s">
        <v>78</v>
      </c>
      <c r="V9819" t="s">
        <v>22</v>
      </c>
      <c r="W9819" t="s">
        <v>322</v>
      </c>
      <c r="X9819">
        <v>5</v>
      </c>
      <c r="Y9819">
        <v>72356</v>
      </c>
      <c r="Z9819" t="s">
        <v>24</v>
      </c>
      <c r="AA9819">
        <v>3</v>
      </c>
      <c r="AB9819" t="s">
        <v>66</v>
      </c>
      <c r="AC9819" t="s">
        <v>36</v>
      </c>
      <c r="AD9819" t="s">
        <v>27</v>
      </c>
      <c r="AE9819" t="s">
        <v>9227</v>
      </c>
      <c r="AF9819" t="s">
        <v>76</v>
      </c>
      <c r="AG9819" t="s">
        <v>30</v>
      </c>
      <c r="AH9819" t="s">
        <v>45</v>
      </c>
      <c r="AI9819" t="s">
        <v>39</v>
      </c>
      <c r="AJ9819">
        <v>4.7</v>
      </c>
    </row>
    <row r="9820" spans="18:36" x14ac:dyDescent="0.3">
      <c r="R9820" t="s">
        <v>9912</v>
      </c>
      <c r="S9820" s="1">
        <v>45669</v>
      </c>
      <c r="T9820" t="s">
        <v>9226</v>
      </c>
      <c r="U9820" t="s">
        <v>68</v>
      </c>
      <c r="V9820" t="s">
        <v>22</v>
      </c>
      <c r="W9820" t="s">
        <v>322</v>
      </c>
      <c r="X9820">
        <v>1</v>
      </c>
      <c r="Y9820">
        <v>74072</v>
      </c>
      <c r="Z9820" t="s">
        <v>57</v>
      </c>
      <c r="AA9820">
        <v>4</v>
      </c>
      <c r="AB9820" t="s">
        <v>73</v>
      </c>
      <c r="AC9820" t="s">
        <v>54</v>
      </c>
      <c r="AD9820" t="s">
        <v>27</v>
      </c>
      <c r="AE9820" t="s">
        <v>9227</v>
      </c>
      <c r="AF9820" t="s">
        <v>29</v>
      </c>
      <c r="AG9820" t="s">
        <v>30</v>
      </c>
      <c r="AH9820" t="s">
        <v>45</v>
      </c>
      <c r="AI9820" t="s">
        <v>39</v>
      </c>
      <c r="AJ9820">
        <v>4.3</v>
      </c>
    </row>
    <row r="9821" spans="18:36" x14ac:dyDescent="0.3">
      <c r="R9821" t="s">
        <v>9913</v>
      </c>
      <c r="S9821" s="1">
        <v>45677</v>
      </c>
      <c r="T9821" t="s">
        <v>9226</v>
      </c>
      <c r="U9821" t="s">
        <v>71</v>
      </c>
      <c r="V9821" t="s">
        <v>22</v>
      </c>
      <c r="W9821" t="s">
        <v>322</v>
      </c>
      <c r="X9821">
        <v>6</v>
      </c>
      <c r="Y9821">
        <v>75999</v>
      </c>
      <c r="Z9821" t="s">
        <v>65</v>
      </c>
      <c r="AA9821">
        <v>7</v>
      </c>
      <c r="AB9821" t="s">
        <v>99</v>
      </c>
      <c r="AC9821" t="s">
        <v>54</v>
      </c>
      <c r="AD9821" t="s">
        <v>27</v>
      </c>
      <c r="AE9821" t="s">
        <v>9227</v>
      </c>
      <c r="AF9821" t="s">
        <v>29</v>
      </c>
      <c r="AG9821" t="s">
        <v>30</v>
      </c>
      <c r="AH9821" t="s">
        <v>31</v>
      </c>
      <c r="AI9821" t="s">
        <v>32</v>
      </c>
      <c r="AJ9821">
        <v>4.5999999999999996</v>
      </c>
    </row>
    <row r="9822" spans="18:36" x14ac:dyDescent="0.3">
      <c r="R9822" t="s">
        <v>9914</v>
      </c>
      <c r="S9822" s="1">
        <v>45312</v>
      </c>
      <c r="T9822" t="s">
        <v>9226</v>
      </c>
      <c r="U9822" t="s">
        <v>68</v>
      </c>
      <c r="V9822" t="s">
        <v>22</v>
      </c>
      <c r="W9822" t="s">
        <v>322</v>
      </c>
      <c r="X9822">
        <v>4</v>
      </c>
      <c r="Y9822">
        <v>32141</v>
      </c>
      <c r="Z9822" t="s">
        <v>35</v>
      </c>
      <c r="AA9822">
        <v>5</v>
      </c>
      <c r="AB9822" t="s">
        <v>53</v>
      </c>
      <c r="AC9822" t="s">
        <v>48</v>
      </c>
      <c r="AD9822" t="s">
        <v>27</v>
      </c>
      <c r="AE9822" t="s">
        <v>9227</v>
      </c>
      <c r="AF9822" t="s">
        <v>29</v>
      </c>
      <c r="AG9822" t="s">
        <v>30</v>
      </c>
      <c r="AH9822" t="s">
        <v>38</v>
      </c>
      <c r="AI9822" t="s">
        <v>32</v>
      </c>
      <c r="AJ9822">
        <v>4.2</v>
      </c>
    </row>
    <row r="9823" spans="18:36" x14ac:dyDescent="0.3">
      <c r="R9823" t="s">
        <v>9915</v>
      </c>
      <c r="S9823" s="1">
        <v>45304</v>
      </c>
      <c r="T9823" t="s">
        <v>9226</v>
      </c>
      <c r="U9823" t="s">
        <v>85</v>
      </c>
      <c r="V9823" t="s">
        <v>22</v>
      </c>
      <c r="W9823" t="s">
        <v>322</v>
      </c>
      <c r="X9823">
        <v>6</v>
      </c>
      <c r="Y9823">
        <v>76681</v>
      </c>
      <c r="Z9823" t="s">
        <v>24</v>
      </c>
      <c r="AA9823">
        <v>4</v>
      </c>
      <c r="AB9823" t="s">
        <v>99</v>
      </c>
      <c r="AC9823" t="s">
        <v>36</v>
      </c>
      <c r="AD9823" t="s">
        <v>27</v>
      </c>
      <c r="AE9823" t="s">
        <v>9227</v>
      </c>
      <c r="AF9823" t="s">
        <v>76</v>
      </c>
      <c r="AG9823" t="s">
        <v>30</v>
      </c>
      <c r="AH9823" t="s">
        <v>45</v>
      </c>
      <c r="AI9823" t="s">
        <v>32</v>
      </c>
      <c r="AJ9823">
        <v>4.8</v>
      </c>
    </row>
    <row r="9824" spans="18:36" x14ac:dyDescent="0.3">
      <c r="R9824" t="s">
        <v>9916</v>
      </c>
      <c r="S9824" s="1">
        <v>45665</v>
      </c>
      <c r="T9824" t="s">
        <v>9226</v>
      </c>
      <c r="U9824" t="s">
        <v>50</v>
      </c>
      <c r="V9824" t="s">
        <v>22</v>
      </c>
      <c r="W9824" t="s">
        <v>322</v>
      </c>
      <c r="X9824">
        <v>3</v>
      </c>
      <c r="Y9824">
        <v>30825</v>
      </c>
      <c r="Z9824" t="s">
        <v>41</v>
      </c>
      <c r="AA9824">
        <v>5</v>
      </c>
      <c r="AB9824" t="s">
        <v>66</v>
      </c>
      <c r="AC9824" t="s">
        <v>43</v>
      </c>
      <c r="AD9824" t="s">
        <v>27</v>
      </c>
      <c r="AE9824" t="s">
        <v>9227</v>
      </c>
      <c r="AF9824" t="s">
        <v>44</v>
      </c>
      <c r="AG9824" t="s">
        <v>30</v>
      </c>
      <c r="AH9824" t="s">
        <v>51</v>
      </c>
      <c r="AI9824" t="s">
        <v>32</v>
      </c>
      <c r="AJ9824">
        <v>4.7</v>
      </c>
    </row>
    <row r="9825" spans="18:36" x14ac:dyDescent="0.3">
      <c r="R9825" t="s">
        <v>9917</v>
      </c>
      <c r="S9825" s="1">
        <v>45298</v>
      </c>
      <c r="T9825" t="s">
        <v>9226</v>
      </c>
      <c r="U9825" t="s">
        <v>21</v>
      </c>
      <c r="V9825" t="s">
        <v>22</v>
      </c>
      <c r="W9825" t="s">
        <v>322</v>
      </c>
      <c r="X9825">
        <v>5</v>
      </c>
      <c r="Y9825">
        <v>59611</v>
      </c>
      <c r="Z9825" t="s">
        <v>62</v>
      </c>
      <c r="AA9825">
        <v>6</v>
      </c>
      <c r="AB9825" t="s">
        <v>99</v>
      </c>
      <c r="AC9825" t="s">
        <v>43</v>
      </c>
      <c r="AD9825" t="s">
        <v>27</v>
      </c>
      <c r="AE9825" t="s">
        <v>9227</v>
      </c>
      <c r="AF9825" t="s">
        <v>29</v>
      </c>
      <c r="AG9825" t="s">
        <v>30</v>
      </c>
      <c r="AH9825" t="s">
        <v>38</v>
      </c>
      <c r="AI9825" t="s">
        <v>32</v>
      </c>
      <c r="AJ9825">
        <v>4.0999999999999996</v>
      </c>
    </row>
    <row r="9826" spans="18:36" x14ac:dyDescent="0.3">
      <c r="R9826" t="s">
        <v>9918</v>
      </c>
      <c r="S9826" s="1">
        <v>45322</v>
      </c>
      <c r="T9826" t="s">
        <v>9226</v>
      </c>
      <c r="U9826" t="s">
        <v>34</v>
      </c>
      <c r="V9826" t="s">
        <v>22</v>
      </c>
      <c r="W9826" t="s">
        <v>322</v>
      </c>
      <c r="X9826">
        <v>5</v>
      </c>
      <c r="Y9826">
        <v>42484</v>
      </c>
      <c r="Z9826" t="s">
        <v>35</v>
      </c>
      <c r="AA9826">
        <v>1</v>
      </c>
      <c r="AB9826" t="s">
        <v>42</v>
      </c>
      <c r="AC9826" t="s">
        <v>54</v>
      </c>
      <c r="AD9826" t="s">
        <v>27</v>
      </c>
      <c r="AE9826" t="s">
        <v>9227</v>
      </c>
      <c r="AF9826" t="s">
        <v>76</v>
      </c>
      <c r="AG9826" t="s">
        <v>30</v>
      </c>
      <c r="AH9826" t="s">
        <v>38</v>
      </c>
      <c r="AI9826" t="s">
        <v>32</v>
      </c>
      <c r="AJ9826">
        <v>3.6</v>
      </c>
    </row>
    <row r="9827" spans="18:36" x14ac:dyDescent="0.3">
      <c r="R9827" t="s">
        <v>9919</v>
      </c>
      <c r="S9827" s="1">
        <v>45311</v>
      </c>
      <c r="T9827" t="s">
        <v>9226</v>
      </c>
      <c r="U9827" t="s">
        <v>78</v>
      </c>
      <c r="V9827" t="s">
        <v>22</v>
      </c>
      <c r="W9827" t="s">
        <v>322</v>
      </c>
      <c r="X9827">
        <v>2</v>
      </c>
      <c r="Y9827">
        <v>38047</v>
      </c>
      <c r="Z9827" t="s">
        <v>41</v>
      </c>
      <c r="AA9827">
        <v>5</v>
      </c>
      <c r="AB9827" t="s">
        <v>99</v>
      </c>
      <c r="AC9827" t="s">
        <v>36</v>
      </c>
      <c r="AD9827" t="s">
        <v>27</v>
      </c>
      <c r="AE9827" t="s">
        <v>9227</v>
      </c>
      <c r="AF9827" t="s">
        <v>37</v>
      </c>
      <c r="AG9827" t="s">
        <v>30</v>
      </c>
      <c r="AH9827" t="s">
        <v>51</v>
      </c>
      <c r="AI9827" t="s">
        <v>39</v>
      </c>
      <c r="AJ9827">
        <v>4.9000000000000004</v>
      </c>
    </row>
    <row r="9828" spans="18:36" x14ac:dyDescent="0.3">
      <c r="R9828" t="s">
        <v>9920</v>
      </c>
      <c r="S9828" s="1">
        <v>45661</v>
      </c>
      <c r="T9828" t="s">
        <v>9226</v>
      </c>
      <c r="U9828" t="s">
        <v>68</v>
      </c>
      <c r="V9828" t="s">
        <v>22</v>
      </c>
      <c r="W9828" t="s">
        <v>322</v>
      </c>
      <c r="X9828">
        <v>2</v>
      </c>
      <c r="Y9828">
        <v>28622</v>
      </c>
      <c r="Z9828" t="s">
        <v>41</v>
      </c>
      <c r="AA9828">
        <v>8</v>
      </c>
      <c r="AB9828" t="s">
        <v>66</v>
      </c>
      <c r="AC9828" t="s">
        <v>43</v>
      </c>
      <c r="AD9828" t="s">
        <v>27</v>
      </c>
      <c r="AE9828" t="s">
        <v>9227</v>
      </c>
      <c r="AF9828" t="s">
        <v>44</v>
      </c>
      <c r="AG9828" t="s">
        <v>30</v>
      </c>
      <c r="AH9828" t="s">
        <v>38</v>
      </c>
      <c r="AI9828" t="s">
        <v>39</v>
      </c>
      <c r="AJ9828">
        <v>3.8</v>
      </c>
    </row>
    <row r="9829" spans="18:36" x14ac:dyDescent="0.3">
      <c r="R9829" t="s">
        <v>9921</v>
      </c>
      <c r="S9829" s="1">
        <v>45683</v>
      </c>
      <c r="T9829" t="s">
        <v>9226</v>
      </c>
      <c r="U9829" t="s">
        <v>71</v>
      </c>
      <c r="V9829" t="s">
        <v>22</v>
      </c>
      <c r="W9829" t="s">
        <v>322</v>
      </c>
      <c r="X9829">
        <v>4</v>
      </c>
      <c r="Y9829">
        <v>64812</v>
      </c>
      <c r="Z9829" t="s">
        <v>62</v>
      </c>
      <c r="AA9829">
        <v>5</v>
      </c>
      <c r="AB9829" t="s">
        <v>66</v>
      </c>
      <c r="AC9829" t="s">
        <v>26</v>
      </c>
      <c r="AD9829" t="s">
        <v>27</v>
      </c>
      <c r="AE9829" t="s">
        <v>9227</v>
      </c>
      <c r="AF9829" t="s">
        <v>37</v>
      </c>
      <c r="AG9829" t="s">
        <v>30</v>
      </c>
      <c r="AH9829" t="s">
        <v>38</v>
      </c>
      <c r="AI9829" t="s">
        <v>39</v>
      </c>
      <c r="AJ9829">
        <v>4.8</v>
      </c>
    </row>
    <row r="9830" spans="18:36" x14ac:dyDescent="0.3">
      <c r="R9830" t="s">
        <v>9922</v>
      </c>
      <c r="S9830" s="1">
        <v>45676</v>
      </c>
      <c r="T9830" t="s">
        <v>9226</v>
      </c>
      <c r="U9830" t="s">
        <v>34</v>
      </c>
      <c r="V9830" t="s">
        <v>22</v>
      </c>
      <c r="W9830" t="s">
        <v>322</v>
      </c>
      <c r="X9830">
        <v>4</v>
      </c>
      <c r="Y9830">
        <v>14999</v>
      </c>
      <c r="Z9830" t="s">
        <v>62</v>
      </c>
      <c r="AA9830">
        <v>8</v>
      </c>
      <c r="AB9830" t="s">
        <v>53</v>
      </c>
      <c r="AC9830" t="s">
        <v>54</v>
      </c>
      <c r="AD9830" t="s">
        <v>27</v>
      </c>
      <c r="AE9830" t="s">
        <v>9227</v>
      </c>
      <c r="AF9830" t="s">
        <v>44</v>
      </c>
      <c r="AG9830" t="s">
        <v>30</v>
      </c>
      <c r="AH9830" t="s">
        <v>45</v>
      </c>
      <c r="AI9830" t="s">
        <v>32</v>
      </c>
      <c r="AJ9830">
        <v>4.2</v>
      </c>
    </row>
    <row r="9831" spans="18:36" x14ac:dyDescent="0.3">
      <c r="R9831" t="s">
        <v>9923</v>
      </c>
      <c r="S9831" s="1">
        <v>45298</v>
      </c>
      <c r="T9831" t="s">
        <v>9226</v>
      </c>
      <c r="U9831" t="s">
        <v>56</v>
      </c>
      <c r="V9831" t="s">
        <v>22</v>
      </c>
      <c r="W9831" t="s">
        <v>322</v>
      </c>
      <c r="X9831">
        <v>3</v>
      </c>
      <c r="Y9831">
        <v>76094</v>
      </c>
      <c r="Z9831" t="s">
        <v>35</v>
      </c>
      <c r="AA9831">
        <v>1</v>
      </c>
      <c r="AB9831" t="s">
        <v>42</v>
      </c>
      <c r="AC9831" t="s">
        <v>36</v>
      </c>
      <c r="AD9831" t="s">
        <v>27</v>
      </c>
      <c r="AE9831" t="s">
        <v>9227</v>
      </c>
      <c r="AF9831" t="s">
        <v>83</v>
      </c>
      <c r="AG9831" t="s">
        <v>30</v>
      </c>
      <c r="AH9831" t="s">
        <v>31</v>
      </c>
      <c r="AI9831" t="s">
        <v>32</v>
      </c>
      <c r="AJ9831">
        <v>4.5999999999999996</v>
      </c>
    </row>
    <row r="9832" spans="18:36" x14ac:dyDescent="0.3">
      <c r="R9832" t="s">
        <v>9924</v>
      </c>
      <c r="S9832" s="1">
        <v>45315</v>
      </c>
      <c r="T9832" t="s">
        <v>9226</v>
      </c>
      <c r="U9832" t="s">
        <v>64</v>
      </c>
      <c r="V9832" t="s">
        <v>22</v>
      </c>
      <c r="W9832" t="s">
        <v>322</v>
      </c>
      <c r="X9832">
        <v>1</v>
      </c>
      <c r="Y9832">
        <v>25582</v>
      </c>
      <c r="Z9832" t="s">
        <v>35</v>
      </c>
      <c r="AA9832">
        <v>4</v>
      </c>
      <c r="AB9832" t="s">
        <v>53</v>
      </c>
      <c r="AC9832" t="s">
        <v>43</v>
      </c>
      <c r="AD9832" t="s">
        <v>27</v>
      </c>
      <c r="AE9832" t="s">
        <v>9227</v>
      </c>
      <c r="AF9832" t="s">
        <v>76</v>
      </c>
      <c r="AG9832" t="s">
        <v>30</v>
      </c>
      <c r="AH9832" t="s">
        <v>45</v>
      </c>
      <c r="AI9832" t="s">
        <v>32</v>
      </c>
      <c r="AJ9832">
        <v>3.6</v>
      </c>
    </row>
    <row r="9833" spans="18:36" x14ac:dyDescent="0.3">
      <c r="R9833" t="s">
        <v>9925</v>
      </c>
      <c r="S9833" s="1">
        <v>45679</v>
      </c>
      <c r="T9833" t="s">
        <v>9226</v>
      </c>
      <c r="U9833" t="s">
        <v>47</v>
      </c>
      <c r="V9833" t="s">
        <v>22</v>
      </c>
      <c r="W9833" t="s">
        <v>322</v>
      </c>
      <c r="X9833">
        <v>6</v>
      </c>
      <c r="Y9833">
        <v>63381</v>
      </c>
      <c r="Z9833" t="s">
        <v>57</v>
      </c>
      <c r="AA9833">
        <v>5</v>
      </c>
      <c r="AB9833" t="s">
        <v>25</v>
      </c>
      <c r="AC9833" t="s">
        <v>43</v>
      </c>
      <c r="AD9833" t="s">
        <v>27</v>
      </c>
      <c r="AE9833" t="s">
        <v>9227</v>
      </c>
      <c r="AF9833" t="s">
        <v>44</v>
      </c>
      <c r="AG9833" t="s">
        <v>30</v>
      </c>
      <c r="AH9833" t="s">
        <v>38</v>
      </c>
      <c r="AI9833" t="s">
        <v>39</v>
      </c>
      <c r="AJ9833">
        <v>4.4000000000000004</v>
      </c>
    </row>
    <row r="9834" spans="18:36" x14ac:dyDescent="0.3">
      <c r="R9834" t="s">
        <v>9926</v>
      </c>
      <c r="S9834" s="1">
        <v>45667</v>
      </c>
      <c r="T9834" t="s">
        <v>9226</v>
      </c>
      <c r="U9834" t="s">
        <v>50</v>
      </c>
      <c r="V9834" t="s">
        <v>22</v>
      </c>
      <c r="W9834" t="s">
        <v>322</v>
      </c>
      <c r="X9834">
        <v>4</v>
      </c>
      <c r="Y9834">
        <v>65243</v>
      </c>
      <c r="Z9834" t="s">
        <v>65</v>
      </c>
      <c r="AA9834">
        <v>7</v>
      </c>
      <c r="AB9834" t="s">
        <v>42</v>
      </c>
      <c r="AC9834" t="s">
        <v>48</v>
      </c>
      <c r="AD9834" t="s">
        <v>27</v>
      </c>
      <c r="AE9834" t="s">
        <v>9227</v>
      </c>
      <c r="AF9834" t="s">
        <v>37</v>
      </c>
      <c r="AG9834" t="s">
        <v>30</v>
      </c>
      <c r="AH9834" t="s">
        <v>38</v>
      </c>
      <c r="AI9834" t="s">
        <v>32</v>
      </c>
      <c r="AJ9834">
        <v>3.8</v>
      </c>
    </row>
    <row r="9835" spans="18:36" x14ac:dyDescent="0.3">
      <c r="R9835" t="s">
        <v>9927</v>
      </c>
      <c r="S9835" s="1">
        <v>45309</v>
      </c>
      <c r="T9835" t="s">
        <v>9226</v>
      </c>
      <c r="U9835" t="s">
        <v>21</v>
      </c>
      <c r="V9835" t="s">
        <v>22</v>
      </c>
      <c r="W9835" t="s">
        <v>322</v>
      </c>
      <c r="X9835">
        <v>6</v>
      </c>
      <c r="Y9835">
        <v>51460</v>
      </c>
      <c r="Z9835" t="s">
        <v>41</v>
      </c>
      <c r="AA9835">
        <v>1</v>
      </c>
      <c r="AB9835" t="s">
        <v>42</v>
      </c>
      <c r="AC9835" t="s">
        <v>54</v>
      </c>
      <c r="AD9835" t="s">
        <v>27</v>
      </c>
      <c r="AE9835" t="s">
        <v>9227</v>
      </c>
      <c r="AF9835" t="s">
        <v>44</v>
      </c>
      <c r="AG9835" t="s">
        <v>30</v>
      </c>
      <c r="AH9835" t="s">
        <v>38</v>
      </c>
      <c r="AI9835" t="s">
        <v>39</v>
      </c>
      <c r="AJ9835">
        <v>3.9</v>
      </c>
    </row>
    <row r="9836" spans="18:36" x14ac:dyDescent="0.3">
      <c r="R9836" t="s">
        <v>9928</v>
      </c>
      <c r="S9836" s="1">
        <v>45669</v>
      </c>
      <c r="T9836" t="s">
        <v>9226</v>
      </c>
      <c r="U9836" t="s">
        <v>98</v>
      </c>
      <c r="V9836" t="s">
        <v>22</v>
      </c>
      <c r="W9836" t="s">
        <v>322</v>
      </c>
      <c r="X9836">
        <v>2</v>
      </c>
      <c r="Y9836">
        <v>9192</v>
      </c>
      <c r="Z9836" t="s">
        <v>41</v>
      </c>
      <c r="AA9836">
        <v>1</v>
      </c>
      <c r="AB9836" t="s">
        <v>25</v>
      </c>
      <c r="AC9836" t="s">
        <v>36</v>
      </c>
      <c r="AD9836" t="s">
        <v>27</v>
      </c>
      <c r="AE9836" t="s">
        <v>9227</v>
      </c>
      <c r="AF9836" t="s">
        <v>76</v>
      </c>
      <c r="AG9836" t="s">
        <v>30</v>
      </c>
      <c r="AH9836" t="s">
        <v>38</v>
      </c>
      <c r="AI9836" t="s">
        <v>32</v>
      </c>
      <c r="AJ9836">
        <v>3.8</v>
      </c>
    </row>
    <row r="9837" spans="18:36" x14ac:dyDescent="0.3">
      <c r="R9837" t="s">
        <v>9929</v>
      </c>
      <c r="S9837" s="1">
        <v>45314</v>
      </c>
      <c r="T9837" t="s">
        <v>9226</v>
      </c>
      <c r="U9837" t="s">
        <v>78</v>
      </c>
      <c r="V9837" t="s">
        <v>22</v>
      </c>
      <c r="W9837" t="s">
        <v>322</v>
      </c>
      <c r="X9837">
        <v>2</v>
      </c>
      <c r="Y9837">
        <v>63350</v>
      </c>
      <c r="Z9837" t="s">
        <v>24</v>
      </c>
      <c r="AA9837">
        <v>3</v>
      </c>
      <c r="AB9837" t="s">
        <v>53</v>
      </c>
      <c r="AC9837" t="s">
        <v>26</v>
      </c>
      <c r="AD9837" t="s">
        <v>27</v>
      </c>
      <c r="AE9837" t="s">
        <v>9227</v>
      </c>
      <c r="AF9837" t="s">
        <v>76</v>
      </c>
      <c r="AG9837" t="s">
        <v>30</v>
      </c>
      <c r="AH9837" t="s">
        <v>38</v>
      </c>
      <c r="AI9837" t="s">
        <v>39</v>
      </c>
      <c r="AJ9837">
        <v>4.5999999999999996</v>
      </c>
    </row>
    <row r="9838" spans="18:36" x14ac:dyDescent="0.3">
      <c r="R9838" t="s">
        <v>9930</v>
      </c>
      <c r="S9838" s="1">
        <v>45677</v>
      </c>
      <c r="T9838" t="s">
        <v>9226</v>
      </c>
      <c r="U9838" t="s">
        <v>68</v>
      </c>
      <c r="V9838" t="s">
        <v>22</v>
      </c>
      <c r="W9838" t="s">
        <v>322</v>
      </c>
      <c r="X9838">
        <v>3</v>
      </c>
      <c r="Y9838">
        <v>64346</v>
      </c>
      <c r="Z9838" t="s">
        <v>57</v>
      </c>
      <c r="AA9838">
        <v>1</v>
      </c>
      <c r="AB9838" t="s">
        <v>42</v>
      </c>
      <c r="AC9838" t="s">
        <v>54</v>
      </c>
      <c r="AD9838" t="s">
        <v>27</v>
      </c>
      <c r="AE9838" t="s">
        <v>9227</v>
      </c>
      <c r="AF9838" t="s">
        <v>69</v>
      </c>
      <c r="AG9838" t="s">
        <v>30</v>
      </c>
      <c r="AH9838" t="s">
        <v>38</v>
      </c>
      <c r="AI9838" t="s">
        <v>39</v>
      </c>
      <c r="AJ9838">
        <v>4.8</v>
      </c>
    </row>
    <row r="9839" spans="18:36" x14ac:dyDescent="0.3">
      <c r="R9839" t="s">
        <v>9931</v>
      </c>
      <c r="S9839" s="1">
        <v>45314</v>
      </c>
      <c r="T9839" t="s">
        <v>9226</v>
      </c>
      <c r="U9839" t="s">
        <v>98</v>
      </c>
      <c r="V9839" t="s">
        <v>22</v>
      </c>
      <c r="W9839" t="s">
        <v>322</v>
      </c>
      <c r="X9839">
        <v>2</v>
      </c>
      <c r="Y9839">
        <v>30500</v>
      </c>
      <c r="Z9839" t="s">
        <v>41</v>
      </c>
      <c r="AA9839">
        <v>2</v>
      </c>
      <c r="AB9839" t="s">
        <v>53</v>
      </c>
      <c r="AC9839" t="s">
        <v>36</v>
      </c>
      <c r="AD9839" t="s">
        <v>27</v>
      </c>
      <c r="AE9839" t="s">
        <v>9227</v>
      </c>
      <c r="AF9839" t="s">
        <v>44</v>
      </c>
      <c r="AG9839" t="s">
        <v>30</v>
      </c>
      <c r="AH9839" t="s">
        <v>45</v>
      </c>
      <c r="AI9839" t="s">
        <v>39</v>
      </c>
      <c r="AJ9839">
        <v>4.0999999999999996</v>
      </c>
    </row>
    <row r="9840" spans="18:36" x14ac:dyDescent="0.3">
      <c r="R9840" t="s">
        <v>9932</v>
      </c>
      <c r="S9840" s="1">
        <v>45661</v>
      </c>
      <c r="T9840" t="s">
        <v>9226</v>
      </c>
      <c r="U9840" t="s">
        <v>50</v>
      </c>
      <c r="V9840" t="s">
        <v>22</v>
      </c>
      <c r="W9840" t="s">
        <v>322</v>
      </c>
      <c r="X9840">
        <v>6</v>
      </c>
      <c r="Y9840">
        <v>35443</v>
      </c>
      <c r="Z9840" t="s">
        <v>65</v>
      </c>
      <c r="AA9840">
        <v>8</v>
      </c>
      <c r="AB9840" t="s">
        <v>66</v>
      </c>
      <c r="AC9840" t="s">
        <v>26</v>
      </c>
      <c r="AD9840" t="s">
        <v>27</v>
      </c>
      <c r="AE9840" t="s">
        <v>9227</v>
      </c>
      <c r="AF9840" t="s">
        <v>44</v>
      </c>
      <c r="AG9840" t="s">
        <v>30</v>
      </c>
      <c r="AH9840" t="s">
        <v>38</v>
      </c>
      <c r="AI9840" t="s">
        <v>32</v>
      </c>
      <c r="AJ9840">
        <v>3.6</v>
      </c>
    </row>
    <row r="9841" spans="18:36" x14ac:dyDescent="0.3">
      <c r="R9841" t="s">
        <v>9933</v>
      </c>
      <c r="S9841" s="1">
        <v>45676</v>
      </c>
      <c r="T9841" t="s">
        <v>9226</v>
      </c>
      <c r="U9841" t="s">
        <v>34</v>
      </c>
      <c r="V9841" t="s">
        <v>22</v>
      </c>
      <c r="W9841" t="s">
        <v>322</v>
      </c>
      <c r="X9841">
        <v>3</v>
      </c>
      <c r="Y9841">
        <v>56404</v>
      </c>
      <c r="Z9841" t="s">
        <v>41</v>
      </c>
      <c r="AA9841">
        <v>4</v>
      </c>
      <c r="AB9841" t="s">
        <v>99</v>
      </c>
      <c r="AC9841" t="s">
        <v>36</v>
      </c>
      <c r="AD9841" t="s">
        <v>27</v>
      </c>
      <c r="AE9841" t="s">
        <v>9227</v>
      </c>
      <c r="AF9841" t="s">
        <v>76</v>
      </c>
      <c r="AG9841" t="s">
        <v>30</v>
      </c>
      <c r="AH9841" t="s">
        <v>51</v>
      </c>
      <c r="AI9841" t="s">
        <v>39</v>
      </c>
      <c r="AJ9841">
        <v>4.9000000000000004</v>
      </c>
    </row>
    <row r="9842" spans="18:36" x14ac:dyDescent="0.3">
      <c r="R9842" t="s">
        <v>9934</v>
      </c>
      <c r="S9842" s="1">
        <v>45319</v>
      </c>
      <c r="T9842" t="s">
        <v>9226</v>
      </c>
      <c r="U9842" t="s">
        <v>78</v>
      </c>
      <c r="V9842" t="s">
        <v>22</v>
      </c>
      <c r="W9842" t="s">
        <v>322</v>
      </c>
      <c r="X9842">
        <v>2</v>
      </c>
      <c r="Y9842">
        <v>44998</v>
      </c>
      <c r="Z9842" t="s">
        <v>41</v>
      </c>
      <c r="AA9842">
        <v>4</v>
      </c>
      <c r="AB9842" t="s">
        <v>25</v>
      </c>
      <c r="AC9842" t="s">
        <v>36</v>
      </c>
      <c r="AD9842" t="s">
        <v>27</v>
      </c>
      <c r="AE9842" t="s">
        <v>9227</v>
      </c>
      <c r="AF9842" t="s">
        <v>37</v>
      </c>
      <c r="AG9842" t="s">
        <v>30</v>
      </c>
      <c r="AH9842" t="s">
        <v>45</v>
      </c>
      <c r="AI9842" t="s">
        <v>39</v>
      </c>
      <c r="AJ9842">
        <v>4.0999999999999996</v>
      </c>
    </row>
    <row r="9843" spans="18:36" x14ac:dyDescent="0.3">
      <c r="R9843" t="s">
        <v>9935</v>
      </c>
      <c r="S9843" s="1">
        <v>45299</v>
      </c>
      <c r="T9843" t="s">
        <v>9226</v>
      </c>
      <c r="U9843" t="s">
        <v>98</v>
      </c>
      <c r="V9843" t="s">
        <v>22</v>
      </c>
      <c r="W9843" t="s">
        <v>322</v>
      </c>
      <c r="X9843">
        <v>1</v>
      </c>
      <c r="Y9843">
        <v>75267</v>
      </c>
      <c r="Z9843" t="s">
        <v>65</v>
      </c>
      <c r="AA9843">
        <v>6</v>
      </c>
      <c r="AB9843" t="s">
        <v>42</v>
      </c>
      <c r="AC9843" t="s">
        <v>26</v>
      </c>
      <c r="AD9843" t="s">
        <v>27</v>
      </c>
      <c r="AE9843" t="s">
        <v>9227</v>
      </c>
      <c r="AF9843" t="s">
        <v>44</v>
      </c>
      <c r="AG9843" t="s">
        <v>30</v>
      </c>
      <c r="AH9843" t="s">
        <v>31</v>
      </c>
      <c r="AI9843" t="s">
        <v>39</v>
      </c>
      <c r="AJ9843">
        <v>4.5</v>
      </c>
    </row>
    <row r="9844" spans="18:36" x14ac:dyDescent="0.3">
      <c r="R9844" t="s">
        <v>9936</v>
      </c>
      <c r="S9844" s="1">
        <v>45677</v>
      </c>
      <c r="T9844" t="s">
        <v>9226</v>
      </c>
      <c r="U9844" t="s">
        <v>71</v>
      </c>
      <c r="V9844" t="s">
        <v>22</v>
      </c>
      <c r="W9844" t="s">
        <v>322</v>
      </c>
      <c r="X9844">
        <v>1</v>
      </c>
      <c r="Y9844">
        <v>25992</v>
      </c>
      <c r="Z9844" t="s">
        <v>24</v>
      </c>
      <c r="AA9844">
        <v>8</v>
      </c>
      <c r="AB9844" t="s">
        <v>25</v>
      </c>
      <c r="AC9844" t="s">
        <v>48</v>
      </c>
      <c r="AD9844" t="s">
        <v>27</v>
      </c>
      <c r="AE9844" t="s">
        <v>9227</v>
      </c>
      <c r="AF9844" t="s">
        <v>37</v>
      </c>
      <c r="AG9844" t="s">
        <v>30</v>
      </c>
      <c r="AH9844" t="s">
        <v>51</v>
      </c>
      <c r="AI9844" t="s">
        <v>32</v>
      </c>
      <c r="AJ9844">
        <v>3.5</v>
      </c>
    </row>
    <row r="9845" spans="18:36" x14ac:dyDescent="0.3">
      <c r="R9845" t="s">
        <v>9937</v>
      </c>
      <c r="S9845" s="1">
        <v>45312</v>
      </c>
      <c r="T9845" t="s">
        <v>9226</v>
      </c>
      <c r="U9845" t="s">
        <v>78</v>
      </c>
      <c r="V9845" t="s">
        <v>22</v>
      </c>
      <c r="W9845" t="s">
        <v>322</v>
      </c>
      <c r="X9845">
        <v>2</v>
      </c>
      <c r="Y9845">
        <v>53795</v>
      </c>
      <c r="Z9845" t="s">
        <v>35</v>
      </c>
      <c r="AA9845">
        <v>6</v>
      </c>
      <c r="AB9845" t="s">
        <v>42</v>
      </c>
      <c r="AC9845" t="s">
        <v>43</v>
      </c>
      <c r="AD9845" t="s">
        <v>27</v>
      </c>
      <c r="AE9845" t="s">
        <v>9227</v>
      </c>
      <c r="AF9845" t="s">
        <v>76</v>
      </c>
      <c r="AG9845" t="s">
        <v>30</v>
      </c>
      <c r="AH9845" t="s">
        <v>45</v>
      </c>
      <c r="AI9845" t="s">
        <v>32</v>
      </c>
      <c r="AJ9845">
        <v>4.5</v>
      </c>
    </row>
    <row r="9846" spans="18:36" x14ac:dyDescent="0.3">
      <c r="R9846" t="s">
        <v>9938</v>
      </c>
      <c r="S9846" s="1">
        <v>45304</v>
      </c>
      <c r="T9846" t="s">
        <v>9226</v>
      </c>
      <c r="U9846" t="s">
        <v>64</v>
      </c>
      <c r="V9846" t="s">
        <v>22</v>
      </c>
      <c r="W9846" t="s">
        <v>322</v>
      </c>
      <c r="X9846">
        <v>2</v>
      </c>
      <c r="Y9846">
        <v>36775</v>
      </c>
      <c r="Z9846" t="s">
        <v>35</v>
      </c>
      <c r="AA9846">
        <v>2</v>
      </c>
      <c r="AB9846" t="s">
        <v>53</v>
      </c>
      <c r="AC9846" t="s">
        <v>48</v>
      </c>
      <c r="AD9846" t="s">
        <v>27</v>
      </c>
      <c r="AE9846" t="s">
        <v>9227</v>
      </c>
      <c r="AF9846" t="s">
        <v>69</v>
      </c>
      <c r="AG9846" t="s">
        <v>30</v>
      </c>
      <c r="AH9846" t="s">
        <v>38</v>
      </c>
      <c r="AI9846" t="s">
        <v>32</v>
      </c>
      <c r="AJ9846">
        <v>4.4000000000000004</v>
      </c>
    </row>
    <row r="9847" spans="18:36" x14ac:dyDescent="0.3">
      <c r="R9847" t="s">
        <v>9939</v>
      </c>
      <c r="S9847" s="1">
        <v>45300</v>
      </c>
      <c r="T9847" t="s">
        <v>9226</v>
      </c>
      <c r="U9847" t="s">
        <v>85</v>
      </c>
      <c r="V9847" t="s">
        <v>22</v>
      </c>
      <c r="W9847" t="s">
        <v>322</v>
      </c>
      <c r="X9847">
        <v>3</v>
      </c>
      <c r="Y9847">
        <v>59676</v>
      </c>
      <c r="Z9847" t="s">
        <v>24</v>
      </c>
      <c r="AA9847">
        <v>6</v>
      </c>
      <c r="AB9847" t="s">
        <v>73</v>
      </c>
      <c r="AC9847" t="s">
        <v>43</v>
      </c>
      <c r="AD9847" t="s">
        <v>27</v>
      </c>
      <c r="AE9847" t="s">
        <v>9227</v>
      </c>
      <c r="AF9847" t="s">
        <v>83</v>
      </c>
      <c r="AG9847" t="s">
        <v>30</v>
      </c>
      <c r="AH9847" t="s">
        <v>31</v>
      </c>
      <c r="AI9847" t="s">
        <v>39</v>
      </c>
      <c r="AJ9847">
        <v>4.5999999999999996</v>
      </c>
    </row>
    <row r="9848" spans="18:36" x14ac:dyDescent="0.3">
      <c r="R9848" t="s">
        <v>9940</v>
      </c>
      <c r="S9848" s="1">
        <v>45311</v>
      </c>
      <c r="T9848" t="s">
        <v>9226</v>
      </c>
      <c r="U9848" t="s">
        <v>71</v>
      </c>
      <c r="V9848" t="s">
        <v>22</v>
      </c>
      <c r="W9848" t="s">
        <v>322</v>
      </c>
      <c r="X9848">
        <v>1</v>
      </c>
      <c r="Y9848">
        <v>61418</v>
      </c>
      <c r="Z9848" t="s">
        <v>24</v>
      </c>
      <c r="AA9848">
        <v>3</v>
      </c>
      <c r="AB9848" t="s">
        <v>66</v>
      </c>
      <c r="AC9848" t="s">
        <v>26</v>
      </c>
      <c r="AD9848" t="s">
        <v>27</v>
      </c>
      <c r="AE9848" t="s">
        <v>9227</v>
      </c>
      <c r="AF9848" t="s">
        <v>83</v>
      </c>
      <c r="AG9848" t="s">
        <v>30</v>
      </c>
      <c r="AH9848" t="s">
        <v>45</v>
      </c>
      <c r="AI9848" t="s">
        <v>32</v>
      </c>
      <c r="AJ9848">
        <v>3.5</v>
      </c>
    </row>
    <row r="9849" spans="18:36" x14ac:dyDescent="0.3">
      <c r="R9849" t="s">
        <v>9941</v>
      </c>
      <c r="S9849" s="1">
        <v>45663</v>
      </c>
      <c r="T9849" t="s">
        <v>9226</v>
      </c>
      <c r="U9849" t="s">
        <v>68</v>
      </c>
      <c r="V9849" t="s">
        <v>22</v>
      </c>
      <c r="W9849" t="s">
        <v>322</v>
      </c>
      <c r="X9849">
        <v>2</v>
      </c>
      <c r="Y9849">
        <v>53069</v>
      </c>
      <c r="Z9849" t="s">
        <v>41</v>
      </c>
      <c r="AA9849">
        <v>2</v>
      </c>
      <c r="AB9849" t="s">
        <v>73</v>
      </c>
      <c r="AC9849" t="s">
        <v>48</v>
      </c>
      <c r="AD9849" t="s">
        <v>27</v>
      </c>
      <c r="AE9849" t="s">
        <v>9227</v>
      </c>
      <c r="AF9849" t="s">
        <v>69</v>
      </c>
      <c r="AG9849" t="s">
        <v>30</v>
      </c>
      <c r="AH9849" t="s">
        <v>38</v>
      </c>
      <c r="AI9849" t="s">
        <v>32</v>
      </c>
      <c r="AJ9849">
        <v>4.4000000000000004</v>
      </c>
    </row>
    <row r="9850" spans="18:36" x14ac:dyDescent="0.3">
      <c r="R9850" t="s">
        <v>9942</v>
      </c>
      <c r="S9850" s="1">
        <v>45292</v>
      </c>
      <c r="T9850" t="s">
        <v>9226</v>
      </c>
      <c r="U9850" t="s">
        <v>47</v>
      </c>
      <c r="V9850" t="s">
        <v>22</v>
      </c>
      <c r="W9850" t="s">
        <v>322</v>
      </c>
      <c r="X9850">
        <v>3</v>
      </c>
      <c r="Y9850">
        <v>37932</v>
      </c>
      <c r="Z9850" t="s">
        <v>24</v>
      </c>
      <c r="AA9850">
        <v>8</v>
      </c>
      <c r="AB9850" t="s">
        <v>99</v>
      </c>
      <c r="AC9850" t="s">
        <v>36</v>
      </c>
      <c r="AD9850" t="s">
        <v>27</v>
      </c>
      <c r="AE9850" t="s">
        <v>9227</v>
      </c>
      <c r="AF9850" t="s">
        <v>44</v>
      </c>
      <c r="AG9850" t="s">
        <v>30</v>
      </c>
      <c r="AH9850" t="s">
        <v>38</v>
      </c>
      <c r="AI9850" t="s">
        <v>32</v>
      </c>
      <c r="AJ9850">
        <v>4.5</v>
      </c>
    </row>
    <row r="9851" spans="18:36" x14ac:dyDescent="0.3">
      <c r="R9851" t="s">
        <v>9943</v>
      </c>
      <c r="S9851" s="1">
        <v>45663</v>
      </c>
      <c r="T9851" t="s">
        <v>9226</v>
      </c>
      <c r="U9851" t="s">
        <v>71</v>
      </c>
      <c r="V9851" t="s">
        <v>22</v>
      </c>
      <c r="W9851" t="s">
        <v>322</v>
      </c>
      <c r="X9851">
        <v>6</v>
      </c>
      <c r="Y9851">
        <v>24341</v>
      </c>
      <c r="Z9851" t="s">
        <v>35</v>
      </c>
      <c r="AA9851">
        <v>4</v>
      </c>
      <c r="AB9851" t="s">
        <v>53</v>
      </c>
      <c r="AC9851" t="s">
        <v>26</v>
      </c>
      <c r="AD9851" t="s">
        <v>27</v>
      </c>
      <c r="AE9851" t="s">
        <v>9227</v>
      </c>
      <c r="AF9851" t="s">
        <v>44</v>
      </c>
      <c r="AG9851" t="s">
        <v>30</v>
      </c>
      <c r="AH9851" t="s">
        <v>51</v>
      </c>
      <c r="AI9851" t="s">
        <v>32</v>
      </c>
      <c r="AJ9851">
        <v>4.2</v>
      </c>
    </row>
    <row r="9852" spans="18:36" x14ac:dyDescent="0.3">
      <c r="R9852" t="s">
        <v>9944</v>
      </c>
      <c r="S9852" s="1">
        <v>45675</v>
      </c>
      <c r="T9852" t="s">
        <v>9226</v>
      </c>
      <c r="U9852" t="s">
        <v>68</v>
      </c>
      <c r="V9852" t="s">
        <v>22</v>
      </c>
      <c r="W9852" t="s">
        <v>322</v>
      </c>
      <c r="X9852">
        <v>6</v>
      </c>
      <c r="Y9852">
        <v>22878</v>
      </c>
      <c r="Z9852" t="s">
        <v>41</v>
      </c>
      <c r="AA9852">
        <v>3</v>
      </c>
      <c r="AB9852" t="s">
        <v>53</v>
      </c>
      <c r="AC9852" t="s">
        <v>54</v>
      </c>
      <c r="AD9852" t="s">
        <v>27</v>
      </c>
      <c r="AE9852" t="s">
        <v>9227</v>
      </c>
      <c r="AF9852" t="s">
        <v>37</v>
      </c>
      <c r="AG9852" t="s">
        <v>30</v>
      </c>
      <c r="AH9852" t="s">
        <v>31</v>
      </c>
      <c r="AI9852" t="s">
        <v>39</v>
      </c>
      <c r="AJ9852">
        <v>4.0999999999999996</v>
      </c>
    </row>
    <row r="9853" spans="18:36" x14ac:dyDescent="0.3">
      <c r="R9853" t="s">
        <v>9945</v>
      </c>
      <c r="S9853" s="1">
        <v>45660</v>
      </c>
      <c r="T9853" t="s">
        <v>9226</v>
      </c>
      <c r="U9853" t="s">
        <v>68</v>
      </c>
      <c r="V9853" t="s">
        <v>22</v>
      </c>
      <c r="W9853" t="s">
        <v>322</v>
      </c>
      <c r="X9853">
        <v>5</v>
      </c>
      <c r="Y9853">
        <v>69374</v>
      </c>
      <c r="Z9853" t="s">
        <v>35</v>
      </c>
      <c r="AA9853">
        <v>2</v>
      </c>
      <c r="AB9853" t="s">
        <v>66</v>
      </c>
      <c r="AC9853" t="s">
        <v>36</v>
      </c>
      <c r="AD9853" t="s">
        <v>27</v>
      </c>
      <c r="AE9853" t="s">
        <v>9227</v>
      </c>
      <c r="AF9853" t="s">
        <v>44</v>
      </c>
      <c r="AG9853" t="s">
        <v>30</v>
      </c>
      <c r="AH9853" t="s">
        <v>38</v>
      </c>
      <c r="AI9853" t="s">
        <v>39</v>
      </c>
      <c r="AJ9853">
        <v>4.4000000000000004</v>
      </c>
    </row>
    <row r="9854" spans="18:36" x14ac:dyDescent="0.3">
      <c r="R9854" t="s">
        <v>9946</v>
      </c>
      <c r="S9854" s="1">
        <v>45678</v>
      </c>
      <c r="T9854" t="s">
        <v>9226</v>
      </c>
      <c r="U9854" t="s">
        <v>50</v>
      </c>
      <c r="V9854" t="s">
        <v>22</v>
      </c>
      <c r="W9854" t="s">
        <v>322</v>
      </c>
      <c r="X9854">
        <v>6</v>
      </c>
      <c r="Y9854">
        <v>15444</v>
      </c>
      <c r="Z9854" t="s">
        <v>62</v>
      </c>
      <c r="AA9854">
        <v>2</v>
      </c>
      <c r="AB9854" t="s">
        <v>53</v>
      </c>
      <c r="AC9854" t="s">
        <v>26</v>
      </c>
      <c r="AD9854" t="s">
        <v>27</v>
      </c>
      <c r="AE9854" t="s">
        <v>9227</v>
      </c>
      <c r="AF9854" t="s">
        <v>29</v>
      </c>
      <c r="AG9854" t="s">
        <v>30</v>
      </c>
      <c r="AH9854" t="s">
        <v>45</v>
      </c>
      <c r="AI9854" t="s">
        <v>32</v>
      </c>
      <c r="AJ9854">
        <v>5</v>
      </c>
    </row>
    <row r="9855" spans="18:36" x14ac:dyDescent="0.3">
      <c r="R9855" t="s">
        <v>9947</v>
      </c>
      <c r="S9855" s="1">
        <v>45662</v>
      </c>
      <c r="T9855" t="s">
        <v>9226</v>
      </c>
      <c r="U9855" t="s">
        <v>56</v>
      </c>
      <c r="V9855" t="s">
        <v>22</v>
      </c>
      <c r="W9855" t="s">
        <v>322</v>
      </c>
      <c r="X9855">
        <v>4</v>
      </c>
      <c r="Y9855">
        <v>13569</v>
      </c>
      <c r="Z9855" t="s">
        <v>65</v>
      </c>
      <c r="AA9855">
        <v>1</v>
      </c>
      <c r="AB9855" t="s">
        <v>99</v>
      </c>
      <c r="AC9855" t="s">
        <v>43</v>
      </c>
      <c r="AD9855" t="s">
        <v>27</v>
      </c>
      <c r="AE9855" t="s">
        <v>9227</v>
      </c>
      <c r="AF9855" t="s">
        <v>37</v>
      </c>
      <c r="AG9855" t="s">
        <v>30</v>
      </c>
      <c r="AH9855" t="s">
        <v>51</v>
      </c>
      <c r="AI9855" t="s">
        <v>32</v>
      </c>
      <c r="AJ9855">
        <v>4.4000000000000004</v>
      </c>
    </row>
    <row r="9856" spans="18:36" x14ac:dyDescent="0.3">
      <c r="R9856" t="s">
        <v>9948</v>
      </c>
      <c r="S9856" s="1">
        <v>45320</v>
      </c>
      <c r="T9856" t="s">
        <v>9226</v>
      </c>
      <c r="U9856" t="s">
        <v>47</v>
      </c>
      <c r="V9856" t="s">
        <v>22</v>
      </c>
      <c r="W9856" t="s">
        <v>322</v>
      </c>
      <c r="X9856">
        <v>6</v>
      </c>
      <c r="Y9856">
        <v>19801</v>
      </c>
      <c r="Z9856" t="s">
        <v>62</v>
      </c>
      <c r="AA9856">
        <v>5</v>
      </c>
      <c r="AB9856" t="s">
        <v>66</v>
      </c>
      <c r="AC9856" t="s">
        <v>54</v>
      </c>
      <c r="AD9856" t="s">
        <v>27</v>
      </c>
      <c r="AE9856" t="s">
        <v>9227</v>
      </c>
      <c r="AF9856" t="s">
        <v>76</v>
      </c>
      <c r="AG9856" t="s">
        <v>30</v>
      </c>
      <c r="AH9856" t="s">
        <v>31</v>
      </c>
      <c r="AI9856" t="s">
        <v>39</v>
      </c>
      <c r="AJ9856">
        <v>4.7</v>
      </c>
    </row>
    <row r="9857" spans="18:36" x14ac:dyDescent="0.3">
      <c r="R9857" t="s">
        <v>9949</v>
      </c>
      <c r="S9857" s="1">
        <v>45305</v>
      </c>
      <c r="T9857" t="s">
        <v>9226</v>
      </c>
      <c r="U9857" t="s">
        <v>50</v>
      </c>
      <c r="V9857" t="s">
        <v>22</v>
      </c>
      <c r="W9857" t="s">
        <v>322</v>
      </c>
      <c r="X9857">
        <v>3</v>
      </c>
      <c r="Y9857">
        <v>17613</v>
      </c>
      <c r="Z9857" t="s">
        <v>24</v>
      </c>
      <c r="AA9857">
        <v>6</v>
      </c>
      <c r="AB9857" t="s">
        <v>66</v>
      </c>
      <c r="AC9857" t="s">
        <v>26</v>
      </c>
      <c r="AD9857" t="s">
        <v>27</v>
      </c>
      <c r="AE9857" t="s">
        <v>9227</v>
      </c>
      <c r="AF9857" t="s">
        <v>29</v>
      </c>
      <c r="AG9857" t="s">
        <v>30</v>
      </c>
      <c r="AH9857" t="s">
        <v>31</v>
      </c>
      <c r="AI9857" t="s">
        <v>39</v>
      </c>
      <c r="AJ9857">
        <v>3.7</v>
      </c>
    </row>
    <row r="9858" spans="18:36" x14ac:dyDescent="0.3">
      <c r="R9858" t="s">
        <v>9950</v>
      </c>
      <c r="S9858" s="1">
        <v>45293</v>
      </c>
      <c r="T9858" t="s">
        <v>9226</v>
      </c>
      <c r="U9858" t="s">
        <v>50</v>
      </c>
      <c r="V9858" t="s">
        <v>22</v>
      </c>
      <c r="W9858" t="s">
        <v>322</v>
      </c>
      <c r="X9858">
        <v>6</v>
      </c>
      <c r="Y9858">
        <v>56353</v>
      </c>
      <c r="Z9858" t="s">
        <v>41</v>
      </c>
      <c r="AA9858">
        <v>8</v>
      </c>
      <c r="AB9858" t="s">
        <v>53</v>
      </c>
      <c r="AC9858" t="s">
        <v>26</v>
      </c>
      <c r="AD9858" t="s">
        <v>27</v>
      </c>
      <c r="AE9858" t="s">
        <v>9227</v>
      </c>
      <c r="AF9858" t="s">
        <v>44</v>
      </c>
      <c r="AG9858" t="s">
        <v>30</v>
      </c>
      <c r="AH9858" t="s">
        <v>31</v>
      </c>
      <c r="AI9858" t="s">
        <v>32</v>
      </c>
      <c r="AJ9858">
        <v>4.0999999999999996</v>
      </c>
    </row>
    <row r="9859" spans="18:36" x14ac:dyDescent="0.3">
      <c r="R9859" t="s">
        <v>9951</v>
      </c>
      <c r="S9859" s="1">
        <v>45303</v>
      </c>
      <c r="T9859" t="s">
        <v>9226</v>
      </c>
      <c r="U9859" t="s">
        <v>68</v>
      </c>
      <c r="V9859" t="s">
        <v>22</v>
      </c>
      <c r="W9859" t="s">
        <v>322</v>
      </c>
      <c r="X9859">
        <v>3</v>
      </c>
      <c r="Y9859">
        <v>34881</v>
      </c>
      <c r="Z9859" t="s">
        <v>35</v>
      </c>
      <c r="AA9859">
        <v>5</v>
      </c>
      <c r="AB9859" t="s">
        <v>66</v>
      </c>
      <c r="AC9859" t="s">
        <v>54</v>
      </c>
      <c r="AD9859" t="s">
        <v>27</v>
      </c>
      <c r="AE9859" t="s">
        <v>9227</v>
      </c>
      <c r="AF9859" t="s">
        <v>76</v>
      </c>
      <c r="AG9859" t="s">
        <v>30</v>
      </c>
      <c r="AH9859" t="s">
        <v>38</v>
      </c>
      <c r="AI9859" t="s">
        <v>39</v>
      </c>
      <c r="AJ9859">
        <v>3.6</v>
      </c>
    </row>
    <row r="9860" spans="18:36" x14ac:dyDescent="0.3">
      <c r="R9860" t="s">
        <v>9952</v>
      </c>
      <c r="S9860" s="1">
        <v>45304</v>
      </c>
      <c r="T9860" t="s">
        <v>9226</v>
      </c>
      <c r="U9860" t="s">
        <v>21</v>
      </c>
      <c r="V9860" t="s">
        <v>22</v>
      </c>
      <c r="W9860" t="s">
        <v>322</v>
      </c>
      <c r="X9860">
        <v>4</v>
      </c>
      <c r="Y9860">
        <v>62272</v>
      </c>
      <c r="Z9860" t="s">
        <v>65</v>
      </c>
      <c r="AA9860">
        <v>3</v>
      </c>
      <c r="AB9860" t="s">
        <v>73</v>
      </c>
      <c r="AC9860" t="s">
        <v>48</v>
      </c>
      <c r="AD9860" t="s">
        <v>27</v>
      </c>
      <c r="AE9860" t="s">
        <v>9227</v>
      </c>
      <c r="AF9860" t="s">
        <v>76</v>
      </c>
      <c r="AG9860" t="s">
        <v>30</v>
      </c>
      <c r="AH9860" t="s">
        <v>51</v>
      </c>
      <c r="AI9860" t="s">
        <v>39</v>
      </c>
      <c r="AJ9860">
        <v>4.3</v>
      </c>
    </row>
    <row r="9861" spans="18:36" x14ac:dyDescent="0.3">
      <c r="R9861" t="s">
        <v>9953</v>
      </c>
      <c r="S9861" s="1">
        <v>45296</v>
      </c>
      <c r="T9861" t="s">
        <v>9226</v>
      </c>
      <c r="U9861" t="s">
        <v>98</v>
      </c>
      <c r="V9861" t="s">
        <v>22</v>
      </c>
      <c r="W9861" t="s">
        <v>322</v>
      </c>
      <c r="X9861">
        <v>3</v>
      </c>
      <c r="Y9861">
        <v>48132</v>
      </c>
      <c r="Z9861" t="s">
        <v>41</v>
      </c>
      <c r="AA9861">
        <v>4</v>
      </c>
      <c r="AB9861" t="s">
        <v>99</v>
      </c>
      <c r="AC9861" t="s">
        <v>43</v>
      </c>
      <c r="AD9861" t="s">
        <v>27</v>
      </c>
      <c r="AE9861" t="s">
        <v>9227</v>
      </c>
      <c r="AF9861" t="s">
        <v>83</v>
      </c>
      <c r="AG9861" t="s">
        <v>30</v>
      </c>
      <c r="AH9861" t="s">
        <v>38</v>
      </c>
      <c r="AI9861" t="s">
        <v>39</v>
      </c>
      <c r="AJ9861">
        <v>3.6</v>
      </c>
    </row>
    <row r="9862" spans="18:36" x14ac:dyDescent="0.3">
      <c r="R9862" t="s">
        <v>9954</v>
      </c>
      <c r="S9862" s="1">
        <v>45662</v>
      </c>
      <c r="T9862" t="s">
        <v>9226</v>
      </c>
      <c r="U9862" t="s">
        <v>56</v>
      </c>
      <c r="V9862" t="s">
        <v>22</v>
      </c>
      <c r="W9862" t="s">
        <v>322</v>
      </c>
      <c r="X9862">
        <v>2</v>
      </c>
      <c r="Y9862">
        <v>38859</v>
      </c>
      <c r="Z9862" t="s">
        <v>57</v>
      </c>
      <c r="AA9862">
        <v>7</v>
      </c>
      <c r="AB9862" t="s">
        <v>25</v>
      </c>
      <c r="AC9862" t="s">
        <v>43</v>
      </c>
      <c r="AD9862" t="s">
        <v>27</v>
      </c>
      <c r="AE9862" t="s">
        <v>9227</v>
      </c>
      <c r="AF9862" t="s">
        <v>37</v>
      </c>
      <c r="AG9862" t="s">
        <v>30</v>
      </c>
      <c r="AH9862" t="s">
        <v>31</v>
      </c>
      <c r="AI9862" t="s">
        <v>32</v>
      </c>
      <c r="AJ9862">
        <v>3.6</v>
      </c>
    </row>
    <row r="9863" spans="18:36" x14ac:dyDescent="0.3">
      <c r="R9863" t="s">
        <v>9955</v>
      </c>
      <c r="S9863" s="1">
        <v>45662</v>
      </c>
      <c r="T9863" t="s">
        <v>9226</v>
      </c>
      <c r="U9863" t="s">
        <v>59</v>
      </c>
      <c r="V9863" t="s">
        <v>22</v>
      </c>
      <c r="W9863" t="s">
        <v>322</v>
      </c>
      <c r="X9863">
        <v>2</v>
      </c>
      <c r="Y9863">
        <v>47182</v>
      </c>
      <c r="Z9863" t="s">
        <v>62</v>
      </c>
      <c r="AA9863">
        <v>2</v>
      </c>
      <c r="AB9863" t="s">
        <v>66</v>
      </c>
      <c r="AC9863" t="s">
        <v>48</v>
      </c>
      <c r="AD9863" t="s">
        <v>27</v>
      </c>
      <c r="AE9863" t="s">
        <v>9227</v>
      </c>
      <c r="AF9863" t="s">
        <v>44</v>
      </c>
      <c r="AG9863" t="s">
        <v>30</v>
      </c>
      <c r="AH9863" t="s">
        <v>51</v>
      </c>
      <c r="AI9863" t="s">
        <v>32</v>
      </c>
      <c r="AJ9863">
        <v>4.0999999999999996</v>
      </c>
    </row>
    <row r="9864" spans="18:36" x14ac:dyDescent="0.3">
      <c r="R9864" t="s">
        <v>9956</v>
      </c>
      <c r="S9864" s="1">
        <v>45686</v>
      </c>
      <c r="T9864" t="s">
        <v>9226</v>
      </c>
      <c r="U9864" t="s">
        <v>75</v>
      </c>
      <c r="V9864" t="s">
        <v>22</v>
      </c>
      <c r="W9864" t="s">
        <v>322</v>
      </c>
      <c r="X9864">
        <v>3</v>
      </c>
      <c r="Y9864">
        <v>74870</v>
      </c>
      <c r="Z9864" t="s">
        <v>41</v>
      </c>
      <c r="AA9864">
        <v>4</v>
      </c>
      <c r="AB9864" t="s">
        <v>42</v>
      </c>
      <c r="AC9864" t="s">
        <v>48</v>
      </c>
      <c r="AD9864" t="s">
        <v>27</v>
      </c>
      <c r="AE9864" t="s">
        <v>9227</v>
      </c>
      <c r="AF9864" t="s">
        <v>69</v>
      </c>
      <c r="AG9864" t="s">
        <v>30</v>
      </c>
      <c r="AH9864" t="s">
        <v>51</v>
      </c>
      <c r="AI9864" t="s">
        <v>32</v>
      </c>
      <c r="AJ9864">
        <v>4.4000000000000004</v>
      </c>
    </row>
    <row r="9865" spans="18:36" x14ac:dyDescent="0.3">
      <c r="R9865" t="s">
        <v>9957</v>
      </c>
      <c r="S9865" s="1">
        <v>45672</v>
      </c>
      <c r="T9865" t="s">
        <v>9226</v>
      </c>
      <c r="U9865" t="s">
        <v>56</v>
      </c>
      <c r="V9865" t="s">
        <v>22</v>
      </c>
      <c r="W9865" t="s">
        <v>322</v>
      </c>
      <c r="X9865">
        <v>4</v>
      </c>
      <c r="Y9865">
        <v>41056</v>
      </c>
      <c r="Z9865" t="s">
        <v>41</v>
      </c>
      <c r="AA9865">
        <v>6</v>
      </c>
      <c r="AB9865" t="s">
        <v>99</v>
      </c>
      <c r="AC9865" t="s">
        <v>54</v>
      </c>
      <c r="AD9865" t="s">
        <v>27</v>
      </c>
      <c r="AE9865" t="s">
        <v>9227</v>
      </c>
      <c r="AF9865" t="s">
        <v>69</v>
      </c>
      <c r="AG9865" t="s">
        <v>30</v>
      </c>
      <c r="AH9865" t="s">
        <v>38</v>
      </c>
      <c r="AI9865" t="s">
        <v>39</v>
      </c>
      <c r="AJ9865">
        <v>4.2</v>
      </c>
    </row>
    <row r="9866" spans="18:36" x14ac:dyDescent="0.3">
      <c r="R9866" t="s">
        <v>9958</v>
      </c>
      <c r="S9866" s="1">
        <v>45686</v>
      </c>
      <c r="T9866" t="s">
        <v>9226</v>
      </c>
      <c r="U9866" t="s">
        <v>34</v>
      </c>
      <c r="V9866" t="s">
        <v>22</v>
      </c>
      <c r="W9866" t="s">
        <v>322</v>
      </c>
      <c r="X9866">
        <v>2</v>
      </c>
      <c r="Y9866">
        <v>75272</v>
      </c>
      <c r="Z9866" t="s">
        <v>35</v>
      </c>
      <c r="AA9866">
        <v>1</v>
      </c>
      <c r="AB9866" t="s">
        <v>53</v>
      </c>
      <c r="AC9866" t="s">
        <v>36</v>
      </c>
      <c r="AD9866" t="s">
        <v>27</v>
      </c>
      <c r="AE9866" t="s">
        <v>9227</v>
      </c>
      <c r="AF9866" t="s">
        <v>69</v>
      </c>
      <c r="AG9866" t="s">
        <v>30</v>
      </c>
      <c r="AH9866" t="s">
        <v>38</v>
      </c>
      <c r="AI9866" t="s">
        <v>32</v>
      </c>
      <c r="AJ9866">
        <v>3.8</v>
      </c>
    </row>
    <row r="9867" spans="18:36" x14ac:dyDescent="0.3">
      <c r="R9867" t="s">
        <v>9959</v>
      </c>
      <c r="S9867" s="1">
        <v>45673</v>
      </c>
      <c r="T9867" t="s">
        <v>9226</v>
      </c>
      <c r="U9867" t="s">
        <v>64</v>
      </c>
      <c r="V9867" t="s">
        <v>22</v>
      </c>
      <c r="W9867" t="s">
        <v>322</v>
      </c>
      <c r="X9867">
        <v>3</v>
      </c>
      <c r="Y9867">
        <v>16169</v>
      </c>
      <c r="Z9867" t="s">
        <v>62</v>
      </c>
      <c r="AA9867">
        <v>4</v>
      </c>
      <c r="AB9867" t="s">
        <v>53</v>
      </c>
      <c r="AC9867" t="s">
        <v>26</v>
      </c>
      <c r="AD9867" t="s">
        <v>27</v>
      </c>
      <c r="AE9867" t="s">
        <v>9227</v>
      </c>
      <c r="AF9867" t="s">
        <v>83</v>
      </c>
      <c r="AG9867" t="s">
        <v>30</v>
      </c>
      <c r="AH9867" t="s">
        <v>31</v>
      </c>
      <c r="AI9867" t="s">
        <v>32</v>
      </c>
      <c r="AJ9867">
        <v>3.9</v>
      </c>
    </row>
    <row r="9868" spans="18:36" x14ac:dyDescent="0.3">
      <c r="R9868" t="s">
        <v>9960</v>
      </c>
      <c r="S9868" s="1">
        <v>45303</v>
      </c>
      <c r="T9868" t="s">
        <v>9226</v>
      </c>
      <c r="U9868" t="s">
        <v>21</v>
      </c>
      <c r="V9868" t="s">
        <v>22</v>
      </c>
      <c r="W9868" t="s">
        <v>322</v>
      </c>
      <c r="X9868">
        <v>3</v>
      </c>
      <c r="Y9868">
        <v>74870</v>
      </c>
      <c r="Z9868" t="s">
        <v>24</v>
      </c>
      <c r="AA9868">
        <v>1</v>
      </c>
      <c r="AB9868" t="s">
        <v>53</v>
      </c>
      <c r="AC9868" t="s">
        <v>36</v>
      </c>
      <c r="AD9868" t="s">
        <v>27</v>
      </c>
      <c r="AE9868" t="s">
        <v>9227</v>
      </c>
      <c r="AF9868" t="s">
        <v>37</v>
      </c>
      <c r="AG9868" t="s">
        <v>30</v>
      </c>
      <c r="AH9868" t="s">
        <v>31</v>
      </c>
      <c r="AI9868" t="s">
        <v>32</v>
      </c>
      <c r="AJ9868">
        <v>4.0999999999999996</v>
      </c>
    </row>
    <row r="9869" spans="18:36" x14ac:dyDescent="0.3">
      <c r="R9869" t="s">
        <v>9961</v>
      </c>
      <c r="S9869" s="1">
        <v>45676</v>
      </c>
      <c r="T9869" t="s">
        <v>9226</v>
      </c>
      <c r="U9869" t="s">
        <v>85</v>
      </c>
      <c r="V9869" t="s">
        <v>22</v>
      </c>
      <c r="W9869" t="s">
        <v>322</v>
      </c>
      <c r="X9869">
        <v>6</v>
      </c>
      <c r="Y9869">
        <v>23385</v>
      </c>
      <c r="Z9869" t="s">
        <v>65</v>
      </c>
      <c r="AA9869">
        <v>1</v>
      </c>
      <c r="AB9869" t="s">
        <v>53</v>
      </c>
      <c r="AC9869" t="s">
        <v>36</v>
      </c>
      <c r="AD9869" t="s">
        <v>27</v>
      </c>
      <c r="AE9869" t="s">
        <v>9227</v>
      </c>
      <c r="AF9869" t="s">
        <v>69</v>
      </c>
      <c r="AG9869" t="s">
        <v>30</v>
      </c>
      <c r="AH9869" t="s">
        <v>45</v>
      </c>
      <c r="AI9869" t="s">
        <v>39</v>
      </c>
      <c r="AJ9869">
        <v>4.7</v>
      </c>
    </row>
    <row r="9870" spans="18:36" x14ac:dyDescent="0.3">
      <c r="R9870" t="s">
        <v>9962</v>
      </c>
      <c r="S9870" s="1">
        <v>45310</v>
      </c>
      <c r="T9870" t="s">
        <v>9226</v>
      </c>
      <c r="U9870" t="s">
        <v>68</v>
      </c>
      <c r="V9870" t="s">
        <v>22</v>
      </c>
      <c r="W9870" t="s">
        <v>322</v>
      </c>
      <c r="X9870">
        <v>6</v>
      </c>
      <c r="Y9870">
        <v>46858</v>
      </c>
      <c r="Z9870" t="s">
        <v>24</v>
      </c>
      <c r="AA9870">
        <v>4</v>
      </c>
      <c r="AB9870" t="s">
        <v>66</v>
      </c>
      <c r="AC9870" t="s">
        <v>48</v>
      </c>
      <c r="AD9870" t="s">
        <v>27</v>
      </c>
      <c r="AE9870" t="s">
        <v>9227</v>
      </c>
      <c r="AF9870" t="s">
        <v>69</v>
      </c>
      <c r="AG9870" t="s">
        <v>30</v>
      </c>
      <c r="AH9870" t="s">
        <v>45</v>
      </c>
      <c r="AI9870" t="s">
        <v>39</v>
      </c>
      <c r="AJ9870">
        <v>3.5</v>
      </c>
    </row>
    <row r="9871" spans="18:36" x14ac:dyDescent="0.3">
      <c r="R9871" t="s">
        <v>9963</v>
      </c>
      <c r="S9871" s="1">
        <v>45673</v>
      </c>
      <c r="T9871" t="s">
        <v>9226</v>
      </c>
      <c r="U9871" t="s">
        <v>50</v>
      </c>
      <c r="V9871" t="s">
        <v>22</v>
      </c>
      <c r="W9871" t="s">
        <v>322</v>
      </c>
      <c r="X9871">
        <v>1</v>
      </c>
      <c r="Y9871">
        <v>58717</v>
      </c>
      <c r="Z9871" t="s">
        <v>35</v>
      </c>
      <c r="AA9871">
        <v>3</v>
      </c>
      <c r="AB9871" t="s">
        <v>53</v>
      </c>
      <c r="AC9871" t="s">
        <v>36</v>
      </c>
      <c r="AD9871" t="s">
        <v>27</v>
      </c>
      <c r="AE9871" t="s">
        <v>9227</v>
      </c>
      <c r="AF9871" t="s">
        <v>29</v>
      </c>
      <c r="AG9871" t="s">
        <v>30</v>
      </c>
      <c r="AH9871" t="s">
        <v>51</v>
      </c>
      <c r="AI9871" t="s">
        <v>39</v>
      </c>
      <c r="AJ9871">
        <v>4.5999999999999996</v>
      </c>
    </row>
    <row r="9872" spans="18:36" x14ac:dyDescent="0.3">
      <c r="R9872" t="s">
        <v>9964</v>
      </c>
      <c r="S9872" s="1">
        <v>45308</v>
      </c>
      <c r="T9872" t="s">
        <v>9226</v>
      </c>
      <c r="U9872" t="s">
        <v>78</v>
      </c>
      <c r="V9872" t="s">
        <v>22</v>
      </c>
      <c r="W9872" t="s">
        <v>322</v>
      </c>
      <c r="X9872">
        <v>3</v>
      </c>
      <c r="Y9872">
        <v>38119</v>
      </c>
      <c r="Z9872" t="s">
        <v>41</v>
      </c>
      <c r="AA9872">
        <v>6</v>
      </c>
      <c r="AB9872" t="s">
        <v>53</v>
      </c>
      <c r="AC9872" t="s">
        <v>43</v>
      </c>
      <c r="AD9872" t="s">
        <v>27</v>
      </c>
      <c r="AE9872" t="s">
        <v>9227</v>
      </c>
      <c r="AF9872" t="s">
        <v>76</v>
      </c>
      <c r="AG9872" t="s">
        <v>30</v>
      </c>
      <c r="AH9872" t="s">
        <v>31</v>
      </c>
      <c r="AI9872" t="s">
        <v>39</v>
      </c>
      <c r="AJ9872">
        <v>4.0999999999999996</v>
      </c>
    </row>
    <row r="9873" spans="18:36" x14ac:dyDescent="0.3">
      <c r="R9873" t="s">
        <v>9965</v>
      </c>
      <c r="S9873" s="1">
        <v>45684</v>
      </c>
      <c r="T9873" t="s">
        <v>9226</v>
      </c>
      <c r="U9873" t="s">
        <v>78</v>
      </c>
      <c r="V9873" t="s">
        <v>22</v>
      </c>
      <c r="W9873" t="s">
        <v>322</v>
      </c>
      <c r="X9873">
        <v>3</v>
      </c>
      <c r="Y9873">
        <v>21971</v>
      </c>
      <c r="Z9873" t="s">
        <v>35</v>
      </c>
      <c r="AA9873">
        <v>2</v>
      </c>
      <c r="AB9873" t="s">
        <v>99</v>
      </c>
      <c r="AC9873" t="s">
        <v>43</v>
      </c>
      <c r="AD9873" t="s">
        <v>27</v>
      </c>
      <c r="AE9873" t="s">
        <v>9227</v>
      </c>
      <c r="AF9873" t="s">
        <v>29</v>
      </c>
      <c r="AG9873" t="s">
        <v>30</v>
      </c>
      <c r="AH9873" t="s">
        <v>31</v>
      </c>
      <c r="AI9873" t="s">
        <v>32</v>
      </c>
      <c r="AJ9873">
        <v>3.8</v>
      </c>
    </row>
    <row r="9874" spans="18:36" x14ac:dyDescent="0.3">
      <c r="R9874" t="s">
        <v>9966</v>
      </c>
      <c r="S9874" s="1">
        <v>45671</v>
      </c>
      <c r="T9874" t="s">
        <v>9226</v>
      </c>
      <c r="U9874" t="s">
        <v>78</v>
      </c>
      <c r="V9874" t="s">
        <v>22</v>
      </c>
      <c r="W9874" t="s">
        <v>322</v>
      </c>
      <c r="X9874">
        <v>6</v>
      </c>
      <c r="Y9874">
        <v>47769</v>
      </c>
      <c r="Z9874" t="s">
        <v>62</v>
      </c>
      <c r="AA9874">
        <v>1</v>
      </c>
      <c r="AB9874" t="s">
        <v>66</v>
      </c>
      <c r="AC9874" t="s">
        <v>43</v>
      </c>
      <c r="AD9874" t="s">
        <v>27</v>
      </c>
      <c r="AE9874" t="s">
        <v>9227</v>
      </c>
      <c r="AF9874" t="s">
        <v>29</v>
      </c>
      <c r="AG9874" t="s">
        <v>30</v>
      </c>
      <c r="AH9874" t="s">
        <v>51</v>
      </c>
      <c r="AI9874" t="s">
        <v>39</v>
      </c>
      <c r="AJ9874">
        <v>3.6</v>
      </c>
    </row>
    <row r="9875" spans="18:36" x14ac:dyDescent="0.3">
      <c r="R9875" t="s">
        <v>9967</v>
      </c>
      <c r="S9875" s="1">
        <v>45672</v>
      </c>
      <c r="T9875" t="s">
        <v>9226</v>
      </c>
      <c r="U9875" t="s">
        <v>21</v>
      </c>
      <c r="V9875" t="s">
        <v>22</v>
      </c>
      <c r="W9875" t="s">
        <v>322</v>
      </c>
      <c r="X9875">
        <v>2</v>
      </c>
      <c r="Y9875">
        <v>62610</v>
      </c>
      <c r="Z9875" t="s">
        <v>57</v>
      </c>
      <c r="AA9875">
        <v>4</v>
      </c>
      <c r="AB9875" t="s">
        <v>66</v>
      </c>
      <c r="AC9875" t="s">
        <v>54</v>
      </c>
      <c r="AD9875" t="s">
        <v>27</v>
      </c>
      <c r="AE9875" t="s">
        <v>9227</v>
      </c>
      <c r="AF9875" t="s">
        <v>69</v>
      </c>
      <c r="AG9875" t="s">
        <v>30</v>
      </c>
      <c r="AH9875" t="s">
        <v>31</v>
      </c>
      <c r="AI9875" t="s">
        <v>32</v>
      </c>
      <c r="AJ9875">
        <v>3.8</v>
      </c>
    </row>
    <row r="9876" spans="18:36" x14ac:dyDescent="0.3">
      <c r="R9876" t="s">
        <v>9968</v>
      </c>
      <c r="S9876" s="1">
        <v>45301</v>
      </c>
      <c r="T9876" t="s">
        <v>9226</v>
      </c>
      <c r="U9876" t="s">
        <v>34</v>
      </c>
      <c r="V9876" t="s">
        <v>22</v>
      </c>
      <c r="W9876" t="s">
        <v>322</v>
      </c>
      <c r="X9876">
        <v>3</v>
      </c>
      <c r="Y9876">
        <v>76889</v>
      </c>
      <c r="Z9876" t="s">
        <v>57</v>
      </c>
      <c r="AA9876">
        <v>4</v>
      </c>
      <c r="AB9876" t="s">
        <v>42</v>
      </c>
      <c r="AC9876" t="s">
        <v>26</v>
      </c>
      <c r="AD9876" t="s">
        <v>27</v>
      </c>
      <c r="AE9876" t="s">
        <v>9227</v>
      </c>
      <c r="AF9876" t="s">
        <v>69</v>
      </c>
      <c r="AG9876" t="s">
        <v>30</v>
      </c>
      <c r="AH9876" t="s">
        <v>38</v>
      </c>
      <c r="AI9876" t="s">
        <v>32</v>
      </c>
      <c r="AJ9876">
        <v>4.3</v>
      </c>
    </row>
    <row r="9877" spans="18:36" x14ac:dyDescent="0.3">
      <c r="R9877" t="s">
        <v>9969</v>
      </c>
      <c r="S9877" s="1">
        <v>45664</v>
      </c>
      <c r="T9877" t="s">
        <v>9226</v>
      </c>
      <c r="U9877" t="s">
        <v>75</v>
      </c>
      <c r="V9877" t="s">
        <v>22</v>
      </c>
      <c r="W9877" t="s">
        <v>322</v>
      </c>
      <c r="X9877">
        <v>6</v>
      </c>
      <c r="Y9877">
        <v>62509</v>
      </c>
      <c r="Z9877" t="s">
        <v>65</v>
      </c>
      <c r="AA9877">
        <v>6</v>
      </c>
      <c r="AB9877" t="s">
        <v>53</v>
      </c>
      <c r="AC9877" t="s">
        <v>43</v>
      </c>
      <c r="AD9877" t="s">
        <v>27</v>
      </c>
      <c r="AE9877" t="s">
        <v>9227</v>
      </c>
      <c r="AF9877" t="s">
        <v>37</v>
      </c>
      <c r="AG9877" t="s">
        <v>30</v>
      </c>
      <c r="AH9877" t="s">
        <v>38</v>
      </c>
      <c r="AI9877" t="s">
        <v>39</v>
      </c>
      <c r="AJ9877">
        <v>4.0999999999999996</v>
      </c>
    </row>
    <row r="9878" spans="18:36" x14ac:dyDescent="0.3">
      <c r="R9878" t="s">
        <v>9970</v>
      </c>
      <c r="S9878" s="1">
        <v>45293</v>
      </c>
      <c r="T9878" t="s">
        <v>9226</v>
      </c>
      <c r="U9878" t="s">
        <v>50</v>
      </c>
      <c r="V9878" t="s">
        <v>22</v>
      </c>
      <c r="W9878" t="s">
        <v>322</v>
      </c>
      <c r="X9878">
        <v>4</v>
      </c>
      <c r="Y9878">
        <v>30669</v>
      </c>
      <c r="Z9878" t="s">
        <v>24</v>
      </c>
      <c r="AA9878">
        <v>2</v>
      </c>
      <c r="AB9878" t="s">
        <v>66</v>
      </c>
      <c r="AC9878" t="s">
        <v>36</v>
      </c>
      <c r="AD9878" t="s">
        <v>27</v>
      </c>
      <c r="AE9878" t="s">
        <v>9227</v>
      </c>
      <c r="AF9878" t="s">
        <v>29</v>
      </c>
      <c r="AG9878" t="s">
        <v>30</v>
      </c>
      <c r="AH9878" t="s">
        <v>51</v>
      </c>
      <c r="AI9878" t="s">
        <v>32</v>
      </c>
      <c r="AJ9878">
        <v>3.8</v>
      </c>
    </row>
    <row r="9879" spans="18:36" x14ac:dyDescent="0.3">
      <c r="R9879" t="s">
        <v>9971</v>
      </c>
      <c r="S9879" s="1">
        <v>45305</v>
      </c>
      <c r="T9879" t="s">
        <v>9226</v>
      </c>
      <c r="U9879" t="s">
        <v>50</v>
      </c>
      <c r="V9879" t="s">
        <v>22</v>
      </c>
      <c r="W9879" t="s">
        <v>322</v>
      </c>
      <c r="X9879">
        <v>4</v>
      </c>
      <c r="Y9879">
        <v>76120</v>
      </c>
      <c r="Z9879" t="s">
        <v>62</v>
      </c>
      <c r="AA9879">
        <v>8</v>
      </c>
      <c r="AB9879" t="s">
        <v>25</v>
      </c>
      <c r="AC9879" t="s">
        <v>54</v>
      </c>
      <c r="AD9879" t="s">
        <v>27</v>
      </c>
      <c r="AE9879" t="s">
        <v>9227</v>
      </c>
      <c r="AF9879" t="s">
        <v>37</v>
      </c>
      <c r="AG9879" t="s">
        <v>30</v>
      </c>
      <c r="AH9879" t="s">
        <v>38</v>
      </c>
      <c r="AI9879" t="s">
        <v>32</v>
      </c>
      <c r="AJ9879">
        <v>4.8</v>
      </c>
    </row>
    <row r="9880" spans="18:36" x14ac:dyDescent="0.3">
      <c r="R9880" t="s">
        <v>9972</v>
      </c>
      <c r="S9880" s="1">
        <v>45297</v>
      </c>
      <c r="T9880" t="s">
        <v>9226</v>
      </c>
      <c r="U9880" t="s">
        <v>68</v>
      </c>
      <c r="V9880" t="s">
        <v>22</v>
      </c>
      <c r="W9880" t="s">
        <v>322</v>
      </c>
      <c r="X9880">
        <v>3</v>
      </c>
      <c r="Y9880">
        <v>63286</v>
      </c>
      <c r="Z9880" t="s">
        <v>62</v>
      </c>
      <c r="AA9880">
        <v>6</v>
      </c>
      <c r="AB9880" t="s">
        <v>66</v>
      </c>
      <c r="AC9880" t="s">
        <v>43</v>
      </c>
      <c r="AD9880" t="s">
        <v>27</v>
      </c>
      <c r="AE9880" t="s">
        <v>9227</v>
      </c>
      <c r="AF9880" t="s">
        <v>83</v>
      </c>
      <c r="AG9880" t="s">
        <v>30</v>
      </c>
      <c r="AH9880" t="s">
        <v>51</v>
      </c>
      <c r="AI9880" t="s">
        <v>32</v>
      </c>
      <c r="AJ9880">
        <v>4.3</v>
      </c>
    </row>
    <row r="9881" spans="18:36" x14ac:dyDescent="0.3">
      <c r="R9881" t="s">
        <v>9973</v>
      </c>
      <c r="S9881" s="1">
        <v>45674</v>
      </c>
      <c r="T9881" t="s">
        <v>9226</v>
      </c>
      <c r="U9881" t="s">
        <v>82</v>
      </c>
      <c r="V9881" t="s">
        <v>22</v>
      </c>
      <c r="W9881" t="s">
        <v>322</v>
      </c>
      <c r="X9881">
        <v>1</v>
      </c>
      <c r="Y9881">
        <v>39016</v>
      </c>
      <c r="Z9881" t="s">
        <v>65</v>
      </c>
      <c r="AA9881">
        <v>8</v>
      </c>
      <c r="AB9881" t="s">
        <v>53</v>
      </c>
      <c r="AC9881" t="s">
        <v>43</v>
      </c>
      <c r="AD9881" t="s">
        <v>27</v>
      </c>
      <c r="AE9881" t="s">
        <v>9227</v>
      </c>
      <c r="AF9881" t="s">
        <v>76</v>
      </c>
      <c r="AG9881" t="s">
        <v>30</v>
      </c>
      <c r="AH9881" t="s">
        <v>31</v>
      </c>
      <c r="AI9881" t="s">
        <v>32</v>
      </c>
      <c r="AJ9881">
        <v>4.3</v>
      </c>
    </row>
    <row r="9882" spans="18:36" x14ac:dyDescent="0.3">
      <c r="R9882" t="s">
        <v>9974</v>
      </c>
      <c r="S9882" s="1">
        <v>45676</v>
      </c>
      <c r="T9882" t="s">
        <v>9226</v>
      </c>
      <c r="U9882" t="s">
        <v>85</v>
      </c>
      <c r="V9882" t="s">
        <v>22</v>
      </c>
      <c r="W9882" t="s">
        <v>322</v>
      </c>
      <c r="X9882">
        <v>4</v>
      </c>
      <c r="Y9882">
        <v>14004</v>
      </c>
      <c r="Z9882" t="s">
        <v>35</v>
      </c>
      <c r="AA9882">
        <v>6</v>
      </c>
      <c r="AB9882" t="s">
        <v>53</v>
      </c>
      <c r="AC9882" t="s">
        <v>48</v>
      </c>
      <c r="AD9882" t="s">
        <v>27</v>
      </c>
      <c r="AE9882" t="s">
        <v>9227</v>
      </c>
      <c r="AF9882" t="s">
        <v>83</v>
      </c>
      <c r="AG9882" t="s">
        <v>30</v>
      </c>
      <c r="AH9882" t="s">
        <v>51</v>
      </c>
      <c r="AI9882" t="s">
        <v>32</v>
      </c>
      <c r="AJ9882">
        <v>3.7</v>
      </c>
    </row>
    <row r="9883" spans="18:36" x14ac:dyDescent="0.3">
      <c r="R9883" t="s">
        <v>9975</v>
      </c>
      <c r="S9883" s="1">
        <v>45298</v>
      </c>
      <c r="T9883" t="s">
        <v>9226</v>
      </c>
      <c r="U9883" t="s">
        <v>82</v>
      </c>
      <c r="V9883" t="s">
        <v>22</v>
      </c>
      <c r="W9883" t="s">
        <v>322</v>
      </c>
      <c r="X9883">
        <v>6</v>
      </c>
      <c r="Y9883">
        <v>46040</v>
      </c>
      <c r="Z9883" t="s">
        <v>24</v>
      </c>
      <c r="AA9883">
        <v>3</v>
      </c>
      <c r="AB9883" t="s">
        <v>73</v>
      </c>
      <c r="AC9883" t="s">
        <v>26</v>
      </c>
      <c r="AD9883" t="s">
        <v>27</v>
      </c>
      <c r="AE9883" t="s">
        <v>9227</v>
      </c>
      <c r="AF9883" t="s">
        <v>76</v>
      </c>
      <c r="AG9883" t="s">
        <v>30</v>
      </c>
      <c r="AH9883" t="s">
        <v>38</v>
      </c>
      <c r="AI9883" t="s">
        <v>39</v>
      </c>
      <c r="AJ9883">
        <v>3.7</v>
      </c>
    </row>
    <row r="9884" spans="18:36" x14ac:dyDescent="0.3">
      <c r="R9884" t="s">
        <v>9976</v>
      </c>
      <c r="S9884" s="1">
        <v>45658</v>
      </c>
      <c r="T9884" t="s">
        <v>9226</v>
      </c>
      <c r="U9884" t="s">
        <v>47</v>
      </c>
      <c r="V9884" t="s">
        <v>22</v>
      </c>
      <c r="W9884" t="s">
        <v>322</v>
      </c>
      <c r="X9884">
        <v>6</v>
      </c>
      <c r="Y9884">
        <v>29268</v>
      </c>
      <c r="Z9884" t="s">
        <v>24</v>
      </c>
      <c r="AA9884">
        <v>2</v>
      </c>
      <c r="AB9884" t="s">
        <v>42</v>
      </c>
      <c r="AC9884" t="s">
        <v>26</v>
      </c>
      <c r="AD9884" t="s">
        <v>27</v>
      </c>
      <c r="AE9884" t="s">
        <v>9227</v>
      </c>
      <c r="AF9884" t="s">
        <v>44</v>
      </c>
      <c r="AG9884" t="s">
        <v>30</v>
      </c>
      <c r="AH9884" t="s">
        <v>45</v>
      </c>
      <c r="AI9884" t="s">
        <v>32</v>
      </c>
      <c r="AJ9884">
        <v>4.2</v>
      </c>
    </row>
    <row r="9885" spans="18:36" x14ac:dyDescent="0.3">
      <c r="R9885" t="s">
        <v>9977</v>
      </c>
      <c r="S9885" s="1">
        <v>45668</v>
      </c>
      <c r="T9885" t="s">
        <v>9226</v>
      </c>
      <c r="U9885" t="s">
        <v>56</v>
      </c>
      <c r="V9885" t="s">
        <v>22</v>
      </c>
      <c r="W9885" t="s">
        <v>322</v>
      </c>
      <c r="X9885">
        <v>3</v>
      </c>
      <c r="Y9885">
        <v>49689</v>
      </c>
      <c r="Z9885" t="s">
        <v>65</v>
      </c>
      <c r="AA9885">
        <v>6</v>
      </c>
      <c r="AB9885" t="s">
        <v>42</v>
      </c>
      <c r="AC9885" t="s">
        <v>26</v>
      </c>
      <c r="AD9885" t="s">
        <v>27</v>
      </c>
      <c r="AE9885" t="s">
        <v>9227</v>
      </c>
      <c r="AF9885" t="s">
        <v>44</v>
      </c>
      <c r="AG9885" t="s">
        <v>30</v>
      </c>
      <c r="AH9885" t="s">
        <v>38</v>
      </c>
      <c r="AI9885" t="s">
        <v>39</v>
      </c>
      <c r="AJ9885">
        <v>4.9000000000000004</v>
      </c>
    </row>
    <row r="9886" spans="18:36" x14ac:dyDescent="0.3">
      <c r="R9886" t="s">
        <v>9978</v>
      </c>
      <c r="S9886" s="1">
        <v>45297</v>
      </c>
      <c r="T9886" t="s">
        <v>9226</v>
      </c>
      <c r="U9886" t="s">
        <v>98</v>
      </c>
      <c r="V9886" t="s">
        <v>22</v>
      </c>
      <c r="W9886" t="s">
        <v>322</v>
      </c>
      <c r="X9886">
        <v>1</v>
      </c>
      <c r="Y9886">
        <v>72454</v>
      </c>
      <c r="Z9886" t="s">
        <v>35</v>
      </c>
      <c r="AA9886">
        <v>6</v>
      </c>
      <c r="AB9886" t="s">
        <v>99</v>
      </c>
      <c r="AC9886" t="s">
        <v>36</v>
      </c>
      <c r="AD9886" t="s">
        <v>27</v>
      </c>
      <c r="AE9886" t="s">
        <v>9227</v>
      </c>
      <c r="AF9886" t="s">
        <v>83</v>
      </c>
      <c r="AG9886" t="s">
        <v>30</v>
      </c>
      <c r="AH9886" t="s">
        <v>38</v>
      </c>
      <c r="AI9886" t="s">
        <v>32</v>
      </c>
      <c r="AJ9886">
        <v>4.2</v>
      </c>
    </row>
    <row r="9887" spans="18:36" x14ac:dyDescent="0.3">
      <c r="R9887" t="s">
        <v>9979</v>
      </c>
      <c r="S9887" s="1">
        <v>45297</v>
      </c>
      <c r="T9887" t="s">
        <v>9226</v>
      </c>
      <c r="U9887" t="s">
        <v>59</v>
      </c>
      <c r="V9887" t="s">
        <v>22</v>
      </c>
      <c r="W9887" t="s">
        <v>433</v>
      </c>
      <c r="X9887">
        <v>2</v>
      </c>
      <c r="Y9887">
        <v>19099</v>
      </c>
      <c r="Z9887" t="s">
        <v>57</v>
      </c>
      <c r="AA9887">
        <v>3</v>
      </c>
      <c r="AB9887" t="s">
        <v>53</v>
      </c>
      <c r="AC9887" t="s">
        <v>54</v>
      </c>
      <c r="AD9887" t="s">
        <v>27</v>
      </c>
      <c r="AE9887" t="s">
        <v>9227</v>
      </c>
      <c r="AF9887" t="s">
        <v>29</v>
      </c>
      <c r="AG9887" t="s">
        <v>30</v>
      </c>
      <c r="AH9887" t="s">
        <v>31</v>
      </c>
      <c r="AI9887" t="s">
        <v>32</v>
      </c>
      <c r="AJ9887">
        <v>3.7</v>
      </c>
    </row>
    <row r="9888" spans="18:36" x14ac:dyDescent="0.3">
      <c r="R9888" t="s">
        <v>9980</v>
      </c>
      <c r="S9888" s="1">
        <v>45314</v>
      </c>
      <c r="T9888" t="s">
        <v>9226</v>
      </c>
      <c r="U9888" t="s">
        <v>85</v>
      </c>
      <c r="V9888" t="s">
        <v>22</v>
      </c>
      <c r="W9888" t="s">
        <v>433</v>
      </c>
      <c r="X9888">
        <v>4</v>
      </c>
      <c r="Y9888">
        <v>59360</v>
      </c>
      <c r="Z9888" t="s">
        <v>62</v>
      </c>
      <c r="AA9888">
        <v>7</v>
      </c>
      <c r="AB9888" t="s">
        <v>66</v>
      </c>
      <c r="AC9888" t="s">
        <v>36</v>
      </c>
      <c r="AD9888" t="s">
        <v>27</v>
      </c>
      <c r="AE9888" t="s">
        <v>9227</v>
      </c>
      <c r="AF9888" t="s">
        <v>69</v>
      </c>
      <c r="AG9888" t="s">
        <v>30</v>
      </c>
      <c r="AH9888" t="s">
        <v>31</v>
      </c>
      <c r="AI9888" t="s">
        <v>32</v>
      </c>
      <c r="AJ9888">
        <v>4.8</v>
      </c>
    </row>
    <row r="9889" spans="18:36" x14ac:dyDescent="0.3">
      <c r="R9889" t="s">
        <v>9981</v>
      </c>
      <c r="S9889" s="1">
        <v>45677</v>
      </c>
      <c r="T9889" t="s">
        <v>9226</v>
      </c>
      <c r="U9889" t="s">
        <v>98</v>
      </c>
      <c r="V9889" t="s">
        <v>22</v>
      </c>
      <c r="W9889" t="s">
        <v>433</v>
      </c>
      <c r="X9889">
        <v>1</v>
      </c>
      <c r="Y9889">
        <v>74482</v>
      </c>
      <c r="Z9889" t="s">
        <v>62</v>
      </c>
      <c r="AA9889">
        <v>4</v>
      </c>
      <c r="AB9889" t="s">
        <v>73</v>
      </c>
      <c r="AC9889" t="s">
        <v>48</v>
      </c>
      <c r="AD9889" t="s">
        <v>27</v>
      </c>
      <c r="AE9889" t="s">
        <v>9227</v>
      </c>
      <c r="AF9889" t="s">
        <v>29</v>
      </c>
      <c r="AG9889" t="s">
        <v>30</v>
      </c>
      <c r="AH9889" t="s">
        <v>51</v>
      </c>
      <c r="AI9889" t="s">
        <v>39</v>
      </c>
      <c r="AJ9889">
        <v>4.8</v>
      </c>
    </row>
    <row r="9890" spans="18:36" x14ac:dyDescent="0.3">
      <c r="R9890" t="s">
        <v>9982</v>
      </c>
      <c r="S9890" s="1">
        <v>45675</v>
      </c>
      <c r="T9890" t="s">
        <v>9226</v>
      </c>
      <c r="U9890" t="s">
        <v>47</v>
      </c>
      <c r="V9890" t="s">
        <v>22</v>
      </c>
      <c r="W9890" t="s">
        <v>433</v>
      </c>
      <c r="X9890">
        <v>6</v>
      </c>
      <c r="Y9890">
        <v>32971</v>
      </c>
      <c r="Z9890" t="s">
        <v>65</v>
      </c>
      <c r="AA9890">
        <v>4</v>
      </c>
      <c r="AB9890" t="s">
        <v>25</v>
      </c>
      <c r="AC9890" t="s">
        <v>26</v>
      </c>
      <c r="AD9890" t="s">
        <v>27</v>
      </c>
      <c r="AE9890" t="s">
        <v>9227</v>
      </c>
      <c r="AF9890" t="s">
        <v>83</v>
      </c>
      <c r="AG9890" t="s">
        <v>30</v>
      </c>
      <c r="AH9890" t="s">
        <v>45</v>
      </c>
      <c r="AI9890" t="s">
        <v>32</v>
      </c>
      <c r="AJ9890">
        <v>4.3</v>
      </c>
    </row>
    <row r="9891" spans="18:36" x14ac:dyDescent="0.3">
      <c r="R9891" t="s">
        <v>9983</v>
      </c>
      <c r="S9891" s="1">
        <v>45686</v>
      </c>
      <c r="T9891" t="s">
        <v>9226</v>
      </c>
      <c r="U9891" t="s">
        <v>71</v>
      </c>
      <c r="V9891" t="s">
        <v>22</v>
      </c>
      <c r="W9891" t="s">
        <v>433</v>
      </c>
      <c r="X9891">
        <v>6</v>
      </c>
      <c r="Y9891">
        <v>65908</v>
      </c>
      <c r="Z9891" t="s">
        <v>62</v>
      </c>
      <c r="AA9891">
        <v>5</v>
      </c>
      <c r="AB9891" t="s">
        <v>42</v>
      </c>
      <c r="AC9891" t="s">
        <v>48</v>
      </c>
      <c r="AD9891" t="s">
        <v>27</v>
      </c>
      <c r="AE9891" t="s">
        <v>9227</v>
      </c>
      <c r="AF9891" t="s">
        <v>44</v>
      </c>
      <c r="AG9891" t="s">
        <v>30</v>
      </c>
      <c r="AH9891" t="s">
        <v>51</v>
      </c>
      <c r="AI9891" t="s">
        <v>39</v>
      </c>
      <c r="AJ9891">
        <v>3.9</v>
      </c>
    </row>
    <row r="9892" spans="18:36" x14ac:dyDescent="0.3">
      <c r="R9892" t="s">
        <v>9984</v>
      </c>
      <c r="S9892" s="1">
        <v>45295</v>
      </c>
      <c r="T9892" t="s">
        <v>9226</v>
      </c>
      <c r="U9892" t="s">
        <v>78</v>
      </c>
      <c r="V9892" t="s">
        <v>22</v>
      </c>
      <c r="W9892" t="s">
        <v>433</v>
      </c>
      <c r="X9892">
        <v>2</v>
      </c>
      <c r="Y9892">
        <v>52975</v>
      </c>
      <c r="Z9892" t="s">
        <v>41</v>
      </c>
      <c r="AA9892">
        <v>4</v>
      </c>
      <c r="AB9892" t="s">
        <v>66</v>
      </c>
      <c r="AC9892" t="s">
        <v>48</v>
      </c>
      <c r="AD9892" t="s">
        <v>27</v>
      </c>
      <c r="AE9892" t="s">
        <v>9227</v>
      </c>
      <c r="AF9892" t="s">
        <v>29</v>
      </c>
      <c r="AG9892" t="s">
        <v>30</v>
      </c>
      <c r="AH9892" t="s">
        <v>51</v>
      </c>
      <c r="AI9892" t="s">
        <v>32</v>
      </c>
      <c r="AJ9892">
        <v>3.9</v>
      </c>
    </row>
    <row r="9893" spans="18:36" x14ac:dyDescent="0.3">
      <c r="R9893" t="s">
        <v>9985</v>
      </c>
      <c r="S9893" s="1">
        <v>45683</v>
      </c>
      <c r="T9893" t="s">
        <v>9226</v>
      </c>
      <c r="U9893" t="s">
        <v>85</v>
      </c>
      <c r="V9893" t="s">
        <v>22</v>
      </c>
      <c r="W9893" t="s">
        <v>433</v>
      </c>
      <c r="X9893">
        <v>1</v>
      </c>
      <c r="Y9893">
        <v>53141</v>
      </c>
      <c r="Z9893" t="s">
        <v>65</v>
      </c>
      <c r="AA9893">
        <v>5</v>
      </c>
      <c r="AB9893" t="s">
        <v>66</v>
      </c>
      <c r="AC9893" t="s">
        <v>48</v>
      </c>
      <c r="AD9893" t="s">
        <v>27</v>
      </c>
      <c r="AE9893" t="s">
        <v>9227</v>
      </c>
      <c r="AF9893" t="s">
        <v>76</v>
      </c>
      <c r="AG9893" t="s">
        <v>30</v>
      </c>
      <c r="AH9893" t="s">
        <v>31</v>
      </c>
      <c r="AI9893" t="s">
        <v>32</v>
      </c>
      <c r="AJ9893">
        <v>3.8</v>
      </c>
    </row>
    <row r="9894" spans="18:36" x14ac:dyDescent="0.3">
      <c r="R9894" t="s">
        <v>9986</v>
      </c>
      <c r="S9894" s="1">
        <v>45683</v>
      </c>
      <c r="T9894" t="s">
        <v>9226</v>
      </c>
      <c r="U9894" t="s">
        <v>21</v>
      </c>
      <c r="V9894" t="s">
        <v>22</v>
      </c>
      <c r="W9894" t="s">
        <v>433</v>
      </c>
      <c r="X9894">
        <v>2</v>
      </c>
      <c r="Y9894">
        <v>17968</v>
      </c>
      <c r="Z9894" t="s">
        <v>57</v>
      </c>
      <c r="AA9894">
        <v>3</v>
      </c>
      <c r="AB9894" t="s">
        <v>25</v>
      </c>
      <c r="AC9894" t="s">
        <v>48</v>
      </c>
      <c r="AD9894" t="s">
        <v>27</v>
      </c>
      <c r="AE9894" t="s">
        <v>9227</v>
      </c>
      <c r="AF9894" t="s">
        <v>76</v>
      </c>
      <c r="AG9894" t="s">
        <v>30</v>
      </c>
      <c r="AH9894" t="s">
        <v>45</v>
      </c>
      <c r="AI9894" t="s">
        <v>39</v>
      </c>
      <c r="AJ9894">
        <v>3.9</v>
      </c>
    </row>
    <row r="9895" spans="18:36" x14ac:dyDescent="0.3">
      <c r="R9895" t="s">
        <v>9987</v>
      </c>
      <c r="S9895" s="1">
        <v>45313</v>
      </c>
      <c r="T9895" t="s">
        <v>9226</v>
      </c>
      <c r="U9895" t="s">
        <v>50</v>
      </c>
      <c r="V9895" t="s">
        <v>22</v>
      </c>
      <c r="W9895" t="s">
        <v>433</v>
      </c>
      <c r="X9895">
        <v>1</v>
      </c>
      <c r="Y9895">
        <v>15203</v>
      </c>
      <c r="Z9895" t="s">
        <v>41</v>
      </c>
      <c r="AA9895">
        <v>5</v>
      </c>
      <c r="AB9895" t="s">
        <v>42</v>
      </c>
      <c r="AC9895" t="s">
        <v>43</v>
      </c>
      <c r="AD9895" t="s">
        <v>27</v>
      </c>
      <c r="AE9895" t="s">
        <v>9227</v>
      </c>
      <c r="AF9895" t="s">
        <v>76</v>
      </c>
      <c r="AG9895" t="s">
        <v>30</v>
      </c>
      <c r="AH9895" t="s">
        <v>38</v>
      </c>
      <c r="AI9895" t="s">
        <v>32</v>
      </c>
      <c r="AJ9895">
        <v>3.6</v>
      </c>
    </row>
    <row r="9896" spans="18:36" x14ac:dyDescent="0.3">
      <c r="R9896" t="s">
        <v>9988</v>
      </c>
      <c r="S9896" s="1">
        <v>45684</v>
      </c>
      <c r="T9896" t="s">
        <v>9226</v>
      </c>
      <c r="U9896" t="s">
        <v>47</v>
      </c>
      <c r="V9896" t="s">
        <v>22</v>
      </c>
      <c r="W9896" t="s">
        <v>433</v>
      </c>
      <c r="X9896">
        <v>5</v>
      </c>
      <c r="Y9896">
        <v>21972</v>
      </c>
      <c r="Z9896" t="s">
        <v>57</v>
      </c>
      <c r="AA9896">
        <v>1</v>
      </c>
      <c r="AB9896" t="s">
        <v>25</v>
      </c>
      <c r="AC9896" t="s">
        <v>48</v>
      </c>
      <c r="AD9896" t="s">
        <v>27</v>
      </c>
      <c r="AE9896" t="s">
        <v>9227</v>
      </c>
      <c r="AF9896" t="s">
        <v>83</v>
      </c>
      <c r="AG9896" t="s">
        <v>30</v>
      </c>
      <c r="AH9896" t="s">
        <v>51</v>
      </c>
      <c r="AI9896" t="s">
        <v>32</v>
      </c>
      <c r="AJ9896">
        <v>4.4000000000000004</v>
      </c>
    </row>
    <row r="9897" spans="18:36" x14ac:dyDescent="0.3">
      <c r="R9897" t="s">
        <v>9989</v>
      </c>
      <c r="S9897" s="1">
        <v>45321</v>
      </c>
      <c r="T9897" t="s">
        <v>9226</v>
      </c>
      <c r="U9897" t="s">
        <v>78</v>
      </c>
      <c r="V9897" t="s">
        <v>22</v>
      </c>
      <c r="W9897" t="s">
        <v>433</v>
      </c>
      <c r="X9897">
        <v>3</v>
      </c>
      <c r="Y9897">
        <v>56007</v>
      </c>
      <c r="Z9897" t="s">
        <v>35</v>
      </c>
      <c r="AA9897">
        <v>7</v>
      </c>
      <c r="AB9897" t="s">
        <v>73</v>
      </c>
      <c r="AC9897" t="s">
        <v>36</v>
      </c>
      <c r="AD9897" t="s">
        <v>27</v>
      </c>
      <c r="AE9897" t="s">
        <v>9227</v>
      </c>
      <c r="AF9897" t="s">
        <v>44</v>
      </c>
      <c r="AG9897" t="s">
        <v>30</v>
      </c>
      <c r="AH9897" t="s">
        <v>38</v>
      </c>
      <c r="AI9897" t="s">
        <v>39</v>
      </c>
      <c r="AJ9897">
        <v>4.4000000000000004</v>
      </c>
    </row>
    <row r="9898" spans="18:36" x14ac:dyDescent="0.3">
      <c r="R9898" t="s">
        <v>9990</v>
      </c>
      <c r="S9898" s="1">
        <v>45671</v>
      </c>
      <c r="T9898" t="s">
        <v>9226</v>
      </c>
      <c r="U9898" t="s">
        <v>21</v>
      </c>
      <c r="V9898" t="s">
        <v>22</v>
      </c>
      <c r="W9898" t="s">
        <v>433</v>
      </c>
      <c r="X9898">
        <v>6</v>
      </c>
      <c r="Y9898">
        <v>36783</v>
      </c>
      <c r="Z9898" t="s">
        <v>35</v>
      </c>
      <c r="AA9898">
        <v>2</v>
      </c>
      <c r="AB9898" t="s">
        <v>66</v>
      </c>
      <c r="AC9898" t="s">
        <v>54</v>
      </c>
      <c r="AD9898" t="s">
        <v>27</v>
      </c>
      <c r="AE9898" t="s">
        <v>9227</v>
      </c>
      <c r="AF9898" t="s">
        <v>29</v>
      </c>
      <c r="AG9898" t="s">
        <v>30</v>
      </c>
      <c r="AH9898" t="s">
        <v>38</v>
      </c>
      <c r="AI9898" t="s">
        <v>32</v>
      </c>
      <c r="AJ9898">
        <v>3.7</v>
      </c>
    </row>
    <row r="9899" spans="18:36" x14ac:dyDescent="0.3">
      <c r="R9899" t="s">
        <v>9991</v>
      </c>
      <c r="S9899" s="1">
        <v>45678</v>
      </c>
      <c r="T9899" t="s">
        <v>9226</v>
      </c>
      <c r="U9899" t="s">
        <v>85</v>
      </c>
      <c r="V9899" t="s">
        <v>22</v>
      </c>
      <c r="W9899" t="s">
        <v>433</v>
      </c>
      <c r="X9899">
        <v>5</v>
      </c>
      <c r="Y9899">
        <v>45715</v>
      </c>
      <c r="Z9899" t="s">
        <v>62</v>
      </c>
      <c r="AA9899">
        <v>2</v>
      </c>
      <c r="AB9899" t="s">
        <v>53</v>
      </c>
      <c r="AC9899" t="s">
        <v>43</v>
      </c>
      <c r="AD9899" t="s">
        <v>27</v>
      </c>
      <c r="AE9899" t="s">
        <v>9227</v>
      </c>
      <c r="AF9899" t="s">
        <v>29</v>
      </c>
      <c r="AG9899" t="s">
        <v>30</v>
      </c>
      <c r="AH9899" t="s">
        <v>51</v>
      </c>
      <c r="AI9899" t="s">
        <v>32</v>
      </c>
      <c r="AJ9899">
        <v>3.6</v>
      </c>
    </row>
    <row r="9900" spans="18:36" x14ac:dyDescent="0.3">
      <c r="R9900" t="s">
        <v>9992</v>
      </c>
      <c r="S9900" s="1">
        <v>45683</v>
      </c>
      <c r="T9900" t="s">
        <v>9226</v>
      </c>
      <c r="U9900" t="s">
        <v>34</v>
      </c>
      <c r="V9900" t="s">
        <v>22</v>
      </c>
      <c r="W9900" t="s">
        <v>433</v>
      </c>
      <c r="X9900">
        <v>1</v>
      </c>
      <c r="Y9900">
        <v>17951</v>
      </c>
      <c r="Z9900" t="s">
        <v>24</v>
      </c>
      <c r="AA9900">
        <v>7</v>
      </c>
      <c r="AB9900" t="s">
        <v>99</v>
      </c>
      <c r="AC9900" t="s">
        <v>43</v>
      </c>
      <c r="AD9900" t="s">
        <v>27</v>
      </c>
      <c r="AE9900" t="s">
        <v>9227</v>
      </c>
      <c r="AF9900" t="s">
        <v>37</v>
      </c>
      <c r="AG9900" t="s">
        <v>30</v>
      </c>
      <c r="AH9900" t="s">
        <v>51</v>
      </c>
      <c r="AI9900" t="s">
        <v>39</v>
      </c>
      <c r="AJ9900">
        <v>3.6</v>
      </c>
    </row>
    <row r="9901" spans="18:36" x14ac:dyDescent="0.3">
      <c r="R9901" t="s">
        <v>9993</v>
      </c>
      <c r="S9901" s="1">
        <v>45685</v>
      </c>
      <c r="T9901" t="s">
        <v>9226</v>
      </c>
      <c r="U9901" t="s">
        <v>50</v>
      </c>
      <c r="V9901" t="s">
        <v>22</v>
      </c>
      <c r="W9901" t="s">
        <v>433</v>
      </c>
      <c r="X9901">
        <v>1</v>
      </c>
      <c r="Y9901">
        <v>31428</v>
      </c>
      <c r="Z9901" t="s">
        <v>65</v>
      </c>
      <c r="AA9901">
        <v>4</v>
      </c>
      <c r="AB9901" t="s">
        <v>99</v>
      </c>
      <c r="AC9901" t="s">
        <v>48</v>
      </c>
      <c r="AD9901" t="s">
        <v>27</v>
      </c>
      <c r="AE9901" t="s">
        <v>9227</v>
      </c>
      <c r="AF9901" t="s">
        <v>69</v>
      </c>
      <c r="AG9901" t="s">
        <v>30</v>
      </c>
      <c r="AH9901" t="s">
        <v>31</v>
      </c>
      <c r="AI9901" t="s">
        <v>32</v>
      </c>
      <c r="AJ9901">
        <v>4.7</v>
      </c>
    </row>
    <row r="9902" spans="18:36" x14ac:dyDescent="0.3">
      <c r="R9902" t="s">
        <v>9994</v>
      </c>
      <c r="S9902" s="1">
        <v>45672</v>
      </c>
      <c r="T9902" t="s">
        <v>9226</v>
      </c>
      <c r="U9902" t="s">
        <v>50</v>
      </c>
      <c r="V9902" t="s">
        <v>22</v>
      </c>
      <c r="W9902" t="s">
        <v>433</v>
      </c>
      <c r="X9902">
        <v>3</v>
      </c>
      <c r="Y9902">
        <v>39824</v>
      </c>
      <c r="Z9902" t="s">
        <v>35</v>
      </c>
      <c r="AA9902">
        <v>1</v>
      </c>
      <c r="AB9902" t="s">
        <v>25</v>
      </c>
      <c r="AC9902" t="s">
        <v>43</v>
      </c>
      <c r="AD9902" t="s">
        <v>27</v>
      </c>
      <c r="AE9902" t="s">
        <v>9227</v>
      </c>
      <c r="AF9902" t="s">
        <v>37</v>
      </c>
      <c r="AG9902" t="s">
        <v>30</v>
      </c>
      <c r="AH9902" t="s">
        <v>38</v>
      </c>
      <c r="AI9902" t="s">
        <v>39</v>
      </c>
      <c r="AJ9902">
        <v>3.9</v>
      </c>
    </row>
    <row r="9903" spans="18:36" x14ac:dyDescent="0.3">
      <c r="R9903" t="s">
        <v>9995</v>
      </c>
      <c r="S9903" s="1">
        <v>45673</v>
      </c>
      <c r="T9903" t="s">
        <v>9226</v>
      </c>
      <c r="U9903" t="s">
        <v>47</v>
      </c>
      <c r="V9903" t="s">
        <v>22</v>
      </c>
      <c r="W9903" t="s">
        <v>433</v>
      </c>
      <c r="X9903">
        <v>1</v>
      </c>
      <c r="Y9903">
        <v>41524</v>
      </c>
      <c r="Z9903" t="s">
        <v>57</v>
      </c>
      <c r="AA9903">
        <v>7</v>
      </c>
      <c r="AB9903" t="s">
        <v>42</v>
      </c>
      <c r="AC9903" t="s">
        <v>26</v>
      </c>
      <c r="AD9903" t="s">
        <v>27</v>
      </c>
      <c r="AE9903" t="s">
        <v>9227</v>
      </c>
      <c r="AF9903" t="s">
        <v>83</v>
      </c>
      <c r="AG9903" t="s">
        <v>30</v>
      </c>
      <c r="AH9903" t="s">
        <v>38</v>
      </c>
      <c r="AI9903" t="s">
        <v>32</v>
      </c>
      <c r="AJ9903">
        <v>4.8</v>
      </c>
    </row>
    <row r="9904" spans="18:36" x14ac:dyDescent="0.3">
      <c r="R9904" t="s">
        <v>9996</v>
      </c>
      <c r="S9904" s="1">
        <v>45682</v>
      </c>
      <c r="T9904" t="s">
        <v>9226</v>
      </c>
      <c r="U9904" t="s">
        <v>59</v>
      </c>
      <c r="V9904" t="s">
        <v>22</v>
      </c>
      <c r="W9904" t="s">
        <v>433</v>
      </c>
      <c r="X9904">
        <v>3</v>
      </c>
      <c r="Y9904">
        <v>41619</v>
      </c>
      <c r="Z9904" t="s">
        <v>24</v>
      </c>
      <c r="AA9904">
        <v>1</v>
      </c>
      <c r="AB9904" t="s">
        <v>53</v>
      </c>
      <c r="AC9904" t="s">
        <v>36</v>
      </c>
      <c r="AD9904" t="s">
        <v>27</v>
      </c>
      <c r="AE9904" t="s">
        <v>9227</v>
      </c>
      <c r="AF9904" t="s">
        <v>83</v>
      </c>
      <c r="AG9904" t="s">
        <v>30</v>
      </c>
      <c r="AH9904" t="s">
        <v>38</v>
      </c>
      <c r="AI9904" t="s">
        <v>32</v>
      </c>
      <c r="AJ9904">
        <v>3.8</v>
      </c>
    </row>
    <row r="9905" spans="18:36" x14ac:dyDescent="0.3">
      <c r="R9905" t="s">
        <v>9997</v>
      </c>
      <c r="S9905" s="1">
        <v>45676</v>
      </c>
      <c r="T9905" t="s">
        <v>9226</v>
      </c>
      <c r="U9905" t="s">
        <v>64</v>
      </c>
      <c r="V9905" t="s">
        <v>22</v>
      </c>
      <c r="W9905" t="s">
        <v>433</v>
      </c>
      <c r="X9905">
        <v>6</v>
      </c>
      <c r="Y9905">
        <v>14301</v>
      </c>
      <c r="Z9905" t="s">
        <v>41</v>
      </c>
      <c r="AA9905">
        <v>3</v>
      </c>
      <c r="AB9905" t="s">
        <v>42</v>
      </c>
      <c r="AC9905" t="s">
        <v>43</v>
      </c>
      <c r="AD9905" t="s">
        <v>27</v>
      </c>
      <c r="AE9905" t="s">
        <v>9227</v>
      </c>
      <c r="AF9905" t="s">
        <v>83</v>
      </c>
      <c r="AG9905" t="s">
        <v>30</v>
      </c>
      <c r="AH9905" t="s">
        <v>51</v>
      </c>
      <c r="AI9905" t="s">
        <v>32</v>
      </c>
      <c r="AJ9905">
        <v>4</v>
      </c>
    </row>
    <row r="9906" spans="18:36" x14ac:dyDescent="0.3">
      <c r="R9906" t="s">
        <v>9998</v>
      </c>
      <c r="S9906" s="1">
        <v>45665</v>
      </c>
      <c r="T9906" t="s">
        <v>9226</v>
      </c>
      <c r="U9906" t="s">
        <v>47</v>
      </c>
      <c r="V9906" t="s">
        <v>22</v>
      </c>
      <c r="W9906" t="s">
        <v>433</v>
      </c>
      <c r="X9906">
        <v>1</v>
      </c>
      <c r="Y9906">
        <v>36709</v>
      </c>
      <c r="Z9906" t="s">
        <v>62</v>
      </c>
      <c r="AA9906">
        <v>4</v>
      </c>
      <c r="AB9906" t="s">
        <v>66</v>
      </c>
      <c r="AC9906" t="s">
        <v>54</v>
      </c>
      <c r="AD9906" t="s">
        <v>27</v>
      </c>
      <c r="AE9906" t="s">
        <v>9227</v>
      </c>
      <c r="AF9906" t="s">
        <v>29</v>
      </c>
      <c r="AG9906" t="s">
        <v>30</v>
      </c>
      <c r="AH9906" t="s">
        <v>45</v>
      </c>
      <c r="AI9906" t="s">
        <v>32</v>
      </c>
      <c r="AJ9906">
        <v>4.9000000000000004</v>
      </c>
    </row>
    <row r="9907" spans="18:36" x14ac:dyDescent="0.3">
      <c r="R9907" t="s">
        <v>9999</v>
      </c>
      <c r="S9907" s="1">
        <v>45667</v>
      </c>
      <c r="T9907" t="s">
        <v>9226</v>
      </c>
      <c r="U9907" t="s">
        <v>21</v>
      </c>
      <c r="V9907" t="s">
        <v>22</v>
      </c>
      <c r="W9907" t="s">
        <v>433</v>
      </c>
      <c r="X9907">
        <v>3</v>
      </c>
      <c r="Y9907">
        <v>38987</v>
      </c>
      <c r="Z9907" t="s">
        <v>62</v>
      </c>
      <c r="AA9907">
        <v>4</v>
      </c>
      <c r="AB9907" t="s">
        <v>25</v>
      </c>
      <c r="AC9907" t="s">
        <v>48</v>
      </c>
      <c r="AD9907" t="s">
        <v>27</v>
      </c>
      <c r="AE9907" t="s">
        <v>9227</v>
      </c>
      <c r="AF9907" t="s">
        <v>83</v>
      </c>
      <c r="AG9907" t="s">
        <v>30</v>
      </c>
      <c r="AH9907" t="s">
        <v>45</v>
      </c>
      <c r="AI9907" t="s">
        <v>32</v>
      </c>
      <c r="AJ9907">
        <v>3.7</v>
      </c>
    </row>
    <row r="9908" spans="18:36" x14ac:dyDescent="0.3">
      <c r="R9908" t="s">
        <v>10000</v>
      </c>
      <c r="S9908" s="1">
        <v>45309</v>
      </c>
      <c r="T9908" t="s">
        <v>9226</v>
      </c>
      <c r="U9908" t="s">
        <v>47</v>
      </c>
      <c r="V9908" t="s">
        <v>22</v>
      </c>
      <c r="W9908" t="s">
        <v>433</v>
      </c>
      <c r="X9908">
        <v>4</v>
      </c>
      <c r="Y9908">
        <v>50928</v>
      </c>
      <c r="Z9908" t="s">
        <v>62</v>
      </c>
      <c r="AA9908">
        <v>1</v>
      </c>
      <c r="AB9908" t="s">
        <v>42</v>
      </c>
      <c r="AC9908" t="s">
        <v>48</v>
      </c>
      <c r="AD9908" t="s">
        <v>27</v>
      </c>
      <c r="AE9908" t="s">
        <v>9227</v>
      </c>
      <c r="AF9908" t="s">
        <v>69</v>
      </c>
      <c r="AG9908" t="s">
        <v>30</v>
      </c>
      <c r="AH9908" t="s">
        <v>31</v>
      </c>
      <c r="AI9908" t="s">
        <v>39</v>
      </c>
      <c r="AJ9908">
        <v>4.3</v>
      </c>
    </row>
    <row r="9909" spans="18:36" x14ac:dyDescent="0.3">
      <c r="R9909" t="s">
        <v>10001</v>
      </c>
      <c r="S9909" s="1">
        <v>45682</v>
      </c>
      <c r="T9909" t="s">
        <v>9226</v>
      </c>
      <c r="U9909" t="s">
        <v>98</v>
      </c>
      <c r="V9909" t="s">
        <v>22</v>
      </c>
      <c r="W9909" t="s">
        <v>433</v>
      </c>
      <c r="X9909">
        <v>1</v>
      </c>
      <c r="Y9909">
        <v>42035</v>
      </c>
      <c r="Z9909" t="s">
        <v>65</v>
      </c>
      <c r="AA9909">
        <v>6</v>
      </c>
      <c r="AB9909" t="s">
        <v>42</v>
      </c>
      <c r="AC9909" t="s">
        <v>26</v>
      </c>
      <c r="AD9909" t="s">
        <v>27</v>
      </c>
      <c r="AE9909" t="s">
        <v>9227</v>
      </c>
      <c r="AF9909" t="s">
        <v>44</v>
      </c>
      <c r="AG9909" t="s">
        <v>30</v>
      </c>
      <c r="AH9909" t="s">
        <v>38</v>
      </c>
      <c r="AI9909" t="s">
        <v>39</v>
      </c>
      <c r="AJ9909">
        <v>4.5</v>
      </c>
    </row>
    <row r="9910" spans="18:36" x14ac:dyDescent="0.3">
      <c r="R9910" t="s">
        <v>10002</v>
      </c>
      <c r="S9910" s="1">
        <v>45681</v>
      </c>
      <c r="T9910" t="s">
        <v>9226</v>
      </c>
      <c r="U9910" t="s">
        <v>85</v>
      </c>
      <c r="V9910" t="s">
        <v>22</v>
      </c>
      <c r="W9910" t="s">
        <v>433</v>
      </c>
      <c r="X9910">
        <v>6</v>
      </c>
      <c r="Y9910">
        <v>13733</v>
      </c>
      <c r="Z9910" t="s">
        <v>35</v>
      </c>
      <c r="AA9910">
        <v>4</v>
      </c>
      <c r="AB9910" t="s">
        <v>25</v>
      </c>
      <c r="AC9910" t="s">
        <v>43</v>
      </c>
      <c r="AD9910" t="s">
        <v>27</v>
      </c>
      <c r="AE9910" t="s">
        <v>9227</v>
      </c>
      <c r="AF9910" t="s">
        <v>69</v>
      </c>
      <c r="AG9910" t="s">
        <v>30</v>
      </c>
      <c r="AH9910" t="s">
        <v>38</v>
      </c>
      <c r="AI9910" t="s">
        <v>32</v>
      </c>
      <c r="AJ9910">
        <v>4.5</v>
      </c>
    </row>
    <row r="9911" spans="18:36" x14ac:dyDescent="0.3">
      <c r="R9911" t="s">
        <v>10003</v>
      </c>
      <c r="S9911" s="1">
        <v>45302</v>
      </c>
      <c r="T9911" t="s">
        <v>9226</v>
      </c>
      <c r="U9911" t="s">
        <v>98</v>
      </c>
      <c r="V9911" t="s">
        <v>22</v>
      </c>
      <c r="W9911" t="s">
        <v>433</v>
      </c>
      <c r="X9911">
        <v>6</v>
      </c>
      <c r="Y9911">
        <v>68988</v>
      </c>
      <c r="Z9911" t="s">
        <v>24</v>
      </c>
      <c r="AA9911">
        <v>6</v>
      </c>
      <c r="AB9911" t="s">
        <v>53</v>
      </c>
      <c r="AC9911" t="s">
        <v>36</v>
      </c>
      <c r="AD9911" t="s">
        <v>27</v>
      </c>
      <c r="AE9911" t="s">
        <v>9227</v>
      </c>
      <c r="AF9911" t="s">
        <v>76</v>
      </c>
      <c r="AG9911" t="s">
        <v>30</v>
      </c>
      <c r="AH9911" t="s">
        <v>38</v>
      </c>
      <c r="AI9911" t="s">
        <v>32</v>
      </c>
      <c r="AJ9911">
        <v>3.5</v>
      </c>
    </row>
    <row r="9912" spans="18:36" x14ac:dyDescent="0.3">
      <c r="R9912" t="s">
        <v>10004</v>
      </c>
      <c r="S9912" s="1">
        <v>45298</v>
      </c>
      <c r="T9912" t="s">
        <v>9226</v>
      </c>
      <c r="U9912" t="s">
        <v>71</v>
      </c>
      <c r="V9912" t="s">
        <v>22</v>
      </c>
      <c r="W9912" t="s">
        <v>433</v>
      </c>
      <c r="X9912">
        <v>4</v>
      </c>
      <c r="Y9912">
        <v>32825</v>
      </c>
      <c r="Z9912" t="s">
        <v>62</v>
      </c>
      <c r="AA9912">
        <v>7</v>
      </c>
      <c r="AB9912" t="s">
        <v>25</v>
      </c>
      <c r="AC9912" t="s">
        <v>54</v>
      </c>
      <c r="AD9912" t="s">
        <v>27</v>
      </c>
      <c r="AE9912" t="s">
        <v>9227</v>
      </c>
      <c r="AF9912" t="s">
        <v>29</v>
      </c>
      <c r="AG9912" t="s">
        <v>30</v>
      </c>
      <c r="AH9912" t="s">
        <v>31</v>
      </c>
      <c r="AI9912" t="s">
        <v>39</v>
      </c>
      <c r="AJ9912">
        <v>3.8</v>
      </c>
    </row>
    <row r="9913" spans="18:36" x14ac:dyDescent="0.3">
      <c r="R9913" t="s">
        <v>10005</v>
      </c>
      <c r="S9913" s="1">
        <v>45665</v>
      </c>
      <c r="T9913" t="s">
        <v>9226</v>
      </c>
      <c r="U9913" t="s">
        <v>75</v>
      </c>
      <c r="V9913" t="s">
        <v>22</v>
      </c>
      <c r="W9913" t="s">
        <v>433</v>
      </c>
      <c r="X9913">
        <v>1</v>
      </c>
      <c r="Y9913">
        <v>45124</v>
      </c>
      <c r="Z9913" t="s">
        <v>62</v>
      </c>
      <c r="AA9913">
        <v>1</v>
      </c>
      <c r="AB9913" t="s">
        <v>53</v>
      </c>
      <c r="AC9913" t="s">
        <v>54</v>
      </c>
      <c r="AD9913" t="s">
        <v>27</v>
      </c>
      <c r="AE9913" t="s">
        <v>9227</v>
      </c>
      <c r="AF9913" t="s">
        <v>76</v>
      </c>
      <c r="AG9913" t="s">
        <v>30</v>
      </c>
      <c r="AH9913" t="s">
        <v>51</v>
      </c>
      <c r="AI9913" t="s">
        <v>39</v>
      </c>
      <c r="AJ9913">
        <v>4.9000000000000004</v>
      </c>
    </row>
    <row r="9914" spans="18:36" x14ac:dyDescent="0.3">
      <c r="R9914" t="s">
        <v>10006</v>
      </c>
      <c r="S9914" s="1">
        <v>45300</v>
      </c>
      <c r="T9914" t="s">
        <v>9226</v>
      </c>
      <c r="U9914" t="s">
        <v>59</v>
      </c>
      <c r="V9914" t="s">
        <v>22</v>
      </c>
      <c r="W9914" t="s">
        <v>433</v>
      </c>
      <c r="X9914">
        <v>6</v>
      </c>
      <c r="Y9914">
        <v>47542</v>
      </c>
      <c r="Z9914" t="s">
        <v>35</v>
      </c>
      <c r="AA9914">
        <v>8</v>
      </c>
      <c r="AB9914" t="s">
        <v>66</v>
      </c>
      <c r="AC9914" t="s">
        <v>36</v>
      </c>
      <c r="AD9914" t="s">
        <v>27</v>
      </c>
      <c r="AE9914" t="s">
        <v>9227</v>
      </c>
      <c r="AF9914" t="s">
        <v>37</v>
      </c>
      <c r="AG9914" t="s">
        <v>30</v>
      </c>
      <c r="AH9914" t="s">
        <v>38</v>
      </c>
      <c r="AI9914" t="s">
        <v>39</v>
      </c>
      <c r="AJ9914">
        <v>4.2</v>
      </c>
    </row>
    <row r="9915" spans="18:36" x14ac:dyDescent="0.3">
      <c r="R9915" t="s">
        <v>10007</v>
      </c>
      <c r="S9915" s="1">
        <v>45682</v>
      </c>
      <c r="T9915" t="s">
        <v>9226</v>
      </c>
      <c r="U9915" t="s">
        <v>68</v>
      </c>
      <c r="V9915" t="s">
        <v>22</v>
      </c>
      <c r="W9915" t="s">
        <v>433</v>
      </c>
      <c r="X9915">
        <v>3</v>
      </c>
      <c r="Y9915">
        <v>29554</v>
      </c>
      <c r="Z9915" t="s">
        <v>57</v>
      </c>
      <c r="AA9915">
        <v>2</v>
      </c>
      <c r="AB9915" t="s">
        <v>53</v>
      </c>
      <c r="AC9915" t="s">
        <v>54</v>
      </c>
      <c r="AD9915" t="s">
        <v>27</v>
      </c>
      <c r="AE9915" t="s">
        <v>9227</v>
      </c>
      <c r="AF9915" t="s">
        <v>29</v>
      </c>
      <c r="AG9915" t="s">
        <v>30</v>
      </c>
      <c r="AH9915" t="s">
        <v>51</v>
      </c>
      <c r="AI9915" t="s">
        <v>32</v>
      </c>
      <c r="AJ9915">
        <v>5</v>
      </c>
    </row>
    <row r="9916" spans="18:36" x14ac:dyDescent="0.3">
      <c r="R9916" t="s">
        <v>10008</v>
      </c>
      <c r="S9916" s="1">
        <v>45313</v>
      </c>
      <c r="T9916" t="s">
        <v>9226</v>
      </c>
      <c r="U9916" t="s">
        <v>34</v>
      </c>
      <c r="V9916" t="s">
        <v>22</v>
      </c>
      <c r="W9916" t="s">
        <v>433</v>
      </c>
      <c r="X9916">
        <v>6</v>
      </c>
      <c r="Y9916">
        <v>29194</v>
      </c>
      <c r="Z9916" t="s">
        <v>24</v>
      </c>
      <c r="AA9916">
        <v>2</v>
      </c>
      <c r="AB9916" t="s">
        <v>99</v>
      </c>
      <c r="AC9916" t="s">
        <v>54</v>
      </c>
      <c r="AD9916" t="s">
        <v>27</v>
      </c>
      <c r="AE9916" t="s">
        <v>9227</v>
      </c>
      <c r="AF9916" t="s">
        <v>83</v>
      </c>
      <c r="AG9916" t="s">
        <v>30</v>
      </c>
      <c r="AH9916" t="s">
        <v>31</v>
      </c>
      <c r="AI9916" t="s">
        <v>32</v>
      </c>
      <c r="AJ9916">
        <v>3.8</v>
      </c>
    </row>
    <row r="9917" spans="18:36" x14ac:dyDescent="0.3">
      <c r="R9917" t="s">
        <v>10009</v>
      </c>
      <c r="S9917" s="1">
        <v>45314</v>
      </c>
      <c r="T9917" t="s">
        <v>9226</v>
      </c>
      <c r="U9917" t="s">
        <v>98</v>
      </c>
      <c r="V9917" t="s">
        <v>22</v>
      </c>
      <c r="W9917" t="s">
        <v>433</v>
      </c>
      <c r="X9917">
        <v>2</v>
      </c>
      <c r="Y9917">
        <v>20146</v>
      </c>
      <c r="Z9917" t="s">
        <v>57</v>
      </c>
      <c r="AA9917">
        <v>3</v>
      </c>
      <c r="AB9917" t="s">
        <v>25</v>
      </c>
      <c r="AC9917" t="s">
        <v>48</v>
      </c>
      <c r="AD9917" t="s">
        <v>27</v>
      </c>
      <c r="AE9917" t="s">
        <v>9227</v>
      </c>
      <c r="AF9917" t="s">
        <v>29</v>
      </c>
      <c r="AG9917" t="s">
        <v>30</v>
      </c>
      <c r="AH9917" t="s">
        <v>31</v>
      </c>
      <c r="AI9917" t="s">
        <v>32</v>
      </c>
      <c r="AJ9917">
        <v>4.5999999999999996</v>
      </c>
    </row>
    <row r="9918" spans="18:36" x14ac:dyDescent="0.3">
      <c r="R9918" t="s">
        <v>10010</v>
      </c>
      <c r="S9918" s="1">
        <v>45294</v>
      </c>
      <c r="T9918" t="s">
        <v>9226</v>
      </c>
      <c r="U9918" t="s">
        <v>34</v>
      </c>
      <c r="V9918" t="s">
        <v>22</v>
      </c>
      <c r="W9918" t="s">
        <v>433</v>
      </c>
      <c r="X9918">
        <v>4</v>
      </c>
      <c r="Y9918">
        <v>45602</v>
      </c>
      <c r="Z9918" t="s">
        <v>41</v>
      </c>
      <c r="AA9918">
        <v>1</v>
      </c>
      <c r="AB9918" t="s">
        <v>66</v>
      </c>
      <c r="AC9918" t="s">
        <v>54</v>
      </c>
      <c r="AD9918" t="s">
        <v>27</v>
      </c>
      <c r="AE9918" t="s">
        <v>9227</v>
      </c>
      <c r="AF9918" t="s">
        <v>69</v>
      </c>
      <c r="AG9918" t="s">
        <v>30</v>
      </c>
      <c r="AH9918" t="s">
        <v>45</v>
      </c>
      <c r="AI9918" t="s">
        <v>39</v>
      </c>
      <c r="AJ9918">
        <v>3.7</v>
      </c>
    </row>
    <row r="9919" spans="18:36" x14ac:dyDescent="0.3">
      <c r="R9919" t="s">
        <v>10011</v>
      </c>
      <c r="S9919" s="1">
        <v>45298</v>
      </c>
      <c r="T9919" t="s">
        <v>9226</v>
      </c>
      <c r="U9919" t="s">
        <v>78</v>
      </c>
      <c r="V9919" t="s">
        <v>22</v>
      </c>
      <c r="W9919" t="s">
        <v>433</v>
      </c>
      <c r="X9919">
        <v>5</v>
      </c>
      <c r="Y9919">
        <v>28271</v>
      </c>
      <c r="Z9919" t="s">
        <v>35</v>
      </c>
      <c r="AA9919">
        <v>5</v>
      </c>
      <c r="AB9919" t="s">
        <v>42</v>
      </c>
      <c r="AC9919" t="s">
        <v>54</v>
      </c>
      <c r="AD9919" t="s">
        <v>27</v>
      </c>
      <c r="AE9919" t="s">
        <v>9227</v>
      </c>
      <c r="AF9919" t="s">
        <v>37</v>
      </c>
      <c r="AG9919" t="s">
        <v>30</v>
      </c>
      <c r="AH9919" t="s">
        <v>51</v>
      </c>
      <c r="AI9919" t="s">
        <v>32</v>
      </c>
      <c r="AJ9919">
        <v>4.0999999999999996</v>
      </c>
    </row>
    <row r="9920" spans="18:36" x14ac:dyDescent="0.3">
      <c r="R9920" t="s">
        <v>10012</v>
      </c>
      <c r="S9920" s="1">
        <v>45687</v>
      </c>
      <c r="T9920" t="s">
        <v>9226</v>
      </c>
      <c r="U9920" t="s">
        <v>82</v>
      </c>
      <c r="V9920" t="s">
        <v>22</v>
      </c>
      <c r="W9920" t="s">
        <v>433</v>
      </c>
      <c r="X9920">
        <v>3</v>
      </c>
      <c r="Y9920">
        <v>70067</v>
      </c>
      <c r="Z9920" t="s">
        <v>65</v>
      </c>
      <c r="AA9920">
        <v>1</v>
      </c>
      <c r="AB9920" t="s">
        <v>73</v>
      </c>
      <c r="AC9920" t="s">
        <v>48</v>
      </c>
      <c r="AD9920" t="s">
        <v>27</v>
      </c>
      <c r="AE9920" t="s">
        <v>9227</v>
      </c>
      <c r="AF9920" t="s">
        <v>83</v>
      </c>
      <c r="AG9920" t="s">
        <v>30</v>
      </c>
      <c r="AH9920" t="s">
        <v>31</v>
      </c>
      <c r="AI9920" t="s">
        <v>39</v>
      </c>
      <c r="AJ9920">
        <v>5</v>
      </c>
    </row>
    <row r="9921" spans="18:36" x14ac:dyDescent="0.3">
      <c r="R9921" t="s">
        <v>10013</v>
      </c>
      <c r="S9921" s="1">
        <v>45668</v>
      </c>
      <c r="T9921" t="s">
        <v>9226</v>
      </c>
      <c r="U9921" t="s">
        <v>21</v>
      </c>
      <c r="V9921" t="s">
        <v>22</v>
      </c>
      <c r="W9921" t="s">
        <v>433</v>
      </c>
      <c r="X9921">
        <v>3</v>
      </c>
      <c r="Y9921">
        <v>25018</v>
      </c>
      <c r="Z9921" t="s">
        <v>35</v>
      </c>
      <c r="AA9921">
        <v>5</v>
      </c>
      <c r="AB9921" t="s">
        <v>53</v>
      </c>
      <c r="AC9921" t="s">
        <v>54</v>
      </c>
      <c r="AD9921" t="s">
        <v>27</v>
      </c>
      <c r="AE9921" t="s">
        <v>9227</v>
      </c>
      <c r="AF9921" t="s">
        <v>44</v>
      </c>
      <c r="AG9921" t="s">
        <v>30</v>
      </c>
      <c r="AH9921" t="s">
        <v>38</v>
      </c>
      <c r="AI9921" t="s">
        <v>32</v>
      </c>
      <c r="AJ9921">
        <v>3.7</v>
      </c>
    </row>
    <row r="9922" spans="18:36" x14ac:dyDescent="0.3">
      <c r="R9922" t="s">
        <v>10014</v>
      </c>
      <c r="S9922" s="1">
        <v>45687</v>
      </c>
      <c r="T9922" t="s">
        <v>9226</v>
      </c>
      <c r="U9922" t="s">
        <v>56</v>
      </c>
      <c r="V9922" t="s">
        <v>22</v>
      </c>
      <c r="W9922" t="s">
        <v>433</v>
      </c>
      <c r="X9922">
        <v>3</v>
      </c>
      <c r="Y9922">
        <v>16333</v>
      </c>
      <c r="Z9922" t="s">
        <v>41</v>
      </c>
      <c r="AA9922">
        <v>1</v>
      </c>
      <c r="AB9922" t="s">
        <v>99</v>
      </c>
      <c r="AC9922" t="s">
        <v>26</v>
      </c>
      <c r="AD9922" t="s">
        <v>27</v>
      </c>
      <c r="AE9922" t="s">
        <v>9227</v>
      </c>
      <c r="AF9922" t="s">
        <v>37</v>
      </c>
      <c r="AG9922" t="s">
        <v>30</v>
      </c>
      <c r="AH9922" t="s">
        <v>31</v>
      </c>
      <c r="AI9922" t="s">
        <v>39</v>
      </c>
      <c r="AJ9922">
        <v>4.8</v>
      </c>
    </row>
    <row r="9923" spans="18:36" x14ac:dyDescent="0.3">
      <c r="R9923" t="s">
        <v>10015</v>
      </c>
      <c r="S9923" s="1">
        <v>45686</v>
      </c>
      <c r="T9923" t="s">
        <v>9226</v>
      </c>
      <c r="U9923" t="s">
        <v>59</v>
      </c>
      <c r="V9923" t="s">
        <v>22</v>
      </c>
      <c r="W9923" t="s">
        <v>433</v>
      </c>
      <c r="X9923">
        <v>5</v>
      </c>
      <c r="Y9923">
        <v>7044</v>
      </c>
      <c r="Z9923" t="s">
        <v>62</v>
      </c>
      <c r="AA9923">
        <v>8</v>
      </c>
      <c r="AB9923" t="s">
        <v>42</v>
      </c>
      <c r="AC9923" t="s">
        <v>36</v>
      </c>
      <c r="AD9923" t="s">
        <v>27</v>
      </c>
      <c r="AE9923" t="s">
        <v>9227</v>
      </c>
      <c r="AF9923" t="s">
        <v>29</v>
      </c>
      <c r="AG9923" t="s">
        <v>30</v>
      </c>
      <c r="AH9923" t="s">
        <v>31</v>
      </c>
      <c r="AI9923" t="s">
        <v>32</v>
      </c>
      <c r="AJ9923">
        <v>4.7</v>
      </c>
    </row>
    <row r="9924" spans="18:36" x14ac:dyDescent="0.3">
      <c r="R9924" t="s">
        <v>10016</v>
      </c>
      <c r="S9924" s="1">
        <v>45678</v>
      </c>
      <c r="T9924" t="s">
        <v>9226</v>
      </c>
      <c r="U9924" t="s">
        <v>59</v>
      </c>
      <c r="V9924" t="s">
        <v>22</v>
      </c>
      <c r="W9924" t="s">
        <v>433</v>
      </c>
      <c r="X9924">
        <v>4</v>
      </c>
      <c r="Y9924">
        <v>73175</v>
      </c>
      <c r="Z9924" t="s">
        <v>65</v>
      </c>
      <c r="AA9924">
        <v>2</v>
      </c>
      <c r="AB9924" t="s">
        <v>42</v>
      </c>
      <c r="AC9924" t="s">
        <v>43</v>
      </c>
      <c r="AD9924" t="s">
        <v>27</v>
      </c>
      <c r="AE9924" t="s">
        <v>9227</v>
      </c>
      <c r="AF9924" t="s">
        <v>29</v>
      </c>
      <c r="AG9924" t="s">
        <v>30</v>
      </c>
      <c r="AH9924" t="s">
        <v>45</v>
      </c>
      <c r="AI9924" t="s">
        <v>39</v>
      </c>
      <c r="AJ9924">
        <v>4.9000000000000004</v>
      </c>
    </row>
    <row r="9925" spans="18:36" x14ac:dyDescent="0.3">
      <c r="R9925" t="s">
        <v>10017</v>
      </c>
      <c r="S9925" s="1">
        <v>45319</v>
      </c>
      <c r="T9925" t="s">
        <v>9226</v>
      </c>
      <c r="U9925" t="s">
        <v>82</v>
      </c>
      <c r="V9925" t="s">
        <v>22</v>
      </c>
      <c r="W9925" t="s">
        <v>433</v>
      </c>
      <c r="X9925">
        <v>5</v>
      </c>
      <c r="Y9925">
        <v>21386</v>
      </c>
      <c r="Z9925" t="s">
        <v>35</v>
      </c>
      <c r="AA9925">
        <v>8</v>
      </c>
      <c r="AB9925" t="s">
        <v>73</v>
      </c>
      <c r="AC9925" t="s">
        <v>48</v>
      </c>
      <c r="AD9925" t="s">
        <v>27</v>
      </c>
      <c r="AE9925" t="s">
        <v>9227</v>
      </c>
      <c r="AF9925" t="s">
        <v>83</v>
      </c>
      <c r="AG9925" t="s">
        <v>30</v>
      </c>
      <c r="AH9925" t="s">
        <v>51</v>
      </c>
      <c r="AI9925" t="s">
        <v>39</v>
      </c>
      <c r="AJ9925">
        <v>4.8</v>
      </c>
    </row>
    <row r="9926" spans="18:36" x14ac:dyDescent="0.3">
      <c r="R9926" t="s">
        <v>10018</v>
      </c>
      <c r="S9926" s="1">
        <v>45313</v>
      </c>
      <c r="T9926" t="s">
        <v>9226</v>
      </c>
      <c r="U9926" t="s">
        <v>98</v>
      </c>
      <c r="V9926" t="s">
        <v>22</v>
      </c>
      <c r="W9926" t="s">
        <v>433</v>
      </c>
      <c r="X9926">
        <v>5</v>
      </c>
      <c r="Y9926">
        <v>36164</v>
      </c>
      <c r="Z9926" t="s">
        <v>65</v>
      </c>
      <c r="AA9926">
        <v>3</v>
      </c>
      <c r="AB9926" t="s">
        <v>53</v>
      </c>
      <c r="AC9926" t="s">
        <v>26</v>
      </c>
      <c r="AD9926" t="s">
        <v>27</v>
      </c>
      <c r="AE9926" t="s">
        <v>9227</v>
      </c>
      <c r="AF9926" t="s">
        <v>37</v>
      </c>
      <c r="AG9926" t="s">
        <v>30</v>
      </c>
      <c r="AH9926" t="s">
        <v>45</v>
      </c>
      <c r="AI9926" t="s">
        <v>39</v>
      </c>
      <c r="AJ9926">
        <v>4.3</v>
      </c>
    </row>
    <row r="9927" spans="18:36" x14ac:dyDescent="0.3">
      <c r="R9927" t="s">
        <v>10019</v>
      </c>
      <c r="S9927" s="1">
        <v>45675</v>
      </c>
      <c r="T9927" t="s">
        <v>9226</v>
      </c>
      <c r="U9927" t="s">
        <v>75</v>
      </c>
      <c r="V9927" t="s">
        <v>22</v>
      </c>
      <c r="W9927" t="s">
        <v>433</v>
      </c>
      <c r="X9927">
        <v>5</v>
      </c>
      <c r="Y9927">
        <v>69373</v>
      </c>
      <c r="Z9927" t="s">
        <v>35</v>
      </c>
      <c r="AA9927">
        <v>3</v>
      </c>
      <c r="AB9927" t="s">
        <v>99</v>
      </c>
      <c r="AC9927" t="s">
        <v>36</v>
      </c>
      <c r="AD9927" t="s">
        <v>27</v>
      </c>
      <c r="AE9927" t="s">
        <v>9227</v>
      </c>
      <c r="AF9927" t="s">
        <v>37</v>
      </c>
      <c r="AG9927" t="s">
        <v>30</v>
      </c>
      <c r="AH9927" t="s">
        <v>38</v>
      </c>
      <c r="AI9927" t="s">
        <v>39</v>
      </c>
      <c r="AJ9927">
        <v>5</v>
      </c>
    </row>
    <row r="9928" spans="18:36" x14ac:dyDescent="0.3">
      <c r="R9928" t="s">
        <v>10020</v>
      </c>
      <c r="S9928" s="1">
        <v>45315</v>
      </c>
      <c r="T9928" t="s">
        <v>9226</v>
      </c>
      <c r="U9928" t="s">
        <v>68</v>
      </c>
      <c r="V9928" t="s">
        <v>22</v>
      </c>
      <c r="W9928" t="s">
        <v>433</v>
      </c>
      <c r="X9928">
        <v>1</v>
      </c>
      <c r="Y9928">
        <v>71397</v>
      </c>
      <c r="Z9928" t="s">
        <v>62</v>
      </c>
      <c r="AA9928">
        <v>3</v>
      </c>
      <c r="AB9928" t="s">
        <v>99</v>
      </c>
      <c r="AC9928" t="s">
        <v>48</v>
      </c>
      <c r="AD9928" t="s">
        <v>27</v>
      </c>
      <c r="AE9928" t="s">
        <v>9227</v>
      </c>
      <c r="AF9928" t="s">
        <v>37</v>
      </c>
      <c r="AG9928" t="s">
        <v>30</v>
      </c>
      <c r="AH9928" t="s">
        <v>31</v>
      </c>
      <c r="AI9928" t="s">
        <v>39</v>
      </c>
      <c r="AJ9928">
        <v>4</v>
      </c>
    </row>
    <row r="9929" spans="18:36" x14ac:dyDescent="0.3">
      <c r="R9929" t="s">
        <v>10021</v>
      </c>
      <c r="S9929" s="1">
        <v>45315</v>
      </c>
      <c r="T9929" t="s">
        <v>9226</v>
      </c>
      <c r="U9929" t="s">
        <v>78</v>
      </c>
      <c r="V9929" t="s">
        <v>22</v>
      </c>
      <c r="W9929" t="s">
        <v>433</v>
      </c>
      <c r="X9929">
        <v>6</v>
      </c>
      <c r="Y9929">
        <v>56456</v>
      </c>
      <c r="Z9929" t="s">
        <v>41</v>
      </c>
      <c r="AA9929">
        <v>7</v>
      </c>
      <c r="AB9929" t="s">
        <v>66</v>
      </c>
      <c r="AC9929" t="s">
        <v>48</v>
      </c>
      <c r="AD9929" t="s">
        <v>27</v>
      </c>
      <c r="AE9929" t="s">
        <v>9227</v>
      </c>
      <c r="AF9929" t="s">
        <v>69</v>
      </c>
      <c r="AG9929" t="s">
        <v>30</v>
      </c>
      <c r="AH9929" t="s">
        <v>31</v>
      </c>
      <c r="AI9929" t="s">
        <v>39</v>
      </c>
      <c r="AJ9929">
        <v>4.3</v>
      </c>
    </row>
    <row r="9930" spans="18:36" x14ac:dyDescent="0.3">
      <c r="R9930" t="s">
        <v>10022</v>
      </c>
      <c r="S9930" s="1">
        <v>45658</v>
      </c>
      <c r="T9930" t="s">
        <v>9226</v>
      </c>
      <c r="U9930" t="s">
        <v>98</v>
      </c>
      <c r="V9930" t="s">
        <v>22</v>
      </c>
      <c r="W9930" t="s">
        <v>433</v>
      </c>
      <c r="X9930">
        <v>6</v>
      </c>
      <c r="Y9930">
        <v>69180</v>
      </c>
      <c r="Z9930" t="s">
        <v>24</v>
      </c>
      <c r="AA9930">
        <v>2</v>
      </c>
      <c r="AB9930" t="s">
        <v>99</v>
      </c>
      <c r="AC9930" t="s">
        <v>54</v>
      </c>
      <c r="AD9930" t="s">
        <v>27</v>
      </c>
      <c r="AE9930" t="s">
        <v>9227</v>
      </c>
      <c r="AF9930" t="s">
        <v>69</v>
      </c>
      <c r="AG9930" t="s">
        <v>30</v>
      </c>
      <c r="AH9930" t="s">
        <v>51</v>
      </c>
      <c r="AI9930" t="s">
        <v>39</v>
      </c>
      <c r="AJ9930">
        <v>4</v>
      </c>
    </row>
    <row r="9931" spans="18:36" x14ac:dyDescent="0.3">
      <c r="R9931" t="s">
        <v>10023</v>
      </c>
      <c r="S9931" s="1">
        <v>45299</v>
      </c>
      <c r="T9931" t="s">
        <v>9226</v>
      </c>
      <c r="U9931" t="s">
        <v>64</v>
      </c>
      <c r="V9931" t="s">
        <v>22</v>
      </c>
      <c r="W9931" t="s">
        <v>433</v>
      </c>
      <c r="X9931">
        <v>1</v>
      </c>
      <c r="Y9931">
        <v>9933</v>
      </c>
      <c r="Z9931" t="s">
        <v>65</v>
      </c>
      <c r="AA9931">
        <v>4</v>
      </c>
      <c r="AB9931" t="s">
        <v>99</v>
      </c>
      <c r="AC9931" t="s">
        <v>43</v>
      </c>
      <c r="AD9931" t="s">
        <v>27</v>
      </c>
      <c r="AE9931" t="s">
        <v>9227</v>
      </c>
      <c r="AF9931" t="s">
        <v>44</v>
      </c>
      <c r="AG9931" t="s">
        <v>30</v>
      </c>
      <c r="AH9931" t="s">
        <v>51</v>
      </c>
      <c r="AI9931" t="s">
        <v>32</v>
      </c>
      <c r="AJ9931">
        <v>4.3</v>
      </c>
    </row>
    <row r="9932" spans="18:36" x14ac:dyDescent="0.3">
      <c r="R9932" t="s">
        <v>10024</v>
      </c>
      <c r="S9932" s="1">
        <v>45315</v>
      </c>
      <c r="T9932" t="s">
        <v>9226</v>
      </c>
      <c r="U9932" t="s">
        <v>47</v>
      </c>
      <c r="V9932" t="s">
        <v>22</v>
      </c>
      <c r="W9932" t="s">
        <v>433</v>
      </c>
      <c r="X9932">
        <v>1</v>
      </c>
      <c r="Y9932">
        <v>18695</v>
      </c>
      <c r="Z9932" t="s">
        <v>41</v>
      </c>
      <c r="AA9932">
        <v>7</v>
      </c>
      <c r="AB9932" t="s">
        <v>53</v>
      </c>
      <c r="AC9932" t="s">
        <v>36</v>
      </c>
      <c r="AD9932" t="s">
        <v>27</v>
      </c>
      <c r="AE9932" t="s">
        <v>9227</v>
      </c>
      <c r="AF9932" t="s">
        <v>76</v>
      </c>
      <c r="AG9932" t="s">
        <v>30</v>
      </c>
      <c r="AH9932" t="s">
        <v>45</v>
      </c>
      <c r="AI9932" t="s">
        <v>39</v>
      </c>
      <c r="AJ9932">
        <v>3.8</v>
      </c>
    </row>
    <row r="9933" spans="18:36" x14ac:dyDescent="0.3">
      <c r="R9933" t="s">
        <v>10025</v>
      </c>
      <c r="S9933" s="1">
        <v>45297</v>
      </c>
      <c r="T9933" t="s">
        <v>9226</v>
      </c>
      <c r="U9933" t="s">
        <v>75</v>
      </c>
      <c r="V9933" t="s">
        <v>22</v>
      </c>
      <c r="W9933" t="s">
        <v>433</v>
      </c>
      <c r="X9933">
        <v>1</v>
      </c>
      <c r="Y9933">
        <v>29646</v>
      </c>
      <c r="Z9933" t="s">
        <v>35</v>
      </c>
      <c r="AA9933">
        <v>6</v>
      </c>
      <c r="AB9933" t="s">
        <v>53</v>
      </c>
      <c r="AC9933" t="s">
        <v>54</v>
      </c>
      <c r="AD9933" t="s">
        <v>27</v>
      </c>
      <c r="AE9933" t="s">
        <v>9227</v>
      </c>
      <c r="AF9933" t="s">
        <v>29</v>
      </c>
      <c r="AG9933" t="s">
        <v>30</v>
      </c>
      <c r="AH9933" t="s">
        <v>45</v>
      </c>
      <c r="AI9933" t="s">
        <v>39</v>
      </c>
      <c r="AJ9933">
        <v>4.5999999999999996</v>
      </c>
    </row>
    <row r="9934" spans="18:36" x14ac:dyDescent="0.3">
      <c r="R9934" t="s">
        <v>10026</v>
      </c>
      <c r="S9934" s="1">
        <v>45676</v>
      </c>
      <c r="T9934" t="s">
        <v>9226</v>
      </c>
      <c r="U9934" t="s">
        <v>98</v>
      </c>
      <c r="V9934" t="s">
        <v>22</v>
      </c>
      <c r="W9934" t="s">
        <v>433</v>
      </c>
      <c r="X9934">
        <v>1</v>
      </c>
      <c r="Y9934">
        <v>69221</v>
      </c>
      <c r="Z9934" t="s">
        <v>62</v>
      </c>
      <c r="AA9934">
        <v>8</v>
      </c>
      <c r="AB9934" t="s">
        <v>25</v>
      </c>
      <c r="AC9934" t="s">
        <v>54</v>
      </c>
      <c r="AD9934" t="s">
        <v>27</v>
      </c>
      <c r="AE9934" t="s">
        <v>9227</v>
      </c>
      <c r="AF9934" t="s">
        <v>29</v>
      </c>
      <c r="AG9934" t="s">
        <v>30</v>
      </c>
      <c r="AH9934" t="s">
        <v>45</v>
      </c>
      <c r="AI9934" t="s">
        <v>32</v>
      </c>
      <c r="AJ9934">
        <v>4.8</v>
      </c>
    </row>
    <row r="9935" spans="18:36" x14ac:dyDescent="0.3">
      <c r="R9935" t="s">
        <v>10027</v>
      </c>
      <c r="S9935" s="1">
        <v>45671</v>
      </c>
      <c r="T9935" t="s">
        <v>9226</v>
      </c>
      <c r="U9935" t="s">
        <v>78</v>
      </c>
      <c r="V9935" t="s">
        <v>22</v>
      </c>
      <c r="W9935" t="s">
        <v>433</v>
      </c>
      <c r="X9935">
        <v>4</v>
      </c>
      <c r="Y9935">
        <v>7463</v>
      </c>
      <c r="Z9935" t="s">
        <v>62</v>
      </c>
      <c r="AA9935">
        <v>1</v>
      </c>
      <c r="AB9935" t="s">
        <v>73</v>
      </c>
      <c r="AC9935" t="s">
        <v>48</v>
      </c>
      <c r="AD9935" t="s">
        <v>27</v>
      </c>
      <c r="AE9935" t="s">
        <v>9227</v>
      </c>
      <c r="AF9935" t="s">
        <v>44</v>
      </c>
      <c r="AG9935" t="s">
        <v>30</v>
      </c>
      <c r="AH9935" t="s">
        <v>31</v>
      </c>
      <c r="AI9935" t="s">
        <v>32</v>
      </c>
      <c r="AJ9935">
        <v>3.5</v>
      </c>
    </row>
    <row r="9936" spans="18:36" x14ac:dyDescent="0.3">
      <c r="R9936" t="s">
        <v>10028</v>
      </c>
      <c r="S9936" s="1">
        <v>45303</v>
      </c>
      <c r="T9936" t="s">
        <v>9226</v>
      </c>
      <c r="U9936" t="s">
        <v>59</v>
      </c>
      <c r="V9936" t="s">
        <v>22</v>
      </c>
      <c r="W9936" t="s">
        <v>433</v>
      </c>
      <c r="X9936">
        <v>1</v>
      </c>
      <c r="Y9936">
        <v>13726</v>
      </c>
      <c r="Z9936" t="s">
        <v>41</v>
      </c>
      <c r="AA9936">
        <v>1</v>
      </c>
      <c r="AB9936" t="s">
        <v>99</v>
      </c>
      <c r="AC9936" t="s">
        <v>54</v>
      </c>
      <c r="AD9936" t="s">
        <v>27</v>
      </c>
      <c r="AE9936" t="s">
        <v>9227</v>
      </c>
      <c r="AF9936" t="s">
        <v>29</v>
      </c>
      <c r="AG9936" t="s">
        <v>30</v>
      </c>
      <c r="AH9936" t="s">
        <v>51</v>
      </c>
      <c r="AI9936" t="s">
        <v>32</v>
      </c>
      <c r="AJ9936">
        <v>4.5</v>
      </c>
    </row>
    <row r="9937" spans="18:36" x14ac:dyDescent="0.3">
      <c r="R9937" t="s">
        <v>10029</v>
      </c>
      <c r="S9937" s="1">
        <v>45299</v>
      </c>
      <c r="T9937" t="s">
        <v>9226</v>
      </c>
      <c r="U9937" t="s">
        <v>85</v>
      </c>
      <c r="V9937" t="s">
        <v>22</v>
      </c>
      <c r="W9937" t="s">
        <v>433</v>
      </c>
      <c r="X9937">
        <v>3</v>
      </c>
      <c r="Y9937">
        <v>29465</v>
      </c>
      <c r="Z9937" t="s">
        <v>62</v>
      </c>
      <c r="AA9937">
        <v>3</v>
      </c>
      <c r="AB9937" t="s">
        <v>53</v>
      </c>
      <c r="AC9937" t="s">
        <v>43</v>
      </c>
      <c r="AD9937" t="s">
        <v>27</v>
      </c>
      <c r="AE9937" t="s">
        <v>9227</v>
      </c>
      <c r="AF9937" t="s">
        <v>44</v>
      </c>
      <c r="AG9937" t="s">
        <v>30</v>
      </c>
      <c r="AH9937" t="s">
        <v>31</v>
      </c>
      <c r="AI9937" t="s">
        <v>39</v>
      </c>
      <c r="AJ9937">
        <v>3.7</v>
      </c>
    </row>
    <row r="9938" spans="18:36" x14ac:dyDescent="0.3">
      <c r="R9938" t="s">
        <v>10030</v>
      </c>
      <c r="S9938" s="1">
        <v>45310</v>
      </c>
      <c r="T9938" t="s">
        <v>9226</v>
      </c>
      <c r="U9938" t="s">
        <v>71</v>
      </c>
      <c r="V9938" t="s">
        <v>22</v>
      </c>
      <c r="W9938" t="s">
        <v>433</v>
      </c>
      <c r="X9938">
        <v>1</v>
      </c>
      <c r="Y9938">
        <v>63105</v>
      </c>
      <c r="Z9938" t="s">
        <v>41</v>
      </c>
      <c r="AA9938">
        <v>1</v>
      </c>
      <c r="AB9938" t="s">
        <v>53</v>
      </c>
      <c r="AC9938" t="s">
        <v>26</v>
      </c>
      <c r="AD9938" t="s">
        <v>27</v>
      </c>
      <c r="AE9938" t="s">
        <v>9227</v>
      </c>
      <c r="AF9938" t="s">
        <v>29</v>
      </c>
      <c r="AG9938" t="s">
        <v>30</v>
      </c>
      <c r="AH9938" t="s">
        <v>45</v>
      </c>
      <c r="AI9938" t="s">
        <v>39</v>
      </c>
      <c r="AJ9938">
        <v>4</v>
      </c>
    </row>
    <row r="9939" spans="18:36" x14ac:dyDescent="0.3">
      <c r="R9939" t="s">
        <v>10031</v>
      </c>
      <c r="S9939" s="1">
        <v>45659</v>
      </c>
      <c r="T9939" t="s">
        <v>9226</v>
      </c>
      <c r="U9939" t="s">
        <v>85</v>
      </c>
      <c r="V9939" t="s">
        <v>22</v>
      </c>
      <c r="W9939" t="s">
        <v>433</v>
      </c>
      <c r="X9939">
        <v>5</v>
      </c>
      <c r="Y9939">
        <v>23654</v>
      </c>
      <c r="Z9939" t="s">
        <v>62</v>
      </c>
      <c r="AA9939">
        <v>3</v>
      </c>
      <c r="AB9939" t="s">
        <v>66</v>
      </c>
      <c r="AC9939" t="s">
        <v>43</v>
      </c>
      <c r="AD9939" t="s">
        <v>27</v>
      </c>
      <c r="AE9939" t="s">
        <v>9227</v>
      </c>
      <c r="AF9939" t="s">
        <v>76</v>
      </c>
      <c r="AG9939" t="s">
        <v>30</v>
      </c>
      <c r="AH9939" t="s">
        <v>38</v>
      </c>
      <c r="AI9939" t="s">
        <v>39</v>
      </c>
      <c r="AJ9939">
        <v>3.9</v>
      </c>
    </row>
    <row r="9940" spans="18:36" x14ac:dyDescent="0.3">
      <c r="R9940" t="s">
        <v>10032</v>
      </c>
      <c r="S9940" s="1">
        <v>45319</v>
      </c>
      <c r="T9940" t="s">
        <v>9226</v>
      </c>
      <c r="U9940" t="s">
        <v>56</v>
      </c>
      <c r="V9940" t="s">
        <v>22</v>
      </c>
      <c r="W9940" t="s">
        <v>433</v>
      </c>
      <c r="X9940">
        <v>2</v>
      </c>
      <c r="Y9940">
        <v>74470</v>
      </c>
      <c r="Z9940" t="s">
        <v>24</v>
      </c>
      <c r="AA9940">
        <v>8</v>
      </c>
      <c r="AB9940" t="s">
        <v>99</v>
      </c>
      <c r="AC9940" t="s">
        <v>26</v>
      </c>
      <c r="AD9940" t="s">
        <v>27</v>
      </c>
      <c r="AE9940" t="s">
        <v>9227</v>
      </c>
      <c r="AF9940" t="s">
        <v>83</v>
      </c>
      <c r="AG9940" t="s">
        <v>30</v>
      </c>
      <c r="AH9940" t="s">
        <v>31</v>
      </c>
      <c r="AI9940" t="s">
        <v>32</v>
      </c>
      <c r="AJ9940">
        <v>4.5</v>
      </c>
    </row>
    <row r="9941" spans="18:36" x14ac:dyDescent="0.3">
      <c r="R9941" t="s">
        <v>10033</v>
      </c>
      <c r="S9941" s="1">
        <v>45294</v>
      </c>
      <c r="T9941" t="s">
        <v>9226</v>
      </c>
      <c r="U9941" t="s">
        <v>56</v>
      </c>
      <c r="V9941" t="s">
        <v>22</v>
      </c>
      <c r="W9941" t="s">
        <v>433</v>
      </c>
      <c r="X9941">
        <v>3</v>
      </c>
      <c r="Y9941">
        <v>43839</v>
      </c>
      <c r="Z9941" t="s">
        <v>24</v>
      </c>
      <c r="AA9941">
        <v>8</v>
      </c>
      <c r="AB9941" t="s">
        <v>42</v>
      </c>
      <c r="AC9941" t="s">
        <v>54</v>
      </c>
      <c r="AD9941" t="s">
        <v>27</v>
      </c>
      <c r="AE9941" t="s">
        <v>9227</v>
      </c>
      <c r="AF9941" t="s">
        <v>83</v>
      </c>
      <c r="AG9941" t="s">
        <v>30</v>
      </c>
      <c r="AH9941" t="s">
        <v>31</v>
      </c>
      <c r="AI9941" t="s">
        <v>39</v>
      </c>
      <c r="AJ9941">
        <v>3.7</v>
      </c>
    </row>
    <row r="9942" spans="18:36" x14ac:dyDescent="0.3">
      <c r="R9942" t="s">
        <v>10034</v>
      </c>
      <c r="S9942" s="1">
        <v>45666</v>
      </c>
      <c r="T9942" t="s">
        <v>9226</v>
      </c>
      <c r="U9942" t="s">
        <v>68</v>
      </c>
      <c r="V9942" t="s">
        <v>22</v>
      </c>
      <c r="W9942" t="s">
        <v>433</v>
      </c>
      <c r="X9942">
        <v>4</v>
      </c>
      <c r="Y9942">
        <v>64842</v>
      </c>
      <c r="Z9942" t="s">
        <v>65</v>
      </c>
      <c r="AA9942">
        <v>4</v>
      </c>
      <c r="AB9942" t="s">
        <v>73</v>
      </c>
      <c r="AC9942" t="s">
        <v>48</v>
      </c>
      <c r="AD9942" t="s">
        <v>27</v>
      </c>
      <c r="AE9942" t="s">
        <v>9227</v>
      </c>
      <c r="AF9942" t="s">
        <v>29</v>
      </c>
      <c r="AG9942" t="s">
        <v>30</v>
      </c>
      <c r="AH9942" t="s">
        <v>38</v>
      </c>
      <c r="AI9942" t="s">
        <v>32</v>
      </c>
      <c r="AJ9942">
        <v>4.3</v>
      </c>
    </row>
    <row r="9943" spans="18:36" x14ac:dyDescent="0.3">
      <c r="R9943" t="s">
        <v>10035</v>
      </c>
      <c r="S9943" s="1">
        <v>45312</v>
      </c>
      <c r="T9943" t="s">
        <v>9226</v>
      </c>
      <c r="U9943" t="s">
        <v>47</v>
      </c>
      <c r="V9943" t="s">
        <v>22</v>
      </c>
      <c r="W9943" t="s">
        <v>433</v>
      </c>
      <c r="X9943">
        <v>4</v>
      </c>
      <c r="Y9943">
        <v>59995</v>
      </c>
      <c r="Z9943" t="s">
        <v>65</v>
      </c>
      <c r="AA9943">
        <v>1</v>
      </c>
      <c r="AB9943" t="s">
        <v>42</v>
      </c>
      <c r="AC9943" t="s">
        <v>54</v>
      </c>
      <c r="AD9943" t="s">
        <v>27</v>
      </c>
      <c r="AE9943" t="s">
        <v>9227</v>
      </c>
      <c r="AF9943" t="s">
        <v>69</v>
      </c>
      <c r="AG9943" t="s">
        <v>30</v>
      </c>
      <c r="AH9943" t="s">
        <v>51</v>
      </c>
      <c r="AI9943" t="s">
        <v>32</v>
      </c>
      <c r="AJ9943">
        <v>4.5999999999999996</v>
      </c>
    </row>
    <row r="9944" spans="18:36" x14ac:dyDescent="0.3">
      <c r="R9944" t="s">
        <v>10036</v>
      </c>
      <c r="S9944" s="1">
        <v>45305</v>
      </c>
      <c r="T9944" t="s">
        <v>9226</v>
      </c>
      <c r="U9944" t="s">
        <v>75</v>
      </c>
      <c r="V9944" t="s">
        <v>22</v>
      </c>
      <c r="W9944" t="s">
        <v>433</v>
      </c>
      <c r="X9944">
        <v>1</v>
      </c>
      <c r="Y9944">
        <v>56977</v>
      </c>
      <c r="Z9944" t="s">
        <v>35</v>
      </c>
      <c r="AA9944">
        <v>7</v>
      </c>
      <c r="AB9944" t="s">
        <v>99</v>
      </c>
      <c r="AC9944" t="s">
        <v>36</v>
      </c>
      <c r="AD9944" t="s">
        <v>27</v>
      </c>
      <c r="AE9944" t="s">
        <v>9227</v>
      </c>
      <c r="AF9944" t="s">
        <v>44</v>
      </c>
      <c r="AG9944" t="s">
        <v>30</v>
      </c>
      <c r="AH9944" t="s">
        <v>38</v>
      </c>
      <c r="AI9944" t="s">
        <v>32</v>
      </c>
      <c r="AJ9944">
        <v>3.6</v>
      </c>
    </row>
    <row r="9945" spans="18:36" x14ac:dyDescent="0.3">
      <c r="R9945" t="s">
        <v>10037</v>
      </c>
      <c r="S9945" s="1">
        <v>45669</v>
      </c>
      <c r="T9945" t="s">
        <v>9226</v>
      </c>
      <c r="U9945" t="s">
        <v>21</v>
      </c>
      <c r="V9945" t="s">
        <v>22</v>
      </c>
      <c r="W9945" t="s">
        <v>433</v>
      </c>
      <c r="X9945">
        <v>2</v>
      </c>
      <c r="Y9945">
        <v>43708</v>
      </c>
      <c r="Z9945" t="s">
        <v>62</v>
      </c>
      <c r="AA9945">
        <v>5</v>
      </c>
      <c r="AB9945" t="s">
        <v>25</v>
      </c>
      <c r="AC9945" t="s">
        <v>36</v>
      </c>
      <c r="AD9945" t="s">
        <v>27</v>
      </c>
      <c r="AE9945" t="s">
        <v>9227</v>
      </c>
      <c r="AF9945" t="s">
        <v>83</v>
      </c>
      <c r="AG9945" t="s">
        <v>30</v>
      </c>
      <c r="AH9945" t="s">
        <v>51</v>
      </c>
      <c r="AI9945" t="s">
        <v>39</v>
      </c>
      <c r="AJ9945">
        <v>3.7</v>
      </c>
    </row>
    <row r="9946" spans="18:36" x14ac:dyDescent="0.3">
      <c r="R9946" t="s">
        <v>10038</v>
      </c>
      <c r="S9946" s="1">
        <v>45296</v>
      </c>
      <c r="T9946" t="s">
        <v>9226</v>
      </c>
      <c r="U9946" t="s">
        <v>68</v>
      </c>
      <c r="V9946" t="s">
        <v>22</v>
      </c>
      <c r="W9946" t="s">
        <v>433</v>
      </c>
      <c r="X9946">
        <v>4</v>
      </c>
      <c r="Y9946">
        <v>32758</v>
      </c>
      <c r="Z9946" t="s">
        <v>24</v>
      </c>
      <c r="AA9946">
        <v>3</v>
      </c>
      <c r="AB9946" t="s">
        <v>66</v>
      </c>
      <c r="AC9946" t="s">
        <v>26</v>
      </c>
      <c r="AD9946" t="s">
        <v>27</v>
      </c>
      <c r="AE9946" t="s">
        <v>9227</v>
      </c>
      <c r="AF9946" t="s">
        <v>76</v>
      </c>
      <c r="AG9946" t="s">
        <v>30</v>
      </c>
      <c r="AH9946" t="s">
        <v>31</v>
      </c>
      <c r="AI9946" t="s">
        <v>39</v>
      </c>
      <c r="AJ9946">
        <v>4.3</v>
      </c>
    </row>
    <row r="9947" spans="18:36" x14ac:dyDescent="0.3">
      <c r="R9947" t="s">
        <v>10039</v>
      </c>
      <c r="S9947" s="1">
        <v>45662</v>
      </c>
      <c r="T9947" t="s">
        <v>9226</v>
      </c>
      <c r="U9947" t="s">
        <v>59</v>
      </c>
      <c r="V9947" t="s">
        <v>22</v>
      </c>
      <c r="W9947" t="s">
        <v>433</v>
      </c>
      <c r="X9947">
        <v>3</v>
      </c>
      <c r="Y9947">
        <v>37064</v>
      </c>
      <c r="Z9947" t="s">
        <v>62</v>
      </c>
      <c r="AA9947">
        <v>6</v>
      </c>
      <c r="AB9947" t="s">
        <v>25</v>
      </c>
      <c r="AC9947" t="s">
        <v>48</v>
      </c>
      <c r="AD9947" t="s">
        <v>27</v>
      </c>
      <c r="AE9947" t="s">
        <v>9227</v>
      </c>
      <c r="AF9947" t="s">
        <v>83</v>
      </c>
      <c r="AG9947" t="s">
        <v>30</v>
      </c>
      <c r="AH9947" t="s">
        <v>45</v>
      </c>
      <c r="AI9947" t="s">
        <v>39</v>
      </c>
      <c r="AJ9947">
        <v>4.3</v>
      </c>
    </row>
    <row r="9948" spans="18:36" x14ac:dyDescent="0.3">
      <c r="R9948" t="s">
        <v>10040</v>
      </c>
      <c r="S9948" s="1">
        <v>45666</v>
      </c>
      <c r="T9948" t="s">
        <v>9226</v>
      </c>
      <c r="U9948" t="s">
        <v>34</v>
      </c>
      <c r="V9948" t="s">
        <v>22</v>
      </c>
      <c r="W9948" t="s">
        <v>433</v>
      </c>
      <c r="X9948">
        <v>6</v>
      </c>
      <c r="Y9948">
        <v>54048</v>
      </c>
      <c r="Z9948" t="s">
        <v>65</v>
      </c>
      <c r="AA9948">
        <v>4</v>
      </c>
      <c r="AB9948" t="s">
        <v>99</v>
      </c>
      <c r="AC9948" t="s">
        <v>54</v>
      </c>
      <c r="AD9948" t="s">
        <v>27</v>
      </c>
      <c r="AE9948" t="s">
        <v>9227</v>
      </c>
      <c r="AF9948" t="s">
        <v>83</v>
      </c>
      <c r="AG9948" t="s">
        <v>30</v>
      </c>
      <c r="AH9948" t="s">
        <v>31</v>
      </c>
      <c r="AI9948" t="s">
        <v>39</v>
      </c>
      <c r="AJ9948">
        <v>3.8</v>
      </c>
    </row>
    <row r="9949" spans="18:36" x14ac:dyDescent="0.3">
      <c r="R9949" t="s">
        <v>10041</v>
      </c>
      <c r="S9949" s="1">
        <v>45677</v>
      </c>
      <c r="T9949" t="s">
        <v>9226</v>
      </c>
      <c r="U9949" t="s">
        <v>21</v>
      </c>
      <c r="V9949" t="s">
        <v>22</v>
      </c>
      <c r="W9949" t="s">
        <v>433</v>
      </c>
      <c r="X9949">
        <v>6</v>
      </c>
      <c r="Y9949">
        <v>64418</v>
      </c>
      <c r="Z9949" t="s">
        <v>62</v>
      </c>
      <c r="AA9949">
        <v>6</v>
      </c>
      <c r="AB9949" t="s">
        <v>99</v>
      </c>
      <c r="AC9949" t="s">
        <v>43</v>
      </c>
      <c r="AD9949" t="s">
        <v>27</v>
      </c>
      <c r="AE9949" t="s">
        <v>9227</v>
      </c>
      <c r="AF9949" t="s">
        <v>44</v>
      </c>
      <c r="AG9949" t="s">
        <v>30</v>
      </c>
      <c r="AH9949" t="s">
        <v>38</v>
      </c>
      <c r="AI9949" t="s">
        <v>39</v>
      </c>
      <c r="AJ9949">
        <v>3.6</v>
      </c>
    </row>
    <row r="9950" spans="18:36" x14ac:dyDescent="0.3">
      <c r="R9950" t="s">
        <v>10042</v>
      </c>
      <c r="S9950" s="1">
        <v>45321</v>
      </c>
      <c r="T9950" t="s">
        <v>9226</v>
      </c>
      <c r="U9950" t="s">
        <v>71</v>
      </c>
      <c r="V9950" t="s">
        <v>22</v>
      </c>
      <c r="W9950" t="s">
        <v>433</v>
      </c>
      <c r="X9950">
        <v>3</v>
      </c>
      <c r="Y9950">
        <v>8574</v>
      </c>
      <c r="Z9950" t="s">
        <v>62</v>
      </c>
      <c r="AA9950">
        <v>5</v>
      </c>
      <c r="AB9950" t="s">
        <v>53</v>
      </c>
      <c r="AC9950" t="s">
        <v>48</v>
      </c>
      <c r="AD9950" t="s">
        <v>27</v>
      </c>
      <c r="AE9950" t="s">
        <v>9227</v>
      </c>
      <c r="AF9950" t="s">
        <v>29</v>
      </c>
      <c r="AG9950" t="s">
        <v>30</v>
      </c>
      <c r="AH9950" t="s">
        <v>31</v>
      </c>
      <c r="AI9950" t="s">
        <v>39</v>
      </c>
      <c r="AJ9950">
        <v>3.5</v>
      </c>
    </row>
    <row r="9951" spans="18:36" x14ac:dyDescent="0.3">
      <c r="R9951" t="s">
        <v>10043</v>
      </c>
      <c r="S9951" s="1">
        <v>45321</v>
      </c>
      <c r="T9951" t="s">
        <v>9226</v>
      </c>
      <c r="U9951" t="s">
        <v>59</v>
      </c>
      <c r="V9951" t="s">
        <v>22</v>
      </c>
      <c r="W9951" t="s">
        <v>433</v>
      </c>
      <c r="X9951">
        <v>5</v>
      </c>
      <c r="Y9951">
        <v>23585</v>
      </c>
      <c r="Z9951" t="s">
        <v>65</v>
      </c>
      <c r="AA9951">
        <v>7</v>
      </c>
      <c r="AB9951" t="s">
        <v>25</v>
      </c>
      <c r="AC9951" t="s">
        <v>26</v>
      </c>
      <c r="AD9951" t="s">
        <v>27</v>
      </c>
      <c r="AE9951" t="s">
        <v>9227</v>
      </c>
      <c r="AF9951" t="s">
        <v>44</v>
      </c>
      <c r="AG9951" t="s">
        <v>30</v>
      </c>
      <c r="AH9951" t="s">
        <v>45</v>
      </c>
      <c r="AI9951" t="s">
        <v>39</v>
      </c>
      <c r="AJ9951">
        <v>3.6</v>
      </c>
    </row>
    <row r="9952" spans="18:36" x14ac:dyDescent="0.3">
      <c r="R9952" t="s">
        <v>10044</v>
      </c>
      <c r="S9952" s="1">
        <v>45662</v>
      </c>
      <c r="T9952" t="s">
        <v>9226</v>
      </c>
      <c r="U9952" t="s">
        <v>71</v>
      </c>
      <c r="V9952" t="s">
        <v>22</v>
      </c>
      <c r="W9952" t="s">
        <v>433</v>
      </c>
      <c r="X9952">
        <v>3</v>
      </c>
      <c r="Y9952">
        <v>7719</v>
      </c>
      <c r="Z9952" t="s">
        <v>62</v>
      </c>
      <c r="AA9952">
        <v>3</v>
      </c>
      <c r="AB9952" t="s">
        <v>42</v>
      </c>
      <c r="AC9952" t="s">
        <v>36</v>
      </c>
      <c r="AD9952" t="s">
        <v>27</v>
      </c>
      <c r="AE9952" t="s">
        <v>9227</v>
      </c>
      <c r="AF9952" t="s">
        <v>29</v>
      </c>
      <c r="AG9952" t="s">
        <v>30</v>
      </c>
      <c r="AH9952" t="s">
        <v>51</v>
      </c>
      <c r="AI9952" t="s">
        <v>39</v>
      </c>
      <c r="AJ9952">
        <v>3.7</v>
      </c>
    </row>
    <row r="9953" spans="18:36" x14ac:dyDescent="0.3">
      <c r="R9953" t="s">
        <v>10045</v>
      </c>
      <c r="S9953" s="1">
        <v>45661</v>
      </c>
      <c r="T9953" t="s">
        <v>9226</v>
      </c>
      <c r="U9953" t="s">
        <v>82</v>
      </c>
      <c r="V9953" t="s">
        <v>22</v>
      </c>
      <c r="W9953" t="s">
        <v>433</v>
      </c>
      <c r="X9953">
        <v>3</v>
      </c>
      <c r="Y9953">
        <v>40625</v>
      </c>
      <c r="Z9953" t="s">
        <v>57</v>
      </c>
      <c r="AA9953">
        <v>7</v>
      </c>
      <c r="AB9953" t="s">
        <v>25</v>
      </c>
      <c r="AC9953" t="s">
        <v>54</v>
      </c>
      <c r="AD9953" t="s">
        <v>27</v>
      </c>
      <c r="AE9953" t="s">
        <v>9227</v>
      </c>
      <c r="AF9953" t="s">
        <v>37</v>
      </c>
      <c r="AG9953" t="s">
        <v>30</v>
      </c>
      <c r="AH9953" t="s">
        <v>45</v>
      </c>
      <c r="AI9953" t="s">
        <v>39</v>
      </c>
      <c r="AJ9953">
        <v>4.8</v>
      </c>
    </row>
    <row r="9954" spans="18:36" x14ac:dyDescent="0.3">
      <c r="R9954" t="s">
        <v>10046</v>
      </c>
      <c r="S9954" s="1">
        <v>45296</v>
      </c>
      <c r="T9954" t="s">
        <v>9226</v>
      </c>
      <c r="U9954" t="s">
        <v>68</v>
      </c>
      <c r="V9954" t="s">
        <v>22</v>
      </c>
      <c r="W9954" t="s">
        <v>433</v>
      </c>
      <c r="X9954">
        <v>3</v>
      </c>
      <c r="Y9954">
        <v>35275</v>
      </c>
      <c r="Z9954" t="s">
        <v>41</v>
      </c>
      <c r="AA9954">
        <v>2</v>
      </c>
      <c r="AB9954" t="s">
        <v>99</v>
      </c>
      <c r="AC9954" t="s">
        <v>48</v>
      </c>
      <c r="AD9954" t="s">
        <v>27</v>
      </c>
      <c r="AE9954" t="s">
        <v>9227</v>
      </c>
      <c r="AF9954" t="s">
        <v>37</v>
      </c>
      <c r="AG9954" t="s">
        <v>30</v>
      </c>
      <c r="AH9954" t="s">
        <v>45</v>
      </c>
      <c r="AI9954" t="s">
        <v>39</v>
      </c>
      <c r="AJ9954">
        <v>4.0999999999999996</v>
      </c>
    </row>
    <row r="9955" spans="18:36" x14ac:dyDescent="0.3">
      <c r="R9955" t="s">
        <v>10047</v>
      </c>
      <c r="S9955" s="1">
        <v>45302</v>
      </c>
      <c r="T9955" t="s">
        <v>9226</v>
      </c>
      <c r="U9955" t="s">
        <v>64</v>
      </c>
      <c r="V9955" t="s">
        <v>22</v>
      </c>
      <c r="W9955" t="s">
        <v>433</v>
      </c>
      <c r="X9955">
        <v>3</v>
      </c>
      <c r="Y9955">
        <v>10936</v>
      </c>
      <c r="Z9955" t="s">
        <v>24</v>
      </c>
      <c r="AA9955">
        <v>7</v>
      </c>
      <c r="AB9955" t="s">
        <v>53</v>
      </c>
      <c r="AC9955" t="s">
        <v>48</v>
      </c>
      <c r="AD9955" t="s">
        <v>27</v>
      </c>
      <c r="AE9955" t="s">
        <v>9227</v>
      </c>
      <c r="AF9955" t="s">
        <v>29</v>
      </c>
      <c r="AG9955" t="s">
        <v>30</v>
      </c>
      <c r="AH9955" t="s">
        <v>31</v>
      </c>
      <c r="AI9955" t="s">
        <v>39</v>
      </c>
      <c r="AJ9955">
        <v>4.7</v>
      </c>
    </row>
    <row r="9956" spans="18:36" x14ac:dyDescent="0.3">
      <c r="R9956" t="s">
        <v>10048</v>
      </c>
      <c r="S9956" s="1">
        <v>45659</v>
      </c>
      <c r="T9956" t="s">
        <v>9226</v>
      </c>
      <c r="U9956" t="s">
        <v>21</v>
      </c>
      <c r="V9956" t="s">
        <v>22</v>
      </c>
      <c r="W9956" t="s">
        <v>433</v>
      </c>
      <c r="X9956">
        <v>2</v>
      </c>
      <c r="Y9956">
        <v>55456</v>
      </c>
      <c r="Z9956" t="s">
        <v>41</v>
      </c>
      <c r="AA9956">
        <v>7</v>
      </c>
      <c r="AB9956" t="s">
        <v>66</v>
      </c>
      <c r="AC9956" t="s">
        <v>48</v>
      </c>
      <c r="AD9956" t="s">
        <v>27</v>
      </c>
      <c r="AE9956" t="s">
        <v>9227</v>
      </c>
      <c r="AF9956" t="s">
        <v>76</v>
      </c>
      <c r="AG9956" t="s">
        <v>30</v>
      </c>
      <c r="AH9956" t="s">
        <v>31</v>
      </c>
      <c r="AI9956" t="s">
        <v>39</v>
      </c>
      <c r="AJ9956">
        <v>4.9000000000000004</v>
      </c>
    </row>
    <row r="9957" spans="18:36" x14ac:dyDescent="0.3">
      <c r="R9957" t="s">
        <v>10049</v>
      </c>
      <c r="S9957" s="1">
        <v>45682</v>
      </c>
      <c r="T9957" t="s">
        <v>9226</v>
      </c>
      <c r="U9957" t="s">
        <v>56</v>
      </c>
      <c r="V9957" t="s">
        <v>22</v>
      </c>
      <c r="W9957" t="s">
        <v>433</v>
      </c>
      <c r="X9957">
        <v>1</v>
      </c>
      <c r="Y9957">
        <v>66924</v>
      </c>
      <c r="Z9957" t="s">
        <v>41</v>
      </c>
      <c r="AA9957">
        <v>4</v>
      </c>
      <c r="AB9957" t="s">
        <v>99</v>
      </c>
      <c r="AC9957" t="s">
        <v>26</v>
      </c>
      <c r="AD9957" t="s">
        <v>27</v>
      </c>
      <c r="AE9957" t="s">
        <v>9227</v>
      </c>
      <c r="AF9957" t="s">
        <v>37</v>
      </c>
      <c r="AG9957" t="s">
        <v>30</v>
      </c>
      <c r="AH9957" t="s">
        <v>31</v>
      </c>
      <c r="AI9957" t="s">
        <v>39</v>
      </c>
      <c r="AJ9957">
        <v>4.9000000000000004</v>
      </c>
    </row>
    <row r="9958" spans="18:36" x14ac:dyDescent="0.3">
      <c r="R9958" t="s">
        <v>10050</v>
      </c>
      <c r="S9958" s="1">
        <v>45306</v>
      </c>
      <c r="T9958" t="s">
        <v>9226</v>
      </c>
      <c r="U9958" t="s">
        <v>75</v>
      </c>
      <c r="V9958" t="s">
        <v>22</v>
      </c>
      <c r="W9958" t="s">
        <v>433</v>
      </c>
      <c r="X9958">
        <v>3</v>
      </c>
      <c r="Y9958">
        <v>54776</v>
      </c>
      <c r="Z9958" t="s">
        <v>24</v>
      </c>
      <c r="AA9958">
        <v>7</v>
      </c>
      <c r="AB9958" t="s">
        <v>42</v>
      </c>
      <c r="AC9958" t="s">
        <v>26</v>
      </c>
      <c r="AD9958" t="s">
        <v>27</v>
      </c>
      <c r="AE9958" t="s">
        <v>9227</v>
      </c>
      <c r="AF9958" t="s">
        <v>69</v>
      </c>
      <c r="AG9958" t="s">
        <v>30</v>
      </c>
      <c r="AH9958" t="s">
        <v>45</v>
      </c>
      <c r="AI9958" t="s">
        <v>39</v>
      </c>
      <c r="AJ9958">
        <v>4.5</v>
      </c>
    </row>
    <row r="9959" spans="18:36" x14ac:dyDescent="0.3">
      <c r="R9959" t="s">
        <v>10051</v>
      </c>
      <c r="S9959" s="1">
        <v>45309</v>
      </c>
      <c r="T9959" t="s">
        <v>9226</v>
      </c>
      <c r="U9959" t="s">
        <v>85</v>
      </c>
      <c r="V9959" t="s">
        <v>22</v>
      </c>
      <c r="W9959" t="s">
        <v>433</v>
      </c>
      <c r="X9959">
        <v>4</v>
      </c>
      <c r="Y9959">
        <v>54481</v>
      </c>
      <c r="Z9959" t="s">
        <v>35</v>
      </c>
      <c r="AA9959">
        <v>7</v>
      </c>
      <c r="AB9959" t="s">
        <v>42</v>
      </c>
      <c r="AC9959" t="s">
        <v>36</v>
      </c>
      <c r="AD9959" t="s">
        <v>27</v>
      </c>
      <c r="AE9959" t="s">
        <v>9227</v>
      </c>
      <c r="AF9959" t="s">
        <v>29</v>
      </c>
      <c r="AG9959" t="s">
        <v>30</v>
      </c>
      <c r="AH9959" t="s">
        <v>31</v>
      </c>
      <c r="AI9959" t="s">
        <v>39</v>
      </c>
      <c r="AJ9959">
        <v>4.0999999999999996</v>
      </c>
    </row>
    <row r="9960" spans="18:36" x14ac:dyDescent="0.3">
      <c r="R9960" t="s">
        <v>10052</v>
      </c>
      <c r="S9960" s="1">
        <v>45687</v>
      </c>
      <c r="T9960" t="s">
        <v>9226</v>
      </c>
      <c r="U9960" t="s">
        <v>98</v>
      </c>
      <c r="V9960" t="s">
        <v>22</v>
      </c>
      <c r="W9960" t="s">
        <v>433</v>
      </c>
      <c r="X9960">
        <v>2</v>
      </c>
      <c r="Y9960">
        <v>30299</v>
      </c>
      <c r="Z9960" t="s">
        <v>24</v>
      </c>
      <c r="AA9960">
        <v>6</v>
      </c>
      <c r="AB9960" t="s">
        <v>73</v>
      </c>
      <c r="AC9960" t="s">
        <v>54</v>
      </c>
      <c r="AD9960" t="s">
        <v>27</v>
      </c>
      <c r="AE9960" t="s">
        <v>9227</v>
      </c>
      <c r="AF9960" t="s">
        <v>44</v>
      </c>
      <c r="AG9960" t="s">
        <v>30</v>
      </c>
      <c r="AH9960" t="s">
        <v>51</v>
      </c>
      <c r="AI9960" t="s">
        <v>39</v>
      </c>
      <c r="AJ9960">
        <v>4.0999999999999996</v>
      </c>
    </row>
    <row r="9961" spans="18:36" x14ac:dyDescent="0.3">
      <c r="R9961" t="s">
        <v>10053</v>
      </c>
      <c r="S9961" s="1">
        <v>45665</v>
      </c>
      <c r="T9961" t="s">
        <v>9226</v>
      </c>
      <c r="U9961" t="s">
        <v>68</v>
      </c>
      <c r="V9961" t="s">
        <v>22</v>
      </c>
      <c r="W9961" t="s">
        <v>433</v>
      </c>
      <c r="X9961">
        <v>3</v>
      </c>
      <c r="Y9961">
        <v>63098</v>
      </c>
      <c r="Z9961" t="s">
        <v>41</v>
      </c>
      <c r="AA9961">
        <v>1</v>
      </c>
      <c r="AB9961" t="s">
        <v>73</v>
      </c>
      <c r="AC9961" t="s">
        <v>36</v>
      </c>
      <c r="AD9961" t="s">
        <v>27</v>
      </c>
      <c r="AE9961" t="s">
        <v>9227</v>
      </c>
      <c r="AF9961" t="s">
        <v>37</v>
      </c>
      <c r="AG9961" t="s">
        <v>30</v>
      </c>
      <c r="AH9961" t="s">
        <v>45</v>
      </c>
      <c r="AI9961" t="s">
        <v>39</v>
      </c>
      <c r="AJ9961">
        <v>3.5</v>
      </c>
    </row>
    <row r="9962" spans="18:36" x14ac:dyDescent="0.3">
      <c r="R9962" t="s">
        <v>10054</v>
      </c>
      <c r="S9962" s="1">
        <v>45305</v>
      </c>
      <c r="T9962" t="s">
        <v>9226</v>
      </c>
      <c r="U9962" t="s">
        <v>85</v>
      </c>
      <c r="V9962" t="s">
        <v>22</v>
      </c>
      <c r="W9962" t="s">
        <v>433</v>
      </c>
      <c r="X9962">
        <v>6</v>
      </c>
      <c r="Y9962">
        <v>33265</v>
      </c>
      <c r="Z9962" t="s">
        <v>24</v>
      </c>
      <c r="AA9962">
        <v>6</v>
      </c>
      <c r="AB9962" t="s">
        <v>42</v>
      </c>
      <c r="AC9962" t="s">
        <v>36</v>
      </c>
      <c r="AD9962" t="s">
        <v>27</v>
      </c>
      <c r="AE9962" t="s">
        <v>9227</v>
      </c>
      <c r="AF9962" t="s">
        <v>44</v>
      </c>
      <c r="AG9962" t="s">
        <v>30</v>
      </c>
      <c r="AH9962" t="s">
        <v>38</v>
      </c>
      <c r="AI9962" t="s">
        <v>32</v>
      </c>
      <c r="AJ9962">
        <v>4.7</v>
      </c>
    </row>
    <row r="9963" spans="18:36" x14ac:dyDescent="0.3">
      <c r="R9963" t="s">
        <v>10055</v>
      </c>
      <c r="S9963" s="1">
        <v>45297</v>
      </c>
      <c r="T9963" t="s">
        <v>9226</v>
      </c>
      <c r="U9963" t="s">
        <v>71</v>
      </c>
      <c r="V9963" t="s">
        <v>22</v>
      </c>
      <c r="W9963" t="s">
        <v>433</v>
      </c>
      <c r="X9963">
        <v>6</v>
      </c>
      <c r="Y9963">
        <v>47746</v>
      </c>
      <c r="Z9963" t="s">
        <v>65</v>
      </c>
      <c r="AA9963">
        <v>6</v>
      </c>
      <c r="AB9963" t="s">
        <v>73</v>
      </c>
      <c r="AC9963" t="s">
        <v>36</v>
      </c>
      <c r="AD9963" t="s">
        <v>27</v>
      </c>
      <c r="AE9963" t="s">
        <v>9227</v>
      </c>
      <c r="AF9963" t="s">
        <v>83</v>
      </c>
      <c r="AG9963" t="s">
        <v>30</v>
      </c>
      <c r="AH9963" t="s">
        <v>45</v>
      </c>
      <c r="AI9963" t="s">
        <v>32</v>
      </c>
      <c r="AJ9963">
        <v>4.9000000000000004</v>
      </c>
    </row>
    <row r="9964" spans="18:36" x14ac:dyDescent="0.3">
      <c r="R9964" t="s">
        <v>10056</v>
      </c>
      <c r="S9964" s="1">
        <v>45317</v>
      </c>
      <c r="T9964" t="s">
        <v>9226</v>
      </c>
      <c r="U9964" t="s">
        <v>21</v>
      </c>
      <c r="V9964" t="s">
        <v>22</v>
      </c>
      <c r="W9964" t="s">
        <v>433</v>
      </c>
      <c r="X9964">
        <v>3</v>
      </c>
      <c r="Y9964">
        <v>64210</v>
      </c>
      <c r="Z9964" t="s">
        <v>24</v>
      </c>
      <c r="AA9964">
        <v>8</v>
      </c>
      <c r="AB9964" t="s">
        <v>42</v>
      </c>
      <c r="AC9964" t="s">
        <v>26</v>
      </c>
      <c r="AD9964" t="s">
        <v>27</v>
      </c>
      <c r="AE9964" t="s">
        <v>9227</v>
      </c>
      <c r="AF9964" t="s">
        <v>37</v>
      </c>
      <c r="AG9964" t="s">
        <v>30</v>
      </c>
      <c r="AH9964" t="s">
        <v>45</v>
      </c>
      <c r="AI9964" t="s">
        <v>39</v>
      </c>
      <c r="AJ9964">
        <v>4.7</v>
      </c>
    </row>
    <row r="9965" spans="18:36" x14ac:dyDescent="0.3">
      <c r="R9965" t="s">
        <v>10057</v>
      </c>
      <c r="S9965" s="1">
        <v>45292</v>
      </c>
      <c r="T9965" t="s">
        <v>9226</v>
      </c>
      <c r="U9965" t="s">
        <v>71</v>
      </c>
      <c r="V9965" t="s">
        <v>22</v>
      </c>
      <c r="W9965" t="s">
        <v>433</v>
      </c>
      <c r="X9965">
        <v>1</v>
      </c>
      <c r="Y9965">
        <v>43010</v>
      </c>
      <c r="Z9965" t="s">
        <v>24</v>
      </c>
      <c r="AA9965">
        <v>1</v>
      </c>
      <c r="AB9965" t="s">
        <v>25</v>
      </c>
      <c r="AC9965" t="s">
        <v>36</v>
      </c>
      <c r="AD9965" t="s">
        <v>27</v>
      </c>
      <c r="AE9965" t="s">
        <v>9227</v>
      </c>
      <c r="AF9965" t="s">
        <v>76</v>
      </c>
      <c r="AG9965" t="s">
        <v>30</v>
      </c>
      <c r="AH9965" t="s">
        <v>51</v>
      </c>
      <c r="AI9965" t="s">
        <v>39</v>
      </c>
      <c r="AJ9965">
        <v>3.5</v>
      </c>
    </row>
    <row r="9966" spans="18:36" x14ac:dyDescent="0.3">
      <c r="R9966" t="s">
        <v>10058</v>
      </c>
      <c r="S9966" s="1">
        <v>45299</v>
      </c>
      <c r="T9966" t="s">
        <v>9226</v>
      </c>
      <c r="U9966" t="s">
        <v>59</v>
      </c>
      <c r="V9966" t="s">
        <v>22</v>
      </c>
      <c r="W9966" t="s">
        <v>433</v>
      </c>
      <c r="X9966">
        <v>5</v>
      </c>
      <c r="Y9966">
        <v>11696</v>
      </c>
      <c r="Z9966" t="s">
        <v>65</v>
      </c>
      <c r="AA9966">
        <v>8</v>
      </c>
      <c r="AB9966" t="s">
        <v>99</v>
      </c>
      <c r="AC9966" t="s">
        <v>36</v>
      </c>
      <c r="AD9966" t="s">
        <v>27</v>
      </c>
      <c r="AE9966" t="s">
        <v>9227</v>
      </c>
      <c r="AF9966" t="s">
        <v>29</v>
      </c>
      <c r="AG9966" t="s">
        <v>30</v>
      </c>
      <c r="AH9966" t="s">
        <v>38</v>
      </c>
      <c r="AI9966" t="s">
        <v>32</v>
      </c>
      <c r="AJ9966">
        <v>4.7</v>
      </c>
    </row>
    <row r="9967" spans="18:36" x14ac:dyDescent="0.3">
      <c r="R9967" t="s">
        <v>10059</v>
      </c>
      <c r="S9967" s="1">
        <v>45683</v>
      </c>
      <c r="T9967" t="s">
        <v>9226</v>
      </c>
      <c r="U9967" t="s">
        <v>82</v>
      </c>
      <c r="V9967" t="s">
        <v>22</v>
      </c>
      <c r="W9967" t="s">
        <v>433</v>
      </c>
      <c r="X9967">
        <v>1</v>
      </c>
      <c r="Y9967">
        <v>43183</v>
      </c>
      <c r="Z9967" t="s">
        <v>65</v>
      </c>
      <c r="AA9967">
        <v>7</v>
      </c>
      <c r="AB9967" t="s">
        <v>42</v>
      </c>
      <c r="AC9967" t="s">
        <v>26</v>
      </c>
      <c r="AD9967" t="s">
        <v>27</v>
      </c>
      <c r="AE9967" t="s">
        <v>9227</v>
      </c>
      <c r="AF9967" t="s">
        <v>37</v>
      </c>
      <c r="AG9967" t="s">
        <v>30</v>
      </c>
      <c r="AH9967" t="s">
        <v>38</v>
      </c>
      <c r="AI9967" t="s">
        <v>39</v>
      </c>
      <c r="AJ9967">
        <v>3.8</v>
      </c>
    </row>
    <row r="9968" spans="18:36" x14ac:dyDescent="0.3">
      <c r="R9968" t="s">
        <v>10060</v>
      </c>
      <c r="S9968" s="1">
        <v>45685</v>
      </c>
      <c r="T9968" t="s">
        <v>9226</v>
      </c>
      <c r="U9968" t="s">
        <v>59</v>
      </c>
      <c r="V9968" t="s">
        <v>22</v>
      </c>
      <c r="W9968" t="s">
        <v>433</v>
      </c>
      <c r="X9968">
        <v>6</v>
      </c>
      <c r="Y9968">
        <v>43733</v>
      </c>
      <c r="Z9968" t="s">
        <v>41</v>
      </c>
      <c r="AA9968">
        <v>3</v>
      </c>
      <c r="AB9968" t="s">
        <v>66</v>
      </c>
      <c r="AC9968" t="s">
        <v>36</v>
      </c>
      <c r="AD9968" t="s">
        <v>27</v>
      </c>
      <c r="AE9968" t="s">
        <v>9227</v>
      </c>
      <c r="AF9968" t="s">
        <v>83</v>
      </c>
      <c r="AG9968" t="s">
        <v>30</v>
      </c>
      <c r="AH9968" t="s">
        <v>38</v>
      </c>
      <c r="AI9968" t="s">
        <v>32</v>
      </c>
      <c r="AJ9968">
        <v>4.3</v>
      </c>
    </row>
    <row r="9969" spans="18:36" x14ac:dyDescent="0.3">
      <c r="R9969" t="s">
        <v>10061</v>
      </c>
      <c r="S9969" s="1">
        <v>45296</v>
      </c>
      <c r="T9969" t="s">
        <v>9226</v>
      </c>
      <c r="U9969" t="s">
        <v>34</v>
      </c>
      <c r="V9969" t="s">
        <v>22</v>
      </c>
      <c r="W9969" t="s">
        <v>433</v>
      </c>
      <c r="X9969">
        <v>2</v>
      </c>
      <c r="Y9969">
        <v>39689</v>
      </c>
      <c r="Z9969" t="s">
        <v>62</v>
      </c>
      <c r="AA9969">
        <v>3</v>
      </c>
      <c r="AB9969" t="s">
        <v>99</v>
      </c>
      <c r="AC9969" t="s">
        <v>43</v>
      </c>
      <c r="AD9969" t="s">
        <v>27</v>
      </c>
      <c r="AE9969" t="s">
        <v>9227</v>
      </c>
      <c r="AF9969" t="s">
        <v>76</v>
      </c>
      <c r="AG9969" t="s">
        <v>30</v>
      </c>
      <c r="AH9969" t="s">
        <v>51</v>
      </c>
      <c r="AI9969" t="s">
        <v>32</v>
      </c>
      <c r="AJ9969">
        <v>4.2</v>
      </c>
    </row>
    <row r="9970" spans="18:36" x14ac:dyDescent="0.3">
      <c r="R9970" t="s">
        <v>10062</v>
      </c>
      <c r="S9970" s="1">
        <v>45313</v>
      </c>
      <c r="T9970" t="s">
        <v>9226</v>
      </c>
      <c r="U9970" t="s">
        <v>34</v>
      </c>
      <c r="V9970" t="s">
        <v>22</v>
      </c>
      <c r="W9970" t="s">
        <v>433</v>
      </c>
      <c r="X9970">
        <v>3</v>
      </c>
      <c r="Y9970">
        <v>74236</v>
      </c>
      <c r="Z9970" t="s">
        <v>57</v>
      </c>
      <c r="AA9970">
        <v>6</v>
      </c>
      <c r="AB9970" t="s">
        <v>53</v>
      </c>
      <c r="AC9970" t="s">
        <v>36</v>
      </c>
      <c r="AD9970" t="s">
        <v>27</v>
      </c>
      <c r="AE9970" t="s">
        <v>9227</v>
      </c>
      <c r="AF9970" t="s">
        <v>44</v>
      </c>
      <c r="AG9970" t="s">
        <v>30</v>
      </c>
      <c r="AH9970" t="s">
        <v>31</v>
      </c>
      <c r="AI9970" t="s">
        <v>32</v>
      </c>
      <c r="AJ9970">
        <v>3.5</v>
      </c>
    </row>
    <row r="9971" spans="18:36" x14ac:dyDescent="0.3">
      <c r="R9971" t="s">
        <v>10063</v>
      </c>
      <c r="S9971" s="1">
        <v>45307</v>
      </c>
      <c r="T9971" t="s">
        <v>9226</v>
      </c>
      <c r="U9971" t="s">
        <v>82</v>
      </c>
      <c r="V9971" t="s">
        <v>22</v>
      </c>
      <c r="W9971" t="s">
        <v>433</v>
      </c>
      <c r="X9971">
        <v>2</v>
      </c>
      <c r="Y9971">
        <v>52633</v>
      </c>
      <c r="Z9971" t="s">
        <v>24</v>
      </c>
      <c r="AA9971">
        <v>7</v>
      </c>
      <c r="AB9971" t="s">
        <v>53</v>
      </c>
      <c r="AC9971" t="s">
        <v>36</v>
      </c>
      <c r="AD9971" t="s">
        <v>27</v>
      </c>
      <c r="AE9971" t="s">
        <v>9227</v>
      </c>
      <c r="AF9971" t="s">
        <v>37</v>
      </c>
      <c r="AG9971" t="s">
        <v>30</v>
      </c>
      <c r="AH9971" t="s">
        <v>51</v>
      </c>
      <c r="AI9971" t="s">
        <v>39</v>
      </c>
      <c r="AJ9971">
        <v>4.9000000000000004</v>
      </c>
    </row>
    <row r="9972" spans="18:36" x14ac:dyDescent="0.3">
      <c r="R9972" t="s">
        <v>10064</v>
      </c>
      <c r="S9972" s="1">
        <v>45672</v>
      </c>
      <c r="T9972" t="s">
        <v>9226</v>
      </c>
      <c r="U9972" t="s">
        <v>68</v>
      </c>
      <c r="V9972" t="s">
        <v>22</v>
      </c>
      <c r="W9972" t="s">
        <v>433</v>
      </c>
      <c r="X9972">
        <v>3</v>
      </c>
      <c r="Y9972">
        <v>60177</v>
      </c>
      <c r="Z9972" t="s">
        <v>35</v>
      </c>
      <c r="AA9972">
        <v>2</v>
      </c>
      <c r="AB9972" t="s">
        <v>73</v>
      </c>
      <c r="AC9972" t="s">
        <v>48</v>
      </c>
      <c r="AD9972" t="s">
        <v>27</v>
      </c>
      <c r="AE9972" t="s">
        <v>9227</v>
      </c>
      <c r="AF9972" t="s">
        <v>29</v>
      </c>
      <c r="AG9972" t="s">
        <v>30</v>
      </c>
      <c r="AH9972" t="s">
        <v>31</v>
      </c>
      <c r="AI9972" t="s">
        <v>39</v>
      </c>
      <c r="AJ9972">
        <v>3.9</v>
      </c>
    </row>
    <row r="9973" spans="18:36" x14ac:dyDescent="0.3">
      <c r="R9973" t="s">
        <v>10065</v>
      </c>
      <c r="S9973" s="1">
        <v>45308</v>
      </c>
      <c r="T9973" t="s">
        <v>9226</v>
      </c>
      <c r="U9973" t="s">
        <v>98</v>
      </c>
      <c r="V9973" t="s">
        <v>22</v>
      </c>
      <c r="W9973" t="s">
        <v>433</v>
      </c>
      <c r="X9973">
        <v>5</v>
      </c>
      <c r="Y9973">
        <v>24423</v>
      </c>
      <c r="Z9973" t="s">
        <v>65</v>
      </c>
      <c r="AA9973">
        <v>4</v>
      </c>
      <c r="AB9973" t="s">
        <v>99</v>
      </c>
      <c r="AC9973" t="s">
        <v>54</v>
      </c>
      <c r="AD9973" t="s">
        <v>27</v>
      </c>
      <c r="AE9973" t="s">
        <v>9227</v>
      </c>
      <c r="AF9973" t="s">
        <v>44</v>
      </c>
      <c r="AG9973" t="s">
        <v>30</v>
      </c>
      <c r="AH9973" t="s">
        <v>45</v>
      </c>
      <c r="AI9973" t="s">
        <v>39</v>
      </c>
      <c r="AJ9973">
        <v>3.9</v>
      </c>
    </row>
    <row r="9974" spans="18:36" x14ac:dyDescent="0.3">
      <c r="R9974" t="s">
        <v>10066</v>
      </c>
      <c r="S9974" s="1">
        <v>45319</v>
      </c>
      <c r="T9974" t="s">
        <v>9226</v>
      </c>
      <c r="U9974" t="s">
        <v>82</v>
      </c>
      <c r="V9974" t="s">
        <v>22</v>
      </c>
      <c r="W9974" t="s">
        <v>433</v>
      </c>
      <c r="X9974">
        <v>2</v>
      </c>
      <c r="Y9974">
        <v>20699</v>
      </c>
      <c r="Z9974" t="s">
        <v>57</v>
      </c>
      <c r="AA9974">
        <v>7</v>
      </c>
      <c r="AB9974" t="s">
        <v>66</v>
      </c>
      <c r="AC9974" t="s">
        <v>48</v>
      </c>
      <c r="AD9974" t="s">
        <v>27</v>
      </c>
      <c r="AE9974" t="s">
        <v>9227</v>
      </c>
      <c r="AF9974" t="s">
        <v>37</v>
      </c>
      <c r="AG9974" t="s">
        <v>30</v>
      </c>
      <c r="AH9974" t="s">
        <v>31</v>
      </c>
      <c r="AI9974" t="s">
        <v>39</v>
      </c>
      <c r="AJ9974">
        <v>3.6</v>
      </c>
    </row>
    <row r="9975" spans="18:36" x14ac:dyDescent="0.3">
      <c r="R9975" t="s">
        <v>10067</v>
      </c>
      <c r="S9975" s="1">
        <v>45295</v>
      </c>
      <c r="T9975" t="s">
        <v>9226</v>
      </c>
      <c r="U9975" t="s">
        <v>64</v>
      </c>
      <c r="V9975" t="s">
        <v>22</v>
      </c>
      <c r="W9975" t="s">
        <v>433</v>
      </c>
      <c r="X9975">
        <v>5</v>
      </c>
      <c r="Y9975">
        <v>50130</v>
      </c>
      <c r="Z9975" t="s">
        <v>65</v>
      </c>
      <c r="AA9975">
        <v>2</v>
      </c>
      <c r="AB9975" t="s">
        <v>99</v>
      </c>
      <c r="AC9975" t="s">
        <v>48</v>
      </c>
      <c r="AD9975" t="s">
        <v>27</v>
      </c>
      <c r="AE9975" t="s">
        <v>9227</v>
      </c>
      <c r="AF9975" t="s">
        <v>44</v>
      </c>
      <c r="AG9975" t="s">
        <v>30</v>
      </c>
      <c r="AH9975" t="s">
        <v>31</v>
      </c>
      <c r="AI9975" t="s">
        <v>39</v>
      </c>
      <c r="AJ9975">
        <v>3.7</v>
      </c>
    </row>
    <row r="9976" spans="18:36" x14ac:dyDescent="0.3">
      <c r="R9976" t="s">
        <v>10068</v>
      </c>
      <c r="S9976" s="1">
        <v>45658</v>
      </c>
      <c r="T9976" t="s">
        <v>9226</v>
      </c>
      <c r="U9976" t="s">
        <v>82</v>
      </c>
      <c r="V9976" t="s">
        <v>22</v>
      </c>
      <c r="W9976" t="s">
        <v>433</v>
      </c>
      <c r="X9976">
        <v>6</v>
      </c>
      <c r="Y9976">
        <v>31413</v>
      </c>
      <c r="Z9976" t="s">
        <v>57</v>
      </c>
      <c r="AA9976">
        <v>4</v>
      </c>
      <c r="AB9976" t="s">
        <v>66</v>
      </c>
      <c r="AC9976" t="s">
        <v>36</v>
      </c>
      <c r="AD9976" t="s">
        <v>27</v>
      </c>
      <c r="AE9976" t="s">
        <v>9227</v>
      </c>
      <c r="AF9976" t="s">
        <v>76</v>
      </c>
      <c r="AG9976" t="s">
        <v>30</v>
      </c>
      <c r="AH9976" t="s">
        <v>45</v>
      </c>
      <c r="AI9976" t="s">
        <v>39</v>
      </c>
      <c r="AJ9976">
        <v>3.7</v>
      </c>
    </row>
    <row r="9977" spans="18:36" x14ac:dyDescent="0.3">
      <c r="R9977" t="s">
        <v>10069</v>
      </c>
      <c r="S9977" s="1">
        <v>45307</v>
      </c>
      <c r="T9977" t="s">
        <v>9226</v>
      </c>
      <c r="U9977" t="s">
        <v>98</v>
      </c>
      <c r="V9977" t="s">
        <v>22</v>
      </c>
      <c r="W9977" t="s">
        <v>433</v>
      </c>
      <c r="X9977">
        <v>5</v>
      </c>
      <c r="Y9977">
        <v>43303</v>
      </c>
      <c r="Z9977" t="s">
        <v>57</v>
      </c>
      <c r="AA9977">
        <v>6</v>
      </c>
      <c r="AB9977" t="s">
        <v>99</v>
      </c>
      <c r="AC9977" t="s">
        <v>48</v>
      </c>
      <c r="AD9977" t="s">
        <v>27</v>
      </c>
      <c r="AE9977" t="s">
        <v>9227</v>
      </c>
      <c r="AF9977" t="s">
        <v>44</v>
      </c>
      <c r="AG9977" t="s">
        <v>30</v>
      </c>
      <c r="AH9977" t="s">
        <v>31</v>
      </c>
      <c r="AI9977" t="s">
        <v>39</v>
      </c>
      <c r="AJ9977">
        <v>3.6</v>
      </c>
    </row>
    <row r="9978" spans="18:36" x14ac:dyDescent="0.3">
      <c r="R9978" t="s">
        <v>10070</v>
      </c>
      <c r="S9978" s="1">
        <v>45309</v>
      </c>
      <c r="T9978" t="s">
        <v>9226</v>
      </c>
      <c r="U9978" t="s">
        <v>71</v>
      </c>
      <c r="V9978" t="s">
        <v>22</v>
      </c>
      <c r="W9978" t="s">
        <v>433</v>
      </c>
      <c r="X9978">
        <v>1</v>
      </c>
      <c r="Y9978">
        <v>16380</v>
      </c>
      <c r="Z9978" t="s">
        <v>57</v>
      </c>
      <c r="AA9978">
        <v>6</v>
      </c>
      <c r="AB9978" t="s">
        <v>66</v>
      </c>
      <c r="AC9978" t="s">
        <v>54</v>
      </c>
      <c r="AD9978" t="s">
        <v>27</v>
      </c>
      <c r="AE9978" t="s">
        <v>9227</v>
      </c>
      <c r="AF9978" t="s">
        <v>76</v>
      </c>
      <c r="AG9978" t="s">
        <v>30</v>
      </c>
      <c r="AH9978" t="s">
        <v>51</v>
      </c>
      <c r="AI9978" t="s">
        <v>32</v>
      </c>
      <c r="AJ9978">
        <v>4.4000000000000004</v>
      </c>
    </row>
    <row r="9979" spans="18:36" x14ac:dyDescent="0.3">
      <c r="R9979" t="s">
        <v>10071</v>
      </c>
      <c r="S9979" s="1">
        <v>45311</v>
      </c>
      <c r="T9979" t="s">
        <v>9226</v>
      </c>
      <c r="U9979" t="s">
        <v>64</v>
      </c>
      <c r="V9979" t="s">
        <v>22</v>
      </c>
      <c r="W9979" t="s">
        <v>433</v>
      </c>
      <c r="X9979">
        <v>2</v>
      </c>
      <c r="Y9979">
        <v>33270</v>
      </c>
      <c r="Z9979" t="s">
        <v>41</v>
      </c>
      <c r="AA9979">
        <v>6</v>
      </c>
      <c r="AB9979" t="s">
        <v>53</v>
      </c>
      <c r="AC9979" t="s">
        <v>43</v>
      </c>
      <c r="AD9979" t="s">
        <v>27</v>
      </c>
      <c r="AE9979" t="s">
        <v>9227</v>
      </c>
      <c r="AF9979" t="s">
        <v>44</v>
      </c>
      <c r="AG9979" t="s">
        <v>30</v>
      </c>
      <c r="AH9979" t="s">
        <v>31</v>
      </c>
      <c r="AI9979" t="s">
        <v>39</v>
      </c>
      <c r="AJ9979">
        <v>4.3</v>
      </c>
    </row>
    <row r="9980" spans="18:36" x14ac:dyDescent="0.3">
      <c r="R9980" t="s">
        <v>10072</v>
      </c>
      <c r="S9980" s="1">
        <v>45658</v>
      </c>
      <c r="T9980" t="s">
        <v>9226</v>
      </c>
      <c r="U9980" t="s">
        <v>85</v>
      </c>
      <c r="V9980" t="s">
        <v>22</v>
      </c>
      <c r="W9980" t="s">
        <v>433</v>
      </c>
      <c r="X9980">
        <v>4</v>
      </c>
      <c r="Y9980">
        <v>50713</v>
      </c>
      <c r="Z9980" t="s">
        <v>62</v>
      </c>
      <c r="AA9980">
        <v>7</v>
      </c>
      <c r="AB9980" t="s">
        <v>53</v>
      </c>
      <c r="AC9980" t="s">
        <v>48</v>
      </c>
      <c r="AD9980" t="s">
        <v>27</v>
      </c>
      <c r="AE9980" t="s">
        <v>9227</v>
      </c>
      <c r="AF9980" t="s">
        <v>29</v>
      </c>
      <c r="AG9980" t="s">
        <v>30</v>
      </c>
      <c r="AH9980" t="s">
        <v>31</v>
      </c>
      <c r="AI9980" t="s">
        <v>39</v>
      </c>
      <c r="AJ9980">
        <v>4.0999999999999996</v>
      </c>
    </row>
    <row r="9981" spans="18:36" x14ac:dyDescent="0.3">
      <c r="R9981" t="s">
        <v>10073</v>
      </c>
      <c r="S9981" s="1">
        <v>45300</v>
      </c>
      <c r="T9981" t="s">
        <v>9226</v>
      </c>
      <c r="U9981" t="s">
        <v>21</v>
      </c>
      <c r="V9981" t="s">
        <v>22</v>
      </c>
      <c r="W9981" t="s">
        <v>433</v>
      </c>
      <c r="X9981">
        <v>5</v>
      </c>
      <c r="Y9981">
        <v>58951</v>
      </c>
      <c r="Z9981" t="s">
        <v>41</v>
      </c>
      <c r="AA9981">
        <v>6</v>
      </c>
      <c r="AB9981" t="s">
        <v>66</v>
      </c>
      <c r="AC9981" t="s">
        <v>48</v>
      </c>
      <c r="AD9981" t="s">
        <v>27</v>
      </c>
      <c r="AE9981" t="s">
        <v>9227</v>
      </c>
      <c r="AF9981" t="s">
        <v>76</v>
      </c>
      <c r="AG9981" t="s">
        <v>30</v>
      </c>
      <c r="AH9981" t="s">
        <v>45</v>
      </c>
      <c r="AI9981" t="s">
        <v>32</v>
      </c>
      <c r="AJ9981">
        <v>4.7</v>
      </c>
    </row>
    <row r="9982" spans="18:36" x14ac:dyDescent="0.3">
      <c r="R9982" t="s">
        <v>10074</v>
      </c>
      <c r="S9982" s="1">
        <v>45672</v>
      </c>
      <c r="T9982" t="s">
        <v>9226</v>
      </c>
      <c r="U9982" t="s">
        <v>98</v>
      </c>
      <c r="V9982" t="s">
        <v>22</v>
      </c>
      <c r="W9982" t="s">
        <v>433</v>
      </c>
      <c r="X9982">
        <v>2</v>
      </c>
      <c r="Y9982">
        <v>28633</v>
      </c>
      <c r="Z9982" t="s">
        <v>41</v>
      </c>
      <c r="AA9982">
        <v>8</v>
      </c>
      <c r="AB9982" t="s">
        <v>53</v>
      </c>
      <c r="AC9982" t="s">
        <v>43</v>
      </c>
      <c r="AD9982" t="s">
        <v>27</v>
      </c>
      <c r="AE9982" t="s">
        <v>9227</v>
      </c>
      <c r="AF9982" t="s">
        <v>69</v>
      </c>
      <c r="AG9982" t="s">
        <v>30</v>
      </c>
      <c r="AH9982" t="s">
        <v>51</v>
      </c>
      <c r="AI9982" t="s">
        <v>39</v>
      </c>
      <c r="AJ9982">
        <v>5</v>
      </c>
    </row>
    <row r="9983" spans="18:36" x14ac:dyDescent="0.3">
      <c r="R9983" t="s">
        <v>10075</v>
      </c>
      <c r="S9983" s="1">
        <v>45671</v>
      </c>
      <c r="T9983" t="s">
        <v>9226</v>
      </c>
      <c r="U9983" t="s">
        <v>78</v>
      </c>
      <c r="V9983" t="s">
        <v>22</v>
      </c>
      <c r="W9983" t="s">
        <v>433</v>
      </c>
      <c r="X9983">
        <v>2</v>
      </c>
      <c r="Y9983">
        <v>24276</v>
      </c>
      <c r="Z9983" t="s">
        <v>62</v>
      </c>
      <c r="AA9983">
        <v>8</v>
      </c>
      <c r="AB9983" t="s">
        <v>66</v>
      </c>
      <c r="AC9983" t="s">
        <v>43</v>
      </c>
      <c r="AD9983" t="s">
        <v>27</v>
      </c>
      <c r="AE9983" t="s">
        <v>9227</v>
      </c>
      <c r="AF9983" t="s">
        <v>37</v>
      </c>
      <c r="AG9983" t="s">
        <v>30</v>
      </c>
      <c r="AH9983" t="s">
        <v>51</v>
      </c>
      <c r="AI9983" t="s">
        <v>32</v>
      </c>
      <c r="AJ9983">
        <v>4.4000000000000004</v>
      </c>
    </row>
    <row r="9984" spans="18:36" x14ac:dyDescent="0.3">
      <c r="R9984" t="s">
        <v>10076</v>
      </c>
      <c r="S9984" s="1">
        <v>45671</v>
      </c>
      <c r="T9984" t="s">
        <v>9226</v>
      </c>
      <c r="U9984" t="s">
        <v>98</v>
      </c>
      <c r="V9984" t="s">
        <v>22</v>
      </c>
      <c r="W9984" t="s">
        <v>433</v>
      </c>
      <c r="X9984">
        <v>6</v>
      </c>
      <c r="Y9984">
        <v>7504</v>
      </c>
      <c r="Z9984" t="s">
        <v>57</v>
      </c>
      <c r="AA9984">
        <v>7</v>
      </c>
      <c r="AB9984" t="s">
        <v>66</v>
      </c>
      <c r="AC9984" t="s">
        <v>36</v>
      </c>
      <c r="AD9984" t="s">
        <v>27</v>
      </c>
      <c r="AE9984" t="s">
        <v>9227</v>
      </c>
      <c r="AF9984" t="s">
        <v>37</v>
      </c>
      <c r="AG9984" t="s">
        <v>30</v>
      </c>
      <c r="AH9984" t="s">
        <v>45</v>
      </c>
      <c r="AI9984" t="s">
        <v>39</v>
      </c>
      <c r="AJ9984">
        <v>4.5999999999999996</v>
      </c>
    </row>
    <row r="9985" spans="18:36" x14ac:dyDescent="0.3">
      <c r="R9985" t="s">
        <v>10077</v>
      </c>
      <c r="S9985" s="1">
        <v>45309</v>
      </c>
      <c r="T9985" t="s">
        <v>9226</v>
      </c>
      <c r="U9985" t="s">
        <v>50</v>
      </c>
      <c r="V9985" t="s">
        <v>22</v>
      </c>
      <c r="W9985" t="s">
        <v>433</v>
      </c>
      <c r="X9985">
        <v>1</v>
      </c>
      <c r="Y9985">
        <v>52487</v>
      </c>
      <c r="Z9985" t="s">
        <v>65</v>
      </c>
      <c r="AA9985">
        <v>8</v>
      </c>
      <c r="AB9985" t="s">
        <v>42</v>
      </c>
      <c r="AC9985" t="s">
        <v>54</v>
      </c>
      <c r="AD9985" t="s">
        <v>27</v>
      </c>
      <c r="AE9985" t="s">
        <v>9227</v>
      </c>
      <c r="AF9985" t="s">
        <v>69</v>
      </c>
      <c r="AG9985" t="s">
        <v>30</v>
      </c>
      <c r="AH9985" t="s">
        <v>45</v>
      </c>
      <c r="AI9985" t="s">
        <v>39</v>
      </c>
      <c r="AJ9985">
        <v>3.6</v>
      </c>
    </row>
    <row r="9986" spans="18:36" x14ac:dyDescent="0.3">
      <c r="R9986" t="s">
        <v>10078</v>
      </c>
      <c r="S9986" s="1">
        <v>45298</v>
      </c>
      <c r="T9986" t="s">
        <v>9226</v>
      </c>
      <c r="U9986" t="s">
        <v>98</v>
      </c>
      <c r="V9986" t="s">
        <v>22</v>
      </c>
      <c r="W9986" t="s">
        <v>433</v>
      </c>
      <c r="X9986">
        <v>3</v>
      </c>
      <c r="Y9986">
        <v>67241</v>
      </c>
      <c r="Z9986" t="s">
        <v>24</v>
      </c>
      <c r="AA9986">
        <v>5</v>
      </c>
      <c r="AB9986" t="s">
        <v>42</v>
      </c>
      <c r="AC9986" t="s">
        <v>43</v>
      </c>
      <c r="AD9986" t="s">
        <v>27</v>
      </c>
      <c r="AE9986" t="s">
        <v>9227</v>
      </c>
      <c r="AF9986" t="s">
        <v>37</v>
      </c>
      <c r="AG9986" t="s">
        <v>30</v>
      </c>
      <c r="AH9986" t="s">
        <v>31</v>
      </c>
      <c r="AI9986" t="s">
        <v>32</v>
      </c>
      <c r="AJ9986">
        <v>4</v>
      </c>
    </row>
    <row r="9987" spans="18:36" x14ac:dyDescent="0.3">
      <c r="R9987" t="s">
        <v>10079</v>
      </c>
      <c r="S9987" s="1">
        <v>45298</v>
      </c>
      <c r="T9987" t="s">
        <v>9226</v>
      </c>
      <c r="U9987" t="s">
        <v>34</v>
      </c>
      <c r="V9987" t="s">
        <v>22</v>
      </c>
      <c r="W9987" t="s">
        <v>433</v>
      </c>
      <c r="X9987">
        <v>6</v>
      </c>
      <c r="Y9987">
        <v>35439</v>
      </c>
      <c r="Z9987" t="s">
        <v>57</v>
      </c>
      <c r="AA9987">
        <v>4</v>
      </c>
      <c r="AB9987" t="s">
        <v>42</v>
      </c>
      <c r="AC9987" t="s">
        <v>43</v>
      </c>
      <c r="AD9987" t="s">
        <v>27</v>
      </c>
      <c r="AE9987" t="s">
        <v>9227</v>
      </c>
      <c r="AF9987" t="s">
        <v>76</v>
      </c>
      <c r="AG9987" t="s">
        <v>30</v>
      </c>
      <c r="AH9987" t="s">
        <v>31</v>
      </c>
      <c r="AI9987" t="s">
        <v>39</v>
      </c>
      <c r="AJ9987">
        <v>4.5999999999999996</v>
      </c>
    </row>
    <row r="9988" spans="18:36" x14ac:dyDescent="0.3">
      <c r="R9988" t="s">
        <v>10080</v>
      </c>
      <c r="S9988" s="1">
        <v>45301</v>
      </c>
      <c r="T9988" t="s">
        <v>9226</v>
      </c>
      <c r="U9988" t="s">
        <v>98</v>
      </c>
      <c r="V9988" t="s">
        <v>22</v>
      </c>
      <c r="W9988" t="s">
        <v>433</v>
      </c>
      <c r="X9988">
        <v>1</v>
      </c>
      <c r="Y9988">
        <v>74571</v>
      </c>
      <c r="Z9988" t="s">
        <v>62</v>
      </c>
      <c r="AA9988">
        <v>8</v>
      </c>
      <c r="AB9988" t="s">
        <v>99</v>
      </c>
      <c r="AC9988" t="s">
        <v>54</v>
      </c>
      <c r="AD9988" t="s">
        <v>27</v>
      </c>
      <c r="AE9988" t="s">
        <v>9227</v>
      </c>
      <c r="AF9988" t="s">
        <v>37</v>
      </c>
      <c r="AG9988" t="s">
        <v>30</v>
      </c>
      <c r="AH9988" t="s">
        <v>51</v>
      </c>
      <c r="AI9988" t="s">
        <v>32</v>
      </c>
      <c r="AJ9988">
        <v>4.7</v>
      </c>
    </row>
    <row r="9989" spans="18:36" x14ac:dyDescent="0.3">
      <c r="R9989" t="s">
        <v>10081</v>
      </c>
      <c r="S9989" s="1">
        <v>45317</v>
      </c>
      <c r="T9989" t="s">
        <v>9226</v>
      </c>
      <c r="U9989" t="s">
        <v>78</v>
      </c>
      <c r="V9989" t="s">
        <v>22</v>
      </c>
      <c r="W9989" t="s">
        <v>433</v>
      </c>
      <c r="X9989">
        <v>6</v>
      </c>
      <c r="Y9989">
        <v>34895</v>
      </c>
      <c r="Z9989" t="s">
        <v>24</v>
      </c>
      <c r="AA9989">
        <v>6</v>
      </c>
      <c r="AB9989" t="s">
        <v>73</v>
      </c>
      <c r="AC9989" t="s">
        <v>48</v>
      </c>
      <c r="AD9989" t="s">
        <v>27</v>
      </c>
      <c r="AE9989" t="s">
        <v>9227</v>
      </c>
      <c r="AF9989" t="s">
        <v>69</v>
      </c>
      <c r="AG9989" t="s">
        <v>30</v>
      </c>
      <c r="AH9989" t="s">
        <v>38</v>
      </c>
      <c r="AI9989" t="s">
        <v>39</v>
      </c>
      <c r="AJ9989">
        <v>4.3</v>
      </c>
    </row>
    <row r="9990" spans="18:36" x14ac:dyDescent="0.3">
      <c r="R9990" t="s">
        <v>10082</v>
      </c>
      <c r="S9990" s="1">
        <v>45309</v>
      </c>
      <c r="T9990" t="s">
        <v>9226</v>
      </c>
      <c r="U9990" t="s">
        <v>71</v>
      </c>
      <c r="V9990" t="s">
        <v>22</v>
      </c>
      <c r="W9990" t="s">
        <v>433</v>
      </c>
      <c r="X9990">
        <v>3</v>
      </c>
      <c r="Y9990">
        <v>57038</v>
      </c>
      <c r="Z9990" t="s">
        <v>41</v>
      </c>
      <c r="AA9990">
        <v>6</v>
      </c>
      <c r="AB9990" t="s">
        <v>53</v>
      </c>
      <c r="AC9990" t="s">
        <v>36</v>
      </c>
      <c r="AD9990" t="s">
        <v>27</v>
      </c>
      <c r="AE9990" t="s">
        <v>9227</v>
      </c>
      <c r="AF9990" t="s">
        <v>29</v>
      </c>
      <c r="AG9990" t="s">
        <v>30</v>
      </c>
      <c r="AH9990" t="s">
        <v>51</v>
      </c>
      <c r="AI9990" t="s">
        <v>32</v>
      </c>
      <c r="AJ9990">
        <v>4</v>
      </c>
    </row>
    <row r="9991" spans="18:36" x14ac:dyDescent="0.3">
      <c r="R9991" t="s">
        <v>10083</v>
      </c>
      <c r="S9991" s="1">
        <v>45306</v>
      </c>
      <c r="T9991" t="s">
        <v>9226</v>
      </c>
      <c r="U9991" t="s">
        <v>56</v>
      </c>
      <c r="V9991" t="s">
        <v>22</v>
      </c>
      <c r="W9991" t="s">
        <v>433</v>
      </c>
      <c r="X9991">
        <v>6</v>
      </c>
      <c r="Y9991">
        <v>55654</v>
      </c>
      <c r="Z9991" t="s">
        <v>57</v>
      </c>
      <c r="AA9991">
        <v>2</v>
      </c>
      <c r="AB9991" t="s">
        <v>73</v>
      </c>
      <c r="AC9991" t="s">
        <v>26</v>
      </c>
      <c r="AD9991" t="s">
        <v>27</v>
      </c>
      <c r="AE9991" t="s">
        <v>9227</v>
      </c>
      <c r="AF9991" t="s">
        <v>76</v>
      </c>
      <c r="AG9991" t="s">
        <v>30</v>
      </c>
      <c r="AH9991" t="s">
        <v>51</v>
      </c>
      <c r="AI9991" t="s">
        <v>39</v>
      </c>
      <c r="AJ9991">
        <v>4.3</v>
      </c>
    </row>
    <row r="9992" spans="18:36" x14ac:dyDescent="0.3">
      <c r="R9992" t="s">
        <v>10084</v>
      </c>
      <c r="S9992" s="1">
        <v>45314</v>
      </c>
      <c r="T9992" t="s">
        <v>9226</v>
      </c>
      <c r="U9992" t="s">
        <v>59</v>
      </c>
      <c r="V9992" t="s">
        <v>22</v>
      </c>
      <c r="W9992" t="s">
        <v>433</v>
      </c>
      <c r="X9992">
        <v>5</v>
      </c>
      <c r="Y9992">
        <v>32821</v>
      </c>
      <c r="Z9992" t="s">
        <v>41</v>
      </c>
      <c r="AA9992">
        <v>3</v>
      </c>
      <c r="AB9992" t="s">
        <v>73</v>
      </c>
      <c r="AC9992" t="s">
        <v>26</v>
      </c>
      <c r="AD9992" t="s">
        <v>27</v>
      </c>
      <c r="AE9992" t="s">
        <v>9227</v>
      </c>
      <c r="AF9992" t="s">
        <v>76</v>
      </c>
      <c r="AG9992" t="s">
        <v>30</v>
      </c>
      <c r="AH9992" t="s">
        <v>51</v>
      </c>
      <c r="AI9992" t="s">
        <v>39</v>
      </c>
      <c r="AJ9992">
        <v>4</v>
      </c>
    </row>
    <row r="9993" spans="18:36" x14ac:dyDescent="0.3">
      <c r="R9993" t="s">
        <v>10085</v>
      </c>
      <c r="S9993" s="1">
        <v>45303</v>
      </c>
      <c r="T9993" t="s">
        <v>9226</v>
      </c>
      <c r="U9993" t="s">
        <v>78</v>
      </c>
      <c r="V9993" t="s">
        <v>22</v>
      </c>
      <c r="W9993" t="s">
        <v>433</v>
      </c>
      <c r="X9993">
        <v>1</v>
      </c>
      <c r="Y9993">
        <v>60466</v>
      </c>
      <c r="Z9993" t="s">
        <v>35</v>
      </c>
      <c r="AA9993">
        <v>6</v>
      </c>
      <c r="AB9993" t="s">
        <v>66</v>
      </c>
      <c r="AC9993" t="s">
        <v>26</v>
      </c>
      <c r="AD9993" t="s">
        <v>27</v>
      </c>
      <c r="AE9993" t="s">
        <v>9227</v>
      </c>
      <c r="AF9993" t="s">
        <v>76</v>
      </c>
      <c r="AG9993" t="s">
        <v>30</v>
      </c>
      <c r="AH9993" t="s">
        <v>45</v>
      </c>
      <c r="AI9993" t="s">
        <v>39</v>
      </c>
      <c r="AJ9993">
        <v>5</v>
      </c>
    </row>
    <row r="9994" spans="18:36" x14ac:dyDescent="0.3">
      <c r="R9994" t="s">
        <v>10086</v>
      </c>
      <c r="S9994" s="1">
        <v>45662</v>
      </c>
      <c r="T9994" t="s">
        <v>9226</v>
      </c>
      <c r="U9994" t="s">
        <v>34</v>
      </c>
      <c r="V9994" t="s">
        <v>22</v>
      </c>
      <c r="W9994" t="s">
        <v>433</v>
      </c>
      <c r="X9994">
        <v>6</v>
      </c>
      <c r="Y9994">
        <v>53020</v>
      </c>
      <c r="Z9994" t="s">
        <v>57</v>
      </c>
      <c r="AA9994">
        <v>7</v>
      </c>
      <c r="AB9994" t="s">
        <v>66</v>
      </c>
      <c r="AC9994" t="s">
        <v>26</v>
      </c>
      <c r="AD9994" t="s">
        <v>27</v>
      </c>
      <c r="AE9994" t="s">
        <v>9227</v>
      </c>
      <c r="AF9994" t="s">
        <v>44</v>
      </c>
      <c r="AG9994" t="s">
        <v>30</v>
      </c>
      <c r="AH9994" t="s">
        <v>51</v>
      </c>
      <c r="AI9994" t="s">
        <v>32</v>
      </c>
      <c r="AJ9994">
        <v>3.8</v>
      </c>
    </row>
    <row r="9995" spans="18:36" x14ac:dyDescent="0.3">
      <c r="R9995" t="s">
        <v>10087</v>
      </c>
      <c r="S9995" s="1">
        <v>45305</v>
      </c>
      <c r="T9995" t="s">
        <v>9226</v>
      </c>
      <c r="U9995" t="s">
        <v>98</v>
      </c>
      <c r="V9995" t="s">
        <v>22</v>
      </c>
      <c r="W9995" t="s">
        <v>433</v>
      </c>
      <c r="X9995">
        <v>2</v>
      </c>
      <c r="Y9995">
        <v>74894</v>
      </c>
      <c r="Z9995" t="s">
        <v>65</v>
      </c>
      <c r="AA9995">
        <v>1</v>
      </c>
      <c r="AB9995" t="s">
        <v>66</v>
      </c>
      <c r="AC9995" t="s">
        <v>43</v>
      </c>
      <c r="AD9995" t="s">
        <v>27</v>
      </c>
      <c r="AE9995" t="s">
        <v>9227</v>
      </c>
      <c r="AF9995" t="s">
        <v>69</v>
      </c>
      <c r="AG9995" t="s">
        <v>30</v>
      </c>
      <c r="AH9995" t="s">
        <v>45</v>
      </c>
      <c r="AI9995" t="s">
        <v>32</v>
      </c>
      <c r="AJ9995">
        <v>3.5</v>
      </c>
    </row>
    <row r="9996" spans="18:36" x14ac:dyDescent="0.3">
      <c r="R9996" t="s">
        <v>10088</v>
      </c>
      <c r="S9996" s="1">
        <v>45292</v>
      </c>
      <c r="T9996" t="s">
        <v>9226</v>
      </c>
      <c r="U9996" t="s">
        <v>47</v>
      </c>
      <c r="V9996" t="s">
        <v>22</v>
      </c>
      <c r="W9996" t="s">
        <v>433</v>
      </c>
      <c r="X9996">
        <v>6</v>
      </c>
      <c r="Y9996">
        <v>9162</v>
      </c>
      <c r="Z9996" t="s">
        <v>65</v>
      </c>
      <c r="AA9996">
        <v>4</v>
      </c>
      <c r="AB9996" t="s">
        <v>99</v>
      </c>
      <c r="AC9996" t="s">
        <v>54</v>
      </c>
      <c r="AD9996" t="s">
        <v>27</v>
      </c>
      <c r="AE9996" t="s">
        <v>9227</v>
      </c>
      <c r="AF9996" t="s">
        <v>76</v>
      </c>
      <c r="AG9996" t="s">
        <v>30</v>
      </c>
      <c r="AH9996" t="s">
        <v>51</v>
      </c>
      <c r="AI9996" t="s">
        <v>32</v>
      </c>
      <c r="AJ9996">
        <v>4.4000000000000004</v>
      </c>
    </row>
    <row r="9997" spans="18:36" x14ac:dyDescent="0.3">
      <c r="R9997" t="s">
        <v>10089</v>
      </c>
      <c r="S9997" s="1">
        <v>45321</v>
      </c>
      <c r="T9997" t="s">
        <v>9226</v>
      </c>
      <c r="U9997" t="s">
        <v>59</v>
      </c>
      <c r="V9997" t="s">
        <v>22</v>
      </c>
      <c r="W9997" t="s">
        <v>433</v>
      </c>
      <c r="X9997">
        <v>6</v>
      </c>
      <c r="Y9997">
        <v>62702</v>
      </c>
      <c r="Z9997" t="s">
        <v>57</v>
      </c>
      <c r="AA9997">
        <v>6</v>
      </c>
      <c r="AB9997" t="s">
        <v>99</v>
      </c>
      <c r="AC9997" t="s">
        <v>43</v>
      </c>
      <c r="AD9997" t="s">
        <v>27</v>
      </c>
      <c r="AE9997" t="s">
        <v>9227</v>
      </c>
      <c r="AF9997" t="s">
        <v>29</v>
      </c>
      <c r="AG9997" t="s">
        <v>30</v>
      </c>
      <c r="AH9997" t="s">
        <v>45</v>
      </c>
      <c r="AI9997" t="s">
        <v>39</v>
      </c>
      <c r="AJ9997">
        <v>3.6</v>
      </c>
    </row>
    <row r="9998" spans="18:36" x14ac:dyDescent="0.3">
      <c r="R9998" t="s">
        <v>10090</v>
      </c>
      <c r="S9998" s="1">
        <v>45662</v>
      </c>
      <c r="T9998" t="s">
        <v>9226</v>
      </c>
      <c r="U9998" t="s">
        <v>47</v>
      </c>
      <c r="V9998" t="s">
        <v>22</v>
      </c>
      <c r="W9998" t="s">
        <v>433</v>
      </c>
      <c r="X9998">
        <v>6</v>
      </c>
      <c r="Y9998">
        <v>49151</v>
      </c>
      <c r="Z9998" t="s">
        <v>24</v>
      </c>
      <c r="AA9998">
        <v>5</v>
      </c>
      <c r="AB9998" t="s">
        <v>53</v>
      </c>
      <c r="AC9998" t="s">
        <v>26</v>
      </c>
      <c r="AD9998" t="s">
        <v>27</v>
      </c>
      <c r="AE9998" t="s">
        <v>9227</v>
      </c>
      <c r="AF9998" t="s">
        <v>37</v>
      </c>
      <c r="AG9998" t="s">
        <v>30</v>
      </c>
      <c r="AH9998" t="s">
        <v>31</v>
      </c>
      <c r="AI9998" t="s">
        <v>39</v>
      </c>
      <c r="AJ9998">
        <v>4.2</v>
      </c>
    </row>
    <row r="9999" spans="18:36" x14ac:dyDescent="0.3">
      <c r="R9999" t="s">
        <v>10091</v>
      </c>
      <c r="S9999" s="1">
        <v>45675</v>
      </c>
      <c r="T9999" t="s">
        <v>9226</v>
      </c>
      <c r="U9999" t="s">
        <v>56</v>
      </c>
      <c r="V9999" t="s">
        <v>22</v>
      </c>
      <c r="W9999" t="s">
        <v>433</v>
      </c>
      <c r="X9999">
        <v>5</v>
      </c>
      <c r="Y9999">
        <v>12264</v>
      </c>
      <c r="Z9999" t="s">
        <v>24</v>
      </c>
      <c r="AA9999">
        <v>8</v>
      </c>
      <c r="AB9999" t="s">
        <v>25</v>
      </c>
      <c r="AC9999" t="s">
        <v>36</v>
      </c>
      <c r="AD9999" t="s">
        <v>27</v>
      </c>
      <c r="AE9999" t="s">
        <v>9227</v>
      </c>
      <c r="AF9999" t="s">
        <v>69</v>
      </c>
      <c r="AG9999" t="s">
        <v>30</v>
      </c>
      <c r="AH9999" t="s">
        <v>45</v>
      </c>
      <c r="AI9999" t="s">
        <v>32</v>
      </c>
      <c r="AJ9999">
        <v>4.9000000000000004</v>
      </c>
    </row>
    <row r="10000" spans="18:36" x14ac:dyDescent="0.3">
      <c r="R10000" t="s">
        <v>10092</v>
      </c>
      <c r="S10000" s="1">
        <v>45671</v>
      </c>
      <c r="T10000" t="s">
        <v>9226</v>
      </c>
      <c r="U10000" t="s">
        <v>47</v>
      </c>
      <c r="V10000" t="s">
        <v>22</v>
      </c>
      <c r="W10000" t="s">
        <v>433</v>
      </c>
      <c r="X10000">
        <v>1</v>
      </c>
      <c r="Y10000">
        <v>63115</v>
      </c>
      <c r="Z10000" t="s">
        <v>35</v>
      </c>
      <c r="AA10000">
        <v>4</v>
      </c>
      <c r="AB10000" t="s">
        <v>73</v>
      </c>
      <c r="AC10000" t="s">
        <v>36</v>
      </c>
      <c r="AD10000" t="s">
        <v>27</v>
      </c>
      <c r="AE10000" t="s">
        <v>9227</v>
      </c>
      <c r="AF10000" t="s">
        <v>76</v>
      </c>
      <c r="AG10000" t="s">
        <v>30</v>
      </c>
      <c r="AH10000" t="s">
        <v>38</v>
      </c>
      <c r="AI10000" t="s">
        <v>39</v>
      </c>
      <c r="AJ10000">
        <v>4.7</v>
      </c>
    </row>
    <row r="10001" spans="18:36" x14ac:dyDescent="0.3">
      <c r="R10001" t="s">
        <v>10093</v>
      </c>
      <c r="S10001" s="1">
        <v>45673</v>
      </c>
      <c r="T10001" t="s">
        <v>9226</v>
      </c>
      <c r="U10001" t="s">
        <v>75</v>
      </c>
      <c r="V10001" t="s">
        <v>22</v>
      </c>
      <c r="W10001" t="s">
        <v>433</v>
      </c>
      <c r="X10001">
        <v>3</v>
      </c>
      <c r="Y10001">
        <v>19424</v>
      </c>
      <c r="Z10001" t="s">
        <v>24</v>
      </c>
      <c r="AA10001">
        <v>4</v>
      </c>
      <c r="AB10001" t="s">
        <v>99</v>
      </c>
      <c r="AC10001" t="s">
        <v>26</v>
      </c>
      <c r="AD10001" t="s">
        <v>27</v>
      </c>
      <c r="AE10001" t="s">
        <v>9227</v>
      </c>
      <c r="AF10001" t="s">
        <v>37</v>
      </c>
      <c r="AG10001" t="s">
        <v>30</v>
      </c>
      <c r="AH10001" t="s">
        <v>45</v>
      </c>
      <c r="AI10001" t="s">
        <v>32</v>
      </c>
      <c r="AJ10001">
        <v>4.5999999999999996</v>
      </c>
    </row>
    <row r="10002" spans="18:36" x14ac:dyDescent="0.3">
      <c r="R10002" t="s">
        <v>10094</v>
      </c>
      <c r="S10002" s="1">
        <v>45671</v>
      </c>
      <c r="T10002" t="s">
        <v>9226</v>
      </c>
      <c r="U10002" t="s">
        <v>56</v>
      </c>
      <c r="V10002" t="s">
        <v>22</v>
      </c>
      <c r="W10002" t="s">
        <v>433</v>
      </c>
      <c r="X10002">
        <v>1</v>
      </c>
      <c r="Y10002">
        <v>20841</v>
      </c>
      <c r="Z10002" t="s">
        <v>35</v>
      </c>
      <c r="AA10002">
        <v>4</v>
      </c>
      <c r="AB10002" t="s">
        <v>66</v>
      </c>
      <c r="AC10002" t="s">
        <v>36</v>
      </c>
      <c r="AD10002" t="s">
        <v>27</v>
      </c>
      <c r="AE10002" t="s">
        <v>9227</v>
      </c>
      <c r="AF10002" t="s">
        <v>69</v>
      </c>
      <c r="AG10002" t="s">
        <v>30</v>
      </c>
      <c r="AH10002" t="s">
        <v>45</v>
      </c>
      <c r="AI10002" t="s">
        <v>39</v>
      </c>
      <c r="AJ10002">
        <v>4.0999999999999996</v>
      </c>
    </row>
    <row r="10003" spans="18:36" x14ac:dyDescent="0.3">
      <c r="R10003" t="s">
        <v>10095</v>
      </c>
      <c r="S10003" s="1">
        <v>45685</v>
      </c>
      <c r="T10003" t="s">
        <v>9226</v>
      </c>
      <c r="U10003" t="s">
        <v>34</v>
      </c>
      <c r="V10003" t="s">
        <v>22</v>
      </c>
      <c r="W10003" t="s">
        <v>433</v>
      </c>
      <c r="X10003">
        <v>1</v>
      </c>
      <c r="Y10003">
        <v>10721</v>
      </c>
      <c r="Z10003" t="s">
        <v>57</v>
      </c>
      <c r="AA10003">
        <v>5</v>
      </c>
      <c r="AB10003" t="s">
        <v>66</v>
      </c>
      <c r="AC10003" t="s">
        <v>26</v>
      </c>
      <c r="AD10003" t="s">
        <v>27</v>
      </c>
      <c r="AE10003" t="s">
        <v>9227</v>
      </c>
      <c r="AF10003" t="s">
        <v>37</v>
      </c>
      <c r="AG10003" t="s">
        <v>30</v>
      </c>
      <c r="AH10003" t="s">
        <v>51</v>
      </c>
      <c r="AI10003" t="s">
        <v>39</v>
      </c>
      <c r="AJ10003">
        <v>3.6</v>
      </c>
    </row>
    <row r="10004" spans="18:36" x14ac:dyDescent="0.3">
      <c r="R10004" t="s">
        <v>10096</v>
      </c>
      <c r="S10004" s="1">
        <v>45312</v>
      </c>
      <c r="T10004" t="s">
        <v>9226</v>
      </c>
      <c r="U10004" t="s">
        <v>59</v>
      </c>
      <c r="V10004" t="s">
        <v>22</v>
      </c>
      <c r="W10004" t="s">
        <v>433</v>
      </c>
      <c r="X10004">
        <v>6</v>
      </c>
      <c r="Y10004">
        <v>13963</v>
      </c>
      <c r="Z10004" t="s">
        <v>41</v>
      </c>
      <c r="AA10004">
        <v>2</v>
      </c>
      <c r="AB10004" t="s">
        <v>53</v>
      </c>
      <c r="AC10004" t="s">
        <v>36</v>
      </c>
      <c r="AD10004" t="s">
        <v>27</v>
      </c>
      <c r="AE10004" t="s">
        <v>9227</v>
      </c>
      <c r="AF10004" t="s">
        <v>83</v>
      </c>
      <c r="AG10004" t="s">
        <v>30</v>
      </c>
      <c r="AH10004" t="s">
        <v>31</v>
      </c>
      <c r="AI10004" t="s">
        <v>32</v>
      </c>
      <c r="AJ10004">
        <v>4.0999999999999996</v>
      </c>
    </row>
    <row r="10005" spans="18:36" x14ac:dyDescent="0.3">
      <c r="R10005" t="s">
        <v>10097</v>
      </c>
      <c r="S10005" s="1">
        <v>45321</v>
      </c>
      <c r="T10005" t="s">
        <v>9226</v>
      </c>
      <c r="U10005" t="s">
        <v>34</v>
      </c>
      <c r="V10005" t="s">
        <v>22</v>
      </c>
      <c r="W10005" t="s">
        <v>433</v>
      </c>
      <c r="X10005">
        <v>4</v>
      </c>
      <c r="Y10005">
        <v>54232</v>
      </c>
      <c r="Z10005" t="s">
        <v>62</v>
      </c>
      <c r="AA10005">
        <v>1</v>
      </c>
      <c r="AB10005" t="s">
        <v>73</v>
      </c>
      <c r="AC10005" t="s">
        <v>48</v>
      </c>
      <c r="AD10005" t="s">
        <v>27</v>
      </c>
      <c r="AE10005" t="s">
        <v>9227</v>
      </c>
      <c r="AF10005" t="s">
        <v>83</v>
      </c>
      <c r="AG10005" t="s">
        <v>30</v>
      </c>
      <c r="AH10005" t="s">
        <v>31</v>
      </c>
      <c r="AI10005" t="s">
        <v>39</v>
      </c>
      <c r="AJ10005">
        <v>4</v>
      </c>
    </row>
    <row r="10006" spans="18:36" x14ac:dyDescent="0.3">
      <c r="R10006" t="s">
        <v>10098</v>
      </c>
      <c r="S10006" s="1">
        <v>45317</v>
      </c>
      <c r="T10006" t="s">
        <v>9226</v>
      </c>
      <c r="U10006" t="s">
        <v>78</v>
      </c>
      <c r="V10006" t="s">
        <v>22</v>
      </c>
      <c r="W10006" t="s">
        <v>433</v>
      </c>
      <c r="X10006">
        <v>1</v>
      </c>
      <c r="Y10006">
        <v>56410</v>
      </c>
      <c r="Z10006" t="s">
        <v>24</v>
      </c>
      <c r="AA10006">
        <v>5</v>
      </c>
      <c r="AB10006" t="s">
        <v>25</v>
      </c>
      <c r="AC10006" t="s">
        <v>26</v>
      </c>
      <c r="AD10006" t="s">
        <v>27</v>
      </c>
      <c r="AE10006" t="s">
        <v>9227</v>
      </c>
      <c r="AF10006" t="s">
        <v>83</v>
      </c>
      <c r="AG10006" t="s">
        <v>30</v>
      </c>
      <c r="AH10006" t="s">
        <v>31</v>
      </c>
      <c r="AI10006" t="s">
        <v>32</v>
      </c>
      <c r="AJ10006">
        <v>4.4000000000000004</v>
      </c>
    </row>
    <row r="10007" spans="18:36" x14ac:dyDescent="0.3">
      <c r="R10007" t="s">
        <v>10099</v>
      </c>
      <c r="S10007" s="1">
        <v>45301</v>
      </c>
      <c r="T10007" t="s">
        <v>9226</v>
      </c>
      <c r="U10007" t="s">
        <v>98</v>
      </c>
      <c r="V10007" t="s">
        <v>22</v>
      </c>
      <c r="W10007" t="s">
        <v>433</v>
      </c>
      <c r="X10007">
        <v>6</v>
      </c>
      <c r="Y10007">
        <v>65951</v>
      </c>
      <c r="Z10007" t="s">
        <v>57</v>
      </c>
      <c r="AA10007">
        <v>3</v>
      </c>
      <c r="AB10007" t="s">
        <v>73</v>
      </c>
      <c r="AC10007" t="s">
        <v>36</v>
      </c>
      <c r="AD10007" t="s">
        <v>27</v>
      </c>
      <c r="AE10007" t="s">
        <v>9227</v>
      </c>
      <c r="AF10007" t="s">
        <v>29</v>
      </c>
      <c r="AG10007" t="s">
        <v>30</v>
      </c>
      <c r="AH10007" t="s">
        <v>51</v>
      </c>
      <c r="AI10007" t="s">
        <v>39</v>
      </c>
      <c r="AJ10007">
        <v>4.5999999999999996</v>
      </c>
    </row>
    <row r="10008" spans="18:36" x14ac:dyDescent="0.3">
      <c r="R10008" t="s">
        <v>10100</v>
      </c>
      <c r="S10008" s="1">
        <v>45658</v>
      </c>
      <c r="T10008" t="s">
        <v>9226</v>
      </c>
      <c r="U10008" t="s">
        <v>64</v>
      </c>
      <c r="V10008" t="s">
        <v>22</v>
      </c>
      <c r="W10008" t="s">
        <v>433</v>
      </c>
      <c r="X10008">
        <v>5</v>
      </c>
      <c r="Y10008">
        <v>23075</v>
      </c>
      <c r="Z10008" t="s">
        <v>41</v>
      </c>
      <c r="AA10008">
        <v>2</v>
      </c>
      <c r="AB10008" t="s">
        <v>25</v>
      </c>
      <c r="AC10008" t="s">
        <v>54</v>
      </c>
      <c r="AD10008" t="s">
        <v>27</v>
      </c>
      <c r="AE10008" t="s">
        <v>9227</v>
      </c>
      <c r="AF10008" t="s">
        <v>76</v>
      </c>
      <c r="AG10008" t="s">
        <v>30</v>
      </c>
      <c r="AH10008" t="s">
        <v>51</v>
      </c>
      <c r="AI10008" t="s">
        <v>39</v>
      </c>
      <c r="AJ10008">
        <v>4.5999999999999996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796FB-DA20-43E6-99F3-90CDED7804EA}">
  <dimension ref="A2:H5"/>
  <sheetViews>
    <sheetView workbookViewId="0">
      <selection activeCell="A4" sqref="A4"/>
    </sheetView>
  </sheetViews>
  <sheetFormatPr defaultRowHeight="14.4" x14ac:dyDescent="0.3"/>
  <cols>
    <col min="1" max="1" width="17.77734375" bestFit="1" customWidth="1"/>
    <col min="4" max="4" width="19" bestFit="1" customWidth="1"/>
    <col min="6" max="6" width="16" bestFit="1" customWidth="1"/>
    <col min="8" max="8" width="20.21875" bestFit="1" customWidth="1"/>
  </cols>
  <sheetData>
    <row r="2" spans="1:8" x14ac:dyDescent="0.3">
      <c r="D2" t="s">
        <v>10108</v>
      </c>
      <c r="F2" t="s">
        <v>10113</v>
      </c>
      <c r="H2" t="s">
        <v>10114</v>
      </c>
    </row>
    <row r="3" spans="1:8" x14ac:dyDescent="0.3">
      <c r="A3" t="s">
        <v>10103</v>
      </c>
      <c r="D3" s="5">
        <v>34672</v>
      </c>
      <c r="F3" s="5">
        <v>4.2542299999999997</v>
      </c>
      <c r="H3" s="5">
        <v>4.4875999999999996</v>
      </c>
    </row>
    <row r="4" spans="1:8" x14ac:dyDescent="0.3">
      <c r="A4" s="5">
        <v>382963954</v>
      </c>
      <c r="D4" t="s">
        <v>10111</v>
      </c>
    </row>
    <row r="5" spans="1:8" x14ac:dyDescent="0.3">
      <c r="A5" t="s">
        <v>10112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D3CCC-C277-4091-B73B-11DDF64164BE}">
  <dimension ref="A1:B93"/>
  <sheetViews>
    <sheetView topLeftCell="A84" workbookViewId="0">
      <selection activeCell="A92" sqref="A92"/>
    </sheetView>
  </sheetViews>
  <sheetFormatPr defaultRowHeight="14.4" x14ac:dyDescent="0.3"/>
  <cols>
    <col min="1" max="1" width="19" bestFit="1" customWidth="1"/>
    <col min="2" max="2" width="17.77734375" bestFit="1" customWidth="1"/>
  </cols>
  <sheetData>
    <row r="1" spans="1:2" x14ac:dyDescent="0.3">
      <c r="A1" t="s">
        <v>10104</v>
      </c>
    </row>
    <row r="3" spans="1:2" x14ac:dyDescent="0.3">
      <c r="A3" s="2" t="s">
        <v>10101</v>
      </c>
      <c r="B3" t="s">
        <v>10103</v>
      </c>
    </row>
    <row r="4" spans="1:2" x14ac:dyDescent="0.3">
      <c r="A4" s="3" t="s">
        <v>50</v>
      </c>
      <c r="B4">
        <v>29442825</v>
      </c>
    </row>
    <row r="5" spans="1:2" x14ac:dyDescent="0.3">
      <c r="A5" s="3" t="s">
        <v>85</v>
      </c>
      <c r="B5">
        <v>29343329</v>
      </c>
    </row>
    <row r="6" spans="1:2" x14ac:dyDescent="0.3">
      <c r="A6" s="3" t="s">
        <v>64</v>
      </c>
      <c r="B6">
        <v>28212183</v>
      </c>
    </row>
    <row r="7" spans="1:2" x14ac:dyDescent="0.3">
      <c r="A7" s="3" t="s">
        <v>34</v>
      </c>
      <c r="B7">
        <v>28071071</v>
      </c>
    </row>
    <row r="8" spans="1:2" x14ac:dyDescent="0.3">
      <c r="A8" s="3" t="s">
        <v>98</v>
      </c>
      <c r="B8">
        <v>27764832</v>
      </c>
    </row>
    <row r="9" spans="1:2" x14ac:dyDescent="0.3">
      <c r="A9" s="3" t="s">
        <v>75</v>
      </c>
      <c r="B9">
        <v>27562148</v>
      </c>
    </row>
    <row r="10" spans="1:2" x14ac:dyDescent="0.3">
      <c r="A10" s="3" t="s">
        <v>47</v>
      </c>
      <c r="B10">
        <v>27207791</v>
      </c>
    </row>
    <row r="11" spans="1:2" x14ac:dyDescent="0.3">
      <c r="A11" s="3" t="s">
        <v>78</v>
      </c>
      <c r="B11">
        <v>27174435</v>
      </c>
    </row>
    <row r="12" spans="1:2" x14ac:dyDescent="0.3">
      <c r="A12" s="3" t="s">
        <v>59</v>
      </c>
      <c r="B12">
        <v>27130773</v>
      </c>
    </row>
    <row r="13" spans="1:2" x14ac:dyDescent="0.3">
      <c r="A13" s="3" t="s">
        <v>56</v>
      </c>
      <c r="B13">
        <v>26772148</v>
      </c>
    </row>
    <row r="14" spans="1:2" x14ac:dyDescent="0.3">
      <c r="A14" s="3" t="s">
        <v>68</v>
      </c>
      <c r="B14">
        <v>26565299</v>
      </c>
    </row>
    <row r="15" spans="1:2" x14ac:dyDescent="0.3">
      <c r="A15" s="3" t="s">
        <v>71</v>
      </c>
      <c r="B15">
        <v>26170675</v>
      </c>
    </row>
    <row r="16" spans="1:2" x14ac:dyDescent="0.3">
      <c r="A16" s="3" t="s">
        <v>21</v>
      </c>
      <c r="B16">
        <v>26090741</v>
      </c>
    </row>
    <row r="17" spans="1:2" x14ac:dyDescent="0.3">
      <c r="A17" s="3" t="s">
        <v>82</v>
      </c>
      <c r="B17">
        <v>25455704</v>
      </c>
    </row>
    <row r="18" spans="1:2" x14ac:dyDescent="0.3">
      <c r="A18" s="3" t="s">
        <v>10102</v>
      </c>
      <c r="B18">
        <v>382963954</v>
      </c>
    </row>
    <row r="25" spans="1:2" x14ac:dyDescent="0.3">
      <c r="A25" t="s">
        <v>10105</v>
      </c>
    </row>
    <row r="27" spans="1:2" x14ac:dyDescent="0.3">
      <c r="A27" s="2" t="s">
        <v>10101</v>
      </c>
      <c r="B27" t="s">
        <v>10103</v>
      </c>
    </row>
    <row r="28" spans="1:2" x14ac:dyDescent="0.3">
      <c r="A28" s="3" t="s">
        <v>9226</v>
      </c>
      <c r="B28">
        <v>38091611</v>
      </c>
    </row>
    <row r="29" spans="1:2" x14ac:dyDescent="0.3">
      <c r="A29" s="3" t="s">
        <v>1829</v>
      </c>
      <c r="B29">
        <v>24826918</v>
      </c>
    </row>
    <row r="30" spans="1:2" x14ac:dyDescent="0.3">
      <c r="A30" s="3" t="s">
        <v>4242</v>
      </c>
      <c r="B30">
        <v>26968176</v>
      </c>
    </row>
    <row r="31" spans="1:2" x14ac:dyDescent="0.3">
      <c r="A31" s="3" t="s">
        <v>8412</v>
      </c>
      <c r="B31">
        <v>31631689</v>
      </c>
    </row>
    <row r="32" spans="1:2" x14ac:dyDescent="0.3">
      <c r="A32" s="3" t="s">
        <v>2587</v>
      </c>
      <c r="B32">
        <v>27325091</v>
      </c>
    </row>
    <row r="33" spans="1:2" x14ac:dyDescent="0.3">
      <c r="A33" s="3" t="s">
        <v>3415</v>
      </c>
      <c r="B33">
        <v>27613170</v>
      </c>
    </row>
    <row r="34" spans="1:2" x14ac:dyDescent="0.3">
      <c r="A34" s="3" t="s">
        <v>5081</v>
      </c>
      <c r="B34">
        <v>27051086</v>
      </c>
    </row>
    <row r="35" spans="1:2" x14ac:dyDescent="0.3">
      <c r="A35" s="3" t="s">
        <v>5938</v>
      </c>
      <c r="B35">
        <v>42007695</v>
      </c>
    </row>
    <row r="36" spans="1:2" x14ac:dyDescent="0.3">
      <c r="A36" s="3" t="s">
        <v>6799</v>
      </c>
      <c r="B36">
        <v>40060435</v>
      </c>
    </row>
    <row r="37" spans="1:2" x14ac:dyDescent="0.3">
      <c r="A37" s="3" t="s">
        <v>20</v>
      </c>
      <c r="B37">
        <v>28515391</v>
      </c>
    </row>
    <row r="38" spans="1:2" x14ac:dyDescent="0.3">
      <c r="A38" s="3" t="s">
        <v>967</v>
      </c>
      <c r="B38">
        <v>27882031</v>
      </c>
    </row>
    <row r="39" spans="1:2" x14ac:dyDescent="0.3">
      <c r="A39" s="3" t="s">
        <v>7601</v>
      </c>
      <c r="B39">
        <v>40990661</v>
      </c>
    </row>
    <row r="40" spans="1:2" x14ac:dyDescent="0.3">
      <c r="A40" s="3" t="s">
        <v>10102</v>
      </c>
      <c r="B40">
        <v>382963954</v>
      </c>
    </row>
    <row r="44" spans="1:2" x14ac:dyDescent="0.3">
      <c r="A44" t="s">
        <v>10106</v>
      </c>
    </row>
    <row r="46" spans="1:2" x14ac:dyDescent="0.3">
      <c r="A46" s="2" t="s">
        <v>10101</v>
      </c>
      <c r="B46" t="s">
        <v>10103</v>
      </c>
    </row>
    <row r="47" spans="1:2" x14ac:dyDescent="0.3">
      <c r="A47" s="3" t="s">
        <v>3416</v>
      </c>
      <c r="B47">
        <v>136732386</v>
      </c>
    </row>
    <row r="48" spans="1:2" x14ac:dyDescent="0.3">
      <c r="A48" s="3" t="s">
        <v>2588</v>
      </c>
      <c r="B48">
        <v>85924956</v>
      </c>
    </row>
    <row r="49" spans="1:2" x14ac:dyDescent="0.3">
      <c r="A49" s="3" t="s">
        <v>27</v>
      </c>
      <c r="B49">
        <v>160306612</v>
      </c>
    </row>
    <row r="50" spans="1:2" x14ac:dyDescent="0.3">
      <c r="A50" s="3" t="s">
        <v>10102</v>
      </c>
      <c r="B50">
        <v>382963954</v>
      </c>
    </row>
    <row r="61" spans="1:2" x14ac:dyDescent="0.3">
      <c r="A61" t="s">
        <v>10107</v>
      </c>
    </row>
    <row r="63" spans="1:2" x14ac:dyDescent="0.3">
      <c r="A63" s="2" t="s">
        <v>10101</v>
      </c>
      <c r="B63" t="s">
        <v>10108</v>
      </c>
    </row>
    <row r="64" spans="1:2" x14ac:dyDescent="0.3">
      <c r="A64" s="3" t="s">
        <v>22</v>
      </c>
      <c r="B64">
        <v>26381</v>
      </c>
    </row>
    <row r="65" spans="1:2" x14ac:dyDescent="0.3">
      <c r="A65" s="3" t="s">
        <v>746</v>
      </c>
      <c r="B65">
        <v>8291</v>
      </c>
    </row>
    <row r="66" spans="1:2" x14ac:dyDescent="0.3">
      <c r="A66" s="3" t="s">
        <v>10102</v>
      </c>
      <c r="B66">
        <v>34672</v>
      </c>
    </row>
    <row r="79" spans="1:2" x14ac:dyDescent="0.3">
      <c r="A79" t="s">
        <v>10109</v>
      </c>
    </row>
    <row r="80" spans="1:2" x14ac:dyDescent="0.3">
      <c r="A80" s="2" t="s">
        <v>10101</v>
      </c>
      <c r="B80" t="s">
        <v>10103</v>
      </c>
    </row>
    <row r="81" spans="1:2" x14ac:dyDescent="0.3">
      <c r="A81" s="3" t="s">
        <v>57</v>
      </c>
      <c r="B81">
        <v>63247724</v>
      </c>
    </row>
    <row r="82" spans="1:2" x14ac:dyDescent="0.3">
      <c r="A82" s="3" t="s">
        <v>24</v>
      </c>
      <c r="B82">
        <v>65027704</v>
      </c>
    </row>
    <row r="83" spans="1:2" x14ac:dyDescent="0.3">
      <c r="A83" s="3" t="s">
        <v>41</v>
      </c>
      <c r="B83">
        <v>63912683</v>
      </c>
    </row>
    <row r="84" spans="1:2" x14ac:dyDescent="0.3">
      <c r="A84" s="3" t="s">
        <v>35</v>
      </c>
      <c r="B84">
        <v>67024726</v>
      </c>
    </row>
    <row r="85" spans="1:2" x14ac:dyDescent="0.3">
      <c r="A85" s="3" t="s">
        <v>65</v>
      </c>
      <c r="B85">
        <v>61652681</v>
      </c>
    </row>
    <row r="86" spans="1:2" x14ac:dyDescent="0.3">
      <c r="A86" s="3" t="s">
        <v>62</v>
      </c>
      <c r="B86">
        <v>62098436</v>
      </c>
    </row>
    <row r="87" spans="1:2" x14ac:dyDescent="0.3">
      <c r="A87" s="3" t="s">
        <v>10102</v>
      </c>
      <c r="B87">
        <v>382963954</v>
      </c>
    </row>
    <row r="92" spans="1:2" x14ac:dyDescent="0.3">
      <c r="A92" t="s">
        <v>10108</v>
      </c>
    </row>
    <row r="93" spans="1:2" x14ac:dyDescent="0.3">
      <c r="A93" s="5">
        <v>34672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B62D6-C1E8-41BE-924D-6774E2F265E7}">
  <dimension ref="B4:U91"/>
  <sheetViews>
    <sheetView showGridLines="0" tabSelected="1" topLeftCell="A5" workbookViewId="0">
      <selection activeCell="V12" sqref="V12"/>
    </sheetView>
  </sheetViews>
  <sheetFormatPr defaultRowHeight="14.4" x14ac:dyDescent="0.3"/>
  <sheetData>
    <row r="4" spans="2:21" x14ac:dyDescent="0.3">
      <c r="D4" s="9"/>
      <c r="E4" s="10"/>
      <c r="F4" s="10"/>
      <c r="G4" s="10"/>
      <c r="H4" s="10"/>
      <c r="I4" s="10"/>
      <c r="J4" s="10"/>
      <c r="K4" s="10"/>
      <c r="L4" s="10"/>
      <c r="M4" s="10"/>
      <c r="N4" s="10"/>
      <c r="O4" s="10"/>
      <c r="P4" s="10"/>
      <c r="Q4" s="10"/>
      <c r="R4" s="10"/>
      <c r="S4" s="10"/>
      <c r="T4" s="10"/>
      <c r="U4" s="11"/>
    </row>
    <row r="5" spans="2:21" x14ac:dyDescent="0.3">
      <c r="D5" s="12"/>
      <c r="E5" s="13"/>
      <c r="F5" s="13"/>
      <c r="G5" s="13"/>
      <c r="H5" s="13"/>
      <c r="I5" s="13"/>
      <c r="J5" s="13"/>
      <c r="K5" s="13"/>
      <c r="L5" s="13"/>
      <c r="M5" s="13"/>
      <c r="N5" s="13"/>
      <c r="O5" s="13"/>
      <c r="P5" s="13"/>
      <c r="Q5" s="13"/>
      <c r="R5" s="13"/>
      <c r="S5" s="13"/>
      <c r="T5" s="13"/>
      <c r="U5" s="14"/>
    </row>
    <row r="6" spans="2:21" ht="33.6" x14ac:dyDescent="0.65">
      <c r="D6" s="12"/>
      <c r="E6" s="13"/>
      <c r="F6" s="13"/>
      <c r="G6" s="13"/>
      <c r="H6" s="15" t="s">
        <v>10110</v>
      </c>
      <c r="I6" s="16"/>
      <c r="J6" s="16"/>
      <c r="K6" s="16"/>
      <c r="L6" s="16"/>
      <c r="M6" s="16"/>
      <c r="N6" s="16"/>
      <c r="O6" s="16"/>
      <c r="P6" s="13"/>
      <c r="Q6" s="13"/>
      <c r="R6" s="13"/>
      <c r="S6" s="13"/>
      <c r="T6" s="13"/>
      <c r="U6" s="14"/>
    </row>
    <row r="7" spans="2:21" x14ac:dyDescent="0.3">
      <c r="B7" s="20"/>
      <c r="D7" s="12"/>
      <c r="E7" s="13"/>
      <c r="F7" s="13"/>
      <c r="G7" s="13"/>
      <c r="H7" s="13"/>
      <c r="I7" s="13"/>
      <c r="J7" s="13"/>
      <c r="K7" s="13"/>
      <c r="L7" s="13"/>
      <c r="M7" s="13"/>
      <c r="N7" s="13"/>
      <c r="O7" s="13"/>
      <c r="P7" s="13"/>
      <c r="Q7" s="13"/>
      <c r="R7" s="13"/>
      <c r="S7" s="13"/>
      <c r="T7" s="13"/>
      <c r="U7" s="14"/>
    </row>
    <row r="8" spans="2:21" x14ac:dyDescent="0.3">
      <c r="D8" s="12"/>
      <c r="E8" s="13"/>
      <c r="F8" s="13"/>
      <c r="G8" s="13"/>
      <c r="H8" s="13"/>
      <c r="I8" s="13"/>
      <c r="J8" s="13"/>
      <c r="K8" s="13"/>
      <c r="L8" s="13"/>
      <c r="M8" s="13"/>
      <c r="N8" s="13"/>
      <c r="O8" s="13"/>
      <c r="P8" s="13"/>
      <c r="Q8" s="13"/>
      <c r="R8" s="13"/>
      <c r="S8" s="13"/>
      <c r="T8" s="13"/>
      <c r="U8" s="14"/>
    </row>
    <row r="9" spans="2:21" x14ac:dyDescent="0.3">
      <c r="D9" s="12"/>
      <c r="E9" s="13"/>
      <c r="F9" s="13"/>
      <c r="G9" s="13"/>
      <c r="H9" s="13"/>
      <c r="I9" s="13"/>
      <c r="J9" s="13"/>
      <c r="K9" s="13"/>
      <c r="L9" s="13"/>
      <c r="M9" s="13"/>
      <c r="N9" s="13"/>
      <c r="O9" s="13"/>
      <c r="P9" s="13"/>
      <c r="Q9" s="13"/>
      <c r="R9" s="13"/>
      <c r="S9" s="13"/>
      <c r="T9" s="13"/>
      <c r="U9" s="14"/>
    </row>
    <row r="10" spans="2:21" x14ac:dyDescent="0.3">
      <c r="D10" s="17"/>
      <c r="E10" s="18"/>
      <c r="F10" s="18"/>
      <c r="G10" s="18"/>
      <c r="H10" s="18"/>
      <c r="I10" s="18"/>
      <c r="J10" s="18"/>
      <c r="K10" s="18"/>
      <c r="L10" s="18"/>
      <c r="M10" s="18"/>
      <c r="N10" s="18"/>
      <c r="O10" s="18"/>
      <c r="P10" s="18"/>
      <c r="Q10" s="18"/>
      <c r="R10" s="18"/>
      <c r="S10" s="18"/>
      <c r="T10" s="18"/>
      <c r="U10" s="19"/>
    </row>
    <row r="11" spans="2:21" x14ac:dyDescent="0.3">
      <c r="D11" s="17"/>
      <c r="E11" s="18"/>
      <c r="F11" s="18"/>
      <c r="G11" s="18"/>
      <c r="H11" s="18"/>
      <c r="I11" s="18"/>
      <c r="J11" s="18"/>
      <c r="K11" s="18"/>
      <c r="L11" s="18"/>
      <c r="M11" s="18"/>
      <c r="N11" s="18"/>
      <c r="O11" s="18"/>
      <c r="P11" s="18"/>
      <c r="Q11" s="18"/>
      <c r="R11" s="18"/>
      <c r="S11" s="18"/>
      <c r="T11" s="18"/>
      <c r="U11" s="19"/>
    </row>
    <row r="12" spans="2:21" x14ac:dyDescent="0.3">
      <c r="D12" s="17"/>
      <c r="E12" s="18"/>
      <c r="F12" s="18"/>
      <c r="G12" s="18"/>
      <c r="H12" s="18"/>
      <c r="I12" s="18"/>
      <c r="J12" s="18"/>
      <c r="K12" s="18"/>
      <c r="L12" s="18"/>
      <c r="M12" s="18"/>
      <c r="N12" s="18"/>
      <c r="O12" s="18"/>
      <c r="P12" s="18"/>
      <c r="Q12" s="18"/>
      <c r="R12" s="18"/>
      <c r="S12" s="18"/>
      <c r="T12" s="18"/>
      <c r="U12" s="19"/>
    </row>
    <row r="13" spans="2:21" x14ac:dyDescent="0.3">
      <c r="D13" s="17"/>
      <c r="E13" s="18"/>
      <c r="F13" s="18"/>
      <c r="G13" s="18"/>
      <c r="H13" s="18"/>
      <c r="I13" s="18"/>
      <c r="J13" s="18"/>
      <c r="K13" s="18"/>
      <c r="L13" s="18"/>
      <c r="M13" s="18"/>
      <c r="N13" s="18"/>
      <c r="O13" s="18"/>
      <c r="P13" s="18"/>
      <c r="Q13" s="18"/>
      <c r="R13" s="18"/>
      <c r="S13" s="18"/>
      <c r="T13" s="18"/>
      <c r="U13" s="19"/>
    </row>
    <row r="14" spans="2:21" x14ac:dyDescent="0.3">
      <c r="D14" s="17"/>
      <c r="E14" s="18"/>
      <c r="F14" s="18"/>
      <c r="G14" s="18"/>
      <c r="H14" s="18"/>
      <c r="I14" s="18"/>
      <c r="J14" s="18"/>
      <c r="K14" s="18"/>
      <c r="L14" s="18"/>
      <c r="M14" s="18"/>
      <c r="N14" s="18"/>
      <c r="O14" s="18"/>
      <c r="P14" s="18"/>
      <c r="Q14" s="18"/>
      <c r="R14" s="18"/>
      <c r="S14" s="18"/>
      <c r="T14" s="18"/>
      <c r="U14" s="19"/>
    </row>
    <row r="15" spans="2:21" x14ac:dyDescent="0.3">
      <c r="D15" s="17"/>
      <c r="E15" s="18"/>
      <c r="F15" s="18"/>
      <c r="G15" s="18"/>
      <c r="H15" s="18"/>
      <c r="I15" s="18"/>
      <c r="J15" s="18"/>
      <c r="K15" s="18"/>
      <c r="L15" s="18"/>
      <c r="M15" s="18"/>
      <c r="N15" s="18"/>
      <c r="O15" s="18"/>
      <c r="P15" s="18"/>
      <c r="Q15" s="18"/>
      <c r="R15" s="18"/>
      <c r="S15" s="18"/>
      <c r="T15" s="18"/>
      <c r="U15" s="19"/>
    </row>
    <row r="16" spans="2:21" x14ac:dyDescent="0.3">
      <c r="D16" s="17"/>
      <c r="E16" s="18"/>
      <c r="F16" s="18"/>
      <c r="G16" s="18"/>
      <c r="H16" s="18"/>
      <c r="I16" s="18"/>
      <c r="J16" s="18"/>
      <c r="K16" s="18"/>
      <c r="L16" s="18"/>
      <c r="M16" s="18"/>
      <c r="N16" s="18"/>
      <c r="O16" s="18"/>
      <c r="P16" s="18"/>
      <c r="Q16" s="18"/>
      <c r="R16" s="18"/>
      <c r="S16" s="18"/>
      <c r="T16" s="18"/>
      <c r="U16" s="19"/>
    </row>
    <row r="17" spans="4:21" x14ac:dyDescent="0.3">
      <c r="D17" s="17"/>
      <c r="E17" s="18"/>
      <c r="F17" s="18"/>
      <c r="G17" s="18"/>
      <c r="H17" s="18"/>
      <c r="I17" s="18"/>
      <c r="J17" s="18"/>
      <c r="K17" s="18"/>
      <c r="L17" s="18"/>
      <c r="M17" s="18"/>
      <c r="N17" s="18"/>
      <c r="O17" s="18"/>
      <c r="P17" s="18"/>
      <c r="Q17" s="18"/>
      <c r="R17" s="18"/>
      <c r="S17" s="18"/>
      <c r="T17" s="18"/>
      <c r="U17" s="19"/>
    </row>
    <row r="18" spans="4:21" x14ac:dyDescent="0.3">
      <c r="D18" s="17"/>
      <c r="E18" s="18"/>
      <c r="F18" s="18"/>
      <c r="G18" s="18"/>
      <c r="H18" s="18"/>
      <c r="I18" s="18"/>
      <c r="J18" s="18"/>
      <c r="K18" s="18"/>
      <c r="L18" s="18"/>
      <c r="M18" s="18"/>
      <c r="N18" s="18"/>
      <c r="O18" s="18"/>
      <c r="P18" s="18"/>
      <c r="Q18" s="18"/>
      <c r="R18" s="18"/>
      <c r="S18" s="18"/>
      <c r="T18" s="18"/>
      <c r="U18" s="19"/>
    </row>
    <row r="19" spans="4:21" x14ac:dyDescent="0.3">
      <c r="D19" s="17"/>
      <c r="E19" s="18"/>
      <c r="F19" s="18"/>
      <c r="G19" s="18"/>
      <c r="H19" s="18"/>
      <c r="I19" s="18"/>
      <c r="J19" s="18"/>
      <c r="K19" s="18"/>
      <c r="L19" s="18"/>
      <c r="M19" s="18"/>
      <c r="N19" s="18"/>
      <c r="O19" s="18"/>
      <c r="P19" s="18"/>
      <c r="Q19" s="18"/>
      <c r="R19" s="18"/>
      <c r="S19" s="18"/>
      <c r="T19" s="18"/>
      <c r="U19" s="19"/>
    </row>
    <row r="20" spans="4:21" x14ac:dyDescent="0.3">
      <c r="D20" s="17"/>
      <c r="E20" s="18"/>
      <c r="F20" s="18"/>
      <c r="G20" s="18"/>
      <c r="H20" s="18"/>
      <c r="I20" s="18"/>
      <c r="J20" s="18"/>
      <c r="K20" s="18"/>
      <c r="L20" s="18"/>
      <c r="M20" s="18"/>
      <c r="N20" s="18"/>
      <c r="O20" s="18"/>
      <c r="P20" s="18"/>
      <c r="Q20" s="18"/>
      <c r="R20" s="18"/>
      <c r="S20" s="18"/>
      <c r="T20" s="18"/>
      <c r="U20" s="19"/>
    </row>
    <row r="21" spans="4:21" x14ac:dyDescent="0.3">
      <c r="D21" s="17"/>
      <c r="E21" s="18"/>
      <c r="F21" s="18"/>
      <c r="G21" s="18"/>
      <c r="H21" s="18"/>
      <c r="I21" s="18"/>
      <c r="J21" s="18"/>
      <c r="K21" s="18"/>
      <c r="L21" s="18"/>
      <c r="M21" s="18"/>
      <c r="N21" s="18"/>
      <c r="O21" s="18"/>
      <c r="P21" s="18"/>
      <c r="Q21" s="18"/>
      <c r="R21" s="18"/>
      <c r="S21" s="18"/>
      <c r="T21" s="18"/>
      <c r="U21" s="19"/>
    </row>
    <row r="22" spans="4:21" x14ac:dyDescent="0.3">
      <c r="D22" s="17"/>
      <c r="E22" s="18"/>
      <c r="F22" s="18"/>
      <c r="G22" s="18"/>
      <c r="H22" s="18"/>
      <c r="I22" s="18"/>
      <c r="J22" s="18"/>
      <c r="K22" s="18"/>
      <c r="L22" s="18"/>
      <c r="M22" s="18"/>
      <c r="N22" s="18"/>
      <c r="O22" s="18"/>
      <c r="P22" s="18"/>
      <c r="Q22" s="18"/>
      <c r="R22" s="18"/>
      <c r="S22" s="18"/>
      <c r="T22" s="18"/>
      <c r="U22" s="19"/>
    </row>
    <row r="23" spans="4:21" x14ac:dyDescent="0.3">
      <c r="D23" s="17"/>
      <c r="E23" s="18"/>
      <c r="F23" s="18"/>
      <c r="G23" s="18"/>
      <c r="H23" s="18"/>
      <c r="I23" s="18"/>
      <c r="J23" s="18"/>
      <c r="K23" s="18"/>
      <c r="L23" s="18"/>
      <c r="M23" s="18"/>
      <c r="N23" s="18"/>
      <c r="O23" s="18"/>
      <c r="P23" s="18"/>
      <c r="Q23" s="18"/>
      <c r="R23" s="18"/>
      <c r="S23" s="18"/>
      <c r="T23" s="18"/>
      <c r="U23" s="19"/>
    </row>
    <row r="24" spans="4:21" x14ac:dyDescent="0.3">
      <c r="D24" s="17"/>
      <c r="E24" s="18"/>
      <c r="F24" s="18"/>
      <c r="G24" s="18"/>
      <c r="H24" s="18"/>
      <c r="I24" s="18"/>
      <c r="J24" s="18"/>
      <c r="K24" s="18"/>
      <c r="L24" s="18"/>
      <c r="M24" s="18"/>
      <c r="N24" s="18"/>
      <c r="O24" s="18"/>
      <c r="P24" s="18"/>
      <c r="Q24" s="18"/>
      <c r="R24" s="18"/>
      <c r="S24" s="18"/>
      <c r="T24" s="18"/>
      <c r="U24" s="19"/>
    </row>
    <row r="25" spans="4:21" x14ac:dyDescent="0.3">
      <c r="D25" s="17"/>
      <c r="E25" s="18"/>
      <c r="F25" s="18"/>
      <c r="G25" s="18"/>
      <c r="H25" s="18"/>
      <c r="I25" s="18"/>
      <c r="J25" s="18"/>
      <c r="K25" s="18"/>
      <c r="L25" s="18"/>
      <c r="M25" s="18"/>
      <c r="N25" s="18"/>
      <c r="O25" s="18"/>
      <c r="P25" s="18"/>
      <c r="Q25" s="18"/>
      <c r="R25" s="18"/>
      <c r="S25" s="18"/>
      <c r="T25" s="18"/>
      <c r="U25" s="19"/>
    </row>
    <row r="26" spans="4:21" x14ac:dyDescent="0.3">
      <c r="D26" s="17"/>
      <c r="E26" s="18"/>
      <c r="F26" s="18"/>
      <c r="G26" s="18"/>
      <c r="H26" s="18"/>
      <c r="I26" s="18"/>
      <c r="J26" s="18"/>
      <c r="K26" s="18"/>
      <c r="L26" s="18"/>
      <c r="M26" s="18"/>
      <c r="N26" s="18"/>
      <c r="O26" s="18"/>
      <c r="P26" s="18"/>
      <c r="Q26" s="18"/>
      <c r="R26" s="18"/>
      <c r="S26" s="18"/>
      <c r="T26" s="18"/>
      <c r="U26" s="19"/>
    </row>
    <row r="27" spans="4:21" x14ac:dyDescent="0.3">
      <c r="D27" s="17"/>
      <c r="E27" s="18"/>
      <c r="F27" s="18"/>
      <c r="G27" s="18"/>
      <c r="H27" s="18"/>
      <c r="I27" s="18"/>
      <c r="J27" s="18"/>
      <c r="K27" s="18"/>
      <c r="L27" s="18"/>
      <c r="M27" s="18"/>
      <c r="N27" s="18"/>
      <c r="O27" s="18"/>
      <c r="P27" s="18"/>
      <c r="Q27" s="18"/>
      <c r="R27" s="18"/>
      <c r="S27" s="18"/>
      <c r="T27" s="18"/>
      <c r="U27" s="19"/>
    </row>
    <row r="28" spans="4:21" x14ac:dyDescent="0.3">
      <c r="D28" s="17"/>
      <c r="E28" s="18"/>
      <c r="F28" s="18"/>
      <c r="G28" s="18"/>
      <c r="H28" s="18"/>
      <c r="I28" s="18"/>
      <c r="J28" s="18"/>
      <c r="K28" s="18"/>
      <c r="L28" s="18"/>
      <c r="M28" s="18"/>
      <c r="N28" s="18"/>
      <c r="O28" s="18"/>
      <c r="P28" s="18"/>
      <c r="Q28" s="18"/>
      <c r="R28" s="18"/>
      <c r="S28" s="18"/>
      <c r="T28" s="18"/>
      <c r="U28" s="19"/>
    </row>
    <row r="29" spans="4:21" x14ac:dyDescent="0.3">
      <c r="D29" s="17"/>
      <c r="E29" s="18"/>
      <c r="F29" s="18"/>
      <c r="G29" s="18"/>
      <c r="H29" s="18"/>
      <c r="I29" s="18"/>
      <c r="J29" s="18"/>
      <c r="K29" s="18"/>
      <c r="L29" s="18"/>
      <c r="M29" s="18"/>
      <c r="N29" s="18"/>
      <c r="O29" s="18"/>
      <c r="P29" s="18"/>
      <c r="Q29" s="18"/>
      <c r="R29" s="18"/>
      <c r="S29" s="18"/>
      <c r="T29" s="18"/>
      <c r="U29" s="19"/>
    </row>
    <row r="30" spans="4:21" x14ac:dyDescent="0.3">
      <c r="D30" s="17"/>
      <c r="E30" s="18"/>
      <c r="F30" s="18"/>
      <c r="G30" s="18"/>
      <c r="H30" s="18"/>
      <c r="I30" s="18"/>
      <c r="J30" s="18"/>
      <c r="K30" s="18"/>
      <c r="L30" s="18"/>
      <c r="M30" s="18"/>
      <c r="N30" s="18"/>
      <c r="O30" s="18"/>
      <c r="P30" s="18"/>
      <c r="Q30" s="18"/>
      <c r="R30" s="18"/>
      <c r="S30" s="18"/>
      <c r="T30" s="18"/>
      <c r="U30" s="19"/>
    </row>
    <row r="31" spans="4:21" x14ac:dyDescent="0.3">
      <c r="D31" s="17"/>
      <c r="E31" s="18"/>
      <c r="F31" s="18"/>
      <c r="G31" s="18"/>
      <c r="H31" s="18"/>
      <c r="I31" s="18"/>
      <c r="J31" s="18"/>
      <c r="K31" s="18"/>
      <c r="L31" s="18"/>
      <c r="M31" s="18"/>
      <c r="N31" s="18"/>
      <c r="O31" s="18"/>
      <c r="P31" s="18"/>
      <c r="Q31" s="18"/>
      <c r="R31" s="18"/>
      <c r="S31" s="18"/>
      <c r="T31" s="18"/>
      <c r="U31" s="19"/>
    </row>
    <row r="32" spans="4:21" x14ac:dyDescent="0.3">
      <c r="D32" s="17"/>
      <c r="E32" s="18"/>
      <c r="F32" s="18"/>
      <c r="G32" s="18"/>
      <c r="H32" s="18"/>
      <c r="I32" s="18"/>
      <c r="J32" s="18"/>
      <c r="K32" s="18"/>
      <c r="L32" s="18"/>
      <c r="M32" s="18"/>
      <c r="N32" s="18"/>
      <c r="O32" s="18"/>
      <c r="P32" s="18"/>
      <c r="Q32" s="18"/>
      <c r="R32" s="18"/>
      <c r="S32" s="18"/>
      <c r="T32" s="18"/>
      <c r="U32" s="19"/>
    </row>
    <row r="33" spans="4:21" x14ac:dyDescent="0.3">
      <c r="D33" s="17"/>
      <c r="E33" s="18"/>
      <c r="F33" s="18"/>
      <c r="G33" s="18"/>
      <c r="H33" s="18"/>
      <c r="I33" s="18"/>
      <c r="J33" s="18"/>
      <c r="K33" s="18"/>
      <c r="L33" s="18"/>
      <c r="M33" s="18"/>
      <c r="N33" s="18"/>
      <c r="O33" s="18"/>
      <c r="P33" s="18"/>
      <c r="Q33" s="18"/>
      <c r="R33" s="18"/>
      <c r="S33" s="18"/>
      <c r="T33" s="18"/>
      <c r="U33" s="19"/>
    </row>
    <row r="34" spans="4:21" x14ac:dyDescent="0.3">
      <c r="D34" s="17"/>
      <c r="E34" s="18"/>
      <c r="F34" s="18"/>
      <c r="G34" s="18"/>
      <c r="H34" s="18"/>
      <c r="I34" s="18"/>
      <c r="J34" s="18"/>
      <c r="K34" s="18"/>
      <c r="L34" s="18"/>
      <c r="M34" s="18"/>
      <c r="N34" s="18"/>
      <c r="O34" s="18"/>
      <c r="P34" s="18"/>
      <c r="Q34" s="18"/>
      <c r="R34" s="18"/>
      <c r="S34" s="18"/>
      <c r="T34" s="18"/>
      <c r="U34" s="19"/>
    </row>
    <row r="35" spans="4:21" x14ac:dyDescent="0.3">
      <c r="D35" s="17"/>
      <c r="E35" s="18"/>
      <c r="F35" s="18"/>
      <c r="G35" s="18"/>
      <c r="H35" s="18"/>
      <c r="I35" s="18"/>
      <c r="J35" s="18"/>
      <c r="K35" s="18"/>
      <c r="L35" s="18"/>
      <c r="M35" s="18"/>
      <c r="N35" s="18"/>
      <c r="O35" s="18"/>
      <c r="P35" s="18"/>
      <c r="Q35" s="18"/>
      <c r="R35" s="18"/>
      <c r="S35" s="18"/>
      <c r="T35" s="18"/>
      <c r="U35" s="19"/>
    </row>
    <row r="36" spans="4:21" x14ac:dyDescent="0.3">
      <c r="D36" s="17"/>
      <c r="E36" s="18"/>
      <c r="F36" s="18"/>
      <c r="G36" s="18"/>
      <c r="H36" s="18"/>
      <c r="I36" s="18"/>
      <c r="J36" s="18"/>
      <c r="K36" s="18"/>
      <c r="L36" s="18"/>
      <c r="M36" s="18"/>
      <c r="N36" s="18"/>
      <c r="O36" s="18"/>
      <c r="P36" s="18"/>
      <c r="Q36" s="18"/>
      <c r="R36" s="18"/>
      <c r="S36" s="18"/>
      <c r="T36" s="18"/>
      <c r="U36" s="19"/>
    </row>
    <row r="37" spans="4:21" x14ac:dyDescent="0.3">
      <c r="D37" s="17"/>
      <c r="E37" s="18"/>
      <c r="F37" s="18"/>
      <c r="G37" s="18"/>
      <c r="H37" s="18"/>
      <c r="I37" s="18"/>
      <c r="J37" s="18"/>
      <c r="K37" s="18"/>
      <c r="L37" s="18"/>
      <c r="M37" s="18"/>
      <c r="N37" s="18"/>
      <c r="O37" s="18"/>
      <c r="P37" s="18"/>
      <c r="Q37" s="18"/>
      <c r="R37" s="18"/>
      <c r="S37" s="18"/>
      <c r="T37" s="18"/>
      <c r="U37" s="19"/>
    </row>
    <row r="38" spans="4:21" x14ac:dyDescent="0.3">
      <c r="D38" s="17"/>
      <c r="E38" s="18"/>
      <c r="F38" s="18"/>
      <c r="G38" s="18"/>
      <c r="H38" s="18"/>
      <c r="I38" s="18"/>
      <c r="J38" s="18"/>
      <c r="K38" s="18"/>
      <c r="L38" s="18"/>
      <c r="M38" s="18"/>
      <c r="N38" s="18"/>
      <c r="O38" s="18"/>
      <c r="P38" s="18"/>
      <c r="Q38" s="18"/>
      <c r="R38" s="18"/>
      <c r="S38" s="18"/>
      <c r="T38" s="18"/>
      <c r="U38" s="19"/>
    </row>
    <row r="39" spans="4:21" x14ac:dyDescent="0.3">
      <c r="D39" s="17"/>
      <c r="E39" s="18"/>
      <c r="F39" s="18"/>
      <c r="G39" s="18"/>
      <c r="H39" s="18"/>
      <c r="I39" s="18"/>
      <c r="J39" s="18"/>
      <c r="K39" s="18"/>
      <c r="L39" s="18"/>
      <c r="M39" s="18"/>
      <c r="N39" s="18"/>
      <c r="O39" s="18"/>
      <c r="P39" s="18"/>
      <c r="Q39" s="18"/>
      <c r="R39" s="18"/>
      <c r="S39" s="18"/>
      <c r="T39" s="18"/>
      <c r="U39" s="19"/>
    </row>
    <row r="40" spans="4:21" x14ac:dyDescent="0.3">
      <c r="D40" s="17"/>
      <c r="E40" s="18"/>
      <c r="F40" s="18"/>
      <c r="G40" s="18"/>
      <c r="H40" s="18"/>
      <c r="I40" s="18"/>
      <c r="J40" s="18"/>
      <c r="K40" s="18"/>
      <c r="L40" s="18"/>
      <c r="M40" s="18"/>
      <c r="N40" s="18"/>
      <c r="O40" s="18"/>
      <c r="P40" s="18"/>
      <c r="Q40" s="18"/>
      <c r="R40" s="18"/>
      <c r="S40" s="18"/>
      <c r="T40" s="18"/>
      <c r="U40" s="19"/>
    </row>
    <row r="41" spans="4:21" x14ac:dyDescent="0.3">
      <c r="D41" s="17"/>
      <c r="E41" s="18"/>
      <c r="F41" s="18"/>
      <c r="G41" s="18"/>
      <c r="H41" s="18"/>
      <c r="I41" s="18"/>
      <c r="J41" s="18"/>
      <c r="K41" s="18"/>
      <c r="L41" s="18"/>
      <c r="M41" s="18"/>
      <c r="N41" s="18"/>
      <c r="O41" s="18"/>
      <c r="P41" s="18"/>
      <c r="Q41" s="18"/>
      <c r="R41" s="18"/>
      <c r="S41" s="18"/>
      <c r="T41" s="18"/>
      <c r="U41" s="19"/>
    </row>
    <row r="42" spans="4:21" x14ac:dyDescent="0.3">
      <c r="D42" s="17"/>
      <c r="E42" s="18"/>
      <c r="F42" s="18"/>
      <c r="G42" s="18"/>
      <c r="H42" s="18"/>
      <c r="I42" s="18"/>
      <c r="J42" s="18"/>
      <c r="K42" s="18"/>
      <c r="L42" s="18"/>
      <c r="M42" s="18"/>
      <c r="N42" s="18"/>
      <c r="O42" s="18"/>
      <c r="P42" s="18"/>
      <c r="Q42" s="18"/>
      <c r="R42" s="18"/>
      <c r="S42" s="18"/>
      <c r="T42" s="18"/>
      <c r="U42" s="19"/>
    </row>
    <row r="43" spans="4:21" x14ac:dyDescent="0.3">
      <c r="D43" s="17"/>
      <c r="E43" s="18"/>
      <c r="F43" s="18"/>
      <c r="G43" s="18"/>
      <c r="H43" s="18"/>
      <c r="I43" s="18"/>
      <c r="J43" s="18"/>
      <c r="K43" s="18"/>
      <c r="L43" s="18"/>
      <c r="M43" s="18"/>
      <c r="N43" s="18"/>
      <c r="O43" s="18"/>
      <c r="P43" s="18"/>
      <c r="Q43" s="18"/>
      <c r="R43" s="18"/>
      <c r="S43" s="18"/>
      <c r="T43" s="18"/>
      <c r="U43" s="19"/>
    </row>
    <row r="44" spans="4:21" x14ac:dyDescent="0.3">
      <c r="D44" s="17"/>
      <c r="E44" s="18"/>
      <c r="F44" s="18"/>
      <c r="G44" s="18"/>
      <c r="H44" s="18"/>
      <c r="I44" s="18"/>
      <c r="J44" s="18"/>
      <c r="K44" s="18"/>
      <c r="L44" s="18"/>
      <c r="M44" s="18"/>
      <c r="N44" s="18"/>
      <c r="O44" s="18"/>
      <c r="P44" s="18"/>
      <c r="Q44" s="18"/>
      <c r="R44" s="18"/>
      <c r="S44" s="18"/>
      <c r="T44" s="18"/>
      <c r="U44" s="19"/>
    </row>
    <row r="45" spans="4:21" x14ac:dyDescent="0.3">
      <c r="D45" s="17"/>
      <c r="E45" s="18"/>
      <c r="F45" s="18"/>
      <c r="G45" s="18"/>
      <c r="H45" s="18"/>
      <c r="I45" s="18"/>
      <c r="J45" s="18"/>
      <c r="K45" s="18"/>
      <c r="L45" s="18"/>
      <c r="M45" s="18"/>
      <c r="N45" s="18"/>
      <c r="O45" s="18"/>
      <c r="P45" s="18"/>
      <c r="Q45" s="18"/>
      <c r="R45" s="18"/>
      <c r="S45" s="18"/>
      <c r="T45" s="18"/>
      <c r="U45" s="19"/>
    </row>
    <row r="46" spans="4:21" x14ac:dyDescent="0.3">
      <c r="D46" s="17"/>
      <c r="E46" s="18"/>
      <c r="F46" s="18"/>
      <c r="G46" s="18"/>
      <c r="H46" s="18"/>
      <c r="I46" s="18"/>
      <c r="J46" s="18"/>
      <c r="K46" s="18"/>
      <c r="L46" s="18"/>
      <c r="M46" s="18"/>
      <c r="N46" s="18"/>
      <c r="O46" s="18"/>
      <c r="P46" s="18"/>
      <c r="Q46" s="18"/>
      <c r="R46" s="18"/>
      <c r="S46" s="18"/>
      <c r="T46" s="18"/>
      <c r="U46" s="19"/>
    </row>
    <row r="47" spans="4:21" x14ac:dyDescent="0.3">
      <c r="D47" s="17"/>
      <c r="E47" s="18"/>
      <c r="F47" s="18"/>
      <c r="G47" s="18"/>
      <c r="H47" s="18"/>
      <c r="I47" s="18"/>
      <c r="J47" s="18"/>
      <c r="K47" s="18"/>
      <c r="L47" s="18"/>
      <c r="M47" s="18"/>
      <c r="N47" s="18"/>
      <c r="O47" s="18"/>
      <c r="P47" s="18"/>
      <c r="Q47" s="18"/>
      <c r="R47" s="18"/>
      <c r="S47" s="18"/>
      <c r="T47" s="18"/>
      <c r="U47" s="19"/>
    </row>
    <row r="48" spans="4:21" x14ac:dyDescent="0.3">
      <c r="D48" s="17"/>
      <c r="E48" s="18"/>
      <c r="F48" s="18"/>
      <c r="G48" s="18"/>
      <c r="H48" s="18"/>
      <c r="I48" s="18"/>
      <c r="J48" s="18"/>
      <c r="K48" s="18"/>
      <c r="L48" s="18"/>
      <c r="M48" s="18"/>
      <c r="N48" s="18"/>
      <c r="O48" s="18"/>
      <c r="P48" s="18"/>
      <c r="Q48" s="18"/>
      <c r="R48" s="18"/>
      <c r="S48" s="18"/>
      <c r="T48" s="18"/>
      <c r="U48" s="19"/>
    </row>
    <row r="49" spans="4:21" x14ac:dyDescent="0.3">
      <c r="D49" s="17"/>
      <c r="E49" s="18"/>
      <c r="F49" s="18"/>
      <c r="G49" s="18"/>
      <c r="H49" s="18"/>
      <c r="I49" s="18"/>
      <c r="J49" s="18"/>
      <c r="K49" s="18"/>
      <c r="L49" s="18"/>
      <c r="M49" s="18"/>
      <c r="N49" s="18"/>
      <c r="O49" s="18"/>
      <c r="P49" s="18"/>
      <c r="Q49" s="18"/>
      <c r="R49" s="18"/>
      <c r="S49" s="18"/>
      <c r="T49" s="18"/>
      <c r="U49" s="19"/>
    </row>
    <row r="50" spans="4:21" x14ac:dyDescent="0.3">
      <c r="D50" s="17"/>
      <c r="E50" s="18"/>
      <c r="F50" s="18"/>
      <c r="G50" s="18"/>
      <c r="H50" s="18"/>
      <c r="I50" s="18"/>
      <c r="J50" s="18"/>
      <c r="K50" s="18"/>
      <c r="L50" s="18"/>
      <c r="M50" s="18"/>
      <c r="N50" s="18"/>
      <c r="O50" s="18"/>
      <c r="P50" s="18"/>
      <c r="Q50" s="18"/>
      <c r="R50" s="18"/>
      <c r="S50" s="18"/>
      <c r="T50" s="18"/>
      <c r="U50" s="19"/>
    </row>
    <row r="51" spans="4:21" x14ac:dyDescent="0.3">
      <c r="D51" s="17"/>
      <c r="E51" s="18"/>
      <c r="F51" s="18"/>
      <c r="G51" s="18"/>
      <c r="H51" s="18"/>
      <c r="I51" s="18"/>
      <c r="J51" s="18"/>
      <c r="K51" s="18"/>
      <c r="L51" s="18"/>
      <c r="M51" s="18"/>
      <c r="N51" s="18"/>
      <c r="O51" s="18"/>
      <c r="P51" s="18"/>
      <c r="Q51" s="18"/>
      <c r="R51" s="18"/>
      <c r="S51" s="18"/>
      <c r="T51" s="18"/>
      <c r="U51" s="19"/>
    </row>
    <row r="52" spans="4:21" x14ac:dyDescent="0.3">
      <c r="D52" s="17"/>
      <c r="E52" s="18"/>
      <c r="F52" s="18"/>
      <c r="G52" s="18"/>
      <c r="H52" s="18"/>
      <c r="I52" s="18"/>
      <c r="J52" s="18"/>
      <c r="K52" s="18"/>
      <c r="L52" s="18"/>
      <c r="M52" s="18"/>
      <c r="N52" s="18"/>
      <c r="O52" s="18"/>
      <c r="P52" s="18"/>
      <c r="Q52" s="18"/>
      <c r="R52" s="18"/>
      <c r="S52" s="18"/>
      <c r="T52" s="18"/>
      <c r="U52" s="19"/>
    </row>
    <row r="53" spans="4:21" x14ac:dyDescent="0.3">
      <c r="D53" s="17"/>
      <c r="E53" s="18"/>
      <c r="F53" s="18"/>
      <c r="G53" s="18"/>
      <c r="H53" s="18"/>
      <c r="I53" s="18"/>
      <c r="J53" s="18"/>
      <c r="K53" s="18"/>
      <c r="L53" s="18"/>
      <c r="M53" s="18"/>
      <c r="N53" s="18"/>
      <c r="O53" s="18"/>
      <c r="P53" s="18"/>
      <c r="Q53" s="18"/>
      <c r="R53" s="18"/>
      <c r="S53" s="18"/>
      <c r="T53" s="18"/>
      <c r="U53" s="19"/>
    </row>
    <row r="54" spans="4:21" x14ac:dyDescent="0.3">
      <c r="D54" s="17"/>
      <c r="E54" s="18"/>
      <c r="F54" s="18"/>
      <c r="G54" s="18"/>
      <c r="H54" s="18"/>
      <c r="I54" s="18"/>
      <c r="J54" s="18"/>
      <c r="K54" s="18"/>
      <c r="L54" s="18"/>
      <c r="M54" s="18"/>
      <c r="N54" s="18"/>
      <c r="O54" s="18"/>
      <c r="P54" s="18"/>
      <c r="Q54" s="18"/>
      <c r="R54" s="18"/>
      <c r="S54" s="18"/>
      <c r="T54" s="18"/>
      <c r="U54" s="19"/>
    </row>
    <row r="55" spans="4:21" x14ac:dyDescent="0.3">
      <c r="D55" s="17"/>
      <c r="E55" s="18"/>
      <c r="F55" s="18"/>
      <c r="G55" s="18"/>
      <c r="H55" s="18"/>
      <c r="I55" s="18"/>
      <c r="J55" s="18"/>
      <c r="K55" s="18"/>
      <c r="L55" s="18"/>
      <c r="M55" s="18"/>
      <c r="N55" s="18"/>
      <c r="O55" s="18"/>
      <c r="P55" s="18"/>
      <c r="Q55" s="18"/>
      <c r="R55" s="18"/>
      <c r="S55" s="18"/>
      <c r="T55" s="18"/>
      <c r="U55" s="19"/>
    </row>
    <row r="56" spans="4:21" x14ac:dyDescent="0.3">
      <c r="D56" s="17"/>
      <c r="E56" s="18"/>
      <c r="F56" s="18"/>
      <c r="G56" s="18"/>
      <c r="H56" s="18"/>
      <c r="I56" s="18"/>
      <c r="J56" s="18"/>
      <c r="K56" s="18"/>
      <c r="L56" s="18"/>
      <c r="M56" s="18"/>
      <c r="N56" s="18"/>
      <c r="O56" s="18"/>
      <c r="P56" s="18"/>
      <c r="Q56" s="18"/>
      <c r="R56" s="18"/>
      <c r="S56" s="18"/>
      <c r="T56" s="18"/>
      <c r="U56" s="19"/>
    </row>
    <row r="57" spans="4:21" x14ac:dyDescent="0.3">
      <c r="D57" s="17"/>
      <c r="E57" s="18"/>
      <c r="F57" s="18"/>
      <c r="G57" s="18"/>
      <c r="H57" s="18"/>
      <c r="I57" s="18"/>
      <c r="J57" s="18"/>
      <c r="K57" s="18"/>
      <c r="L57" s="18"/>
      <c r="M57" s="18"/>
      <c r="N57" s="18"/>
      <c r="O57" s="18"/>
      <c r="P57" s="18"/>
      <c r="Q57" s="18"/>
      <c r="R57" s="18"/>
      <c r="S57" s="18"/>
      <c r="T57" s="18"/>
      <c r="U57" s="19"/>
    </row>
    <row r="58" spans="4:21" x14ac:dyDescent="0.3">
      <c r="D58" s="17"/>
      <c r="E58" s="18"/>
      <c r="F58" s="18"/>
      <c r="G58" s="18"/>
      <c r="H58" s="18"/>
      <c r="I58" s="18"/>
      <c r="J58" s="18"/>
      <c r="K58" s="18"/>
      <c r="L58" s="18"/>
      <c r="M58" s="18"/>
      <c r="N58" s="18"/>
      <c r="O58" s="18"/>
      <c r="P58" s="18"/>
      <c r="Q58" s="18"/>
      <c r="R58" s="18"/>
      <c r="S58" s="18"/>
      <c r="T58" s="18"/>
      <c r="U58" s="19"/>
    </row>
    <row r="59" spans="4:21" x14ac:dyDescent="0.3">
      <c r="D59" s="17"/>
      <c r="E59" s="18"/>
      <c r="F59" s="18"/>
      <c r="G59" s="18"/>
      <c r="H59" s="18"/>
      <c r="I59" s="18"/>
      <c r="J59" s="18"/>
      <c r="K59" s="18"/>
      <c r="L59" s="18"/>
      <c r="M59" s="18"/>
      <c r="N59" s="18"/>
      <c r="O59" s="18"/>
      <c r="P59" s="18"/>
      <c r="Q59" s="18"/>
      <c r="R59" s="18"/>
      <c r="S59" s="18"/>
      <c r="T59" s="18"/>
      <c r="U59" s="19"/>
    </row>
    <row r="60" spans="4:21" x14ac:dyDescent="0.3">
      <c r="D60" s="17"/>
      <c r="E60" s="18"/>
      <c r="F60" s="18"/>
      <c r="G60" s="18"/>
      <c r="H60" s="18"/>
      <c r="I60" s="18"/>
      <c r="J60" s="18"/>
      <c r="K60" s="18"/>
      <c r="L60" s="18"/>
      <c r="M60" s="18"/>
      <c r="N60" s="18"/>
      <c r="O60" s="18"/>
      <c r="P60" s="18"/>
      <c r="Q60" s="18"/>
      <c r="R60" s="18"/>
      <c r="S60" s="18"/>
      <c r="T60" s="18"/>
      <c r="U60" s="19"/>
    </row>
    <row r="61" spans="4:21" x14ac:dyDescent="0.3">
      <c r="D61" s="17"/>
      <c r="E61" s="18"/>
      <c r="F61" s="18"/>
      <c r="G61" s="18"/>
      <c r="H61" s="18"/>
      <c r="I61" s="18"/>
      <c r="J61" s="18"/>
      <c r="K61" s="18"/>
      <c r="L61" s="18"/>
      <c r="M61" s="18"/>
      <c r="N61" s="18"/>
      <c r="O61" s="18"/>
      <c r="P61" s="18"/>
      <c r="Q61" s="18"/>
      <c r="R61" s="18"/>
      <c r="S61" s="18"/>
      <c r="T61" s="18"/>
      <c r="U61" s="19"/>
    </row>
    <row r="62" spans="4:21" x14ac:dyDescent="0.3">
      <c r="D62" s="17"/>
      <c r="E62" s="18"/>
      <c r="F62" s="18"/>
      <c r="G62" s="18"/>
      <c r="H62" s="18"/>
      <c r="I62" s="18"/>
      <c r="J62" s="18"/>
      <c r="K62" s="18"/>
      <c r="L62" s="18"/>
      <c r="M62" s="18"/>
      <c r="N62" s="18"/>
      <c r="O62" s="18"/>
      <c r="P62" s="18"/>
      <c r="Q62" s="18"/>
      <c r="R62" s="18"/>
      <c r="S62" s="18"/>
      <c r="T62" s="18"/>
      <c r="U62" s="19"/>
    </row>
    <row r="63" spans="4:21" x14ac:dyDescent="0.3">
      <c r="D63" s="17"/>
      <c r="E63" s="18"/>
      <c r="F63" s="18"/>
      <c r="G63" s="18"/>
      <c r="H63" s="18"/>
      <c r="I63" s="18"/>
      <c r="J63" s="18"/>
      <c r="K63" s="18"/>
      <c r="L63" s="18"/>
      <c r="M63" s="18"/>
      <c r="N63" s="18"/>
      <c r="O63" s="18"/>
      <c r="P63" s="18"/>
      <c r="Q63" s="18"/>
      <c r="R63" s="18"/>
      <c r="S63" s="18"/>
      <c r="T63" s="18"/>
      <c r="U63" s="19"/>
    </row>
    <row r="64" spans="4:21" x14ac:dyDescent="0.3">
      <c r="D64" s="17"/>
      <c r="E64" s="18"/>
      <c r="F64" s="18"/>
      <c r="G64" s="18"/>
      <c r="H64" s="18"/>
      <c r="I64" s="18"/>
      <c r="J64" s="18"/>
      <c r="K64" s="18"/>
      <c r="L64" s="18"/>
      <c r="M64" s="18"/>
      <c r="N64" s="18"/>
      <c r="O64" s="18"/>
      <c r="P64" s="18"/>
      <c r="Q64" s="18"/>
      <c r="R64" s="18"/>
      <c r="S64" s="18"/>
      <c r="T64" s="18"/>
      <c r="U64" s="19"/>
    </row>
    <row r="65" spans="4:21" x14ac:dyDescent="0.3">
      <c r="D65" s="17"/>
      <c r="E65" s="18"/>
      <c r="F65" s="18"/>
      <c r="G65" s="18"/>
      <c r="H65" s="18"/>
      <c r="I65" s="18"/>
      <c r="J65" s="18"/>
      <c r="K65" s="18"/>
      <c r="L65" s="18"/>
      <c r="M65" s="18"/>
      <c r="N65" s="18"/>
      <c r="O65" s="18"/>
      <c r="P65" s="18"/>
      <c r="Q65" s="18"/>
      <c r="R65" s="18"/>
      <c r="S65" s="18"/>
      <c r="T65" s="18"/>
      <c r="U65" s="19"/>
    </row>
    <row r="66" spans="4:21" x14ac:dyDescent="0.3">
      <c r="D66" s="17"/>
      <c r="E66" s="18"/>
      <c r="F66" s="18"/>
      <c r="G66" s="18"/>
      <c r="H66" s="18"/>
      <c r="I66" s="18"/>
      <c r="J66" s="18"/>
      <c r="K66" s="18"/>
      <c r="L66" s="18"/>
      <c r="M66" s="18"/>
      <c r="N66" s="18"/>
      <c r="O66" s="18"/>
      <c r="P66" s="18"/>
      <c r="Q66" s="18"/>
      <c r="R66" s="18"/>
      <c r="S66" s="18"/>
      <c r="T66" s="18"/>
      <c r="U66" s="19"/>
    </row>
    <row r="67" spans="4:21" x14ac:dyDescent="0.3">
      <c r="D67" s="17"/>
      <c r="E67" s="18"/>
      <c r="F67" s="18"/>
      <c r="G67" s="18"/>
      <c r="H67" s="18"/>
      <c r="I67" s="18"/>
      <c r="J67" s="18"/>
      <c r="K67" s="18"/>
      <c r="L67" s="18"/>
      <c r="M67" s="18"/>
      <c r="N67" s="18"/>
      <c r="O67" s="18"/>
      <c r="P67" s="18"/>
      <c r="Q67" s="18"/>
      <c r="R67" s="18"/>
      <c r="S67" s="18"/>
      <c r="T67" s="18"/>
      <c r="U67" s="19"/>
    </row>
    <row r="68" spans="4:21" x14ac:dyDescent="0.3">
      <c r="D68" s="17"/>
      <c r="E68" s="18"/>
      <c r="F68" s="18"/>
      <c r="G68" s="18"/>
      <c r="H68" s="18"/>
      <c r="I68" s="18"/>
      <c r="J68" s="18"/>
      <c r="K68" s="18"/>
      <c r="L68" s="18"/>
      <c r="M68" s="18"/>
      <c r="N68" s="18"/>
      <c r="O68" s="18"/>
      <c r="P68" s="18"/>
      <c r="Q68" s="18"/>
      <c r="R68" s="18"/>
      <c r="S68" s="18"/>
      <c r="T68" s="18"/>
      <c r="U68" s="19"/>
    </row>
    <row r="69" spans="4:21" x14ac:dyDescent="0.3">
      <c r="D69" s="17"/>
      <c r="E69" s="18"/>
      <c r="F69" s="18"/>
      <c r="G69" s="18"/>
      <c r="H69" s="18"/>
      <c r="I69" s="18"/>
      <c r="J69" s="18"/>
      <c r="K69" s="18"/>
      <c r="L69" s="18"/>
      <c r="M69" s="18"/>
      <c r="N69" s="18"/>
      <c r="O69" s="18"/>
      <c r="P69" s="18"/>
      <c r="Q69" s="18"/>
      <c r="R69" s="18"/>
      <c r="S69" s="18"/>
      <c r="T69" s="18"/>
      <c r="U69" s="19"/>
    </row>
    <row r="70" spans="4:21" x14ac:dyDescent="0.3">
      <c r="D70" s="17"/>
      <c r="E70" s="18"/>
      <c r="F70" s="18"/>
      <c r="G70" s="18"/>
      <c r="H70" s="18"/>
      <c r="I70" s="18"/>
      <c r="J70" s="18"/>
      <c r="K70" s="18"/>
      <c r="L70" s="18"/>
      <c r="M70" s="18"/>
      <c r="N70" s="18"/>
      <c r="O70" s="18"/>
      <c r="P70" s="18"/>
      <c r="Q70" s="18"/>
      <c r="R70" s="18"/>
      <c r="S70" s="18"/>
      <c r="T70" s="18"/>
      <c r="U70" s="19"/>
    </row>
    <row r="71" spans="4:21" x14ac:dyDescent="0.3">
      <c r="D71" s="17"/>
      <c r="E71" s="18"/>
      <c r="F71" s="18"/>
      <c r="G71" s="18"/>
      <c r="H71" s="18"/>
      <c r="I71" s="18"/>
      <c r="J71" s="18"/>
      <c r="K71" s="18"/>
      <c r="L71" s="18"/>
      <c r="M71" s="18"/>
      <c r="N71" s="18"/>
      <c r="O71" s="18"/>
      <c r="P71" s="18"/>
      <c r="Q71" s="18"/>
      <c r="R71" s="18"/>
      <c r="S71" s="18"/>
      <c r="T71" s="18"/>
      <c r="U71" s="19"/>
    </row>
    <row r="72" spans="4:21" x14ac:dyDescent="0.3">
      <c r="D72" s="17"/>
      <c r="E72" s="18"/>
      <c r="F72" s="18"/>
      <c r="G72" s="18"/>
      <c r="H72" s="18"/>
      <c r="I72" s="18"/>
      <c r="J72" s="18"/>
      <c r="K72" s="18"/>
      <c r="L72" s="18"/>
      <c r="M72" s="18"/>
      <c r="N72" s="18"/>
      <c r="O72" s="18"/>
      <c r="P72" s="18"/>
      <c r="Q72" s="18"/>
      <c r="R72" s="18"/>
      <c r="S72" s="18"/>
      <c r="T72" s="18"/>
      <c r="U72" s="19"/>
    </row>
    <row r="73" spans="4:21" x14ac:dyDescent="0.3">
      <c r="D73" s="17"/>
      <c r="E73" s="18"/>
      <c r="F73" s="18"/>
      <c r="G73" s="18"/>
      <c r="H73" s="18"/>
      <c r="I73" s="18"/>
      <c r="J73" s="18"/>
      <c r="K73" s="18"/>
      <c r="L73" s="18"/>
      <c r="M73" s="18"/>
      <c r="N73" s="18"/>
      <c r="O73" s="18"/>
      <c r="P73" s="18"/>
      <c r="Q73" s="18"/>
      <c r="R73" s="18"/>
      <c r="S73" s="18"/>
      <c r="T73" s="18"/>
      <c r="U73" s="19"/>
    </row>
    <row r="74" spans="4:21" x14ac:dyDescent="0.3">
      <c r="D74" s="17"/>
      <c r="E74" s="18"/>
      <c r="F74" s="18"/>
      <c r="G74" s="18"/>
      <c r="H74" s="18"/>
      <c r="I74" s="18"/>
      <c r="J74" s="18"/>
      <c r="K74" s="18"/>
      <c r="L74" s="18"/>
      <c r="M74" s="18"/>
      <c r="N74" s="18"/>
      <c r="O74" s="18"/>
      <c r="P74" s="18"/>
      <c r="Q74" s="18"/>
      <c r="R74" s="18"/>
      <c r="S74" s="18"/>
      <c r="T74" s="18"/>
      <c r="U74" s="19"/>
    </row>
    <row r="75" spans="4:21" x14ac:dyDescent="0.3">
      <c r="D75" s="17"/>
      <c r="E75" s="18"/>
      <c r="F75" s="18"/>
      <c r="G75" s="18"/>
      <c r="H75" s="18"/>
      <c r="I75" s="18"/>
      <c r="J75" s="18"/>
      <c r="K75" s="18"/>
      <c r="L75" s="18"/>
      <c r="M75" s="18"/>
      <c r="N75" s="18"/>
      <c r="O75" s="18"/>
      <c r="P75" s="18"/>
      <c r="Q75" s="18"/>
      <c r="R75" s="18"/>
      <c r="S75" s="18"/>
      <c r="T75" s="18"/>
      <c r="U75" s="19"/>
    </row>
    <row r="76" spans="4:21" x14ac:dyDescent="0.3">
      <c r="D76" s="17"/>
      <c r="E76" s="18"/>
      <c r="F76" s="18"/>
      <c r="G76" s="18"/>
      <c r="H76" s="18"/>
      <c r="I76" s="18"/>
      <c r="J76" s="18"/>
      <c r="K76" s="18"/>
      <c r="L76" s="18"/>
      <c r="M76" s="18"/>
      <c r="N76" s="18"/>
      <c r="O76" s="18"/>
      <c r="P76" s="18"/>
      <c r="Q76" s="18"/>
      <c r="R76" s="18"/>
      <c r="S76" s="18"/>
      <c r="T76" s="18"/>
      <c r="U76" s="19"/>
    </row>
    <row r="77" spans="4:21" x14ac:dyDescent="0.3">
      <c r="D77" s="17"/>
      <c r="E77" s="18"/>
      <c r="F77" s="18"/>
      <c r="G77" s="18"/>
      <c r="H77" s="18"/>
      <c r="I77" s="18"/>
      <c r="J77" s="18"/>
      <c r="K77" s="18"/>
      <c r="L77" s="18"/>
      <c r="M77" s="18"/>
      <c r="N77" s="18"/>
      <c r="O77" s="18"/>
      <c r="P77" s="18"/>
      <c r="Q77" s="18"/>
      <c r="R77" s="18"/>
      <c r="S77" s="18"/>
      <c r="T77" s="18"/>
      <c r="U77" s="19"/>
    </row>
    <row r="78" spans="4:21" x14ac:dyDescent="0.3">
      <c r="D78" s="17"/>
      <c r="E78" s="18"/>
      <c r="F78" s="18"/>
      <c r="G78" s="18"/>
      <c r="H78" s="18"/>
      <c r="I78" s="18"/>
      <c r="J78" s="18"/>
      <c r="K78" s="18"/>
      <c r="L78" s="18"/>
      <c r="M78" s="18"/>
      <c r="N78" s="18"/>
      <c r="O78" s="18"/>
      <c r="P78" s="18"/>
      <c r="Q78" s="18"/>
      <c r="R78" s="18"/>
      <c r="S78" s="18"/>
      <c r="T78" s="18"/>
      <c r="U78" s="19"/>
    </row>
    <row r="79" spans="4:21" x14ac:dyDescent="0.3">
      <c r="D79" s="6"/>
      <c r="E79" s="7"/>
      <c r="F79" s="7"/>
      <c r="G79" s="7"/>
      <c r="H79" s="7"/>
      <c r="I79" s="7"/>
      <c r="J79" s="7"/>
      <c r="K79" s="7"/>
      <c r="L79" s="7"/>
      <c r="M79" s="7"/>
      <c r="N79" s="7"/>
      <c r="O79" s="7"/>
      <c r="P79" s="7"/>
      <c r="Q79" s="7"/>
      <c r="R79" s="7"/>
      <c r="S79" s="7"/>
      <c r="T79" s="7"/>
      <c r="U79" s="8"/>
    </row>
    <row r="80" spans="4:21" x14ac:dyDescent="0.3">
      <c r="D80" s="4"/>
      <c r="E80" s="4"/>
      <c r="F80" s="4"/>
      <c r="G80" s="4"/>
      <c r="H80" s="4"/>
      <c r="I80" s="4"/>
      <c r="J80" s="4"/>
      <c r="K80" s="4"/>
      <c r="L80" s="4"/>
      <c r="M80" s="4"/>
      <c r="N80" s="4"/>
      <c r="O80" s="4"/>
      <c r="P80" s="4"/>
      <c r="Q80" s="4"/>
      <c r="R80" s="4"/>
      <c r="S80" s="4"/>
      <c r="T80" s="4"/>
      <c r="U80" s="4"/>
    </row>
    <row r="81" spans="4:21" x14ac:dyDescent="0.3">
      <c r="D81" s="4"/>
      <c r="E81" s="4"/>
      <c r="F81" s="4"/>
      <c r="G81" s="4"/>
      <c r="H81" s="4"/>
      <c r="I81" s="4"/>
      <c r="J81" s="4"/>
      <c r="K81" s="4"/>
      <c r="L81" s="4"/>
      <c r="M81" s="4"/>
      <c r="N81" s="4"/>
      <c r="O81" s="4"/>
      <c r="P81" s="4"/>
      <c r="Q81" s="4"/>
      <c r="R81" s="4"/>
      <c r="S81" s="4"/>
      <c r="T81" s="4"/>
      <c r="U81" s="4"/>
    </row>
    <row r="82" spans="4:21" x14ac:dyDescent="0.3">
      <c r="D82" s="4"/>
      <c r="E82" s="4"/>
      <c r="F82" s="4"/>
      <c r="G82" s="4"/>
      <c r="H82" s="4"/>
      <c r="I82" s="4"/>
      <c r="J82" s="4"/>
      <c r="K82" s="4"/>
      <c r="L82" s="4"/>
      <c r="M82" s="4"/>
      <c r="N82" s="4"/>
      <c r="O82" s="4"/>
      <c r="P82" s="4"/>
      <c r="Q82" s="4"/>
      <c r="R82" s="4"/>
      <c r="S82" s="4"/>
      <c r="T82" s="4"/>
      <c r="U82" s="4"/>
    </row>
    <row r="83" spans="4:21" x14ac:dyDescent="0.3">
      <c r="D83" s="4"/>
      <c r="E83" s="4"/>
      <c r="F83" s="4"/>
      <c r="G83" s="4"/>
      <c r="H83" s="4"/>
      <c r="I83" s="4"/>
      <c r="J83" s="4"/>
      <c r="K83" s="4"/>
      <c r="L83" s="4"/>
      <c r="M83" s="4"/>
      <c r="N83" s="4"/>
      <c r="O83" s="4"/>
      <c r="P83" s="4"/>
      <c r="Q83" s="4"/>
      <c r="R83" s="4"/>
      <c r="S83" s="4"/>
      <c r="T83" s="4"/>
      <c r="U83" s="4"/>
    </row>
    <row r="84" spans="4:21" x14ac:dyDescent="0.3">
      <c r="D84" s="4"/>
      <c r="E84" s="4"/>
      <c r="F84" s="4"/>
      <c r="G84" s="4"/>
      <c r="H84" s="4"/>
      <c r="I84" s="4"/>
      <c r="J84" s="4"/>
      <c r="K84" s="4"/>
      <c r="L84" s="4"/>
      <c r="M84" s="4"/>
      <c r="N84" s="4"/>
      <c r="O84" s="4"/>
      <c r="P84" s="4"/>
      <c r="Q84" s="4"/>
      <c r="R84" s="4"/>
      <c r="S84" s="4"/>
      <c r="T84" s="4"/>
      <c r="U84" s="4"/>
    </row>
    <row r="85" spans="4:21" x14ac:dyDescent="0.3">
      <c r="D85" s="4"/>
      <c r="E85" s="4"/>
      <c r="F85" s="4"/>
      <c r="G85" s="4"/>
      <c r="H85" s="4"/>
      <c r="I85" s="4"/>
      <c r="J85" s="4"/>
      <c r="K85" s="4"/>
      <c r="L85" s="4"/>
      <c r="M85" s="4"/>
      <c r="N85" s="4"/>
      <c r="O85" s="4"/>
      <c r="P85" s="4"/>
      <c r="Q85" s="4"/>
      <c r="R85" s="4"/>
      <c r="S85" s="4"/>
      <c r="T85" s="4"/>
      <c r="U85" s="4"/>
    </row>
    <row r="86" spans="4:21" x14ac:dyDescent="0.3">
      <c r="D86" s="4"/>
      <c r="E86" s="4"/>
      <c r="F86" s="4"/>
      <c r="G86" s="4"/>
      <c r="H86" s="4"/>
      <c r="I86" s="4"/>
      <c r="J86" s="4"/>
      <c r="K86" s="4"/>
      <c r="L86" s="4"/>
      <c r="M86" s="4"/>
      <c r="N86" s="4"/>
      <c r="O86" s="4"/>
      <c r="P86" s="4"/>
      <c r="Q86" s="4"/>
      <c r="R86" s="4"/>
      <c r="S86" s="4"/>
      <c r="T86" s="4"/>
      <c r="U86" s="4"/>
    </row>
    <row r="87" spans="4:21" x14ac:dyDescent="0.3">
      <c r="D87" s="4"/>
      <c r="E87" s="4"/>
      <c r="F87" s="4"/>
      <c r="G87" s="4"/>
      <c r="H87" s="4"/>
      <c r="I87" s="4"/>
      <c r="J87" s="4"/>
      <c r="K87" s="4"/>
      <c r="L87" s="4"/>
      <c r="M87" s="4"/>
      <c r="N87" s="4"/>
      <c r="O87" s="4"/>
      <c r="P87" s="4"/>
      <c r="Q87" s="4"/>
      <c r="R87" s="4"/>
      <c r="S87" s="4"/>
      <c r="T87" s="4"/>
      <c r="U87" s="4"/>
    </row>
    <row r="88" spans="4:21" x14ac:dyDescent="0.3">
      <c r="D88" s="4"/>
      <c r="E88" s="4"/>
      <c r="F88" s="4"/>
      <c r="G88" s="4"/>
      <c r="H88" s="4"/>
      <c r="I88" s="4"/>
      <c r="J88" s="4"/>
      <c r="K88" s="4"/>
      <c r="L88" s="4"/>
      <c r="M88" s="4"/>
      <c r="N88" s="4"/>
      <c r="O88" s="4"/>
      <c r="P88" s="4"/>
      <c r="Q88" s="4"/>
      <c r="R88" s="4"/>
      <c r="S88" s="4"/>
      <c r="T88" s="4"/>
      <c r="U88" s="4"/>
    </row>
    <row r="89" spans="4:21" x14ac:dyDescent="0.3">
      <c r="D89" s="4"/>
      <c r="E89" s="4"/>
      <c r="F89" s="4"/>
      <c r="G89" s="4"/>
      <c r="H89" s="4"/>
      <c r="I89" s="4"/>
      <c r="J89" s="4"/>
      <c r="K89" s="4"/>
      <c r="L89" s="4"/>
      <c r="M89" s="4"/>
      <c r="N89" s="4"/>
      <c r="O89" s="4"/>
      <c r="P89" s="4"/>
      <c r="Q89" s="4"/>
      <c r="R89" s="4"/>
      <c r="S89" s="4"/>
      <c r="T89" s="4"/>
      <c r="U89" s="4"/>
    </row>
    <row r="90" spans="4:21" x14ac:dyDescent="0.3">
      <c r="D90" s="4"/>
      <c r="E90" s="4"/>
      <c r="F90" s="4"/>
      <c r="G90" s="4"/>
      <c r="H90" s="4"/>
      <c r="I90" s="4"/>
      <c r="J90" s="4"/>
      <c r="K90" s="4"/>
      <c r="L90" s="4"/>
      <c r="M90" s="4"/>
      <c r="N90" s="4"/>
      <c r="O90" s="4"/>
      <c r="P90" s="4"/>
      <c r="Q90" s="4"/>
      <c r="R90" s="4"/>
      <c r="S90" s="4"/>
      <c r="T90" s="4"/>
      <c r="U90" s="4"/>
    </row>
    <row r="91" spans="4:21" x14ac:dyDescent="0.3">
      <c r="D91" s="4"/>
      <c r="E91" s="4"/>
      <c r="F91" s="4"/>
      <c r="G91" s="4"/>
      <c r="H91" s="4"/>
      <c r="I91" s="4"/>
      <c r="J91" s="4"/>
      <c r="K91" s="4"/>
      <c r="L91" s="4"/>
      <c r="M91" s="4"/>
      <c r="N91" s="4"/>
      <c r="O91" s="4"/>
      <c r="P91" s="4"/>
      <c r="Q91" s="4"/>
      <c r="R91" s="4"/>
      <c r="S91" s="4"/>
      <c r="T91" s="4"/>
      <c r="U9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6B5C0-7E0C-44D5-8BE3-ECAF81DCD1C1}">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CB8FD-2B44-40EF-B41B-CCD373F50890}">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F63E3-AD39-485A-A892-D7E92BFE02FD}">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956E8D-983D-40CF-9762-4752383675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Sheet7</vt:lpstr>
      <vt:lpstr>Sheet6</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AKSA JOHN</dc:creator>
  <cp:lastModifiedBy>AKSA JOHN</cp:lastModifiedBy>
  <dcterms:created xsi:type="dcterms:W3CDTF">2026-07-13T14:52:53Z</dcterms:created>
  <dcterms:modified xsi:type="dcterms:W3CDTF">2026-07-14T04:23:40Z</dcterms:modified>
</cp:coreProperties>
</file>